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ocalData\Thesis\400 Planning\411 Experiment Analysis\2perCent\NonConstricted\DataAcquisition\"/>
    </mc:Choice>
  </mc:AlternateContent>
  <bookViews>
    <workbookView xWindow="0" yWindow="0" windowWidth="20490" windowHeight="7755"/>
  </bookViews>
  <sheets>
    <sheet name="summary" sheetId="1" r:id="rId1"/>
    <sheet name="export" sheetId="2" r:id="rId2"/>
    <sheet name="data_00201" sheetId="3" r:id="rId3"/>
    <sheet name="data_00202" sheetId="4" r:id="rId4"/>
    <sheet name="data_00203" sheetId="5" r:id="rId5"/>
    <sheet name="data_00204" sheetId="6" r:id="rId6"/>
    <sheet name="data_00210" sheetId="7" r:id="rId7"/>
    <sheet name="data_00211" sheetId="8" r:id="rId8"/>
  </sheets>
  <definedNames>
    <definedName name="alpha">summary!#REF!</definedName>
    <definedName name="g">summary!#REF!</definedName>
    <definedName name="J">summary!#REF!</definedName>
    <definedName name="nu">summary!#REF!</definedName>
    <definedName name="rhof">summary!#REF!</definedName>
    <definedName name="rhos">summary!#REF!</definedName>
    <definedName name="s">summary!#REF!</definedName>
    <definedName name="w0">summary!#REF!</definedName>
  </definedName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4" i="1" l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13" i="1"/>
  <c r="P3" i="1" l="1"/>
  <c r="K13" i="1" l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M14" i="1" l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13" i="1"/>
  <c r="P9" i="1" l="1"/>
  <c r="Q9" i="1"/>
  <c r="R9" i="1"/>
  <c r="S9" i="1"/>
  <c r="T9" i="1"/>
  <c r="P10" i="1"/>
  <c r="Q10" i="1"/>
  <c r="R10" i="1"/>
  <c r="S10" i="1"/>
  <c r="T10" i="1"/>
  <c r="P11" i="1"/>
  <c r="Q11" i="1"/>
  <c r="R11" i="1"/>
  <c r="S11" i="1"/>
  <c r="T11" i="1"/>
  <c r="P12" i="1"/>
  <c r="Q12" i="1"/>
  <c r="R12" i="1"/>
  <c r="S12" i="1"/>
  <c r="T12" i="1"/>
  <c r="P13" i="1"/>
  <c r="Q13" i="1"/>
  <c r="R13" i="1"/>
  <c r="S13" i="1"/>
  <c r="T13" i="1"/>
  <c r="P14" i="1"/>
  <c r="Q14" i="1"/>
  <c r="R14" i="1"/>
  <c r="S14" i="1"/>
  <c r="T14" i="1"/>
  <c r="P15" i="1"/>
  <c r="Q15" i="1"/>
  <c r="R15" i="1"/>
  <c r="S15" i="1"/>
  <c r="T15" i="1"/>
  <c r="P16" i="1"/>
  <c r="Q16" i="1"/>
  <c r="R16" i="1"/>
  <c r="S16" i="1"/>
  <c r="T16" i="1"/>
  <c r="P17" i="1"/>
  <c r="Q17" i="1"/>
  <c r="R17" i="1"/>
  <c r="S17" i="1"/>
  <c r="T17" i="1"/>
  <c r="P18" i="1"/>
  <c r="Q18" i="1"/>
  <c r="R18" i="1"/>
  <c r="S18" i="1"/>
  <c r="T18" i="1"/>
  <c r="P19" i="1"/>
  <c r="Q19" i="1"/>
  <c r="R19" i="1"/>
  <c r="S19" i="1"/>
  <c r="T19" i="1"/>
  <c r="P20" i="1"/>
  <c r="Q20" i="1"/>
  <c r="R20" i="1"/>
  <c r="S20" i="1"/>
  <c r="T20" i="1"/>
  <c r="P21" i="1"/>
  <c r="Q21" i="1"/>
  <c r="R21" i="1"/>
  <c r="S21" i="1"/>
  <c r="T21" i="1"/>
  <c r="P22" i="1"/>
  <c r="Q22" i="1"/>
  <c r="R22" i="1"/>
  <c r="S22" i="1"/>
  <c r="T22" i="1"/>
  <c r="P23" i="1"/>
  <c r="Q23" i="1"/>
  <c r="R23" i="1"/>
  <c r="S23" i="1"/>
  <c r="T23" i="1"/>
  <c r="P24" i="1"/>
  <c r="Q24" i="1"/>
  <c r="R24" i="1"/>
  <c r="S24" i="1"/>
  <c r="T24" i="1"/>
  <c r="P25" i="1"/>
  <c r="Q25" i="1"/>
  <c r="R25" i="1"/>
  <c r="S25" i="1"/>
  <c r="T25" i="1"/>
  <c r="P26" i="1"/>
  <c r="Q26" i="1"/>
  <c r="R26" i="1"/>
  <c r="S26" i="1"/>
  <c r="T26" i="1"/>
  <c r="P27" i="1"/>
  <c r="Q27" i="1"/>
  <c r="R27" i="1"/>
  <c r="S27" i="1"/>
  <c r="T27" i="1"/>
  <c r="P28" i="1"/>
  <c r="Q28" i="1"/>
  <c r="R28" i="1"/>
  <c r="S28" i="1"/>
  <c r="T28" i="1"/>
  <c r="P29" i="1"/>
  <c r="Q29" i="1"/>
  <c r="R29" i="1"/>
  <c r="S29" i="1"/>
  <c r="T29" i="1"/>
  <c r="P30" i="1"/>
  <c r="Q30" i="1"/>
  <c r="R30" i="1"/>
  <c r="S30" i="1"/>
  <c r="T30" i="1"/>
  <c r="P31" i="1"/>
  <c r="Q31" i="1"/>
  <c r="R31" i="1"/>
  <c r="S31" i="1"/>
  <c r="T31" i="1"/>
  <c r="P32" i="1"/>
  <c r="Q32" i="1"/>
  <c r="R32" i="1"/>
  <c r="S32" i="1"/>
  <c r="T32" i="1"/>
  <c r="P33" i="1"/>
  <c r="Q33" i="1"/>
  <c r="R33" i="1"/>
  <c r="S33" i="1"/>
  <c r="T33" i="1"/>
  <c r="P34" i="1"/>
  <c r="Q34" i="1"/>
  <c r="R34" i="1"/>
  <c r="S34" i="1"/>
  <c r="T34" i="1"/>
  <c r="P35" i="1"/>
  <c r="Q35" i="1"/>
  <c r="R35" i="1"/>
  <c r="S35" i="1"/>
  <c r="T35" i="1"/>
  <c r="P36" i="1"/>
  <c r="Q36" i="1"/>
  <c r="R36" i="1"/>
  <c r="S36" i="1"/>
  <c r="T36" i="1"/>
  <c r="P37" i="1"/>
  <c r="Q37" i="1"/>
  <c r="R37" i="1"/>
  <c r="S37" i="1"/>
  <c r="T37" i="1"/>
  <c r="P38" i="1"/>
  <c r="Q38" i="1"/>
  <c r="R38" i="1"/>
  <c r="S38" i="1"/>
  <c r="T38" i="1"/>
  <c r="P39" i="1"/>
  <c r="Q39" i="1"/>
  <c r="R39" i="1"/>
  <c r="S39" i="1"/>
  <c r="T39" i="1"/>
  <c r="P40" i="1"/>
  <c r="Q40" i="1"/>
  <c r="R40" i="1"/>
  <c r="S40" i="1"/>
  <c r="T40" i="1"/>
  <c r="P41" i="1"/>
  <c r="Q41" i="1"/>
  <c r="R41" i="1"/>
  <c r="S41" i="1"/>
  <c r="T41" i="1"/>
  <c r="P42" i="1"/>
  <c r="Q42" i="1"/>
  <c r="R42" i="1"/>
  <c r="S42" i="1"/>
  <c r="T42" i="1"/>
  <c r="P43" i="1"/>
  <c r="Q43" i="1"/>
  <c r="R43" i="1"/>
  <c r="S43" i="1"/>
  <c r="T43" i="1"/>
  <c r="P44" i="1"/>
  <c r="Q44" i="1"/>
  <c r="R44" i="1"/>
  <c r="S44" i="1"/>
  <c r="T44" i="1"/>
  <c r="P45" i="1"/>
  <c r="Q45" i="1"/>
  <c r="R45" i="1"/>
  <c r="S45" i="1"/>
  <c r="T45" i="1"/>
  <c r="P46" i="1"/>
  <c r="Q46" i="1"/>
  <c r="R46" i="1"/>
  <c r="S46" i="1"/>
  <c r="T46" i="1"/>
  <c r="P47" i="1"/>
  <c r="Q47" i="1"/>
  <c r="R47" i="1"/>
  <c r="S47" i="1"/>
  <c r="T47" i="1"/>
  <c r="P48" i="1"/>
  <c r="Q48" i="1"/>
  <c r="R48" i="1"/>
  <c r="S48" i="1"/>
  <c r="T48" i="1"/>
  <c r="P49" i="1"/>
  <c r="Q49" i="1"/>
  <c r="R49" i="1"/>
  <c r="S49" i="1"/>
  <c r="T49" i="1"/>
  <c r="P50" i="1"/>
  <c r="Q50" i="1"/>
  <c r="R50" i="1"/>
  <c r="S50" i="1"/>
  <c r="T50" i="1"/>
  <c r="P51" i="1"/>
  <c r="Q51" i="1"/>
  <c r="R51" i="1"/>
  <c r="S51" i="1"/>
  <c r="T51" i="1"/>
  <c r="P52" i="1"/>
  <c r="Q52" i="1"/>
  <c r="R52" i="1"/>
  <c r="S52" i="1"/>
  <c r="T52" i="1"/>
  <c r="P53" i="1"/>
  <c r="Q53" i="1"/>
  <c r="R53" i="1"/>
  <c r="S53" i="1"/>
  <c r="T53" i="1"/>
  <c r="P54" i="1"/>
  <c r="Q54" i="1"/>
  <c r="R54" i="1"/>
  <c r="S54" i="1"/>
  <c r="T54" i="1"/>
  <c r="P55" i="1"/>
  <c r="Q55" i="1"/>
  <c r="R55" i="1"/>
  <c r="S55" i="1"/>
  <c r="T55" i="1"/>
  <c r="P56" i="1"/>
  <c r="Q56" i="1"/>
  <c r="R56" i="1"/>
  <c r="S56" i="1"/>
  <c r="T56" i="1"/>
  <c r="P57" i="1"/>
  <c r="Q57" i="1"/>
  <c r="R57" i="1"/>
  <c r="S57" i="1"/>
  <c r="T57" i="1"/>
  <c r="P58" i="1"/>
  <c r="Q58" i="1"/>
  <c r="R58" i="1"/>
  <c r="S58" i="1"/>
  <c r="T58" i="1"/>
  <c r="Q8" i="1"/>
  <c r="R8" i="1"/>
  <c r="S8" i="1"/>
  <c r="T8" i="1"/>
  <c r="P8" i="1"/>
  <c r="CI3" i="8" l="1"/>
  <c r="G55" i="1" s="1"/>
  <c r="CJ3" i="8"/>
  <c r="CK3" i="8"/>
  <c r="CL3" i="8"/>
  <c r="CH3" i="8"/>
  <c r="BK3" i="8"/>
  <c r="BL3" i="8"/>
  <c r="BM3" i="8"/>
  <c r="BN3" i="8"/>
  <c r="BJ3" i="8"/>
  <c r="BG3" i="8"/>
  <c r="BH3" i="8"/>
  <c r="BE3" i="8"/>
  <c r="G56" i="1" s="1"/>
  <c r="BF3" i="8"/>
  <c r="BD3" i="8"/>
  <c r="AY3" i="8"/>
  <c r="AZ3" i="8"/>
  <c r="BA3" i="8"/>
  <c r="BB3" i="8"/>
  <c r="J54" i="1" s="1"/>
  <c r="AX3" i="8"/>
  <c r="F54" i="1" s="1"/>
  <c r="AM3" i="8"/>
  <c r="G53" i="1" s="1"/>
  <c r="AN3" i="8"/>
  <c r="AO3" i="8"/>
  <c r="AP3" i="8"/>
  <c r="J53" i="1" s="1"/>
  <c r="AL3" i="8"/>
  <c r="AG3" i="8"/>
  <c r="AH3" i="8"/>
  <c r="AI3" i="8"/>
  <c r="AJ3" i="8"/>
  <c r="J52" i="1" s="1"/>
  <c r="AF3" i="8"/>
  <c r="F52" i="1" s="1"/>
  <c r="AA3" i="8"/>
  <c r="G51" i="1" s="1"/>
  <c r="AB3" i="8"/>
  <c r="AC3" i="8"/>
  <c r="AD3" i="8"/>
  <c r="J51" i="1" s="1"/>
  <c r="Z3" i="8"/>
  <c r="F51" i="1" s="1"/>
  <c r="FC3" i="7"/>
  <c r="FD3" i="7"/>
  <c r="FE3" i="7"/>
  <c r="FF3" i="7"/>
  <c r="FB3" i="7"/>
  <c r="EK3" i="7"/>
  <c r="EL3" i="7"/>
  <c r="EM3" i="7"/>
  <c r="EN3" i="7"/>
  <c r="EJ3" i="7"/>
  <c r="EE3" i="7"/>
  <c r="EF3" i="7"/>
  <c r="EG3" i="7"/>
  <c r="EH3" i="7"/>
  <c r="ED3" i="7"/>
  <c r="DY3" i="7"/>
  <c r="DZ3" i="7"/>
  <c r="EA3" i="7"/>
  <c r="EB3" i="7"/>
  <c r="DX3" i="7"/>
  <c r="DG3" i="7"/>
  <c r="DH3" i="7"/>
  <c r="DI3" i="7"/>
  <c r="DJ3" i="7"/>
  <c r="DF3" i="7"/>
  <c r="DA3" i="7"/>
  <c r="DB3" i="7"/>
  <c r="DC3" i="7"/>
  <c r="DD3" i="7"/>
  <c r="CZ3" i="7"/>
  <c r="CU3" i="7"/>
  <c r="CV3" i="7"/>
  <c r="CW3" i="7"/>
  <c r="CX3" i="7"/>
  <c r="CT3" i="7"/>
  <c r="CO3" i="7"/>
  <c r="CP3" i="7"/>
  <c r="CQ3" i="7"/>
  <c r="CR3" i="7"/>
  <c r="CN3" i="7"/>
  <c r="CI3" i="7"/>
  <c r="CJ3" i="7"/>
  <c r="CK3" i="7"/>
  <c r="CL3" i="7"/>
  <c r="CH3" i="7"/>
  <c r="BQ3" i="7"/>
  <c r="BR3" i="7"/>
  <c r="BS3" i="7"/>
  <c r="BT3" i="7"/>
  <c r="BP3" i="7"/>
  <c r="BK3" i="7"/>
  <c r="BL3" i="7"/>
  <c r="BM3" i="7"/>
  <c r="BN3" i="7"/>
  <c r="BJ3" i="7"/>
  <c r="AS3" i="7"/>
  <c r="AT3" i="7"/>
  <c r="H48" i="1" s="1"/>
  <c r="AU3" i="7"/>
  <c r="AV3" i="7"/>
  <c r="J48" i="1" s="1"/>
  <c r="AR3" i="7"/>
  <c r="G52" i="1"/>
  <c r="G23" i="1"/>
  <c r="J23" i="1"/>
  <c r="G54" i="1"/>
  <c r="G57" i="1"/>
  <c r="G27" i="1"/>
  <c r="F53" i="1"/>
  <c r="DM3" i="8"/>
  <c r="DN3" i="8"/>
  <c r="DO3" i="8"/>
  <c r="DP3" i="8"/>
  <c r="DL3" i="8"/>
  <c r="DG3" i="8"/>
  <c r="DH3" i="8"/>
  <c r="DI3" i="8"/>
  <c r="DJ3" i="8"/>
  <c r="DF3" i="8"/>
  <c r="DA3" i="8"/>
  <c r="DB3" i="8"/>
  <c r="DC3" i="8"/>
  <c r="DD3" i="8"/>
  <c r="CZ3" i="8"/>
  <c r="CU3" i="8"/>
  <c r="CV3" i="8"/>
  <c r="CW3" i="8"/>
  <c r="CX3" i="8"/>
  <c r="CT3" i="8"/>
  <c r="CO3" i="8"/>
  <c r="CP3" i="8"/>
  <c r="CQ3" i="8"/>
  <c r="CR3" i="8"/>
  <c r="CN3" i="8"/>
  <c r="CC3" i="8"/>
  <c r="CD3" i="8"/>
  <c r="CE3" i="8"/>
  <c r="CF3" i="8"/>
  <c r="CB3" i="8"/>
  <c r="H16" i="1"/>
  <c r="H49" i="1"/>
  <c r="H50" i="1"/>
  <c r="BZ3" i="8"/>
  <c r="BY3" i="8"/>
  <c r="BX3" i="8"/>
  <c r="BW3" i="8"/>
  <c r="BV3" i="8"/>
  <c r="BT3" i="8"/>
  <c r="BS3" i="8"/>
  <c r="BR3" i="8"/>
  <c r="BQ3" i="8"/>
  <c r="BP3" i="8"/>
  <c r="AV3" i="8"/>
  <c r="AU3" i="8"/>
  <c r="AT3" i="8"/>
  <c r="AS3" i="8"/>
  <c r="AR3" i="8"/>
  <c r="EZ3" i="7"/>
  <c r="EY3" i="7"/>
  <c r="EX3" i="7"/>
  <c r="EW3" i="7"/>
  <c r="EV3" i="7"/>
  <c r="ET3" i="7"/>
  <c r="ES3" i="7"/>
  <c r="ER3" i="7"/>
  <c r="EQ3" i="7"/>
  <c r="EP3" i="7"/>
  <c r="DV3" i="7"/>
  <c r="DU3" i="7"/>
  <c r="DT3" i="7"/>
  <c r="DS3" i="7"/>
  <c r="DR3" i="7"/>
  <c r="DP3" i="7"/>
  <c r="DO3" i="7"/>
  <c r="DN3" i="7"/>
  <c r="DM3" i="7"/>
  <c r="DL3" i="7"/>
  <c r="CF3" i="7"/>
  <c r="CE3" i="7"/>
  <c r="CD3" i="7"/>
  <c r="CC3" i="7"/>
  <c r="CB3" i="7"/>
  <c r="BZ3" i="7"/>
  <c r="BY3" i="7"/>
  <c r="BX3" i="7"/>
  <c r="BW3" i="7"/>
  <c r="BV3" i="7"/>
  <c r="BH3" i="7"/>
  <c r="BG3" i="7"/>
  <c r="BF3" i="7"/>
  <c r="BE3" i="7"/>
  <c r="BD3" i="7"/>
  <c r="BB3" i="7"/>
  <c r="BA3" i="7"/>
  <c r="AZ3" i="7"/>
  <c r="AY3" i="7"/>
  <c r="AX3" i="7"/>
  <c r="U3" i="8" l="1"/>
  <c r="V3" i="8"/>
  <c r="W3" i="8"/>
  <c r="X3" i="8"/>
  <c r="T3" i="8"/>
  <c r="O3" i="8"/>
  <c r="P3" i="8"/>
  <c r="Q3" i="8"/>
  <c r="R3" i="8"/>
  <c r="N3" i="8"/>
  <c r="I3" i="8"/>
  <c r="J3" i="8"/>
  <c r="K3" i="8"/>
  <c r="L3" i="8"/>
  <c r="H3" i="8"/>
  <c r="C3" i="8"/>
  <c r="D3" i="8"/>
  <c r="E3" i="8"/>
  <c r="F3" i="8"/>
  <c r="B3" i="8"/>
  <c r="F23" i="1" s="1"/>
  <c r="U3" i="7"/>
  <c r="V3" i="7"/>
  <c r="W3" i="7"/>
  <c r="X3" i="7"/>
  <c r="T3" i="7"/>
  <c r="O3" i="7"/>
  <c r="P3" i="7"/>
  <c r="Q3" i="7"/>
  <c r="R3" i="7"/>
  <c r="N3" i="7"/>
  <c r="I3" i="7"/>
  <c r="J3" i="7"/>
  <c r="K3" i="7"/>
  <c r="L3" i="7"/>
  <c r="H3" i="7"/>
  <c r="C3" i="7"/>
  <c r="D3" i="7"/>
  <c r="E3" i="7"/>
  <c r="F3" i="7"/>
  <c r="B3" i="7"/>
  <c r="AP3" i="7"/>
  <c r="J47" i="1" s="1"/>
  <c r="AO3" i="7"/>
  <c r="AN3" i="7"/>
  <c r="H47" i="1" s="1"/>
  <c r="AM3" i="7"/>
  <c r="AL3" i="7"/>
  <c r="AJ3" i="7"/>
  <c r="AI3" i="7"/>
  <c r="AH3" i="7"/>
  <c r="AG3" i="7"/>
  <c r="AF3" i="7"/>
  <c r="AD3" i="7"/>
  <c r="AC3" i="7"/>
  <c r="AB3" i="7"/>
  <c r="AA3" i="7"/>
  <c r="Z3" i="7"/>
  <c r="AP3" i="6"/>
  <c r="AO3" i="6"/>
  <c r="AN3" i="6"/>
  <c r="AM3" i="6"/>
  <c r="AL3" i="6"/>
  <c r="AJ3" i="6"/>
  <c r="AI3" i="6"/>
  <c r="AH3" i="6"/>
  <c r="AG3" i="6"/>
  <c r="AF3" i="6"/>
  <c r="AD3" i="6"/>
  <c r="AC3" i="6"/>
  <c r="AB3" i="6"/>
  <c r="AA3" i="6"/>
  <c r="Z3" i="6"/>
  <c r="X3" i="6"/>
  <c r="W3" i="6"/>
  <c r="V3" i="6"/>
  <c r="U3" i="6"/>
  <c r="T3" i="6"/>
  <c r="R3" i="6"/>
  <c r="Q3" i="6"/>
  <c r="P3" i="6"/>
  <c r="O3" i="6"/>
  <c r="N3" i="6"/>
  <c r="L3" i="6"/>
  <c r="K3" i="6"/>
  <c r="J3" i="6"/>
  <c r="I3" i="6"/>
  <c r="H3" i="6"/>
  <c r="F3" i="6"/>
  <c r="E3" i="6"/>
  <c r="D3" i="6"/>
  <c r="C3" i="6"/>
  <c r="B3" i="6"/>
  <c r="AV3" i="5"/>
  <c r="AU3" i="5"/>
  <c r="AT3" i="5"/>
  <c r="AS3" i="5"/>
  <c r="AR3" i="5"/>
  <c r="AP3" i="5"/>
  <c r="AO3" i="5"/>
  <c r="AN3" i="5"/>
  <c r="AM3" i="5"/>
  <c r="AL3" i="5"/>
  <c r="AJ3" i="5"/>
  <c r="AI3" i="5"/>
  <c r="AH3" i="5"/>
  <c r="AG3" i="5"/>
  <c r="AF3" i="5"/>
  <c r="AD3" i="5"/>
  <c r="AC3" i="5"/>
  <c r="AB3" i="5"/>
  <c r="AA3" i="5"/>
  <c r="Z3" i="5"/>
  <c r="X3" i="5"/>
  <c r="W3" i="5"/>
  <c r="V3" i="5"/>
  <c r="U3" i="5"/>
  <c r="T3" i="5"/>
  <c r="R3" i="5"/>
  <c r="Q3" i="5"/>
  <c r="P3" i="5"/>
  <c r="O3" i="5"/>
  <c r="N3" i="5"/>
  <c r="L3" i="5"/>
  <c r="K3" i="5"/>
  <c r="J3" i="5"/>
  <c r="I3" i="5"/>
  <c r="H3" i="5"/>
  <c r="F3" i="5"/>
  <c r="E3" i="5"/>
  <c r="D3" i="5"/>
  <c r="C3" i="5"/>
  <c r="B3" i="5"/>
  <c r="B3" i="4"/>
  <c r="C3" i="4"/>
  <c r="D3" i="4"/>
  <c r="E3" i="4"/>
  <c r="F3" i="4"/>
  <c r="H3" i="4"/>
  <c r="I3" i="4"/>
  <c r="J3" i="4"/>
  <c r="K3" i="4"/>
  <c r="L3" i="4"/>
  <c r="N3" i="4"/>
  <c r="O3" i="4"/>
  <c r="P3" i="4"/>
  <c r="Q3" i="4"/>
  <c r="R3" i="4"/>
  <c r="T3" i="4"/>
  <c r="U3" i="4"/>
  <c r="V3" i="4"/>
  <c r="W3" i="4"/>
  <c r="X3" i="4"/>
  <c r="Z3" i="4"/>
  <c r="AA3" i="4"/>
  <c r="AB3" i="4"/>
  <c r="AC3" i="4"/>
  <c r="AD3" i="4"/>
  <c r="AF3" i="4"/>
  <c r="AG3" i="4"/>
  <c r="AH3" i="4"/>
  <c r="AI3" i="4"/>
  <c r="AJ3" i="4"/>
  <c r="AL3" i="4"/>
  <c r="AM3" i="4"/>
  <c r="AN3" i="4"/>
  <c r="AO3" i="4"/>
  <c r="AP3" i="4"/>
  <c r="AR3" i="4"/>
  <c r="AS3" i="4"/>
  <c r="AT3" i="4"/>
  <c r="AU3" i="4"/>
  <c r="AV3" i="4"/>
  <c r="H17" i="1"/>
  <c r="F25" i="1"/>
  <c r="F22" i="1"/>
  <c r="F19" i="1"/>
  <c r="AV3" i="3"/>
  <c r="AU3" i="3"/>
  <c r="AT3" i="3"/>
  <c r="AS3" i="3"/>
  <c r="AR3" i="3"/>
  <c r="AP3" i="3"/>
  <c r="AO3" i="3"/>
  <c r="AN3" i="3"/>
  <c r="AM3" i="3"/>
  <c r="AL3" i="3"/>
  <c r="AJ3" i="3"/>
  <c r="AI3" i="3"/>
  <c r="AH3" i="3"/>
  <c r="AG3" i="3"/>
  <c r="AF3" i="3"/>
  <c r="AD3" i="3"/>
  <c r="AC3" i="3"/>
  <c r="AB3" i="3"/>
  <c r="AA3" i="3"/>
  <c r="Z3" i="3"/>
  <c r="X3" i="3"/>
  <c r="W3" i="3"/>
  <c r="V3" i="3"/>
  <c r="U3" i="3"/>
  <c r="T3" i="3"/>
  <c r="R3" i="3"/>
  <c r="Q3" i="3"/>
  <c r="P3" i="3"/>
  <c r="O3" i="3"/>
  <c r="N3" i="3"/>
  <c r="L3" i="3"/>
  <c r="K3" i="3"/>
  <c r="J3" i="3"/>
  <c r="I3" i="3"/>
  <c r="H3" i="3"/>
  <c r="C3" i="3"/>
  <c r="D3" i="3"/>
  <c r="E3" i="3"/>
  <c r="F3" i="3"/>
  <c r="B3" i="3"/>
</calcChain>
</file>

<file path=xl/sharedStrings.xml><?xml version="1.0" encoding="utf-8"?>
<sst xmlns="http://schemas.openxmlformats.org/spreadsheetml/2006/main" count="121" uniqueCount="69">
  <si>
    <t xml:space="preserve">Q </t>
  </si>
  <si>
    <t>[l/s]</t>
  </si>
  <si>
    <t>Exp.</t>
  </si>
  <si>
    <t>File</t>
  </si>
  <si>
    <t>[N°]</t>
  </si>
  <si>
    <t>[kg/s]</t>
  </si>
  <si>
    <t>[m]</t>
  </si>
  <si>
    <t>h US 1</t>
  </si>
  <si>
    <t>h US 2</t>
  </si>
  <si>
    <t>h US 3</t>
  </si>
  <si>
    <t>h US 4</t>
  </si>
  <si>
    <t>h US 5</t>
  </si>
  <si>
    <t>Q [l/s]</t>
  </si>
  <si>
    <t>w [m]</t>
  </si>
  <si>
    <t>h [m]</t>
  </si>
  <si>
    <t>-/-</t>
  </si>
  <si>
    <r>
      <t>Q</t>
    </r>
    <r>
      <rPr>
        <vertAlign val="subscript"/>
        <sz val="11"/>
        <color theme="1"/>
        <rFont val="Times New Roman"/>
        <family val="1"/>
      </rPr>
      <t>s</t>
    </r>
  </si>
  <si>
    <t>File N°</t>
  </si>
  <si>
    <t>Mean</t>
  </si>
  <si>
    <t>Pump</t>
  </si>
  <si>
    <t>US 1</t>
  </si>
  <si>
    <t>US 2</t>
  </si>
  <si>
    <t>US 3</t>
  </si>
  <si>
    <t>US 4</t>
  </si>
  <si>
    <t>US 5</t>
  </si>
  <si>
    <t>Q</t>
  </si>
  <si>
    <t>Measurements</t>
  </si>
  <si>
    <t>var</t>
  </si>
  <si>
    <t>no</t>
  </si>
  <si>
    <t>Info: Exp. 00203 without valid measurements</t>
  </si>
  <si>
    <t>yes</t>
  </si>
  <si>
    <t>Var. Name</t>
  </si>
  <si>
    <t>R²</t>
  </si>
  <si>
    <t>Remark</t>
  </si>
  <si>
    <t>h</t>
  </si>
  <si>
    <t>Curve fit: US 1</t>
  </si>
  <si>
    <t>Curve fit: US 2</t>
  </si>
  <si>
    <t>Curve fit: US 3</t>
  </si>
  <si>
    <t>Curve fit: US 4</t>
  </si>
  <si>
    <t>Curve fit: US 5</t>
  </si>
  <si>
    <t>mult.</t>
  </si>
  <si>
    <t>fx = p1*Q^2+p2*Q*p3</t>
  </si>
  <si>
    <t>p1</t>
  </si>
  <si>
    <t>p2</t>
  </si>
  <si>
    <t>p3</t>
  </si>
  <si>
    <t>LINEAR</t>
  </si>
  <si>
    <t>MATLAB Output - Data regression analysis (Q-h): h = p1*Q+p2</t>
  </si>
  <si>
    <t>[-]</t>
  </si>
  <si>
    <r>
      <t>Q</t>
    </r>
    <r>
      <rPr>
        <vertAlign val="subscript"/>
        <sz val="11"/>
        <color theme="1" tint="4.9989318521683403E-2"/>
        <rFont val="Times New Roman"/>
        <family val="1"/>
      </rPr>
      <t>b</t>
    </r>
  </si>
  <si>
    <t>Qb/Q</t>
  </si>
  <si>
    <t>Grains [m]</t>
  </si>
  <si>
    <t>D50</t>
  </si>
  <si>
    <t>D60</t>
  </si>
  <si>
    <t>D65</t>
  </si>
  <si>
    <t>D84</t>
  </si>
  <si>
    <t>D90</t>
  </si>
  <si>
    <t>Dm</t>
  </si>
  <si>
    <t>c</t>
  </si>
  <si>
    <t>[m¹'²/s]</t>
  </si>
  <si>
    <r>
      <t xml:space="preserve">τ </t>
    </r>
    <r>
      <rPr>
        <vertAlign val="subscript"/>
        <sz val="11"/>
        <color theme="1" tint="4.9989318521683403E-2"/>
        <rFont val="Times New Roman"/>
        <family val="1"/>
      </rPr>
      <t>*,cr, nc</t>
    </r>
  </si>
  <si>
    <t>Chézy fit (from chezy.xlsx)</t>
  </si>
  <si>
    <t>par.</t>
  </si>
  <si>
    <t>fit: C</t>
  </si>
  <si>
    <t>fit: C + BL</t>
  </si>
  <si>
    <t>a</t>
  </si>
  <si>
    <t>b</t>
  </si>
  <si>
    <t>d</t>
  </si>
  <si>
    <t>w</t>
  </si>
  <si>
    <t>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</si>
</sst>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000"/>
    <numFmt numFmtId="165" formatCode="0.000000"/>
    <numFmt numFmtId="166" formatCode="0.0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vertAlign val="subscript"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 tint="4.9989318521683403E-2"/>
      <name val="Times New Roman"/>
      <family val="1"/>
    </font>
    <font>
      <vertAlign val="subscript"/>
      <sz val="11"/>
      <color theme="1" tint="4.9989318521683403E-2"/>
      <name val="Times New Roman"/>
      <family val="1"/>
    </font>
    <font>
      <sz val="11"/>
      <color theme="0" tint="-0.34998626667073579"/>
      <name val="Times New Roman"/>
      <family val="1"/>
    </font>
    <font>
      <sz val="11"/>
      <color theme="1" tint="4.9989318521683403E-2"/>
      <name val="Times New Roman"/>
      <family val="1"/>
    </font>
    <font>
      <sz val="11"/>
      <color theme="1" tint="4.9989318521683403E-2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65" fontId="5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/>
    <xf numFmtId="166" fontId="1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165" fontId="10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quotePrefix="1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Times New Roman"/>
        <scheme val="none"/>
      </font>
      <numFmt numFmtId="165" formatCode="0.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Times New Roman"/>
        <scheme val="none"/>
      </font>
      <numFmt numFmtId="164" formatCode="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Times New Roman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2338120265984122"/>
          <c:y val="3.9606444903836427E-2"/>
          <c:w val="0.84346967813233875"/>
          <c:h val="0.76574092118083903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summary!$P$5</c:f>
              <c:strCache>
                <c:ptCount val="1"/>
                <c:pt idx="0">
                  <c:v>Curve fit: US 1</c:v>
                </c:pt>
              </c:strCache>
              <c:extLst xmlns:c15="http://schemas.microsoft.com/office/drawing/2012/chart"/>
            </c:strRef>
          </c:tx>
          <c:spPr>
            <a:ln w="25400" cap="rnd">
              <a:solidFill>
                <a:sysClr val="windowText" lastClr="000000">
                  <a:lumMod val="50000"/>
                  <a:lumOff val="50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summary!$O$8:$O$58</c:f>
              <c:numCache>
                <c:formatCode>General</c:formatCode>
                <c:ptCount val="51"/>
                <c:pt idx="0">
                  <c:v>5.0000000000000001E-3</c:v>
                </c:pt>
                <c:pt idx="1">
                  <c:v>5.0999999999999995E-3</c:v>
                </c:pt>
                <c:pt idx="2">
                  <c:v>5.2000000000000006E-3</c:v>
                </c:pt>
                <c:pt idx="3">
                  <c:v>5.3E-3</c:v>
                </c:pt>
                <c:pt idx="4">
                  <c:v>5.4000000000000003E-3</c:v>
                </c:pt>
                <c:pt idx="5">
                  <c:v>5.4999999999999997E-3</c:v>
                </c:pt>
                <c:pt idx="6">
                  <c:v>5.5999999999999999E-3</c:v>
                </c:pt>
                <c:pt idx="7">
                  <c:v>5.7000000000000002E-3</c:v>
                </c:pt>
                <c:pt idx="8">
                  <c:v>5.7999999999999996E-3</c:v>
                </c:pt>
                <c:pt idx="9">
                  <c:v>5.9000000000000007E-3</c:v>
                </c:pt>
                <c:pt idx="10">
                  <c:v>6.0000000000000001E-3</c:v>
                </c:pt>
                <c:pt idx="11">
                  <c:v>6.0999999999999995E-3</c:v>
                </c:pt>
                <c:pt idx="12">
                  <c:v>6.2000000000000006E-3</c:v>
                </c:pt>
                <c:pt idx="13">
                  <c:v>6.3E-3</c:v>
                </c:pt>
                <c:pt idx="14">
                  <c:v>6.4000000000000003E-3</c:v>
                </c:pt>
                <c:pt idx="15">
                  <c:v>6.4999999999999902E-3</c:v>
                </c:pt>
                <c:pt idx="16">
                  <c:v>6.5999999999999904E-3</c:v>
                </c:pt>
                <c:pt idx="17">
                  <c:v>6.6999999999999907E-3</c:v>
                </c:pt>
                <c:pt idx="18">
                  <c:v>6.7999999999999901E-3</c:v>
                </c:pt>
                <c:pt idx="19">
                  <c:v>6.8999999999999895E-3</c:v>
                </c:pt>
                <c:pt idx="20">
                  <c:v>6.9999999999999906E-3</c:v>
                </c:pt>
                <c:pt idx="21">
                  <c:v>7.09999999999999E-3</c:v>
                </c:pt>
                <c:pt idx="22">
                  <c:v>7.1999999999999903E-3</c:v>
                </c:pt>
                <c:pt idx="23">
                  <c:v>7.2999999999999905E-3</c:v>
                </c:pt>
                <c:pt idx="24">
                  <c:v>7.3999999999999899E-3</c:v>
                </c:pt>
                <c:pt idx="25">
                  <c:v>7.4999999999999902E-3</c:v>
                </c:pt>
                <c:pt idx="26">
                  <c:v>7.5999999999999904E-3</c:v>
                </c:pt>
                <c:pt idx="27">
                  <c:v>7.6999999999999907E-3</c:v>
                </c:pt>
                <c:pt idx="28">
                  <c:v>7.7999999999999901E-3</c:v>
                </c:pt>
                <c:pt idx="29">
                  <c:v>7.8999999999999904E-3</c:v>
                </c:pt>
                <c:pt idx="30">
                  <c:v>7.9999999999999898E-3</c:v>
                </c:pt>
                <c:pt idx="31">
                  <c:v>8.0999999999999909E-3</c:v>
                </c:pt>
                <c:pt idx="32">
                  <c:v>8.1999999999999903E-3</c:v>
                </c:pt>
                <c:pt idx="33">
                  <c:v>8.2999999999999897E-3</c:v>
                </c:pt>
                <c:pt idx="34">
                  <c:v>8.3999999999999891E-3</c:v>
                </c:pt>
                <c:pt idx="35">
                  <c:v>8.4999999999999902E-3</c:v>
                </c:pt>
                <c:pt idx="36">
                  <c:v>8.5999999999999913E-3</c:v>
                </c:pt>
                <c:pt idx="37">
                  <c:v>8.6999999999999907E-3</c:v>
                </c:pt>
                <c:pt idx="38">
                  <c:v>8.7999999999999901E-3</c:v>
                </c:pt>
                <c:pt idx="39">
                  <c:v>8.8999999999999895E-3</c:v>
                </c:pt>
                <c:pt idx="40">
                  <c:v>8.9999999999999889E-3</c:v>
                </c:pt>
                <c:pt idx="41">
                  <c:v>9.0999999999999918E-3</c:v>
                </c:pt>
                <c:pt idx="42">
                  <c:v>9.1999999999999912E-3</c:v>
                </c:pt>
                <c:pt idx="43">
                  <c:v>9.2999999999999802E-3</c:v>
                </c:pt>
                <c:pt idx="44">
                  <c:v>9.3999999999999813E-3</c:v>
                </c:pt>
                <c:pt idx="45">
                  <c:v>9.4999999999999807E-3</c:v>
                </c:pt>
                <c:pt idx="46">
                  <c:v>9.5999999999999801E-3</c:v>
                </c:pt>
                <c:pt idx="47">
                  <c:v>9.6999999999999795E-3</c:v>
                </c:pt>
                <c:pt idx="48">
                  <c:v>9.7999999999999789E-3</c:v>
                </c:pt>
                <c:pt idx="49">
                  <c:v>9.8999999999999817E-3</c:v>
                </c:pt>
                <c:pt idx="50">
                  <c:v>9.9999999999999811E-3</c:v>
                </c:pt>
              </c:numCache>
              <c:extLst xmlns:c15="http://schemas.microsoft.com/office/drawing/2012/chart"/>
            </c:numRef>
          </c:xVal>
          <c:yVal>
            <c:numRef>
              <c:f>summary!$P$8:$P$58</c:f>
              <c:numCache>
                <c:formatCode>General</c:formatCode>
                <c:ptCount val="51"/>
                <c:pt idx="0">
                  <c:v>3.4615E-2</c:v>
                </c:pt>
                <c:pt idx="1">
                  <c:v>3.4923700000000002E-2</c:v>
                </c:pt>
                <c:pt idx="2">
                  <c:v>3.5232399999999997E-2</c:v>
                </c:pt>
                <c:pt idx="3">
                  <c:v>3.5541099999999999E-2</c:v>
                </c:pt>
                <c:pt idx="4">
                  <c:v>3.5849800000000001E-2</c:v>
                </c:pt>
                <c:pt idx="5">
                  <c:v>3.6158499999999996E-2</c:v>
                </c:pt>
                <c:pt idx="6">
                  <c:v>3.6467200000000005E-2</c:v>
                </c:pt>
                <c:pt idx="7">
                  <c:v>3.67759E-2</c:v>
                </c:pt>
                <c:pt idx="8">
                  <c:v>3.7084599999999995E-2</c:v>
                </c:pt>
                <c:pt idx="9">
                  <c:v>3.7393300000000004E-2</c:v>
                </c:pt>
                <c:pt idx="10">
                  <c:v>3.7701999999999999E-2</c:v>
                </c:pt>
                <c:pt idx="11">
                  <c:v>3.8010699999999994E-2</c:v>
                </c:pt>
                <c:pt idx="12">
                  <c:v>3.8319400000000003E-2</c:v>
                </c:pt>
                <c:pt idx="13">
                  <c:v>3.8628099999999999E-2</c:v>
                </c:pt>
                <c:pt idx="14">
                  <c:v>3.8936800000000001E-2</c:v>
                </c:pt>
                <c:pt idx="15">
                  <c:v>3.9245499999999975E-2</c:v>
                </c:pt>
                <c:pt idx="16">
                  <c:v>3.955419999999997E-2</c:v>
                </c:pt>
                <c:pt idx="17">
                  <c:v>3.9862899999999972E-2</c:v>
                </c:pt>
                <c:pt idx="18">
                  <c:v>4.0171599999999974E-2</c:v>
                </c:pt>
                <c:pt idx="19">
                  <c:v>4.0480299999999969E-2</c:v>
                </c:pt>
                <c:pt idx="20">
                  <c:v>4.0788999999999971E-2</c:v>
                </c:pt>
                <c:pt idx="21">
                  <c:v>4.1097699999999973E-2</c:v>
                </c:pt>
                <c:pt idx="22">
                  <c:v>4.1406399999999968E-2</c:v>
                </c:pt>
                <c:pt idx="23">
                  <c:v>4.171509999999997E-2</c:v>
                </c:pt>
                <c:pt idx="24">
                  <c:v>4.2023799999999972E-2</c:v>
                </c:pt>
                <c:pt idx="25">
                  <c:v>4.2332499999999967E-2</c:v>
                </c:pt>
                <c:pt idx="26">
                  <c:v>4.2641199999999969E-2</c:v>
                </c:pt>
                <c:pt idx="27">
                  <c:v>4.2949899999999971E-2</c:v>
                </c:pt>
                <c:pt idx="28">
                  <c:v>4.3258599999999967E-2</c:v>
                </c:pt>
                <c:pt idx="29">
                  <c:v>4.3567299999999975E-2</c:v>
                </c:pt>
                <c:pt idx="30">
                  <c:v>4.3875999999999971E-2</c:v>
                </c:pt>
                <c:pt idx="31">
                  <c:v>4.4184699999999973E-2</c:v>
                </c:pt>
                <c:pt idx="32">
                  <c:v>4.4493399999999975E-2</c:v>
                </c:pt>
                <c:pt idx="33">
                  <c:v>4.480209999999997E-2</c:v>
                </c:pt>
                <c:pt idx="34">
                  <c:v>4.5110799999999965E-2</c:v>
                </c:pt>
                <c:pt idx="35">
                  <c:v>4.5419499999999974E-2</c:v>
                </c:pt>
                <c:pt idx="36">
                  <c:v>4.5728199999999969E-2</c:v>
                </c:pt>
                <c:pt idx="37">
                  <c:v>4.6036899999999971E-2</c:v>
                </c:pt>
                <c:pt idx="38">
                  <c:v>4.6345599999999973E-2</c:v>
                </c:pt>
                <c:pt idx="39">
                  <c:v>4.6654299999999968E-2</c:v>
                </c:pt>
                <c:pt idx="40">
                  <c:v>4.6962999999999963E-2</c:v>
                </c:pt>
                <c:pt idx="41">
                  <c:v>4.7271699999999972E-2</c:v>
                </c:pt>
                <c:pt idx="42">
                  <c:v>4.7580399999999974E-2</c:v>
                </c:pt>
                <c:pt idx="43">
                  <c:v>4.7889099999999934E-2</c:v>
                </c:pt>
                <c:pt idx="44">
                  <c:v>4.8197799999999943E-2</c:v>
                </c:pt>
                <c:pt idx="45">
                  <c:v>4.8506499999999939E-2</c:v>
                </c:pt>
                <c:pt idx="46">
                  <c:v>4.8815199999999941E-2</c:v>
                </c:pt>
                <c:pt idx="47">
                  <c:v>4.9123899999999943E-2</c:v>
                </c:pt>
                <c:pt idx="48">
                  <c:v>4.9432599999999938E-2</c:v>
                </c:pt>
                <c:pt idx="49">
                  <c:v>4.9741299999999947E-2</c:v>
                </c:pt>
                <c:pt idx="50">
                  <c:v>5.0049999999999942E-2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1"/>
          <c:order val="1"/>
          <c:tx>
            <c:strRef>
              <c:f>summary!$F$3</c:f>
              <c:strCache>
                <c:ptCount val="1"/>
                <c:pt idx="0">
                  <c:v>h US 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6"/>
            <c:spPr>
              <a:noFill/>
              <a:ln w="12700">
                <a:solidFill>
                  <a:sysClr val="windowText" lastClr="000000">
                    <a:lumMod val="95000"/>
                    <a:lumOff val="5000"/>
                  </a:sysClr>
                </a:solidFill>
              </a:ln>
              <a:effectLst/>
            </c:spPr>
          </c:marker>
          <c:xVal>
            <c:numRef>
              <c:f>summary!$D$47:$D$109</c:f>
              <c:numCache>
                <c:formatCode>General</c:formatCode>
                <c:ptCount val="63"/>
                <c:pt idx="0">
                  <c:v>5.243750000000001E-3</c:v>
                </c:pt>
                <c:pt idx="1">
                  <c:v>5.3327272727272815E-3</c:v>
                </c:pt>
                <c:pt idx="2">
                  <c:v>6.0205692108667675E-3</c:v>
                </c:pt>
                <c:pt idx="3">
                  <c:v>7.0541076487252692E-3</c:v>
                </c:pt>
                <c:pt idx="4">
                  <c:v>5.3801346801346959E-3</c:v>
                </c:pt>
                <c:pt idx="5">
                  <c:v>5.3932226832641905E-3</c:v>
                </c:pt>
                <c:pt idx="6">
                  <c:v>5.396041308089519E-3</c:v>
                </c:pt>
                <c:pt idx="7">
                  <c:v>5.4023909985935472E-3</c:v>
                </c:pt>
                <c:pt idx="8">
                  <c:v>7.9787322768974569E-3</c:v>
                </c:pt>
                <c:pt idx="9">
                  <c:v>9.5546703296704224E-3</c:v>
                </c:pt>
                <c:pt idx="10">
                  <c:v>9.7072432432433256E-3</c:v>
                </c:pt>
                <c:pt idx="11">
                  <c:v>5.3147058823529349E-3</c:v>
                </c:pt>
                <c:pt idx="12">
                  <c:v>5.6427083333333364E-3</c:v>
                </c:pt>
                <c:pt idx="13">
                  <c:v>5.8109756097560949E-3</c:v>
                </c:pt>
                <c:pt idx="14">
                  <c:v>6.0632653061224485E-3</c:v>
                </c:pt>
                <c:pt idx="15">
                  <c:v>6.0679824561403473E-3</c:v>
                </c:pt>
                <c:pt idx="16">
                  <c:v>6.2380000000000022E-3</c:v>
                </c:pt>
                <c:pt idx="17">
                  <c:v>6.5126865671641743E-3</c:v>
                </c:pt>
                <c:pt idx="18">
                  <c:v>6.6102040816326544E-3</c:v>
                </c:pt>
                <c:pt idx="19">
                  <c:v>6.8865546218487379E-3</c:v>
                </c:pt>
                <c:pt idx="20">
                  <c:v>7.2134453781512566E-3</c:v>
                </c:pt>
                <c:pt idx="21">
                  <c:v>7.469565217391309E-3</c:v>
                </c:pt>
                <c:pt idx="22">
                  <c:v>7.6147058823529453E-3</c:v>
                </c:pt>
                <c:pt idx="23">
                  <c:v>7.8460526315789481E-3</c:v>
                </c:pt>
                <c:pt idx="24">
                  <c:v>7.9290322580645098E-3</c:v>
                </c:pt>
                <c:pt idx="25">
                  <c:v>8.114285714285718E-3</c:v>
                </c:pt>
                <c:pt idx="26">
                  <c:v>8.1298701298701294E-3</c:v>
                </c:pt>
                <c:pt idx="27">
                  <c:v>8.3764150943396228E-3</c:v>
                </c:pt>
                <c:pt idx="28">
                  <c:v>8.4060606060606096E-3</c:v>
                </c:pt>
                <c:pt idx="29">
                  <c:v>8.4672727272727278E-3</c:v>
                </c:pt>
                <c:pt idx="30">
                  <c:v>8.7987012987013041E-3</c:v>
                </c:pt>
                <c:pt idx="31">
                  <c:v>8.8216783216783154E-3</c:v>
                </c:pt>
                <c:pt idx="32">
                  <c:v>9.0372727272727219E-3</c:v>
                </c:pt>
                <c:pt idx="33">
                  <c:v>9.1780645161290211E-3</c:v>
                </c:pt>
                <c:pt idx="34">
                  <c:v>9.4258503401360421E-3</c:v>
                </c:pt>
                <c:pt idx="35">
                  <c:v>9.6820224719101101E-3</c:v>
                </c:pt>
                <c:pt idx="36">
                  <c:v>9.7840707964601693E-3</c:v>
                </c:pt>
                <c:pt idx="37">
                  <c:v>1.000102040816327E-2</c:v>
                </c:pt>
                <c:pt idx="38">
                  <c:v>1.021818181818181E-2</c:v>
                </c:pt>
                <c:pt idx="39">
                  <c:v>5.5102941176470577E-3</c:v>
                </c:pt>
                <c:pt idx="40">
                  <c:v>5.7272727272727284E-3</c:v>
                </c:pt>
                <c:pt idx="41">
                  <c:v>5.8097222222222248E-3</c:v>
                </c:pt>
                <c:pt idx="42">
                  <c:v>6.0464788732394392E-3</c:v>
                </c:pt>
                <c:pt idx="43">
                  <c:v>6.1418604651162804E-3</c:v>
                </c:pt>
                <c:pt idx="44">
                  <c:v>6.1893939393939416E-3</c:v>
                </c:pt>
                <c:pt idx="45">
                  <c:v>6.5125000000000044E-3</c:v>
                </c:pt>
                <c:pt idx="46">
                  <c:v>6.6328125000000033E-3</c:v>
                </c:pt>
                <c:pt idx="47">
                  <c:v>6.9075757575757591E-3</c:v>
                </c:pt>
                <c:pt idx="48">
                  <c:v>6.9683333333333342E-3</c:v>
                </c:pt>
                <c:pt idx="49">
                  <c:v>7.2090909090909133E-3</c:v>
                </c:pt>
                <c:pt idx="50">
                  <c:v>7.482758620689655E-3</c:v>
                </c:pt>
                <c:pt idx="51">
                  <c:v>7.5589743589743611E-3</c:v>
                </c:pt>
                <c:pt idx="52">
                  <c:v>7.9171052631578955E-3</c:v>
                </c:pt>
                <c:pt idx="53">
                  <c:v>7.9899999999999988E-3</c:v>
                </c:pt>
                <c:pt idx="54">
                  <c:v>8.1951612903225866E-3</c:v>
                </c:pt>
                <c:pt idx="55">
                  <c:v>8.3723076923076963E-3</c:v>
                </c:pt>
                <c:pt idx="56">
                  <c:v>8.5657142857142928E-3</c:v>
                </c:pt>
                <c:pt idx="57">
                  <c:v>8.785937500000009E-3</c:v>
                </c:pt>
                <c:pt idx="58">
                  <c:v>9.0380952380952426E-3</c:v>
                </c:pt>
                <c:pt idx="59">
                  <c:v>9.187142857142859E-3</c:v>
                </c:pt>
                <c:pt idx="60">
                  <c:v>9.5014925373134371E-3</c:v>
                </c:pt>
                <c:pt idx="61">
                  <c:v>9.6777777777777834E-3</c:v>
                </c:pt>
                <c:pt idx="62">
                  <c:v>9.9163043478260847E-3</c:v>
                </c:pt>
              </c:numCache>
            </c:numRef>
          </c:xVal>
          <c:yVal>
            <c:numRef>
              <c:f>summary!$F$47:$F$109</c:f>
              <c:numCache>
                <c:formatCode>General</c:formatCode>
                <c:ptCount val="63"/>
                <c:pt idx="4">
                  <c:v>4.1568763425067011E-2</c:v>
                </c:pt>
                <c:pt idx="5">
                  <c:v>4.138221123923122E-2</c:v>
                </c:pt>
                <c:pt idx="6">
                  <c:v>4.138401892662958E-2</c:v>
                </c:pt>
                <c:pt idx="7">
                  <c:v>4.1305579049514395E-2</c:v>
                </c:pt>
                <c:pt idx="11" formatCode="0.000000">
                  <c:v>3.891021917719318E-2</c:v>
                </c:pt>
                <c:pt idx="12" formatCode="0.000000">
                  <c:v>3.9099144170228396E-2</c:v>
                </c:pt>
                <c:pt idx="13" formatCode="0.000000">
                  <c:v>3.5801393712899109E-2</c:v>
                </c:pt>
                <c:pt idx="14" formatCode="0.000000">
                  <c:v>3.619881910818995E-2</c:v>
                </c:pt>
                <c:pt idx="15" formatCode="0.000000">
                  <c:v>3.9299497873566458E-2</c:v>
                </c:pt>
                <c:pt idx="16" formatCode="0.000000">
                  <c:v>3.6813731521513245E-2</c:v>
                </c:pt>
                <c:pt idx="17" formatCode="0.000000">
                  <c:v>3.9629303472969668E-2</c:v>
                </c:pt>
                <c:pt idx="18" formatCode="0.000000">
                  <c:v>3.8646554224833214E-2</c:v>
                </c:pt>
                <c:pt idx="19" formatCode="0.000000">
                  <c:v>4.0290161688174383E-2</c:v>
                </c:pt>
                <c:pt idx="20" formatCode="0.000000">
                  <c:v>4.127296829986659E-2</c:v>
                </c:pt>
                <c:pt idx="21" formatCode="0.000000">
                  <c:v>4.2130357263009413E-2</c:v>
                </c:pt>
                <c:pt idx="22" formatCode="0.000000">
                  <c:v>4.2483862154417566E-2</c:v>
                </c:pt>
                <c:pt idx="23" formatCode="0.000000">
                  <c:v>4.3365493866469748E-2</c:v>
                </c:pt>
                <c:pt idx="24" formatCode="0.000000">
                  <c:v>4.3396338621086709E-2</c:v>
                </c:pt>
                <c:pt idx="25" formatCode="0.000000">
                  <c:v>4.4467788826984316E-2</c:v>
                </c:pt>
                <c:pt idx="26" formatCode="0.000000">
                  <c:v>4.4173677351129446E-2</c:v>
                </c:pt>
                <c:pt idx="27" formatCode="0.000000">
                  <c:v>4.4852878871066981E-2</c:v>
                </c:pt>
                <c:pt idx="28" formatCode="0.000000">
                  <c:v>4.5850075511172331E-2</c:v>
                </c:pt>
                <c:pt idx="29" formatCode="0.000000">
                  <c:v>4.6024734693390863E-2</c:v>
                </c:pt>
                <c:pt idx="30" formatCode="0.000000">
                  <c:v>4.6884566153758703E-2</c:v>
                </c:pt>
                <c:pt idx="31" formatCode="0.000000">
                  <c:v>4.69332067708794E-2</c:v>
                </c:pt>
                <c:pt idx="32" formatCode="0.000000">
                  <c:v>4.6857856232817088E-2</c:v>
                </c:pt>
                <c:pt idx="33" formatCode="0.000000">
                  <c:v>4.7512621394554866E-2</c:v>
                </c:pt>
                <c:pt idx="34" formatCode="0.000000">
                  <c:v>4.8351547254180456E-2</c:v>
                </c:pt>
                <c:pt idx="35" formatCode="0.000000">
                  <c:v>4.8911637831630703E-2</c:v>
                </c:pt>
                <c:pt idx="36" formatCode="0.000000">
                  <c:v>4.9576383619510125E-2</c:v>
                </c:pt>
                <c:pt idx="37" formatCode="0.000000">
                  <c:v>4.9963605736923773E-2</c:v>
                </c:pt>
                <c:pt idx="38" formatCode="0.000000">
                  <c:v>5.0467883338363204E-2</c:v>
                </c:pt>
                <c:pt idx="39">
                  <c:v>3.5619376748227835E-2</c:v>
                </c:pt>
                <c:pt idx="40">
                  <c:v>3.647374064662736E-2</c:v>
                </c:pt>
                <c:pt idx="41">
                  <c:v>3.7115671049587927E-2</c:v>
                </c:pt>
                <c:pt idx="42">
                  <c:v>3.7770835897699993E-2</c:v>
                </c:pt>
                <c:pt idx="43">
                  <c:v>3.8265152070835397E-2</c:v>
                </c:pt>
                <c:pt idx="44">
                  <c:v>3.8683552012106749E-2</c:v>
                </c:pt>
                <c:pt idx="45">
                  <c:v>3.9538478031899887E-2</c:v>
                </c:pt>
                <c:pt idx="46">
                  <c:v>4.0425408678501751E-2</c:v>
                </c:pt>
                <c:pt idx="47">
                  <c:v>3.9983868489677124E-2</c:v>
                </c:pt>
                <c:pt idx="48">
                  <c:v>4.0387789882639441E-2</c:v>
                </c:pt>
                <c:pt idx="49">
                  <c:v>4.0679576674370443E-2</c:v>
                </c:pt>
                <c:pt idx="50">
                  <c:v>4.1482093614778212E-2</c:v>
                </c:pt>
                <c:pt idx="51">
                  <c:v>4.2239623625131534E-2</c:v>
                </c:pt>
                <c:pt idx="52">
                  <c:v>4.3762747103513279E-2</c:v>
                </c:pt>
                <c:pt idx="53">
                  <c:v>4.3392935528964428E-2</c:v>
                </c:pt>
                <c:pt idx="54">
                  <c:v>4.4417836716552792E-2</c:v>
                </c:pt>
                <c:pt idx="55">
                  <c:v>4.54580412419393E-2</c:v>
                </c:pt>
                <c:pt idx="56">
                  <c:v>4.5715131978764097E-2</c:v>
                </c:pt>
                <c:pt idx="57">
                  <c:v>4.6619877412775276E-2</c:v>
                </c:pt>
                <c:pt idx="58">
                  <c:v>4.7017016699260214E-2</c:v>
                </c:pt>
                <c:pt idx="59">
                  <c:v>4.8076618359645239E-2</c:v>
                </c:pt>
                <c:pt idx="60">
                  <c:v>4.9131668521985181E-2</c:v>
                </c:pt>
                <c:pt idx="61">
                  <c:v>4.9257990817464944E-2</c:v>
                </c:pt>
                <c:pt idx="62">
                  <c:v>5.0489130797915158E-2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summary!$Q$5</c:f>
              <c:strCache>
                <c:ptCount val="1"/>
                <c:pt idx="0">
                  <c:v>Curve fit: US 2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summary!$O$8:$O$58</c:f>
              <c:numCache>
                <c:formatCode>General</c:formatCode>
                <c:ptCount val="51"/>
                <c:pt idx="0">
                  <c:v>5.0000000000000001E-3</c:v>
                </c:pt>
                <c:pt idx="1">
                  <c:v>5.0999999999999995E-3</c:v>
                </c:pt>
                <c:pt idx="2">
                  <c:v>5.2000000000000006E-3</c:v>
                </c:pt>
                <c:pt idx="3">
                  <c:v>5.3E-3</c:v>
                </c:pt>
                <c:pt idx="4">
                  <c:v>5.4000000000000003E-3</c:v>
                </c:pt>
                <c:pt idx="5">
                  <c:v>5.4999999999999997E-3</c:v>
                </c:pt>
                <c:pt idx="6">
                  <c:v>5.5999999999999999E-3</c:v>
                </c:pt>
                <c:pt idx="7">
                  <c:v>5.7000000000000002E-3</c:v>
                </c:pt>
                <c:pt idx="8">
                  <c:v>5.7999999999999996E-3</c:v>
                </c:pt>
                <c:pt idx="9">
                  <c:v>5.9000000000000007E-3</c:v>
                </c:pt>
                <c:pt idx="10">
                  <c:v>6.0000000000000001E-3</c:v>
                </c:pt>
                <c:pt idx="11">
                  <c:v>6.0999999999999995E-3</c:v>
                </c:pt>
                <c:pt idx="12">
                  <c:v>6.2000000000000006E-3</c:v>
                </c:pt>
                <c:pt idx="13">
                  <c:v>6.3E-3</c:v>
                </c:pt>
                <c:pt idx="14">
                  <c:v>6.4000000000000003E-3</c:v>
                </c:pt>
                <c:pt idx="15">
                  <c:v>6.4999999999999902E-3</c:v>
                </c:pt>
                <c:pt idx="16">
                  <c:v>6.5999999999999904E-3</c:v>
                </c:pt>
                <c:pt idx="17">
                  <c:v>6.6999999999999907E-3</c:v>
                </c:pt>
                <c:pt idx="18">
                  <c:v>6.7999999999999901E-3</c:v>
                </c:pt>
                <c:pt idx="19">
                  <c:v>6.8999999999999895E-3</c:v>
                </c:pt>
                <c:pt idx="20">
                  <c:v>6.9999999999999906E-3</c:v>
                </c:pt>
                <c:pt idx="21">
                  <c:v>7.09999999999999E-3</c:v>
                </c:pt>
                <c:pt idx="22">
                  <c:v>7.1999999999999903E-3</c:v>
                </c:pt>
                <c:pt idx="23">
                  <c:v>7.2999999999999905E-3</c:v>
                </c:pt>
                <c:pt idx="24">
                  <c:v>7.3999999999999899E-3</c:v>
                </c:pt>
                <c:pt idx="25">
                  <c:v>7.4999999999999902E-3</c:v>
                </c:pt>
                <c:pt idx="26">
                  <c:v>7.5999999999999904E-3</c:v>
                </c:pt>
                <c:pt idx="27">
                  <c:v>7.6999999999999907E-3</c:v>
                </c:pt>
                <c:pt idx="28">
                  <c:v>7.7999999999999901E-3</c:v>
                </c:pt>
                <c:pt idx="29">
                  <c:v>7.8999999999999904E-3</c:v>
                </c:pt>
                <c:pt idx="30">
                  <c:v>7.9999999999999898E-3</c:v>
                </c:pt>
                <c:pt idx="31">
                  <c:v>8.0999999999999909E-3</c:v>
                </c:pt>
                <c:pt idx="32">
                  <c:v>8.1999999999999903E-3</c:v>
                </c:pt>
                <c:pt idx="33">
                  <c:v>8.2999999999999897E-3</c:v>
                </c:pt>
                <c:pt idx="34">
                  <c:v>8.3999999999999891E-3</c:v>
                </c:pt>
                <c:pt idx="35">
                  <c:v>8.4999999999999902E-3</c:v>
                </c:pt>
                <c:pt idx="36">
                  <c:v>8.5999999999999913E-3</c:v>
                </c:pt>
                <c:pt idx="37">
                  <c:v>8.6999999999999907E-3</c:v>
                </c:pt>
                <c:pt idx="38">
                  <c:v>8.7999999999999901E-3</c:v>
                </c:pt>
                <c:pt idx="39">
                  <c:v>8.8999999999999895E-3</c:v>
                </c:pt>
                <c:pt idx="40">
                  <c:v>8.9999999999999889E-3</c:v>
                </c:pt>
                <c:pt idx="41">
                  <c:v>9.0999999999999918E-3</c:v>
                </c:pt>
                <c:pt idx="42">
                  <c:v>9.1999999999999912E-3</c:v>
                </c:pt>
                <c:pt idx="43">
                  <c:v>9.2999999999999802E-3</c:v>
                </c:pt>
                <c:pt idx="44">
                  <c:v>9.3999999999999813E-3</c:v>
                </c:pt>
                <c:pt idx="45">
                  <c:v>9.4999999999999807E-3</c:v>
                </c:pt>
                <c:pt idx="46">
                  <c:v>9.5999999999999801E-3</c:v>
                </c:pt>
                <c:pt idx="47">
                  <c:v>9.6999999999999795E-3</c:v>
                </c:pt>
                <c:pt idx="48">
                  <c:v>9.7999999999999789E-3</c:v>
                </c:pt>
                <c:pt idx="49">
                  <c:v>9.8999999999999817E-3</c:v>
                </c:pt>
                <c:pt idx="50">
                  <c:v>9.9999999999999811E-3</c:v>
                </c:pt>
              </c:numCache>
              <c:extLst xmlns:c15="http://schemas.microsoft.com/office/drawing/2012/chart"/>
            </c:numRef>
          </c:xVal>
          <c:yVal>
            <c:numRef>
              <c:f>summary!$Q$8:$Q$58</c:f>
              <c:numCache>
                <c:formatCode>General</c:formatCode>
                <c:ptCount val="51"/>
                <c:pt idx="0">
                  <c:v>3.5345000000000001E-2</c:v>
                </c:pt>
                <c:pt idx="1">
                  <c:v>3.5605899999999996E-2</c:v>
                </c:pt>
                <c:pt idx="2">
                  <c:v>3.5866800000000004E-2</c:v>
                </c:pt>
                <c:pt idx="3">
                  <c:v>3.6127699999999999E-2</c:v>
                </c:pt>
                <c:pt idx="4">
                  <c:v>3.63886E-2</c:v>
                </c:pt>
                <c:pt idx="5">
                  <c:v>3.6649500000000002E-2</c:v>
                </c:pt>
                <c:pt idx="6">
                  <c:v>3.6910399999999996E-2</c:v>
                </c:pt>
                <c:pt idx="7">
                  <c:v>3.7171300000000004E-2</c:v>
                </c:pt>
                <c:pt idx="8">
                  <c:v>3.7432199999999999E-2</c:v>
                </c:pt>
                <c:pt idx="9">
                  <c:v>3.76931E-2</c:v>
                </c:pt>
                <c:pt idx="10">
                  <c:v>3.7954000000000002E-2</c:v>
                </c:pt>
                <c:pt idx="11">
                  <c:v>3.8214899999999996E-2</c:v>
                </c:pt>
                <c:pt idx="12">
                  <c:v>3.8475800000000004E-2</c:v>
                </c:pt>
                <c:pt idx="13">
                  <c:v>3.8736699999999999E-2</c:v>
                </c:pt>
                <c:pt idx="14">
                  <c:v>3.89976E-2</c:v>
                </c:pt>
                <c:pt idx="15">
                  <c:v>3.9258499999999974E-2</c:v>
                </c:pt>
                <c:pt idx="16">
                  <c:v>3.9519399999999975E-2</c:v>
                </c:pt>
                <c:pt idx="17">
                  <c:v>3.9780299999999977E-2</c:v>
                </c:pt>
                <c:pt idx="18">
                  <c:v>4.0041199999999971E-2</c:v>
                </c:pt>
                <c:pt idx="19">
                  <c:v>4.0302099999999973E-2</c:v>
                </c:pt>
                <c:pt idx="20">
                  <c:v>4.0562999999999974E-2</c:v>
                </c:pt>
                <c:pt idx="21">
                  <c:v>4.0823899999999975E-2</c:v>
                </c:pt>
                <c:pt idx="22">
                  <c:v>4.1084799999999977E-2</c:v>
                </c:pt>
                <c:pt idx="23">
                  <c:v>4.1345699999999971E-2</c:v>
                </c:pt>
                <c:pt idx="24">
                  <c:v>4.1606599999999973E-2</c:v>
                </c:pt>
                <c:pt idx="25">
                  <c:v>4.1867499999999974E-2</c:v>
                </c:pt>
                <c:pt idx="26">
                  <c:v>4.2128399999999976E-2</c:v>
                </c:pt>
                <c:pt idx="27">
                  <c:v>4.2389299999999977E-2</c:v>
                </c:pt>
                <c:pt idx="28">
                  <c:v>4.2650199999999971E-2</c:v>
                </c:pt>
                <c:pt idx="29">
                  <c:v>4.291109999999998E-2</c:v>
                </c:pt>
                <c:pt idx="30">
                  <c:v>4.3171999999999974E-2</c:v>
                </c:pt>
                <c:pt idx="31">
                  <c:v>4.3432899999999976E-2</c:v>
                </c:pt>
                <c:pt idx="32">
                  <c:v>4.3693799999999977E-2</c:v>
                </c:pt>
                <c:pt idx="33">
                  <c:v>4.3954699999999972E-2</c:v>
                </c:pt>
                <c:pt idx="34">
                  <c:v>4.4215599999999973E-2</c:v>
                </c:pt>
                <c:pt idx="35">
                  <c:v>4.4476499999999974E-2</c:v>
                </c:pt>
                <c:pt idx="36">
                  <c:v>4.4737399999999983E-2</c:v>
                </c:pt>
                <c:pt idx="37">
                  <c:v>4.4998299999999977E-2</c:v>
                </c:pt>
                <c:pt idx="38">
                  <c:v>4.5259199999999972E-2</c:v>
                </c:pt>
                <c:pt idx="39">
                  <c:v>4.5520099999999973E-2</c:v>
                </c:pt>
                <c:pt idx="40">
                  <c:v>4.5780999999999974E-2</c:v>
                </c:pt>
                <c:pt idx="41">
                  <c:v>4.6041899999999983E-2</c:v>
                </c:pt>
                <c:pt idx="42">
                  <c:v>4.6302799999999977E-2</c:v>
                </c:pt>
                <c:pt idx="43">
                  <c:v>4.6563699999999944E-2</c:v>
                </c:pt>
                <c:pt idx="44">
                  <c:v>4.6824599999999952E-2</c:v>
                </c:pt>
                <c:pt idx="45">
                  <c:v>4.7085499999999947E-2</c:v>
                </c:pt>
                <c:pt idx="46">
                  <c:v>4.7346399999999948E-2</c:v>
                </c:pt>
                <c:pt idx="47">
                  <c:v>4.760729999999995E-2</c:v>
                </c:pt>
                <c:pt idx="48">
                  <c:v>4.7868199999999944E-2</c:v>
                </c:pt>
                <c:pt idx="49">
                  <c:v>4.8129099999999952E-2</c:v>
                </c:pt>
                <c:pt idx="50">
                  <c:v>4.8389999999999947E-2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3"/>
          <c:order val="3"/>
          <c:tx>
            <c:strRef>
              <c:f>summary!$G$3</c:f>
              <c:strCache>
                <c:ptCount val="1"/>
                <c:pt idx="0">
                  <c:v>h US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 w="12700">
                <a:solidFill>
                  <a:srgbClr val="E7E6E6">
                    <a:lumMod val="50000"/>
                  </a:srgbClr>
                </a:solidFill>
              </a:ln>
              <a:effectLst/>
            </c:spPr>
          </c:marker>
          <c:xVal>
            <c:numRef>
              <c:f>summary!$D$47:$D$109</c:f>
              <c:numCache>
                <c:formatCode>General</c:formatCode>
                <c:ptCount val="63"/>
                <c:pt idx="0">
                  <c:v>5.243750000000001E-3</c:v>
                </c:pt>
                <c:pt idx="1">
                  <c:v>5.3327272727272815E-3</c:v>
                </c:pt>
                <c:pt idx="2">
                  <c:v>6.0205692108667675E-3</c:v>
                </c:pt>
                <c:pt idx="3">
                  <c:v>7.0541076487252692E-3</c:v>
                </c:pt>
                <c:pt idx="4">
                  <c:v>5.3801346801346959E-3</c:v>
                </c:pt>
                <c:pt idx="5">
                  <c:v>5.3932226832641905E-3</c:v>
                </c:pt>
                <c:pt idx="6">
                  <c:v>5.396041308089519E-3</c:v>
                </c:pt>
                <c:pt idx="7">
                  <c:v>5.4023909985935472E-3</c:v>
                </c:pt>
                <c:pt idx="8">
                  <c:v>7.9787322768974569E-3</c:v>
                </c:pt>
                <c:pt idx="9">
                  <c:v>9.5546703296704224E-3</c:v>
                </c:pt>
                <c:pt idx="10">
                  <c:v>9.7072432432433256E-3</c:v>
                </c:pt>
                <c:pt idx="11">
                  <c:v>5.3147058823529349E-3</c:v>
                </c:pt>
                <c:pt idx="12">
                  <c:v>5.6427083333333364E-3</c:v>
                </c:pt>
                <c:pt idx="13">
                  <c:v>5.8109756097560949E-3</c:v>
                </c:pt>
                <c:pt idx="14">
                  <c:v>6.0632653061224485E-3</c:v>
                </c:pt>
                <c:pt idx="15">
                  <c:v>6.0679824561403473E-3</c:v>
                </c:pt>
                <c:pt idx="16">
                  <c:v>6.2380000000000022E-3</c:v>
                </c:pt>
                <c:pt idx="17">
                  <c:v>6.5126865671641743E-3</c:v>
                </c:pt>
                <c:pt idx="18">
                  <c:v>6.6102040816326544E-3</c:v>
                </c:pt>
                <c:pt idx="19">
                  <c:v>6.8865546218487379E-3</c:v>
                </c:pt>
                <c:pt idx="20">
                  <c:v>7.2134453781512566E-3</c:v>
                </c:pt>
                <c:pt idx="21">
                  <c:v>7.469565217391309E-3</c:v>
                </c:pt>
                <c:pt idx="22">
                  <c:v>7.6147058823529453E-3</c:v>
                </c:pt>
                <c:pt idx="23">
                  <c:v>7.8460526315789481E-3</c:v>
                </c:pt>
                <c:pt idx="24">
                  <c:v>7.9290322580645098E-3</c:v>
                </c:pt>
                <c:pt idx="25">
                  <c:v>8.114285714285718E-3</c:v>
                </c:pt>
                <c:pt idx="26">
                  <c:v>8.1298701298701294E-3</c:v>
                </c:pt>
                <c:pt idx="27">
                  <c:v>8.3764150943396228E-3</c:v>
                </c:pt>
                <c:pt idx="28">
                  <c:v>8.4060606060606096E-3</c:v>
                </c:pt>
                <c:pt idx="29">
                  <c:v>8.4672727272727278E-3</c:v>
                </c:pt>
                <c:pt idx="30">
                  <c:v>8.7987012987013041E-3</c:v>
                </c:pt>
                <c:pt idx="31">
                  <c:v>8.8216783216783154E-3</c:v>
                </c:pt>
                <c:pt idx="32">
                  <c:v>9.0372727272727219E-3</c:v>
                </c:pt>
                <c:pt idx="33">
                  <c:v>9.1780645161290211E-3</c:v>
                </c:pt>
                <c:pt idx="34">
                  <c:v>9.4258503401360421E-3</c:v>
                </c:pt>
                <c:pt idx="35">
                  <c:v>9.6820224719101101E-3</c:v>
                </c:pt>
                <c:pt idx="36">
                  <c:v>9.7840707964601693E-3</c:v>
                </c:pt>
                <c:pt idx="37">
                  <c:v>1.000102040816327E-2</c:v>
                </c:pt>
                <c:pt idx="38">
                  <c:v>1.021818181818181E-2</c:v>
                </c:pt>
                <c:pt idx="39">
                  <c:v>5.5102941176470577E-3</c:v>
                </c:pt>
                <c:pt idx="40">
                  <c:v>5.7272727272727284E-3</c:v>
                </c:pt>
                <c:pt idx="41">
                  <c:v>5.8097222222222248E-3</c:v>
                </c:pt>
                <c:pt idx="42">
                  <c:v>6.0464788732394392E-3</c:v>
                </c:pt>
                <c:pt idx="43">
                  <c:v>6.1418604651162804E-3</c:v>
                </c:pt>
                <c:pt idx="44">
                  <c:v>6.1893939393939416E-3</c:v>
                </c:pt>
                <c:pt idx="45">
                  <c:v>6.5125000000000044E-3</c:v>
                </c:pt>
                <c:pt idx="46">
                  <c:v>6.6328125000000033E-3</c:v>
                </c:pt>
                <c:pt idx="47">
                  <c:v>6.9075757575757591E-3</c:v>
                </c:pt>
                <c:pt idx="48">
                  <c:v>6.9683333333333342E-3</c:v>
                </c:pt>
                <c:pt idx="49">
                  <c:v>7.2090909090909133E-3</c:v>
                </c:pt>
                <c:pt idx="50">
                  <c:v>7.482758620689655E-3</c:v>
                </c:pt>
                <c:pt idx="51">
                  <c:v>7.5589743589743611E-3</c:v>
                </c:pt>
                <c:pt idx="52">
                  <c:v>7.9171052631578955E-3</c:v>
                </c:pt>
                <c:pt idx="53">
                  <c:v>7.9899999999999988E-3</c:v>
                </c:pt>
                <c:pt idx="54">
                  <c:v>8.1951612903225866E-3</c:v>
                </c:pt>
                <c:pt idx="55">
                  <c:v>8.3723076923076963E-3</c:v>
                </c:pt>
                <c:pt idx="56">
                  <c:v>8.5657142857142928E-3</c:v>
                </c:pt>
                <c:pt idx="57">
                  <c:v>8.785937500000009E-3</c:v>
                </c:pt>
                <c:pt idx="58">
                  <c:v>9.0380952380952426E-3</c:v>
                </c:pt>
                <c:pt idx="59">
                  <c:v>9.187142857142859E-3</c:v>
                </c:pt>
                <c:pt idx="60">
                  <c:v>9.5014925373134371E-3</c:v>
                </c:pt>
                <c:pt idx="61">
                  <c:v>9.6777777777777834E-3</c:v>
                </c:pt>
                <c:pt idx="62">
                  <c:v>9.9163043478260847E-3</c:v>
                </c:pt>
              </c:numCache>
            </c:numRef>
          </c:xVal>
          <c:yVal>
            <c:numRef>
              <c:f>summary!$G$47:$G$109</c:f>
              <c:numCache>
                <c:formatCode>General</c:formatCode>
                <c:ptCount val="63"/>
                <c:pt idx="4">
                  <c:v>4.0633275461499425E-2</c:v>
                </c:pt>
                <c:pt idx="5">
                  <c:v>4.065677178676301E-2</c:v>
                </c:pt>
                <c:pt idx="6">
                  <c:v>4.0837180271101448E-2</c:v>
                </c:pt>
                <c:pt idx="7">
                  <c:v>4.1047861272074056E-2</c:v>
                </c:pt>
                <c:pt idx="8">
                  <c:v>4.8985871015542234E-2</c:v>
                </c:pt>
                <c:pt idx="9">
                  <c:v>5.2483063827916496E-2</c:v>
                </c:pt>
                <c:pt idx="10">
                  <c:v>5.3120621621640711E-2</c:v>
                </c:pt>
                <c:pt idx="11" formatCode="0.000000">
                  <c:v>3.6861115481351944E-2</c:v>
                </c:pt>
                <c:pt idx="12" formatCode="0.000000">
                  <c:v>3.7481251603088635E-2</c:v>
                </c:pt>
                <c:pt idx="13" formatCode="0.000000">
                  <c:v>3.7085386482122937E-2</c:v>
                </c:pt>
                <c:pt idx="14" formatCode="0.000000">
                  <c:v>3.7331051382341919E-2</c:v>
                </c:pt>
                <c:pt idx="15" formatCode="0.000000">
                  <c:v>3.8129407355909771E-2</c:v>
                </c:pt>
                <c:pt idx="16" formatCode="0.000000">
                  <c:v>3.7640336157495874E-2</c:v>
                </c:pt>
                <c:pt idx="17" formatCode="0.000000">
                  <c:v>3.9182793491519111E-2</c:v>
                </c:pt>
                <c:pt idx="18" formatCode="0.000000">
                  <c:v>3.9329695794188345E-2</c:v>
                </c:pt>
                <c:pt idx="19" formatCode="0.000000">
                  <c:v>4.0202974276908318E-2</c:v>
                </c:pt>
                <c:pt idx="20" formatCode="0.000000">
                  <c:v>4.1228189110709836E-2</c:v>
                </c:pt>
                <c:pt idx="21" formatCode="0.000000">
                  <c:v>4.2362195167133632E-2</c:v>
                </c:pt>
                <c:pt idx="22" formatCode="0.000000">
                  <c:v>4.2174018970320304E-2</c:v>
                </c:pt>
                <c:pt idx="23" formatCode="0.000000">
                  <c:v>4.3019851042327355E-2</c:v>
                </c:pt>
                <c:pt idx="24" formatCode="0.000000">
                  <c:v>4.286711019591543E-2</c:v>
                </c:pt>
                <c:pt idx="25" formatCode="0.000000">
                  <c:v>4.3319218408941415E-2</c:v>
                </c:pt>
                <c:pt idx="26" formatCode="0.000000">
                  <c:v>4.4135398500861178E-2</c:v>
                </c:pt>
                <c:pt idx="27" formatCode="0.000000">
                  <c:v>4.3943825039130857E-2</c:v>
                </c:pt>
                <c:pt idx="28" formatCode="0.000000">
                  <c:v>4.4000255784720742E-2</c:v>
                </c:pt>
                <c:pt idx="29" formatCode="0.000000">
                  <c:v>4.4389103343011375E-2</c:v>
                </c:pt>
                <c:pt idx="30" formatCode="0.000000">
                  <c:v>4.4838318148601314E-2</c:v>
                </c:pt>
                <c:pt idx="31" formatCode="0.000000">
                  <c:v>4.5211448450874644E-2</c:v>
                </c:pt>
                <c:pt idx="32" formatCode="0.000000">
                  <c:v>4.5606179737148735E-2</c:v>
                </c:pt>
                <c:pt idx="33" formatCode="0.000000">
                  <c:v>4.6069152634887818E-2</c:v>
                </c:pt>
                <c:pt idx="34" formatCode="0.000000">
                  <c:v>4.6580261836532612E-2</c:v>
                </c:pt>
                <c:pt idx="35" formatCode="0.000000">
                  <c:v>4.7144433215510186E-2</c:v>
                </c:pt>
                <c:pt idx="36" formatCode="0.000000">
                  <c:v>4.7712542867005839E-2</c:v>
                </c:pt>
                <c:pt idx="37" formatCode="0.000000">
                  <c:v>4.7990574313079529E-2</c:v>
                </c:pt>
                <c:pt idx="38" formatCode="0.000000">
                  <c:v>4.8459259209779074E-2</c:v>
                </c:pt>
                <c:pt idx="39">
                  <c:v>3.6132927063756468E-2</c:v>
                </c:pt>
                <c:pt idx="40">
                  <c:v>3.6853482915875625E-2</c:v>
                </c:pt>
                <c:pt idx="41">
                  <c:v>3.7291463463689244E-2</c:v>
                </c:pt>
                <c:pt idx="42">
                  <c:v>3.7916343393373492E-2</c:v>
                </c:pt>
                <c:pt idx="43">
                  <c:v>3.816244844723346E-2</c:v>
                </c:pt>
                <c:pt idx="44">
                  <c:v>3.8539400502598943E-2</c:v>
                </c:pt>
                <c:pt idx="45">
                  <c:v>3.927768275977777E-2</c:v>
                </c:pt>
                <c:pt idx="46">
                  <c:v>3.9912031146620897E-2</c:v>
                </c:pt>
                <c:pt idx="47">
                  <c:v>4.0236164612219114E-2</c:v>
                </c:pt>
                <c:pt idx="48">
                  <c:v>4.0567636649827772E-2</c:v>
                </c:pt>
                <c:pt idx="49">
                  <c:v>4.1125306297053549E-2</c:v>
                </c:pt>
                <c:pt idx="50">
                  <c:v>4.1535881746509448E-2</c:v>
                </c:pt>
                <c:pt idx="51">
                  <c:v>4.2207106087441472E-2</c:v>
                </c:pt>
                <c:pt idx="52">
                  <c:v>4.3415910438141282E-2</c:v>
                </c:pt>
                <c:pt idx="53">
                  <c:v>4.279204561051296E-2</c:v>
                </c:pt>
                <c:pt idx="54">
                  <c:v>4.3818766426294946E-2</c:v>
                </c:pt>
                <c:pt idx="55">
                  <c:v>4.4416036226799425E-2</c:v>
                </c:pt>
                <c:pt idx="56">
                  <c:v>4.488249183788625E-2</c:v>
                </c:pt>
                <c:pt idx="57">
                  <c:v>4.5612436120457456E-2</c:v>
                </c:pt>
                <c:pt idx="58">
                  <c:v>4.6029173547866911E-2</c:v>
                </c:pt>
                <c:pt idx="59">
                  <c:v>4.6502066134938243E-2</c:v>
                </c:pt>
                <c:pt idx="60">
                  <c:v>4.7283328841163652E-2</c:v>
                </c:pt>
                <c:pt idx="61">
                  <c:v>4.7794993282394442E-2</c:v>
                </c:pt>
                <c:pt idx="62">
                  <c:v>4.8486219067005031E-2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summary!$R$5</c:f>
              <c:strCache>
                <c:ptCount val="1"/>
                <c:pt idx="0">
                  <c:v>Curve fit: US 3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E7E6E6">
                  <a:lumMod val="50000"/>
                </a:srgb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summary!$O$8:$O$58</c:f>
              <c:numCache>
                <c:formatCode>General</c:formatCode>
                <c:ptCount val="51"/>
                <c:pt idx="0">
                  <c:v>5.0000000000000001E-3</c:v>
                </c:pt>
                <c:pt idx="1">
                  <c:v>5.0999999999999995E-3</c:v>
                </c:pt>
                <c:pt idx="2">
                  <c:v>5.2000000000000006E-3</c:v>
                </c:pt>
                <c:pt idx="3">
                  <c:v>5.3E-3</c:v>
                </c:pt>
                <c:pt idx="4">
                  <c:v>5.4000000000000003E-3</c:v>
                </c:pt>
                <c:pt idx="5">
                  <c:v>5.4999999999999997E-3</c:v>
                </c:pt>
                <c:pt idx="6">
                  <c:v>5.5999999999999999E-3</c:v>
                </c:pt>
                <c:pt idx="7">
                  <c:v>5.7000000000000002E-3</c:v>
                </c:pt>
                <c:pt idx="8">
                  <c:v>5.7999999999999996E-3</c:v>
                </c:pt>
                <c:pt idx="9">
                  <c:v>5.9000000000000007E-3</c:v>
                </c:pt>
                <c:pt idx="10">
                  <c:v>6.0000000000000001E-3</c:v>
                </c:pt>
                <c:pt idx="11">
                  <c:v>6.0999999999999995E-3</c:v>
                </c:pt>
                <c:pt idx="12">
                  <c:v>6.2000000000000006E-3</c:v>
                </c:pt>
                <c:pt idx="13">
                  <c:v>6.3E-3</c:v>
                </c:pt>
                <c:pt idx="14">
                  <c:v>6.4000000000000003E-3</c:v>
                </c:pt>
                <c:pt idx="15">
                  <c:v>6.4999999999999902E-3</c:v>
                </c:pt>
                <c:pt idx="16">
                  <c:v>6.5999999999999904E-3</c:v>
                </c:pt>
                <c:pt idx="17">
                  <c:v>6.6999999999999907E-3</c:v>
                </c:pt>
                <c:pt idx="18">
                  <c:v>6.7999999999999901E-3</c:v>
                </c:pt>
                <c:pt idx="19">
                  <c:v>6.8999999999999895E-3</c:v>
                </c:pt>
                <c:pt idx="20">
                  <c:v>6.9999999999999906E-3</c:v>
                </c:pt>
                <c:pt idx="21">
                  <c:v>7.09999999999999E-3</c:v>
                </c:pt>
                <c:pt idx="22">
                  <c:v>7.1999999999999903E-3</c:v>
                </c:pt>
                <c:pt idx="23">
                  <c:v>7.2999999999999905E-3</c:v>
                </c:pt>
                <c:pt idx="24">
                  <c:v>7.3999999999999899E-3</c:v>
                </c:pt>
                <c:pt idx="25">
                  <c:v>7.4999999999999902E-3</c:v>
                </c:pt>
                <c:pt idx="26">
                  <c:v>7.5999999999999904E-3</c:v>
                </c:pt>
                <c:pt idx="27">
                  <c:v>7.6999999999999907E-3</c:v>
                </c:pt>
                <c:pt idx="28">
                  <c:v>7.7999999999999901E-3</c:v>
                </c:pt>
                <c:pt idx="29">
                  <c:v>7.8999999999999904E-3</c:v>
                </c:pt>
                <c:pt idx="30">
                  <c:v>7.9999999999999898E-3</c:v>
                </c:pt>
                <c:pt idx="31">
                  <c:v>8.0999999999999909E-3</c:v>
                </c:pt>
                <c:pt idx="32">
                  <c:v>8.1999999999999903E-3</c:v>
                </c:pt>
                <c:pt idx="33">
                  <c:v>8.2999999999999897E-3</c:v>
                </c:pt>
                <c:pt idx="34">
                  <c:v>8.3999999999999891E-3</c:v>
                </c:pt>
                <c:pt idx="35">
                  <c:v>8.4999999999999902E-3</c:v>
                </c:pt>
                <c:pt idx="36">
                  <c:v>8.5999999999999913E-3</c:v>
                </c:pt>
                <c:pt idx="37">
                  <c:v>8.6999999999999907E-3</c:v>
                </c:pt>
                <c:pt idx="38">
                  <c:v>8.7999999999999901E-3</c:v>
                </c:pt>
                <c:pt idx="39">
                  <c:v>8.8999999999999895E-3</c:v>
                </c:pt>
                <c:pt idx="40">
                  <c:v>8.9999999999999889E-3</c:v>
                </c:pt>
                <c:pt idx="41">
                  <c:v>9.0999999999999918E-3</c:v>
                </c:pt>
                <c:pt idx="42">
                  <c:v>9.1999999999999912E-3</c:v>
                </c:pt>
                <c:pt idx="43">
                  <c:v>9.2999999999999802E-3</c:v>
                </c:pt>
                <c:pt idx="44">
                  <c:v>9.3999999999999813E-3</c:v>
                </c:pt>
                <c:pt idx="45">
                  <c:v>9.4999999999999807E-3</c:v>
                </c:pt>
                <c:pt idx="46">
                  <c:v>9.5999999999999801E-3</c:v>
                </c:pt>
                <c:pt idx="47">
                  <c:v>9.6999999999999795E-3</c:v>
                </c:pt>
                <c:pt idx="48">
                  <c:v>9.7999999999999789E-3</c:v>
                </c:pt>
                <c:pt idx="49">
                  <c:v>9.8999999999999817E-3</c:v>
                </c:pt>
                <c:pt idx="50">
                  <c:v>9.9999999999999811E-3</c:v>
                </c:pt>
              </c:numCache>
              <c:extLst xmlns:c15="http://schemas.microsoft.com/office/drawing/2012/chart"/>
            </c:numRef>
          </c:xVal>
          <c:yVal>
            <c:numRef>
              <c:f>summary!$R$8:$R$58</c:f>
              <c:numCache>
                <c:formatCode>General</c:formatCode>
                <c:ptCount val="51"/>
                <c:pt idx="0">
                  <c:v>4.0421047063460572E-2</c:v>
                </c:pt>
                <c:pt idx="1">
                  <c:v>4.0657147063460568E-2</c:v>
                </c:pt>
                <c:pt idx="2">
                  <c:v>4.0893247063460571E-2</c:v>
                </c:pt>
                <c:pt idx="3">
                  <c:v>4.1129347063460567E-2</c:v>
                </c:pt>
                <c:pt idx="4">
                  <c:v>4.136544706346057E-2</c:v>
                </c:pt>
                <c:pt idx="5">
                  <c:v>4.1601547063460573E-2</c:v>
                </c:pt>
                <c:pt idx="6">
                  <c:v>4.1837647063460569E-2</c:v>
                </c:pt>
                <c:pt idx="7">
                  <c:v>4.2073747063460572E-2</c:v>
                </c:pt>
                <c:pt idx="8">
                  <c:v>4.2309847063460568E-2</c:v>
                </c:pt>
                <c:pt idx="9">
                  <c:v>4.2545947063460571E-2</c:v>
                </c:pt>
                <c:pt idx="10">
                  <c:v>4.2782047063460574E-2</c:v>
                </c:pt>
                <c:pt idx="11">
                  <c:v>4.301814706346057E-2</c:v>
                </c:pt>
                <c:pt idx="12">
                  <c:v>4.3254247063460573E-2</c:v>
                </c:pt>
                <c:pt idx="13">
                  <c:v>4.3490347063460569E-2</c:v>
                </c:pt>
                <c:pt idx="14">
                  <c:v>4.3726447063460572E-2</c:v>
                </c:pt>
                <c:pt idx="15">
                  <c:v>4.3962547063460547E-2</c:v>
                </c:pt>
                <c:pt idx="16">
                  <c:v>4.419864706346055E-2</c:v>
                </c:pt>
                <c:pt idx="17">
                  <c:v>4.4434747063460553E-2</c:v>
                </c:pt>
                <c:pt idx="18">
                  <c:v>4.4670847063460542E-2</c:v>
                </c:pt>
                <c:pt idx="19">
                  <c:v>4.4906947063460545E-2</c:v>
                </c:pt>
                <c:pt idx="20">
                  <c:v>4.5143047063460548E-2</c:v>
                </c:pt>
                <c:pt idx="21">
                  <c:v>4.5379147063460551E-2</c:v>
                </c:pt>
                <c:pt idx="22">
                  <c:v>4.5615247063460547E-2</c:v>
                </c:pt>
                <c:pt idx="23">
                  <c:v>4.5851347063460543E-2</c:v>
                </c:pt>
                <c:pt idx="24">
                  <c:v>4.6087447063460546E-2</c:v>
                </c:pt>
                <c:pt idx="25">
                  <c:v>4.6323547063460549E-2</c:v>
                </c:pt>
                <c:pt idx="26">
                  <c:v>4.6559647063460552E-2</c:v>
                </c:pt>
                <c:pt idx="27">
                  <c:v>4.6795747063460548E-2</c:v>
                </c:pt>
                <c:pt idx="28">
                  <c:v>4.7031847063460544E-2</c:v>
                </c:pt>
                <c:pt idx="29">
                  <c:v>4.7267947063460547E-2</c:v>
                </c:pt>
                <c:pt idx="30">
                  <c:v>4.750404706346055E-2</c:v>
                </c:pt>
                <c:pt idx="31">
                  <c:v>4.7740147063460553E-2</c:v>
                </c:pt>
                <c:pt idx="32">
                  <c:v>4.7976247063460549E-2</c:v>
                </c:pt>
                <c:pt idx="33">
                  <c:v>4.8212347063460545E-2</c:v>
                </c:pt>
                <c:pt idx="34">
                  <c:v>4.8448447063460548E-2</c:v>
                </c:pt>
                <c:pt idx="35">
                  <c:v>4.8684547063460551E-2</c:v>
                </c:pt>
                <c:pt idx="36">
                  <c:v>4.8920647063460554E-2</c:v>
                </c:pt>
                <c:pt idx="37">
                  <c:v>4.915674706346055E-2</c:v>
                </c:pt>
                <c:pt idx="38">
                  <c:v>4.9392847063460546E-2</c:v>
                </c:pt>
                <c:pt idx="39">
                  <c:v>4.9628947063460549E-2</c:v>
                </c:pt>
                <c:pt idx="40">
                  <c:v>4.9865047063460545E-2</c:v>
                </c:pt>
                <c:pt idx="41">
                  <c:v>5.0101147063460555E-2</c:v>
                </c:pt>
                <c:pt idx="42">
                  <c:v>5.0337247063460551E-2</c:v>
                </c:pt>
                <c:pt idx="43">
                  <c:v>5.0573347063460519E-2</c:v>
                </c:pt>
                <c:pt idx="44">
                  <c:v>5.0809447063460522E-2</c:v>
                </c:pt>
                <c:pt idx="45">
                  <c:v>5.1045547063460525E-2</c:v>
                </c:pt>
                <c:pt idx="46">
                  <c:v>5.1281647063460528E-2</c:v>
                </c:pt>
                <c:pt idx="47">
                  <c:v>5.1517747063460517E-2</c:v>
                </c:pt>
                <c:pt idx="48">
                  <c:v>5.175384706346052E-2</c:v>
                </c:pt>
                <c:pt idx="49">
                  <c:v>5.1989947063460523E-2</c:v>
                </c:pt>
                <c:pt idx="50">
                  <c:v>5.2226047063460526E-2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5"/>
          <c:order val="5"/>
          <c:tx>
            <c:strRef>
              <c:f>summary!$H$3</c:f>
              <c:strCache>
                <c:ptCount val="1"/>
                <c:pt idx="0">
                  <c:v>h US 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noFill/>
              <a:ln w="12700"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</c:marker>
          <c:xVal>
            <c:numRef>
              <c:f>summary!$D$47:$D$109</c:f>
              <c:numCache>
                <c:formatCode>General</c:formatCode>
                <c:ptCount val="63"/>
                <c:pt idx="0">
                  <c:v>5.243750000000001E-3</c:v>
                </c:pt>
                <c:pt idx="1">
                  <c:v>5.3327272727272815E-3</c:v>
                </c:pt>
                <c:pt idx="2">
                  <c:v>6.0205692108667675E-3</c:v>
                </c:pt>
                <c:pt idx="3">
                  <c:v>7.0541076487252692E-3</c:v>
                </c:pt>
                <c:pt idx="4">
                  <c:v>5.3801346801346959E-3</c:v>
                </c:pt>
                <c:pt idx="5">
                  <c:v>5.3932226832641905E-3</c:v>
                </c:pt>
                <c:pt idx="6">
                  <c:v>5.396041308089519E-3</c:v>
                </c:pt>
                <c:pt idx="7">
                  <c:v>5.4023909985935472E-3</c:v>
                </c:pt>
                <c:pt idx="8">
                  <c:v>7.9787322768974569E-3</c:v>
                </c:pt>
                <c:pt idx="9">
                  <c:v>9.5546703296704224E-3</c:v>
                </c:pt>
                <c:pt idx="10">
                  <c:v>9.7072432432433256E-3</c:v>
                </c:pt>
                <c:pt idx="11">
                  <c:v>5.3147058823529349E-3</c:v>
                </c:pt>
                <c:pt idx="12">
                  <c:v>5.6427083333333364E-3</c:v>
                </c:pt>
                <c:pt idx="13">
                  <c:v>5.8109756097560949E-3</c:v>
                </c:pt>
                <c:pt idx="14">
                  <c:v>6.0632653061224485E-3</c:v>
                </c:pt>
                <c:pt idx="15">
                  <c:v>6.0679824561403473E-3</c:v>
                </c:pt>
                <c:pt idx="16">
                  <c:v>6.2380000000000022E-3</c:v>
                </c:pt>
                <c:pt idx="17">
                  <c:v>6.5126865671641743E-3</c:v>
                </c:pt>
                <c:pt idx="18">
                  <c:v>6.6102040816326544E-3</c:v>
                </c:pt>
                <c:pt idx="19">
                  <c:v>6.8865546218487379E-3</c:v>
                </c:pt>
                <c:pt idx="20">
                  <c:v>7.2134453781512566E-3</c:v>
                </c:pt>
                <c:pt idx="21">
                  <c:v>7.469565217391309E-3</c:v>
                </c:pt>
                <c:pt idx="22">
                  <c:v>7.6147058823529453E-3</c:v>
                </c:pt>
                <c:pt idx="23">
                  <c:v>7.8460526315789481E-3</c:v>
                </c:pt>
                <c:pt idx="24">
                  <c:v>7.9290322580645098E-3</c:v>
                </c:pt>
                <c:pt idx="25">
                  <c:v>8.114285714285718E-3</c:v>
                </c:pt>
                <c:pt idx="26">
                  <c:v>8.1298701298701294E-3</c:v>
                </c:pt>
                <c:pt idx="27">
                  <c:v>8.3764150943396228E-3</c:v>
                </c:pt>
                <c:pt idx="28">
                  <c:v>8.4060606060606096E-3</c:v>
                </c:pt>
                <c:pt idx="29">
                  <c:v>8.4672727272727278E-3</c:v>
                </c:pt>
                <c:pt idx="30">
                  <c:v>8.7987012987013041E-3</c:v>
                </c:pt>
                <c:pt idx="31">
                  <c:v>8.8216783216783154E-3</c:v>
                </c:pt>
                <c:pt idx="32">
                  <c:v>9.0372727272727219E-3</c:v>
                </c:pt>
                <c:pt idx="33">
                  <c:v>9.1780645161290211E-3</c:v>
                </c:pt>
                <c:pt idx="34">
                  <c:v>9.4258503401360421E-3</c:v>
                </c:pt>
                <c:pt idx="35">
                  <c:v>9.6820224719101101E-3</c:v>
                </c:pt>
                <c:pt idx="36">
                  <c:v>9.7840707964601693E-3</c:v>
                </c:pt>
                <c:pt idx="37">
                  <c:v>1.000102040816327E-2</c:v>
                </c:pt>
                <c:pt idx="38">
                  <c:v>1.021818181818181E-2</c:v>
                </c:pt>
                <c:pt idx="39">
                  <c:v>5.5102941176470577E-3</c:v>
                </c:pt>
                <c:pt idx="40">
                  <c:v>5.7272727272727284E-3</c:v>
                </c:pt>
                <c:pt idx="41">
                  <c:v>5.8097222222222248E-3</c:v>
                </c:pt>
                <c:pt idx="42">
                  <c:v>6.0464788732394392E-3</c:v>
                </c:pt>
                <c:pt idx="43">
                  <c:v>6.1418604651162804E-3</c:v>
                </c:pt>
                <c:pt idx="44">
                  <c:v>6.1893939393939416E-3</c:v>
                </c:pt>
                <c:pt idx="45">
                  <c:v>6.5125000000000044E-3</c:v>
                </c:pt>
                <c:pt idx="46">
                  <c:v>6.6328125000000033E-3</c:v>
                </c:pt>
                <c:pt idx="47">
                  <c:v>6.9075757575757591E-3</c:v>
                </c:pt>
                <c:pt idx="48">
                  <c:v>6.9683333333333342E-3</c:v>
                </c:pt>
                <c:pt idx="49">
                  <c:v>7.2090909090909133E-3</c:v>
                </c:pt>
                <c:pt idx="50">
                  <c:v>7.482758620689655E-3</c:v>
                </c:pt>
                <c:pt idx="51">
                  <c:v>7.5589743589743611E-3</c:v>
                </c:pt>
                <c:pt idx="52">
                  <c:v>7.9171052631578955E-3</c:v>
                </c:pt>
                <c:pt idx="53">
                  <c:v>7.9899999999999988E-3</c:v>
                </c:pt>
                <c:pt idx="54">
                  <c:v>8.1951612903225866E-3</c:v>
                </c:pt>
                <c:pt idx="55">
                  <c:v>8.3723076923076963E-3</c:v>
                </c:pt>
                <c:pt idx="56">
                  <c:v>8.5657142857142928E-3</c:v>
                </c:pt>
                <c:pt idx="57">
                  <c:v>8.785937500000009E-3</c:v>
                </c:pt>
                <c:pt idx="58">
                  <c:v>9.0380952380952426E-3</c:v>
                </c:pt>
                <c:pt idx="59">
                  <c:v>9.187142857142859E-3</c:v>
                </c:pt>
                <c:pt idx="60">
                  <c:v>9.5014925373134371E-3</c:v>
                </c:pt>
                <c:pt idx="61">
                  <c:v>9.6777777777777834E-3</c:v>
                </c:pt>
                <c:pt idx="62">
                  <c:v>9.9163043478260847E-3</c:v>
                </c:pt>
              </c:numCache>
            </c:numRef>
          </c:xVal>
          <c:yVal>
            <c:numRef>
              <c:f>summary!$H$47:$H$109</c:f>
              <c:numCache>
                <c:formatCode>General</c:formatCode>
                <c:ptCount val="63"/>
                <c:pt idx="0">
                  <c:v>3.6188860576137273E-2</c:v>
                </c:pt>
                <c:pt idx="1">
                  <c:v>3.6212039346380183E-2</c:v>
                </c:pt>
                <c:pt idx="2">
                  <c:v>3.7814531313725613E-2</c:v>
                </c:pt>
                <c:pt idx="3">
                  <c:v>3.9739125560146603E-2</c:v>
                </c:pt>
                <c:pt idx="11" formatCode="0.000000">
                  <c:v>4.2102677755227406E-2</c:v>
                </c:pt>
                <c:pt idx="12" formatCode="0.000000">
                  <c:v>4.1451416492349034E-2</c:v>
                </c:pt>
                <c:pt idx="13" formatCode="0.000000">
                  <c:v>4.1939639715165185E-2</c:v>
                </c:pt>
                <c:pt idx="14" formatCode="0.000000">
                  <c:v>4.2248811376934543E-2</c:v>
                </c:pt>
                <c:pt idx="15" formatCode="0.000000">
                  <c:v>4.3533312443197768E-2</c:v>
                </c:pt>
                <c:pt idx="16" formatCode="0.000000">
                  <c:v>4.2660069367761205E-2</c:v>
                </c:pt>
                <c:pt idx="17" formatCode="0.000000">
                  <c:v>4.4723313117420282E-2</c:v>
                </c:pt>
                <c:pt idx="18" formatCode="0.000000">
                  <c:v>4.3879394613828338E-2</c:v>
                </c:pt>
                <c:pt idx="19" formatCode="0.000000">
                  <c:v>4.4733613136404254E-2</c:v>
                </c:pt>
                <c:pt idx="20" formatCode="0.000000">
                  <c:v>4.5742472606127016E-2</c:v>
                </c:pt>
                <c:pt idx="21" formatCode="0.000000">
                  <c:v>4.6392893977474141E-2</c:v>
                </c:pt>
                <c:pt idx="22" formatCode="0.000000">
                  <c:v>4.6677158527134929E-2</c:v>
                </c:pt>
                <c:pt idx="23" formatCode="0.000000">
                  <c:v>4.7257281361492341E-2</c:v>
                </c:pt>
                <c:pt idx="24" formatCode="0.000000">
                  <c:v>4.7397783852549689E-2</c:v>
                </c:pt>
                <c:pt idx="25" formatCode="0.000000">
                  <c:v>4.7763437162420853E-2</c:v>
                </c:pt>
                <c:pt idx="26" formatCode="0.000000">
                  <c:v>4.8194593091954896E-2</c:v>
                </c:pt>
                <c:pt idx="27" formatCode="0.000000">
                  <c:v>4.826729142234424E-2</c:v>
                </c:pt>
                <c:pt idx="28" formatCode="0.000000">
                  <c:v>4.8179984859560994E-2</c:v>
                </c:pt>
                <c:pt idx="29" formatCode="0.000000">
                  <c:v>4.8310693924101138E-2</c:v>
                </c:pt>
                <c:pt idx="30" formatCode="0.000000">
                  <c:v>4.8685238062894508E-2</c:v>
                </c:pt>
                <c:pt idx="31" formatCode="0.000000">
                  <c:v>4.9323185080437704E-2</c:v>
                </c:pt>
                <c:pt idx="32" formatCode="0.000000">
                  <c:v>4.9804464571775828E-2</c:v>
                </c:pt>
                <c:pt idx="33" formatCode="0.000000">
                  <c:v>5.0194474496363585E-2</c:v>
                </c:pt>
                <c:pt idx="34" formatCode="0.000000">
                  <c:v>5.0752365696216099E-2</c:v>
                </c:pt>
                <c:pt idx="35" formatCode="0.000000">
                  <c:v>5.1122501413702649E-2</c:v>
                </c:pt>
                <c:pt idx="36" formatCode="0.000000">
                  <c:v>5.1650549480674095E-2</c:v>
                </c:pt>
                <c:pt idx="37" formatCode="0.000000">
                  <c:v>5.2052296675865008E-2</c:v>
                </c:pt>
                <c:pt idx="38" formatCode="0.000000">
                  <c:v>5.2602523471886181E-2</c:v>
                </c:pt>
                <c:pt idx="39">
                  <c:v>4.1928738216067074E-2</c:v>
                </c:pt>
                <c:pt idx="40">
                  <c:v>4.2334143019210443E-2</c:v>
                </c:pt>
                <c:pt idx="41">
                  <c:v>4.293531468099869E-2</c:v>
                </c:pt>
                <c:pt idx="42">
                  <c:v>4.3165093258889425E-2</c:v>
                </c:pt>
                <c:pt idx="43">
                  <c:v>4.2905970831852977E-2</c:v>
                </c:pt>
                <c:pt idx="44">
                  <c:v>4.304781257639731E-2</c:v>
                </c:pt>
                <c:pt idx="45">
                  <c:v>4.3637422313029826E-2</c:v>
                </c:pt>
                <c:pt idx="46">
                  <c:v>4.4300271667187516E-2</c:v>
                </c:pt>
                <c:pt idx="47">
                  <c:v>4.4882564237691699E-2</c:v>
                </c:pt>
                <c:pt idx="48">
                  <c:v>4.4970424688917217E-2</c:v>
                </c:pt>
                <c:pt idx="49">
                  <c:v>4.5371543190413338E-2</c:v>
                </c:pt>
                <c:pt idx="50">
                  <c:v>4.5857150879466034E-2</c:v>
                </c:pt>
                <c:pt idx="51">
                  <c:v>4.6475337109482866E-2</c:v>
                </c:pt>
                <c:pt idx="52">
                  <c:v>4.7595373222002205E-2</c:v>
                </c:pt>
                <c:pt idx="53">
                  <c:v>4.7359051727386386E-2</c:v>
                </c:pt>
                <c:pt idx="54">
                  <c:v>4.8088991286722928E-2</c:v>
                </c:pt>
                <c:pt idx="55">
                  <c:v>4.8745842535183992E-2</c:v>
                </c:pt>
                <c:pt idx="56">
                  <c:v>4.9013710272428658E-2</c:v>
                </c:pt>
                <c:pt idx="57">
                  <c:v>4.9611748070890499E-2</c:v>
                </c:pt>
                <c:pt idx="58">
                  <c:v>5.0176715103286029E-2</c:v>
                </c:pt>
                <c:pt idx="59">
                  <c:v>5.0769299186107925E-2</c:v>
                </c:pt>
                <c:pt idx="60">
                  <c:v>5.1402866950862214E-2</c:v>
                </c:pt>
                <c:pt idx="61">
                  <c:v>5.1560272461853324E-2</c:v>
                </c:pt>
                <c:pt idx="62">
                  <c:v>5.2416507796394812E-2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summary!$S$5</c:f>
              <c:strCache>
                <c:ptCount val="1"/>
                <c:pt idx="0">
                  <c:v>Curve fit: US 4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ysClr val="window" lastClr="FFFFFF">
                  <a:lumMod val="50000"/>
                </a:sys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summary!$O$8:$O$58</c:f>
              <c:numCache>
                <c:formatCode>General</c:formatCode>
                <c:ptCount val="51"/>
                <c:pt idx="0">
                  <c:v>5.0000000000000001E-3</c:v>
                </c:pt>
                <c:pt idx="1">
                  <c:v>5.0999999999999995E-3</c:v>
                </c:pt>
                <c:pt idx="2">
                  <c:v>5.2000000000000006E-3</c:v>
                </c:pt>
                <c:pt idx="3">
                  <c:v>5.3E-3</c:v>
                </c:pt>
                <c:pt idx="4">
                  <c:v>5.4000000000000003E-3</c:v>
                </c:pt>
                <c:pt idx="5">
                  <c:v>5.4999999999999997E-3</c:v>
                </c:pt>
                <c:pt idx="6">
                  <c:v>5.5999999999999999E-3</c:v>
                </c:pt>
                <c:pt idx="7">
                  <c:v>5.7000000000000002E-3</c:v>
                </c:pt>
                <c:pt idx="8">
                  <c:v>5.7999999999999996E-3</c:v>
                </c:pt>
                <c:pt idx="9">
                  <c:v>5.9000000000000007E-3</c:v>
                </c:pt>
                <c:pt idx="10">
                  <c:v>6.0000000000000001E-3</c:v>
                </c:pt>
                <c:pt idx="11">
                  <c:v>6.0999999999999995E-3</c:v>
                </c:pt>
                <c:pt idx="12">
                  <c:v>6.2000000000000006E-3</c:v>
                </c:pt>
                <c:pt idx="13">
                  <c:v>6.3E-3</c:v>
                </c:pt>
                <c:pt idx="14">
                  <c:v>6.4000000000000003E-3</c:v>
                </c:pt>
                <c:pt idx="15">
                  <c:v>6.4999999999999902E-3</c:v>
                </c:pt>
                <c:pt idx="16">
                  <c:v>6.5999999999999904E-3</c:v>
                </c:pt>
                <c:pt idx="17">
                  <c:v>6.6999999999999907E-3</c:v>
                </c:pt>
                <c:pt idx="18">
                  <c:v>6.7999999999999901E-3</c:v>
                </c:pt>
                <c:pt idx="19">
                  <c:v>6.8999999999999895E-3</c:v>
                </c:pt>
                <c:pt idx="20">
                  <c:v>6.9999999999999906E-3</c:v>
                </c:pt>
                <c:pt idx="21">
                  <c:v>7.09999999999999E-3</c:v>
                </c:pt>
                <c:pt idx="22">
                  <c:v>7.1999999999999903E-3</c:v>
                </c:pt>
                <c:pt idx="23">
                  <c:v>7.2999999999999905E-3</c:v>
                </c:pt>
                <c:pt idx="24">
                  <c:v>7.3999999999999899E-3</c:v>
                </c:pt>
                <c:pt idx="25">
                  <c:v>7.4999999999999902E-3</c:v>
                </c:pt>
                <c:pt idx="26">
                  <c:v>7.5999999999999904E-3</c:v>
                </c:pt>
                <c:pt idx="27">
                  <c:v>7.6999999999999907E-3</c:v>
                </c:pt>
                <c:pt idx="28">
                  <c:v>7.7999999999999901E-3</c:v>
                </c:pt>
                <c:pt idx="29">
                  <c:v>7.8999999999999904E-3</c:v>
                </c:pt>
                <c:pt idx="30">
                  <c:v>7.9999999999999898E-3</c:v>
                </c:pt>
                <c:pt idx="31">
                  <c:v>8.0999999999999909E-3</c:v>
                </c:pt>
                <c:pt idx="32">
                  <c:v>8.1999999999999903E-3</c:v>
                </c:pt>
                <c:pt idx="33">
                  <c:v>8.2999999999999897E-3</c:v>
                </c:pt>
                <c:pt idx="34">
                  <c:v>8.3999999999999891E-3</c:v>
                </c:pt>
                <c:pt idx="35">
                  <c:v>8.4999999999999902E-3</c:v>
                </c:pt>
                <c:pt idx="36">
                  <c:v>8.5999999999999913E-3</c:v>
                </c:pt>
                <c:pt idx="37">
                  <c:v>8.6999999999999907E-3</c:v>
                </c:pt>
                <c:pt idx="38">
                  <c:v>8.7999999999999901E-3</c:v>
                </c:pt>
                <c:pt idx="39">
                  <c:v>8.8999999999999895E-3</c:v>
                </c:pt>
                <c:pt idx="40">
                  <c:v>8.9999999999999889E-3</c:v>
                </c:pt>
                <c:pt idx="41">
                  <c:v>9.0999999999999918E-3</c:v>
                </c:pt>
                <c:pt idx="42">
                  <c:v>9.1999999999999912E-3</c:v>
                </c:pt>
                <c:pt idx="43">
                  <c:v>9.2999999999999802E-3</c:v>
                </c:pt>
                <c:pt idx="44">
                  <c:v>9.3999999999999813E-3</c:v>
                </c:pt>
                <c:pt idx="45">
                  <c:v>9.4999999999999807E-3</c:v>
                </c:pt>
                <c:pt idx="46">
                  <c:v>9.5999999999999801E-3</c:v>
                </c:pt>
                <c:pt idx="47">
                  <c:v>9.6999999999999795E-3</c:v>
                </c:pt>
                <c:pt idx="48">
                  <c:v>9.7999999999999789E-3</c:v>
                </c:pt>
                <c:pt idx="49">
                  <c:v>9.8999999999999817E-3</c:v>
                </c:pt>
                <c:pt idx="50">
                  <c:v>9.9999999999999811E-3</c:v>
                </c:pt>
              </c:numCache>
              <c:extLst xmlns:c15="http://schemas.microsoft.com/office/drawing/2012/chart"/>
            </c:numRef>
          </c:xVal>
          <c:yVal>
            <c:numRef>
              <c:f>summary!$S$8:$S$58</c:f>
              <c:numCache>
                <c:formatCode>General</c:formatCode>
                <c:ptCount val="51"/>
                <c:pt idx="0">
                  <c:v>4.4245000000000007E-2</c:v>
                </c:pt>
                <c:pt idx="1">
                  <c:v>4.4482500000000001E-2</c:v>
                </c:pt>
                <c:pt idx="2">
                  <c:v>4.4720000000000003E-2</c:v>
                </c:pt>
                <c:pt idx="3">
                  <c:v>4.4957500000000004E-2</c:v>
                </c:pt>
                <c:pt idx="4">
                  <c:v>4.5195000000000006E-2</c:v>
                </c:pt>
                <c:pt idx="5">
                  <c:v>4.5432500000000001E-2</c:v>
                </c:pt>
                <c:pt idx="6">
                  <c:v>4.5670000000000002E-2</c:v>
                </c:pt>
                <c:pt idx="7">
                  <c:v>4.5907500000000004E-2</c:v>
                </c:pt>
                <c:pt idx="8">
                  <c:v>4.6145000000000005E-2</c:v>
                </c:pt>
                <c:pt idx="9">
                  <c:v>4.6382500000000007E-2</c:v>
                </c:pt>
                <c:pt idx="10">
                  <c:v>4.6620000000000002E-2</c:v>
                </c:pt>
                <c:pt idx="11">
                  <c:v>4.6857500000000003E-2</c:v>
                </c:pt>
                <c:pt idx="12">
                  <c:v>4.7095000000000005E-2</c:v>
                </c:pt>
                <c:pt idx="13">
                  <c:v>4.73325E-2</c:v>
                </c:pt>
                <c:pt idx="14">
                  <c:v>4.7570000000000001E-2</c:v>
                </c:pt>
                <c:pt idx="15">
                  <c:v>4.7807499999999982E-2</c:v>
                </c:pt>
                <c:pt idx="16">
                  <c:v>4.8044999999999977E-2</c:v>
                </c:pt>
                <c:pt idx="17">
                  <c:v>4.8282499999999978E-2</c:v>
                </c:pt>
                <c:pt idx="18">
                  <c:v>4.851999999999998E-2</c:v>
                </c:pt>
                <c:pt idx="19">
                  <c:v>4.8757499999999981E-2</c:v>
                </c:pt>
                <c:pt idx="20">
                  <c:v>4.8994999999999983E-2</c:v>
                </c:pt>
                <c:pt idx="21">
                  <c:v>4.9232499999999978E-2</c:v>
                </c:pt>
                <c:pt idx="22">
                  <c:v>4.9469999999999979E-2</c:v>
                </c:pt>
                <c:pt idx="23">
                  <c:v>4.9707499999999981E-2</c:v>
                </c:pt>
                <c:pt idx="24">
                  <c:v>4.9944999999999976E-2</c:v>
                </c:pt>
                <c:pt idx="25">
                  <c:v>5.0182499999999977E-2</c:v>
                </c:pt>
                <c:pt idx="26">
                  <c:v>5.0419999999999979E-2</c:v>
                </c:pt>
                <c:pt idx="27">
                  <c:v>5.065749999999998E-2</c:v>
                </c:pt>
                <c:pt idx="28">
                  <c:v>5.0894999999999982E-2</c:v>
                </c:pt>
                <c:pt idx="29">
                  <c:v>5.1132499999999984E-2</c:v>
                </c:pt>
                <c:pt idx="30">
                  <c:v>5.1369999999999978E-2</c:v>
                </c:pt>
                <c:pt idx="31">
                  <c:v>5.160749999999998E-2</c:v>
                </c:pt>
                <c:pt idx="32">
                  <c:v>5.1844999999999981E-2</c:v>
                </c:pt>
                <c:pt idx="33">
                  <c:v>5.2082499999999976E-2</c:v>
                </c:pt>
                <c:pt idx="34">
                  <c:v>5.2319999999999978E-2</c:v>
                </c:pt>
                <c:pt idx="35">
                  <c:v>5.2557499999999979E-2</c:v>
                </c:pt>
                <c:pt idx="36">
                  <c:v>5.2794999999999981E-2</c:v>
                </c:pt>
                <c:pt idx="37">
                  <c:v>5.3032499999999982E-2</c:v>
                </c:pt>
                <c:pt idx="38">
                  <c:v>5.3269999999999984E-2</c:v>
                </c:pt>
                <c:pt idx="39">
                  <c:v>5.3507499999999979E-2</c:v>
                </c:pt>
                <c:pt idx="40">
                  <c:v>5.3744999999999973E-2</c:v>
                </c:pt>
                <c:pt idx="41">
                  <c:v>5.3982499999999982E-2</c:v>
                </c:pt>
                <c:pt idx="42">
                  <c:v>5.4219999999999983E-2</c:v>
                </c:pt>
                <c:pt idx="43">
                  <c:v>5.4457499999999957E-2</c:v>
                </c:pt>
                <c:pt idx="44">
                  <c:v>5.4694999999999959E-2</c:v>
                </c:pt>
                <c:pt idx="45">
                  <c:v>5.4932499999999954E-2</c:v>
                </c:pt>
                <c:pt idx="46">
                  <c:v>5.5169999999999955E-2</c:v>
                </c:pt>
                <c:pt idx="47">
                  <c:v>5.5407499999999957E-2</c:v>
                </c:pt>
                <c:pt idx="48">
                  <c:v>5.5644999999999951E-2</c:v>
                </c:pt>
                <c:pt idx="49">
                  <c:v>5.588249999999996E-2</c:v>
                </c:pt>
                <c:pt idx="50">
                  <c:v>5.6119999999999962E-2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7"/>
          <c:order val="7"/>
          <c:tx>
            <c:strRef>
              <c:f>summary!$I$3</c:f>
              <c:strCache>
                <c:ptCount val="1"/>
                <c:pt idx="0">
                  <c:v>h US 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ysClr val="window" lastClr="FFFFFF">
                  <a:lumMod val="75000"/>
                </a:sysClr>
              </a:solidFill>
              <a:ln w="12700">
                <a:solidFill>
                  <a:sysClr val="windowText" lastClr="000000">
                    <a:lumMod val="75000"/>
                    <a:lumOff val="25000"/>
                  </a:sysClr>
                </a:solidFill>
              </a:ln>
              <a:effectLst/>
            </c:spPr>
          </c:marker>
          <c:xVal>
            <c:numRef>
              <c:f>summary!$D$47:$D$85</c:f>
              <c:numCache>
                <c:formatCode>General</c:formatCode>
                <c:ptCount val="39"/>
                <c:pt idx="0">
                  <c:v>5.243750000000001E-3</c:v>
                </c:pt>
                <c:pt idx="1">
                  <c:v>5.3327272727272815E-3</c:v>
                </c:pt>
                <c:pt idx="2">
                  <c:v>6.0205692108667675E-3</c:v>
                </c:pt>
                <c:pt idx="3">
                  <c:v>7.0541076487252692E-3</c:v>
                </c:pt>
                <c:pt idx="4">
                  <c:v>5.3801346801346959E-3</c:v>
                </c:pt>
                <c:pt idx="5">
                  <c:v>5.3932226832641905E-3</c:v>
                </c:pt>
                <c:pt idx="6">
                  <c:v>5.396041308089519E-3</c:v>
                </c:pt>
                <c:pt idx="7">
                  <c:v>5.4023909985935472E-3</c:v>
                </c:pt>
                <c:pt idx="8">
                  <c:v>7.9787322768974569E-3</c:v>
                </c:pt>
                <c:pt idx="9">
                  <c:v>9.5546703296704224E-3</c:v>
                </c:pt>
                <c:pt idx="10">
                  <c:v>9.7072432432433256E-3</c:v>
                </c:pt>
                <c:pt idx="11">
                  <c:v>5.3147058823529349E-3</c:v>
                </c:pt>
                <c:pt idx="12">
                  <c:v>5.6427083333333364E-3</c:v>
                </c:pt>
                <c:pt idx="13">
                  <c:v>5.8109756097560949E-3</c:v>
                </c:pt>
                <c:pt idx="14">
                  <c:v>6.0632653061224485E-3</c:v>
                </c:pt>
                <c:pt idx="15">
                  <c:v>6.0679824561403473E-3</c:v>
                </c:pt>
                <c:pt idx="16">
                  <c:v>6.2380000000000022E-3</c:v>
                </c:pt>
                <c:pt idx="17">
                  <c:v>6.5126865671641743E-3</c:v>
                </c:pt>
                <c:pt idx="18">
                  <c:v>6.6102040816326544E-3</c:v>
                </c:pt>
                <c:pt idx="19">
                  <c:v>6.8865546218487379E-3</c:v>
                </c:pt>
                <c:pt idx="20">
                  <c:v>7.2134453781512566E-3</c:v>
                </c:pt>
                <c:pt idx="21">
                  <c:v>7.469565217391309E-3</c:v>
                </c:pt>
                <c:pt idx="22">
                  <c:v>7.6147058823529453E-3</c:v>
                </c:pt>
                <c:pt idx="23">
                  <c:v>7.8460526315789481E-3</c:v>
                </c:pt>
                <c:pt idx="24">
                  <c:v>7.9290322580645098E-3</c:v>
                </c:pt>
                <c:pt idx="25">
                  <c:v>8.114285714285718E-3</c:v>
                </c:pt>
                <c:pt idx="26">
                  <c:v>8.1298701298701294E-3</c:v>
                </c:pt>
                <c:pt idx="27">
                  <c:v>8.3764150943396228E-3</c:v>
                </c:pt>
                <c:pt idx="28">
                  <c:v>8.4060606060606096E-3</c:v>
                </c:pt>
                <c:pt idx="29">
                  <c:v>8.4672727272727278E-3</c:v>
                </c:pt>
                <c:pt idx="30">
                  <c:v>8.7987012987013041E-3</c:v>
                </c:pt>
                <c:pt idx="31">
                  <c:v>8.8216783216783154E-3</c:v>
                </c:pt>
                <c:pt idx="32">
                  <c:v>9.0372727272727219E-3</c:v>
                </c:pt>
                <c:pt idx="33">
                  <c:v>9.1780645161290211E-3</c:v>
                </c:pt>
                <c:pt idx="34">
                  <c:v>9.4258503401360421E-3</c:v>
                </c:pt>
                <c:pt idx="35">
                  <c:v>9.6820224719101101E-3</c:v>
                </c:pt>
                <c:pt idx="36">
                  <c:v>9.7840707964601693E-3</c:v>
                </c:pt>
                <c:pt idx="37">
                  <c:v>1.000102040816327E-2</c:v>
                </c:pt>
                <c:pt idx="38">
                  <c:v>1.021818181818181E-2</c:v>
                </c:pt>
              </c:numCache>
            </c:numRef>
          </c:xVal>
          <c:yVal>
            <c:numRef>
              <c:f>summary!$I$47:$I$85</c:f>
              <c:numCache>
                <c:formatCode>0.000000</c:formatCode>
                <c:ptCount val="39"/>
                <c:pt idx="0">
                  <c:v>4.498060449965878E-2</c:v>
                </c:pt>
                <c:pt idx="1">
                  <c:v>4.5196854693892327E-2</c:v>
                </c:pt>
                <c:pt idx="2">
                  <c:v>4.6868584430771937E-2</c:v>
                </c:pt>
                <c:pt idx="3">
                  <c:v>4.9380494282400919E-2</c:v>
                </c:pt>
                <c:pt idx="4">
                  <c:v>4.5312073566596875E-2</c:v>
                </c:pt>
                <c:pt idx="5">
                  <c:v>4.5343882624484688E-2</c:v>
                </c:pt>
                <c:pt idx="6">
                  <c:v>4.5350733004893826E-2</c:v>
                </c:pt>
                <c:pt idx="7">
                  <c:v>4.5366165280605705E-2</c:v>
                </c:pt>
                <c:pt idx="8">
                  <c:v>5.1627700218328083E-2</c:v>
                </c:pt>
                <c:pt idx="9">
                  <c:v>5.5457857061376604E-2</c:v>
                </c:pt>
                <c:pt idx="10">
                  <c:v>5.5828669980042323E-2</c:v>
                </c:pt>
                <c:pt idx="11">
                  <c:v>4.515305554103724E-2</c:v>
                </c:pt>
                <c:pt idx="12">
                  <c:v>4.5950232073419792E-2</c:v>
                </c:pt>
                <c:pt idx="13">
                  <c:v>4.6359188541675478E-2</c:v>
                </c:pt>
                <c:pt idx="14">
                  <c:v>4.6244252024653765E-2</c:v>
                </c:pt>
                <c:pt idx="15">
                  <c:v>4.7678263062388447E-2</c:v>
                </c:pt>
                <c:pt idx="16">
                  <c:v>4.6869437630280765E-2</c:v>
                </c:pt>
                <c:pt idx="17">
                  <c:v>4.8374907301935402E-2</c:v>
                </c:pt>
                <c:pt idx="18">
                  <c:v>4.8045386454852533E-2</c:v>
                </c:pt>
                <c:pt idx="19">
                  <c:v>4.8950000007337402E-2</c:v>
                </c:pt>
                <c:pt idx="20">
                  <c:v>4.981619805940983E-2</c:v>
                </c:pt>
                <c:pt idx="21">
                  <c:v>5.0336519409953331E-2</c:v>
                </c:pt>
                <c:pt idx="22">
                  <c:v>5.0446666669959957E-2</c:v>
                </c:pt>
                <c:pt idx="23">
                  <c:v>5.0960206265820374E-2</c:v>
                </c:pt>
                <c:pt idx="24">
                  <c:v>5.1119542542375933E-2</c:v>
                </c:pt>
                <c:pt idx="25">
                  <c:v>5.1379903062600506E-2</c:v>
                </c:pt>
                <c:pt idx="26">
                  <c:v>5.2036613179811814E-2</c:v>
                </c:pt>
                <c:pt idx="27">
                  <c:v>5.2239780488857357E-2</c:v>
                </c:pt>
                <c:pt idx="28">
                  <c:v>5.1994448333566569E-2</c:v>
                </c:pt>
                <c:pt idx="29">
                  <c:v>5.2165041632921502E-2</c:v>
                </c:pt>
                <c:pt idx="30">
                  <c:v>5.2581209743365061E-2</c:v>
                </c:pt>
                <c:pt idx="31">
                  <c:v>5.303077086482582E-2</c:v>
                </c:pt>
                <c:pt idx="32">
                  <c:v>5.3449526872032811E-2</c:v>
                </c:pt>
                <c:pt idx="33">
                  <c:v>5.4055171243336281E-2</c:v>
                </c:pt>
                <c:pt idx="34">
                  <c:v>5.4752435961632956E-2</c:v>
                </c:pt>
                <c:pt idx="35">
                  <c:v>5.5101180811354067E-2</c:v>
                </c:pt>
                <c:pt idx="36">
                  <c:v>5.5619442005685624E-2</c:v>
                </c:pt>
                <c:pt idx="37">
                  <c:v>5.6054924031122076E-2</c:v>
                </c:pt>
                <c:pt idx="38">
                  <c:v>5.6694561837100428E-2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summary!$T$5</c:f>
              <c:strCache>
                <c:ptCount val="1"/>
                <c:pt idx="0">
                  <c:v>Curve fit: US 5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summary!$O$8:$O$58</c:f>
              <c:numCache>
                <c:formatCode>General</c:formatCode>
                <c:ptCount val="51"/>
                <c:pt idx="0">
                  <c:v>5.0000000000000001E-3</c:v>
                </c:pt>
                <c:pt idx="1">
                  <c:v>5.0999999999999995E-3</c:v>
                </c:pt>
                <c:pt idx="2">
                  <c:v>5.2000000000000006E-3</c:v>
                </c:pt>
                <c:pt idx="3">
                  <c:v>5.3E-3</c:v>
                </c:pt>
                <c:pt idx="4">
                  <c:v>5.4000000000000003E-3</c:v>
                </c:pt>
                <c:pt idx="5">
                  <c:v>5.4999999999999997E-3</c:v>
                </c:pt>
                <c:pt idx="6">
                  <c:v>5.5999999999999999E-3</c:v>
                </c:pt>
                <c:pt idx="7">
                  <c:v>5.7000000000000002E-3</c:v>
                </c:pt>
                <c:pt idx="8">
                  <c:v>5.7999999999999996E-3</c:v>
                </c:pt>
                <c:pt idx="9">
                  <c:v>5.9000000000000007E-3</c:v>
                </c:pt>
                <c:pt idx="10">
                  <c:v>6.0000000000000001E-3</c:v>
                </c:pt>
                <c:pt idx="11">
                  <c:v>6.0999999999999995E-3</c:v>
                </c:pt>
                <c:pt idx="12">
                  <c:v>6.2000000000000006E-3</c:v>
                </c:pt>
                <c:pt idx="13">
                  <c:v>6.3E-3</c:v>
                </c:pt>
                <c:pt idx="14">
                  <c:v>6.4000000000000003E-3</c:v>
                </c:pt>
                <c:pt idx="15">
                  <c:v>6.4999999999999902E-3</c:v>
                </c:pt>
                <c:pt idx="16">
                  <c:v>6.5999999999999904E-3</c:v>
                </c:pt>
                <c:pt idx="17">
                  <c:v>6.6999999999999907E-3</c:v>
                </c:pt>
                <c:pt idx="18">
                  <c:v>6.7999999999999901E-3</c:v>
                </c:pt>
                <c:pt idx="19">
                  <c:v>6.8999999999999895E-3</c:v>
                </c:pt>
                <c:pt idx="20">
                  <c:v>6.9999999999999906E-3</c:v>
                </c:pt>
                <c:pt idx="21">
                  <c:v>7.09999999999999E-3</c:v>
                </c:pt>
                <c:pt idx="22">
                  <c:v>7.1999999999999903E-3</c:v>
                </c:pt>
                <c:pt idx="23">
                  <c:v>7.2999999999999905E-3</c:v>
                </c:pt>
                <c:pt idx="24">
                  <c:v>7.3999999999999899E-3</c:v>
                </c:pt>
                <c:pt idx="25">
                  <c:v>7.4999999999999902E-3</c:v>
                </c:pt>
                <c:pt idx="26">
                  <c:v>7.5999999999999904E-3</c:v>
                </c:pt>
                <c:pt idx="27">
                  <c:v>7.6999999999999907E-3</c:v>
                </c:pt>
                <c:pt idx="28">
                  <c:v>7.7999999999999901E-3</c:v>
                </c:pt>
                <c:pt idx="29">
                  <c:v>7.8999999999999904E-3</c:v>
                </c:pt>
                <c:pt idx="30">
                  <c:v>7.9999999999999898E-3</c:v>
                </c:pt>
                <c:pt idx="31">
                  <c:v>8.0999999999999909E-3</c:v>
                </c:pt>
                <c:pt idx="32">
                  <c:v>8.1999999999999903E-3</c:v>
                </c:pt>
                <c:pt idx="33">
                  <c:v>8.2999999999999897E-3</c:v>
                </c:pt>
                <c:pt idx="34">
                  <c:v>8.3999999999999891E-3</c:v>
                </c:pt>
                <c:pt idx="35">
                  <c:v>8.4999999999999902E-3</c:v>
                </c:pt>
                <c:pt idx="36">
                  <c:v>8.5999999999999913E-3</c:v>
                </c:pt>
                <c:pt idx="37">
                  <c:v>8.6999999999999907E-3</c:v>
                </c:pt>
                <c:pt idx="38">
                  <c:v>8.7999999999999901E-3</c:v>
                </c:pt>
                <c:pt idx="39">
                  <c:v>8.8999999999999895E-3</c:v>
                </c:pt>
                <c:pt idx="40">
                  <c:v>8.9999999999999889E-3</c:v>
                </c:pt>
                <c:pt idx="41">
                  <c:v>9.0999999999999918E-3</c:v>
                </c:pt>
                <c:pt idx="42">
                  <c:v>9.1999999999999912E-3</c:v>
                </c:pt>
                <c:pt idx="43">
                  <c:v>9.2999999999999802E-3</c:v>
                </c:pt>
                <c:pt idx="44">
                  <c:v>9.3999999999999813E-3</c:v>
                </c:pt>
                <c:pt idx="45">
                  <c:v>9.4999999999999807E-3</c:v>
                </c:pt>
                <c:pt idx="46">
                  <c:v>9.5999999999999801E-3</c:v>
                </c:pt>
                <c:pt idx="47">
                  <c:v>9.6999999999999795E-3</c:v>
                </c:pt>
                <c:pt idx="48">
                  <c:v>9.7999999999999789E-3</c:v>
                </c:pt>
                <c:pt idx="49">
                  <c:v>9.8999999999999817E-3</c:v>
                </c:pt>
                <c:pt idx="50">
                  <c:v>9.9999999999999811E-3</c:v>
                </c:pt>
              </c:numCache>
              <c:extLst xmlns:c15="http://schemas.microsoft.com/office/drawing/2012/chart"/>
            </c:numRef>
          </c:xVal>
          <c:yVal>
            <c:numRef>
              <c:f>summary!$T$8:$T$58</c:f>
              <c:numCache>
                <c:formatCode>General</c:formatCode>
                <c:ptCount val="51"/>
                <c:pt idx="0">
                  <c:v>4.0002126368022133E-2</c:v>
                </c:pt>
                <c:pt idx="1">
                  <c:v>4.0304053434706569E-2</c:v>
                </c:pt>
                <c:pt idx="2">
                  <c:v>4.0605980501390998E-2</c:v>
                </c:pt>
                <c:pt idx="3">
                  <c:v>4.0907907568075434E-2</c:v>
                </c:pt>
                <c:pt idx="4">
                  <c:v>4.120983463475987E-2</c:v>
                </c:pt>
                <c:pt idx="5">
                  <c:v>4.15117617014443E-2</c:v>
                </c:pt>
                <c:pt idx="6">
                  <c:v>4.1813688768128736E-2</c:v>
                </c:pt>
                <c:pt idx="7">
                  <c:v>4.2115615834813172E-2</c:v>
                </c:pt>
                <c:pt idx="8">
                  <c:v>4.2417542901497601E-2</c:v>
                </c:pt>
                <c:pt idx="9">
                  <c:v>4.2719469968182044E-2</c:v>
                </c:pt>
                <c:pt idx="10">
                  <c:v>4.3021397034866474E-2</c:v>
                </c:pt>
                <c:pt idx="11">
                  <c:v>4.3323324101550903E-2</c:v>
                </c:pt>
                <c:pt idx="12">
                  <c:v>4.3625251168235346E-2</c:v>
                </c:pt>
                <c:pt idx="13">
                  <c:v>4.3927178234919775E-2</c:v>
                </c:pt>
                <c:pt idx="14">
                  <c:v>4.4229105301604212E-2</c:v>
                </c:pt>
                <c:pt idx="15">
                  <c:v>4.4531032368288613E-2</c:v>
                </c:pt>
                <c:pt idx="16">
                  <c:v>4.4832959434973049E-2</c:v>
                </c:pt>
                <c:pt idx="17">
                  <c:v>4.5134886501657479E-2</c:v>
                </c:pt>
                <c:pt idx="18">
                  <c:v>4.5436813568341915E-2</c:v>
                </c:pt>
                <c:pt idx="19">
                  <c:v>4.5738740635026351E-2</c:v>
                </c:pt>
                <c:pt idx="20">
                  <c:v>4.604066770171078E-2</c:v>
                </c:pt>
                <c:pt idx="21">
                  <c:v>4.6342594768395216E-2</c:v>
                </c:pt>
                <c:pt idx="22">
                  <c:v>4.6644521835079653E-2</c:v>
                </c:pt>
                <c:pt idx="23">
                  <c:v>4.6946448901764082E-2</c:v>
                </c:pt>
                <c:pt idx="24">
                  <c:v>4.7248375968448518E-2</c:v>
                </c:pt>
                <c:pt idx="25">
                  <c:v>4.7550303035132954E-2</c:v>
                </c:pt>
                <c:pt idx="26">
                  <c:v>4.7852230101817383E-2</c:v>
                </c:pt>
                <c:pt idx="27">
                  <c:v>4.8154157168501827E-2</c:v>
                </c:pt>
                <c:pt idx="28">
                  <c:v>4.8456084235186256E-2</c:v>
                </c:pt>
                <c:pt idx="29">
                  <c:v>4.8758011301870685E-2</c:v>
                </c:pt>
                <c:pt idx="30">
                  <c:v>4.9059938368555121E-2</c:v>
                </c:pt>
                <c:pt idx="31">
                  <c:v>4.9361865435239557E-2</c:v>
                </c:pt>
                <c:pt idx="32">
                  <c:v>4.9663792501923987E-2</c:v>
                </c:pt>
                <c:pt idx="33">
                  <c:v>4.9965719568608423E-2</c:v>
                </c:pt>
                <c:pt idx="34">
                  <c:v>5.0267646635292859E-2</c:v>
                </c:pt>
                <c:pt idx="35">
                  <c:v>5.0569573701977288E-2</c:v>
                </c:pt>
                <c:pt idx="36">
                  <c:v>5.0871500768661732E-2</c:v>
                </c:pt>
                <c:pt idx="37">
                  <c:v>5.1173427835346161E-2</c:v>
                </c:pt>
                <c:pt idx="38">
                  <c:v>5.147535490203059E-2</c:v>
                </c:pt>
                <c:pt idx="39">
                  <c:v>5.1777281968715026E-2</c:v>
                </c:pt>
                <c:pt idx="40">
                  <c:v>5.2079209035399462E-2</c:v>
                </c:pt>
                <c:pt idx="41">
                  <c:v>5.2381136102083906E-2</c:v>
                </c:pt>
                <c:pt idx="42">
                  <c:v>5.2683063168768335E-2</c:v>
                </c:pt>
                <c:pt idx="43">
                  <c:v>5.2984990235452736E-2</c:v>
                </c:pt>
                <c:pt idx="44">
                  <c:v>5.3286917302137173E-2</c:v>
                </c:pt>
                <c:pt idx="45">
                  <c:v>5.3588844368821609E-2</c:v>
                </c:pt>
                <c:pt idx="46">
                  <c:v>5.3890771435506038E-2</c:v>
                </c:pt>
                <c:pt idx="47">
                  <c:v>5.4192698502190467E-2</c:v>
                </c:pt>
                <c:pt idx="48">
                  <c:v>5.4494625568874897E-2</c:v>
                </c:pt>
                <c:pt idx="49">
                  <c:v>5.479655263555934E-2</c:v>
                </c:pt>
                <c:pt idx="50">
                  <c:v>5.5098479702243776E-2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9"/>
          <c:order val="9"/>
          <c:tx>
            <c:strRef>
              <c:f>summary!$J$3</c:f>
              <c:strCache>
                <c:ptCount val="1"/>
                <c:pt idx="0">
                  <c:v>h US 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6"/>
            <c:spPr>
              <a:noFill/>
              <a:ln w="12700"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</c:marker>
          <c:xVal>
            <c:numRef>
              <c:f>summary!$D$47:$D$109</c:f>
              <c:numCache>
                <c:formatCode>General</c:formatCode>
                <c:ptCount val="63"/>
                <c:pt idx="0">
                  <c:v>5.243750000000001E-3</c:v>
                </c:pt>
                <c:pt idx="1">
                  <c:v>5.3327272727272815E-3</c:v>
                </c:pt>
                <c:pt idx="2">
                  <c:v>6.0205692108667675E-3</c:v>
                </c:pt>
                <c:pt idx="3">
                  <c:v>7.0541076487252692E-3</c:v>
                </c:pt>
                <c:pt idx="4">
                  <c:v>5.3801346801346959E-3</c:v>
                </c:pt>
                <c:pt idx="5">
                  <c:v>5.3932226832641905E-3</c:v>
                </c:pt>
                <c:pt idx="6">
                  <c:v>5.396041308089519E-3</c:v>
                </c:pt>
                <c:pt idx="7">
                  <c:v>5.4023909985935472E-3</c:v>
                </c:pt>
                <c:pt idx="8">
                  <c:v>7.9787322768974569E-3</c:v>
                </c:pt>
                <c:pt idx="9">
                  <c:v>9.5546703296704224E-3</c:v>
                </c:pt>
                <c:pt idx="10">
                  <c:v>9.7072432432433256E-3</c:v>
                </c:pt>
                <c:pt idx="11">
                  <c:v>5.3147058823529349E-3</c:v>
                </c:pt>
                <c:pt idx="12">
                  <c:v>5.6427083333333364E-3</c:v>
                </c:pt>
                <c:pt idx="13">
                  <c:v>5.8109756097560949E-3</c:v>
                </c:pt>
                <c:pt idx="14">
                  <c:v>6.0632653061224485E-3</c:v>
                </c:pt>
                <c:pt idx="15">
                  <c:v>6.0679824561403473E-3</c:v>
                </c:pt>
                <c:pt idx="16">
                  <c:v>6.2380000000000022E-3</c:v>
                </c:pt>
                <c:pt idx="17">
                  <c:v>6.5126865671641743E-3</c:v>
                </c:pt>
                <c:pt idx="18">
                  <c:v>6.6102040816326544E-3</c:v>
                </c:pt>
                <c:pt idx="19">
                  <c:v>6.8865546218487379E-3</c:v>
                </c:pt>
                <c:pt idx="20">
                  <c:v>7.2134453781512566E-3</c:v>
                </c:pt>
                <c:pt idx="21">
                  <c:v>7.469565217391309E-3</c:v>
                </c:pt>
                <c:pt idx="22">
                  <c:v>7.6147058823529453E-3</c:v>
                </c:pt>
                <c:pt idx="23">
                  <c:v>7.8460526315789481E-3</c:v>
                </c:pt>
                <c:pt idx="24">
                  <c:v>7.9290322580645098E-3</c:v>
                </c:pt>
                <c:pt idx="25">
                  <c:v>8.114285714285718E-3</c:v>
                </c:pt>
                <c:pt idx="26">
                  <c:v>8.1298701298701294E-3</c:v>
                </c:pt>
                <c:pt idx="27">
                  <c:v>8.3764150943396228E-3</c:v>
                </c:pt>
                <c:pt idx="28">
                  <c:v>8.4060606060606096E-3</c:v>
                </c:pt>
                <c:pt idx="29">
                  <c:v>8.4672727272727278E-3</c:v>
                </c:pt>
                <c:pt idx="30">
                  <c:v>8.7987012987013041E-3</c:v>
                </c:pt>
                <c:pt idx="31">
                  <c:v>8.8216783216783154E-3</c:v>
                </c:pt>
                <c:pt idx="32">
                  <c:v>9.0372727272727219E-3</c:v>
                </c:pt>
                <c:pt idx="33">
                  <c:v>9.1780645161290211E-3</c:v>
                </c:pt>
                <c:pt idx="34">
                  <c:v>9.4258503401360421E-3</c:v>
                </c:pt>
                <c:pt idx="35">
                  <c:v>9.6820224719101101E-3</c:v>
                </c:pt>
                <c:pt idx="36">
                  <c:v>9.7840707964601693E-3</c:v>
                </c:pt>
                <c:pt idx="37">
                  <c:v>1.000102040816327E-2</c:v>
                </c:pt>
                <c:pt idx="38">
                  <c:v>1.021818181818181E-2</c:v>
                </c:pt>
                <c:pt idx="39">
                  <c:v>5.5102941176470577E-3</c:v>
                </c:pt>
                <c:pt idx="40">
                  <c:v>5.7272727272727284E-3</c:v>
                </c:pt>
                <c:pt idx="41">
                  <c:v>5.8097222222222248E-3</c:v>
                </c:pt>
                <c:pt idx="42">
                  <c:v>6.0464788732394392E-3</c:v>
                </c:pt>
                <c:pt idx="43">
                  <c:v>6.1418604651162804E-3</c:v>
                </c:pt>
                <c:pt idx="44">
                  <c:v>6.1893939393939416E-3</c:v>
                </c:pt>
                <c:pt idx="45">
                  <c:v>6.5125000000000044E-3</c:v>
                </c:pt>
                <c:pt idx="46">
                  <c:v>6.6328125000000033E-3</c:v>
                </c:pt>
                <c:pt idx="47">
                  <c:v>6.9075757575757591E-3</c:v>
                </c:pt>
                <c:pt idx="48">
                  <c:v>6.9683333333333342E-3</c:v>
                </c:pt>
                <c:pt idx="49">
                  <c:v>7.2090909090909133E-3</c:v>
                </c:pt>
                <c:pt idx="50">
                  <c:v>7.482758620689655E-3</c:v>
                </c:pt>
                <c:pt idx="51">
                  <c:v>7.5589743589743611E-3</c:v>
                </c:pt>
                <c:pt idx="52">
                  <c:v>7.9171052631578955E-3</c:v>
                </c:pt>
                <c:pt idx="53">
                  <c:v>7.9899999999999988E-3</c:v>
                </c:pt>
                <c:pt idx="54">
                  <c:v>8.1951612903225866E-3</c:v>
                </c:pt>
                <c:pt idx="55">
                  <c:v>8.3723076923076963E-3</c:v>
                </c:pt>
                <c:pt idx="56">
                  <c:v>8.5657142857142928E-3</c:v>
                </c:pt>
                <c:pt idx="57">
                  <c:v>8.785937500000009E-3</c:v>
                </c:pt>
                <c:pt idx="58">
                  <c:v>9.0380952380952426E-3</c:v>
                </c:pt>
                <c:pt idx="59">
                  <c:v>9.187142857142859E-3</c:v>
                </c:pt>
                <c:pt idx="60">
                  <c:v>9.5014925373134371E-3</c:v>
                </c:pt>
                <c:pt idx="61">
                  <c:v>9.6777777777777834E-3</c:v>
                </c:pt>
                <c:pt idx="62">
                  <c:v>9.9163043478260847E-3</c:v>
                </c:pt>
              </c:numCache>
            </c:numRef>
          </c:xVal>
          <c:yVal>
            <c:numRef>
              <c:f>summary!$J$47:$J$109</c:f>
              <c:numCache>
                <c:formatCode>General</c:formatCode>
                <c:ptCount val="63"/>
                <c:pt idx="0">
                  <c:v>4.2738958213211213E-2</c:v>
                </c:pt>
                <c:pt idx="1">
                  <c:v>4.3222710044078558E-2</c:v>
                </c:pt>
                <c:pt idx="4">
                  <c:v>4.022043230543737E-2</c:v>
                </c:pt>
                <c:pt idx="5">
                  <c:v>4.0190370496866988E-2</c:v>
                </c:pt>
                <c:pt idx="6">
                  <c:v>4.0291785211460963E-2</c:v>
                </c:pt>
                <c:pt idx="7">
                  <c:v>4.052122535802035E-2</c:v>
                </c:pt>
                <c:pt idx="11" formatCode="0.000000">
                  <c:v>4.253804466955996E-2</c:v>
                </c:pt>
                <c:pt idx="12" formatCode="0.000000">
                  <c:v>4.3261030216935024E-2</c:v>
                </c:pt>
                <c:pt idx="13" formatCode="0.000000">
                  <c:v>4.2248212163405324E-2</c:v>
                </c:pt>
                <c:pt idx="14" formatCode="0.000000">
                  <c:v>4.2556128486075727E-2</c:v>
                </c:pt>
                <c:pt idx="15" formatCode="0.000000">
                  <c:v>4.3825018947725995E-2</c:v>
                </c:pt>
                <c:pt idx="16" formatCode="0.000000">
                  <c:v>4.333581893971538E-2</c:v>
                </c:pt>
                <c:pt idx="17" formatCode="0.000000">
                  <c:v>4.5023083965470855E-2</c:v>
                </c:pt>
                <c:pt idx="18" formatCode="0.000000">
                  <c:v>4.4849811681256992E-2</c:v>
                </c:pt>
                <c:pt idx="19" formatCode="0.000000">
                  <c:v>4.5991265248195835E-2</c:v>
                </c:pt>
                <c:pt idx="20" formatCode="0.000000">
                  <c:v>4.71416545770302E-2</c:v>
                </c:pt>
                <c:pt idx="21" formatCode="0.000000">
                  <c:v>4.7883256265397099E-2</c:v>
                </c:pt>
                <c:pt idx="22" formatCode="0.000000">
                  <c:v>4.8127313909813112E-2</c:v>
                </c:pt>
                <c:pt idx="23" formatCode="0.000000">
                  <c:v>4.8813062209730848E-2</c:v>
                </c:pt>
                <c:pt idx="24" formatCode="0.000000">
                  <c:v>4.9032584207410253E-2</c:v>
                </c:pt>
                <c:pt idx="25" formatCode="0.000000">
                  <c:v>4.942732384472185E-2</c:v>
                </c:pt>
                <c:pt idx="26" formatCode="0.000000">
                  <c:v>5.0045517848798175E-2</c:v>
                </c:pt>
                <c:pt idx="27" formatCode="0.000000">
                  <c:v>5.0421723764467789E-2</c:v>
                </c:pt>
                <c:pt idx="28" formatCode="0.000000">
                  <c:v>5.0215707349139431E-2</c:v>
                </c:pt>
                <c:pt idx="29" formatCode="0.000000">
                  <c:v>5.041624983984138E-2</c:v>
                </c:pt>
                <c:pt idx="30" formatCode="0.000000">
                  <c:v>5.1008834680995832E-2</c:v>
                </c:pt>
                <c:pt idx="31" formatCode="0.000000">
                  <c:v>5.1439890110808281E-2</c:v>
                </c:pt>
                <c:pt idx="32" formatCode="0.000000">
                  <c:v>5.1940517844232544E-2</c:v>
                </c:pt>
                <c:pt idx="33" formatCode="0.000000">
                  <c:v>5.2567972435780007E-2</c:v>
                </c:pt>
                <c:pt idx="34" formatCode="0.000000">
                  <c:v>5.331029589641887E-2</c:v>
                </c:pt>
                <c:pt idx="35" formatCode="0.000000">
                  <c:v>5.3703998114534975E-2</c:v>
                </c:pt>
                <c:pt idx="36" formatCode="0.000000">
                  <c:v>5.4208016461403656E-2</c:v>
                </c:pt>
                <c:pt idx="37" formatCode="0.000000">
                  <c:v>5.4641493521323907E-2</c:v>
                </c:pt>
                <c:pt idx="38" formatCode="0.000000">
                  <c:v>5.524531830002289E-2</c:v>
                </c:pt>
                <c:pt idx="39">
                  <c:v>4.1262737916550184E-2</c:v>
                </c:pt>
                <c:pt idx="40">
                  <c:v>4.2012298980077072E-2</c:v>
                </c:pt>
                <c:pt idx="41">
                  <c:v>4.2685903220636652E-2</c:v>
                </c:pt>
                <c:pt idx="42">
                  <c:v>4.2922022299794825E-2</c:v>
                </c:pt>
                <c:pt idx="43">
                  <c:v>4.3508889409102712E-2</c:v>
                </c:pt>
                <c:pt idx="44">
                  <c:v>4.385897809867137E-2</c:v>
                </c:pt>
                <c:pt idx="45">
                  <c:v>4.469715118206085E-2</c:v>
                </c:pt>
                <c:pt idx="46">
                  <c:v>4.5469652235648049E-2</c:v>
                </c:pt>
                <c:pt idx="47">
                  <c:v>4.5791240837193589E-2</c:v>
                </c:pt>
                <c:pt idx="48">
                  <c:v>4.6150307532764528E-2</c:v>
                </c:pt>
                <c:pt idx="49">
                  <c:v>4.66715652256319E-2</c:v>
                </c:pt>
                <c:pt idx="50">
                  <c:v>4.7241349456955545E-2</c:v>
                </c:pt>
                <c:pt idx="51">
                  <c:v>4.7885983222256873E-2</c:v>
                </c:pt>
                <c:pt idx="52">
                  <c:v>4.9212049030705279E-2</c:v>
                </c:pt>
                <c:pt idx="53">
                  <c:v>4.8952838117289899E-2</c:v>
                </c:pt>
                <c:pt idx="54">
                  <c:v>4.9912571250512891E-2</c:v>
                </c:pt>
                <c:pt idx="55">
                  <c:v>5.0481743161492933E-2</c:v>
                </c:pt>
                <c:pt idx="56">
                  <c:v>5.0998650423258005E-2</c:v>
                </c:pt>
                <c:pt idx="57">
                  <c:v>5.1732423482222741E-2</c:v>
                </c:pt>
                <c:pt idx="58">
                  <c:v>5.2295619520668558E-2</c:v>
                </c:pt>
                <c:pt idx="59">
                  <c:v>5.2850421920930458E-2</c:v>
                </c:pt>
                <c:pt idx="60">
                  <c:v>5.3629496490103033E-2</c:v>
                </c:pt>
                <c:pt idx="61">
                  <c:v>5.3818432450162143E-2</c:v>
                </c:pt>
                <c:pt idx="62">
                  <c:v>5.4731842323403411E-2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summary!$I$12</c:f>
              <c:strCache>
                <c:ptCount val="1"/>
                <c:pt idx="0">
                  <c:v>h US 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rgbClr val="ED7D31">
                  <a:lumMod val="40000"/>
                  <a:lumOff val="60000"/>
                </a:srgbClr>
              </a:solidFill>
              <a:ln w="12700">
                <a:solidFill>
                  <a:sysClr val="windowText" lastClr="000000">
                    <a:lumMod val="50000"/>
                    <a:lumOff val="50000"/>
                  </a:sysClr>
                </a:solidFill>
              </a:ln>
              <a:effectLst/>
            </c:spPr>
          </c:marker>
          <c:xVal>
            <c:numRef>
              <c:f>summary!$D$86:$D$109</c:f>
              <c:numCache>
                <c:formatCode>General</c:formatCode>
                <c:ptCount val="24"/>
                <c:pt idx="0">
                  <c:v>5.5102941176470577E-3</c:v>
                </c:pt>
                <c:pt idx="1">
                  <c:v>5.7272727272727284E-3</c:v>
                </c:pt>
                <c:pt idx="2">
                  <c:v>5.8097222222222248E-3</c:v>
                </c:pt>
                <c:pt idx="3">
                  <c:v>6.0464788732394392E-3</c:v>
                </c:pt>
                <c:pt idx="4">
                  <c:v>6.1418604651162804E-3</c:v>
                </c:pt>
                <c:pt idx="5">
                  <c:v>6.1893939393939416E-3</c:v>
                </c:pt>
                <c:pt idx="6">
                  <c:v>6.5125000000000044E-3</c:v>
                </c:pt>
                <c:pt idx="7">
                  <c:v>6.6328125000000033E-3</c:v>
                </c:pt>
                <c:pt idx="8">
                  <c:v>6.9075757575757591E-3</c:v>
                </c:pt>
                <c:pt idx="9">
                  <c:v>6.9683333333333342E-3</c:v>
                </c:pt>
                <c:pt idx="10">
                  <c:v>7.2090909090909133E-3</c:v>
                </c:pt>
                <c:pt idx="11">
                  <c:v>7.482758620689655E-3</c:v>
                </c:pt>
                <c:pt idx="12">
                  <c:v>7.5589743589743611E-3</c:v>
                </c:pt>
                <c:pt idx="13">
                  <c:v>7.9171052631578955E-3</c:v>
                </c:pt>
                <c:pt idx="14">
                  <c:v>7.9899999999999988E-3</c:v>
                </c:pt>
                <c:pt idx="15">
                  <c:v>8.1951612903225866E-3</c:v>
                </c:pt>
                <c:pt idx="16">
                  <c:v>8.3723076923076963E-3</c:v>
                </c:pt>
                <c:pt idx="17">
                  <c:v>8.5657142857142928E-3</c:v>
                </c:pt>
                <c:pt idx="18">
                  <c:v>8.785937500000009E-3</c:v>
                </c:pt>
                <c:pt idx="19">
                  <c:v>9.0380952380952426E-3</c:v>
                </c:pt>
                <c:pt idx="20">
                  <c:v>9.187142857142859E-3</c:v>
                </c:pt>
                <c:pt idx="21">
                  <c:v>9.5014925373134371E-3</c:v>
                </c:pt>
                <c:pt idx="22">
                  <c:v>9.6777777777777834E-3</c:v>
                </c:pt>
                <c:pt idx="23">
                  <c:v>9.9163043478260847E-3</c:v>
                </c:pt>
              </c:numCache>
            </c:numRef>
          </c:xVal>
          <c:yVal>
            <c:numRef>
              <c:f>summary!$I$86:$I$109</c:f>
              <c:numCache>
                <c:formatCode>0.000000</c:formatCode>
                <c:ptCount val="24"/>
                <c:pt idx="0">
                  <c:v>4.5606671929882409E-2</c:v>
                </c:pt>
                <c:pt idx="1">
                  <c:v>4.6130837703852942E-2</c:v>
                </c:pt>
                <c:pt idx="2">
                  <c:v>4.6682121144462164E-2</c:v>
                </c:pt>
                <c:pt idx="3">
                  <c:v>4.7088262280574361E-2</c:v>
                </c:pt>
                <c:pt idx="4">
                  <c:v>4.7505857763896119E-2</c:v>
                </c:pt>
                <c:pt idx="5">
                  <c:v>4.7736229324545895E-2</c:v>
                </c:pt>
                <c:pt idx="6">
                  <c:v>4.775655570943476E-2</c:v>
                </c:pt>
                <c:pt idx="7">
                  <c:v>4.8294234356819649E-2</c:v>
                </c:pt>
                <c:pt idx="8">
                  <c:v>4.8855339083789882E-2</c:v>
                </c:pt>
                <c:pt idx="9">
                  <c:v>4.8959729333122724E-2</c:v>
                </c:pt>
                <c:pt idx="10">
                  <c:v>4.9327115048843732E-2</c:v>
                </c:pt>
                <c:pt idx="11">
                  <c:v>4.980354173867195E-2</c:v>
                </c:pt>
                <c:pt idx="12">
                  <c:v>5.0218414490262611E-2</c:v>
                </c:pt>
                <c:pt idx="13">
                  <c:v>5.1303418340350328E-2</c:v>
                </c:pt>
                <c:pt idx="14">
                  <c:v>5.1014658887071698E-2</c:v>
                </c:pt>
                <c:pt idx="15">
                  <c:v>5.1729704343429106E-2</c:v>
                </c:pt>
                <c:pt idx="16">
                  <c:v>5.237265530512851E-2</c:v>
                </c:pt>
                <c:pt idx="17">
                  <c:v>5.2709175904425767E-2</c:v>
                </c:pt>
                <c:pt idx="18">
                  <c:v>5.3288778956166433E-2</c:v>
                </c:pt>
                <c:pt idx="19">
                  <c:v>5.38168949034077E-2</c:v>
                </c:pt>
                <c:pt idx="20">
                  <c:v>5.4255107605093583E-2</c:v>
                </c:pt>
                <c:pt idx="21">
                  <c:v>5.5075387083188945E-2</c:v>
                </c:pt>
                <c:pt idx="22">
                  <c:v>5.5206013169952002E-2</c:v>
                </c:pt>
                <c:pt idx="23">
                  <c:v>5.6200629005474047E-2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082080"/>
        <c:axId val="287160976"/>
        <c:extLst/>
      </c:scatterChart>
      <c:valAx>
        <c:axId val="287082080"/>
        <c:scaling>
          <c:orientation val="minMax"/>
          <c:max val="1.0000000000000002E-2"/>
          <c:min val="5.000000000000001E-3"/>
        </c:scaling>
        <c:delete val="0"/>
        <c:axPos val="b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fr-CH"/>
                  <a:t>Pump discharge Q [m³/s]</a:t>
                </a:r>
              </a:p>
            </c:rich>
          </c:tx>
          <c:layout>
            <c:manualLayout>
              <c:xMode val="edge"/>
              <c:yMode val="edge"/>
              <c:x val="0.42734618041165906"/>
              <c:y val="0.85457760923697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E+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87160976"/>
        <c:crosses val="autoZero"/>
        <c:crossBetween val="midCat"/>
        <c:majorUnit val="5.0000000000000012E-4"/>
        <c:minorUnit val="5.0000000000000012E-4"/>
      </c:valAx>
      <c:valAx>
        <c:axId val="287160976"/>
        <c:scaling>
          <c:orientation val="minMax"/>
          <c:max val="6.0000000000000012E-2"/>
          <c:min val="3.0000000000000006E-2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Text" lastClr="000000">
                  <a:lumMod val="95000"/>
                  <a:lumOff val="5000"/>
                </a:sys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fr-CH"/>
                  <a:t>Flow depth [m]</a:t>
                </a:r>
              </a:p>
            </c:rich>
          </c:tx>
          <c:layout>
            <c:manualLayout>
              <c:xMode val="edge"/>
              <c:yMode val="edge"/>
              <c:x val="9.1546767521761621E-3"/>
              <c:y val="0.31731099841033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87082080"/>
        <c:crosses val="autoZero"/>
        <c:crossBetween val="midCat"/>
        <c:majorUnit val="5.000000000000001E-3"/>
        <c:minorUnit val="2.5000000000000005E-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1326076756441648"/>
          <c:y val="0.88802172303712867"/>
          <c:w val="0.85982539024727167"/>
          <c:h val="9.3572450600865525E-2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29696</xdr:colOff>
      <xdr:row>8</xdr:row>
      <xdr:rowOff>75639</xdr:rowOff>
    </xdr:from>
    <xdr:to>
      <xdr:col>25</xdr:col>
      <xdr:colOff>558614</xdr:colOff>
      <xdr:row>53</xdr:row>
      <xdr:rowOff>28014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2" name="Table2" displayName="Table2" ref="B12:M109" totalsRowShown="0" headerRowDxfId="13" dataDxfId="12">
  <autoFilter ref="B12:M109"/>
  <sortState ref="B13:K109">
    <sortCondition ref="E13:E109"/>
    <sortCondition ref="B13:B109"/>
    <sortCondition ref="D13:D109"/>
  </sortState>
  <tableColumns count="12">
    <tableColumn id="1" name="Exp." dataDxfId="11"/>
    <tableColumn id="2" name="File" dataDxfId="10"/>
    <tableColumn id="3" name="Q " dataDxfId="9"/>
    <tableColumn id="4" name="Qb" dataDxfId="8"/>
    <tableColumn id="5" name="h US 1" dataDxfId="7"/>
    <tableColumn id="6" name="h US 2" dataDxfId="6"/>
    <tableColumn id="7" name="h US 3" dataDxfId="5"/>
    <tableColumn id="8" name="h US 4" dataDxfId="4"/>
    <tableColumn id="9" name="h US 5" dataDxfId="3"/>
    <tableColumn id="12" name="c" dataDxfId="2">
      <calculatedColumnFormula>IF(ISNUMBER(Table2[[#This Row],[Qb]]),1*($X$4*EXP($X$5*Table2[[#This Row],[Q ]])+$X$6*EXP($X$7*Table2[[#This Row],[Q ]])),$W$4*EXP($W$5*Table2[[#This Row],[Q ]])+$W$6*EXP($W$7*Table2[[#This Row],[Q ]]))</calculatedColumnFormula>
    </tableColumn>
    <tableColumn id="10" name="τ *,cr, nc" dataDxfId="1">
      <calculatedColumnFormula>IF(ISNUMBER(Table2[[#This Row],[h US 4]]),Table2[[#This Row],[Q ]]^2/((Table2[[#This Row],[h US 4]]*(0.108007185+Table2[[#This Row],[h US 4]]/TAN(RADIANS(24.18230715))))^2*Table2[[#This Row],[c]]^2*(2.68-1)*$N$6),"")</calculatedColumnFormula>
    </tableColumn>
    <tableColumn id="11" name="Qb/Q" dataDxfId="0">
      <calculatedColumnFormula>Table2[[#This Row],[Qb]]/2685/Table2[[#This Row],[Q ]]</calculatedColumnFormula>
    </tableColumn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9"/>
  <sheetViews>
    <sheetView tabSelected="1" topLeftCell="A4" zoomScale="85" zoomScaleNormal="85" workbookViewId="0">
      <selection activeCell="N17" sqref="N17"/>
    </sheetView>
  </sheetViews>
  <sheetFormatPr defaultRowHeight="15" x14ac:dyDescent="0.25"/>
  <cols>
    <col min="1" max="1" width="14" style="1" customWidth="1"/>
    <col min="2" max="2" width="9.85546875" style="3" customWidth="1"/>
    <col min="3" max="5" width="9.140625" style="2"/>
    <col min="6" max="6" width="10.140625" style="2" bestFit="1" customWidth="1"/>
    <col min="7" max="8" width="9.140625" style="2"/>
    <col min="9" max="9" width="13.140625" style="2" customWidth="1"/>
    <col min="10" max="10" width="9.140625" style="2"/>
    <col min="11" max="11" width="9.5703125" style="19" bestFit="1" customWidth="1"/>
    <col min="12" max="12" width="9.42578125" style="2" bestFit="1" customWidth="1"/>
    <col min="13" max="13" width="9.140625" style="2"/>
    <col min="14" max="14" width="20.5703125" style="1" bestFit="1" customWidth="1"/>
    <col min="15" max="21" width="9.140625" style="1"/>
    <col min="22" max="22" width="12.42578125" style="1" customWidth="1"/>
    <col min="23" max="24" width="9.140625" style="1"/>
    <col min="25" max="25" width="11.42578125" style="1" customWidth="1"/>
    <col min="26" max="16384" width="9.140625" style="1"/>
  </cols>
  <sheetData>
    <row r="1" spans="1:24" x14ac:dyDescent="0.25">
      <c r="B1" s="12" t="s">
        <v>29</v>
      </c>
    </row>
    <row r="2" spans="1:24" x14ac:dyDescent="0.25">
      <c r="B2" s="26" t="s">
        <v>46</v>
      </c>
      <c r="C2" s="26"/>
      <c r="D2" s="26"/>
      <c r="E2" s="26"/>
      <c r="F2" s="26"/>
      <c r="G2" s="26"/>
      <c r="H2" s="26"/>
      <c r="I2" s="26"/>
      <c r="J2" s="26"/>
      <c r="L2" s="22"/>
      <c r="M2" s="26" t="s">
        <v>50</v>
      </c>
      <c r="N2" s="26"/>
      <c r="O2" s="1" t="s">
        <v>67</v>
      </c>
      <c r="P2" s="1">
        <v>0.111</v>
      </c>
      <c r="V2" s="26" t="s">
        <v>60</v>
      </c>
      <c r="W2" s="26"/>
      <c r="X2" s="26"/>
    </row>
    <row r="3" spans="1:24" ht="16.5" x14ac:dyDescent="0.3">
      <c r="B3" s="3" t="s">
        <v>31</v>
      </c>
      <c r="C3" s="2" t="s">
        <v>33</v>
      </c>
      <c r="D3" s="2" t="s">
        <v>0</v>
      </c>
      <c r="E3" s="2" t="s">
        <v>16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M3" s="19" t="s">
        <v>51</v>
      </c>
      <c r="N3" s="23">
        <v>5.3254047082656247E-3</v>
      </c>
      <c r="O3" s="1" t="s">
        <v>68</v>
      </c>
      <c r="P3" s="1">
        <f xml:space="preserve"> 0.5*(24.51525627+24.73653666)</f>
        <v>24.625896464999997</v>
      </c>
      <c r="V3" s="19" t="s">
        <v>61</v>
      </c>
      <c r="W3" s="19" t="s">
        <v>62</v>
      </c>
      <c r="X3" s="19" t="s">
        <v>63</v>
      </c>
    </row>
    <row r="4" spans="1:24" x14ac:dyDescent="0.25">
      <c r="B4" s="1" t="s">
        <v>42</v>
      </c>
      <c r="C4" s="5" t="s">
        <v>15</v>
      </c>
      <c r="D4" s="27" t="s">
        <v>27</v>
      </c>
      <c r="E4" s="27" t="s">
        <v>28</v>
      </c>
      <c r="F4" s="2">
        <v>3.0870000000000002</v>
      </c>
      <c r="G4" s="2">
        <v>2.609</v>
      </c>
      <c r="H4" s="2">
        <v>2.3610000000000002</v>
      </c>
      <c r="I4" s="2">
        <v>2.375</v>
      </c>
      <c r="J4" s="2">
        <v>3.0192706668443399</v>
      </c>
      <c r="M4" s="19" t="s">
        <v>52</v>
      </c>
      <c r="N4" s="23">
        <v>6.8495942367805176E-3</v>
      </c>
      <c r="P4" s="26" t="s">
        <v>45</v>
      </c>
      <c r="Q4" s="26"/>
      <c r="R4" s="26"/>
      <c r="S4" s="26"/>
      <c r="T4" s="26"/>
      <c r="V4" s="23" t="s">
        <v>64</v>
      </c>
      <c r="W4" s="23">
        <v>122.06201009362304</v>
      </c>
      <c r="X4" s="23">
        <v>23.726607141128099</v>
      </c>
    </row>
    <row r="5" spans="1:24" x14ac:dyDescent="0.25">
      <c r="B5" s="1" t="s">
        <v>43</v>
      </c>
      <c r="C5" s="5" t="s">
        <v>15</v>
      </c>
      <c r="D5" s="27"/>
      <c r="E5" s="27"/>
      <c r="F5" s="2">
        <v>1.9179999999999999E-2</v>
      </c>
      <c r="G5" s="2">
        <v>2.23E-2</v>
      </c>
      <c r="H5" s="2">
        <v>2.8616047063460569E-2</v>
      </c>
      <c r="I5" s="2">
        <v>3.2370000000000003E-2</v>
      </c>
      <c r="J5" s="2">
        <v>2.4905773033800434E-2</v>
      </c>
      <c r="M5" s="19" t="s">
        <v>53</v>
      </c>
      <c r="N5" s="23">
        <v>8.1049631820015976E-3</v>
      </c>
      <c r="P5" s="1" t="s">
        <v>35</v>
      </c>
      <c r="Q5" s="1" t="s">
        <v>36</v>
      </c>
      <c r="R5" s="1" t="s">
        <v>37</v>
      </c>
      <c r="S5" s="1" t="s">
        <v>38</v>
      </c>
      <c r="T5" s="1" t="s">
        <v>39</v>
      </c>
      <c r="V5" s="23" t="s">
        <v>65</v>
      </c>
      <c r="W5" s="23">
        <v>-48.296212520514288</v>
      </c>
      <c r="X5" s="23">
        <v>22.984742427315364</v>
      </c>
    </row>
    <row r="6" spans="1:24" x14ac:dyDescent="0.25">
      <c r="B6" s="1" t="s">
        <v>32</v>
      </c>
      <c r="C6" s="5" t="s">
        <v>15</v>
      </c>
      <c r="D6" s="27"/>
      <c r="E6" s="27"/>
      <c r="F6" s="11">
        <v>0.99129999999999996</v>
      </c>
      <c r="G6" s="11">
        <v>0.98919999999999997</v>
      </c>
      <c r="H6" s="11">
        <v>0.98500683478948781</v>
      </c>
      <c r="I6" s="11">
        <v>0.99087694708191831</v>
      </c>
      <c r="J6" s="11">
        <v>0.99053262931534902</v>
      </c>
      <c r="L6" s="11"/>
      <c r="M6" s="20" t="s">
        <v>54</v>
      </c>
      <c r="N6" s="24">
        <v>1.2692045387444799E-2</v>
      </c>
      <c r="O6" s="1" t="s">
        <v>25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V6" s="23" t="s">
        <v>57</v>
      </c>
      <c r="W6" s="23">
        <v>-108.29979910450255</v>
      </c>
      <c r="X6" s="23">
        <v>8.5970478147476099E-7</v>
      </c>
    </row>
    <row r="7" spans="1:24" x14ac:dyDescent="0.25">
      <c r="B7" s="1" t="s">
        <v>42</v>
      </c>
      <c r="C7" s="5" t="s">
        <v>15</v>
      </c>
      <c r="D7" s="28" t="s">
        <v>27</v>
      </c>
      <c r="E7" s="28" t="s">
        <v>30</v>
      </c>
      <c r="F7" s="2">
        <v>3.09281134464648</v>
      </c>
      <c r="G7" s="2">
        <v>2.6298665560360299</v>
      </c>
      <c r="H7" s="2">
        <v>2.4078861903550002</v>
      </c>
      <c r="I7" s="2">
        <v>2.4857961922222902</v>
      </c>
      <c r="J7" s="2">
        <v>3.01109500475342</v>
      </c>
      <c r="L7" s="11"/>
      <c r="M7" s="19" t="s">
        <v>55</v>
      </c>
      <c r="N7" s="23">
        <v>1.4033651962658619E-2</v>
      </c>
      <c r="O7" s="1" t="s">
        <v>1</v>
      </c>
      <c r="P7" s="1" t="s">
        <v>6</v>
      </c>
      <c r="Q7" s="1" t="s">
        <v>6</v>
      </c>
      <c r="R7" s="1" t="s">
        <v>6</v>
      </c>
      <c r="S7" s="1" t="s">
        <v>6</v>
      </c>
      <c r="T7" s="1" t="s">
        <v>6</v>
      </c>
      <c r="V7" s="19" t="s">
        <v>66</v>
      </c>
      <c r="W7" s="1">
        <v>-87.628980165446677</v>
      </c>
      <c r="X7" s="1">
        <v>572.14443337418106</v>
      </c>
    </row>
    <row r="8" spans="1:24" x14ac:dyDescent="0.25">
      <c r="B8" s="1" t="s">
        <v>43</v>
      </c>
      <c r="C8" s="5" t="s">
        <v>15</v>
      </c>
      <c r="D8" s="28"/>
      <c r="E8" s="28"/>
      <c r="F8" s="2">
        <v>1.9614499358065186E-2</v>
      </c>
      <c r="G8" s="2">
        <v>2.2255618974757727E-2</v>
      </c>
      <c r="H8" s="2">
        <v>2.8526623179723067E-2</v>
      </c>
      <c r="I8" s="2">
        <v>3.2102408966351914E-2</v>
      </c>
      <c r="J8" s="2">
        <v>2.5637339924671595E-2</v>
      </c>
      <c r="M8" s="19" t="s">
        <v>56</v>
      </c>
      <c r="N8" s="23">
        <v>7.2441612194862259E-3</v>
      </c>
      <c r="O8" s="1">
        <v>5.0000000000000001E-3</v>
      </c>
      <c r="P8" s="1">
        <f>F$4*$O8+F$5</f>
        <v>3.4615E-2</v>
      </c>
      <c r="Q8" s="1">
        <f>G$4*$O8+G$5</f>
        <v>3.5345000000000001E-2</v>
      </c>
      <c r="R8" s="1">
        <f>H$4*$O8+H$5</f>
        <v>4.0421047063460572E-2</v>
      </c>
      <c r="S8" s="1">
        <f>I$4*$O8+I$5</f>
        <v>4.4245000000000007E-2</v>
      </c>
      <c r="T8" s="1">
        <f>J$4*$O8+J$5</f>
        <v>4.0002126368022133E-2</v>
      </c>
    </row>
    <row r="9" spans="1:24" x14ac:dyDescent="0.25">
      <c r="B9" s="1" t="s">
        <v>32</v>
      </c>
      <c r="C9" s="5" t="s">
        <v>15</v>
      </c>
      <c r="D9" s="28"/>
      <c r="E9" s="28"/>
      <c r="F9" s="11">
        <v>0.96169560156974332</v>
      </c>
      <c r="G9" s="11">
        <v>0.97847608280963083</v>
      </c>
      <c r="H9" s="11">
        <v>0.9804648095371592</v>
      </c>
      <c r="I9" s="11">
        <v>0.97429517753487749</v>
      </c>
      <c r="J9" s="11">
        <v>0.98732183949295171</v>
      </c>
      <c r="L9" s="11"/>
      <c r="M9" s="11"/>
      <c r="O9" s="1">
        <v>5.0999999999999995E-3</v>
      </c>
      <c r="P9" s="1">
        <f t="shared" ref="P9:P58" si="0">F$4*$O9+F$5</f>
        <v>3.4923700000000002E-2</v>
      </c>
      <c r="Q9" s="1">
        <f t="shared" ref="Q9:Q58" si="1">G$4*$O9+G$5</f>
        <v>3.5605899999999996E-2</v>
      </c>
      <c r="R9" s="1">
        <f t="shared" ref="R9:R58" si="2">H$4*$O9+H$5</f>
        <v>4.0657147063460568E-2</v>
      </c>
      <c r="S9" s="1">
        <f t="shared" ref="S9:S58" si="3">I$4*$O9+I$5</f>
        <v>4.4482500000000001E-2</v>
      </c>
      <c r="T9" s="1">
        <f t="shared" ref="T9:T58" si="4">J$4*$O9+J$5</f>
        <v>4.0304053434706569E-2</v>
      </c>
    </row>
    <row r="10" spans="1:24" x14ac:dyDescent="0.25">
      <c r="B10" s="26" t="s">
        <v>26</v>
      </c>
      <c r="C10" s="26"/>
      <c r="D10" s="26"/>
      <c r="E10" s="26"/>
      <c r="F10" s="26"/>
      <c r="G10" s="26"/>
      <c r="H10" s="26"/>
      <c r="I10" s="26"/>
      <c r="J10" s="26"/>
      <c r="M10" s="4"/>
      <c r="O10" s="1">
        <v>5.2000000000000006E-3</v>
      </c>
      <c r="P10" s="1">
        <f t="shared" si="0"/>
        <v>3.5232399999999997E-2</v>
      </c>
      <c r="Q10" s="1">
        <f t="shared" si="1"/>
        <v>3.5866800000000004E-2</v>
      </c>
      <c r="R10" s="1">
        <f t="shared" si="2"/>
        <v>4.0893247063460571E-2</v>
      </c>
      <c r="S10" s="1">
        <f t="shared" si="3"/>
        <v>4.4720000000000003E-2</v>
      </c>
      <c r="T10" s="1">
        <f t="shared" si="4"/>
        <v>4.0605980501390998E-2</v>
      </c>
    </row>
    <row r="11" spans="1:24" x14ac:dyDescent="0.25">
      <c r="B11" s="6" t="s">
        <v>4</v>
      </c>
      <c r="C11" s="7" t="s">
        <v>4</v>
      </c>
      <c r="D11" s="7" t="s">
        <v>1</v>
      </c>
      <c r="E11" s="7" t="s">
        <v>5</v>
      </c>
      <c r="F11" s="7" t="s">
        <v>6</v>
      </c>
      <c r="G11" s="7" t="s">
        <v>6</v>
      </c>
      <c r="H11" s="7" t="s">
        <v>6</v>
      </c>
      <c r="I11" s="7" t="s">
        <v>6</v>
      </c>
      <c r="J11" s="7" t="s">
        <v>6</v>
      </c>
      <c r="K11" s="7" t="s">
        <v>58</v>
      </c>
      <c r="L11" s="7" t="s">
        <v>47</v>
      </c>
      <c r="M11" s="7" t="s">
        <v>47</v>
      </c>
      <c r="O11" s="1">
        <v>5.3E-3</v>
      </c>
      <c r="P11" s="1">
        <f t="shared" si="0"/>
        <v>3.5541099999999999E-2</v>
      </c>
      <c r="Q11" s="1">
        <f t="shared" si="1"/>
        <v>3.6127699999999999E-2</v>
      </c>
      <c r="R11" s="1">
        <f t="shared" si="2"/>
        <v>4.1129347063460567E-2</v>
      </c>
      <c r="S11" s="1">
        <f t="shared" si="3"/>
        <v>4.4957500000000004E-2</v>
      </c>
      <c r="T11" s="1">
        <f t="shared" si="4"/>
        <v>4.0907907568075434E-2</v>
      </c>
    </row>
    <row r="12" spans="1:24" ht="16.5" x14ac:dyDescent="0.3">
      <c r="B12" s="13" t="s">
        <v>2</v>
      </c>
      <c r="C12" s="14" t="s">
        <v>3</v>
      </c>
      <c r="D12" s="14" t="s">
        <v>0</v>
      </c>
      <c r="E12" s="14" t="s">
        <v>48</v>
      </c>
      <c r="F12" s="14" t="s">
        <v>7</v>
      </c>
      <c r="G12" s="14" t="s">
        <v>8</v>
      </c>
      <c r="H12" s="14" t="s">
        <v>9</v>
      </c>
      <c r="I12" s="14" t="s">
        <v>10</v>
      </c>
      <c r="J12" s="14" t="s">
        <v>11</v>
      </c>
      <c r="K12" s="14" t="s">
        <v>57</v>
      </c>
      <c r="L12" s="14" t="s">
        <v>59</v>
      </c>
      <c r="M12" s="21" t="s">
        <v>49</v>
      </c>
      <c r="N12" s="14"/>
      <c r="O12" s="1">
        <v>5.4000000000000003E-3</v>
      </c>
      <c r="P12" s="1">
        <f t="shared" si="0"/>
        <v>3.5849800000000001E-2</v>
      </c>
      <c r="Q12" s="1">
        <f t="shared" si="1"/>
        <v>3.63886E-2</v>
      </c>
      <c r="R12" s="1">
        <f t="shared" si="2"/>
        <v>4.136544706346057E-2</v>
      </c>
      <c r="S12" s="1">
        <f t="shared" si="3"/>
        <v>4.5195000000000006E-2</v>
      </c>
      <c r="T12" s="1">
        <f t="shared" si="4"/>
        <v>4.120983463475987E-2</v>
      </c>
    </row>
    <row r="13" spans="1:24" x14ac:dyDescent="0.25">
      <c r="A13" s="1">
        <v>1</v>
      </c>
      <c r="B13" s="13">
        <v>212</v>
      </c>
      <c r="C13" s="14">
        <v>3</v>
      </c>
      <c r="D13" s="14">
        <v>5.3031746031746048E-3</v>
      </c>
      <c r="E13" s="14">
        <v>3.2258064516129032E-3</v>
      </c>
      <c r="F13" s="15">
        <v>3.7761881391105381E-2</v>
      </c>
      <c r="G13" s="15">
        <v>3.6410632928372398E-2</v>
      </c>
      <c r="H13" s="15">
        <v>4.0521734731513229E-2</v>
      </c>
      <c r="I13" s="25">
        <v>4.5125029942076497E-2</v>
      </c>
      <c r="J13" s="15">
        <v>4.2199120267205986E-2</v>
      </c>
      <c r="K13" s="15">
        <f>IF(ISNUMBER(Table2[[#This Row],[Qb]]),1*($X$4*EXP($X$5*Table2[[#This Row],[Q ]])+$X$6*EXP($X$7*Table2[[#This Row],[Q ]])),$W$4*EXP($W$5*Table2[[#This Row],[Q ]])+$W$6*EXP($W$7*Table2[[#This Row],[Q ]]))</f>
        <v>26.802357540296679</v>
      </c>
      <c r="L13" s="14">
        <f>IF(ISNUMBER(Table2[[#This Row],[h US 4]]),Table2[[#This Row],[Q ]]^2/((Table2[[#This Row],[h US 4]]*($P$2+Table2[[#This Row],[h US 4]]/TAN(RADIANS($P$3))))^2*Table2[[#This Row],[c]]^2*(2.68-1)*$N$4),"")</f>
        <v>3.808734857495575E-2</v>
      </c>
      <c r="M13" s="21">
        <f>Table2[[#This Row],[Qb]]/2680/Table2[[#This Row],[Q ]]</f>
        <v>2.2696954443393572E-4</v>
      </c>
      <c r="N13" s="14"/>
      <c r="O13" s="1">
        <v>5.4999999999999997E-3</v>
      </c>
      <c r="P13" s="1">
        <f t="shared" si="0"/>
        <v>3.6158499999999996E-2</v>
      </c>
      <c r="Q13" s="1">
        <f t="shared" si="1"/>
        <v>3.6649500000000002E-2</v>
      </c>
      <c r="R13" s="1">
        <f t="shared" si="2"/>
        <v>4.1601547063460573E-2</v>
      </c>
      <c r="S13" s="1">
        <f t="shared" si="3"/>
        <v>4.5432500000000001E-2</v>
      </c>
      <c r="T13" s="1">
        <f t="shared" si="4"/>
        <v>4.15117617014443E-2</v>
      </c>
    </row>
    <row r="14" spans="1:24" x14ac:dyDescent="0.25">
      <c r="A14" s="1">
        <v>2</v>
      </c>
      <c r="B14" s="13">
        <v>212</v>
      </c>
      <c r="C14" s="14">
        <v>5</v>
      </c>
      <c r="D14" s="14">
        <v>5.7184615384615421E-3</v>
      </c>
      <c r="E14" s="14">
        <v>3.90625E-3</v>
      </c>
      <c r="F14" s="15">
        <v>3.8780570338183933E-2</v>
      </c>
      <c r="G14" s="15">
        <v>3.7223877302982121E-2</v>
      </c>
      <c r="H14" s="15">
        <v>4.2509041248526933E-2</v>
      </c>
      <c r="I14" s="25">
        <v>4.6134342518937707E-2</v>
      </c>
      <c r="J14" s="15">
        <v>4.3083408877411224E-2</v>
      </c>
      <c r="K14" s="15">
        <f>IF(ISNUMBER(Table2[[#This Row],[Qb]]),1*($X$4*EXP($X$5*Table2[[#This Row],[Q ]])+$X$6*EXP($X$7*Table2[[#This Row],[Q ]])),$W$4*EXP($W$5*Table2[[#This Row],[Q ]])+$W$6*EXP($W$7*Table2[[#This Row],[Q ]]))</f>
        <v>27.059422622582836</v>
      </c>
      <c r="L14" s="14">
        <f>IF(ISNUMBER(Table2[[#This Row],[h US 4]]),Table2[[#This Row],[Q ]]^2/((Table2[[#This Row],[h US 4]]*($P$2+Table2[[#This Row],[h US 4]]/TAN(RADIANS($P$3))))^2*Table2[[#This Row],[c]]^2*(2.68-1)*$N$4),"")</f>
        <v>4.0707900331583675E-2</v>
      </c>
      <c r="M14" s="21">
        <f>Table2[[#This Row],[Qb]]/2680/Table2[[#This Row],[Q ]]</f>
        <v>2.5488603190664899E-4</v>
      </c>
      <c r="N14" s="14"/>
      <c r="O14" s="1">
        <v>5.5999999999999999E-3</v>
      </c>
      <c r="P14" s="1">
        <f t="shared" si="0"/>
        <v>3.6467200000000005E-2</v>
      </c>
      <c r="Q14" s="1">
        <f t="shared" si="1"/>
        <v>3.6910399999999996E-2</v>
      </c>
      <c r="R14" s="1">
        <f t="shared" si="2"/>
        <v>4.1837647063460569E-2</v>
      </c>
      <c r="S14" s="1">
        <f t="shared" si="3"/>
        <v>4.5670000000000002E-2</v>
      </c>
      <c r="T14" s="1">
        <f t="shared" si="4"/>
        <v>4.1813688768128736E-2</v>
      </c>
    </row>
    <row r="15" spans="1:24" x14ac:dyDescent="0.25">
      <c r="A15" s="1">
        <v>3</v>
      </c>
      <c r="B15" s="13">
        <v>212</v>
      </c>
      <c r="C15" s="14">
        <v>7</v>
      </c>
      <c r="D15" s="14">
        <v>6.0190476190476218E-3</v>
      </c>
      <c r="E15" s="14">
        <v>4.8387096774193551E-3</v>
      </c>
      <c r="F15" s="15">
        <v>3.8311713767829013E-2</v>
      </c>
      <c r="G15" s="15">
        <v>3.8004892509694931E-2</v>
      </c>
      <c r="H15" s="15">
        <v>4.3674985209810606E-2</v>
      </c>
      <c r="I15" s="15">
        <v>4.7594372510443683E-2</v>
      </c>
      <c r="J15" s="15">
        <v>4.3684772276805763E-2</v>
      </c>
      <c r="K15" s="15">
        <f>IF(ISNUMBER(Table2[[#This Row],[Qb]]),1*($X$4*EXP($X$5*Table2[[#This Row],[Q ]])+$X$6*EXP($X$7*Table2[[#This Row],[Q ]])),$W$4*EXP($W$5*Table2[[#This Row],[Q ]])+$W$6*EXP($W$7*Table2[[#This Row],[Q ]]))</f>
        <v>27.247024691621803</v>
      </c>
      <c r="L15" s="14">
        <f>IF(ISNUMBER(Table2[[#This Row],[h US 4]]),Table2[[#This Row],[Q ]]^2/((Table2[[#This Row],[h US 4]]*($P$2+Table2[[#This Row],[h US 4]]/TAN(RADIANS($P$3))))^2*Table2[[#This Row],[c]]^2*(2.68-1)*$N$4),"")</f>
        <v>4.0563712915950477E-2</v>
      </c>
      <c r="M15" s="21">
        <f>Table2[[#This Row],[Qb]]/2680/Table2[[#This Row],[Q ]]</f>
        <v>2.9996251896905824E-4</v>
      </c>
      <c r="N15" s="14"/>
      <c r="O15" s="1">
        <v>5.7000000000000002E-3</v>
      </c>
      <c r="P15" s="1">
        <f t="shared" si="0"/>
        <v>3.67759E-2</v>
      </c>
      <c r="Q15" s="1">
        <f t="shared" si="1"/>
        <v>3.7171300000000004E-2</v>
      </c>
      <c r="R15" s="1">
        <f t="shared" si="2"/>
        <v>4.2073747063460572E-2</v>
      </c>
      <c r="S15" s="1">
        <f t="shared" si="3"/>
        <v>4.5907500000000004E-2</v>
      </c>
      <c r="T15" s="1">
        <f t="shared" si="4"/>
        <v>4.2115615834813172E-2</v>
      </c>
    </row>
    <row r="16" spans="1:24" x14ac:dyDescent="0.25">
      <c r="A16" s="1">
        <v>4</v>
      </c>
      <c r="B16" s="13">
        <v>210</v>
      </c>
      <c r="C16" s="14">
        <v>3</v>
      </c>
      <c r="D16" s="14">
        <v>6.0523004694835883E-3</v>
      </c>
      <c r="E16" s="14">
        <v>5.6390977443609019E-3</v>
      </c>
      <c r="F16" s="16"/>
      <c r="G16" s="16"/>
      <c r="H16" s="14">
        <f>data_00210!D3</f>
        <v>3.7894224662903167E-2</v>
      </c>
      <c r="I16" s="25">
        <v>4.6945704021301465E-2</v>
      </c>
      <c r="J16" s="16"/>
      <c r="K16" s="15">
        <f>IF(ISNUMBER(Table2[[#This Row],[Qb]]),1*($X$4*EXP($X$5*Table2[[#This Row],[Q ]])+$X$6*EXP($X$7*Table2[[#This Row],[Q ]])),$W$4*EXP($W$5*Table2[[#This Row],[Q ]])+$W$6*EXP($W$7*Table2[[#This Row],[Q ]]))</f>
        <v>27.26785827286518</v>
      </c>
      <c r="L16" s="14">
        <f>IF(ISNUMBER(Table2[[#This Row],[h US 4]]),Table2[[#This Row],[Q ]]^2/((Table2[[#This Row],[h US 4]]*($P$2+Table2[[#This Row],[h US 4]]/TAN(RADIANS($P$3))))^2*Table2[[#This Row],[c]]^2*(2.68-1)*$N$4),"")</f>
        <v>4.2650013086449834E-2</v>
      </c>
      <c r="M16" s="21">
        <f>Table2[[#This Row],[Qb]]/2680/Table2[[#This Row],[Q ]]</f>
        <v>3.476596973328939E-4</v>
      </c>
      <c r="N16" s="14"/>
      <c r="O16" s="1">
        <v>5.7999999999999996E-3</v>
      </c>
      <c r="P16" s="1">
        <f t="shared" si="0"/>
        <v>3.7084599999999995E-2</v>
      </c>
      <c r="Q16" s="1">
        <f t="shared" si="1"/>
        <v>3.7432199999999999E-2</v>
      </c>
      <c r="R16" s="1">
        <f t="shared" si="2"/>
        <v>4.2309847063460568E-2</v>
      </c>
      <c r="S16" s="1">
        <f t="shared" si="3"/>
        <v>4.6145000000000005E-2</v>
      </c>
      <c r="T16" s="1">
        <f t="shared" si="4"/>
        <v>4.2417542901497601E-2</v>
      </c>
    </row>
    <row r="17" spans="1:20" x14ac:dyDescent="0.25">
      <c r="A17" s="1">
        <v>5</v>
      </c>
      <c r="B17" s="13">
        <v>201</v>
      </c>
      <c r="C17" s="14">
        <v>3</v>
      </c>
      <c r="D17" s="14">
        <v>6.1195833333333224E-3</v>
      </c>
      <c r="E17" s="14">
        <v>5.7299999999999999E-3</v>
      </c>
      <c r="F17" s="16"/>
      <c r="G17" s="16"/>
      <c r="H17" s="14">
        <f>data_00201!J3</f>
        <v>3.9280062989458485E-2</v>
      </c>
      <c r="I17" s="25">
        <v>4.7109228165502767E-2</v>
      </c>
      <c r="J17" s="16"/>
      <c r="K17" s="15">
        <f>IF(ISNUMBER(Table2[[#This Row],[Qb]]),1*($X$4*EXP($X$5*Table2[[#This Row],[Q ]])+$X$6*EXP($X$7*Table2[[#This Row],[Q ]])),$W$4*EXP($W$5*Table2[[#This Row],[Q ]])+$W$6*EXP($W$7*Table2[[#This Row],[Q ]]))</f>
        <v>27.310061108861525</v>
      </c>
      <c r="L17" s="14">
        <f>IF(ISNUMBER(Table2[[#This Row],[h US 4]]),Table2[[#This Row],[Q ]]^2/((Table2[[#This Row],[h US 4]]*($P$2+Table2[[#This Row],[h US 4]]/TAN(RADIANS($P$3))))^2*Table2[[#This Row],[c]]^2*(2.68-1)*$N$4),"")</f>
        <v>4.3023690267046874E-2</v>
      </c>
      <c r="M17" s="21">
        <f>Table2[[#This Row],[Qb]]/2680/Table2[[#This Row],[Q ]]</f>
        <v>3.4937994713570491E-4</v>
      </c>
      <c r="N17" s="14"/>
      <c r="O17" s="1">
        <v>5.9000000000000007E-3</v>
      </c>
      <c r="P17" s="1">
        <f t="shared" si="0"/>
        <v>3.7393300000000004E-2</v>
      </c>
      <c r="Q17" s="1">
        <f t="shared" si="1"/>
        <v>3.76931E-2</v>
      </c>
      <c r="R17" s="1">
        <f t="shared" si="2"/>
        <v>4.2545947063460571E-2</v>
      </c>
      <c r="S17" s="1">
        <f t="shared" si="3"/>
        <v>4.6382500000000007E-2</v>
      </c>
      <c r="T17" s="1">
        <f t="shared" si="4"/>
        <v>4.2719469968182044E-2</v>
      </c>
    </row>
    <row r="18" spans="1:20" x14ac:dyDescent="0.25">
      <c r="A18" s="1">
        <v>6</v>
      </c>
      <c r="B18" s="13">
        <v>212</v>
      </c>
      <c r="C18" s="14">
        <v>9</v>
      </c>
      <c r="D18" s="14">
        <v>6.5272727272727227E-3</v>
      </c>
      <c r="E18" s="14">
        <v>5.8750000000000009E-3</v>
      </c>
      <c r="F18" s="15">
        <v>3.9621963995857212E-2</v>
      </c>
      <c r="G18" s="15">
        <v>3.9053018159973092E-2</v>
      </c>
      <c r="H18" s="15">
        <v>4.4754576643080066E-2</v>
      </c>
      <c r="I18" s="15">
        <v>4.8340652447386598E-2</v>
      </c>
      <c r="J18" s="15">
        <v>4.5010843925375896E-2</v>
      </c>
      <c r="K18" s="15">
        <f>IF(ISNUMBER(Table2[[#This Row],[Qb]]),1*($X$4*EXP($X$5*Table2[[#This Row],[Q ]])+$X$6*EXP($X$7*Table2[[#This Row],[Q ]])),$W$4*EXP($W$5*Table2[[#This Row],[Q ]])+$W$6*EXP($W$7*Table2[[#This Row],[Q ]]))</f>
        <v>27.567183749148615</v>
      </c>
      <c r="L18" s="14">
        <f>IF(ISNUMBER(Table2[[#This Row],[h US 4]]),Table2[[#This Row],[Q ]]^2/((Table2[[#This Row],[h US 4]]*($P$2+Table2[[#This Row],[h US 4]]/TAN(RADIANS($P$3))))^2*Table2[[#This Row],[c]]^2*(2.68-1)*$N$4),"")</f>
        <v>4.4496673206370081E-2</v>
      </c>
      <c r="M18" s="21">
        <f>Table2[[#This Row],[Qb]]/2680/Table2[[#This Row],[Q ]]</f>
        <v>3.3584687980709295E-4</v>
      </c>
      <c r="N18" s="14"/>
      <c r="O18" s="1">
        <v>6.0000000000000001E-3</v>
      </c>
      <c r="P18" s="1">
        <f t="shared" si="0"/>
        <v>3.7701999999999999E-2</v>
      </c>
      <c r="Q18" s="1">
        <f t="shared" si="1"/>
        <v>3.7954000000000002E-2</v>
      </c>
      <c r="R18" s="1">
        <f t="shared" si="2"/>
        <v>4.2782047063460574E-2</v>
      </c>
      <c r="S18" s="1">
        <f t="shared" si="3"/>
        <v>4.6620000000000002E-2</v>
      </c>
      <c r="T18" s="1">
        <f t="shared" si="4"/>
        <v>4.3021397034866474E-2</v>
      </c>
    </row>
    <row r="19" spans="1:20" x14ac:dyDescent="0.25">
      <c r="A19" s="1">
        <v>7</v>
      </c>
      <c r="B19" s="13">
        <v>201</v>
      </c>
      <c r="C19" s="14">
        <v>6</v>
      </c>
      <c r="D19" s="14">
        <v>7.5734439834024845E-3</v>
      </c>
      <c r="E19" s="14">
        <v>6.7999999999999996E-3</v>
      </c>
      <c r="F19" s="14">
        <f>data_00201!T3</f>
        <v>4.4663640639560298E-2</v>
      </c>
      <c r="G19" s="16"/>
      <c r="H19" s="16"/>
      <c r="I19" s="25">
        <v>5.0642688321441767E-2</v>
      </c>
      <c r="J19" s="16"/>
      <c r="K19" s="15">
        <f>IF(ISNUMBER(Table2[[#This Row],[Qb]]),1*($X$4*EXP($X$5*Table2[[#This Row],[Q ]])+$X$6*EXP($X$7*Table2[[#This Row],[Q ]])),$W$4*EXP($W$5*Table2[[#This Row],[Q ]])+$W$6*EXP($W$7*Table2[[#This Row],[Q ]]))</f>
        <v>28.238126296630561</v>
      </c>
      <c r="L19" s="14">
        <f>IF(ISNUMBER(Table2[[#This Row],[h US 4]]),Table2[[#This Row],[Q ]]^2/((Table2[[#This Row],[h US 4]]*($P$2+Table2[[#This Row],[h US 4]]/TAN(RADIANS($P$3))))^2*Table2[[#This Row],[c]]^2*(2.68-1)*$N$4),"")</f>
        <v>4.968593322209687E-2</v>
      </c>
      <c r="M19" s="21">
        <f>Table2[[#This Row],[Qb]]/2680/Table2[[#This Row],[Q ]]</f>
        <v>3.3502768864422157E-4</v>
      </c>
      <c r="N19" s="14"/>
      <c r="O19" s="1">
        <v>6.0999999999999995E-3</v>
      </c>
      <c r="P19" s="1">
        <f t="shared" si="0"/>
        <v>3.8010699999999994E-2</v>
      </c>
      <c r="Q19" s="1">
        <f t="shared" si="1"/>
        <v>3.8214899999999996E-2</v>
      </c>
      <c r="R19" s="1">
        <f t="shared" si="2"/>
        <v>4.301814706346057E-2</v>
      </c>
      <c r="S19" s="1">
        <f t="shared" si="3"/>
        <v>4.6857500000000003E-2</v>
      </c>
      <c r="T19" s="1">
        <f t="shared" si="4"/>
        <v>4.3323324101550903E-2</v>
      </c>
    </row>
    <row r="20" spans="1:20" x14ac:dyDescent="0.25">
      <c r="A20" s="1">
        <v>8</v>
      </c>
      <c r="B20" s="13">
        <v>212</v>
      </c>
      <c r="C20" s="14">
        <v>11</v>
      </c>
      <c r="D20" s="14">
        <v>6.8386740331491608E-3</v>
      </c>
      <c r="E20" s="14">
        <v>7.1277777777777772E-3</v>
      </c>
      <c r="F20" s="15">
        <v>4.0111442763098672E-2</v>
      </c>
      <c r="G20" s="15">
        <v>4.0481887254025122E-2</v>
      </c>
      <c r="H20" s="15">
        <v>4.4943869905202091E-2</v>
      </c>
      <c r="I20" s="15">
        <v>4.9274982685679619E-2</v>
      </c>
      <c r="J20" s="15">
        <v>4.6227250715211242E-2</v>
      </c>
      <c r="K20" s="15">
        <f>IF(ISNUMBER(Table2[[#This Row],[Qb]]),1*($X$4*EXP($X$5*Table2[[#This Row],[Q ]])+$X$6*EXP($X$7*Table2[[#This Row],[Q ]])),$W$4*EXP($W$5*Table2[[#This Row],[Q ]])+$W$6*EXP($W$7*Table2[[#This Row],[Q ]]))</f>
        <v>27.765209858196737</v>
      </c>
      <c r="L20" s="14">
        <f>IF(ISNUMBER(Table2[[#This Row],[h US 4]]),Table2[[#This Row],[Q ]]^2/((Table2[[#This Row],[h US 4]]*($P$2+Table2[[#This Row],[h US 4]]/TAN(RADIANS($P$3))))^2*Table2[[#This Row],[c]]^2*(2.68-1)*$N$4),"")</f>
        <v>4.548014512033903E-2</v>
      </c>
      <c r="M20" s="21">
        <f>Table2[[#This Row],[Qb]]/2680/Table2[[#This Row],[Q ]]</f>
        <v>3.8890851660799839E-4</v>
      </c>
      <c r="N20" s="14"/>
      <c r="O20" s="1">
        <v>6.2000000000000006E-3</v>
      </c>
      <c r="P20" s="1">
        <f t="shared" si="0"/>
        <v>3.8319400000000003E-2</v>
      </c>
      <c r="Q20" s="1">
        <f t="shared" si="1"/>
        <v>3.8475800000000004E-2</v>
      </c>
      <c r="R20" s="1">
        <f t="shared" si="2"/>
        <v>4.3254247063460573E-2</v>
      </c>
      <c r="S20" s="1">
        <f t="shared" si="3"/>
        <v>4.7095000000000005E-2</v>
      </c>
      <c r="T20" s="1">
        <f t="shared" si="4"/>
        <v>4.3625251168235346E-2</v>
      </c>
    </row>
    <row r="21" spans="1:20" x14ac:dyDescent="0.25">
      <c r="A21" s="1">
        <v>9</v>
      </c>
      <c r="B21" s="13">
        <v>212</v>
      </c>
      <c r="C21" s="14">
        <v>47</v>
      </c>
      <c r="D21" s="14">
        <v>6.2409638554216853E-3</v>
      </c>
      <c r="E21" s="14">
        <v>7.4390243902439038E-3</v>
      </c>
      <c r="F21" s="15">
        <v>3.7435076404866457E-2</v>
      </c>
      <c r="G21" s="15">
        <v>3.8283154189626682E-2</v>
      </c>
      <c r="H21" s="15">
        <v>4.3104881091764032E-2</v>
      </c>
      <c r="I21" s="15">
        <v>4.7369387413568241E-2</v>
      </c>
      <c r="J21" s="15">
        <v>4.3782145668045759E-2</v>
      </c>
      <c r="K21" s="15">
        <f>IF(ISNUMBER(Table2[[#This Row],[Qb]]),1*($X$4*EXP($X$5*Table2[[#This Row],[Q ]])+$X$6*EXP($X$7*Table2[[#This Row],[Q ]])),$W$4*EXP($W$5*Table2[[#This Row],[Q ]])+$W$6*EXP($W$7*Table2[[#This Row],[Q ]]))</f>
        <v>27.38636180313738</v>
      </c>
      <c r="L21" s="14">
        <f>IF(ISNUMBER(Table2[[#This Row],[h US 4]]),Table2[[#This Row],[Q ]]^2/((Table2[[#This Row],[h US 4]]*($P$2+Table2[[#This Row],[h US 4]]/TAN(RADIANS($P$3))))^2*Table2[[#This Row],[c]]^2*(2.68-1)*$N$4),"")</f>
        <v>4.3778146571971356E-2</v>
      </c>
      <c r="M21" s="21">
        <f>Table2[[#This Row],[Qb]]/2680/Table2[[#This Row],[Q ]]</f>
        <v>4.4476389125096825E-4</v>
      </c>
      <c r="N21" s="14"/>
      <c r="O21" s="1">
        <v>6.3E-3</v>
      </c>
      <c r="P21" s="1">
        <f t="shared" si="0"/>
        <v>3.8628099999999999E-2</v>
      </c>
      <c r="Q21" s="1">
        <f t="shared" si="1"/>
        <v>3.8736699999999999E-2</v>
      </c>
      <c r="R21" s="1">
        <f t="shared" si="2"/>
        <v>4.3490347063460569E-2</v>
      </c>
      <c r="S21" s="1">
        <f t="shared" si="3"/>
        <v>4.73325E-2</v>
      </c>
      <c r="T21" s="1">
        <f t="shared" si="4"/>
        <v>4.3927178234919775E-2</v>
      </c>
    </row>
    <row r="22" spans="1:20" x14ac:dyDescent="0.25">
      <c r="A22" s="1">
        <v>10</v>
      </c>
      <c r="B22" s="13">
        <v>201</v>
      </c>
      <c r="C22" s="14">
        <v>7</v>
      </c>
      <c r="D22" s="14">
        <v>7.5726530612244842E-3</v>
      </c>
      <c r="E22" s="14">
        <v>7.8100000000000001E-3</v>
      </c>
      <c r="F22" s="14">
        <f>data_00201!Z3</f>
        <v>4.3515003285441396E-2</v>
      </c>
      <c r="G22" s="16"/>
      <c r="H22" s="16"/>
      <c r="I22" s="25">
        <v>5.0640766065686182E-2</v>
      </c>
      <c r="J22" s="16"/>
      <c r="K22" s="15">
        <f>IF(ISNUMBER(Table2[[#This Row],[Qb]]),1*($X$4*EXP($X$5*Table2[[#This Row],[Q ]])+$X$6*EXP($X$7*Table2[[#This Row],[Q ]])),$W$4*EXP($W$5*Table2[[#This Row],[Q ]])+$W$6*EXP($W$7*Table2[[#This Row],[Q ]]))</f>
        <v>28.23761292793403</v>
      </c>
      <c r="L22" s="14">
        <f>IF(ISNUMBER(Table2[[#This Row],[h US 4]]),Table2[[#This Row],[Q ]]^2/((Table2[[#This Row],[h US 4]]*($P$2+Table2[[#This Row],[h US 4]]/TAN(RADIANS($P$3))))^2*Table2[[#This Row],[c]]^2*(2.68-1)*$N$4),"")</f>
        <v>4.9683015089739026E-2</v>
      </c>
      <c r="M22" s="21">
        <f>Table2[[#This Row],[Qb]]/2680/Table2[[#This Row],[Q ]]</f>
        <v>3.8482934328519129E-4</v>
      </c>
      <c r="N22" s="14"/>
      <c r="O22" s="1">
        <v>6.4000000000000003E-3</v>
      </c>
      <c r="P22" s="1">
        <f t="shared" si="0"/>
        <v>3.8936800000000001E-2</v>
      </c>
      <c r="Q22" s="1">
        <f t="shared" si="1"/>
        <v>3.89976E-2</v>
      </c>
      <c r="R22" s="1">
        <f t="shared" si="2"/>
        <v>4.3726447063460572E-2</v>
      </c>
      <c r="S22" s="1">
        <f t="shared" si="3"/>
        <v>4.7570000000000001E-2</v>
      </c>
      <c r="T22" s="1">
        <f t="shared" si="4"/>
        <v>4.4229105301604212E-2</v>
      </c>
    </row>
    <row r="23" spans="1:20" x14ac:dyDescent="0.25">
      <c r="A23" s="1">
        <v>11</v>
      </c>
      <c r="B23" s="13">
        <v>211</v>
      </c>
      <c r="C23" s="14">
        <v>5</v>
      </c>
      <c r="D23" s="14">
        <v>5.4113154172560256E-3</v>
      </c>
      <c r="E23" s="14">
        <v>8.3333333333333332E-3</v>
      </c>
      <c r="F23" s="14">
        <f>data_00211!B3</f>
        <v>4.1127504411710453E-2</v>
      </c>
      <c r="G23" s="14">
        <f>data_00211!C3</f>
        <v>4.0806320672469219E-2</v>
      </c>
      <c r="H23" s="16"/>
      <c r="I23" s="25">
        <v>4.5387855170731892E-2</v>
      </c>
      <c r="J23" s="14">
        <f>data_00211!F3</f>
        <v>4.0256246841880727E-2</v>
      </c>
      <c r="K23" s="15">
        <f>IF(ISNUMBER(Table2[[#This Row],[Qb]]),1*($X$4*EXP($X$5*Table2[[#This Row],[Q ]])+$X$6*EXP($X$7*Table2[[#This Row],[Q ]])),$W$4*EXP($W$5*Table2[[#This Row],[Q ]])+$W$6*EXP($W$7*Table2[[#This Row],[Q ]]))</f>
        <v>26.86906113801308</v>
      </c>
      <c r="L23" s="14">
        <f>IF(ISNUMBER(Table2[[#This Row],[h US 4]]),Table2[[#This Row],[Q ]]^2/((Table2[[#This Row],[h US 4]]*($P$2+Table2[[#This Row],[h US 4]]/TAN(RADIANS($P$3))))^2*Table2[[#This Row],[c]]^2*(2.68-1)*$N$4),"")</f>
        <v>3.8791509146976828E-2</v>
      </c>
      <c r="M23" s="21">
        <f>Table2[[#This Row],[Qb]]/2680/Table2[[#This Row],[Q ]]</f>
        <v>5.7462049364240383E-4</v>
      </c>
      <c r="N23" s="14"/>
      <c r="O23" s="1">
        <v>6.4999999999999902E-3</v>
      </c>
      <c r="P23" s="1">
        <f t="shared" si="0"/>
        <v>3.9245499999999975E-2</v>
      </c>
      <c r="Q23" s="1">
        <f t="shared" si="1"/>
        <v>3.9258499999999974E-2</v>
      </c>
      <c r="R23" s="1">
        <f t="shared" si="2"/>
        <v>4.3962547063460547E-2</v>
      </c>
      <c r="S23" s="1">
        <f t="shared" si="3"/>
        <v>4.7807499999999982E-2</v>
      </c>
      <c r="T23" s="1">
        <f t="shared" si="4"/>
        <v>4.4531032368288613E-2</v>
      </c>
    </row>
    <row r="24" spans="1:20" x14ac:dyDescent="0.25">
      <c r="A24" s="1">
        <v>12</v>
      </c>
      <c r="B24" s="13">
        <v>212</v>
      </c>
      <c r="C24" s="14">
        <v>13</v>
      </c>
      <c r="D24" s="14">
        <v>7.2173228346456677E-3</v>
      </c>
      <c r="E24" s="14">
        <v>9.4682539682539694E-3</v>
      </c>
      <c r="F24" s="15">
        <v>4.1600390556741237E-2</v>
      </c>
      <c r="G24" s="15">
        <v>4.1441157525589939E-2</v>
      </c>
      <c r="H24" s="15">
        <v>4.606270702118017E-2</v>
      </c>
      <c r="I24" s="15">
        <v>5.002227158264036E-2</v>
      </c>
      <c r="J24" s="15">
        <v>4.7332713857583482E-2</v>
      </c>
      <c r="K24" s="15">
        <f>IF(ISNUMBER(Table2[[#This Row],[Qb]]),1*($X$4*EXP($X$5*Table2[[#This Row],[Q ]])+$X$6*EXP($X$7*Table2[[#This Row],[Q ]])),$W$4*EXP($W$5*Table2[[#This Row],[Q ]])+$W$6*EXP($W$7*Table2[[#This Row],[Q ]]))</f>
        <v>28.007919131025741</v>
      </c>
      <c r="L24" s="14">
        <f>IF(ISNUMBER(Table2[[#This Row],[h US 4]]),Table2[[#This Row],[Q ]]^2/((Table2[[#This Row],[h US 4]]*($P$2+Table2[[#This Row],[h US 4]]/TAN(RADIANS($P$3))))^2*Table2[[#This Row],[c]]^2*(2.68-1)*$N$4),"")</f>
        <v>4.7592655371139714E-2</v>
      </c>
      <c r="M24" s="21">
        <f>Table2[[#This Row],[Qb]]/2680/Table2[[#This Row],[Q ]]</f>
        <v>4.8950707431432783E-4</v>
      </c>
      <c r="N24" s="14"/>
      <c r="O24" s="1">
        <v>6.5999999999999904E-3</v>
      </c>
      <c r="P24" s="1">
        <f t="shared" si="0"/>
        <v>3.955419999999997E-2</v>
      </c>
      <c r="Q24" s="1">
        <f t="shared" si="1"/>
        <v>3.9519399999999975E-2</v>
      </c>
      <c r="R24" s="1">
        <f t="shared" si="2"/>
        <v>4.419864706346055E-2</v>
      </c>
      <c r="S24" s="1">
        <f t="shared" si="3"/>
        <v>4.8044999999999977E-2</v>
      </c>
      <c r="T24" s="1">
        <f t="shared" si="4"/>
        <v>4.4832959434973049E-2</v>
      </c>
    </row>
    <row r="25" spans="1:20" x14ac:dyDescent="0.25">
      <c r="A25" s="1">
        <v>13</v>
      </c>
      <c r="B25" s="13">
        <v>201</v>
      </c>
      <c r="C25" s="14">
        <v>9</v>
      </c>
      <c r="D25" s="14">
        <v>8.0883333333333172E-3</v>
      </c>
      <c r="E25" s="14">
        <v>1.0565E-2</v>
      </c>
      <c r="F25" s="14">
        <f>data_00201!AL3</f>
        <v>4.5595703196261363E-2</v>
      </c>
      <c r="G25" s="16"/>
      <c r="H25" s="16"/>
      <c r="I25" s="25">
        <v>5.1894074417221568E-2</v>
      </c>
      <c r="J25" s="16"/>
      <c r="K25" s="15">
        <f>IF(ISNUMBER(Table2[[#This Row],[Qb]]),1*($X$4*EXP($X$5*Table2[[#This Row],[Q ]])+$X$6*EXP($X$7*Table2[[#This Row],[Q ]])),$W$4*EXP($W$5*Table2[[#This Row],[Q ]])+$W$6*EXP($W$7*Table2[[#This Row],[Q ]]))</f>
        <v>28.574320164969073</v>
      </c>
      <c r="L25" s="14">
        <f>IF(ISNUMBER(Table2[[#This Row],[h US 4]]),Table2[[#This Row],[Q ]]^2/((Table2[[#This Row],[h US 4]]*($P$2+Table2[[#This Row],[h US 4]]/TAN(RADIANS($P$3))))^2*Table2[[#This Row],[c]]^2*(2.68-1)*$N$4),"")</f>
        <v>5.1432983746545945E-2</v>
      </c>
      <c r="M25" s="21">
        <f>Table2[[#This Row],[Qb]]/2680/Table2[[#This Row],[Q ]]</f>
        <v>4.8738893621732762E-4</v>
      </c>
      <c r="N25" s="14"/>
      <c r="O25" s="1">
        <v>6.6999999999999907E-3</v>
      </c>
      <c r="P25" s="1">
        <f t="shared" si="0"/>
        <v>3.9862899999999972E-2</v>
      </c>
      <c r="Q25" s="1">
        <f t="shared" si="1"/>
        <v>3.9780299999999977E-2</v>
      </c>
      <c r="R25" s="1">
        <f t="shared" si="2"/>
        <v>4.4434747063460553E-2</v>
      </c>
      <c r="S25" s="1">
        <f t="shared" si="3"/>
        <v>4.8282499999999978E-2</v>
      </c>
      <c r="T25" s="1">
        <f t="shared" si="4"/>
        <v>4.5134886501657479E-2</v>
      </c>
    </row>
    <row r="26" spans="1:20" x14ac:dyDescent="0.25">
      <c r="A26" s="1">
        <v>14</v>
      </c>
      <c r="B26" s="13">
        <v>212</v>
      </c>
      <c r="C26" s="14">
        <v>49</v>
      </c>
      <c r="D26" s="14">
        <v>6.6499999999999997E-3</v>
      </c>
      <c r="E26" s="14">
        <v>1.1597701149425287E-2</v>
      </c>
      <c r="F26" s="15">
        <v>3.882263159677956E-2</v>
      </c>
      <c r="G26" s="15">
        <v>3.9395033455116912E-2</v>
      </c>
      <c r="H26" s="15">
        <v>4.4031271328272295E-2</v>
      </c>
      <c r="I26" s="15">
        <v>4.8352449810008656E-2</v>
      </c>
      <c r="J26" s="15">
        <v>4.5173007094450442E-2</v>
      </c>
      <c r="K26" s="15">
        <f>IF(ISNUMBER(Table2[[#This Row],[Qb]]),1*($X$4*EXP($X$5*Table2[[#This Row],[Q ]])+$X$6*EXP($X$7*Table2[[#This Row],[Q ]])),$W$4*EXP($W$5*Table2[[#This Row],[Q ]])+$W$6*EXP($W$7*Table2[[#This Row],[Q ]]))</f>
        <v>27.645059069384686</v>
      </c>
      <c r="L26" s="14">
        <f>IF(ISNUMBER(Table2[[#This Row],[h US 4]]),Table2[[#This Row],[Q ]]^2/((Table2[[#This Row],[h US 4]]*($P$2+Table2[[#This Row],[h US 4]]/TAN(RADIANS($P$3))))^2*Table2[[#This Row],[c]]^2*(2.68-1)*$N$4),"")</f>
        <v>4.5892514439514351E-2</v>
      </c>
      <c r="M26" s="21">
        <f>Table2[[#This Row],[Qb]]/2680/Table2[[#This Row],[Q ]]</f>
        <v>6.507519441939899E-4</v>
      </c>
      <c r="N26" s="14"/>
      <c r="O26" s="1">
        <v>6.7999999999999901E-3</v>
      </c>
      <c r="P26" s="1">
        <f t="shared" si="0"/>
        <v>4.0171599999999974E-2</v>
      </c>
      <c r="Q26" s="1">
        <f t="shared" si="1"/>
        <v>4.0041199999999971E-2</v>
      </c>
      <c r="R26" s="1">
        <f t="shared" si="2"/>
        <v>4.4670847063460542E-2</v>
      </c>
      <c r="S26" s="1">
        <f t="shared" si="3"/>
        <v>4.851999999999998E-2</v>
      </c>
      <c r="T26" s="1">
        <f t="shared" si="4"/>
        <v>4.5436813568341915E-2</v>
      </c>
    </row>
    <row r="27" spans="1:20" x14ac:dyDescent="0.25">
      <c r="A27" s="1">
        <v>15</v>
      </c>
      <c r="B27" s="13">
        <v>211</v>
      </c>
      <c r="C27" s="14">
        <v>20</v>
      </c>
      <c r="D27" s="14">
        <v>8.0167441860465576E-3</v>
      </c>
      <c r="E27" s="14">
        <v>1.5082886792452828E-2</v>
      </c>
      <c r="F27" s="16"/>
      <c r="G27" s="14">
        <f>data_00211!U3</f>
        <v>4.9027745487119495E-2</v>
      </c>
      <c r="H27" s="16"/>
      <c r="I27" s="25">
        <v>5.1720084289953602E-2</v>
      </c>
      <c r="J27" s="16"/>
      <c r="K27" s="15">
        <f>IF(ISNUMBER(Table2[[#This Row],[Qb]]),1*($X$4*EXP($X$5*Table2[[#This Row],[Q ]])+$X$6*EXP($X$7*Table2[[#This Row],[Q ]])),$W$4*EXP($W$5*Table2[[#This Row],[Q ]])+$W$6*EXP($W$7*Table2[[#This Row],[Q ]]))</f>
        <v>28.52733759564418</v>
      </c>
      <c r="L27" s="14">
        <f>IF(ISNUMBER(Table2[[#This Row],[h US 4]]),Table2[[#This Row],[Q ]]^2/((Table2[[#This Row],[h US 4]]*($P$2+Table2[[#This Row],[h US 4]]/TAN(RADIANS($P$3))))^2*Table2[[#This Row],[c]]^2*(2.68-1)*$N$4),"")</f>
        <v>5.120800040314577E-2</v>
      </c>
      <c r="M27" s="21">
        <f>Table2[[#This Row],[Qb]]/2680/Table2[[#This Row],[Q ]]</f>
        <v>7.0202350260850665E-4</v>
      </c>
      <c r="N27" s="14"/>
      <c r="O27" s="1">
        <v>6.8999999999999895E-3</v>
      </c>
      <c r="P27" s="1">
        <f t="shared" si="0"/>
        <v>4.0480299999999969E-2</v>
      </c>
      <c r="Q27" s="1">
        <f t="shared" si="1"/>
        <v>4.0302099999999973E-2</v>
      </c>
      <c r="R27" s="1">
        <f t="shared" si="2"/>
        <v>4.4906947063460545E-2</v>
      </c>
      <c r="S27" s="1">
        <f t="shared" si="3"/>
        <v>4.8757499999999981E-2</v>
      </c>
      <c r="T27" s="1">
        <f t="shared" si="4"/>
        <v>4.5738740635026351E-2</v>
      </c>
    </row>
    <row r="28" spans="1:20" x14ac:dyDescent="0.25">
      <c r="A28" s="1">
        <v>16</v>
      </c>
      <c r="B28" s="13">
        <v>212</v>
      </c>
      <c r="C28" s="14">
        <v>52</v>
      </c>
      <c r="D28" s="14">
        <v>8.1876404494382032E-3</v>
      </c>
      <c r="E28" s="14">
        <v>1.7465909090909091E-2</v>
      </c>
      <c r="F28" s="15">
        <v>4.4425845927017101E-2</v>
      </c>
      <c r="G28" s="15">
        <v>4.3757936643845412E-2</v>
      </c>
      <c r="H28" s="15">
        <v>4.8101678552857401E-2</v>
      </c>
      <c r="I28" s="15">
        <v>5.2070312067045953E-2</v>
      </c>
      <c r="J28" s="15">
        <v>5.0122751907618654E-2</v>
      </c>
      <c r="K28" s="15">
        <f>IF(ISNUMBER(Table2[[#This Row],[Qb]]),1*($X$4*EXP($X$5*Table2[[#This Row],[Q ]])+$X$6*EXP($X$7*Table2[[#This Row],[Q ]])),$W$4*EXP($W$5*Table2[[#This Row],[Q ]])+$W$6*EXP($W$7*Table2[[#This Row],[Q ]]))</f>
        <v>28.639621869004699</v>
      </c>
      <c r="L28" s="14">
        <f>IF(ISNUMBER(Table2[[#This Row],[h US 4]]),Table2[[#This Row],[Q ]]^2/((Table2[[#This Row],[h US 4]]*($P$2+Table2[[#This Row],[h US 4]]/TAN(RADIANS($P$3))))^2*Table2[[#This Row],[c]]^2*(2.68-1)*$N$4),"")</f>
        <v>5.1930848318021389E-2</v>
      </c>
      <c r="M28" s="21">
        <f>Table2[[#This Row],[Qb]]/2680/Table2[[#This Row],[Q ]]</f>
        <v>7.9597172079644437E-4</v>
      </c>
      <c r="N28" s="14"/>
      <c r="O28" s="1">
        <v>6.9999999999999906E-3</v>
      </c>
      <c r="P28" s="1">
        <f t="shared" si="0"/>
        <v>4.0788999999999971E-2</v>
      </c>
      <c r="Q28" s="1">
        <f t="shared" si="1"/>
        <v>4.0562999999999974E-2</v>
      </c>
      <c r="R28" s="1">
        <f t="shared" si="2"/>
        <v>4.5143047063460548E-2</v>
      </c>
      <c r="S28" s="1">
        <f t="shared" si="3"/>
        <v>4.8994999999999983E-2</v>
      </c>
      <c r="T28" s="1">
        <f t="shared" si="4"/>
        <v>4.604066770171078E-2</v>
      </c>
    </row>
    <row r="29" spans="1:20" x14ac:dyDescent="0.25">
      <c r="A29" s="1">
        <v>17</v>
      </c>
      <c r="B29" s="13">
        <v>212</v>
      </c>
      <c r="C29" s="14">
        <v>54</v>
      </c>
      <c r="D29" s="14">
        <v>8.3209302325581349E-3</v>
      </c>
      <c r="E29" s="14">
        <v>1.8988235294117646E-2</v>
      </c>
      <c r="F29" s="15">
        <v>4.5142375603513515E-2</v>
      </c>
      <c r="G29" s="15">
        <v>4.4300782801058258E-2</v>
      </c>
      <c r="H29" s="15">
        <v>4.8344137723311829E-2</v>
      </c>
      <c r="I29" s="15">
        <v>5.2701517182119552E-2</v>
      </c>
      <c r="J29" s="15">
        <v>5.0808173123505246E-2</v>
      </c>
      <c r="K29" s="15">
        <f>IF(ISNUMBER(Table2[[#This Row],[Qb]]),1*($X$4*EXP($X$5*Table2[[#This Row],[Q ]])+$X$6*EXP($X$7*Table2[[#This Row],[Q ]])),$W$4*EXP($W$5*Table2[[#This Row],[Q ]])+$W$6*EXP($W$7*Table2[[#This Row],[Q ]]))</f>
        <v>28.727504742357517</v>
      </c>
      <c r="L29" s="14">
        <f>IF(ISNUMBER(Table2[[#This Row],[h US 4]]),Table2[[#This Row],[Q ]]^2/((Table2[[#This Row],[h US 4]]*($P$2+Table2[[#This Row],[h US 4]]/TAN(RADIANS($P$3))))^2*Table2[[#This Row],[c]]^2*(2.68-1)*$N$4),"")</f>
        <v>5.1406182048060196E-2</v>
      </c>
      <c r="M29" s="21">
        <f>Table2[[#This Row],[Qb]]/2680/Table2[[#This Row],[Q ]]</f>
        <v>8.5148682000185552E-4</v>
      </c>
      <c r="N29" s="14"/>
      <c r="O29" s="1">
        <v>7.09999999999999E-3</v>
      </c>
      <c r="P29" s="1">
        <f t="shared" si="0"/>
        <v>4.1097699999999973E-2</v>
      </c>
      <c r="Q29" s="1">
        <f t="shared" si="1"/>
        <v>4.0823899999999975E-2</v>
      </c>
      <c r="R29" s="1">
        <f t="shared" si="2"/>
        <v>4.5379147063460551E-2</v>
      </c>
      <c r="S29" s="1">
        <f t="shared" si="3"/>
        <v>4.9232499999999978E-2</v>
      </c>
      <c r="T29" s="1">
        <f t="shared" si="4"/>
        <v>4.6342594768395216E-2</v>
      </c>
    </row>
    <row r="30" spans="1:20" x14ac:dyDescent="0.25">
      <c r="A30" s="1">
        <v>18</v>
      </c>
      <c r="B30" s="13">
        <v>212</v>
      </c>
      <c r="C30" s="14">
        <v>17</v>
      </c>
      <c r="D30" s="14">
        <v>7.9163120567375816E-3</v>
      </c>
      <c r="E30" s="14">
        <v>1.9985714285714287E-2</v>
      </c>
      <c r="F30" s="15">
        <v>4.3902514900965861E-2</v>
      </c>
      <c r="G30" s="15">
        <v>4.3252715683416737E-2</v>
      </c>
      <c r="H30" s="15">
        <v>4.7853787094097516E-2</v>
      </c>
      <c r="I30" s="25">
        <v>5.1475994234092687E-2</v>
      </c>
      <c r="J30" s="15">
        <v>5.1695532831856454E-2</v>
      </c>
      <c r="K30" s="15">
        <f>IF(ISNUMBER(Table2[[#This Row],[Qb]]),1*($X$4*EXP($X$5*Table2[[#This Row],[Q ]])+$X$6*EXP($X$7*Table2[[#This Row],[Q ]])),$W$4*EXP($W$5*Table2[[#This Row],[Q ]])+$W$6*EXP($W$7*Table2[[#This Row],[Q ]]))</f>
        <v>28.461556331068923</v>
      </c>
      <c r="L30" s="14">
        <f>IF(ISNUMBER(Table2[[#This Row],[h US 4]]),Table2[[#This Row],[Q ]]^2/((Table2[[#This Row],[h US 4]]*($P$2+Table2[[#This Row],[h US 4]]/TAN(RADIANS($P$3))))^2*Table2[[#This Row],[c]]^2*(2.68-1)*$N$4),"")</f>
        <v>5.0882752490067469E-2</v>
      </c>
      <c r="M30" s="21">
        <f>Table2[[#This Row],[Qb]]/2680/Table2[[#This Row],[Q ]]</f>
        <v>9.4202401614677355E-4</v>
      </c>
      <c r="N30" s="14"/>
      <c r="O30" s="1">
        <v>7.1999999999999903E-3</v>
      </c>
      <c r="P30" s="1">
        <f t="shared" si="0"/>
        <v>4.1406399999999968E-2</v>
      </c>
      <c r="Q30" s="1">
        <f t="shared" si="1"/>
        <v>4.1084799999999977E-2</v>
      </c>
      <c r="R30" s="1">
        <f t="shared" si="2"/>
        <v>4.5615247063460547E-2</v>
      </c>
      <c r="S30" s="1">
        <f t="shared" si="3"/>
        <v>4.9469999999999979E-2</v>
      </c>
      <c r="T30" s="1">
        <f t="shared" si="4"/>
        <v>4.6644521835079653E-2</v>
      </c>
    </row>
    <row r="31" spans="1:20" x14ac:dyDescent="0.25">
      <c r="A31" s="1">
        <v>19</v>
      </c>
      <c r="B31" s="13">
        <v>212</v>
      </c>
      <c r="C31" s="14">
        <v>23</v>
      </c>
      <c r="D31" s="14">
        <v>8.4845454545454529E-3</v>
      </c>
      <c r="E31" s="14">
        <v>2.0385321100917432E-2</v>
      </c>
      <c r="F31" s="15">
        <v>4.6365237804487237E-2</v>
      </c>
      <c r="G31" s="15">
        <v>4.4644097544288296E-2</v>
      </c>
      <c r="H31" s="15">
        <v>4.8639527562358197E-2</v>
      </c>
      <c r="I31" s="15">
        <v>5.290556715293479E-2</v>
      </c>
      <c r="J31" s="15">
        <v>5.1114314982736046E-2</v>
      </c>
      <c r="K31" s="15">
        <f>IF(ISNUMBER(Table2[[#This Row],[Qb]]),1*($X$4*EXP($X$5*Table2[[#This Row],[Q ]])+$X$6*EXP($X$7*Table2[[#This Row],[Q ]])),$W$4*EXP($W$5*Table2[[#This Row],[Q ]])+$W$6*EXP($W$7*Table2[[#This Row],[Q ]]))</f>
        <v>28.835751813344562</v>
      </c>
      <c r="L31" s="14">
        <f>IF(ISNUMBER(Table2[[#This Row],[h US 4]]),Table2[[#This Row],[Q ]]^2/((Table2[[#This Row],[h US 4]]*($P$2+Table2[[#This Row],[h US 4]]/TAN(RADIANS($P$3))))^2*Table2[[#This Row],[c]]^2*(2.68-1)*$N$4),"")</f>
        <v>5.2431961702403017E-2</v>
      </c>
      <c r="M31" s="21">
        <f>Table2[[#This Row],[Qb]]/2680/Table2[[#This Row],[Q ]]</f>
        <v>8.9650802604660635E-4</v>
      </c>
      <c r="N31" s="14"/>
      <c r="O31" s="1">
        <v>7.2999999999999905E-3</v>
      </c>
      <c r="P31" s="1">
        <f t="shared" si="0"/>
        <v>4.171509999999997E-2</v>
      </c>
      <c r="Q31" s="1">
        <f t="shared" si="1"/>
        <v>4.1345699999999971E-2</v>
      </c>
      <c r="R31" s="1">
        <f t="shared" si="2"/>
        <v>4.5851347063460543E-2</v>
      </c>
      <c r="S31" s="1">
        <f t="shared" si="3"/>
        <v>4.9707499999999981E-2</v>
      </c>
      <c r="T31" s="1">
        <f t="shared" si="4"/>
        <v>4.6946448901764082E-2</v>
      </c>
    </row>
    <row r="32" spans="1:20" x14ac:dyDescent="0.25">
      <c r="A32" s="1">
        <v>20</v>
      </c>
      <c r="B32" s="13">
        <v>212</v>
      </c>
      <c r="C32" s="14">
        <v>19</v>
      </c>
      <c r="D32" s="14">
        <v>7.9923076923076857E-3</v>
      </c>
      <c r="E32" s="14">
        <v>2.067605633802817E-2</v>
      </c>
      <c r="F32" s="15">
        <v>4.385434518865914E-2</v>
      </c>
      <c r="G32" s="15">
        <v>4.3089872933458659E-2</v>
      </c>
      <c r="H32" s="15">
        <v>4.7690591754366587E-2</v>
      </c>
      <c r="I32" s="25">
        <v>5.1660693882095023E-2</v>
      </c>
      <c r="J32" s="15">
        <v>5.3748680626709504E-2</v>
      </c>
      <c r="K32" s="15">
        <f>IF(ISNUMBER(Table2[[#This Row],[Qb]]),1*($X$4*EXP($X$5*Table2[[#This Row],[Q ]])+$X$6*EXP($X$7*Table2[[#This Row],[Q ]])),$W$4*EXP($W$5*Table2[[#This Row],[Q ]])+$W$6*EXP($W$7*Table2[[#This Row],[Q ]]))</f>
        <v>28.511318119864463</v>
      </c>
      <c r="L32" s="14">
        <f>IF(ISNUMBER(Table2[[#This Row],[h US 4]]),Table2[[#This Row],[Q ]]^2/((Table2[[#This Row],[h US 4]]*($P$2+Table2[[#This Row],[h US 4]]/TAN(RADIANS($P$3))))^2*Table2[[#This Row],[c]]^2*(2.68-1)*$N$4),"")</f>
        <v>5.1129901422908665E-2</v>
      </c>
      <c r="M32" s="21">
        <f>Table2[[#This Row],[Qb]]/2680/Table2[[#This Row],[Q ]]</f>
        <v>9.6529646903008933E-4</v>
      </c>
      <c r="N32" s="14"/>
      <c r="O32" s="1">
        <v>7.3999999999999899E-3</v>
      </c>
      <c r="P32" s="1">
        <f t="shared" si="0"/>
        <v>4.2023799999999972E-2</v>
      </c>
      <c r="Q32" s="1">
        <f t="shared" si="1"/>
        <v>4.1606599999999973E-2</v>
      </c>
      <c r="R32" s="1">
        <f t="shared" si="2"/>
        <v>4.6087447063460546E-2</v>
      </c>
      <c r="S32" s="1">
        <f t="shared" si="3"/>
        <v>4.9944999999999976E-2</v>
      </c>
      <c r="T32" s="1">
        <f t="shared" si="4"/>
        <v>4.7248375968448518E-2</v>
      </c>
    </row>
    <row r="33" spans="1:20" x14ac:dyDescent="0.25">
      <c r="A33" s="1">
        <v>21</v>
      </c>
      <c r="B33" s="13">
        <v>212</v>
      </c>
      <c r="C33" s="14">
        <v>21</v>
      </c>
      <c r="D33" s="14">
        <v>8.0893617021276631E-3</v>
      </c>
      <c r="E33" s="14">
        <v>2.2258064516129029E-2</v>
      </c>
      <c r="F33" s="15">
        <v>4.4470792870877594E-2</v>
      </c>
      <c r="G33" s="15">
        <v>4.3655664135779405E-2</v>
      </c>
      <c r="H33" s="15">
        <v>4.8292301969070063E-2</v>
      </c>
      <c r="I33" s="15">
        <v>5.2363430723040005E-2</v>
      </c>
      <c r="J33" s="15">
        <v>5.031357462087848E-2</v>
      </c>
      <c r="K33" s="15">
        <f>IF(ISNUMBER(Table2[[#This Row],[Qb]]),1*($X$4*EXP($X$5*Table2[[#This Row],[Q ]])+$X$6*EXP($X$7*Table2[[#This Row],[Q ]])),$W$4*EXP($W$5*Table2[[#This Row],[Q ]])+$W$6*EXP($W$7*Table2[[#This Row],[Q ]]))</f>
        <v>28.574995627881631</v>
      </c>
      <c r="L33" s="14">
        <f>IF(ISNUMBER(Table2[[#This Row],[h US 4]]),Table2[[#This Row],[Q ]]^2/((Table2[[#This Row],[h US 4]]*($P$2+Table2[[#This Row],[h US 4]]/TAN(RADIANS($P$3))))^2*Table2[[#This Row],[c]]^2*(2.68-1)*$N$4),"")</f>
        <v>5.0067197339168618E-2</v>
      </c>
      <c r="M33" s="21">
        <f>Table2[[#This Row],[Qb]]/2680/Table2[[#This Row],[Q ]]</f>
        <v>1.0266876744545917E-3</v>
      </c>
      <c r="N33" s="14"/>
      <c r="O33" s="1">
        <v>7.4999999999999902E-3</v>
      </c>
      <c r="P33" s="1">
        <f t="shared" si="0"/>
        <v>4.2332499999999967E-2</v>
      </c>
      <c r="Q33" s="1">
        <f t="shared" si="1"/>
        <v>4.1867499999999974E-2</v>
      </c>
      <c r="R33" s="1">
        <f t="shared" si="2"/>
        <v>4.6323547063460549E-2</v>
      </c>
      <c r="S33" s="1">
        <f t="shared" si="3"/>
        <v>5.0182499999999977E-2</v>
      </c>
      <c r="T33" s="1">
        <f t="shared" si="4"/>
        <v>4.7550303035132954E-2</v>
      </c>
    </row>
    <row r="34" spans="1:20" x14ac:dyDescent="0.25">
      <c r="A34" s="1">
        <v>22</v>
      </c>
      <c r="B34" s="13">
        <v>212</v>
      </c>
      <c r="C34" s="14">
        <v>25</v>
      </c>
      <c r="D34" s="14">
        <v>8.5166666666666672E-3</v>
      </c>
      <c r="E34" s="14">
        <v>2.2325842696629215E-2</v>
      </c>
      <c r="F34" s="15">
        <v>4.6054833916042065E-2</v>
      </c>
      <c r="G34" s="15">
        <v>4.4407986814353415E-2</v>
      </c>
      <c r="H34" s="15">
        <v>4.8690926709639239E-2</v>
      </c>
      <c r="I34" s="15">
        <v>5.3048070729179088E-2</v>
      </c>
      <c r="J34" s="15">
        <v>5.1268258672158562E-2</v>
      </c>
      <c r="K34" s="15">
        <f>IF(ISNUMBER(Table2[[#This Row],[Qb]]),1*($X$4*EXP($X$5*Table2[[#This Row],[Q ]])+$X$6*EXP($X$7*Table2[[#This Row],[Q ]])),$W$4*EXP($W$5*Table2[[#This Row],[Q ]])+$W$6*EXP($W$7*Table2[[#This Row],[Q ]]))</f>
        <v>28.857051010376683</v>
      </c>
      <c r="L34" s="14">
        <f>IF(ISNUMBER(Table2[[#This Row],[h US 4]]),Table2[[#This Row],[Q ]]^2/((Table2[[#This Row],[h US 4]]*($P$2+Table2[[#This Row],[h US 4]]/TAN(RADIANS($P$3))))^2*Table2[[#This Row],[c]]^2*(2.68-1)*$N$4),"")</f>
        <v>5.2324931693471695E-2</v>
      </c>
      <c r="M34" s="21">
        <f>Table2[[#This Row],[Qb]]/2680/Table2[[#This Row],[Q ]]</f>
        <v>9.7814539956607828E-4</v>
      </c>
      <c r="N34" s="14"/>
      <c r="O34" s="1">
        <v>7.5999999999999904E-3</v>
      </c>
      <c r="P34" s="1">
        <f t="shared" si="0"/>
        <v>4.2641199999999969E-2</v>
      </c>
      <c r="Q34" s="1">
        <f t="shared" si="1"/>
        <v>4.2128399999999976E-2</v>
      </c>
      <c r="R34" s="1">
        <f t="shared" si="2"/>
        <v>4.6559647063460552E-2</v>
      </c>
      <c r="S34" s="1">
        <f t="shared" si="3"/>
        <v>5.0419999999999979E-2</v>
      </c>
      <c r="T34" s="1">
        <f t="shared" si="4"/>
        <v>4.7852230101817383E-2</v>
      </c>
    </row>
    <row r="35" spans="1:20" x14ac:dyDescent="0.25">
      <c r="A35" s="1">
        <v>23</v>
      </c>
      <c r="B35" s="13">
        <v>211</v>
      </c>
      <c r="C35" s="14">
        <v>13</v>
      </c>
      <c r="D35" s="14">
        <v>8.78695652173914E-3</v>
      </c>
      <c r="E35" s="14">
        <v>2.5508652173913043E-2</v>
      </c>
      <c r="F35" s="16"/>
      <c r="G35" s="16"/>
      <c r="H35" s="16"/>
      <c r="I35" s="25">
        <v>5.3592006884222179E-2</v>
      </c>
      <c r="J35" s="16"/>
      <c r="K35" s="15">
        <f>IF(ISNUMBER(Table2[[#This Row],[Qb]]),1*($X$4*EXP($X$5*Table2[[#This Row],[Q ]])+$X$6*EXP($X$7*Table2[[#This Row],[Q ]])),$W$4*EXP($W$5*Table2[[#This Row],[Q ]])+$W$6*EXP($W$7*Table2[[#This Row],[Q ]]))</f>
        <v>29.036902795059159</v>
      </c>
      <c r="L35" s="14">
        <f>IF(ISNUMBER(Table2[[#This Row],[h US 4]]),Table2[[#This Row],[Q ]]^2/((Table2[[#This Row],[h US 4]]*($P$2+Table2[[#This Row],[h US 4]]/TAN(RADIANS($P$3))))^2*Table2[[#This Row],[c]]^2*(2.68-1)*$N$4),"")</f>
        <v>5.334020262880193E-2</v>
      </c>
      <c r="M35" s="21">
        <f>Table2[[#This Row],[Qb]]/2680/Table2[[#This Row],[Q ]]</f>
        <v>1.0832139401951142E-3</v>
      </c>
      <c r="N35" s="14"/>
      <c r="O35" s="1">
        <v>7.6999999999999907E-3</v>
      </c>
      <c r="P35" s="1">
        <f t="shared" si="0"/>
        <v>4.2949899999999971E-2</v>
      </c>
      <c r="Q35" s="1">
        <f t="shared" si="1"/>
        <v>4.2389299999999977E-2</v>
      </c>
      <c r="R35" s="1">
        <f t="shared" si="2"/>
        <v>4.6795747063460548E-2</v>
      </c>
      <c r="S35" s="1">
        <f t="shared" si="3"/>
        <v>5.065749999999998E-2</v>
      </c>
      <c r="T35" s="1">
        <f t="shared" si="4"/>
        <v>4.8154157168501827E-2</v>
      </c>
    </row>
    <row r="36" spans="1:20" x14ac:dyDescent="0.25">
      <c r="A36" s="1">
        <v>24</v>
      </c>
      <c r="B36" s="13">
        <v>212</v>
      </c>
      <c r="C36" s="14">
        <v>29</v>
      </c>
      <c r="D36" s="14">
        <v>8.7805555555555588E-3</v>
      </c>
      <c r="E36" s="14">
        <v>2.6317757009345792E-2</v>
      </c>
      <c r="F36" s="15">
        <v>4.6536501685755245E-2</v>
      </c>
      <c r="G36" s="15">
        <v>4.5386055846082955E-2</v>
      </c>
      <c r="H36" s="15">
        <v>4.9562316060729472E-2</v>
      </c>
      <c r="I36" s="15">
        <v>5.394092626165764E-2</v>
      </c>
      <c r="J36" s="15">
        <v>5.2262933958594528E-2</v>
      </c>
      <c r="K36" s="15">
        <f>IF(ISNUMBER(Table2[[#This Row],[Qb]]),1*($X$4*EXP($X$5*Table2[[#This Row],[Q ]])+$X$6*EXP($X$7*Table2[[#This Row],[Q ]])),$W$4*EXP($W$5*Table2[[#This Row],[Q ]])+$W$6*EXP($W$7*Table2[[#This Row],[Q ]]))</f>
        <v>29.032630607696571</v>
      </c>
      <c r="L36" s="14">
        <f>IF(ISNUMBER(Table2[[#This Row],[h US 4]]),Table2[[#This Row],[Q ]]^2/((Table2[[#This Row],[h US 4]]*($P$2+Table2[[#This Row],[h US 4]]/TAN(RADIANS($P$3))))^2*Table2[[#This Row],[c]]^2*(2.68-1)*$N$4),"")</f>
        <v>5.2241620996580529E-2</v>
      </c>
      <c r="M36" s="21">
        <f>Table2[[#This Row],[Qb]]/2680/Table2[[#This Row],[Q ]]</f>
        <v>1.1183869316063405E-3</v>
      </c>
      <c r="N36" s="14"/>
      <c r="O36" s="1">
        <v>7.7999999999999901E-3</v>
      </c>
      <c r="P36" s="1">
        <f t="shared" si="0"/>
        <v>4.3258599999999967E-2</v>
      </c>
      <c r="Q36" s="1">
        <f t="shared" si="1"/>
        <v>4.2650199999999971E-2</v>
      </c>
      <c r="R36" s="1">
        <f t="shared" si="2"/>
        <v>4.7031847063460544E-2</v>
      </c>
      <c r="S36" s="1">
        <f t="shared" si="3"/>
        <v>5.0894999999999982E-2</v>
      </c>
      <c r="T36" s="1">
        <f t="shared" si="4"/>
        <v>4.8456084235186256E-2</v>
      </c>
    </row>
    <row r="37" spans="1:20" x14ac:dyDescent="0.25">
      <c r="A37" s="1">
        <v>25</v>
      </c>
      <c r="B37" s="13">
        <v>212</v>
      </c>
      <c r="C37" s="14">
        <v>15</v>
      </c>
      <c r="D37" s="14">
        <v>7.5174757281553381E-3</v>
      </c>
      <c r="E37" s="14">
        <v>2.7147058823529413E-2</v>
      </c>
      <c r="F37" s="15">
        <v>4.3077254029889267E-2</v>
      </c>
      <c r="G37" s="15">
        <v>4.2696288187594182E-2</v>
      </c>
      <c r="H37" s="15">
        <v>4.7186990714343832E-2</v>
      </c>
      <c r="I37" s="15">
        <v>5.1056718609336846E-2</v>
      </c>
      <c r="J37" s="15">
        <v>4.8588430688259771E-2</v>
      </c>
      <c r="K37" s="15">
        <f>IF(ISNUMBER(Table2[[#This Row],[Qb]]),1*($X$4*EXP($X$5*Table2[[#This Row],[Q ]])+$X$6*EXP($X$7*Table2[[#This Row],[Q ]])),$W$4*EXP($W$5*Table2[[#This Row],[Q ]])+$W$6*EXP($W$7*Table2[[#This Row],[Q ]]))</f>
        <v>28.201821696462144</v>
      </c>
      <c r="L37" s="14">
        <f>IF(ISNUMBER(Table2[[#This Row],[h US 4]]),Table2[[#This Row],[Q ]]^2/((Table2[[#This Row],[h US 4]]*($P$2+Table2[[#This Row],[h US 4]]/TAN(RADIANS($P$3))))^2*Table2[[#This Row],[c]]^2*(2.68-1)*$N$4),"")</f>
        <v>4.7896166390591889E-2</v>
      </c>
      <c r="M37" s="21">
        <f>Table2[[#This Row],[Qb]]/2680/Table2[[#This Row],[Q ]]</f>
        <v>1.3474602283157682E-3</v>
      </c>
      <c r="N37" s="14"/>
      <c r="O37" s="1">
        <v>7.8999999999999904E-3</v>
      </c>
      <c r="P37" s="1">
        <f t="shared" si="0"/>
        <v>4.3567299999999975E-2</v>
      </c>
      <c r="Q37" s="1">
        <f t="shared" si="1"/>
        <v>4.291109999999998E-2</v>
      </c>
      <c r="R37" s="1">
        <f t="shared" si="2"/>
        <v>4.7267947063460547E-2</v>
      </c>
      <c r="S37" s="1">
        <f t="shared" si="3"/>
        <v>5.1132499999999984E-2</v>
      </c>
      <c r="T37" s="1">
        <f t="shared" si="4"/>
        <v>4.8758011301870685E-2</v>
      </c>
    </row>
    <row r="38" spans="1:20" x14ac:dyDescent="0.25">
      <c r="A38" s="1">
        <v>26</v>
      </c>
      <c r="B38" s="13">
        <v>212</v>
      </c>
      <c r="C38" s="14">
        <v>39</v>
      </c>
      <c r="D38" s="14">
        <v>9.8976470588235301E-3</v>
      </c>
      <c r="E38" s="14">
        <v>3.0607142857142861E-2</v>
      </c>
      <c r="F38" s="15">
        <v>4.9857907142063791E-2</v>
      </c>
      <c r="G38" s="15">
        <v>4.8045580030300787E-2</v>
      </c>
      <c r="H38" s="15">
        <v>5.211216114596396E-2</v>
      </c>
      <c r="I38" s="15">
        <v>5.6393989106217263E-2</v>
      </c>
      <c r="J38" s="15">
        <v>5.4948796743495336E-2</v>
      </c>
      <c r="K38" s="15">
        <f>IF(ISNUMBER(Table2[[#This Row],[Qb]]),1*($X$4*EXP($X$5*Table2[[#This Row],[Q ]])+$X$6*EXP($X$7*Table2[[#This Row],[Q ]])),$W$4*EXP($W$5*Table2[[#This Row],[Q ]])+$W$6*EXP($W$7*Table2[[#This Row],[Q ]]))</f>
        <v>29.787840169540647</v>
      </c>
      <c r="L38" s="14">
        <f>IF(ISNUMBER(Table2[[#This Row],[h US 4]]),Table2[[#This Row],[Q ]]^2/((Table2[[#This Row],[h US 4]]*($P$2+Table2[[#This Row],[h US 4]]/TAN(RADIANS($P$3))))^2*Table2[[#This Row],[c]]^2*(2.68-1)*$N$4),"")</f>
        <v>5.5082000906241373E-2</v>
      </c>
      <c r="M38" s="21">
        <f>Table2[[#This Row],[Qb]]/2680/Table2[[#This Row],[Q ]]</f>
        <v>1.1538677450397229E-3</v>
      </c>
      <c r="N38" s="14"/>
      <c r="O38" s="1">
        <v>7.9999999999999898E-3</v>
      </c>
      <c r="P38" s="1">
        <f t="shared" si="0"/>
        <v>4.3875999999999971E-2</v>
      </c>
      <c r="Q38" s="1">
        <f t="shared" si="1"/>
        <v>4.3171999999999974E-2</v>
      </c>
      <c r="R38" s="1">
        <f t="shared" si="2"/>
        <v>4.750404706346055E-2</v>
      </c>
      <c r="S38" s="1">
        <f t="shared" si="3"/>
        <v>5.1369999999999978E-2</v>
      </c>
      <c r="T38" s="1">
        <f t="shared" si="4"/>
        <v>4.9059938368555121E-2</v>
      </c>
    </row>
    <row r="39" spans="1:20" x14ac:dyDescent="0.25">
      <c r="A39" s="1">
        <v>27</v>
      </c>
      <c r="B39" s="13">
        <v>212</v>
      </c>
      <c r="C39" s="14">
        <v>33</v>
      </c>
      <c r="D39" s="14">
        <v>9.095575221238935E-3</v>
      </c>
      <c r="E39" s="14">
        <v>3.0848214285714288E-2</v>
      </c>
      <c r="F39" s="15">
        <v>4.8058938539941969E-2</v>
      </c>
      <c r="G39" s="15">
        <v>4.6412363920425664E-2</v>
      </c>
      <c r="H39" s="15">
        <v>5.0775519696619052E-2</v>
      </c>
      <c r="I39" s="25">
        <v>5.434207318391078E-2</v>
      </c>
      <c r="J39" s="15">
        <v>5.5621544390989583E-2</v>
      </c>
      <c r="K39" s="15">
        <f>IF(ISNUMBER(Table2[[#This Row],[Qb]]),1*($X$4*EXP($X$5*Table2[[#This Row],[Q ]])+$X$6*EXP($X$7*Table2[[#This Row],[Q ]])),$W$4*EXP($W$5*Table2[[#This Row],[Q ]])+$W$6*EXP($W$7*Table2[[#This Row],[Q ]]))</f>
        <v>29.243633346578328</v>
      </c>
      <c r="L39" s="14">
        <f>IF(ISNUMBER(Table2[[#This Row],[h US 4]]),Table2[[#This Row],[Q ]]^2/((Table2[[#This Row],[h US 4]]*($P$2+Table2[[#This Row],[h US 4]]/TAN(RADIANS($P$3))))^2*Table2[[#This Row],[c]]^2*(2.68-1)*$N$4),"")</f>
        <v>5.4024380557204599E-2</v>
      </c>
      <c r="M39" s="21">
        <f>Table2[[#This Row],[Qb]]/2680/Table2[[#This Row],[Q ]]</f>
        <v>1.2655084960071633E-3</v>
      </c>
      <c r="N39" s="14"/>
      <c r="O39" s="1">
        <v>8.0999999999999909E-3</v>
      </c>
      <c r="P39" s="1">
        <f t="shared" si="0"/>
        <v>4.4184699999999973E-2</v>
      </c>
      <c r="Q39" s="1">
        <f t="shared" si="1"/>
        <v>4.3432899999999976E-2</v>
      </c>
      <c r="R39" s="1">
        <f t="shared" si="2"/>
        <v>4.7740147063460553E-2</v>
      </c>
      <c r="S39" s="1">
        <f t="shared" si="3"/>
        <v>5.160749999999998E-2</v>
      </c>
      <c r="T39" s="1">
        <f t="shared" si="4"/>
        <v>4.9361865435239557E-2</v>
      </c>
    </row>
    <row r="40" spans="1:20" x14ac:dyDescent="0.25">
      <c r="A40" s="1">
        <v>28</v>
      </c>
      <c r="B40" s="13">
        <v>212</v>
      </c>
      <c r="C40" s="14">
        <v>27</v>
      </c>
      <c r="D40" s="14">
        <v>8.6867469879518145E-3</v>
      </c>
      <c r="E40" s="14">
        <v>3.3939024390243905E-2</v>
      </c>
      <c r="F40" s="15">
        <v>4.7391043024561007E-2</v>
      </c>
      <c r="G40" s="15">
        <v>4.5191700503765878E-2</v>
      </c>
      <c r="H40" s="15">
        <v>4.9251885001100781E-2</v>
      </c>
      <c r="I40" s="15">
        <v>5.3632167228069107E-2</v>
      </c>
      <c r="J40" s="15">
        <v>5.1919984879473531E-2</v>
      </c>
      <c r="K40" s="15">
        <f>IF(ISNUMBER(Table2[[#This Row],[Qb]]),1*($X$4*EXP($X$5*Table2[[#This Row],[Q ]])+$X$6*EXP($X$7*Table2[[#This Row],[Q ]])),$W$4*EXP($W$5*Table2[[#This Row],[Q ]])+$W$6*EXP($W$7*Table2[[#This Row],[Q ]]))</f>
        <v>28.970092335781953</v>
      </c>
      <c r="L40" s="14">
        <f>IF(ISNUMBER(Table2[[#This Row],[h US 4]]),Table2[[#This Row],[Q ]]^2/((Table2[[#This Row],[h US 4]]*($P$2+Table2[[#This Row],[h US 4]]/TAN(RADIANS($P$3))))^2*Table2[[#This Row],[c]]^2*(2.68-1)*$N$4),"")</f>
        <v>5.2252658374733633E-2</v>
      </c>
      <c r="M40" s="21">
        <f>Table2[[#This Row],[Qb]]/2680/Table2[[#This Row],[Q ]]</f>
        <v>1.4578316933313194E-3</v>
      </c>
      <c r="N40" s="14"/>
      <c r="O40" s="1">
        <v>8.1999999999999903E-3</v>
      </c>
      <c r="P40" s="1">
        <f t="shared" si="0"/>
        <v>4.4493399999999975E-2</v>
      </c>
      <c r="Q40" s="1">
        <f t="shared" si="1"/>
        <v>4.3693799999999977E-2</v>
      </c>
      <c r="R40" s="1">
        <f t="shared" si="2"/>
        <v>4.7976247063460549E-2</v>
      </c>
      <c r="S40" s="1">
        <f t="shared" si="3"/>
        <v>5.1844999999999981E-2</v>
      </c>
      <c r="T40" s="1">
        <f t="shared" si="4"/>
        <v>4.9663792501923987E-2</v>
      </c>
    </row>
    <row r="41" spans="1:20" x14ac:dyDescent="0.25">
      <c r="A41" s="1">
        <v>29</v>
      </c>
      <c r="B41" s="13">
        <v>212</v>
      </c>
      <c r="C41" s="14">
        <v>37</v>
      </c>
      <c r="D41" s="14">
        <v>9.546296296296294E-3</v>
      </c>
      <c r="E41" s="14">
        <v>3.4607476635514021E-2</v>
      </c>
      <c r="F41" s="15">
        <v>4.9273124797118636E-2</v>
      </c>
      <c r="G41" s="15">
        <v>4.7512429014120741E-2</v>
      </c>
      <c r="H41" s="15">
        <v>5.189847906734979E-2</v>
      </c>
      <c r="I41" s="25">
        <v>5.5437504826607351E-2</v>
      </c>
      <c r="J41" s="15">
        <v>5.7103768237861348E-2</v>
      </c>
      <c r="K41" s="15">
        <f>IF(ISNUMBER(Table2[[#This Row],[Qb]]),1*($X$4*EXP($X$5*Table2[[#This Row],[Q ]])+$X$6*EXP($X$7*Table2[[#This Row],[Q ]])),$W$4*EXP($W$5*Table2[[#This Row],[Q ]])+$W$6*EXP($W$7*Table2[[#This Row],[Q ]]))</f>
        <v>29.548207940738433</v>
      </c>
      <c r="L41" s="14">
        <f>IF(ISNUMBER(Table2[[#This Row],[h US 4]]),Table2[[#This Row],[Q ]]^2/((Table2[[#This Row],[h US 4]]*($P$2+Table2[[#This Row],[h US 4]]/TAN(RADIANS($P$3))))^2*Table2[[#This Row],[c]]^2*(2.68-1)*$N$4),"")</f>
        <v>5.4861653923891571E-2</v>
      </c>
      <c r="M41" s="21">
        <f>Table2[[#This Row],[Qb]]/2680/Table2[[#This Row],[Q ]]</f>
        <v>1.3526960770717878E-3</v>
      </c>
      <c r="N41" s="14"/>
      <c r="O41" s="1">
        <v>8.2999999999999897E-3</v>
      </c>
      <c r="P41" s="1">
        <f t="shared" si="0"/>
        <v>4.480209999999997E-2</v>
      </c>
      <c r="Q41" s="1">
        <f t="shared" si="1"/>
        <v>4.3954699999999972E-2</v>
      </c>
      <c r="R41" s="1">
        <f t="shared" si="2"/>
        <v>4.8212347063460545E-2</v>
      </c>
      <c r="S41" s="1">
        <f t="shared" si="3"/>
        <v>5.2082499999999976E-2</v>
      </c>
      <c r="T41" s="1">
        <f t="shared" si="4"/>
        <v>4.9965719568608423E-2</v>
      </c>
    </row>
    <row r="42" spans="1:20" x14ac:dyDescent="0.25">
      <c r="A42" s="1">
        <v>30</v>
      </c>
      <c r="B42" s="13">
        <v>212</v>
      </c>
      <c r="C42" s="14">
        <v>31</v>
      </c>
      <c r="D42" s="14">
        <v>8.9831325301204853E-3</v>
      </c>
      <c r="E42" s="14">
        <v>3.558536585365854E-2</v>
      </c>
      <c r="F42" s="15">
        <v>4.7518351026946549E-2</v>
      </c>
      <c r="G42" s="15">
        <v>4.6142500342533144E-2</v>
      </c>
      <c r="H42" s="15">
        <v>5.0378352833179471E-2</v>
      </c>
      <c r="I42" s="15">
        <v>5.4704769736116883E-2</v>
      </c>
      <c r="J42" s="15">
        <v>5.308353234268285E-2</v>
      </c>
      <c r="K42" s="15">
        <f>IF(ISNUMBER(Table2[[#This Row],[Qb]]),1*($X$4*EXP($X$5*Table2[[#This Row],[Q ]])+$X$6*EXP($X$7*Table2[[#This Row],[Q ]])),$W$4*EXP($W$5*Table2[[#This Row],[Q ]])+$W$6*EXP($W$7*Table2[[#This Row],[Q ]]))</f>
        <v>29.168142398772122</v>
      </c>
      <c r="L42" s="14">
        <f>IF(ISNUMBER(Table2[[#This Row],[h US 4]]),Table2[[#This Row],[Q ]]^2/((Table2[[#This Row],[h US 4]]*($P$2+Table2[[#This Row],[h US 4]]/TAN(RADIANS($P$3))))^2*Table2[[#This Row],[c]]^2*(2.68-1)*$N$4),"")</f>
        <v>5.1911475418464276E-2</v>
      </c>
      <c r="M42" s="21">
        <f>Table2[[#This Row],[Qb]]/2680/Table2[[#This Row],[Q ]]</f>
        <v>1.4781170758267697E-3</v>
      </c>
      <c r="N42" s="14"/>
      <c r="O42" s="1">
        <v>8.3999999999999891E-3</v>
      </c>
      <c r="P42" s="1">
        <f t="shared" si="0"/>
        <v>4.5110799999999965E-2</v>
      </c>
      <c r="Q42" s="1">
        <f t="shared" si="1"/>
        <v>4.4215599999999973E-2</v>
      </c>
      <c r="R42" s="1">
        <f t="shared" si="2"/>
        <v>4.8448447063460548E-2</v>
      </c>
      <c r="S42" s="1">
        <f t="shared" si="3"/>
        <v>5.2319999999999978E-2</v>
      </c>
      <c r="T42" s="1">
        <f t="shared" si="4"/>
        <v>5.0267646635292859E-2</v>
      </c>
    </row>
    <row r="43" spans="1:20" x14ac:dyDescent="0.25">
      <c r="A43" s="1">
        <v>31</v>
      </c>
      <c r="B43" s="13">
        <v>212</v>
      </c>
      <c r="C43" s="14">
        <v>35</v>
      </c>
      <c r="D43" s="14">
        <v>9.4810126582278494E-3</v>
      </c>
      <c r="E43" s="14">
        <v>3.7230769230769227E-2</v>
      </c>
      <c r="F43" s="15">
        <v>4.8594256940249166E-2</v>
      </c>
      <c r="G43" s="15">
        <v>4.6922619126186345E-2</v>
      </c>
      <c r="H43" s="15">
        <v>5.1154572515652197E-2</v>
      </c>
      <c r="I43" s="15">
        <v>5.5701689783674797E-2</v>
      </c>
      <c r="J43" s="15">
        <v>5.4214164446719448E-2</v>
      </c>
      <c r="K43" s="15">
        <f>IF(ISNUMBER(Table2[[#This Row],[Qb]]),1*($X$4*EXP($X$5*Table2[[#This Row],[Q ]])+$X$6*EXP($X$7*Table2[[#This Row],[Q ]])),$W$4*EXP($W$5*Table2[[#This Row],[Q ]])+$W$6*EXP($W$7*Table2[[#This Row],[Q ]]))</f>
        <v>29.503896167272647</v>
      </c>
      <c r="L43" s="14">
        <f>IF(ISNUMBER(Table2[[#This Row],[h US 4]]),Table2[[#This Row],[Q ]]^2/((Table2[[#This Row],[h US 4]]*($P$2+Table2[[#This Row],[h US 4]]/TAN(RADIANS($P$3))))^2*Table2[[#This Row],[c]]^2*(2.68-1)*$N$4),"")</f>
        <v>5.3496706777728976E-2</v>
      </c>
      <c r="M43" s="21">
        <f>Table2[[#This Row],[Qb]]/2680/Table2[[#This Row],[Q ]]</f>
        <v>1.4652525602448878E-3</v>
      </c>
      <c r="N43" s="14"/>
      <c r="O43" s="1">
        <v>8.4999999999999902E-3</v>
      </c>
      <c r="P43" s="1">
        <f t="shared" si="0"/>
        <v>4.5419499999999974E-2</v>
      </c>
      <c r="Q43" s="1">
        <f t="shared" si="1"/>
        <v>4.4476499999999974E-2</v>
      </c>
      <c r="R43" s="1">
        <f t="shared" si="2"/>
        <v>4.8684547063460551E-2</v>
      </c>
      <c r="S43" s="1">
        <f t="shared" si="3"/>
        <v>5.2557499999999979E-2</v>
      </c>
      <c r="T43" s="1">
        <f t="shared" si="4"/>
        <v>5.0569573701977288E-2</v>
      </c>
    </row>
    <row r="44" spans="1:20" x14ac:dyDescent="0.25">
      <c r="A44" s="1">
        <v>32</v>
      </c>
      <c r="B44" s="13">
        <v>211</v>
      </c>
      <c r="C44" s="14">
        <v>10</v>
      </c>
      <c r="D44" s="14">
        <v>9.8175066312997713E-3</v>
      </c>
      <c r="E44" s="14">
        <v>3.9676999999999997E-2</v>
      </c>
      <c r="F44" s="16"/>
      <c r="G44" s="16"/>
      <c r="H44" s="16"/>
      <c r="I44" s="25">
        <v>5.6096653908445468E-2</v>
      </c>
      <c r="J44" s="16"/>
      <c r="K44" s="15">
        <f>IF(ISNUMBER(Table2[[#This Row],[Qb]]),1*($X$4*EXP($X$5*Table2[[#This Row],[Q ]])+$X$6*EXP($X$7*Table2[[#This Row],[Q ]])),$W$4*EXP($W$5*Table2[[#This Row],[Q ]])+$W$6*EXP($W$7*Table2[[#This Row],[Q ]]))</f>
        <v>29.73301062092894</v>
      </c>
      <c r="L44" s="14">
        <f>IF(ISNUMBER(Table2[[#This Row],[h US 4]]),Table2[[#This Row],[Q ]]^2/((Table2[[#This Row],[h US 4]]*($P$2+Table2[[#This Row],[h US 4]]/TAN(RADIANS($P$3))))^2*Table2[[#This Row],[c]]^2*(2.68-1)*$N$4),"")</f>
        <v>5.5277831281306762E-2</v>
      </c>
      <c r="M44" s="21">
        <f>Table2[[#This Row],[Qb]]/2680/Table2[[#This Row],[Q ]]</f>
        <v>1.5080051689568958E-3</v>
      </c>
      <c r="N44" s="14"/>
      <c r="O44" s="1">
        <v>8.5999999999999913E-3</v>
      </c>
      <c r="P44" s="1">
        <f t="shared" si="0"/>
        <v>4.5728199999999969E-2</v>
      </c>
      <c r="Q44" s="1">
        <f t="shared" si="1"/>
        <v>4.4737399999999983E-2</v>
      </c>
      <c r="R44" s="1">
        <f t="shared" si="2"/>
        <v>4.8920647063460554E-2</v>
      </c>
      <c r="S44" s="1">
        <f t="shared" si="3"/>
        <v>5.2794999999999981E-2</v>
      </c>
      <c r="T44" s="1">
        <f t="shared" si="4"/>
        <v>5.0871500768661732E-2</v>
      </c>
    </row>
    <row r="45" spans="1:20" x14ac:dyDescent="0.25">
      <c r="A45" s="1">
        <v>33</v>
      </c>
      <c r="B45" s="13">
        <v>212</v>
      </c>
      <c r="C45" s="14">
        <v>43</v>
      </c>
      <c r="D45" s="14">
        <v>1.0146153846153852E-2</v>
      </c>
      <c r="E45" s="14">
        <v>4.5593750000000002E-2</v>
      </c>
      <c r="F45" s="15">
        <v>5.0811376269852049E-2</v>
      </c>
      <c r="G45" s="15">
        <v>4.8900151565575346E-2</v>
      </c>
      <c r="H45" s="15">
        <v>5.2973414250654244E-2</v>
      </c>
      <c r="I45" s="15">
        <v>5.780074289032483E-2</v>
      </c>
      <c r="J45" s="15">
        <v>5.6280424158537901E-2</v>
      </c>
      <c r="K45" s="15">
        <f>IF(ISNUMBER(Table2[[#This Row],[Qb]]),1*($X$4*EXP($X$5*Table2[[#This Row],[Q ]])+$X$6*EXP($X$7*Table2[[#This Row],[Q ]])),$W$4*EXP($W$5*Table2[[#This Row],[Q ]])+$W$6*EXP($W$7*Table2[[#This Row],[Q ]]))</f>
        <v>29.958507530835551</v>
      </c>
      <c r="L45" s="14">
        <f>IF(ISNUMBER(Table2[[#This Row],[h US 4]]),Table2[[#This Row],[Q ]]^2/((Table2[[#This Row],[h US 4]]*($P$2+Table2[[#This Row],[h US 4]]/TAN(RADIANS($P$3))))^2*Table2[[#This Row],[c]]^2*(2.68-1)*$N$4),"")</f>
        <v>5.3072415604825528E-2</v>
      </c>
      <c r="M45" s="21">
        <f>Table2[[#This Row],[Qb]]/2680/Table2[[#This Row],[Q ]]</f>
        <v>1.6767529392461493E-3</v>
      </c>
      <c r="N45" s="14"/>
      <c r="O45" s="1">
        <v>8.6999999999999907E-3</v>
      </c>
      <c r="P45" s="1">
        <f t="shared" si="0"/>
        <v>4.6036899999999971E-2</v>
      </c>
      <c r="Q45" s="1">
        <f t="shared" si="1"/>
        <v>4.4998299999999977E-2</v>
      </c>
      <c r="R45" s="1">
        <f t="shared" si="2"/>
        <v>4.915674706346055E-2</v>
      </c>
      <c r="S45" s="1">
        <f t="shared" si="3"/>
        <v>5.3032499999999982E-2</v>
      </c>
      <c r="T45" s="1">
        <f t="shared" si="4"/>
        <v>5.1173427835346161E-2</v>
      </c>
    </row>
    <row r="46" spans="1:20" x14ac:dyDescent="0.25">
      <c r="A46" s="1">
        <v>34</v>
      </c>
      <c r="B46" s="13">
        <v>212</v>
      </c>
      <c r="C46" s="14">
        <v>41</v>
      </c>
      <c r="D46" s="14">
        <v>9.9285714285714324E-3</v>
      </c>
      <c r="E46" s="14">
        <v>4.8354838709677425E-2</v>
      </c>
      <c r="F46" s="15">
        <v>5.0461664988781289E-2</v>
      </c>
      <c r="G46" s="15">
        <v>4.8071164905861254E-2</v>
      </c>
      <c r="H46" s="15">
        <v>5.2401199383876204E-2</v>
      </c>
      <c r="I46" s="15">
        <v>5.6856894075810238E-2</v>
      </c>
      <c r="J46" s="15">
        <v>5.5385229014077081E-2</v>
      </c>
      <c r="K46" s="15">
        <f>IF(ISNUMBER(Table2[[#This Row],[Qb]]),1*($X$4*EXP($X$5*Table2[[#This Row],[Q ]])+$X$6*EXP($X$7*Table2[[#This Row],[Q ]])),$W$4*EXP($W$5*Table2[[#This Row],[Q ]])+$W$6*EXP($W$7*Table2[[#This Row],[Q ]]))</f>
        <v>29.809024798792194</v>
      </c>
      <c r="L46" s="14">
        <f>IF(ISNUMBER(Table2[[#This Row],[h US 4]]),Table2[[#This Row],[Q ]]^2/((Table2[[#This Row],[h US 4]]*($P$2+Table2[[#This Row],[h US 4]]/TAN(RADIANS($P$3))))^2*Table2[[#This Row],[c]]^2*(2.68-1)*$N$4),"")</f>
        <v>5.3983513578922906E-2</v>
      </c>
      <c r="M46" s="21">
        <f>Table2[[#This Row],[Qb]]/2680/Table2[[#This Row],[Q ]]</f>
        <v>1.8172654942969068E-3</v>
      </c>
      <c r="N46" s="14"/>
      <c r="O46" s="1">
        <v>8.7999999999999901E-3</v>
      </c>
      <c r="P46" s="1">
        <f t="shared" si="0"/>
        <v>4.6345599999999973E-2</v>
      </c>
      <c r="Q46" s="1">
        <f t="shared" si="1"/>
        <v>4.5259199999999972E-2</v>
      </c>
      <c r="R46" s="1">
        <f t="shared" si="2"/>
        <v>4.9392847063460546E-2</v>
      </c>
      <c r="S46" s="1">
        <f t="shared" si="3"/>
        <v>5.3269999999999984E-2</v>
      </c>
      <c r="T46" s="1">
        <f t="shared" si="4"/>
        <v>5.147535490203059E-2</v>
      </c>
    </row>
    <row r="47" spans="1:20" x14ac:dyDescent="0.25">
      <c r="A47" s="1">
        <v>1</v>
      </c>
      <c r="B47" s="13">
        <v>210</v>
      </c>
      <c r="C47" s="14">
        <v>5</v>
      </c>
      <c r="D47" s="14">
        <v>5.243750000000001E-3</v>
      </c>
      <c r="E47" s="14"/>
      <c r="F47" s="16"/>
      <c r="G47" s="16"/>
      <c r="H47" s="14">
        <f>data_00210!AN3</f>
        <v>3.6188860576137273E-2</v>
      </c>
      <c r="I47" s="25">
        <v>4.498060449965878E-2</v>
      </c>
      <c r="J47" s="14">
        <f>data_00210!AP3</f>
        <v>4.2738958213211213E-2</v>
      </c>
      <c r="K47" s="15">
        <f>IF(ISNUMBER(Table2[[#This Row],[Qb]]),1*($X$4*EXP($X$5*Table2[[#This Row],[Q ]])+$X$6*EXP($X$7*Table2[[#This Row],[Q ]])),$W$4*EXP($W$5*Table2[[#This Row],[Q ]])+$W$6*EXP($W$7*Table2[[#This Row],[Q ]]))</f>
        <v>26.351450686362043</v>
      </c>
      <c r="L47" s="14"/>
      <c r="M47" s="21"/>
      <c r="N47" s="14"/>
      <c r="O47" s="1">
        <v>8.8999999999999895E-3</v>
      </c>
      <c r="P47" s="1">
        <f t="shared" si="0"/>
        <v>4.6654299999999968E-2</v>
      </c>
      <c r="Q47" s="1">
        <f t="shared" si="1"/>
        <v>4.5520099999999973E-2</v>
      </c>
      <c r="R47" s="1">
        <f t="shared" si="2"/>
        <v>4.9628947063460549E-2</v>
      </c>
      <c r="S47" s="1">
        <f t="shared" si="3"/>
        <v>5.3507499999999979E-2</v>
      </c>
      <c r="T47" s="1">
        <f t="shared" si="4"/>
        <v>5.1777281968715026E-2</v>
      </c>
    </row>
    <row r="48" spans="1:20" x14ac:dyDescent="0.25">
      <c r="A48" s="1">
        <v>2</v>
      </c>
      <c r="B48" s="13">
        <v>210</v>
      </c>
      <c r="C48" s="14">
        <v>6</v>
      </c>
      <c r="D48" s="14">
        <v>5.3327272727272815E-3</v>
      </c>
      <c r="E48" s="14"/>
      <c r="F48" s="16"/>
      <c r="G48" s="16"/>
      <c r="H48" s="14">
        <f>data_00210!AT3</f>
        <v>3.6212039346380183E-2</v>
      </c>
      <c r="I48" s="25">
        <v>4.5196854693892327E-2</v>
      </c>
      <c r="J48" s="14">
        <f>data_00210!AV3</f>
        <v>4.3222710044078558E-2</v>
      </c>
      <c r="K48" s="15">
        <f>IF(ISNUMBER(Table2[[#This Row],[Qb]]),1*($X$4*EXP($X$5*Table2[[#This Row],[Q ]])+$X$6*EXP($X$7*Table2[[#This Row],[Q ]])),$W$4*EXP($W$5*Table2[[#This Row],[Q ]])+$W$6*EXP($W$7*Table2[[#This Row],[Q ]]))</f>
        <v>26.476398596347352</v>
      </c>
      <c r="L48" s="14"/>
      <c r="M48" s="21"/>
      <c r="N48" s="14"/>
      <c r="O48" s="1">
        <v>8.9999999999999889E-3</v>
      </c>
      <c r="P48" s="1">
        <f t="shared" si="0"/>
        <v>4.6962999999999963E-2</v>
      </c>
      <c r="Q48" s="1">
        <f t="shared" si="1"/>
        <v>4.5780999999999974E-2</v>
      </c>
      <c r="R48" s="1">
        <f t="shared" si="2"/>
        <v>4.9865047063460545E-2</v>
      </c>
      <c r="S48" s="1">
        <f t="shared" si="3"/>
        <v>5.3744999999999973E-2</v>
      </c>
      <c r="T48" s="1">
        <f t="shared" si="4"/>
        <v>5.2079209035399462E-2</v>
      </c>
    </row>
    <row r="49" spans="1:20" x14ac:dyDescent="0.25">
      <c r="A49" s="1">
        <v>3</v>
      </c>
      <c r="B49" s="13">
        <v>210</v>
      </c>
      <c r="C49" s="14">
        <v>4</v>
      </c>
      <c r="D49" s="14">
        <v>6.0205692108667675E-3</v>
      </c>
      <c r="E49" s="14"/>
      <c r="F49" s="16"/>
      <c r="G49" s="16"/>
      <c r="H49" s="14">
        <f>data_00210!AH3</f>
        <v>3.7814531313725613E-2</v>
      </c>
      <c r="I49" s="25">
        <v>4.6868584430771937E-2</v>
      </c>
      <c r="J49" s="16"/>
      <c r="K49" s="15">
        <f>IF(ISNUMBER(Table2[[#This Row],[Qb]]),1*($X$4*EXP($X$5*Table2[[#This Row],[Q ]])+$X$6*EXP($X$7*Table2[[#This Row],[Q ]])),$W$4*EXP($W$5*Table2[[#This Row],[Q ]])+$W$6*EXP($W$7*Table2[[#This Row],[Q ]]))</f>
        <v>27.363706125740428</v>
      </c>
      <c r="L49" s="14"/>
      <c r="M49" s="21"/>
      <c r="N49" s="14"/>
      <c r="O49" s="1">
        <v>9.0999999999999918E-3</v>
      </c>
      <c r="P49" s="1">
        <f t="shared" si="0"/>
        <v>4.7271699999999972E-2</v>
      </c>
      <c r="Q49" s="1">
        <f t="shared" si="1"/>
        <v>4.6041899999999983E-2</v>
      </c>
      <c r="R49" s="1">
        <f t="shared" si="2"/>
        <v>5.0101147063460555E-2</v>
      </c>
      <c r="S49" s="1">
        <f t="shared" si="3"/>
        <v>5.3982499999999982E-2</v>
      </c>
      <c r="T49" s="1">
        <f t="shared" si="4"/>
        <v>5.2381136102083906E-2</v>
      </c>
    </row>
    <row r="50" spans="1:20" x14ac:dyDescent="0.25">
      <c r="A50" s="1">
        <v>4</v>
      </c>
      <c r="B50" s="13">
        <v>210</v>
      </c>
      <c r="C50" s="14">
        <v>9</v>
      </c>
      <c r="D50" s="14">
        <v>7.0541076487252692E-3</v>
      </c>
      <c r="E50" s="14"/>
      <c r="F50" s="16"/>
      <c r="G50" s="16"/>
      <c r="H50" s="14">
        <f>data_00210!BL3</f>
        <v>3.9739125560146603E-2</v>
      </c>
      <c r="I50" s="25">
        <v>4.9380494282400919E-2</v>
      </c>
      <c r="J50" s="16"/>
      <c r="K50" s="15">
        <f>IF(ISNUMBER(Table2[[#This Row],[Qb]]),1*($X$4*EXP($X$5*Table2[[#This Row],[Q ]])+$X$6*EXP($X$7*Table2[[#This Row],[Q ]])),$W$4*EXP($W$5*Table2[[#This Row],[Q ]])+$W$6*EXP($W$7*Table2[[#This Row],[Q ]]))</f>
        <v>28.452988765911989</v>
      </c>
      <c r="L50" s="14"/>
      <c r="M50" s="21"/>
      <c r="N50" s="14"/>
      <c r="O50" s="1">
        <v>9.1999999999999912E-3</v>
      </c>
      <c r="P50" s="1">
        <f t="shared" si="0"/>
        <v>4.7580399999999974E-2</v>
      </c>
      <c r="Q50" s="1">
        <f t="shared" si="1"/>
        <v>4.6302799999999977E-2</v>
      </c>
      <c r="R50" s="1">
        <f t="shared" si="2"/>
        <v>5.0337247063460551E-2</v>
      </c>
      <c r="S50" s="1">
        <f t="shared" si="3"/>
        <v>5.4219999999999983E-2</v>
      </c>
      <c r="T50" s="1">
        <f t="shared" si="4"/>
        <v>5.2683063168768335E-2</v>
      </c>
    </row>
    <row r="51" spans="1:20" x14ac:dyDescent="0.25">
      <c r="A51" s="1">
        <v>5</v>
      </c>
      <c r="B51" s="13">
        <v>211</v>
      </c>
      <c r="C51" s="14">
        <v>2</v>
      </c>
      <c r="D51" s="14">
        <v>5.3801346801346959E-3</v>
      </c>
      <c r="E51" s="14"/>
      <c r="F51" s="14">
        <f>data_00211!Z3</f>
        <v>4.1568763425067011E-2</v>
      </c>
      <c r="G51" s="14">
        <f>data_00211!AA3</f>
        <v>4.0633275461499425E-2</v>
      </c>
      <c r="H51" s="16"/>
      <c r="I51" s="25">
        <v>4.5312073566596875E-2</v>
      </c>
      <c r="J51" s="14">
        <f>data_00211!AD3</f>
        <v>4.022043230543737E-2</v>
      </c>
      <c r="K51" s="15">
        <f>IF(ISNUMBER(Table2[[#This Row],[Qb]]),1*($X$4*EXP($X$5*Table2[[#This Row],[Q ]])+$X$6*EXP($X$7*Table2[[#This Row],[Q ]])),$W$4*EXP($W$5*Table2[[#This Row],[Q ]])+$W$6*EXP($W$7*Table2[[#This Row],[Q ]]))</f>
        <v>26.541996308255904</v>
      </c>
      <c r="L51" s="14"/>
      <c r="M51" s="21"/>
      <c r="N51" s="14"/>
      <c r="O51" s="1">
        <v>9.2999999999999802E-3</v>
      </c>
      <c r="P51" s="1">
        <f t="shared" si="0"/>
        <v>4.7889099999999934E-2</v>
      </c>
      <c r="Q51" s="1">
        <f t="shared" si="1"/>
        <v>4.6563699999999944E-2</v>
      </c>
      <c r="R51" s="1">
        <f t="shared" si="2"/>
        <v>5.0573347063460519E-2</v>
      </c>
      <c r="S51" s="1">
        <f t="shared" si="3"/>
        <v>5.4457499999999957E-2</v>
      </c>
      <c r="T51" s="1">
        <f t="shared" si="4"/>
        <v>5.2984990235452736E-2</v>
      </c>
    </row>
    <row r="52" spans="1:20" x14ac:dyDescent="0.25">
      <c r="A52" s="1">
        <v>6</v>
      </c>
      <c r="B52" s="13">
        <v>211</v>
      </c>
      <c r="C52" s="14">
        <v>3</v>
      </c>
      <c r="D52" s="14">
        <v>5.3932226832641905E-3</v>
      </c>
      <c r="E52" s="14"/>
      <c r="F52" s="14">
        <f>data_00211!AF3</f>
        <v>4.138221123923122E-2</v>
      </c>
      <c r="G52" s="14">
        <f>data_00211!AG3</f>
        <v>4.065677178676301E-2</v>
      </c>
      <c r="H52" s="16"/>
      <c r="I52" s="25">
        <v>4.5343882624484688E-2</v>
      </c>
      <c r="J52" s="14">
        <f>data_00211!AJ3</f>
        <v>4.0190370496866988E-2</v>
      </c>
      <c r="K52" s="15">
        <f>IF(ISNUMBER(Table2[[#This Row],[Qb]]),1*($X$4*EXP($X$5*Table2[[#This Row],[Q ]])+$X$6*EXP($X$7*Table2[[#This Row],[Q ]])),$W$4*EXP($W$5*Table2[[#This Row],[Q ]])+$W$6*EXP($W$7*Table2[[#This Row],[Q ]]))</f>
        <v>26.559987498630562</v>
      </c>
      <c r="L52" s="14"/>
      <c r="M52" s="21"/>
      <c r="N52" s="14"/>
      <c r="O52" s="1">
        <v>9.3999999999999813E-3</v>
      </c>
      <c r="P52" s="1">
        <f t="shared" si="0"/>
        <v>4.8197799999999943E-2</v>
      </c>
      <c r="Q52" s="1">
        <f t="shared" si="1"/>
        <v>4.6824599999999952E-2</v>
      </c>
      <c r="R52" s="1">
        <f t="shared" si="2"/>
        <v>5.0809447063460522E-2</v>
      </c>
      <c r="S52" s="1">
        <f t="shared" si="3"/>
        <v>5.4694999999999959E-2</v>
      </c>
      <c r="T52" s="1">
        <f t="shared" si="4"/>
        <v>5.3286917302137173E-2</v>
      </c>
    </row>
    <row r="53" spans="1:20" x14ac:dyDescent="0.25">
      <c r="A53" s="1">
        <v>7</v>
      </c>
      <c r="B53" s="13">
        <v>211</v>
      </c>
      <c r="C53" s="14">
        <v>4</v>
      </c>
      <c r="D53" s="14">
        <v>5.396041308089519E-3</v>
      </c>
      <c r="E53" s="14"/>
      <c r="F53" s="14">
        <f>data_00211!AL3</f>
        <v>4.138401892662958E-2</v>
      </c>
      <c r="G53" s="14">
        <f>data_00211!AM3</f>
        <v>4.0837180271101448E-2</v>
      </c>
      <c r="H53" s="16"/>
      <c r="I53" s="25">
        <v>4.5350733004893826E-2</v>
      </c>
      <c r="J53" s="14">
        <f>data_00211!AP3</f>
        <v>4.0291785211460963E-2</v>
      </c>
      <c r="K53" s="15">
        <f>IF(ISNUMBER(Table2[[#This Row],[Qb]]),1*($X$4*EXP($X$5*Table2[[#This Row],[Q ]])+$X$6*EXP($X$7*Table2[[#This Row],[Q ]])),$W$4*EXP($W$5*Table2[[#This Row],[Q ]])+$W$6*EXP($W$7*Table2[[#This Row],[Q ]]))</f>
        <v>26.563855365856398</v>
      </c>
      <c r="L53" s="14"/>
      <c r="M53" s="21"/>
      <c r="N53" s="14"/>
      <c r="O53" s="1">
        <v>9.4999999999999807E-3</v>
      </c>
      <c r="P53" s="1">
        <f t="shared" si="0"/>
        <v>4.8506499999999939E-2</v>
      </c>
      <c r="Q53" s="1">
        <f t="shared" si="1"/>
        <v>4.7085499999999947E-2</v>
      </c>
      <c r="R53" s="1">
        <f t="shared" si="2"/>
        <v>5.1045547063460525E-2</v>
      </c>
      <c r="S53" s="1">
        <f t="shared" si="3"/>
        <v>5.4932499999999954E-2</v>
      </c>
      <c r="T53" s="1">
        <f t="shared" si="4"/>
        <v>5.3588844368821609E-2</v>
      </c>
    </row>
    <row r="54" spans="1:20" x14ac:dyDescent="0.25">
      <c r="A54" s="1">
        <v>8</v>
      </c>
      <c r="B54" s="13">
        <v>211</v>
      </c>
      <c r="C54" s="14">
        <v>7</v>
      </c>
      <c r="D54" s="14">
        <v>5.4023909985935472E-3</v>
      </c>
      <c r="E54" s="14"/>
      <c r="F54" s="14">
        <f>data_00211!AX3</f>
        <v>4.1305579049514395E-2</v>
      </c>
      <c r="G54" s="14">
        <f>data_00211!AY3</f>
        <v>4.1047861272074056E-2</v>
      </c>
      <c r="H54" s="16"/>
      <c r="I54" s="25">
        <v>4.5366165280605705E-2</v>
      </c>
      <c r="J54" s="14">
        <f>data_00211!BB3</f>
        <v>4.052122535802035E-2</v>
      </c>
      <c r="K54" s="15">
        <f>IF(ISNUMBER(Table2[[#This Row],[Qb]]),1*($X$4*EXP($X$5*Table2[[#This Row],[Q ]])+$X$6*EXP($X$7*Table2[[#This Row],[Q ]])),$W$4*EXP($W$5*Table2[[#This Row],[Q ]])+$W$6*EXP($W$7*Table2[[#This Row],[Q ]]))</f>
        <v>26.572560050767933</v>
      </c>
      <c r="L54" s="14"/>
      <c r="M54" s="21"/>
      <c r="N54" s="14"/>
      <c r="O54" s="1">
        <v>9.5999999999999801E-3</v>
      </c>
      <c r="P54" s="1">
        <f t="shared" si="0"/>
        <v>4.8815199999999941E-2</v>
      </c>
      <c r="Q54" s="1">
        <f t="shared" si="1"/>
        <v>4.7346399999999948E-2</v>
      </c>
      <c r="R54" s="1">
        <f t="shared" si="2"/>
        <v>5.1281647063460528E-2</v>
      </c>
      <c r="S54" s="1">
        <f t="shared" si="3"/>
        <v>5.5169999999999955E-2</v>
      </c>
      <c r="T54" s="1">
        <f t="shared" si="4"/>
        <v>5.3890771435506038E-2</v>
      </c>
    </row>
    <row r="55" spans="1:20" x14ac:dyDescent="0.25">
      <c r="A55" s="1">
        <v>9</v>
      </c>
      <c r="B55" s="13">
        <v>211</v>
      </c>
      <c r="C55" s="14">
        <v>15</v>
      </c>
      <c r="D55" s="14">
        <v>7.9787322768974569E-3</v>
      </c>
      <c r="E55" s="14"/>
      <c r="F55" s="16"/>
      <c r="G55" s="14">
        <f>data_00211!CI3</f>
        <v>4.8985871015542234E-2</v>
      </c>
      <c r="H55" s="16"/>
      <c r="I55" s="25">
        <v>5.1627700218328083E-2</v>
      </c>
      <c r="J55" s="16"/>
      <c r="K55" s="15">
        <f>IF(ISNUMBER(Table2[[#This Row],[Qb]]),1*($X$4*EXP($X$5*Table2[[#This Row],[Q ]])+$X$6*EXP($X$7*Table2[[#This Row],[Q ]])),$W$4*EXP($W$5*Table2[[#This Row],[Q ]])+$W$6*EXP($W$7*Table2[[#This Row],[Q ]]))</f>
        <v>29.203883078153844</v>
      </c>
      <c r="L55" s="14"/>
      <c r="M55" s="21"/>
      <c r="N55" s="14"/>
      <c r="O55" s="1">
        <v>9.6999999999999795E-3</v>
      </c>
      <c r="P55" s="1">
        <f t="shared" si="0"/>
        <v>4.9123899999999943E-2</v>
      </c>
      <c r="Q55" s="1">
        <f t="shared" si="1"/>
        <v>4.760729999999995E-2</v>
      </c>
      <c r="R55" s="1">
        <f t="shared" si="2"/>
        <v>5.1517747063460517E-2</v>
      </c>
      <c r="S55" s="1">
        <f t="shared" si="3"/>
        <v>5.5407499999999957E-2</v>
      </c>
      <c r="T55" s="1">
        <f t="shared" si="4"/>
        <v>5.4192698502190467E-2</v>
      </c>
    </row>
    <row r="56" spans="1:20" x14ac:dyDescent="0.25">
      <c r="A56" s="1">
        <v>10</v>
      </c>
      <c r="B56" s="13">
        <v>211</v>
      </c>
      <c r="C56" s="14">
        <v>8</v>
      </c>
      <c r="D56" s="14">
        <v>9.5546703296704224E-3</v>
      </c>
      <c r="E56" s="14"/>
      <c r="F56" s="16"/>
      <c r="G56" s="14">
        <f>data_00211!BE3</f>
        <v>5.2483063827916496E-2</v>
      </c>
      <c r="H56" s="16"/>
      <c r="I56" s="25">
        <v>5.5457857061376604E-2</v>
      </c>
      <c r="J56" s="16"/>
      <c r="K56" s="15">
        <f>IF(ISNUMBER(Table2[[#This Row],[Qb]]),1*($X$4*EXP($X$5*Table2[[#This Row],[Q ]])+$X$6*EXP($X$7*Table2[[#This Row],[Q ]])),$W$4*EXP($W$5*Table2[[#This Row],[Q ]])+$W$6*EXP($W$7*Table2[[#This Row],[Q ]]))</f>
        <v>30.061600195439624</v>
      </c>
      <c r="L56" s="14"/>
      <c r="M56" s="21"/>
      <c r="N56" s="14"/>
      <c r="O56" s="1">
        <v>9.7999999999999789E-3</v>
      </c>
      <c r="P56" s="1">
        <f t="shared" si="0"/>
        <v>4.9432599999999938E-2</v>
      </c>
      <c r="Q56" s="1">
        <f t="shared" si="1"/>
        <v>4.7868199999999944E-2</v>
      </c>
      <c r="R56" s="1">
        <f t="shared" si="2"/>
        <v>5.175384706346052E-2</v>
      </c>
      <c r="S56" s="1">
        <f t="shared" si="3"/>
        <v>5.5644999999999951E-2</v>
      </c>
      <c r="T56" s="1">
        <f t="shared" si="4"/>
        <v>5.4494625568874897E-2</v>
      </c>
    </row>
    <row r="57" spans="1:20" x14ac:dyDescent="0.25">
      <c r="A57" s="1">
        <v>11</v>
      </c>
      <c r="B57" s="13">
        <v>211</v>
      </c>
      <c r="C57" s="14">
        <v>9</v>
      </c>
      <c r="D57" s="14">
        <v>9.7072432432433256E-3</v>
      </c>
      <c r="E57" s="14"/>
      <c r="F57" s="16"/>
      <c r="G57" s="14">
        <f>data_00211!BK3</f>
        <v>5.3120621621640711E-2</v>
      </c>
      <c r="H57" s="16"/>
      <c r="I57" s="25">
        <v>5.5828669980042323E-2</v>
      </c>
      <c r="J57" s="16"/>
      <c r="K57" s="15">
        <f>IF(ISNUMBER(Table2[[#This Row],[Qb]]),1*($X$4*EXP($X$5*Table2[[#This Row],[Q ]])+$X$6*EXP($X$7*Table2[[#This Row],[Q ]])),$W$4*EXP($W$5*Table2[[#This Row],[Q ]])+$W$6*EXP($W$7*Table2[[#This Row],[Q ]]))</f>
        <v>30.119343003619392</v>
      </c>
      <c r="L57" s="14"/>
      <c r="M57" s="21"/>
      <c r="N57" s="14"/>
      <c r="O57" s="1">
        <v>9.8999999999999817E-3</v>
      </c>
      <c r="P57" s="1">
        <f t="shared" si="0"/>
        <v>4.9741299999999947E-2</v>
      </c>
      <c r="Q57" s="1">
        <f t="shared" si="1"/>
        <v>4.8129099999999952E-2</v>
      </c>
      <c r="R57" s="1">
        <f t="shared" si="2"/>
        <v>5.1989947063460523E-2</v>
      </c>
      <c r="S57" s="1">
        <f t="shared" si="3"/>
        <v>5.588249999999996E-2</v>
      </c>
      <c r="T57" s="1">
        <f t="shared" si="4"/>
        <v>5.479655263555934E-2</v>
      </c>
    </row>
    <row r="58" spans="1:20" x14ac:dyDescent="0.25">
      <c r="A58" s="1">
        <v>12</v>
      </c>
      <c r="B58" s="13">
        <v>212</v>
      </c>
      <c r="C58" s="14">
        <v>2</v>
      </c>
      <c r="D58" s="14">
        <v>5.3147058823529349E-3</v>
      </c>
      <c r="E58" s="14"/>
      <c r="F58" s="15">
        <v>3.891021917719318E-2</v>
      </c>
      <c r="G58" s="15">
        <v>3.6861115481351944E-2</v>
      </c>
      <c r="H58" s="15">
        <v>4.2102677755227406E-2</v>
      </c>
      <c r="I58" s="25">
        <v>4.515305554103724E-2</v>
      </c>
      <c r="J58" s="15">
        <v>4.253804466955996E-2</v>
      </c>
      <c r="K58" s="15">
        <f>IF(ISNUMBER(Table2[[#This Row],[Qb]]),1*($X$4*EXP($X$5*Table2[[#This Row],[Q ]])+$X$6*EXP($X$7*Table2[[#This Row],[Q ]])),$W$4*EXP($W$5*Table2[[#This Row],[Q ]])+$W$6*EXP($W$7*Table2[[#This Row],[Q ]]))</f>
        <v>26.451285052895628</v>
      </c>
      <c r="L58" s="14"/>
      <c r="M58" s="21"/>
      <c r="N58" s="14"/>
      <c r="O58" s="1">
        <v>9.9999999999999811E-3</v>
      </c>
      <c r="P58" s="1">
        <f t="shared" si="0"/>
        <v>5.0049999999999942E-2</v>
      </c>
      <c r="Q58" s="1">
        <f t="shared" si="1"/>
        <v>4.8389999999999947E-2</v>
      </c>
      <c r="R58" s="1">
        <f t="shared" si="2"/>
        <v>5.2226047063460526E-2</v>
      </c>
      <c r="S58" s="1">
        <f t="shared" si="3"/>
        <v>5.6119999999999962E-2</v>
      </c>
      <c r="T58" s="1">
        <f t="shared" si="4"/>
        <v>5.5098479702243776E-2</v>
      </c>
    </row>
    <row r="59" spans="1:20" x14ac:dyDescent="0.25">
      <c r="A59" s="1">
        <v>13</v>
      </c>
      <c r="B59" s="13">
        <v>212</v>
      </c>
      <c r="C59" s="14">
        <v>4</v>
      </c>
      <c r="D59" s="14">
        <v>5.6427083333333364E-3</v>
      </c>
      <c r="E59" s="14"/>
      <c r="F59" s="15">
        <v>3.9099144170228396E-2</v>
      </c>
      <c r="G59" s="15">
        <v>3.7481251603088635E-2</v>
      </c>
      <c r="H59" s="15">
        <v>4.1451416492349034E-2</v>
      </c>
      <c r="I59" s="25">
        <v>4.5950232073419792E-2</v>
      </c>
      <c r="J59" s="15">
        <v>4.3261030216935024E-2</v>
      </c>
      <c r="K59" s="15">
        <f>IF(ISNUMBER(Table2[[#This Row],[Qb]]),1*($X$4*EXP($X$5*Table2[[#This Row],[Q ]])+$X$6*EXP($X$7*Table2[[#This Row],[Q ]])),$W$4*EXP($W$5*Table2[[#This Row],[Q ]])+$W$6*EXP($W$7*Table2[[#This Row],[Q ]]))</f>
        <v>26.893234774631651</v>
      </c>
      <c r="L59" s="14"/>
      <c r="M59" s="21"/>
      <c r="N59" s="14"/>
    </row>
    <row r="60" spans="1:20" x14ac:dyDescent="0.25">
      <c r="A60" s="1">
        <v>14</v>
      </c>
      <c r="B60" s="13">
        <v>212</v>
      </c>
      <c r="C60" s="14">
        <v>44</v>
      </c>
      <c r="D60" s="14">
        <v>5.8109756097560949E-3</v>
      </c>
      <c r="E60" s="14"/>
      <c r="F60" s="15">
        <v>3.5801393712899109E-2</v>
      </c>
      <c r="G60" s="15">
        <v>3.7085386482122937E-2</v>
      </c>
      <c r="H60" s="15">
        <v>4.1939639715165185E-2</v>
      </c>
      <c r="I60" s="25">
        <v>4.6359188541675478E-2</v>
      </c>
      <c r="J60" s="15">
        <v>4.2248212163405324E-2</v>
      </c>
      <c r="K60" s="15">
        <f>IF(ISNUMBER(Table2[[#This Row],[Qb]]),1*($X$4*EXP($X$5*Table2[[#This Row],[Q ]])+$X$6*EXP($X$7*Table2[[#This Row],[Q ]])),$W$4*EXP($W$5*Table2[[#This Row],[Q ]])+$W$6*EXP($W$7*Table2[[#This Row],[Q ]]))</f>
        <v>27.107755971339742</v>
      </c>
      <c r="L60" s="14"/>
      <c r="M60" s="21"/>
      <c r="N60" s="14"/>
    </row>
    <row r="61" spans="1:20" x14ac:dyDescent="0.25">
      <c r="A61" s="1">
        <v>15</v>
      </c>
      <c r="B61" s="13">
        <v>212</v>
      </c>
      <c r="C61" s="14">
        <v>45</v>
      </c>
      <c r="D61" s="14">
        <v>6.0632653061224485E-3</v>
      </c>
      <c r="E61" s="14"/>
      <c r="F61" s="15">
        <v>3.619881910818995E-2</v>
      </c>
      <c r="G61" s="15">
        <v>3.7331051382341919E-2</v>
      </c>
      <c r="H61" s="15">
        <v>4.2248811376934543E-2</v>
      </c>
      <c r="I61" s="15">
        <v>4.6244252024653765E-2</v>
      </c>
      <c r="J61" s="15">
        <v>4.2556128486075727E-2</v>
      </c>
      <c r="K61" s="15">
        <f>IF(ISNUMBER(Table2[[#This Row],[Qb]]),1*($X$4*EXP($X$5*Table2[[#This Row],[Q ]])+$X$6*EXP($X$7*Table2[[#This Row],[Q ]])),$W$4*EXP($W$5*Table2[[#This Row],[Q ]])+$W$6*EXP($W$7*Table2[[#This Row],[Q ]]))</f>
        <v>27.41433937836311</v>
      </c>
      <c r="L61" s="14"/>
      <c r="M61" s="21"/>
      <c r="N61" s="14"/>
    </row>
    <row r="62" spans="1:20" x14ac:dyDescent="0.25">
      <c r="A62" s="1">
        <v>16</v>
      </c>
      <c r="B62" s="13">
        <v>212</v>
      </c>
      <c r="C62" s="14">
        <v>6</v>
      </c>
      <c r="D62" s="14">
        <v>6.0679824561403473E-3</v>
      </c>
      <c r="E62" s="14"/>
      <c r="F62" s="15">
        <v>3.9299497873566458E-2</v>
      </c>
      <c r="G62" s="15">
        <v>3.8129407355909771E-2</v>
      </c>
      <c r="H62" s="15">
        <v>4.3533312443197768E-2</v>
      </c>
      <c r="I62" s="15">
        <v>4.7678263062388447E-2</v>
      </c>
      <c r="J62" s="15">
        <v>4.3825018947725995E-2</v>
      </c>
      <c r="K62" s="15">
        <f>IF(ISNUMBER(Table2[[#This Row],[Qb]]),1*($X$4*EXP($X$5*Table2[[#This Row],[Q ]])+$X$6*EXP($X$7*Table2[[#This Row],[Q ]])),$W$4*EXP($W$5*Table2[[#This Row],[Q ]])+$W$6*EXP($W$7*Table2[[#This Row],[Q ]]))</f>
        <v>27.419902484757294</v>
      </c>
      <c r="L62" s="14"/>
      <c r="M62" s="21"/>
      <c r="N62" s="14"/>
    </row>
    <row r="63" spans="1:20" x14ac:dyDescent="0.25">
      <c r="A63" s="1">
        <v>17</v>
      </c>
      <c r="B63" s="13">
        <v>212</v>
      </c>
      <c r="C63" s="14">
        <v>46</v>
      </c>
      <c r="D63" s="14">
        <v>6.2380000000000022E-3</v>
      </c>
      <c r="E63" s="14"/>
      <c r="F63" s="15">
        <v>3.6813731521513245E-2</v>
      </c>
      <c r="G63" s="15">
        <v>3.7640336157495874E-2</v>
      </c>
      <c r="H63" s="15">
        <v>4.2660069367761205E-2</v>
      </c>
      <c r="I63" s="15">
        <v>4.6869437630280765E-2</v>
      </c>
      <c r="J63" s="15">
        <v>4.333581893971538E-2</v>
      </c>
      <c r="K63" s="15">
        <f>IF(ISNUMBER(Table2[[#This Row],[Qb]]),1*($X$4*EXP($X$5*Table2[[#This Row],[Q ]])+$X$6*EXP($X$7*Table2[[#This Row],[Q ]])),$W$4*EXP($W$5*Table2[[#This Row],[Q ]])+$W$6*EXP($W$7*Table2[[#This Row],[Q ]]))</f>
        <v>27.616333357159661</v>
      </c>
      <c r="L63" s="14"/>
      <c r="M63" s="21"/>
      <c r="N63" s="14"/>
    </row>
    <row r="64" spans="1:20" x14ac:dyDescent="0.25">
      <c r="A64" s="1">
        <v>18</v>
      </c>
      <c r="B64" s="13">
        <v>212</v>
      </c>
      <c r="C64" s="14">
        <v>8</v>
      </c>
      <c r="D64" s="14">
        <v>6.5126865671641743E-3</v>
      </c>
      <c r="E64" s="14"/>
      <c r="F64" s="15">
        <v>3.9629303472969668E-2</v>
      </c>
      <c r="G64" s="15">
        <v>3.9182793491519111E-2</v>
      </c>
      <c r="H64" s="15">
        <v>4.4723313117420282E-2</v>
      </c>
      <c r="I64" s="15">
        <v>4.8374907301935402E-2</v>
      </c>
      <c r="J64" s="15">
        <v>4.5023083965470855E-2</v>
      </c>
      <c r="K64" s="15">
        <f>IF(ISNUMBER(Table2[[#This Row],[Qb]]),1*($X$4*EXP($X$5*Table2[[#This Row],[Q ]])+$X$6*EXP($X$7*Table2[[#This Row],[Q ]])),$W$4*EXP($W$5*Table2[[#This Row],[Q ]])+$W$6*EXP($W$7*Table2[[#This Row],[Q ]]))</f>
        <v>27.91722377096751</v>
      </c>
      <c r="L64" s="14"/>
      <c r="M64" s="21"/>
      <c r="N64" s="14"/>
    </row>
    <row r="65" spans="1:14" x14ac:dyDescent="0.25">
      <c r="A65" s="1">
        <v>19</v>
      </c>
      <c r="B65" s="13">
        <v>212</v>
      </c>
      <c r="C65" s="14">
        <v>48</v>
      </c>
      <c r="D65" s="14">
        <v>6.6102040816326544E-3</v>
      </c>
      <c r="E65" s="14"/>
      <c r="F65" s="15">
        <v>3.8646554224833214E-2</v>
      </c>
      <c r="G65" s="15">
        <v>3.9329695794188345E-2</v>
      </c>
      <c r="H65" s="15">
        <v>4.3879394613828338E-2</v>
      </c>
      <c r="I65" s="15">
        <v>4.8045386454852533E-2</v>
      </c>
      <c r="J65" s="15">
        <v>4.4849811681256992E-2</v>
      </c>
      <c r="K65" s="15">
        <f>IF(ISNUMBER(Table2[[#This Row],[Qb]]),1*($X$4*EXP($X$5*Table2[[#This Row],[Q ]])+$X$6*EXP($X$7*Table2[[#This Row],[Q ]])),$W$4*EXP($W$5*Table2[[#This Row],[Q ]])+$W$6*EXP($W$7*Table2[[#This Row],[Q ]]))</f>
        <v>28.019253799697566</v>
      </c>
      <c r="L65" s="14"/>
      <c r="M65" s="21"/>
      <c r="N65" s="14"/>
    </row>
    <row r="66" spans="1:14" x14ac:dyDescent="0.25">
      <c r="A66" s="1">
        <v>20</v>
      </c>
      <c r="B66" s="13">
        <v>212</v>
      </c>
      <c r="C66" s="14">
        <v>10</v>
      </c>
      <c r="D66" s="14">
        <v>6.8865546218487379E-3</v>
      </c>
      <c r="E66" s="14"/>
      <c r="F66" s="15">
        <v>4.0290161688174383E-2</v>
      </c>
      <c r="G66" s="15">
        <v>4.0202974276908318E-2</v>
      </c>
      <c r="H66" s="15">
        <v>4.4733613136404254E-2</v>
      </c>
      <c r="I66" s="15">
        <v>4.8950000007337402E-2</v>
      </c>
      <c r="J66" s="15">
        <v>4.5991265248195835E-2</v>
      </c>
      <c r="K66" s="15">
        <f>IF(ISNUMBER(Table2[[#This Row],[Qb]]),1*($X$4*EXP($X$5*Table2[[#This Row],[Q ]])+$X$6*EXP($X$7*Table2[[#This Row],[Q ]])),$W$4*EXP($W$5*Table2[[#This Row],[Q ]])+$W$6*EXP($W$7*Table2[[#This Row],[Q ]]))</f>
        <v>28.295102811846974</v>
      </c>
      <c r="L66" s="14"/>
      <c r="M66" s="21"/>
      <c r="N66" s="14"/>
    </row>
    <row r="67" spans="1:14" x14ac:dyDescent="0.25">
      <c r="A67" s="1">
        <v>21</v>
      </c>
      <c r="B67" s="13">
        <v>212</v>
      </c>
      <c r="C67" s="14">
        <v>12</v>
      </c>
      <c r="D67" s="14">
        <v>7.2134453781512566E-3</v>
      </c>
      <c r="E67" s="14"/>
      <c r="F67" s="15">
        <v>4.127296829986659E-2</v>
      </c>
      <c r="G67" s="15">
        <v>4.1228189110709836E-2</v>
      </c>
      <c r="H67" s="15">
        <v>4.5742472606127016E-2</v>
      </c>
      <c r="I67" s="15">
        <v>4.981619805940983E-2</v>
      </c>
      <c r="J67" s="15">
        <v>4.71416545770302E-2</v>
      </c>
      <c r="K67" s="15">
        <f>IF(ISNUMBER(Table2[[#This Row],[Qb]]),1*($X$4*EXP($X$5*Table2[[#This Row],[Q ]])+$X$6*EXP($X$7*Table2[[#This Row],[Q ]])),$W$4*EXP($W$5*Table2[[#This Row],[Q ]])+$W$6*EXP($W$7*Table2[[#This Row],[Q ]]))</f>
        <v>28.596732790213515</v>
      </c>
      <c r="L67" s="14"/>
      <c r="M67" s="21"/>
      <c r="N67" s="14"/>
    </row>
    <row r="68" spans="1:14" x14ac:dyDescent="0.25">
      <c r="A68" s="1">
        <v>22</v>
      </c>
      <c r="B68" s="13">
        <v>212</v>
      </c>
      <c r="C68" s="14">
        <v>50</v>
      </c>
      <c r="D68" s="14">
        <v>7.469565217391309E-3</v>
      </c>
      <c r="E68" s="14"/>
      <c r="F68" s="15">
        <v>4.2130357263009413E-2</v>
      </c>
      <c r="G68" s="15">
        <v>4.2362195167133632E-2</v>
      </c>
      <c r="H68" s="15">
        <v>4.6392893977474141E-2</v>
      </c>
      <c r="I68" s="15">
        <v>5.0336519409953331E-2</v>
      </c>
      <c r="J68" s="15">
        <v>4.7883256265397099E-2</v>
      </c>
      <c r="K68" s="15">
        <f>IF(ISNUMBER(Table2[[#This Row],[Qb]]),1*($X$4*EXP($X$5*Table2[[#This Row],[Q ]])+$X$6*EXP($X$7*Table2[[#This Row],[Q ]])),$W$4*EXP($W$5*Table2[[#This Row],[Q ]])+$W$6*EXP($W$7*Table2[[#This Row],[Q ]]))</f>
        <v>28.815013257079634</v>
      </c>
      <c r="L68" s="14"/>
      <c r="M68" s="21"/>
      <c r="N68" s="14"/>
    </row>
    <row r="69" spans="1:14" x14ac:dyDescent="0.25">
      <c r="A69" s="1">
        <v>23</v>
      </c>
      <c r="B69" s="13">
        <v>212</v>
      </c>
      <c r="C69" s="14">
        <v>14</v>
      </c>
      <c r="D69" s="14">
        <v>7.6147058823529453E-3</v>
      </c>
      <c r="E69" s="14"/>
      <c r="F69" s="15">
        <v>4.2483862154417566E-2</v>
      </c>
      <c r="G69" s="15">
        <v>4.2174018970320304E-2</v>
      </c>
      <c r="H69" s="15">
        <v>4.6677158527134929E-2</v>
      </c>
      <c r="I69" s="15">
        <v>5.0446666669959957E-2</v>
      </c>
      <c r="J69" s="15">
        <v>4.8127313909813112E-2</v>
      </c>
      <c r="K69" s="15">
        <f>IF(ISNUMBER(Table2[[#This Row],[Qb]]),1*($X$4*EXP($X$5*Table2[[#This Row],[Q ]])+$X$6*EXP($X$7*Table2[[#This Row],[Q ]])),$W$4*EXP($W$5*Table2[[#This Row],[Q ]])+$W$6*EXP($W$7*Table2[[#This Row],[Q ]]))</f>
        <v>28.931875142339443</v>
      </c>
      <c r="L69" s="14"/>
      <c r="M69" s="21"/>
      <c r="N69" s="14"/>
    </row>
    <row r="70" spans="1:14" x14ac:dyDescent="0.25">
      <c r="A70" s="1">
        <v>24</v>
      </c>
      <c r="B70" s="13">
        <v>212</v>
      </c>
      <c r="C70" s="14">
        <v>16</v>
      </c>
      <c r="D70" s="14">
        <v>7.8460526315789481E-3</v>
      </c>
      <c r="E70" s="14"/>
      <c r="F70" s="15">
        <v>4.3365493866469748E-2</v>
      </c>
      <c r="G70" s="15">
        <v>4.3019851042327355E-2</v>
      </c>
      <c r="H70" s="15">
        <v>4.7257281361492341E-2</v>
      </c>
      <c r="I70" s="15">
        <v>5.0960206265820374E-2</v>
      </c>
      <c r="J70" s="15">
        <v>4.8813062209730848E-2</v>
      </c>
      <c r="K70" s="15">
        <f>IF(ISNUMBER(Table2[[#This Row],[Qb]]),1*($X$4*EXP($X$5*Table2[[#This Row],[Q ]])+$X$6*EXP($X$7*Table2[[#This Row],[Q ]])),$W$4*EXP($W$5*Table2[[#This Row],[Q ]])+$W$6*EXP($W$7*Table2[[#This Row],[Q ]]))</f>
        <v>29.108182119497599</v>
      </c>
      <c r="L70" s="14"/>
      <c r="M70" s="21"/>
      <c r="N70" s="14"/>
    </row>
    <row r="71" spans="1:14" x14ac:dyDescent="0.25">
      <c r="A71" s="1">
        <v>25</v>
      </c>
      <c r="B71" s="13">
        <v>212</v>
      </c>
      <c r="C71" s="14">
        <v>18</v>
      </c>
      <c r="D71" s="14">
        <v>7.9290322580645098E-3</v>
      </c>
      <c r="E71" s="14"/>
      <c r="F71" s="15">
        <v>4.3396338621086709E-2</v>
      </c>
      <c r="G71" s="15">
        <v>4.286711019591543E-2</v>
      </c>
      <c r="H71" s="15">
        <v>4.7397783852549689E-2</v>
      </c>
      <c r="I71" s="15">
        <v>5.1119542542375933E-2</v>
      </c>
      <c r="J71" s="15">
        <v>4.9032584207410253E-2</v>
      </c>
      <c r="K71" s="15">
        <f>IF(ISNUMBER(Table2[[#This Row],[Qb]]),1*($X$4*EXP($X$5*Table2[[#This Row],[Q ]])+$X$6*EXP($X$7*Table2[[#This Row],[Q ]])),$W$4*EXP($W$5*Table2[[#This Row],[Q ]])+$W$6*EXP($W$7*Table2[[#This Row],[Q ]]))</f>
        <v>29.168491079818061</v>
      </c>
      <c r="L71" s="14"/>
      <c r="M71" s="21"/>
      <c r="N71" s="14"/>
    </row>
    <row r="72" spans="1:14" x14ac:dyDescent="0.25">
      <c r="A72" s="1">
        <v>26</v>
      </c>
      <c r="B72" s="13">
        <v>212</v>
      </c>
      <c r="C72" s="14">
        <v>20</v>
      </c>
      <c r="D72" s="14">
        <v>8.114285714285718E-3</v>
      </c>
      <c r="E72" s="14"/>
      <c r="F72" s="15">
        <v>4.4467788826984316E-2</v>
      </c>
      <c r="G72" s="15">
        <v>4.3319218408941415E-2</v>
      </c>
      <c r="H72" s="15">
        <v>4.7763437162420853E-2</v>
      </c>
      <c r="I72" s="15">
        <v>5.1379903062600506E-2</v>
      </c>
      <c r="J72" s="15">
        <v>4.942732384472185E-2</v>
      </c>
      <c r="K72" s="15">
        <f>IF(ISNUMBER(Table2[[#This Row],[Qb]]),1*($X$4*EXP($X$5*Table2[[#This Row],[Q ]])+$X$6*EXP($X$7*Table2[[#This Row],[Q ]])),$W$4*EXP($W$5*Table2[[#This Row],[Q ]])+$W$6*EXP($W$7*Table2[[#This Row],[Q ]]))</f>
        <v>29.297664127294922</v>
      </c>
      <c r="L72" s="14"/>
      <c r="M72" s="21"/>
      <c r="N72" s="14"/>
    </row>
    <row r="73" spans="1:14" x14ac:dyDescent="0.25">
      <c r="A73" s="1">
        <v>27</v>
      </c>
      <c r="B73" s="13">
        <v>212</v>
      </c>
      <c r="C73" s="14">
        <v>51</v>
      </c>
      <c r="D73" s="14">
        <v>8.1298701298701294E-3</v>
      </c>
      <c r="E73" s="14"/>
      <c r="F73" s="15">
        <v>4.4173677351129446E-2</v>
      </c>
      <c r="G73" s="15">
        <v>4.4135398500861178E-2</v>
      </c>
      <c r="H73" s="15">
        <v>4.8194593091954896E-2</v>
      </c>
      <c r="I73" s="15">
        <v>5.2036613179811814E-2</v>
      </c>
      <c r="J73" s="15">
        <v>5.0045517848798175E-2</v>
      </c>
      <c r="K73" s="15">
        <f>IF(ISNUMBER(Table2[[#This Row],[Qb]]),1*($X$4*EXP($X$5*Table2[[#This Row],[Q ]])+$X$6*EXP($X$7*Table2[[#This Row],[Q ]])),$W$4*EXP($W$5*Table2[[#This Row],[Q ]])+$W$6*EXP($W$7*Table2[[#This Row],[Q ]]))</f>
        <v>29.308190352480814</v>
      </c>
      <c r="L73" s="14"/>
      <c r="M73" s="21"/>
      <c r="N73" s="14"/>
    </row>
    <row r="74" spans="1:14" x14ac:dyDescent="0.25">
      <c r="A74" s="1">
        <v>28</v>
      </c>
      <c r="B74" s="13">
        <v>212</v>
      </c>
      <c r="C74" s="14">
        <v>53</v>
      </c>
      <c r="D74" s="14">
        <v>8.3764150943396228E-3</v>
      </c>
      <c r="E74" s="14"/>
      <c r="F74" s="15">
        <v>4.4852878871066981E-2</v>
      </c>
      <c r="G74" s="15">
        <v>4.3943825039130857E-2</v>
      </c>
      <c r="H74" s="15">
        <v>4.826729142234424E-2</v>
      </c>
      <c r="I74" s="15">
        <v>5.2239780488857357E-2</v>
      </c>
      <c r="J74" s="15">
        <v>5.0421723764467789E-2</v>
      </c>
      <c r="K74" s="15">
        <f>IF(ISNUMBER(Table2[[#This Row],[Qb]]),1*($X$4*EXP($X$5*Table2[[#This Row],[Q ]])+$X$6*EXP($X$7*Table2[[#This Row],[Q ]])),$W$4*EXP($W$5*Table2[[#This Row],[Q ]])+$W$6*EXP($W$7*Table2[[#This Row],[Q ]]))</f>
        <v>29.467813021769466</v>
      </c>
      <c r="L74" s="14"/>
      <c r="M74" s="21"/>
      <c r="N74" s="14"/>
    </row>
    <row r="75" spans="1:14" x14ac:dyDescent="0.25">
      <c r="A75" s="1">
        <v>29</v>
      </c>
      <c r="B75" s="13">
        <v>212</v>
      </c>
      <c r="C75" s="14">
        <v>24</v>
      </c>
      <c r="D75" s="14">
        <v>8.4060606060606096E-3</v>
      </c>
      <c r="E75" s="14"/>
      <c r="F75" s="15">
        <v>4.5850075511172331E-2</v>
      </c>
      <c r="G75" s="15">
        <v>4.4000255784720742E-2</v>
      </c>
      <c r="H75" s="15">
        <v>4.8179984859560994E-2</v>
      </c>
      <c r="I75" s="15">
        <v>5.1994448333566569E-2</v>
      </c>
      <c r="J75" s="15">
        <v>5.0215707349139431E-2</v>
      </c>
      <c r="K75" s="15">
        <f>IF(ISNUMBER(Table2[[#This Row],[Qb]]),1*($X$4*EXP($X$5*Table2[[#This Row],[Q ]])+$X$6*EXP($X$7*Table2[[#This Row],[Q ]])),$W$4*EXP($W$5*Table2[[#This Row],[Q ]])+$W$6*EXP($W$7*Table2[[#This Row],[Q ]]))</f>
        <v>29.486142636408161</v>
      </c>
      <c r="L75" s="14"/>
      <c r="M75" s="21"/>
      <c r="N75" s="14"/>
    </row>
    <row r="76" spans="1:14" x14ac:dyDescent="0.25">
      <c r="A76" s="1">
        <v>30</v>
      </c>
      <c r="B76" s="13">
        <v>212</v>
      </c>
      <c r="C76" s="14">
        <v>22</v>
      </c>
      <c r="D76" s="14">
        <v>8.4672727272727278E-3</v>
      </c>
      <c r="E76" s="14"/>
      <c r="F76" s="15">
        <v>4.6024734693390863E-2</v>
      </c>
      <c r="G76" s="15">
        <v>4.4389103343011375E-2</v>
      </c>
      <c r="H76" s="15">
        <v>4.8310693924101138E-2</v>
      </c>
      <c r="I76" s="15">
        <v>5.2165041632921502E-2</v>
      </c>
      <c r="J76" s="15">
        <v>5.041624983984138E-2</v>
      </c>
      <c r="K76" s="15">
        <f>IF(ISNUMBER(Table2[[#This Row],[Qb]]),1*($X$4*EXP($X$5*Table2[[#This Row],[Q ]])+$X$6*EXP($X$7*Table2[[#This Row],[Q ]])),$W$4*EXP($W$5*Table2[[#This Row],[Q ]])+$W$6*EXP($W$7*Table2[[#This Row],[Q ]]))</f>
        <v>29.523410870300857</v>
      </c>
      <c r="L76" s="14"/>
      <c r="M76" s="21"/>
      <c r="N76" s="14"/>
    </row>
    <row r="77" spans="1:14" x14ac:dyDescent="0.25">
      <c r="A77" s="1">
        <v>31</v>
      </c>
      <c r="B77" s="13">
        <v>212</v>
      </c>
      <c r="C77" s="14">
        <v>26</v>
      </c>
      <c r="D77" s="14">
        <v>8.7987012987013041E-3</v>
      </c>
      <c r="E77" s="14"/>
      <c r="F77" s="15">
        <v>4.6884566153758703E-2</v>
      </c>
      <c r="G77" s="15">
        <v>4.4838318148601314E-2</v>
      </c>
      <c r="H77" s="15">
        <v>4.8685238062894508E-2</v>
      </c>
      <c r="I77" s="15">
        <v>5.2581209743365061E-2</v>
      </c>
      <c r="J77" s="15">
        <v>5.1008834680995832E-2</v>
      </c>
      <c r="K77" s="15">
        <f>IF(ISNUMBER(Table2[[#This Row],[Qb]]),1*($X$4*EXP($X$5*Table2[[#This Row],[Q ]])+$X$6*EXP($X$7*Table2[[#This Row],[Q ]])),$W$4*EXP($W$5*Table2[[#This Row],[Q ]])+$W$6*EXP($W$7*Table2[[#This Row],[Q ]]))</f>
        <v>29.711887168355368</v>
      </c>
      <c r="L77" s="14"/>
      <c r="M77" s="21"/>
      <c r="N77" s="14"/>
    </row>
    <row r="78" spans="1:14" x14ac:dyDescent="0.25">
      <c r="A78" s="1">
        <v>32</v>
      </c>
      <c r="B78" s="13">
        <v>212</v>
      </c>
      <c r="C78" s="14">
        <v>28</v>
      </c>
      <c r="D78" s="14">
        <v>8.8216783216783154E-3</v>
      </c>
      <c r="E78" s="14"/>
      <c r="F78" s="15">
        <v>4.69332067708794E-2</v>
      </c>
      <c r="G78" s="15">
        <v>4.5211448450874644E-2</v>
      </c>
      <c r="H78" s="15">
        <v>4.9323185080437704E-2</v>
      </c>
      <c r="I78" s="15">
        <v>5.303077086482582E-2</v>
      </c>
      <c r="J78" s="15">
        <v>5.1439890110808281E-2</v>
      </c>
      <c r="K78" s="15">
        <f>IF(ISNUMBER(Table2[[#This Row],[Qb]]),1*($X$4*EXP($X$5*Table2[[#This Row],[Q ]])+$X$6*EXP($X$7*Table2[[#This Row],[Q ]])),$W$4*EXP($W$5*Table2[[#This Row],[Q ]])+$W$6*EXP($W$7*Table2[[#This Row],[Q ]]))</f>
        <v>29.72413502183079</v>
      </c>
      <c r="L78" s="14"/>
      <c r="M78" s="21"/>
      <c r="N78" s="14"/>
    </row>
    <row r="79" spans="1:14" x14ac:dyDescent="0.25">
      <c r="A79" s="1">
        <v>33</v>
      </c>
      <c r="B79" s="13">
        <v>212</v>
      </c>
      <c r="C79" s="14">
        <v>30</v>
      </c>
      <c r="D79" s="14">
        <v>9.0372727272727219E-3</v>
      </c>
      <c r="E79" s="14"/>
      <c r="F79" s="15">
        <v>4.6857856232817088E-2</v>
      </c>
      <c r="G79" s="15">
        <v>4.5606179737148735E-2</v>
      </c>
      <c r="H79" s="15">
        <v>4.9804464571775828E-2</v>
      </c>
      <c r="I79" s="15">
        <v>5.3449526872032811E-2</v>
      </c>
      <c r="J79" s="15">
        <v>5.1940517844232544E-2</v>
      </c>
      <c r="K79" s="15">
        <f>IF(ISNUMBER(Table2[[#This Row],[Qb]]),1*($X$4*EXP($X$5*Table2[[#This Row],[Q ]])+$X$6*EXP($X$7*Table2[[#This Row],[Q ]])),$W$4*EXP($W$5*Table2[[#This Row],[Q ]])+$W$6*EXP($W$7*Table2[[#This Row],[Q ]]))</f>
        <v>29.834007110142693</v>
      </c>
      <c r="L79" s="14"/>
      <c r="M79" s="21"/>
      <c r="N79" s="14"/>
    </row>
    <row r="80" spans="1:14" x14ac:dyDescent="0.25">
      <c r="A80" s="1">
        <v>34</v>
      </c>
      <c r="B80" s="13">
        <v>212</v>
      </c>
      <c r="C80" s="14">
        <v>32</v>
      </c>
      <c r="D80" s="14">
        <v>9.1780645161290211E-3</v>
      </c>
      <c r="E80" s="14"/>
      <c r="F80" s="15">
        <v>4.7512621394554866E-2</v>
      </c>
      <c r="G80" s="15">
        <v>4.6069152634887818E-2</v>
      </c>
      <c r="H80" s="15">
        <v>5.0194474496363585E-2</v>
      </c>
      <c r="I80" s="15">
        <v>5.4055171243336281E-2</v>
      </c>
      <c r="J80" s="15">
        <v>5.2567972435780007E-2</v>
      </c>
      <c r="K80" s="15">
        <f>IF(ISNUMBER(Table2[[#This Row],[Qb]]),1*($X$4*EXP($X$5*Table2[[#This Row],[Q ]])+$X$6*EXP($X$7*Table2[[#This Row],[Q ]])),$W$4*EXP($W$5*Table2[[#This Row],[Q ]])+$W$6*EXP($W$7*Table2[[#This Row],[Q ]]))</f>
        <v>29.900908635746688</v>
      </c>
      <c r="L80" s="14"/>
      <c r="M80" s="21"/>
      <c r="N80" s="14"/>
    </row>
    <row r="81" spans="1:14" x14ac:dyDescent="0.25">
      <c r="A81" s="1">
        <v>35</v>
      </c>
      <c r="B81" s="13">
        <v>212</v>
      </c>
      <c r="C81" s="14">
        <v>34</v>
      </c>
      <c r="D81" s="14">
        <v>9.4258503401360421E-3</v>
      </c>
      <c r="E81" s="14"/>
      <c r="F81" s="15">
        <v>4.8351547254180456E-2</v>
      </c>
      <c r="G81" s="15">
        <v>4.6580261836532612E-2</v>
      </c>
      <c r="H81" s="15">
        <v>5.0752365696216099E-2</v>
      </c>
      <c r="I81" s="15">
        <v>5.4752435961632956E-2</v>
      </c>
      <c r="J81" s="15">
        <v>5.331029589641887E-2</v>
      </c>
      <c r="K81" s="15">
        <f>IF(ISNUMBER(Table2[[#This Row],[Qb]]),1*($X$4*EXP($X$5*Table2[[#This Row],[Q ]])+$X$6*EXP($X$7*Table2[[#This Row],[Q ]])),$W$4*EXP($W$5*Table2[[#This Row],[Q ]])+$W$6*EXP($W$7*Table2[[#This Row],[Q ]]))</f>
        <v>30.009578169471894</v>
      </c>
      <c r="L81" s="14"/>
      <c r="M81" s="21"/>
      <c r="N81" s="14"/>
    </row>
    <row r="82" spans="1:14" x14ac:dyDescent="0.25">
      <c r="A82" s="1">
        <v>36</v>
      </c>
      <c r="B82" s="13">
        <v>212</v>
      </c>
      <c r="C82" s="14">
        <v>36</v>
      </c>
      <c r="D82" s="14">
        <v>9.6820224719101101E-3</v>
      </c>
      <c r="E82" s="14"/>
      <c r="F82" s="15">
        <v>4.8911637831630703E-2</v>
      </c>
      <c r="G82" s="15">
        <v>4.7144433215510186E-2</v>
      </c>
      <c r="H82" s="15">
        <v>5.1122501413702649E-2</v>
      </c>
      <c r="I82" s="15">
        <v>5.5101180811354067E-2</v>
      </c>
      <c r="J82" s="15">
        <v>5.3703998114534975E-2</v>
      </c>
      <c r="K82" s="15">
        <f>IF(ISNUMBER(Table2[[#This Row],[Qb]]),1*($X$4*EXP($X$5*Table2[[#This Row],[Q ]])+$X$6*EXP($X$7*Table2[[#This Row],[Q ]])),$W$4*EXP($W$5*Table2[[#This Row],[Q ]])+$W$6*EXP($W$7*Table2[[#This Row],[Q ]]))</f>
        <v>30.110084449769957</v>
      </c>
      <c r="L82" s="14"/>
      <c r="M82" s="21"/>
      <c r="N82" s="14"/>
    </row>
    <row r="83" spans="1:14" x14ac:dyDescent="0.25">
      <c r="A83" s="1">
        <v>37</v>
      </c>
      <c r="B83" s="13">
        <v>212</v>
      </c>
      <c r="C83" s="14">
        <v>38</v>
      </c>
      <c r="D83" s="14">
        <v>9.7840707964601693E-3</v>
      </c>
      <c r="E83" s="14"/>
      <c r="F83" s="15">
        <v>4.9576383619510125E-2</v>
      </c>
      <c r="G83" s="15">
        <v>4.7712542867005839E-2</v>
      </c>
      <c r="H83" s="15">
        <v>5.1650549480674095E-2</v>
      </c>
      <c r="I83" s="15">
        <v>5.5619442005685624E-2</v>
      </c>
      <c r="J83" s="15">
        <v>5.4208016461403656E-2</v>
      </c>
      <c r="K83" s="15">
        <f>IF(ISNUMBER(Table2[[#This Row],[Qb]]),1*($X$4*EXP($X$5*Table2[[#This Row],[Q ]])+$X$6*EXP($X$7*Table2[[#This Row],[Q ]])),$W$4*EXP($W$5*Table2[[#This Row],[Q ]])+$W$6*EXP($W$7*Table2[[#This Row],[Q ]]))</f>
        <v>30.146853838968276</v>
      </c>
      <c r="L83" s="14"/>
      <c r="M83" s="21"/>
      <c r="N83" s="14"/>
    </row>
    <row r="84" spans="1:14" x14ac:dyDescent="0.25">
      <c r="A84" s="1">
        <v>38</v>
      </c>
      <c r="B84" s="13">
        <v>212</v>
      </c>
      <c r="C84" s="14">
        <v>40</v>
      </c>
      <c r="D84" s="14">
        <v>1.000102040816327E-2</v>
      </c>
      <c r="E84" s="14"/>
      <c r="F84" s="15">
        <v>4.9963605736923773E-2</v>
      </c>
      <c r="G84" s="15">
        <v>4.7990574313079529E-2</v>
      </c>
      <c r="H84" s="15">
        <v>5.2052296675865008E-2</v>
      </c>
      <c r="I84" s="15">
        <v>5.6054924031122076E-2</v>
      </c>
      <c r="J84" s="15">
        <v>5.4641493521323907E-2</v>
      </c>
      <c r="K84" s="15">
        <f>IF(ISNUMBER(Table2[[#This Row],[Qb]]),1*($X$4*EXP($X$5*Table2[[#This Row],[Q ]])+$X$6*EXP($X$7*Table2[[#This Row],[Q ]])),$W$4*EXP($W$5*Table2[[#This Row],[Q ]])+$W$6*EXP($W$7*Table2[[#This Row],[Q ]]))</f>
        <v>30.218985754816941</v>
      </c>
      <c r="L84" s="14"/>
      <c r="M84" s="21"/>
      <c r="N84" s="14"/>
    </row>
    <row r="85" spans="1:14" x14ac:dyDescent="0.25">
      <c r="A85" s="1">
        <v>39</v>
      </c>
      <c r="B85" s="13">
        <v>212</v>
      </c>
      <c r="C85" s="14">
        <v>42</v>
      </c>
      <c r="D85" s="14">
        <v>1.021818181818181E-2</v>
      </c>
      <c r="E85" s="14"/>
      <c r="F85" s="15">
        <v>5.0467883338363204E-2</v>
      </c>
      <c r="G85" s="15">
        <v>4.8459259209779074E-2</v>
      </c>
      <c r="H85" s="15">
        <v>5.2602523471886181E-2</v>
      </c>
      <c r="I85" s="15">
        <v>5.6694561837100428E-2</v>
      </c>
      <c r="J85" s="15">
        <v>5.524531830002289E-2</v>
      </c>
      <c r="K85" s="15">
        <f>IF(ISNUMBER(Table2[[#This Row],[Qb]]),1*($X$4*EXP($X$5*Table2[[#This Row],[Q ]])+$X$6*EXP($X$7*Table2[[#This Row],[Q ]])),$W$4*EXP($W$5*Table2[[#This Row],[Q ]])+$W$6*EXP($W$7*Table2[[#This Row],[Q ]]))</f>
        <v>30.283148880974878</v>
      </c>
      <c r="L85" s="14"/>
      <c r="M85" s="21"/>
      <c r="N85" s="14"/>
    </row>
    <row r="86" spans="1:14" x14ac:dyDescent="0.25">
      <c r="A86" s="1">
        <v>40</v>
      </c>
      <c r="B86" s="17">
        <v>213</v>
      </c>
      <c r="C86" s="18">
        <v>2</v>
      </c>
      <c r="D86" s="18">
        <v>5.5102941176470577E-3</v>
      </c>
      <c r="E86" s="18"/>
      <c r="F86" s="18">
        <v>3.5619376748227835E-2</v>
      </c>
      <c r="G86" s="18">
        <v>3.6132927063756468E-2</v>
      </c>
      <c r="H86" s="18">
        <v>4.1928738216067074E-2</v>
      </c>
      <c r="I86" s="15">
        <v>4.5606671929882409E-2</v>
      </c>
      <c r="J86" s="18">
        <v>4.1262737916550184E-2</v>
      </c>
      <c r="K86" s="15">
        <f>IF(ISNUMBER(Table2[[#This Row],[Qb]]),1*($X$4*EXP($X$5*Table2[[#This Row],[Q ]])+$X$6*EXP($X$7*Table2[[#This Row],[Q ]])),$W$4*EXP($W$5*Table2[[#This Row],[Q ]])+$W$6*EXP($W$7*Table2[[#This Row],[Q ]]))</f>
        <v>26.718648857891708</v>
      </c>
      <c r="L86" s="14"/>
      <c r="M86" s="21"/>
      <c r="N86" s="14"/>
    </row>
    <row r="87" spans="1:14" x14ac:dyDescent="0.25">
      <c r="A87" s="1">
        <v>41</v>
      </c>
      <c r="B87" s="17">
        <v>213</v>
      </c>
      <c r="C87" s="18">
        <v>3</v>
      </c>
      <c r="D87" s="18">
        <v>5.7272727272727284E-3</v>
      </c>
      <c r="E87" s="18"/>
      <c r="F87" s="18">
        <v>3.647374064662736E-2</v>
      </c>
      <c r="G87" s="18">
        <v>3.6853482915875625E-2</v>
      </c>
      <c r="H87" s="18">
        <v>4.2334143019210443E-2</v>
      </c>
      <c r="I87" s="15">
        <v>4.6130837703852942E-2</v>
      </c>
      <c r="J87" s="18">
        <v>4.2012298980077072E-2</v>
      </c>
      <c r="K87" s="15">
        <f>IF(ISNUMBER(Table2[[#This Row],[Qb]]),1*($X$4*EXP($X$5*Table2[[#This Row],[Q ]])+$X$6*EXP($X$7*Table2[[#This Row],[Q ]])),$W$4*EXP($W$5*Table2[[#This Row],[Q ]])+$W$6*EXP($W$7*Table2[[#This Row],[Q ]]))</f>
        <v>27.002062234119563</v>
      </c>
      <c r="L87" s="14"/>
      <c r="M87" s="21"/>
      <c r="N87" s="14"/>
    </row>
    <row r="88" spans="1:14" x14ac:dyDescent="0.25">
      <c r="A88" s="1">
        <v>42</v>
      </c>
      <c r="B88" s="17">
        <v>213</v>
      </c>
      <c r="C88" s="18">
        <v>4</v>
      </c>
      <c r="D88" s="18">
        <v>5.8097222222222248E-3</v>
      </c>
      <c r="E88" s="18"/>
      <c r="F88" s="18">
        <v>3.7115671049587927E-2</v>
      </c>
      <c r="G88" s="18">
        <v>3.7291463463689244E-2</v>
      </c>
      <c r="H88" s="18">
        <v>4.293531468099869E-2</v>
      </c>
      <c r="I88" s="15">
        <v>4.6682121144462164E-2</v>
      </c>
      <c r="J88" s="18">
        <v>4.2685903220636652E-2</v>
      </c>
      <c r="K88" s="15">
        <f>IF(ISNUMBER(Table2[[#This Row],[Qb]]),1*($X$4*EXP($X$5*Table2[[#This Row],[Q ]])+$X$6*EXP($X$7*Table2[[#This Row],[Q ]])),$W$4*EXP($W$5*Table2[[#This Row],[Q ]])+$W$6*EXP($W$7*Table2[[#This Row],[Q ]]))</f>
        <v>27.106188048760643</v>
      </c>
      <c r="L88" s="14"/>
      <c r="M88" s="21"/>
      <c r="N88" s="14"/>
    </row>
    <row r="89" spans="1:14" x14ac:dyDescent="0.25">
      <c r="A89" s="1">
        <v>43</v>
      </c>
      <c r="B89" s="17">
        <v>213</v>
      </c>
      <c r="C89" s="18">
        <v>5</v>
      </c>
      <c r="D89" s="18">
        <v>6.0464788732394392E-3</v>
      </c>
      <c r="E89" s="18"/>
      <c r="F89" s="18">
        <v>3.7770835897699993E-2</v>
      </c>
      <c r="G89" s="18">
        <v>3.7916343393373492E-2</v>
      </c>
      <c r="H89" s="18">
        <v>4.3165093258889425E-2</v>
      </c>
      <c r="I89" s="15">
        <v>4.7088262280574361E-2</v>
      </c>
      <c r="J89" s="18">
        <v>4.2922022299794825E-2</v>
      </c>
      <c r="K89" s="15">
        <f>IF(ISNUMBER(Table2[[#This Row],[Qb]]),1*($X$4*EXP($X$5*Table2[[#This Row],[Q ]])+$X$6*EXP($X$7*Table2[[#This Row],[Q ]])),$W$4*EXP($W$5*Table2[[#This Row],[Q ]])+$W$6*EXP($W$7*Table2[[#This Row],[Q ]]))</f>
        <v>27.394492616589893</v>
      </c>
      <c r="L89" s="14"/>
      <c r="M89" s="21"/>
      <c r="N89" s="14"/>
    </row>
    <row r="90" spans="1:14" x14ac:dyDescent="0.25">
      <c r="A90" s="1">
        <v>44</v>
      </c>
      <c r="B90" s="17">
        <v>213</v>
      </c>
      <c r="C90" s="18">
        <v>6</v>
      </c>
      <c r="D90" s="18">
        <v>6.1418604651162804E-3</v>
      </c>
      <c r="E90" s="18"/>
      <c r="F90" s="18">
        <v>3.8265152070835397E-2</v>
      </c>
      <c r="G90" s="18">
        <v>3.816244844723346E-2</v>
      </c>
      <c r="H90" s="18">
        <v>4.2905970831852977E-2</v>
      </c>
      <c r="I90" s="15">
        <v>4.7505857763896119E-2</v>
      </c>
      <c r="J90" s="18">
        <v>4.3508889409102712E-2</v>
      </c>
      <c r="K90" s="15">
        <f>IF(ISNUMBER(Table2[[#This Row],[Qb]]),1*($X$4*EXP($X$5*Table2[[#This Row],[Q ]])+$X$6*EXP($X$7*Table2[[#This Row],[Q ]])),$W$4*EXP($W$5*Table2[[#This Row],[Q ]])+$W$6*EXP($W$7*Table2[[#This Row],[Q ]]))</f>
        <v>27.506229640414325</v>
      </c>
      <c r="L90" s="14"/>
      <c r="M90" s="21"/>
      <c r="N90" s="14"/>
    </row>
    <row r="91" spans="1:14" x14ac:dyDescent="0.25">
      <c r="A91" s="1">
        <v>45</v>
      </c>
      <c r="B91" s="17">
        <v>213</v>
      </c>
      <c r="C91" s="18">
        <v>7</v>
      </c>
      <c r="D91" s="18">
        <v>6.1893939393939416E-3</v>
      </c>
      <c r="E91" s="18"/>
      <c r="F91" s="18">
        <v>3.8683552012106749E-2</v>
      </c>
      <c r="G91" s="18">
        <v>3.8539400502598943E-2</v>
      </c>
      <c r="H91" s="18">
        <v>4.304781257639731E-2</v>
      </c>
      <c r="I91" s="15">
        <v>4.7736229324545895E-2</v>
      </c>
      <c r="J91" s="18">
        <v>4.385897809867137E-2</v>
      </c>
      <c r="K91" s="15">
        <f>IF(ISNUMBER(Table2[[#This Row],[Qb]]),1*($X$4*EXP($X$5*Table2[[#This Row],[Q ]])+$X$6*EXP($X$7*Table2[[#This Row],[Q ]])),$W$4*EXP($W$5*Table2[[#This Row],[Q ]])+$W$6*EXP($W$7*Table2[[#This Row],[Q ]]))</f>
        <v>27.560981892891434</v>
      </c>
      <c r="L91" s="14"/>
      <c r="M91" s="21"/>
      <c r="N91" s="14"/>
    </row>
    <row r="92" spans="1:14" x14ac:dyDescent="0.25">
      <c r="A92" s="1">
        <v>46</v>
      </c>
      <c r="B92" s="17">
        <v>213</v>
      </c>
      <c r="C92" s="18">
        <v>8</v>
      </c>
      <c r="D92" s="18">
        <v>6.5125000000000044E-3</v>
      </c>
      <c r="E92" s="18"/>
      <c r="F92" s="18">
        <v>3.9538478031899887E-2</v>
      </c>
      <c r="G92" s="18">
        <v>3.927768275977777E-2</v>
      </c>
      <c r="H92" s="18">
        <v>4.3637422313029826E-2</v>
      </c>
      <c r="I92" s="15">
        <v>4.775655570943476E-2</v>
      </c>
      <c r="J92" s="18">
        <v>4.469715118206085E-2</v>
      </c>
      <c r="K92" s="15">
        <f>IF(ISNUMBER(Table2[[#This Row],[Qb]]),1*($X$4*EXP($X$5*Table2[[#This Row],[Q ]])+$X$6*EXP($X$7*Table2[[#This Row],[Q ]])),$W$4*EXP($W$5*Table2[[#This Row],[Q ]])+$W$6*EXP($W$7*Table2[[#This Row],[Q ]]))</f>
        <v>27.917026191018223</v>
      </c>
      <c r="L92" s="14"/>
      <c r="M92" s="21"/>
      <c r="N92" s="14"/>
    </row>
    <row r="93" spans="1:14" x14ac:dyDescent="0.25">
      <c r="A93" s="1">
        <v>47</v>
      </c>
      <c r="B93" s="17">
        <v>213</v>
      </c>
      <c r="C93" s="18">
        <v>9</v>
      </c>
      <c r="D93" s="18">
        <v>6.6328125000000033E-3</v>
      </c>
      <c r="E93" s="18"/>
      <c r="F93" s="18">
        <v>4.0425408678501751E-2</v>
      </c>
      <c r="G93" s="18">
        <v>3.9912031146620897E-2</v>
      </c>
      <c r="H93" s="18">
        <v>4.4300271667187516E-2</v>
      </c>
      <c r="I93" s="15">
        <v>4.8294234356819649E-2</v>
      </c>
      <c r="J93" s="18">
        <v>4.5469652235648049E-2</v>
      </c>
      <c r="K93" s="15">
        <f>IF(ISNUMBER(Table2[[#This Row],[Qb]]),1*($X$4*EXP($X$5*Table2[[#This Row],[Q ]])+$X$6*EXP($X$7*Table2[[#This Row],[Q ]])),$W$4*EXP($W$5*Table2[[#This Row],[Q ]])+$W$6*EXP($W$7*Table2[[#This Row],[Q ]]))</f>
        <v>28.042555546419173</v>
      </c>
      <c r="L93" s="14"/>
      <c r="M93" s="21"/>
      <c r="N93" s="14"/>
    </row>
    <row r="94" spans="1:14" x14ac:dyDescent="0.25">
      <c r="A94" s="1">
        <v>48</v>
      </c>
      <c r="B94" s="17">
        <v>213</v>
      </c>
      <c r="C94" s="18">
        <v>10</v>
      </c>
      <c r="D94" s="18">
        <v>6.9075757575757591E-3</v>
      </c>
      <c r="E94" s="18"/>
      <c r="F94" s="18">
        <v>3.9983868489677124E-2</v>
      </c>
      <c r="G94" s="18">
        <v>4.0236164612219114E-2</v>
      </c>
      <c r="H94" s="18">
        <v>4.4882564237691699E-2</v>
      </c>
      <c r="I94" s="15">
        <v>4.8855339083789882E-2</v>
      </c>
      <c r="J94" s="18">
        <v>4.5791240837193589E-2</v>
      </c>
      <c r="K94" s="15">
        <f>IF(ISNUMBER(Table2[[#This Row],[Qb]]),1*($X$4*EXP($X$5*Table2[[#This Row],[Q ]])+$X$6*EXP($X$7*Table2[[#This Row],[Q ]])),$W$4*EXP($W$5*Table2[[#This Row],[Q ]])+$W$6*EXP($W$7*Table2[[#This Row],[Q ]]))</f>
        <v>28.315294290202864</v>
      </c>
      <c r="L94" s="14"/>
      <c r="M94" s="21"/>
      <c r="N94" s="14"/>
    </row>
    <row r="95" spans="1:14" x14ac:dyDescent="0.25">
      <c r="A95" s="1">
        <v>49</v>
      </c>
      <c r="B95" s="17">
        <v>213</v>
      </c>
      <c r="C95" s="18">
        <v>11</v>
      </c>
      <c r="D95" s="18">
        <v>6.9683333333333342E-3</v>
      </c>
      <c r="E95" s="18"/>
      <c r="F95" s="18">
        <v>4.0387789882639441E-2</v>
      </c>
      <c r="G95" s="18">
        <v>4.0567636649827772E-2</v>
      </c>
      <c r="H95" s="18">
        <v>4.4970424688917217E-2</v>
      </c>
      <c r="I95" s="15">
        <v>4.8959729333122724E-2</v>
      </c>
      <c r="J95" s="18">
        <v>4.6150307532764528E-2</v>
      </c>
      <c r="K95" s="15">
        <f>IF(ISNUMBER(Table2[[#This Row],[Qb]]),1*($X$4*EXP($X$5*Table2[[#This Row],[Q ]])+$X$6*EXP($X$7*Table2[[#This Row],[Q ]])),$W$4*EXP($W$5*Table2[[#This Row],[Q ]])+$W$6*EXP($W$7*Table2[[#This Row],[Q ]]))</f>
        <v>28.373033705304508</v>
      </c>
      <c r="L95" s="14"/>
      <c r="M95" s="21"/>
      <c r="N95" s="14"/>
    </row>
    <row r="96" spans="1:14" x14ac:dyDescent="0.25">
      <c r="A96" s="1">
        <v>50</v>
      </c>
      <c r="B96" s="17">
        <v>213</v>
      </c>
      <c r="C96" s="18">
        <v>12</v>
      </c>
      <c r="D96" s="18">
        <v>7.2090909090909133E-3</v>
      </c>
      <c r="E96" s="18"/>
      <c r="F96" s="18">
        <v>4.0679576674370443E-2</v>
      </c>
      <c r="G96" s="18">
        <v>4.1125306297053549E-2</v>
      </c>
      <c r="H96" s="18">
        <v>4.5371543190413338E-2</v>
      </c>
      <c r="I96" s="15">
        <v>4.9327115048843732E-2</v>
      </c>
      <c r="J96" s="18">
        <v>4.66715652256319E-2</v>
      </c>
      <c r="K96" s="15">
        <f>IF(ISNUMBER(Table2[[#This Row],[Qb]]),1*($X$4*EXP($X$5*Table2[[#This Row],[Q ]])+$X$6*EXP($X$7*Table2[[#This Row],[Q ]])),$W$4*EXP($W$5*Table2[[#This Row],[Q ]])+$W$6*EXP($W$7*Table2[[#This Row],[Q ]]))</f>
        <v>28.592886340147565</v>
      </c>
      <c r="L96" s="14"/>
      <c r="M96" s="21"/>
      <c r="N96" s="14"/>
    </row>
    <row r="97" spans="1:14" x14ac:dyDescent="0.25">
      <c r="A97" s="1">
        <v>51</v>
      </c>
      <c r="B97" s="17">
        <v>213</v>
      </c>
      <c r="C97" s="18">
        <v>13</v>
      </c>
      <c r="D97" s="18">
        <v>7.482758620689655E-3</v>
      </c>
      <c r="E97" s="18"/>
      <c r="F97" s="18">
        <v>4.1482093614778212E-2</v>
      </c>
      <c r="G97" s="18">
        <v>4.1535881746509448E-2</v>
      </c>
      <c r="H97" s="18">
        <v>4.5857150879466034E-2</v>
      </c>
      <c r="I97" s="15">
        <v>4.980354173867195E-2</v>
      </c>
      <c r="J97" s="18">
        <v>4.7241349456955545E-2</v>
      </c>
      <c r="K97" s="15">
        <f>IF(ISNUMBER(Table2[[#This Row],[Qb]]),1*($X$4*EXP($X$5*Table2[[#This Row],[Q ]])+$X$6*EXP($X$7*Table2[[#This Row],[Q ]])),$W$4*EXP($W$5*Table2[[#This Row],[Q ]])+$W$6*EXP($W$7*Table2[[#This Row],[Q ]]))</f>
        <v>28.825838203513776</v>
      </c>
      <c r="L97" s="14"/>
      <c r="M97" s="21"/>
      <c r="N97" s="14"/>
    </row>
    <row r="98" spans="1:14" x14ac:dyDescent="0.25">
      <c r="A98" s="1">
        <v>52</v>
      </c>
      <c r="B98" s="17">
        <v>213</v>
      </c>
      <c r="C98" s="18">
        <v>14</v>
      </c>
      <c r="D98" s="18">
        <v>7.5589743589743611E-3</v>
      </c>
      <c r="E98" s="18"/>
      <c r="F98" s="18">
        <v>4.2239623625131534E-2</v>
      </c>
      <c r="G98" s="18">
        <v>4.2207106087441472E-2</v>
      </c>
      <c r="H98" s="18">
        <v>4.6475337109482866E-2</v>
      </c>
      <c r="I98" s="15">
        <v>5.0218414490262611E-2</v>
      </c>
      <c r="J98" s="18">
        <v>4.7885983222256873E-2</v>
      </c>
      <c r="K98" s="15">
        <f>IF(ISNUMBER(Table2[[#This Row],[Qb]]),1*($X$4*EXP($X$5*Table2[[#This Row],[Q ]])+$X$6*EXP($X$7*Table2[[#This Row],[Q ]])),$W$4*EXP($W$5*Table2[[#This Row],[Q ]])+$W$6*EXP($W$7*Table2[[#This Row],[Q ]]))</f>
        <v>28.887578910449434</v>
      </c>
      <c r="L98" s="14"/>
      <c r="M98" s="21"/>
      <c r="N98" s="14"/>
    </row>
    <row r="99" spans="1:14" x14ac:dyDescent="0.25">
      <c r="A99" s="1">
        <v>53</v>
      </c>
      <c r="B99" s="17">
        <v>213</v>
      </c>
      <c r="C99" s="18">
        <v>16</v>
      </c>
      <c r="D99" s="18">
        <v>7.9171052631578955E-3</v>
      </c>
      <c r="E99" s="18"/>
      <c r="F99" s="18">
        <v>4.3762747103513279E-2</v>
      </c>
      <c r="G99" s="18">
        <v>4.3415910438141282E-2</v>
      </c>
      <c r="H99" s="18">
        <v>4.7595373222002205E-2</v>
      </c>
      <c r="I99" s="15">
        <v>5.1303418340350328E-2</v>
      </c>
      <c r="J99" s="18">
        <v>4.9212049030705279E-2</v>
      </c>
      <c r="K99" s="15">
        <f>IF(ISNUMBER(Table2[[#This Row],[Qb]]),1*($X$4*EXP($X$5*Table2[[#This Row],[Q ]])+$X$6*EXP($X$7*Table2[[#This Row],[Q ]])),$W$4*EXP($W$5*Table2[[#This Row],[Q ]])+$W$6*EXP($W$7*Table2[[#This Row],[Q ]]))</f>
        <v>29.15991662944657</v>
      </c>
      <c r="L99" s="14"/>
      <c r="M99" s="21"/>
      <c r="N99" s="14"/>
    </row>
    <row r="100" spans="1:14" x14ac:dyDescent="0.25">
      <c r="A100" s="1">
        <v>54</v>
      </c>
      <c r="B100" s="17">
        <v>213</v>
      </c>
      <c r="C100" s="18">
        <v>15</v>
      </c>
      <c r="D100" s="18">
        <v>7.9899999999999988E-3</v>
      </c>
      <c r="E100" s="18"/>
      <c r="F100" s="18">
        <v>4.3392935528964428E-2</v>
      </c>
      <c r="G100" s="18">
        <v>4.279204561051296E-2</v>
      </c>
      <c r="H100" s="18">
        <v>4.7359051727386386E-2</v>
      </c>
      <c r="I100" s="15">
        <v>5.1014658887071698E-2</v>
      </c>
      <c r="J100" s="18">
        <v>4.8952838117289899E-2</v>
      </c>
      <c r="K100" s="15">
        <f>IF(ISNUMBER(Table2[[#This Row],[Qb]]),1*($X$4*EXP($X$5*Table2[[#This Row],[Q ]])+$X$6*EXP($X$7*Table2[[#This Row],[Q ]])),$W$4*EXP($W$5*Table2[[#This Row],[Q ]])+$W$6*EXP($W$7*Table2[[#This Row],[Q ]]))</f>
        <v>29.211831400055182</v>
      </c>
      <c r="L100" s="14"/>
      <c r="M100" s="21"/>
      <c r="N100" s="14"/>
    </row>
    <row r="101" spans="1:14" x14ac:dyDescent="0.25">
      <c r="A101" s="1">
        <v>55</v>
      </c>
      <c r="B101" s="17">
        <v>213</v>
      </c>
      <c r="C101" s="18">
        <v>17</v>
      </c>
      <c r="D101" s="18">
        <v>8.1951612903225866E-3</v>
      </c>
      <c r="E101" s="18"/>
      <c r="F101" s="18">
        <v>4.4417836716552792E-2</v>
      </c>
      <c r="G101" s="18">
        <v>4.3818766426294946E-2</v>
      </c>
      <c r="H101" s="18">
        <v>4.8088991286722928E-2</v>
      </c>
      <c r="I101" s="15">
        <v>5.1729704343429106E-2</v>
      </c>
      <c r="J101" s="18">
        <v>4.9912571250512891E-2</v>
      </c>
      <c r="K101" s="15">
        <f>IF(ISNUMBER(Table2[[#This Row],[Qb]]),1*($X$4*EXP($X$5*Table2[[#This Row],[Q ]])+$X$6*EXP($X$7*Table2[[#This Row],[Q ]])),$W$4*EXP($W$5*Table2[[#This Row],[Q ]])+$W$6*EXP($W$7*Table2[[#This Row],[Q ]]))</f>
        <v>29.351722021034625</v>
      </c>
      <c r="L101" s="14"/>
      <c r="M101" s="21"/>
      <c r="N101" s="14"/>
    </row>
    <row r="102" spans="1:14" x14ac:dyDescent="0.25">
      <c r="A102" s="1">
        <v>56</v>
      </c>
      <c r="B102" s="17">
        <v>213</v>
      </c>
      <c r="C102" s="18">
        <v>18</v>
      </c>
      <c r="D102" s="18">
        <v>8.3723076923076963E-3</v>
      </c>
      <c r="E102" s="18"/>
      <c r="F102" s="18">
        <v>4.54580412419393E-2</v>
      </c>
      <c r="G102" s="18">
        <v>4.4416036226799425E-2</v>
      </c>
      <c r="H102" s="18">
        <v>4.8745842535183992E-2</v>
      </c>
      <c r="I102" s="15">
        <v>5.237265530512851E-2</v>
      </c>
      <c r="J102" s="18">
        <v>5.0481743161492933E-2</v>
      </c>
      <c r="K102" s="15">
        <f>IF(ISNUMBER(Table2[[#This Row],[Qb]]),1*($X$4*EXP($X$5*Table2[[#This Row],[Q ]])+$X$6*EXP($X$7*Table2[[#This Row],[Q ]])),$W$4*EXP($W$5*Table2[[#This Row],[Q ]])+$W$6*EXP($W$7*Table2[[#This Row],[Q ]]))</f>
        <v>29.465258959093227</v>
      </c>
      <c r="L102" s="14"/>
      <c r="M102" s="21"/>
      <c r="N102" s="14"/>
    </row>
    <row r="103" spans="1:14" x14ac:dyDescent="0.25">
      <c r="A103" s="1">
        <v>57</v>
      </c>
      <c r="B103" s="17">
        <v>213</v>
      </c>
      <c r="C103" s="18">
        <v>19</v>
      </c>
      <c r="D103" s="18">
        <v>8.5657142857142928E-3</v>
      </c>
      <c r="E103" s="18"/>
      <c r="F103" s="18">
        <v>4.5715131978764097E-2</v>
      </c>
      <c r="G103" s="18">
        <v>4.488249183788625E-2</v>
      </c>
      <c r="H103" s="18">
        <v>4.9013710272428658E-2</v>
      </c>
      <c r="I103" s="15">
        <v>5.2709175904425767E-2</v>
      </c>
      <c r="J103" s="18">
        <v>5.0998650423258005E-2</v>
      </c>
      <c r="K103" s="15">
        <f>IF(ISNUMBER(Table2[[#This Row],[Qb]]),1*($X$4*EXP($X$5*Table2[[#This Row],[Q ]])+$X$6*EXP($X$7*Table2[[#This Row],[Q ]])),$W$4*EXP($W$5*Table2[[#This Row],[Q ]])+$W$6*EXP($W$7*Table2[[#This Row],[Q ]]))</f>
        <v>29.581722846378931</v>
      </c>
      <c r="L103" s="14"/>
      <c r="M103" s="21"/>
      <c r="N103" s="14"/>
    </row>
    <row r="104" spans="1:14" x14ac:dyDescent="0.25">
      <c r="A104" s="1">
        <v>58</v>
      </c>
      <c r="B104" s="17">
        <v>213</v>
      </c>
      <c r="C104" s="18">
        <v>20</v>
      </c>
      <c r="D104" s="18">
        <v>8.785937500000009E-3</v>
      </c>
      <c r="E104" s="18"/>
      <c r="F104" s="18">
        <v>4.6619877412775276E-2</v>
      </c>
      <c r="G104" s="18">
        <v>4.5612436120457456E-2</v>
      </c>
      <c r="H104" s="18">
        <v>4.9611748070890499E-2</v>
      </c>
      <c r="I104" s="15">
        <v>5.3288778956166433E-2</v>
      </c>
      <c r="J104" s="18">
        <v>5.1732423482222741E-2</v>
      </c>
      <c r="K104" s="15">
        <f>IF(ISNUMBER(Table2[[#This Row],[Qb]]),1*($X$4*EXP($X$5*Table2[[#This Row],[Q ]])+$X$6*EXP($X$7*Table2[[#This Row],[Q ]])),$W$4*EXP($W$5*Table2[[#This Row],[Q ]])+$W$6*EXP($W$7*Table2[[#This Row],[Q ]]))</f>
        <v>29.705038192767432</v>
      </c>
      <c r="L104" s="14"/>
      <c r="M104" s="21"/>
      <c r="N104" s="14"/>
    </row>
    <row r="105" spans="1:14" x14ac:dyDescent="0.25">
      <c r="A105" s="1">
        <v>59</v>
      </c>
      <c r="B105" s="17">
        <v>213</v>
      </c>
      <c r="C105" s="18">
        <v>21</v>
      </c>
      <c r="D105" s="18">
        <v>9.0380952380952426E-3</v>
      </c>
      <c r="E105" s="18"/>
      <c r="F105" s="18">
        <v>4.7017016699260214E-2</v>
      </c>
      <c r="G105" s="18">
        <v>4.6029173547866911E-2</v>
      </c>
      <c r="H105" s="18">
        <v>5.0176715103286029E-2</v>
      </c>
      <c r="I105" s="15">
        <v>5.38168949034077E-2</v>
      </c>
      <c r="J105" s="18">
        <v>5.2295619520668558E-2</v>
      </c>
      <c r="K105" s="15">
        <f>IF(ISNUMBER(Table2[[#This Row],[Qb]]),1*($X$4*EXP($X$5*Table2[[#This Row],[Q ]])+$X$6*EXP($X$7*Table2[[#This Row],[Q ]])),$W$4*EXP($W$5*Table2[[#This Row],[Q ]])+$W$6*EXP($W$7*Table2[[#This Row],[Q ]]))</f>
        <v>29.834408977495158</v>
      </c>
      <c r="L105" s="14"/>
      <c r="M105" s="21"/>
      <c r="N105" s="14"/>
    </row>
    <row r="106" spans="1:14" x14ac:dyDescent="0.25">
      <c r="A106" s="1">
        <v>60</v>
      </c>
      <c r="B106" s="17">
        <v>213</v>
      </c>
      <c r="C106" s="18">
        <v>22</v>
      </c>
      <c r="D106" s="18">
        <v>9.187142857142859E-3</v>
      </c>
      <c r="E106" s="18"/>
      <c r="F106" s="18">
        <v>4.8076618359645239E-2</v>
      </c>
      <c r="G106" s="18">
        <v>4.6502066134938243E-2</v>
      </c>
      <c r="H106" s="18">
        <v>5.0769299186107925E-2</v>
      </c>
      <c r="I106" s="15">
        <v>5.4255107605093583E-2</v>
      </c>
      <c r="J106" s="18">
        <v>5.2850421920930458E-2</v>
      </c>
      <c r="K106" s="15">
        <f>IF(ISNUMBER(Table2[[#This Row],[Qb]]),1*($X$4*EXP($X$5*Table2[[#This Row],[Q ]])+$X$6*EXP($X$7*Table2[[#This Row],[Q ]])),$W$4*EXP($W$5*Table2[[#This Row],[Q ]])+$W$6*EXP($W$7*Table2[[#This Row],[Q ]]))</f>
        <v>29.905092988179881</v>
      </c>
      <c r="L106" s="14"/>
      <c r="M106" s="21"/>
      <c r="N106" s="14"/>
    </row>
    <row r="107" spans="1:14" x14ac:dyDescent="0.25">
      <c r="A107" s="1">
        <v>61</v>
      </c>
      <c r="B107" s="17">
        <v>213</v>
      </c>
      <c r="C107" s="18">
        <v>23</v>
      </c>
      <c r="D107" s="18">
        <v>9.5014925373134371E-3</v>
      </c>
      <c r="E107" s="18"/>
      <c r="F107" s="18">
        <v>4.9131668521985181E-2</v>
      </c>
      <c r="G107" s="18">
        <v>4.7283328841163652E-2</v>
      </c>
      <c r="H107" s="18">
        <v>5.1402866950862214E-2</v>
      </c>
      <c r="I107" s="15">
        <v>5.5075387083188945E-2</v>
      </c>
      <c r="J107" s="18">
        <v>5.3629496490103033E-2</v>
      </c>
      <c r="K107" s="15">
        <f>IF(ISNUMBER(Table2[[#This Row],[Qb]]),1*($X$4*EXP($X$5*Table2[[#This Row],[Q ]])+$X$6*EXP($X$7*Table2[[#This Row],[Q ]])),$W$4*EXP($W$5*Table2[[#This Row],[Q ]])+$W$6*EXP($W$7*Table2[[#This Row],[Q ]]))</f>
        <v>30.040491025556022</v>
      </c>
      <c r="L107" s="14"/>
      <c r="M107" s="21"/>
      <c r="N107" s="14"/>
    </row>
    <row r="108" spans="1:14" x14ac:dyDescent="0.25">
      <c r="A108" s="1">
        <v>62</v>
      </c>
      <c r="B108" s="17">
        <v>213</v>
      </c>
      <c r="C108" s="18">
        <v>24</v>
      </c>
      <c r="D108" s="18">
        <v>9.6777777777777834E-3</v>
      </c>
      <c r="E108" s="18"/>
      <c r="F108" s="18">
        <v>4.9257990817464944E-2</v>
      </c>
      <c r="G108" s="18">
        <v>4.7794993282394442E-2</v>
      </c>
      <c r="H108" s="18">
        <v>5.1560272461853324E-2</v>
      </c>
      <c r="I108" s="15">
        <v>5.5206013169952002E-2</v>
      </c>
      <c r="J108" s="18">
        <v>5.3818432450162143E-2</v>
      </c>
      <c r="K108" s="15">
        <f>IF(ISNUMBER(Table2[[#This Row],[Qb]]),1*($X$4*EXP($X$5*Table2[[#This Row],[Q ]])+$X$6*EXP($X$7*Table2[[#This Row],[Q ]])),$W$4*EXP($W$5*Table2[[#This Row],[Q ]])+$W$6*EXP($W$7*Table2[[#This Row],[Q ]]))</f>
        <v>30.10851512253187</v>
      </c>
      <c r="L108" s="14"/>
      <c r="M108" s="21"/>
      <c r="N108" s="14"/>
    </row>
    <row r="109" spans="1:14" x14ac:dyDescent="0.25">
      <c r="A109" s="1">
        <v>63</v>
      </c>
      <c r="B109" s="17">
        <v>213</v>
      </c>
      <c r="C109" s="18">
        <v>25</v>
      </c>
      <c r="D109" s="18">
        <v>9.9163043478260847E-3</v>
      </c>
      <c r="E109" s="18"/>
      <c r="F109" s="18">
        <v>5.0489130797915158E-2</v>
      </c>
      <c r="G109" s="18">
        <v>4.8486219067005031E-2</v>
      </c>
      <c r="H109" s="18">
        <v>5.2416507796394812E-2</v>
      </c>
      <c r="I109" s="15">
        <v>5.6200629005474047E-2</v>
      </c>
      <c r="J109" s="18">
        <v>5.4731842323403411E-2</v>
      </c>
      <c r="K109" s="15">
        <f>IF(ISNUMBER(Table2[[#This Row],[Qb]]),1*($X$4*EXP($X$5*Table2[[#This Row],[Q ]])+$X$6*EXP($X$7*Table2[[#This Row],[Q ]])),$W$4*EXP($W$5*Table2[[#This Row],[Q ]])+$W$6*EXP($W$7*Table2[[#This Row],[Q ]]))</f>
        <v>30.191786798926884</v>
      </c>
      <c r="L109" s="14"/>
      <c r="M109" s="21"/>
      <c r="N109" s="14"/>
    </row>
  </sheetData>
  <mergeCells count="9">
    <mergeCell ref="V2:X2"/>
    <mergeCell ref="P4:T4"/>
    <mergeCell ref="B10:J10"/>
    <mergeCell ref="B2:J2"/>
    <mergeCell ref="D4:D6"/>
    <mergeCell ref="E4:E6"/>
    <mergeCell ref="D7:D9"/>
    <mergeCell ref="E7:E9"/>
    <mergeCell ref="M2:N2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54"/>
  <sheetViews>
    <sheetView topLeftCell="J1" workbookViewId="0">
      <selection activeCell="R33" sqref="R33"/>
    </sheetView>
  </sheetViews>
  <sheetFormatPr defaultRowHeight="15" x14ac:dyDescent="0.25"/>
  <cols>
    <col min="1" max="16384" width="9.140625" style="1"/>
  </cols>
  <sheetData>
    <row r="2" spans="2:18" x14ac:dyDescent="0.25">
      <c r="B2" s="1" t="s">
        <v>12</v>
      </c>
      <c r="C2" s="26" t="s">
        <v>13</v>
      </c>
      <c r="D2" s="26"/>
      <c r="E2" s="26"/>
      <c r="F2" s="26"/>
      <c r="G2" s="26"/>
      <c r="I2" s="1" t="s">
        <v>12</v>
      </c>
      <c r="J2" s="26" t="s">
        <v>14</v>
      </c>
      <c r="K2" s="26"/>
      <c r="L2" s="26"/>
      <c r="M2" s="26"/>
      <c r="N2" s="26"/>
    </row>
    <row r="3" spans="2:18" x14ac:dyDescent="0.25">
      <c r="B3" s="1" t="s">
        <v>19</v>
      </c>
      <c r="C3" s="1" t="s">
        <v>20</v>
      </c>
      <c r="D3" s="1" t="s">
        <v>21</v>
      </c>
      <c r="E3" s="1" t="s">
        <v>22</v>
      </c>
      <c r="F3" s="1" t="s">
        <v>23</v>
      </c>
      <c r="G3" s="1" t="s">
        <v>24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Q3" s="1" t="s">
        <v>25</v>
      </c>
      <c r="R3" s="1" t="s">
        <v>40</v>
      </c>
    </row>
    <row r="4" spans="2:18" x14ac:dyDescent="0.25">
      <c r="B4" s="4">
        <v>6.186250000000002</v>
      </c>
      <c r="C4" s="1">
        <v>0.21843975661635928</v>
      </c>
      <c r="D4" s="1">
        <v>0.22766564785211368</v>
      </c>
      <c r="E4" s="1">
        <v>0.21247606878845038</v>
      </c>
      <c r="F4" s="1">
        <v>0.22904377407999538</v>
      </c>
      <c r="G4" s="1">
        <v>0.23844582640987871</v>
      </c>
      <c r="I4" s="8">
        <v>6.186250000000002</v>
      </c>
      <c r="J4" s="1">
        <v>3.9513711905727507E-2</v>
      </c>
      <c r="K4" s="1">
        <v>4.4840282694204522E-2</v>
      </c>
      <c r="L4" s="1">
        <v>3.6070575132921404E-2</v>
      </c>
      <c r="M4" s="1">
        <v>4.5635944242849294E-2</v>
      </c>
      <c r="N4" s="1">
        <v>5.1064221686442396E-2</v>
      </c>
      <c r="Q4" s="1">
        <v>5.5102941176470575</v>
      </c>
      <c r="R4" s="1">
        <v>1.2126932300752651</v>
      </c>
    </row>
    <row r="5" spans="2:18" x14ac:dyDescent="0.25">
      <c r="B5" s="4">
        <v>6.1195833333333223</v>
      </c>
      <c r="C5" s="1">
        <v>0.23148743225185053</v>
      </c>
      <c r="D5" s="1">
        <v>0.23835970512418753</v>
      </c>
      <c r="E5" s="1">
        <v>0.21803506482224794</v>
      </c>
      <c r="F5" s="1">
        <v>0.23742938634148264</v>
      </c>
      <c r="G5" s="1">
        <v>0.25013612878898911</v>
      </c>
      <c r="I5" s="8">
        <v>6.1195833333333223</v>
      </c>
      <c r="J5" s="1">
        <v>4.7046790946177287E-2</v>
      </c>
      <c r="K5" s="1">
        <v>5.1014499538965627E-2</v>
      </c>
      <c r="L5" s="1">
        <v>3.9280062989458485E-2</v>
      </c>
      <c r="M5" s="1">
        <v>5.0477379739338801E-2</v>
      </c>
      <c r="N5" s="1">
        <v>5.7813620911929889E-2</v>
      </c>
      <c r="Q5" s="1">
        <v>5.7272727272727284</v>
      </c>
      <c r="R5" s="1">
        <v>1.20377229680886</v>
      </c>
    </row>
    <row r="6" spans="2:18" x14ac:dyDescent="0.25">
      <c r="B6" s="4">
        <v>8.4286307053941787</v>
      </c>
      <c r="C6" s="1">
        <v>0.21075092299728357</v>
      </c>
      <c r="D6" s="1">
        <v>0.22210880348672082</v>
      </c>
      <c r="E6" s="1">
        <v>0.25480063310947726</v>
      </c>
      <c r="F6" s="1">
        <v>0.20672817625593376</v>
      </c>
      <c r="G6" s="1">
        <v>0.22887078471083896</v>
      </c>
      <c r="I6" s="8">
        <v>8.4286307053941787</v>
      </c>
      <c r="J6" s="1">
        <v>3.5074561745999898E-2</v>
      </c>
      <c r="K6" s="1">
        <v>4.1632037104000097E-2</v>
      </c>
      <c r="L6" s="1">
        <v>6.0506673736999902E-2</v>
      </c>
      <c r="M6" s="1">
        <v>3.2752027831999903E-2</v>
      </c>
      <c r="N6" s="1">
        <v>4.5536068783999899E-2</v>
      </c>
      <c r="Q6" s="1">
        <v>5.8097222222222245</v>
      </c>
      <c r="R6" s="1">
        <v>1.1980814541150175</v>
      </c>
    </row>
    <row r="7" spans="2:18" x14ac:dyDescent="0.25">
      <c r="B7" s="4">
        <v>7.573443983402484</v>
      </c>
      <c r="C7" s="1">
        <v>0.22735969483871654</v>
      </c>
      <c r="D7" s="1">
        <v>0.23505888715231849</v>
      </c>
      <c r="E7" s="1">
        <v>0.2167645001713841</v>
      </c>
      <c r="F7" s="1">
        <v>0.23585672240742067</v>
      </c>
      <c r="G7" s="1">
        <v>0.24722124358570655</v>
      </c>
      <c r="I7" s="8">
        <v>7.573443983402484</v>
      </c>
      <c r="J7" s="1">
        <v>4.4663640639560298E-2</v>
      </c>
      <c r="K7" s="1">
        <v>4.9108771394361088E-2</v>
      </c>
      <c r="L7" s="1">
        <v>3.8546502146259431E-2</v>
      </c>
      <c r="M7" s="1">
        <v>4.9569401793663308E-2</v>
      </c>
      <c r="N7" s="1">
        <v>5.6130711155157852E-2</v>
      </c>
      <c r="Q7" s="1">
        <v>6.0464788732394394</v>
      </c>
      <c r="R7" s="1">
        <v>1.2015607489548503</v>
      </c>
    </row>
    <row r="8" spans="2:18" x14ac:dyDescent="0.25">
      <c r="B8" s="4">
        <v>7.572653061224484</v>
      </c>
      <c r="C8" s="1">
        <v>0.2253701965819111</v>
      </c>
      <c r="D8" s="1">
        <v>0.23449578235786905</v>
      </c>
      <c r="E8" s="1">
        <v>0.21570496652528431</v>
      </c>
      <c r="F8" s="1">
        <v>0.23418629567537394</v>
      </c>
      <c r="G8" s="1">
        <v>0.24718881180340219</v>
      </c>
      <c r="I8" s="8">
        <v>7.572653061224484</v>
      </c>
      <c r="J8" s="1">
        <v>4.3515003285441396E-2</v>
      </c>
      <c r="K8" s="1">
        <v>4.8783662689703737E-2</v>
      </c>
      <c r="L8" s="1">
        <v>3.7934780110468247E-2</v>
      </c>
      <c r="M8" s="1">
        <v>4.860498047025457E-2</v>
      </c>
      <c r="N8" s="1">
        <v>5.611198665691413E-2</v>
      </c>
      <c r="Q8" s="1">
        <v>6.14186046511628</v>
      </c>
      <c r="R8" s="1">
        <v>1.1951421074290054</v>
      </c>
    </row>
    <row r="9" spans="2:18" x14ac:dyDescent="0.25">
      <c r="B9" s="4">
        <v>8.1394190871369094</v>
      </c>
      <c r="C9" s="1">
        <v>0.22957027761959248</v>
      </c>
      <c r="D9" s="1">
        <v>0.23770623361853488</v>
      </c>
      <c r="E9" s="1">
        <v>0.21798902366568673</v>
      </c>
      <c r="F9" s="1">
        <v>0.23872752675688974</v>
      </c>
      <c r="G9" s="1">
        <v>0.25057043394134892</v>
      </c>
      <c r="I9" s="8">
        <v>8.1394190871369094</v>
      </c>
      <c r="J9" s="1">
        <v>4.5939921203164973E-2</v>
      </c>
      <c r="K9" s="1">
        <v>5.0637217589269326E-2</v>
      </c>
      <c r="L9" s="1">
        <v>3.925348111532407E-2</v>
      </c>
      <c r="M9" s="1">
        <v>5.122686145762001E-2</v>
      </c>
      <c r="N9" s="1">
        <v>5.8064367108555275E-2</v>
      </c>
      <c r="Q9" s="1">
        <v>6.1893939393939412</v>
      </c>
      <c r="R9" s="1">
        <v>1.1909272326659486</v>
      </c>
    </row>
    <row r="10" spans="2:18" x14ac:dyDescent="0.25">
      <c r="B10" s="4">
        <v>8.0883333333333169</v>
      </c>
      <c r="C10" s="1">
        <v>0.22897407454275531</v>
      </c>
      <c r="D10" s="1">
        <v>0.23777125445395761</v>
      </c>
      <c r="E10" s="1">
        <v>0.21799377468732054</v>
      </c>
      <c r="F10" s="1">
        <v>0.23848982377356409</v>
      </c>
      <c r="G10" s="1">
        <v>0.25081819763548063</v>
      </c>
      <c r="I10" s="8">
        <v>8.0883333333333169</v>
      </c>
      <c r="J10" s="1">
        <v>4.5595703196261363E-2</v>
      </c>
      <c r="K10" s="1">
        <v>5.0674757386103567E-2</v>
      </c>
      <c r="L10" s="1">
        <v>3.9256224118943278E-2</v>
      </c>
      <c r="M10" s="1">
        <v>5.1089623576209775E-2</v>
      </c>
      <c r="N10" s="1">
        <v>5.8207413544057646E-2</v>
      </c>
      <c r="Q10" s="1">
        <v>6.5125000000000046</v>
      </c>
      <c r="R10" s="1">
        <v>1.168111594240536</v>
      </c>
    </row>
    <row r="11" spans="2:18" x14ac:dyDescent="0.25">
      <c r="B11" s="4">
        <v>8.1473029045642917</v>
      </c>
      <c r="C11" s="1">
        <v>0.2291371153025919</v>
      </c>
      <c r="D11" s="1">
        <v>0.23771476256788354</v>
      </c>
      <c r="E11" s="1">
        <v>0.21801969518373615</v>
      </c>
      <c r="F11" s="1">
        <v>0.25031125601041521</v>
      </c>
      <c r="G11" s="1">
        <v>0.25867311462900766</v>
      </c>
      <c r="I11" s="8">
        <v>8.1473029045642917</v>
      </c>
      <c r="J11" s="1">
        <v>4.5689834822841897E-2</v>
      </c>
      <c r="K11" s="1">
        <v>5.0642141780471668E-2</v>
      </c>
      <c r="L11" s="1">
        <v>3.9271189324526369E-2</v>
      </c>
      <c r="M11" s="1">
        <v>5.7914730660362693E-2</v>
      </c>
      <c r="N11" s="1">
        <v>6.2742451984732647E-2</v>
      </c>
      <c r="Q11" s="1">
        <v>6.6328125000000036</v>
      </c>
      <c r="R11" s="1">
        <v>1.1603161441499288</v>
      </c>
    </row>
    <row r="12" spans="2:18" x14ac:dyDescent="0.25">
      <c r="B12" s="4">
        <v>6.0507042253521144</v>
      </c>
      <c r="C12" s="1">
        <v>0.23341296089272978</v>
      </c>
      <c r="D12" s="1">
        <v>0.2334848513715137</v>
      </c>
      <c r="E12" s="1">
        <v>0.21515139758881141</v>
      </c>
      <c r="F12" s="1">
        <v>0.22859261108641532</v>
      </c>
      <c r="G12" s="1">
        <v>0.22910773187180622</v>
      </c>
      <c r="I12" s="8">
        <v>6.0507042253521144</v>
      </c>
      <c r="J12" s="1">
        <v>4.8158495425321267E-2</v>
      </c>
      <c r="K12" s="1">
        <v>4.8200001412599329E-2</v>
      </c>
      <c r="L12" s="1">
        <v>3.7615176935980606E-2</v>
      </c>
      <c r="M12" s="1">
        <v>4.5375465167057441E-2</v>
      </c>
      <c r="N12" s="1">
        <v>4.5672870291168059E-2</v>
      </c>
      <c r="Q12" s="1">
        <v>6.907575757575759</v>
      </c>
      <c r="R12" s="1">
        <v>1.1651922425309327</v>
      </c>
    </row>
    <row r="13" spans="2:18" x14ac:dyDescent="0.25">
      <c r="B13" s="4">
        <v>6.0523004694835878</v>
      </c>
      <c r="C13" s="1">
        <v>0.23435346127100382</v>
      </c>
      <c r="D13" s="1">
        <v>0.23461343068338503</v>
      </c>
      <c r="E13" s="1">
        <v>0.2156347224295779</v>
      </c>
      <c r="F13" s="1">
        <v>0.22981009356913024</v>
      </c>
      <c r="G13" s="1">
        <v>0.22985034802651319</v>
      </c>
      <c r="I13" s="8">
        <v>6.0523004694835878</v>
      </c>
      <c r="J13" s="1">
        <v>4.8701493571890714E-2</v>
      </c>
      <c r="K13" s="1">
        <v>4.8851586982110097E-2</v>
      </c>
      <c r="L13" s="1">
        <v>3.7894224662903167E-2</v>
      </c>
      <c r="M13" s="1">
        <v>4.6078379006186561E-2</v>
      </c>
      <c r="N13" s="1">
        <v>4.6101619927992693E-2</v>
      </c>
      <c r="Q13" s="1">
        <v>6.9683333333333337</v>
      </c>
      <c r="R13" s="1">
        <v>1.1581994178805175</v>
      </c>
    </row>
    <row r="14" spans="2:18" x14ac:dyDescent="0.25">
      <c r="B14" s="4">
        <v>6.0205692108667677</v>
      </c>
      <c r="C14" s="1">
        <v>0.23473440549605967</v>
      </c>
      <c r="D14" s="1">
        <v>0.23449275807217385</v>
      </c>
      <c r="E14" s="1">
        <v>0.21549668949977704</v>
      </c>
      <c r="F14" s="1">
        <v>0.2292753452231841</v>
      </c>
      <c r="G14" s="1">
        <v>0.22979472094040873</v>
      </c>
      <c r="I14" s="8">
        <v>6.0205692108667677</v>
      </c>
      <c r="J14" s="1">
        <v>4.8921431822772955E-2</v>
      </c>
      <c r="K14" s="1">
        <v>4.8781916617543504E-2</v>
      </c>
      <c r="L14" s="1">
        <v>3.7814531313725613E-2</v>
      </c>
      <c r="M14" s="1">
        <v>4.5769641904705866E-2</v>
      </c>
      <c r="N14" s="1">
        <v>4.6069503614856053E-2</v>
      </c>
      <c r="Q14" s="1">
        <v>7.2090909090909134</v>
      </c>
      <c r="R14" s="1">
        <v>1.1532899186304053</v>
      </c>
    </row>
    <row r="15" spans="2:18" x14ac:dyDescent="0.25">
      <c r="B15" s="4">
        <v>5.2437500000000012</v>
      </c>
      <c r="C15" s="1">
        <v>0.22930907412721729</v>
      </c>
      <c r="D15" s="1">
        <v>0.2297044617122469</v>
      </c>
      <c r="E15" s="1">
        <v>0.21268094518589609</v>
      </c>
      <c r="F15" s="1">
        <v>0.22465658900433871</v>
      </c>
      <c r="G15" s="1">
        <v>0.22402604708784499</v>
      </c>
      <c r="I15" s="8">
        <v>5.2437500000000012</v>
      </c>
      <c r="J15" s="1">
        <v>4.5789115296528897E-2</v>
      </c>
      <c r="K15" s="1">
        <v>4.6017392425179965E-2</v>
      </c>
      <c r="L15" s="1">
        <v>3.6188860576137273E-2</v>
      </c>
      <c r="M15" s="1">
        <v>4.3103001758434206E-2</v>
      </c>
      <c r="N15" s="1">
        <v>4.2738958213211213E-2</v>
      </c>
      <c r="Q15" s="1">
        <v>7.4827586206896548</v>
      </c>
      <c r="R15" s="1">
        <v>1.1497748174787792</v>
      </c>
    </row>
    <row r="16" spans="2:18" x14ac:dyDescent="0.25">
      <c r="B16" s="4">
        <v>5.332727272727281</v>
      </c>
      <c r="C16" s="1">
        <v>0.22957111387925733</v>
      </c>
      <c r="D16" s="1">
        <v>0.23015555124066867</v>
      </c>
      <c r="E16" s="1">
        <v>0.21272109199361375</v>
      </c>
      <c r="F16" s="1">
        <v>0.22850272443924483</v>
      </c>
      <c r="G16" s="1">
        <v>0.22486392983716169</v>
      </c>
      <c r="I16" s="8">
        <v>5.332727272727281</v>
      </c>
      <c r="J16" s="1">
        <v>4.5940404017907596E-2</v>
      </c>
      <c r="K16" s="1">
        <v>4.6277829085842888E-2</v>
      </c>
      <c r="L16" s="1">
        <v>3.6212039346380183E-2</v>
      </c>
      <c r="M16" s="1">
        <v>4.5323569087117016E-2</v>
      </c>
      <c r="N16" s="1">
        <v>4.3222710044078558E-2</v>
      </c>
      <c r="Q16" s="1">
        <v>7.5589743589743605</v>
      </c>
      <c r="R16" s="1">
        <v>1.1430707113089258</v>
      </c>
    </row>
    <row r="17" spans="2:18" x14ac:dyDescent="0.25">
      <c r="B17" s="4">
        <v>7.0727272727272741</v>
      </c>
      <c r="C17" s="1">
        <v>0.24012518396043592</v>
      </c>
      <c r="D17" s="1">
        <v>0.23980655606765866</v>
      </c>
      <c r="E17" s="1">
        <v>0.21868824610479187</v>
      </c>
      <c r="F17" s="1">
        <v>0.2298914359756084</v>
      </c>
      <c r="G17" s="1">
        <v>0.23549033547896925</v>
      </c>
      <c r="I17" s="8">
        <v>7.0727272727272741</v>
      </c>
      <c r="J17" s="1">
        <v>5.2033799220322231E-2</v>
      </c>
      <c r="K17" s="1">
        <v>5.1849839320655948E-2</v>
      </c>
      <c r="L17" s="1">
        <v>3.9657177378764862E-2</v>
      </c>
      <c r="M17" s="1">
        <v>4.6125342066463258E-2</v>
      </c>
      <c r="N17" s="1">
        <v>4.9357868201894299E-2</v>
      </c>
      <c r="Q17" s="1">
        <v>7.9899999999999993</v>
      </c>
      <c r="R17" s="1">
        <v>1.1349573898968706</v>
      </c>
    </row>
    <row r="18" spans="2:18" x14ac:dyDescent="0.25">
      <c r="B18" s="4">
        <v>7.0541076487252692</v>
      </c>
      <c r="C18" s="1">
        <v>0.24071504717846431</v>
      </c>
      <c r="D18" s="1">
        <v>0.2401276324146131</v>
      </c>
      <c r="E18" s="1">
        <v>0.21883018451853292</v>
      </c>
      <c r="F18" s="1">
        <v>0.23274215786887356</v>
      </c>
      <c r="G18" s="1">
        <v>0.23639382580757703</v>
      </c>
      <c r="I18" s="8">
        <v>7.0541076487252692</v>
      </c>
      <c r="J18" s="1">
        <v>5.2374356908035963E-2</v>
      </c>
      <c r="K18" s="1">
        <v>5.2035212836000516E-2</v>
      </c>
      <c r="L18" s="1">
        <v>3.9739125560146603E-2</v>
      </c>
      <c r="M18" s="1">
        <v>4.7771207118924665E-2</v>
      </c>
      <c r="N18" s="1">
        <v>4.9879498586326239E-2</v>
      </c>
      <c r="Q18" s="1">
        <v>7.9171052631578958</v>
      </c>
      <c r="R18" s="1">
        <v>1.1348039773850207</v>
      </c>
    </row>
    <row r="19" spans="2:18" x14ac:dyDescent="0.25">
      <c r="B19" s="4">
        <v>7.0247362250879544</v>
      </c>
      <c r="C19" s="1">
        <v>0.23931195456935564</v>
      </c>
      <c r="D19" s="1">
        <v>0.24002391257932576</v>
      </c>
      <c r="E19" s="1">
        <v>0.21870814826579835</v>
      </c>
      <c r="F19" s="1">
        <v>0.236828138792473</v>
      </c>
      <c r="G19" s="1">
        <v>0.24034937471482642</v>
      </c>
      <c r="I19" s="8">
        <v>7.0247362250879544</v>
      </c>
      <c r="J19" s="1">
        <v>5.1564281012469106E-2</v>
      </c>
      <c r="K19" s="1">
        <v>5.1975330161177058E-2</v>
      </c>
      <c r="L19" s="1">
        <v>3.9668667896779398E-2</v>
      </c>
      <c r="M19" s="1">
        <v>5.0130249305068472E-2</v>
      </c>
      <c r="N19" s="1">
        <v>5.2163235812719408E-2</v>
      </c>
      <c r="Q19" s="1">
        <v>8.1951612903225861</v>
      </c>
      <c r="R19" s="1">
        <v>1.1276398709050282</v>
      </c>
    </row>
    <row r="20" spans="2:18" x14ac:dyDescent="0.25">
      <c r="B20" s="4">
        <v>7.659523809523809</v>
      </c>
      <c r="C20" s="1">
        <v>0.24307726441911898</v>
      </c>
      <c r="D20" s="1">
        <v>0.24247768714078125</v>
      </c>
      <c r="E20" s="1">
        <v>0.22044786418005036</v>
      </c>
      <c r="F20" s="1">
        <v>0.23487673122809136</v>
      </c>
      <c r="G20" s="1">
        <v>0.23813770398314515</v>
      </c>
      <c r="I20" s="8">
        <v>7.659523809523809</v>
      </c>
      <c r="J20" s="1">
        <v>5.3738183667812321E-2</v>
      </c>
      <c r="K20" s="1">
        <v>5.3392017564764048E-2</v>
      </c>
      <c r="L20" s="1">
        <v>4.0673093348186279E-2</v>
      </c>
      <c r="M20" s="1">
        <v>4.9003603622474058E-2</v>
      </c>
      <c r="N20" s="1">
        <v>5.0886327120424409E-2</v>
      </c>
      <c r="Q20" s="1">
        <v>8.3723076923076967</v>
      </c>
      <c r="R20" s="1">
        <v>1.1282344226987242</v>
      </c>
    </row>
    <row r="21" spans="2:18" x14ac:dyDescent="0.25">
      <c r="B21" s="4">
        <v>7.4620187304891088</v>
      </c>
      <c r="C21" s="1">
        <v>0.24323737060977951</v>
      </c>
      <c r="D21" s="1">
        <v>0.24228540157277212</v>
      </c>
      <c r="E21" s="1">
        <v>0.22007602751965166</v>
      </c>
      <c r="F21" s="1">
        <v>0.23570116961335619</v>
      </c>
      <c r="G21" s="1">
        <v>0.23866504428140228</v>
      </c>
      <c r="I21" s="8">
        <v>7.4620187304891088</v>
      </c>
      <c r="J21" s="1">
        <v>5.3830621020089106E-2</v>
      </c>
      <c r="K21" s="1">
        <v>5.3281001440312704E-2</v>
      </c>
      <c r="L21" s="1">
        <v>4.0458413352210502E-2</v>
      </c>
      <c r="M21" s="1">
        <v>4.9479593346136962E-2</v>
      </c>
      <c r="N21" s="1">
        <v>5.1190787183577703E-2</v>
      </c>
      <c r="Q21" s="1">
        <v>8.5657142857142929</v>
      </c>
      <c r="R21" s="1">
        <v>1.1234853604508517</v>
      </c>
    </row>
    <row r="22" spans="2:18" x14ac:dyDescent="0.25">
      <c r="B22" s="4">
        <v>7.4702093397745584</v>
      </c>
      <c r="C22" s="1">
        <v>0.24312548900320946</v>
      </c>
      <c r="D22" s="1">
        <v>0.24236819970304235</v>
      </c>
      <c r="E22" s="1">
        <v>0.21999053446883043</v>
      </c>
      <c r="F22" s="1">
        <v>0.2356623044762487</v>
      </c>
      <c r="G22" s="1">
        <v>0.23861010139125938</v>
      </c>
      <c r="I22" s="8">
        <v>7.4702093397745584</v>
      </c>
      <c r="J22" s="1">
        <v>5.376602614441852E-2</v>
      </c>
      <c r="K22" s="1">
        <v>5.3328804963112618E-2</v>
      </c>
      <c r="L22" s="1">
        <v>4.0409053916305039E-2</v>
      </c>
      <c r="M22" s="1">
        <v>4.9457154548765876E-2</v>
      </c>
      <c r="N22" s="1">
        <v>5.1159065891163626E-2</v>
      </c>
      <c r="Q22" s="1">
        <v>8.7859375000000082</v>
      </c>
      <c r="R22" s="1">
        <v>1.119047321390312</v>
      </c>
    </row>
    <row r="23" spans="2:18" x14ac:dyDescent="0.25">
      <c r="B23" s="1">
        <v>7.4469879518072544</v>
      </c>
      <c r="C23" s="1">
        <v>0.24314045751674279</v>
      </c>
      <c r="D23" s="1">
        <v>0.24248118628717877</v>
      </c>
      <c r="E23" s="1">
        <v>0.22004714435261385</v>
      </c>
      <c r="F23" s="1">
        <v>0.23599639428730002</v>
      </c>
      <c r="G23" s="1">
        <v>0.23864206876787247</v>
      </c>
      <c r="I23" s="1">
        <v>7.4469879518072544</v>
      </c>
      <c r="J23" s="1">
        <v>5.3774668219736345E-2</v>
      </c>
      <c r="K23" s="1">
        <v>5.3394037797878588E-2</v>
      </c>
      <c r="L23" s="1">
        <v>4.0441737647946174E-2</v>
      </c>
      <c r="M23" s="1">
        <v>4.9650041391109859E-2</v>
      </c>
      <c r="N23" s="1">
        <v>5.1177522264656494E-2</v>
      </c>
      <c r="Q23" s="1">
        <v>9.0380952380952433</v>
      </c>
      <c r="R23" s="1">
        <v>1.1174528767150547</v>
      </c>
    </row>
    <row r="24" spans="2:18" x14ac:dyDescent="0.25">
      <c r="B24" s="1">
        <v>7.4932223543401086</v>
      </c>
      <c r="C24" s="1">
        <v>0.24299058053256881</v>
      </c>
      <c r="D24" s="1">
        <v>0.24220166119531406</v>
      </c>
      <c r="E24" s="1">
        <v>0.21987871024710154</v>
      </c>
      <c r="F24" s="1">
        <v>0.23569735264171043</v>
      </c>
      <c r="G24" s="1">
        <v>0.23996862482896553</v>
      </c>
      <c r="I24" s="1">
        <v>7.4932223543401086</v>
      </c>
      <c r="J24" s="1">
        <v>5.3688136702578174E-2</v>
      </c>
      <c r="K24" s="1">
        <v>5.3232653910845237E-2</v>
      </c>
      <c r="L24" s="1">
        <v>4.0344492171787934E-2</v>
      </c>
      <c r="M24" s="1">
        <v>4.947738961652981E-2</v>
      </c>
      <c r="N24" s="1">
        <v>5.1943409763623695E-2</v>
      </c>
      <c r="Q24" s="1">
        <v>9.1871428571428595</v>
      </c>
      <c r="R24" s="1">
        <v>1.1142282426678081</v>
      </c>
    </row>
    <row r="25" spans="2:18" x14ac:dyDescent="0.25">
      <c r="B25" s="1">
        <v>7.4373665480427453</v>
      </c>
      <c r="C25" s="1">
        <v>0.24293036344220104</v>
      </c>
      <c r="D25" s="1">
        <v>0.24236090001863703</v>
      </c>
      <c r="E25" s="1">
        <v>0.21995837703935367</v>
      </c>
      <c r="F25" s="1">
        <v>0.23590180379363679</v>
      </c>
      <c r="G25" s="1">
        <v>0.23988949308418406</v>
      </c>
      <c r="I25" s="1">
        <v>7.4373665480427453</v>
      </c>
      <c r="J25" s="1">
        <v>5.3653370349244528E-2</v>
      </c>
      <c r="K25" s="1">
        <v>5.3324590488356208E-2</v>
      </c>
      <c r="L25" s="1">
        <v>4.0390487815740179E-2</v>
      </c>
      <c r="M25" s="1">
        <v>4.9595429544130605E-2</v>
      </c>
      <c r="N25" s="1">
        <v>5.1897723029472667E-2</v>
      </c>
      <c r="Q25" s="1">
        <v>9.5014925373134371</v>
      </c>
      <c r="R25" s="1">
        <v>1.1139559713125085</v>
      </c>
    </row>
    <row r="26" spans="2:18" x14ac:dyDescent="0.25">
      <c r="B26" s="1">
        <v>7.4051085568327153</v>
      </c>
      <c r="C26" s="1">
        <v>0.24287717727762234</v>
      </c>
      <c r="D26" s="1">
        <v>0.2421969399438991</v>
      </c>
      <c r="E26" s="1">
        <v>0.21981026885553551</v>
      </c>
      <c r="F26" s="1">
        <v>0.25176305475421867</v>
      </c>
      <c r="G26" s="1">
        <v>0.24821741346427351</v>
      </c>
      <c r="I26" s="1">
        <v>7.4051085568327153</v>
      </c>
      <c r="J26" s="1">
        <v>5.3622663302807849E-2</v>
      </c>
      <c r="K26" s="1">
        <v>5.3229928095069906E-2</v>
      </c>
      <c r="L26" s="1">
        <v>4.0304977515943585E-2</v>
      </c>
      <c r="M26" s="1">
        <v>5.8752927055906769E-2</v>
      </c>
      <c r="N26" s="1">
        <v>5.6705850102707088E-2</v>
      </c>
      <c r="Q26" s="1">
        <v>9.6777777777777843</v>
      </c>
      <c r="R26" s="1">
        <v>1.1125136679940602</v>
      </c>
    </row>
    <row r="27" spans="2:18" x14ac:dyDescent="0.25">
      <c r="B27" s="1">
        <v>8.8857142857142932</v>
      </c>
      <c r="C27" s="1">
        <v>0.25141643598587549</v>
      </c>
      <c r="D27" s="1">
        <v>0.24820597301349773</v>
      </c>
      <c r="E27" s="1">
        <v>0.22363251168353751</v>
      </c>
      <c r="F27" s="1">
        <v>0.23961016188057152</v>
      </c>
      <c r="G27" s="1">
        <v>0.24487411344168311</v>
      </c>
      <c r="I27" s="1">
        <v>8.8857142857142932</v>
      </c>
      <c r="J27" s="1">
        <v>5.8552806616697664E-2</v>
      </c>
      <c r="K27" s="1">
        <v>5.6699244955372027E-2</v>
      </c>
      <c r="L27" s="1">
        <v>4.2511750441598647E-2</v>
      </c>
      <c r="M27" s="1">
        <v>5.1736451083873911E-2</v>
      </c>
      <c r="N27" s="1">
        <v>5.4775594934682835E-2</v>
      </c>
      <c r="Q27" s="1">
        <v>9.9163043478260846</v>
      </c>
      <c r="R27" s="1">
        <v>1.112871562526015</v>
      </c>
    </row>
    <row r="28" spans="2:18" x14ac:dyDescent="0.25">
      <c r="B28" s="1">
        <v>8.960396039604074</v>
      </c>
      <c r="C28" s="1">
        <v>0.25191226144779938</v>
      </c>
      <c r="D28" s="1">
        <v>0.24961351357546646</v>
      </c>
      <c r="E28" s="1">
        <v>0.22443282818547738</v>
      </c>
      <c r="F28" s="1">
        <v>0.24085542840158075</v>
      </c>
      <c r="G28" s="1">
        <v>0.24609079038381609</v>
      </c>
      <c r="I28" s="1">
        <v>8.960396039604074</v>
      </c>
      <c r="J28" s="1">
        <v>5.883907158061049E-2</v>
      </c>
      <c r="K28" s="1">
        <v>5.7511888877720005E-2</v>
      </c>
      <c r="L28" s="1">
        <v>4.2973813389430522E-2</v>
      </c>
      <c r="M28" s="1">
        <v>5.2455406044991409E-2</v>
      </c>
      <c r="N28" s="1">
        <v>5.5478043694740131E-2</v>
      </c>
    </row>
    <row r="29" spans="2:18" x14ac:dyDescent="0.25">
      <c r="B29" s="1">
        <v>8.9692209450831069</v>
      </c>
      <c r="C29" s="1">
        <v>0.25310413922583458</v>
      </c>
      <c r="D29" s="1">
        <v>0.25049723944596808</v>
      </c>
      <c r="E29" s="1">
        <v>0.22492676146934407</v>
      </c>
      <c r="F29" s="1">
        <v>0.24212626290917283</v>
      </c>
      <c r="G29" s="1">
        <v>0.24757602032467821</v>
      </c>
      <c r="I29" s="1">
        <v>8.9692209450831069</v>
      </c>
      <c r="J29" s="1">
        <v>5.9527202536600259E-2</v>
      </c>
      <c r="K29" s="1">
        <v>5.802210824694394E-2</v>
      </c>
      <c r="L29" s="1">
        <v>4.3258985903832675E-2</v>
      </c>
      <c r="M29" s="1">
        <v>5.3189122690045158E-2</v>
      </c>
      <c r="N29" s="1">
        <v>5.6335541600905356E-2</v>
      </c>
      <c r="Q29" s="1" t="s">
        <v>41</v>
      </c>
    </row>
    <row r="30" spans="2:18" x14ac:dyDescent="0.25">
      <c r="B30" s="1">
        <v>9.0047356828194918</v>
      </c>
      <c r="C30" s="1">
        <v>0.25282826062562314</v>
      </c>
      <c r="D30" s="1">
        <v>0.24996451372549067</v>
      </c>
      <c r="E30" s="1">
        <v>0.22460354443623359</v>
      </c>
      <c r="F30" s="1">
        <v>0.2481180763921341</v>
      </c>
      <c r="G30" s="1">
        <v>0.24924501755289433</v>
      </c>
      <c r="I30" s="1">
        <v>9.0047356828194918</v>
      </c>
      <c r="J30" s="1">
        <v>5.9367923952504509E-2</v>
      </c>
      <c r="K30" s="1">
        <v>5.7714538908822076E-2</v>
      </c>
      <c r="L30" s="1">
        <v>4.3072376462759673E-2</v>
      </c>
      <c r="M30" s="1">
        <v>5.6648497817366882E-2</v>
      </c>
      <c r="N30" s="1">
        <v>5.7299137599892677E-2</v>
      </c>
      <c r="Q30" s="1" t="s">
        <v>42</v>
      </c>
      <c r="R30" s="1">
        <v>4.6860000000000001E-3</v>
      </c>
    </row>
    <row r="31" spans="2:18" x14ac:dyDescent="0.25">
      <c r="B31" s="1">
        <v>9.427673649393709</v>
      </c>
      <c r="C31" s="1">
        <v>0.25564860984472637</v>
      </c>
      <c r="D31" s="1">
        <v>0.25249413602226933</v>
      </c>
      <c r="E31" s="1">
        <v>0.22620410016558007</v>
      </c>
      <c r="F31" s="1">
        <v>0.24495781850872833</v>
      </c>
      <c r="G31" s="1">
        <v>0.24961985851565055</v>
      </c>
      <c r="I31" s="1">
        <v>9.427673649393709</v>
      </c>
      <c r="J31" s="1">
        <v>6.0996253333362505E-2</v>
      </c>
      <c r="K31" s="1">
        <v>5.9175017022815329E-2</v>
      </c>
      <c r="L31" s="1">
        <v>4.3996457743950848E-2</v>
      </c>
      <c r="M31" s="1">
        <v>5.4823922077673934E-2</v>
      </c>
      <c r="N31" s="1">
        <v>5.7515552130643278E-2</v>
      </c>
      <c r="Q31" s="1" t="s">
        <v>43</v>
      </c>
      <c r="R31" s="1">
        <v>-9.5269999999999994E-2</v>
      </c>
    </row>
    <row r="32" spans="2:18" x14ac:dyDescent="0.25">
      <c r="B32" s="1">
        <v>9.5543181818182745</v>
      </c>
      <c r="C32" s="1">
        <v>0.25551571097545633</v>
      </c>
      <c r="D32" s="1">
        <v>0.25231627038211085</v>
      </c>
      <c r="E32" s="1">
        <v>0.22606262321569304</v>
      </c>
      <c r="F32" s="1">
        <v>0.24450950125561427</v>
      </c>
      <c r="G32" s="1">
        <v>0.25120498704484528</v>
      </c>
      <c r="I32" s="1">
        <v>9.5543181818182745</v>
      </c>
      <c r="J32" s="1">
        <v>6.0919524135414467E-2</v>
      </c>
      <c r="K32" s="1">
        <v>5.9072326247590241E-2</v>
      </c>
      <c r="L32" s="1">
        <v>4.3914775988849464E-2</v>
      </c>
      <c r="M32" s="1">
        <v>5.4565085990906162E-2</v>
      </c>
      <c r="N32" s="1">
        <v>5.8430726513673995E-2</v>
      </c>
      <c r="Q32" s="1" t="s">
        <v>44</v>
      </c>
      <c r="R32" s="1">
        <v>1.5960000000000001</v>
      </c>
    </row>
    <row r="33" spans="2:14" x14ac:dyDescent="0.25">
      <c r="B33" s="1">
        <v>5.3801346801346961</v>
      </c>
      <c r="C33" s="1">
        <v>0.22199921026002692</v>
      </c>
      <c r="D33" s="1">
        <v>0.2203788975772587</v>
      </c>
      <c r="E33" s="1">
        <v>0.20805591983844757</v>
      </c>
      <c r="F33" s="1">
        <v>0.22623890935366583</v>
      </c>
      <c r="G33" s="1">
        <v>0.21966383225540215</v>
      </c>
      <c r="I33" s="1">
        <v>5.3801346801346961</v>
      </c>
      <c r="J33" s="1">
        <v>4.1568763425067011E-2</v>
      </c>
      <c r="K33" s="1">
        <v>4.0633275461499425E-2</v>
      </c>
      <c r="L33" s="1">
        <v>3.3518600946779047E-2</v>
      </c>
      <c r="M33" s="1">
        <v>4.4016554838062445E-2</v>
      </c>
      <c r="N33" s="1">
        <v>4.022043230543737E-2</v>
      </c>
    </row>
    <row r="34" spans="2:14" x14ac:dyDescent="0.25">
      <c r="B34" s="1">
        <v>5.3932226832641907</v>
      </c>
      <c r="C34" s="1">
        <v>0.22167609239589631</v>
      </c>
      <c r="D34" s="1">
        <v>0.2204195944064064</v>
      </c>
      <c r="E34" s="1">
        <v>0.20791620083628082</v>
      </c>
      <c r="F34" s="1">
        <v>0.22614181543609807</v>
      </c>
      <c r="G34" s="1">
        <v>0.21961176367559085</v>
      </c>
      <c r="I34" s="1">
        <v>5.3932226832641907</v>
      </c>
      <c r="J34" s="1">
        <v>4.138221123923122E-2</v>
      </c>
      <c r="K34" s="1">
        <v>4.065677178676301E-2</v>
      </c>
      <c r="L34" s="1">
        <v>3.3437934143267165E-2</v>
      </c>
      <c r="M34" s="1">
        <v>4.3960497638618035E-2</v>
      </c>
      <c r="N34" s="1">
        <v>4.0190370496866988E-2</v>
      </c>
    </row>
    <row r="35" spans="2:14" x14ac:dyDescent="0.25">
      <c r="B35" s="1">
        <v>5.3960413080895187</v>
      </c>
      <c r="C35" s="1">
        <v>0.22167922340231447</v>
      </c>
      <c r="D35" s="1">
        <v>0.22073207106739709</v>
      </c>
      <c r="E35" s="1">
        <v>0.20803374208905462</v>
      </c>
      <c r="F35" s="1">
        <v>0.22631582196507655</v>
      </c>
      <c r="G35" s="1">
        <v>0.2197874191139027</v>
      </c>
      <c r="I35" s="1">
        <v>5.3960413080895187</v>
      </c>
      <c r="J35" s="1">
        <v>4.138401892662958E-2</v>
      </c>
      <c r="K35" s="1">
        <v>4.0837180271101448E-2</v>
      </c>
      <c r="L35" s="1">
        <v>3.3505796617196992E-2</v>
      </c>
      <c r="M35" s="1">
        <v>4.4060960354964498E-2</v>
      </c>
      <c r="N35" s="1">
        <v>4.0291785211460963E-2</v>
      </c>
    </row>
    <row r="36" spans="2:14" x14ac:dyDescent="0.25">
      <c r="B36" s="1">
        <v>5.4113154172560254</v>
      </c>
      <c r="C36" s="1">
        <v>0.22123492722959565</v>
      </c>
      <c r="D36" s="1">
        <v>0.22067862067466487</v>
      </c>
      <c r="E36" s="1">
        <v>0.2079509387427616</v>
      </c>
      <c r="F36" s="1">
        <v>0.22701238924125525</v>
      </c>
      <c r="G36" s="1">
        <v>0.21972586485217158</v>
      </c>
      <c r="I36" s="1">
        <v>5.4113154172560254</v>
      </c>
      <c r="J36" s="1">
        <v>4.1127504411710453E-2</v>
      </c>
      <c r="K36" s="1">
        <v>4.0806320672469219E-2</v>
      </c>
      <c r="L36" s="1">
        <v>3.3457990082924924E-2</v>
      </c>
      <c r="M36" s="1">
        <v>4.4463123659374958E-2</v>
      </c>
      <c r="N36" s="1">
        <v>4.0256246841880727E-2</v>
      </c>
    </row>
    <row r="37" spans="2:14" x14ac:dyDescent="0.25">
      <c r="B37" s="1">
        <v>5.402390998593547</v>
      </c>
      <c r="C37" s="1">
        <v>0.22154336154981152</v>
      </c>
      <c r="D37" s="1">
        <v>0.22109698126527111</v>
      </c>
      <c r="E37" s="1">
        <v>0.2080960719925945</v>
      </c>
      <c r="F37" s="1">
        <v>0.22908919002820735</v>
      </c>
      <c r="G37" s="1">
        <v>0.22018482110503962</v>
      </c>
      <c r="I37" s="1">
        <v>5.402390998593547</v>
      </c>
      <c r="J37" s="1">
        <v>4.1305579049514395E-2</v>
      </c>
      <c r="K37" s="1">
        <v>4.1047861272074056E-2</v>
      </c>
      <c r="L37" s="1">
        <v>3.3541782803784309E-2</v>
      </c>
      <c r="M37" s="1">
        <v>4.5662165152774978E-2</v>
      </c>
      <c r="N37" s="1">
        <v>4.052122535802035E-2</v>
      </c>
    </row>
    <row r="38" spans="2:14" x14ac:dyDescent="0.25">
      <c r="B38" s="1">
        <v>9.5546703296704223</v>
      </c>
      <c r="C38" s="1">
        <v>0.24570142767455933</v>
      </c>
      <c r="D38" s="1">
        <v>0.24090333308683171</v>
      </c>
      <c r="E38" s="1">
        <v>0.22010158701299296</v>
      </c>
      <c r="F38" s="1">
        <v>0.24293562859518447</v>
      </c>
      <c r="G38" s="1">
        <v>0.24248275858464927</v>
      </c>
      <c r="I38" s="1">
        <v>9.5546703296704223</v>
      </c>
      <c r="J38" s="1">
        <v>5.5253245029738315E-2</v>
      </c>
      <c r="K38" s="1">
        <v>5.2483063827916496E-2</v>
      </c>
      <c r="L38" s="1">
        <v>4.0473170132571457E-2</v>
      </c>
      <c r="M38" s="1">
        <v>5.3656410186736829E-2</v>
      </c>
      <c r="N38" s="1">
        <v>5.3394945564246427E-2</v>
      </c>
    </row>
    <row r="39" spans="2:14" x14ac:dyDescent="0.25">
      <c r="B39" s="1">
        <v>9.707243243243326</v>
      </c>
      <c r="C39" s="1">
        <v>0.24690215176690575</v>
      </c>
      <c r="D39" s="1">
        <v>0.24200761557832356</v>
      </c>
      <c r="E39" s="1">
        <v>0.22062531709190741</v>
      </c>
      <c r="F39" s="1">
        <v>0.24511175932654977</v>
      </c>
      <c r="G39" s="1">
        <v>0.24376631193284443</v>
      </c>
      <c r="I39" s="1">
        <v>9.707243243243326</v>
      </c>
      <c r="J39" s="1">
        <v>5.5946483407677002E-2</v>
      </c>
      <c r="K39" s="1">
        <v>5.3120621621640711E-2</v>
      </c>
      <c r="L39" s="1">
        <v>4.0775545834615415E-2</v>
      </c>
      <c r="M39" s="1">
        <v>5.4912799850282405E-2</v>
      </c>
      <c r="N39" s="1">
        <v>5.4136005435346149E-2</v>
      </c>
    </row>
    <row r="40" spans="2:14" x14ac:dyDescent="0.25">
      <c r="B40" s="1">
        <v>9.8175066312997714</v>
      </c>
      <c r="C40" s="1">
        <v>0.24870503102720098</v>
      </c>
      <c r="D40" s="1">
        <v>0.24352011725104461</v>
      </c>
      <c r="E40" s="1">
        <v>0.22169389187351285</v>
      </c>
      <c r="F40" s="1">
        <v>0.24769741456348643</v>
      </c>
      <c r="G40" s="1">
        <v>0.24693487988373131</v>
      </c>
      <c r="I40" s="1">
        <v>9.8175066312997714</v>
      </c>
      <c r="J40" s="1">
        <v>5.6987376233924844E-2</v>
      </c>
      <c r="K40" s="1">
        <v>5.399386486953596E-2</v>
      </c>
      <c r="L40" s="1">
        <v>4.139248777242456E-2</v>
      </c>
      <c r="M40" s="1">
        <v>5.6405628597359356E-2</v>
      </c>
      <c r="N40" s="1">
        <v>5.5965378994736317E-2</v>
      </c>
    </row>
    <row r="41" spans="2:14" x14ac:dyDescent="0.25">
      <c r="B41" s="1">
        <v>8.786956521739139</v>
      </c>
      <c r="C41" s="1">
        <v>0.24153065808055668</v>
      </c>
      <c r="D41" s="1">
        <v>0.23917333752309516</v>
      </c>
      <c r="E41" s="1">
        <v>0.21905730627458583</v>
      </c>
      <c r="F41" s="1">
        <v>0.24190278919479075</v>
      </c>
      <c r="G41" s="1">
        <v>0.24342869301691406</v>
      </c>
      <c r="I41" s="1">
        <v>8.786956521739139</v>
      </c>
      <c r="J41" s="1">
        <v>5.2845250081912987E-2</v>
      </c>
      <c r="K41" s="1">
        <v>5.1484250423496358E-2</v>
      </c>
      <c r="L41" s="1">
        <v>3.9870254367142567E-2</v>
      </c>
      <c r="M41" s="1">
        <v>5.3060100080889863E-2</v>
      </c>
      <c r="N41" s="1">
        <v>5.3941081063350244E-2</v>
      </c>
    </row>
    <row r="42" spans="2:14" x14ac:dyDescent="0.25">
      <c r="B42" s="1">
        <v>7.9787322768974569</v>
      </c>
      <c r="C42" s="1">
        <v>0.23811229793977556</v>
      </c>
      <c r="D42" s="1">
        <v>0.23484601745193479</v>
      </c>
      <c r="E42" s="1">
        <v>0.21598658465563447</v>
      </c>
      <c r="F42" s="1">
        <v>0.23881264933562629</v>
      </c>
      <c r="G42" s="1">
        <v>0.23734662493486441</v>
      </c>
      <c r="I42" s="1">
        <v>7.9787322768974569</v>
      </c>
      <c r="J42" s="1">
        <v>5.0871658934445924E-2</v>
      </c>
      <c r="K42" s="1">
        <v>4.8985871015542234E-2</v>
      </c>
      <c r="L42" s="1">
        <v>3.8097372413834596E-2</v>
      </c>
      <c r="M42" s="1">
        <v>5.1276007001367668E-2</v>
      </c>
      <c r="N42" s="1">
        <v>5.042959741894925E-2</v>
      </c>
    </row>
    <row r="43" spans="2:14" x14ac:dyDescent="0.25">
      <c r="B43" s="1">
        <v>7.9803977272728126</v>
      </c>
      <c r="C43" s="1">
        <v>0.23821044155905646</v>
      </c>
      <c r="D43" s="1">
        <v>0.23493083046655816</v>
      </c>
      <c r="E43" s="1">
        <v>0.21612022132053976</v>
      </c>
      <c r="F43" s="1">
        <v>0.23879314168760912</v>
      </c>
      <c r="G43" s="1">
        <v>0.23672104357156132</v>
      </c>
      <c r="I43" s="1">
        <v>7.9803977272728126</v>
      </c>
      <c r="J43" s="1">
        <v>5.092832217945701E-2</v>
      </c>
      <c r="K43" s="1">
        <v>4.9034837832365827E-2</v>
      </c>
      <c r="L43" s="1">
        <v>3.8174527578291269E-2</v>
      </c>
      <c r="M43" s="1">
        <v>5.1264744255533706E-2</v>
      </c>
      <c r="N43" s="1">
        <v>5.006841785044619E-2</v>
      </c>
    </row>
    <row r="44" spans="2:14" x14ac:dyDescent="0.25">
      <c r="B44" s="1">
        <v>8.0229838709678258</v>
      </c>
      <c r="C44" s="1">
        <v>0.23815874966248102</v>
      </c>
      <c r="D44" s="1">
        <v>0.23509359403987998</v>
      </c>
      <c r="E44" s="1">
        <v>0.21621407998469661</v>
      </c>
      <c r="F44" s="1">
        <v>0.23856360790521597</v>
      </c>
      <c r="G44" s="1">
        <v>0.23644674807755819</v>
      </c>
      <c r="I44" s="1">
        <v>8.0229838709678258</v>
      </c>
      <c r="J44" s="1">
        <v>5.0898477849054241E-2</v>
      </c>
      <c r="K44" s="1">
        <v>4.9128809425237438E-2</v>
      </c>
      <c r="L44" s="1">
        <v>3.8228716903307987E-2</v>
      </c>
      <c r="M44" s="1">
        <v>5.1132222864480915E-2</v>
      </c>
      <c r="N44" s="1">
        <v>4.9910053273145988E-2</v>
      </c>
    </row>
    <row r="45" spans="2:14" x14ac:dyDescent="0.25">
      <c r="B45" s="1">
        <v>8.0056179775281393</v>
      </c>
      <c r="C45" s="1">
        <v>0.23766930805079323</v>
      </c>
      <c r="D45" s="1">
        <v>0.23494759550235733</v>
      </c>
      <c r="E45" s="1">
        <v>0.21613977485428382</v>
      </c>
      <c r="F45" s="1">
        <v>0.2383557670486123</v>
      </c>
      <c r="G45" s="1">
        <v>0.23641847360228729</v>
      </c>
      <c r="I45" s="1">
        <v>8.0056179775281393</v>
      </c>
      <c r="J45" s="1">
        <v>5.0615898602793689E-2</v>
      </c>
      <c r="K45" s="1">
        <v>4.9044517130297456E-2</v>
      </c>
      <c r="L45" s="1">
        <v>3.8185816816262007E-2</v>
      </c>
      <c r="M45" s="1">
        <v>5.1012225889972181E-2</v>
      </c>
      <c r="N45" s="1">
        <v>4.9893728997237131E-2</v>
      </c>
    </row>
    <row r="46" spans="2:14" x14ac:dyDescent="0.25">
      <c r="B46" s="1">
        <v>8.0047215496368676</v>
      </c>
      <c r="C46" s="1">
        <v>0.23782836558671377</v>
      </c>
      <c r="D46" s="1">
        <v>0.23488159408792864</v>
      </c>
      <c r="E46" s="1">
        <v>0.21610092929055624</v>
      </c>
      <c r="F46" s="1">
        <v>0.23884795405573772</v>
      </c>
      <c r="G46" s="1">
        <v>0.23684076835074575</v>
      </c>
      <c r="I46" s="1">
        <v>8.0047215496368676</v>
      </c>
      <c r="J46" s="1">
        <v>5.070773051397405E-2</v>
      </c>
      <c r="K46" s="1">
        <v>4.9006411195910142E-2</v>
      </c>
      <c r="L46" s="1">
        <v>3.8163389319587064E-2</v>
      </c>
      <c r="M46" s="1">
        <v>5.1296390191027684E-2</v>
      </c>
      <c r="N46" s="1">
        <v>5.0137540983936996E-2</v>
      </c>
    </row>
    <row r="47" spans="2:14" x14ac:dyDescent="0.25">
      <c r="B47" s="1">
        <v>8.0167441860465569</v>
      </c>
      <c r="C47" s="1">
        <v>0.23817167594513106</v>
      </c>
      <c r="D47" s="1">
        <v>0.23491854616424671</v>
      </c>
      <c r="E47" s="1">
        <v>0.21610330839241509</v>
      </c>
      <c r="F47" s="1">
        <v>0.23921786811322687</v>
      </c>
      <c r="G47" s="1">
        <v>0.23746452916243188</v>
      </c>
      <c r="I47" s="1">
        <v>8.0167441860465569</v>
      </c>
      <c r="J47" s="1">
        <v>5.0905940841821866E-2</v>
      </c>
      <c r="K47" s="1">
        <v>4.9027745487119495E-2</v>
      </c>
      <c r="L47" s="1">
        <v>3.8164762894685698E-2</v>
      </c>
      <c r="M47" s="1">
        <v>5.1509960171696074E-2</v>
      </c>
      <c r="N47" s="1">
        <v>5.0497669456473923E-2</v>
      </c>
    </row>
    <row r="48" spans="2:14" x14ac:dyDescent="0.25">
      <c r="B48" s="1">
        <v>6.20599201065248</v>
      </c>
      <c r="C48" s="1">
        <v>0.20272155899031974</v>
      </c>
      <c r="D48" s="1">
        <v>0.23029872189396983</v>
      </c>
      <c r="E48" s="1">
        <v>0.2139478792773804</v>
      </c>
      <c r="F48" s="1">
        <v>0.23450555280563828</v>
      </c>
      <c r="G48" s="1">
        <v>0.23991234099261227</v>
      </c>
      <c r="I48" s="1">
        <v>6.20599201065248</v>
      </c>
      <c r="J48" s="1">
        <v>3.0438806275157843E-2</v>
      </c>
      <c r="K48" s="1">
        <v>4.636048870106637E-2</v>
      </c>
      <c r="L48" s="1">
        <v>3.6920325314901269E-2</v>
      </c>
      <c r="M48" s="1">
        <v>4.8789303660353396E-2</v>
      </c>
      <c r="N48" s="1">
        <v>5.191091427555411E-2</v>
      </c>
    </row>
    <row r="49" spans="2:14" x14ac:dyDescent="0.25">
      <c r="B49" s="1">
        <v>7.2875000000000023</v>
      </c>
      <c r="C49" s="1">
        <v>0.20871939617374163</v>
      </c>
      <c r="D49" s="1">
        <v>0.23631491578153369</v>
      </c>
      <c r="E49" s="1">
        <v>0.21801935517567236</v>
      </c>
      <c r="F49" s="1">
        <v>0.23875772688269442</v>
      </c>
      <c r="G49" s="1">
        <v>0.24845499514022051</v>
      </c>
      <c r="I49" s="1">
        <v>7.2875000000000023</v>
      </c>
      <c r="J49" s="1">
        <v>3.3901659187562008E-2</v>
      </c>
      <c r="K49" s="1">
        <v>4.9833939861548354E-2</v>
      </c>
      <c r="L49" s="1">
        <v>3.9270993020779202E-2</v>
      </c>
      <c r="M49" s="1">
        <v>5.1244297508382906E-2</v>
      </c>
      <c r="N49" s="1">
        <v>5.6843017947269606E-2</v>
      </c>
    </row>
    <row r="50" spans="2:14" x14ac:dyDescent="0.25">
      <c r="B50" s="1">
        <v>7.4437499999999996</v>
      </c>
      <c r="C50" s="1">
        <v>0.20852530696507779</v>
      </c>
      <c r="D50" s="1">
        <v>0.23471290678095144</v>
      </c>
      <c r="E50" s="1">
        <v>0.2164695680889159</v>
      </c>
      <c r="F50" s="1">
        <v>0.23822894148743307</v>
      </c>
      <c r="G50" s="1">
        <v>0.24635932353446063</v>
      </c>
      <c r="I50" s="1">
        <v>7.4437499999999996</v>
      </c>
      <c r="J50" s="1">
        <v>3.378960173069314E-2</v>
      </c>
      <c r="K50" s="1">
        <v>4.8909019533817988E-2</v>
      </c>
      <c r="L50" s="1">
        <v>3.837622302905376E-2</v>
      </c>
      <c r="M50" s="1">
        <v>5.0939003118085233E-2</v>
      </c>
      <c r="N50" s="1">
        <v>5.563308138155109E-2</v>
      </c>
    </row>
    <row r="51" spans="2:14" x14ac:dyDescent="0.25">
      <c r="B51" s="1">
        <v>7.3105263157894766</v>
      </c>
      <c r="C51" s="1">
        <v>0.20868193870790219</v>
      </c>
      <c r="D51" s="1">
        <v>0.23593234696925197</v>
      </c>
      <c r="E51" s="1">
        <v>0.21788317535228577</v>
      </c>
      <c r="F51" s="1">
        <v>0.23973553971715994</v>
      </c>
      <c r="G51" s="1">
        <v>0.2466824569426887</v>
      </c>
      <c r="I51" s="1">
        <v>7.3105263157894766</v>
      </c>
      <c r="J51" s="1">
        <v>3.3880033109576442E-2</v>
      </c>
      <c r="K51" s="1">
        <v>4.961306365479394E-2</v>
      </c>
      <c r="L51" s="1">
        <v>3.9192369563088761E-2</v>
      </c>
      <c r="M51" s="1">
        <v>5.1808838011578658E-2</v>
      </c>
      <c r="N51" s="1">
        <v>5.5819642541775717E-2</v>
      </c>
    </row>
    <row r="52" spans="2:14" x14ac:dyDescent="0.25">
      <c r="B52" s="1">
        <v>7.287804878048779</v>
      </c>
      <c r="C52" s="1">
        <v>0.2084222896836605</v>
      </c>
      <c r="D52" s="1">
        <v>0.23610929712040563</v>
      </c>
      <c r="E52" s="1">
        <v>0.21800989400185966</v>
      </c>
      <c r="F52" s="1">
        <v>0.2391782485468133</v>
      </c>
      <c r="G52" s="1">
        <v>0.24695595804274861</v>
      </c>
      <c r="I52" s="1">
        <v>7.287804878048779</v>
      </c>
      <c r="J52" s="1">
        <v>3.373012467553569E-2</v>
      </c>
      <c r="K52" s="1">
        <v>4.9715225872195644E-2</v>
      </c>
      <c r="L52" s="1">
        <v>3.9265530609531585E-2</v>
      </c>
      <c r="M52" s="1">
        <v>5.1487085804362009E-2</v>
      </c>
      <c r="N52" s="1">
        <v>5.5977548475518966E-2</v>
      </c>
    </row>
    <row r="53" spans="2:14" x14ac:dyDescent="0.25">
      <c r="B53" s="1">
        <v>7.2818987341772576</v>
      </c>
      <c r="C53" s="1">
        <v>0.20911878802372585</v>
      </c>
      <c r="D53" s="1">
        <v>0.23546445260513466</v>
      </c>
      <c r="E53" s="1">
        <v>0.21759672847494832</v>
      </c>
      <c r="F53" s="1">
        <v>0.23926347179656293</v>
      </c>
      <c r="G53" s="1">
        <v>0.24817843783118104</v>
      </c>
      <c r="I53" s="1">
        <v>7.2818987341772576</v>
      </c>
      <c r="J53" s="1">
        <v>3.4132248179662553E-2</v>
      </c>
      <c r="K53" s="1">
        <v>4.9342924717718513E-2</v>
      </c>
      <c r="L53" s="1">
        <v>3.9026989381349457E-2</v>
      </c>
      <c r="M53" s="1">
        <v>5.1536289470546177E-2</v>
      </c>
      <c r="N53" s="1">
        <v>5.6683347510449303E-2</v>
      </c>
    </row>
    <row r="54" spans="2:14" x14ac:dyDescent="0.25">
      <c r="B54" s="1">
        <v>9.3502999143102361</v>
      </c>
      <c r="C54" s="1">
        <v>0.24140984592854983</v>
      </c>
      <c r="D54" s="1">
        <v>0.2442779373372129</v>
      </c>
      <c r="E54" s="1">
        <v>0.22324938995761134</v>
      </c>
      <c r="F54" s="1">
        <v>0.21970664962214029</v>
      </c>
      <c r="G54" s="1">
        <v>0.2446662745803212</v>
      </c>
      <c r="I54" s="1">
        <v>9.3502999143102361</v>
      </c>
      <c r="J54" s="1">
        <v>5.2775499153430466E-2</v>
      </c>
      <c r="K54" s="1">
        <v>5.4431392500282533E-2</v>
      </c>
      <c r="L54" s="1">
        <v>4.229055501000277E-2</v>
      </c>
      <c r="M54" s="1">
        <v>4.0245152923649621E-2</v>
      </c>
      <c r="N54" s="1">
        <v>5.4655599112127473E-2</v>
      </c>
    </row>
  </sheetData>
  <mergeCells count="2">
    <mergeCell ref="C2:G2"/>
    <mergeCell ref="J2:N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054"/>
  <sheetViews>
    <sheetView topLeftCell="T1" workbookViewId="0">
      <selection activeCell="AP34" sqref="AP34"/>
    </sheetView>
  </sheetViews>
  <sheetFormatPr defaultRowHeight="15" x14ac:dyDescent="0.25"/>
  <cols>
    <col min="1" max="16384" width="9.140625" style="1"/>
  </cols>
  <sheetData>
    <row r="1" spans="1:48" x14ac:dyDescent="0.25">
      <c r="F1" s="4"/>
      <c r="G1" s="4"/>
      <c r="H1" s="4"/>
      <c r="I1" s="4"/>
      <c r="J1" s="4"/>
      <c r="K1" s="4"/>
      <c r="L1" s="4"/>
    </row>
    <row r="2" spans="1:48" s="10" customFormat="1" ht="14.25" x14ac:dyDescent="0.2">
      <c r="A2" s="10" t="s">
        <v>17</v>
      </c>
      <c r="B2" s="29">
        <v>2</v>
      </c>
      <c r="C2" s="29"/>
      <c r="D2" s="29"/>
      <c r="E2" s="29"/>
      <c r="F2" s="29"/>
      <c r="H2" s="29">
        <v>3</v>
      </c>
      <c r="I2" s="29"/>
      <c r="J2" s="29"/>
      <c r="K2" s="29"/>
      <c r="L2" s="29"/>
      <c r="N2" s="29">
        <v>5</v>
      </c>
      <c r="O2" s="29"/>
      <c r="P2" s="29"/>
      <c r="Q2" s="29"/>
      <c r="R2" s="29"/>
      <c r="T2" s="29">
        <v>6</v>
      </c>
      <c r="U2" s="29"/>
      <c r="V2" s="29"/>
      <c r="W2" s="29"/>
      <c r="X2" s="29"/>
      <c r="Z2" s="29">
        <v>7</v>
      </c>
      <c r="AA2" s="29"/>
      <c r="AB2" s="29"/>
      <c r="AC2" s="29"/>
      <c r="AD2" s="29"/>
      <c r="AF2" s="29">
        <v>8</v>
      </c>
      <c r="AG2" s="29"/>
      <c r="AH2" s="29"/>
      <c r="AI2" s="29"/>
      <c r="AJ2" s="29"/>
      <c r="AL2" s="29">
        <v>9</v>
      </c>
      <c r="AM2" s="29"/>
      <c r="AN2" s="29"/>
      <c r="AO2" s="29"/>
      <c r="AP2" s="29"/>
      <c r="AR2" s="29">
        <v>10</v>
      </c>
      <c r="AS2" s="29"/>
      <c r="AT2" s="29"/>
      <c r="AU2" s="29"/>
      <c r="AV2" s="29"/>
    </row>
    <row r="3" spans="1:48" s="9" customFormat="1" x14ac:dyDescent="0.25">
      <c r="A3" s="9" t="s">
        <v>18</v>
      </c>
      <c r="B3" s="9">
        <f>AVERAGE(B4:B513)</f>
        <v>3.9513711905727507E-2</v>
      </c>
      <c r="C3" s="9">
        <f t="shared" ref="C3:F3" si="0">AVERAGE(C4:C513)</f>
        <v>4.4840282694204522E-2</v>
      </c>
      <c r="D3" s="9">
        <f t="shared" si="0"/>
        <v>3.6070575132921404E-2</v>
      </c>
      <c r="E3" s="9">
        <f t="shared" si="0"/>
        <v>4.5635944242849294E-2</v>
      </c>
      <c r="F3" s="9">
        <f t="shared" si="0"/>
        <v>5.1064221686442396E-2</v>
      </c>
      <c r="H3" s="9">
        <f>AVERAGE(H4:H513)</f>
        <v>4.7046790946177287E-2</v>
      </c>
      <c r="I3" s="9">
        <f t="shared" ref="I3" si="1">AVERAGE(I4:I513)</f>
        <v>5.1014499538965627E-2</v>
      </c>
      <c r="J3" s="9">
        <f t="shared" ref="J3" si="2">AVERAGE(J4:J513)</f>
        <v>3.9280062989458485E-2</v>
      </c>
      <c r="K3" s="9">
        <f t="shared" ref="K3" si="3">AVERAGE(K4:K513)</f>
        <v>5.0477379739338801E-2</v>
      </c>
      <c r="L3" s="9">
        <f t="shared" ref="L3" si="4">AVERAGE(L4:L513)</f>
        <v>5.7813620911929889E-2</v>
      </c>
      <c r="N3" s="9">
        <f>AVERAGE(N4:N513)</f>
        <v>3.5074561745999898E-2</v>
      </c>
      <c r="O3" s="9">
        <f t="shared" ref="O3" si="5">AVERAGE(O4:O513)</f>
        <v>4.1632037104000097E-2</v>
      </c>
      <c r="P3" s="9">
        <f t="shared" ref="P3" si="6">AVERAGE(P4:P513)</f>
        <v>6.0506673736999902E-2</v>
      </c>
      <c r="Q3" s="9">
        <f t="shared" ref="Q3" si="7">AVERAGE(Q4:Q513)</f>
        <v>3.2752027831999903E-2</v>
      </c>
      <c r="R3" s="9">
        <f t="shared" ref="R3" si="8">AVERAGE(R4:R513)</f>
        <v>4.5536068783999899E-2</v>
      </c>
      <c r="T3" s="9">
        <f>AVERAGE(T4:T513)</f>
        <v>4.4663640639560298E-2</v>
      </c>
      <c r="U3" s="9">
        <f t="shared" ref="U3" si="9">AVERAGE(U4:U513)</f>
        <v>4.9108771394361088E-2</v>
      </c>
      <c r="V3" s="9">
        <f t="shared" ref="V3" si="10">AVERAGE(V4:V513)</f>
        <v>3.8546502146259431E-2</v>
      </c>
      <c r="W3" s="9">
        <f t="shared" ref="W3" si="11">AVERAGE(W4:W513)</f>
        <v>4.9569401793663308E-2</v>
      </c>
      <c r="X3" s="9">
        <f t="shared" ref="X3" si="12">AVERAGE(X4:X513)</f>
        <v>5.6130711155157852E-2</v>
      </c>
      <c r="Z3" s="9">
        <f>AVERAGE(Z4:Z513)</f>
        <v>4.3515003285441396E-2</v>
      </c>
      <c r="AA3" s="9">
        <f t="shared" ref="AA3" si="13">AVERAGE(AA4:AA513)</f>
        <v>4.8783662689703737E-2</v>
      </c>
      <c r="AB3" s="9">
        <f t="shared" ref="AB3" si="14">AVERAGE(AB4:AB513)</f>
        <v>3.7934780110468247E-2</v>
      </c>
      <c r="AC3" s="9">
        <f t="shared" ref="AC3" si="15">AVERAGE(AC4:AC513)</f>
        <v>4.860498047025457E-2</v>
      </c>
      <c r="AD3" s="9">
        <f t="shared" ref="AD3" si="16">AVERAGE(AD4:AD513)</f>
        <v>5.611198665691413E-2</v>
      </c>
      <c r="AF3" s="9">
        <f>AVERAGE(AF4:AF513)</f>
        <v>4.5939921203164973E-2</v>
      </c>
      <c r="AG3" s="9">
        <f t="shared" ref="AG3" si="17">AVERAGE(AG4:AG513)</f>
        <v>5.0637217589269326E-2</v>
      </c>
      <c r="AH3" s="9">
        <f t="shared" ref="AH3" si="18">AVERAGE(AH4:AH513)</f>
        <v>3.925348111532407E-2</v>
      </c>
      <c r="AI3" s="9">
        <f t="shared" ref="AI3" si="19">AVERAGE(AI4:AI513)</f>
        <v>5.122686145762001E-2</v>
      </c>
      <c r="AJ3" s="9">
        <f t="shared" ref="AJ3" si="20">AVERAGE(AJ4:AJ513)</f>
        <v>5.8064367108555275E-2</v>
      </c>
      <c r="AL3" s="9">
        <f>AVERAGE(AL4:AL513)</f>
        <v>4.5595703196261363E-2</v>
      </c>
      <c r="AM3" s="9">
        <f t="shared" ref="AM3" si="21">AVERAGE(AM4:AM513)</f>
        <v>5.0674757386103567E-2</v>
      </c>
      <c r="AN3" s="9">
        <f t="shared" ref="AN3" si="22">AVERAGE(AN4:AN513)</f>
        <v>3.9256224118943278E-2</v>
      </c>
      <c r="AO3" s="9">
        <f t="shared" ref="AO3" si="23">AVERAGE(AO4:AO513)</f>
        <v>5.1089623576209775E-2</v>
      </c>
      <c r="AP3" s="9">
        <f t="shared" ref="AP3" si="24">AVERAGE(AP4:AP513)</f>
        <v>5.8207413544057646E-2</v>
      </c>
      <c r="AR3" s="9">
        <f>AVERAGE(AR4:AR513)</f>
        <v>4.5689834822841897E-2</v>
      </c>
      <c r="AS3" s="9">
        <f t="shared" ref="AS3" si="25">AVERAGE(AS4:AS513)</f>
        <v>5.0642141780471668E-2</v>
      </c>
      <c r="AT3" s="9">
        <f t="shared" ref="AT3" si="26">AVERAGE(AT4:AT513)</f>
        <v>3.9271189324526369E-2</v>
      </c>
      <c r="AU3" s="9">
        <f t="shared" ref="AU3" si="27">AVERAGE(AU4:AU513)</f>
        <v>5.7914730660362693E-2</v>
      </c>
      <c r="AV3" s="9">
        <f t="shared" ref="AV3" si="28">AVERAGE(AV4:AV513)</f>
        <v>6.2742451984732647E-2</v>
      </c>
    </row>
    <row r="4" spans="1:48" x14ac:dyDescent="0.25">
      <c r="B4" s="1">
        <v>3.11886063493334E-2</v>
      </c>
      <c r="C4" s="1">
        <v>3.64869116984445E-2</v>
      </c>
      <c r="D4" s="1">
        <v>3.18691636819999E-2</v>
      </c>
      <c r="E4" s="1">
        <v>2.8281024031999901E-2</v>
      </c>
      <c r="F4" s="1">
        <v>4.1244866656777603E-2</v>
      </c>
      <c r="H4" s="1">
        <v>3.7233109571555602E-2</v>
      </c>
      <c r="I4" s="1">
        <v>3.9673623198444398E-2</v>
      </c>
      <c r="J4" s="1">
        <v>2.7240732084222001E-2</v>
      </c>
      <c r="K4" s="1">
        <v>3.5465174965333301E-2</v>
      </c>
      <c r="L4" s="1">
        <v>4.8324938243444297E-2</v>
      </c>
      <c r="N4" s="1">
        <v>3.5074561745999898E-2</v>
      </c>
      <c r="O4" s="1">
        <v>4.1632037104000097E-2</v>
      </c>
      <c r="P4" s="1">
        <v>6.0506673736999902E-2</v>
      </c>
      <c r="Q4" s="1">
        <v>3.2752027831999903E-2</v>
      </c>
      <c r="R4" s="1">
        <v>4.5536068783999899E-2</v>
      </c>
      <c r="T4" s="1">
        <v>3.4348127768222103E-2</v>
      </c>
      <c r="U4" s="1">
        <v>4.1495143376222197E-2</v>
      </c>
      <c r="V4" s="1">
        <v>2.93450765364443E-2</v>
      </c>
      <c r="W4" s="1">
        <v>3.4207861898666501E-2</v>
      </c>
      <c r="X4" s="1">
        <v>4.9296354625666297E-2</v>
      </c>
      <c r="Z4" s="1">
        <v>3.3830159595999998E-2</v>
      </c>
      <c r="AA4" s="1">
        <v>3.7951284587333503E-2</v>
      </c>
      <c r="AB4" s="1">
        <v>2.5531485179777699E-2</v>
      </c>
      <c r="AC4" s="1">
        <v>3.2875776831999999E-2</v>
      </c>
      <c r="AD4" s="1">
        <v>4.7936359064555498E-2</v>
      </c>
      <c r="AF4" s="1">
        <v>3.6730692908222201E-2</v>
      </c>
      <c r="AG4" s="1">
        <v>3.9951403054000099E-2</v>
      </c>
      <c r="AH4" s="1">
        <v>3.7164275005333203E-2</v>
      </c>
      <c r="AI4" s="1">
        <v>3.4023736965333402E-2</v>
      </c>
      <c r="AJ4" s="1">
        <v>4.7303810493444301E-2</v>
      </c>
      <c r="AL4" s="1">
        <v>3.5285608748222203E-2</v>
      </c>
      <c r="AM4" s="1">
        <v>4.3257147220666599E-2</v>
      </c>
      <c r="AN4" s="1">
        <v>3.8459256861999899E-2</v>
      </c>
      <c r="AO4" s="1">
        <v>3.43287120319999E-2</v>
      </c>
      <c r="AP4" s="1">
        <v>4.9626180817888797E-2</v>
      </c>
      <c r="AR4" s="1">
        <v>3.5210520852666703E-2</v>
      </c>
      <c r="AS4" s="1">
        <v>4.1308634220666697E-2</v>
      </c>
      <c r="AT4" s="1">
        <v>3.7271280768666502E-2</v>
      </c>
      <c r="AU4" s="1">
        <v>3.3546143098666499E-2</v>
      </c>
      <c r="AV4" s="1">
        <v>5.0102861418999799E-2</v>
      </c>
    </row>
    <row r="5" spans="1:48" x14ac:dyDescent="0.25">
      <c r="B5" s="1">
        <v>3.9689029897628299E-2</v>
      </c>
      <c r="C5" s="1">
        <v>4.2953258165617403E-2</v>
      </c>
      <c r="D5" s="1">
        <v>3.6325192618505801E-2</v>
      </c>
      <c r="E5" s="1">
        <v>4.6405691363322503E-2</v>
      </c>
      <c r="F5" s="1">
        <v>5.2291276762005602E-2</v>
      </c>
      <c r="H5" s="1">
        <v>4.9529013530864599E-2</v>
      </c>
      <c r="I5" s="1">
        <v>5.1865487523726599E-2</v>
      </c>
      <c r="J5" s="1">
        <v>4.0243285577815799E-2</v>
      </c>
      <c r="K5" s="1">
        <v>5.2203934558209798E-2</v>
      </c>
      <c r="L5" s="1">
        <v>5.8386948617235701E-2</v>
      </c>
      <c r="T5" s="1">
        <v>4.5499696376987302E-2</v>
      </c>
      <c r="U5" s="1">
        <v>4.7739294698853699E-2</v>
      </c>
      <c r="V5" s="1">
        <v>3.8623061403015899E-2</v>
      </c>
      <c r="W5" s="1">
        <v>5.0385369273730003E-2</v>
      </c>
      <c r="X5" s="1">
        <v>5.6703373029127903E-2</v>
      </c>
      <c r="Z5" s="1">
        <v>4.2881961928500703E-2</v>
      </c>
      <c r="AA5" s="1">
        <v>4.99275359138356E-2</v>
      </c>
      <c r="AB5" s="1">
        <v>3.8883165618675997E-2</v>
      </c>
      <c r="AC5" s="1">
        <v>4.9752196212817103E-2</v>
      </c>
      <c r="AD5" s="1">
        <v>5.6925123860829402E-2</v>
      </c>
      <c r="AF5" s="1">
        <v>4.8316993633423698E-2</v>
      </c>
      <c r="AG5" s="1">
        <v>5.2036127216380901E-2</v>
      </c>
      <c r="AH5" s="1">
        <v>4.2753529091365899E-2</v>
      </c>
      <c r="AI5" s="1">
        <v>5.14939523045553E-2</v>
      </c>
      <c r="AJ5" s="1">
        <v>5.8026821785256401E-2</v>
      </c>
      <c r="AL5" s="1">
        <v>4.54175331041098E-2</v>
      </c>
      <c r="AM5" s="1">
        <v>5.21157771288175E-2</v>
      </c>
      <c r="AN5" s="1">
        <v>4.2355052337345898E-2</v>
      </c>
      <c r="AO5" s="1">
        <v>5.1008170902020797E-2</v>
      </c>
      <c r="AP5" s="1">
        <v>5.7221392049792201E-2</v>
      </c>
      <c r="AR5" s="1">
        <v>4.5851858534041702E-2</v>
      </c>
      <c r="AS5" s="1">
        <v>4.8520568019435599E-2</v>
      </c>
      <c r="AT5" s="1">
        <v>4.0574976614296002E-2</v>
      </c>
      <c r="AU5" s="1">
        <v>4.9976390618049801E-2</v>
      </c>
      <c r="AV5" s="1">
        <v>5.9266884693202203E-2</v>
      </c>
    </row>
    <row r="6" spans="1:48" x14ac:dyDescent="0.25">
      <c r="B6" s="1">
        <v>3.9554325685664998E-2</v>
      </c>
      <c r="C6" s="1">
        <v>4.4875276260351898E-2</v>
      </c>
      <c r="D6" s="1">
        <v>3.70422388751959E-2</v>
      </c>
      <c r="E6" s="1">
        <v>4.5386791895888803E-2</v>
      </c>
      <c r="F6" s="1">
        <v>5.1958286961409E-2</v>
      </c>
      <c r="H6" s="1">
        <v>4.780547099291E-2</v>
      </c>
      <c r="I6" s="1">
        <v>5.3819327901631998E-2</v>
      </c>
      <c r="J6" s="1">
        <v>4.1152644916398903E-2</v>
      </c>
      <c r="K6" s="1">
        <v>5.1849363703232801E-2</v>
      </c>
      <c r="L6" s="1">
        <v>5.7861479513359099E-2</v>
      </c>
      <c r="T6" s="1">
        <v>4.4438512648735003E-2</v>
      </c>
      <c r="U6" s="1">
        <v>4.9334802320191898E-2</v>
      </c>
      <c r="V6" s="1">
        <v>3.9779887979242902E-2</v>
      </c>
      <c r="W6" s="1">
        <v>5.0474633854448697E-2</v>
      </c>
      <c r="X6" s="1">
        <v>5.7955155014362998E-2</v>
      </c>
      <c r="Z6" s="1">
        <v>4.4632191811869899E-2</v>
      </c>
      <c r="AA6" s="1">
        <v>4.85171366201919E-2</v>
      </c>
      <c r="AB6" s="1">
        <v>3.8462233334067897E-2</v>
      </c>
      <c r="AC6" s="1">
        <v>4.89058093156408E-2</v>
      </c>
      <c r="AD6" s="1">
        <v>5.6733531957479502E-2</v>
      </c>
      <c r="AF6" s="1">
        <v>4.63947694218751E-2</v>
      </c>
      <c r="AG6" s="1">
        <v>5.2033843934592101E-2</v>
      </c>
      <c r="AH6" s="1">
        <v>4.1711736356998902E-2</v>
      </c>
      <c r="AI6" s="1">
        <v>5.2406547488264801E-2</v>
      </c>
      <c r="AJ6" s="1">
        <v>5.96099878784771E-2</v>
      </c>
      <c r="AL6" s="1">
        <v>4.6552946251220001E-2</v>
      </c>
      <c r="AM6" s="1">
        <v>4.8112507057632002E-2</v>
      </c>
      <c r="AN6" s="1">
        <v>3.9013443704360801E-2</v>
      </c>
      <c r="AO6" s="1">
        <v>5.0858271148904802E-2</v>
      </c>
      <c r="AP6" s="1">
        <v>5.6753042637507502E-2</v>
      </c>
      <c r="AR6" s="1">
        <v>4.5348833782880002E-2</v>
      </c>
      <c r="AS6" s="1">
        <v>5.1483193850271898E-2</v>
      </c>
      <c r="AT6" s="1">
        <v>4.0945283932095802E-2</v>
      </c>
      <c r="AU6" s="1">
        <v>5.0198310914252801E-2</v>
      </c>
      <c r="AV6" s="1">
        <v>5.9428496139695003E-2</v>
      </c>
    </row>
    <row r="7" spans="1:48" x14ac:dyDescent="0.25">
      <c r="B7" s="1">
        <v>3.9137341380787401E-2</v>
      </c>
      <c r="C7" s="1">
        <v>4.4785017742635602E-2</v>
      </c>
      <c r="D7" s="1">
        <v>3.6389607420845897E-2</v>
      </c>
      <c r="E7" s="1">
        <v>4.5440361731246201E-2</v>
      </c>
      <c r="F7" s="1">
        <v>5.0953632912022498E-2</v>
      </c>
      <c r="H7" s="1">
        <v>4.8990178458929903E-2</v>
      </c>
      <c r="I7" s="1">
        <v>5.2063040267071897E-2</v>
      </c>
      <c r="J7" s="1">
        <v>4.0443959840343997E-2</v>
      </c>
      <c r="K7" s="1">
        <v>5.1828808413308697E-2</v>
      </c>
      <c r="L7" s="1">
        <v>5.8702559480652998E-2</v>
      </c>
      <c r="T7" s="1">
        <v>4.5155164642990103E-2</v>
      </c>
      <c r="U7" s="1">
        <v>4.8917634137471903E-2</v>
      </c>
      <c r="V7" s="1">
        <v>3.9173550866905799E-2</v>
      </c>
      <c r="W7" s="1">
        <v>4.9812397577000699E-2</v>
      </c>
      <c r="X7" s="1">
        <v>5.65949758331937E-2</v>
      </c>
      <c r="Z7" s="1">
        <v>4.5220904373332697E-2</v>
      </c>
      <c r="AA7" s="1">
        <v>4.9608983366344603E-2</v>
      </c>
      <c r="AB7" s="1">
        <v>3.8754306377555899E-2</v>
      </c>
      <c r="AC7" s="1">
        <v>4.9683676431108E-2</v>
      </c>
      <c r="AD7" s="1">
        <v>5.5960039255254702E-2</v>
      </c>
      <c r="AF7" s="1">
        <v>4.541340352717E-2</v>
      </c>
      <c r="AG7" s="1">
        <v>5.1216217093952E-2</v>
      </c>
      <c r="AH7" s="1">
        <v>4.0824549521001903E-2</v>
      </c>
      <c r="AI7" s="1">
        <v>5.2600649268764697E-2</v>
      </c>
      <c r="AJ7" s="1">
        <v>5.9561205119189602E-2</v>
      </c>
      <c r="AL7" s="1">
        <v>4.5513485628494901E-2</v>
      </c>
      <c r="AM7" s="1">
        <v>5.1307976996031998E-2</v>
      </c>
      <c r="AN7" s="1">
        <v>4.1129034305562001E-2</v>
      </c>
      <c r="AO7" s="1">
        <v>5.12761908948208E-2</v>
      </c>
      <c r="AP7" s="1">
        <v>5.7756097604338197E-2</v>
      </c>
      <c r="AR7" s="1">
        <v>4.6446429226604899E-2</v>
      </c>
      <c r="AS7" s="1">
        <v>4.9889636262272198E-2</v>
      </c>
      <c r="AT7" s="1">
        <v>4.0577815785247898E-2</v>
      </c>
      <c r="AU7" s="1">
        <v>5.0412975075152799E-2</v>
      </c>
      <c r="AV7" s="1">
        <v>5.7781461488374597E-2</v>
      </c>
    </row>
    <row r="8" spans="1:48" x14ac:dyDescent="0.25">
      <c r="B8" s="1">
        <v>3.9466369204978702E-2</v>
      </c>
      <c r="C8" s="1">
        <v>4.5373773845272102E-2</v>
      </c>
      <c r="D8" s="1">
        <v>3.7052069838027099E-2</v>
      </c>
      <c r="E8" s="1">
        <v>4.5893181283475699E-2</v>
      </c>
      <c r="F8" s="1">
        <v>5.1774351843210303E-2</v>
      </c>
      <c r="H8" s="1">
        <v>4.8296436869132597E-2</v>
      </c>
      <c r="I8" s="1">
        <v>5.1964084318053702E-2</v>
      </c>
      <c r="J8" s="1">
        <v>4.0534396918825898E-2</v>
      </c>
      <c r="K8" s="1">
        <v>5.15935992759044E-2</v>
      </c>
      <c r="L8" s="1">
        <v>6.0125536390956101E-2</v>
      </c>
      <c r="T8" s="1">
        <v>4.4722011021519098E-2</v>
      </c>
      <c r="U8" s="1">
        <v>4.9772051371581097E-2</v>
      </c>
      <c r="V8" s="1">
        <v>3.99426164849059E-2</v>
      </c>
      <c r="W8" s="1">
        <v>5.0374978503446299E-2</v>
      </c>
      <c r="X8" s="1">
        <v>5.80551954478268E-2</v>
      </c>
      <c r="Z8" s="1">
        <v>4.4076964178340103E-2</v>
      </c>
      <c r="AA8" s="1">
        <v>4.9897952165312003E-2</v>
      </c>
      <c r="AB8" s="1">
        <v>3.9338922943016899E-2</v>
      </c>
      <c r="AC8" s="1">
        <v>4.9271174453444803E-2</v>
      </c>
      <c r="AD8" s="1">
        <v>5.51450232870258E-2</v>
      </c>
      <c r="AF8" s="1">
        <v>4.5311869877727999E-2</v>
      </c>
      <c r="AG8" s="1">
        <v>4.90325341996539E-2</v>
      </c>
      <c r="AH8" s="1">
        <v>3.9393801479875902E-2</v>
      </c>
      <c r="AI8" s="1">
        <v>5.2668966649613402E-2</v>
      </c>
      <c r="AJ8" s="1">
        <v>5.9958770202969698E-2</v>
      </c>
      <c r="AL8" s="1">
        <v>4.6383026734755403E-2</v>
      </c>
      <c r="AM8" s="1">
        <v>5.1922363496090099E-2</v>
      </c>
      <c r="AN8" s="1">
        <v>4.0987775177946002E-2</v>
      </c>
      <c r="AO8" s="1">
        <v>5.10538335674608E-2</v>
      </c>
      <c r="AP8" s="1">
        <v>5.6857712313064697E-2</v>
      </c>
      <c r="AR8" s="1">
        <v>4.4322876293578201E-2</v>
      </c>
      <c r="AS8" s="1">
        <v>4.8968062988744697E-2</v>
      </c>
      <c r="AT8" s="1">
        <v>3.98519512058359E-2</v>
      </c>
      <c r="AU8" s="1">
        <v>5.0858690776166199E-2</v>
      </c>
      <c r="AV8" s="1">
        <v>5.8447265372263003E-2</v>
      </c>
    </row>
    <row r="9" spans="1:48" x14ac:dyDescent="0.25">
      <c r="B9" s="1">
        <v>4.0859972714650999E-2</v>
      </c>
      <c r="C9" s="1">
        <v>4.4166859529544703E-2</v>
      </c>
      <c r="D9" s="1">
        <v>3.6096110346415897E-2</v>
      </c>
      <c r="E9" s="1">
        <v>4.5824407694955299E-2</v>
      </c>
      <c r="F9" s="1">
        <v>4.9720659288434998E-2</v>
      </c>
      <c r="H9" s="1">
        <v>4.7469732378390098E-2</v>
      </c>
      <c r="I9" s="1">
        <v>5.2809787635071999E-2</v>
      </c>
      <c r="J9" s="1">
        <v>4.0740571704617902E-2</v>
      </c>
      <c r="K9" s="1">
        <v>5.1924707101208702E-2</v>
      </c>
      <c r="L9" s="1">
        <v>5.8936730055510797E-2</v>
      </c>
      <c r="T9" s="1">
        <v>4.4499854908134802E-2</v>
      </c>
      <c r="U9" s="1">
        <v>5.0119048970591801E-2</v>
      </c>
      <c r="V9" s="1">
        <v>3.9693277706075898E-2</v>
      </c>
      <c r="W9" s="1">
        <v>4.9800981910640599E-2</v>
      </c>
      <c r="X9" s="1">
        <v>5.6959892201108697E-2</v>
      </c>
      <c r="Z9" s="1">
        <v>4.54456883993151E-2</v>
      </c>
      <c r="AA9" s="1">
        <v>5.16167016581121E-2</v>
      </c>
      <c r="AB9" s="1">
        <v>3.9698510019558E-2</v>
      </c>
      <c r="AC9" s="1">
        <v>5.0556840833192701E-2</v>
      </c>
      <c r="AD9" s="1">
        <v>5.6167607111536802E-2</v>
      </c>
      <c r="AF9" s="1">
        <v>4.5248771728045097E-2</v>
      </c>
      <c r="AG9" s="1">
        <v>5.2242440979071998E-2</v>
      </c>
      <c r="AH9" s="1">
        <v>4.0979416220043897E-2</v>
      </c>
      <c r="AI9" s="1">
        <v>5.2698852361364797E-2</v>
      </c>
      <c r="AJ9" s="1">
        <v>6.1003341274911402E-2</v>
      </c>
      <c r="AL9" s="1">
        <v>4.7169516144149902E-2</v>
      </c>
      <c r="AM9" s="1">
        <v>5.0294278777951798E-2</v>
      </c>
      <c r="AN9" s="1">
        <v>3.9743139534553898E-2</v>
      </c>
      <c r="AO9" s="1">
        <v>5.1972681261824798E-2</v>
      </c>
      <c r="AP9" s="1">
        <v>5.7888800524615702E-2</v>
      </c>
      <c r="AR9" s="1">
        <v>4.5907328994279899E-2</v>
      </c>
      <c r="AS9" s="1">
        <v>5.1228729807871999E-2</v>
      </c>
      <c r="AT9" s="1">
        <v>4.0018756944731899E-2</v>
      </c>
      <c r="AU9" s="1">
        <v>5.0118387068780697E-2</v>
      </c>
      <c r="AV9" s="1">
        <v>5.8710357693446701E-2</v>
      </c>
    </row>
    <row r="10" spans="1:48" x14ac:dyDescent="0.25">
      <c r="B10" s="1">
        <v>4.0135413291294997E-2</v>
      </c>
      <c r="C10" s="1">
        <v>4.6239408186912002E-2</v>
      </c>
      <c r="D10" s="1">
        <v>3.6950363688463002E-2</v>
      </c>
      <c r="E10" s="1">
        <v>4.5793267613540703E-2</v>
      </c>
      <c r="F10" s="1">
        <v>5.1821675845908598E-2</v>
      </c>
      <c r="H10" s="1">
        <v>4.6840252545899998E-2</v>
      </c>
      <c r="I10" s="1">
        <v>5.2780591302592203E-2</v>
      </c>
      <c r="J10" s="1">
        <v>4.1189401511108899E-2</v>
      </c>
      <c r="K10" s="1">
        <v>5.21005438155328E-2</v>
      </c>
      <c r="L10" s="1">
        <v>5.8753293307943197E-2</v>
      </c>
      <c r="T10" s="1">
        <v>4.5200349431450002E-2</v>
      </c>
      <c r="U10" s="1">
        <v>4.8279343243231999E-2</v>
      </c>
      <c r="V10" s="1">
        <v>3.8690596922487899E-2</v>
      </c>
      <c r="W10" s="1">
        <v>4.9906027312580703E-2</v>
      </c>
      <c r="X10" s="1">
        <v>5.7270190783379998E-2</v>
      </c>
      <c r="Z10" s="1">
        <v>4.3537853922769897E-2</v>
      </c>
      <c r="AA10" s="1">
        <v>4.8604764476991899E-2</v>
      </c>
      <c r="AB10" s="1">
        <v>3.8194521444259902E-2</v>
      </c>
      <c r="AC10" s="1">
        <v>5.0540865990764697E-2</v>
      </c>
      <c r="AD10" s="1">
        <v>5.7599987927244599E-2</v>
      </c>
      <c r="AF10" s="1">
        <v>4.4735491374839897E-2</v>
      </c>
      <c r="AG10" s="1">
        <v>5.0498666058432E-2</v>
      </c>
      <c r="AH10" s="1">
        <v>3.9950500518856798E-2</v>
      </c>
      <c r="AI10" s="1">
        <v>5.1276176713868797E-2</v>
      </c>
      <c r="AJ10" s="1">
        <v>6.00666286793934E-2</v>
      </c>
      <c r="AL10" s="1">
        <v>4.6007401072360003E-2</v>
      </c>
      <c r="AM10" s="1">
        <v>5.0189980255712002E-2</v>
      </c>
      <c r="AN10" s="1">
        <v>3.9753636761601902E-2</v>
      </c>
      <c r="AO10" s="1">
        <v>5.15753238963087E-2</v>
      </c>
      <c r="AP10" s="1">
        <v>5.7471181083755499E-2</v>
      </c>
      <c r="AR10" s="1">
        <v>4.4764548762094902E-2</v>
      </c>
      <c r="AS10" s="1">
        <v>5.0653041342591999E-2</v>
      </c>
      <c r="AT10" s="1">
        <v>3.9685388485747902E-2</v>
      </c>
      <c r="AU10" s="1">
        <v>5.0392433966180698E-2</v>
      </c>
      <c r="AV10" s="1">
        <v>5.8279080776567002E-2</v>
      </c>
    </row>
    <row r="11" spans="1:48" x14ac:dyDescent="0.25">
      <c r="B11" s="1">
        <v>3.9544653254240197E-2</v>
      </c>
      <c r="C11" s="1">
        <v>4.4445608316831801E-2</v>
      </c>
      <c r="D11" s="1">
        <v>3.6160308802743901E-2</v>
      </c>
      <c r="E11" s="1">
        <v>4.6261416291440802E-2</v>
      </c>
      <c r="F11" s="1">
        <v>5.0945476654564101E-2</v>
      </c>
      <c r="H11" s="1">
        <v>4.8146762485159901E-2</v>
      </c>
      <c r="I11" s="1">
        <v>5.2775644388308299E-2</v>
      </c>
      <c r="J11" s="1">
        <v>4.0806422392475901E-2</v>
      </c>
      <c r="K11" s="1">
        <v>5.1838568775817002E-2</v>
      </c>
      <c r="L11" s="1">
        <v>5.8174055259697002E-2</v>
      </c>
      <c r="T11" s="1">
        <v>4.4328758115985099E-2</v>
      </c>
      <c r="U11" s="1">
        <v>4.8475414620672001E-2</v>
      </c>
      <c r="V11" s="1">
        <v>3.8674851081915901E-2</v>
      </c>
      <c r="W11" s="1">
        <v>4.88373082270048E-2</v>
      </c>
      <c r="X11" s="1">
        <v>5.4916705916176402E-2</v>
      </c>
      <c r="Z11" s="1">
        <v>4.5212093029773602E-2</v>
      </c>
      <c r="AA11" s="1">
        <v>4.93359433723084E-2</v>
      </c>
      <c r="AB11" s="1">
        <v>3.8682726965845897E-2</v>
      </c>
      <c r="AC11" s="1">
        <v>5.0096806238191703E-2</v>
      </c>
      <c r="AD11" s="1">
        <v>5.67423998975633E-2</v>
      </c>
      <c r="AF11" s="1">
        <v>4.4880768287870097E-2</v>
      </c>
      <c r="AG11" s="1">
        <v>5.0707263102912001E-2</v>
      </c>
      <c r="AH11" s="1">
        <v>3.98848765497649E-2</v>
      </c>
      <c r="AI11" s="1">
        <v>5.1486274608224802E-2</v>
      </c>
      <c r="AJ11" s="1">
        <v>5.9711461592274702E-2</v>
      </c>
      <c r="AL11" s="1">
        <v>4.9173899072555399E-2</v>
      </c>
      <c r="AM11" s="1">
        <v>5.10500886197265E-2</v>
      </c>
      <c r="AN11" s="1">
        <v>3.9913995092975899E-2</v>
      </c>
      <c r="AO11" s="1">
        <v>5.2087676535358902E-2</v>
      </c>
      <c r="AP11" s="1">
        <v>5.8441944277709899E-2</v>
      </c>
      <c r="AR11" s="1">
        <v>4.5277829115300101E-2</v>
      </c>
      <c r="AS11" s="1">
        <v>5.3226955817791903E-2</v>
      </c>
      <c r="AT11" s="1">
        <v>4.1349516823674902E-2</v>
      </c>
      <c r="AU11" s="1">
        <v>4.9956263335040697E-2</v>
      </c>
      <c r="AV11" s="1">
        <v>5.7674134570568497E-2</v>
      </c>
    </row>
    <row r="12" spans="1:48" x14ac:dyDescent="0.25">
      <c r="B12" s="1">
        <v>3.9465994472296297E-2</v>
      </c>
      <c r="C12" s="1">
        <v>4.1842080654199199E-2</v>
      </c>
      <c r="D12" s="1">
        <v>3.46023744975359E-2</v>
      </c>
      <c r="E12" s="1">
        <v>4.5872158827871698E-2</v>
      </c>
      <c r="F12" s="1">
        <v>5.0442708684095901E-2</v>
      </c>
      <c r="H12" s="1">
        <v>4.8431723340509998E-2</v>
      </c>
      <c r="I12" s="1">
        <v>5.2784788113471898E-2</v>
      </c>
      <c r="J12" s="1">
        <v>4.1039791575611898E-2</v>
      </c>
      <c r="K12" s="1">
        <v>5.11757117594248E-2</v>
      </c>
      <c r="L12" s="1">
        <v>5.7732672669869901E-2</v>
      </c>
      <c r="T12" s="1">
        <v>4.5631748073841703E-2</v>
      </c>
      <c r="U12" s="1">
        <v>4.8194396682271802E-2</v>
      </c>
      <c r="V12" s="1">
        <v>3.8553867724725799E-2</v>
      </c>
      <c r="W12" s="1">
        <v>5.0565995926886202E-2</v>
      </c>
      <c r="X12" s="1">
        <v>5.8191803258299597E-2</v>
      </c>
      <c r="Z12" s="1">
        <v>4.3847762634924903E-2</v>
      </c>
      <c r="AA12" s="1">
        <v>5.0502862869312E-2</v>
      </c>
      <c r="AB12" s="1">
        <v>3.9052824605832898E-2</v>
      </c>
      <c r="AC12" s="1">
        <v>4.9675381218776703E-2</v>
      </c>
      <c r="AD12" s="1">
        <v>5.6548138082691601E-2</v>
      </c>
      <c r="AF12" s="1">
        <v>4.51005707610872E-2</v>
      </c>
      <c r="AG12" s="1">
        <v>5.1971667781035701E-2</v>
      </c>
      <c r="AH12" s="1">
        <v>4.0546332995035898E-2</v>
      </c>
      <c r="AI12" s="1">
        <v>5.1278047310355297E-2</v>
      </c>
      <c r="AJ12" s="1">
        <v>5.94070399000435E-2</v>
      </c>
      <c r="AL12" s="1">
        <v>4.8525340448810003E-2</v>
      </c>
      <c r="AM12" s="1">
        <v>5.2309188406431999E-2</v>
      </c>
      <c r="AN12" s="1">
        <v>4.0779936306048002E-2</v>
      </c>
      <c r="AO12" s="1">
        <v>5.2691995871072803E-2</v>
      </c>
      <c r="AP12" s="1">
        <v>5.89660142532051E-2</v>
      </c>
      <c r="AR12" s="1">
        <v>4.8117412601391699E-2</v>
      </c>
      <c r="AS12" s="1">
        <v>5.2168873145253897E-2</v>
      </c>
      <c r="AT12" s="1">
        <v>4.0563040538085897E-2</v>
      </c>
      <c r="AU12" s="1">
        <v>4.97127409368208E-2</v>
      </c>
      <c r="AV12" s="1">
        <v>5.8301794579248001E-2</v>
      </c>
    </row>
    <row r="13" spans="1:48" x14ac:dyDescent="0.25">
      <c r="B13" s="1">
        <v>3.9977226438705001E-2</v>
      </c>
      <c r="C13" s="1">
        <v>4.6251920900831897E-2</v>
      </c>
      <c r="D13" s="1">
        <v>3.6627516906590003E-2</v>
      </c>
      <c r="E13" s="1">
        <v>4.60399169116767E-2</v>
      </c>
      <c r="F13" s="1">
        <v>5.1573841735813898E-2</v>
      </c>
      <c r="H13" s="1">
        <v>4.7082374052119999E-2</v>
      </c>
      <c r="I13" s="1">
        <v>4.8813322662112101E-2</v>
      </c>
      <c r="J13" s="1">
        <v>3.81840160671909E-2</v>
      </c>
      <c r="K13" s="1">
        <v>5.2203313174676698E-2</v>
      </c>
      <c r="L13" s="1">
        <v>5.8025393462463798E-2</v>
      </c>
      <c r="T13" s="1">
        <v>4.4906598190235097E-2</v>
      </c>
      <c r="U13" s="1">
        <v>4.9230477891712102E-2</v>
      </c>
      <c r="V13" s="1">
        <v>3.89399631150249E-2</v>
      </c>
      <c r="W13" s="1">
        <v>5.0184626295572701E-2</v>
      </c>
      <c r="X13" s="1">
        <v>5.7194087012836001E-2</v>
      </c>
      <c r="Z13" s="1">
        <v>4.4299690705484902E-2</v>
      </c>
      <c r="AA13" s="1">
        <v>5.1195349617632002E-2</v>
      </c>
      <c r="AB13" s="1">
        <v>3.96775318655039E-2</v>
      </c>
      <c r="AC13" s="1">
        <v>4.9348815165644801E-2</v>
      </c>
      <c r="AD13" s="1">
        <v>5.4811324007155701E-2</v>
      </c>
      <c r="AF13" s="1">
        <v>4.8160574516769902E-2</v>
      </c>
      <c r="AG13" s="1">
        <v>5.1833627558751899E-2</v>
      </c>
      <c r="AH13" s="1">
        <v>4.0491213662101899E-2</v>
      </c>
      <c r="AI13" s="1">
        <v>5.1287599470704798E-2</v>
      </c>
      <c r="AJ13" s="1">
        <v>5.8136628575493003E-2</v>
      </c>
      <c r="AL13" s="1">
        <v>4.6336664670609901E-2</v>
      </c>
      <c r="AM13" s="1">
        <v>5.2659622114911903E-2</v>
      </c>
      <c r="AN13" s="1">
        <v>4.0892789646834897E-2</v>
      </c>
      <c r="AO13" s="1">
        <v>5.28335855863169E-2</v>
      </c>
      <c r="AP13" s="1">
        <v>5.9898800475848002E-2</v>
      </c>
      <c r="AR13" s="1">
        <v>4.75052347121801E-2</v>
      </c>
      <c r="AS13" s="1">
        <v>5.0206663874271903E-2</v>
      </c>
      <c r="AT13" s="1">
        <v>3.9798266276598E-2</v>
      </c>
      <c r="AU13" s="1">
        <v>5.11186192466727E-2</v>
      </c>
      <c r="AV13" s="1">
        <v>5.8901604772243002E-2</v>
      </c>
    </row>
    <row r="14" spans="1:48" x14ac:dyDescent="0.25">
      <c r="B14" s="1">
        <v>3.9195994676915001E-2</v>
      </c>
      <c r="C14" s="1">
        <v>4.5755492576832001E-2</v>
      </c>
      <c r="D14" s="1">
        <v>3.6908366630249899E-2</v>
      </c>
      <c r="E14" s="1">
        <v>4.5962262018524699E-2</v>
      </c>
      <c r="F14" s="1">
        <v>5.1901693870893002E-2</v>
      </c>
      <c r="H14" s="1">
        <v>4.7498212973455599E-2</v>
      </c>
      <c r="I14" s="1">
        <v>5.0860490269617503E-2</v>
      </c>
      <c r="J14" s="1">
        <v>3.9603783066385997E-2</v>
      </c>
      <c r="K14" s="1">
        <v>5.1381845433108003E-2</v>
      </c>
      <c r="L14" s="1">
        <v>5.8862393373095998E-2</v>
      </c>
      <c r="T14" s="1">
        <v>4.5355298775905099E-2</v>
      </c>
      <c r="U14" s="1">
        <v>5.0886637908671997E-2</v>
      </c>
      <c r="V14" s="1">
        <v>4.0107983374639902E-2</v>
      </c>
      <c r="W14" s="1">
        <v>4.9611425125256799E-2</v>
      </c>
      <c r="X14" s="1">
        <v>5.8921127570705799E-2</v>
      </c>
      <c r="Z14" s="1">
        <v>4.2116021993764401E-2</v>
      </c>
      <c r="AA14" s="1">
        <v>4.7470046436308401E-2</v>
      </c>
      <c r="AB14" s="1">
        <v>3.69551373780359E-2</v>
      </c>
      <c r="AC14" s="1">
        <v>4.94366313554934E-2</v>
      </c>
      <c r="AD14" s="1">
        <v>5.6378703635697497E-2</v>
      </c>
      <c r="AF14" s="1">
        <v>4.6736942959685099E-2</v>
      </c>
      <c r="AG14" s="1">
        <v>4.9956370736511997E-2</v>
      </c>
      <c r="AH14" s="1">
        <v>3.9163069939899903E-2</v>
      </c>
      <c r="AI14" s="1">
        <v>5.1513665117012802E-2</v>
      </c>
      <c r="AJ14" s="1">
        <v>5.8499599934622601E-2</v>
      </c>
      <c r="AL14" s="1">
        <v>3.09221868127251E-2</v>
      </c>
      <c r="AM14" s="1">
        <v>4.9205452463872E-2</v>
      </c>
      <c r="AN14" s="1">
        <v>3.9315296032137903E-2</v>
      </c>
      <c r="AO14" s="1">
        <v>5.4027905363756602E-2</v>
      </c>
      <c r="AP14" s="1">
        <v>5.9727076195514602E-2</v>
      </c>
      <c r="AR14" s="1">
        <v>4.7030704224145001E-2</v>
      </c>
      <c r="AS14" s="1">
        <v>5.4328255986431997E-2</v>
      </c>
      <c r="AT14" s="1">
        <v>4.2050320829422998E-2</v>
      </c>
      <c r="AU14" s="1">
        <v>5.1785421790664699E-2</v>
      </c>
      <c r="AV14" s="1">
        <v>5.8501551002625399E-2</v>
      </c>
    </row>
    <row r="15" spans="1:48" x14ac:dyDescent="0.25">
      <c r="B15" s="1">
        <v>3.9053975318510001E-2</v>
      </c>
      <c r="C15" s="1">
        <v>4.2380608973312098E-2</v>
      </c>
      <c r="D15" s="1">
        <v>3.4609050105645897E-2</v>
      </c>
      <c r="E15" s="1">
        <v>4.53730930962567E-2</v>
      </c>
      <c r="F15" s="1">
        <v>5.1329915820942103E-2</v>
      </c>
      <c r="H15" s="1">
        <v>4.837683605089E-2</v>
      </c>
      <c r="I15" s="1">
        <v>5.2229928265151999E-2</v>
      </c>
      <c r="J15" s="1">
        <v>4.0079116000257903E-2</v>
      </c>
      <c r="K15" s="1">
        <v>5.1285302156480701E-2</v>
      </c>
      <c r="L15" s="1">
        <v>5.9418746858898301E-2</v>
      </c>
      <c r="T15" s="1">
        <v>4.3923434793593299E-2</v>
      </c>
      <c r="U15" s="1">
        <v>4.8207061955160897E-2</v>
      </c>
      <c r="V15" s="1">
        <v>3.8350262912222502E-2</v>
      </c>
      <c r="W15" s="1">
        <v>5.0099116730674E-2</v>
      </c>
      <c r="X15" s="1">
        <v>5.6510183144898002E-2</v>
      </c>
      <c r="Z15" s="1">
        <v>4.5544694672343497E-2</v>
      </c>
      <c r="AA15" s="1">
        <v>4.9681011872316397E-2</v>
      </c>
      <c r="AB15" s="1">
        <v>3.8571907261107097E-2</v>
      </c>
      <c r="AC15" s="1">
        <v>4.9172990268780699E-2</v>
      </c>
      <c r="AD15" s="1">
        <v>5.5352320559468399E-2</v>
      </c>
      <c r="AF15" s="1">
        <v>4.5797544391794898E-2</v>
      </c>
      <c r="AG15" s="1">
        <v>5.07614978163521E-2</v>
      </c>
      <c r="AH15" s="1">
        <v>3.9803506740100802E-2</v>
      </c>
      <c r="AI15" s="1">
        <v>5.1251062247876698E-2</v>
      </c>
      <c r="AJ15" s="1">
        <v>5.7391175177205801E-2</v>
      </c>
      <c r="AL15" s="1">
        <v>4.6017073503785103E-2</v>
      </c>
      <c r="AM15" s="1">
        <v>4.8934330709151999E-2</v>
      </c>
      <c r="AN15" s="1">
        <v>3.85777435817009E-2</v>
      </c>
      <c r="AO15" s="1">
        <v>5.3308569483080798E-2</v>
      </c>
      <c r="AP15" s="1">
        <v>5.99222193510991E-2</v>
      </c>
      <c r="AR15" s="1">
        <v>4.69901913815488E-2</v>
      </c>
      <c r="AS15" s="1">
        <v>5.2670750284227602E-2</v>
      </c>
      <c r="AT15" s="1">
        <v>4.09838063646892E-2</v>
      </c>
      <c r="AU15" s="1">
        <v>5.4034504233420801E-2</v>
      </c>
      <c r="AV15" s="1">
        <v>6.1776982825789903E-2</v>
      </c>
    </row>
    <row r="16" spans="1:48" x14ac:dyDescent="0.25">
      <c r="B16" s="1">
        <v>4.0355211208491802E-2</v>
      </c>
      <c r="C16" s="1">
        <v>4.4872227566926597E-2</v>
      </c>
      <c r="D16" s="1">
        <v>3.5905236854595998E-2</v>
      </c>
      <c r="E16" s="1">
        <v>4.57766694538135E-2</v>
      </c>
      <c r="F16" s="1">
        <v>5.0526089023899198E-2</v>
      </c>
      <c r="H16" s="1">
        <v>4.63301996775849E-2</v>
      </c>
      <c r="I16" s="1">
        <v>4.81708997225921E-2</v>
      </c>
      <c r="J16" s="1">
        <v>3.7929417561171901E-2</v>
      </c>
      <c r="K16" s="1">
        <v>5.1212227710824697E-2</v>
      </c>
      <c r="L16" s="1">
        <v>5.7879045184601699E-2</v>
      </c>
      <c r="T16" s="1">
        <v>4.4343433057869197E-2</v>
      </c>
      <c r="U16" s="1">
        <v>5.0792215551653697E-2</v>
      </c>
      <c r="V16" s="1">
        <v>3.9439130414855902E-2</v>
      </c>
      <c r="W16" s="1">
        <v>4.9152225917246203E-2</v>
      </c>
      <c r="X16" s="1">
        <v>5.6816900729686003E-2</v>
      </c>
      <c r="Z16" s="1">
        <v>4.5135797911241698E-2</v>
      </c>
      <c r="AA16" s="1">
        <v>4.9601388127799399E-2</v>
      </c>
      <c r="AB16" s="1">
        <v>3.8997695641055999E-2</v>
      </c>
      <c r="AC16" s="1">
        <v>4.9361910630227997E-2</v>
      </c>
      <c r="AD16" s="1">
        <v>5.6854164916696003E-2</v>
      </c>
      <c r="AF16" s="1">
        <v>4.6699662056754403E-2</v>
      </c>
      <c r="AG16" s="1">
        <v>4.7803773760138703E-2</v>
      </c>
      <c r="AH16" s="1">
        <v>3.8236515785799299E-2</v>
      </c>
      <c r="AI16" s="1">
        <v>5.0581190315607497E-2</v>
      </c>
      <c r="AJ16" s="1">
        <v>5.6393105599802498E-2</v>
      </c>
      <c r="AL16" s="1">
        <v>4.4909825675124901E-2</v>
      </c>
      <c r="AM16" s="1">
        <v>4.9535018696031899E-2</v>
      </c>
      <c r="AN16" s="1">
        <v>3.8761477655124901E-2</v>
      </c>
      <c r="AO16" s="1">
        <v>5.21234035101567E-2</v>
      </c>
      <c r="AP16" s="1">
        <v>5.8087845816205602E-2</v>
      </c>
      <c r="AR16" s="1">
        <v>4.5373494610396303E-2</v>
      </c>
      <c r="AS16" s="1">
        <v>5.0094430977253801E-2</v>
      </c>
      <c r="AT16" s="1">
        <v>3.9391415746455903E-2</v>
      </c>
      <c r="AU16" s="1">
        <v>5.2787287356391599E-2</v>
      </c>
      <c r="AV16" s="1">
        <v>5.9366228316664799E-2</v>
      </c>
    </row>
    <row r="17" spans="2:48" x14ac:dyDescent="0.25">
      <c r="B17" s="1">
        <v>3.91992321850499E-2</v>
      </c>
      <c r="C17" s="1">
        <v>4.4378822030112001E-2</v>
      </c>
      <c r="D17" s="1">
        <v>3.5921439837255001E-2</v>
      </c>
      <c r="E17" s="1">
        <v>4.6087848529436801E-2</v>
      </c>
      <c r="F17" s="1">
        <v>5.1310393022479299E-2</v>
      </c>
      <c r="H17" s="1">
        <v>4.6624770319078801E-2</v>
      </c>
      <c r="I17" s="1">
        <v>5.3591977977671998E-2</v>
      </c>
      <c r="J17" s="1">
        <v>4.0733342635990898E-2</v>
      </c>
      <c r="K17" s="1">
        <v>5.0620215507680803E-2</v>
      </c>
      <c r="L17" s="1">
        <v>5.8206900349289499E-2</v>
      </c>
      <c r="T17" s="1">
        <v>4.4687079101489897E-2</v>
      </c>
      <c r="U17" s="1">
        <v>4.9113679608672002E-2</v>
      </c>
      <c r="V17" s="1">
        <v>3.8921584817669899E-2</v>
      </c>
      <c r="W17" s="1">
        <v>4.99265684215527E-2</v>
      </c>
      <c r="X17" s="1">
        <v>5.57519387386795E-2</v>
      </c>
      <c r="Z17" s="1">
        <v>4.4887233280895E-2</v>
      </c>
      <c r="AA17" s="1">
        <v>4.8984368611711897E-2</v>
      </c>
      <c r="AB17" s="1">
        <v>3.8068538419642001E-2</v>
      </c>
      <c r="AC17" s="1">
        <v>4.9010847627104698E-2</v>
      </c>
      <c r="AD17" s="1">
        <v>5.8097595097002297E-2</v>
      </c>
      <c r="AF17" s="1">
        <v>4.6685303201444997E-2</v>
      </c>
      <c r="AG17" s="1">
        <v>5.0669724961152102E-2</v>
      </c>
      <c r="AH17" s="1">
        <v>3.9564662224675001E-2</v>
      </c>
      <c r="AI17" s="1">
        <v>5.1262463733284698E-2</v>
      </c>
      <c r="AJ17" s="1">
        <v>5.76702384937803E-2</v>
      </c>
      <c r="AL17" s="1">
        <v>4.6552946251220001E-2</v>
      </c>
      <c r="AM17" s="1">
        <v>4.9151230703551999E-2</v>
      </c>
      <c r="AN17" s="1">
        <v>3.87089752198429E-2</v>
      </c>
      <c r="AO17" s="1">
        <v>5.1917857701392699E-2</v>
      </c>
      <c r="AP17" s="1">
        <v>5.8841115604938897E-2</v>
      </c>
      <c r="AR17" s="1">
        <v>4.5681344912509997E-2</v>
      </c>
      <c r="AS17" s="1">
        <v>5.0740656246272102E-2</v>
      </c>
      <c r="AT17" s="1">
        <v>3.9454433190649903E-2</v>
      </c>
      <c r="AU17" s="1">
        <v>5.2593806959424699E-2</v>
      </c>
      <c r="AV17" s="1">
        <v>6.04335082337457E-2</v>
      </c>
    </row>
    <row r="18" spans="2:48" x14ac:dyDescent="0.25">
      <c r="B18" s="1">
        <v>4.0135403268049902E-2</v>
      </c>
      <c r="C18" s="1">
        <v>4.6043349762592098E-2</v>
      </c>
      <c r="D18" s="1">
        <v>3.6590776611921998E-2</v>
      </c>
      <c r="E18" s="1">
        <v>4.5747604948100699E-2</v>
      </c>
      <c r="F18" s="1">
        <v>5.1062564971601797E-2</v>
      </c>
      <c r="T18" s="1">
        <v>4.3702495745140103E-2</v>
      </c>
      <c r="U18" s="1">
        <v>4.8150032246271901E-2</v>
      </c>
      <c r="V18" s="1">
        <v>3.8425501189420799E-2</v>
      </c>
      <c r="W18" s="1">
        <v>4.9426477149272702E-2</v>
      </c>
      <c r="X18" s="1">
        <v>5.6438860096882697E-2</v>
      </c>
      <c r="Z18" s="1">
        <v>4.4628093215868997E-2</v>
      </c>
      <c r="AA18" s="1">
        <v>4.9328348133762898E-2</v>
      </c>
      <c r="AB18" s="1">
        <v>3.8730441634245903E-2</v>
      </c>
      <c r="AC18" s="1">
        <v>4.9741824780195197E-2</v>
      </c>
      <c r="AD18" s="1">
        <v>5.7441369183309603E-2</v>
      </c>
      <c r="AF18" s="1">
        <v>4.73551516531725E-2</v>
      </c>
      <c r="AG18" s="1">
        <v>5.0661399343272101E-2</v>
      </c>
      <c r="AH18" s="1">
        <v>4.00640119738397E-2</v>
      </c>
      <c r="AI18" s="1">
        <v>5.0868568292675803E-2</v>
      </c>
      <c r="AJ18" s="1">
        <v>5.8463008320743998E-2</v>
      </c>
      <c r="AL18" s="1">
        <v>4.6626600700296401E-2</v>
      </c>
      <c r="AM18" s="1">
        <v>5.2411579287363001E-2</v>
      </c>
      <c r="AN18" s="1">
        <v>4.0553490195295902E-2</v>
      </c>
      <c r="AO18" s="1">
        <v>5.0431044830944398E-2</v>
      </c>
      <c r="AP18" s="1">
        <v>5.9050449447674097E-2</v>
      </c>
      <c r="AR18" s="1">
        <v>4.4666245331155499E-2</v>
      </c>
      <c r="AS18" s="1">
        <v>4.8960455974635601E-2</v>
      </c>
      <c r="AT18" s="1">
        <v>3.84536595119759E-2</v>
      </c>
      <c r="AU18" s="1">
        <v>5.1977651685500698E-2</v>
      </c>
      <c r="AV18" s="1">
        <v>6.0867090958265403E-2</v>
      </c>
    </row>
    <row r="19" spans="2:48" x14ac:dyDescent="0.25">
      <c r="B19" s="1">
        <v>3.9942068236326497E-2</v>
      </c>
      <c r="C19" s="1">
        <v>4.5523247452938599E-2</v>
      </c>
      <c r="D19" s="1">
        <v>3.6247512216328097E-2</v>
      </c>
      <c r="E19" s="1">
        <v>4.5760281143527398E-2</v>
      </c>
      <c r="F19" s="1">
        <v>5.1139319771393098E-2</v>
      </c>
      <c r="T19" s="1">
        <v>4.42512884553799E-2</v>
      </c>
      <c r="U19" s="1">
        <v>4.7157188551391997E-2</v>
      </c>
      <c r="V19" s="1">
        <v>3.77719347053889E-2</v>
      </c>
      <c r="W19" s="1">
        <v>4.9232361187820699E-2</v>
      </c>
      <c r="X19" s="1">
        <v>5.5517762104604303E-2</v>
      </c>
      <c r="Z19" s="1">
        <v>4.1084464244119899E-2</v>
      </c>
      <c r="AA19" s="1">
        <v>4.9931345308671903E-2</v>
      </c>
      <c r="AB19" s="1">
        <v>3.9100070277569898E-2</v>
      </c>
      <c r="AC19" s="1">
        <v>4.9054255521176697E-2</v>
      </c>
      <c r="AD19" s="1">
        <v>5.7186270622390199E-2</v>
      </c>
      <c r="AF19" s="1">
        <v>4.5539285461124998E-2</v>
      </c>
      <c r="AG19" s="1">
        <v>4.9088641227711997E-2</v>
      </c>
      <c r="AH19" s="1">
        <v>3.8882212066218898E-2</v>
      </c>
      <c r="AI19" s="1">
        <v>5.1024982420616601E-2</v>
      </c>
      <c r="AJ19" s="1">
        <v>5.6844754952073903E-2</v>
      </c>
      <c r="AL19" s="1">
        <v>4.6104225619059899E-2</v>
      </c>
      <c r="AM19" s="1">
        <v>4.7645275066111999E-2</v>
      </c>
      <c r="AN19" s="1">
        <v>3.7664305528062901E-2</v>
      </c>
      <c r="AO19" s="1">
        <v>5.1442873804628697E-2</v>
      </c>
      <c r="AP19" s="1">
        <v>5.7674128511351001E-2</v>
      </c>
      <c r="AR19" s="1">
        <v>4.6230117576259999E-2</v>
      </c>
      <c r="AS19" s="1">
        <v>5.0281766064032E-2</v>
      </c>
      <c r="AT19" s="1">
        <v>3.9422917059442897E-2</v>
      </c>
      <c r="AU19" s="1">
        <v>5.1260194780964698E-2</v>
      </c>
      <c r="AV19" s="1">
        <v>6.0829659867357798E-2</v>
      </c>
    </row>
    <row r="20" spans="2:48" x14ac:dyDescent="0.25">
      <c r="B20" s="1">
        <v>3.936329265921E-2</v>
      </c>
      <c r="C20" s="1">
        <v>4.5467658942199299E-2</v>
      </c>
      <c r="D20" s="1">
        <v>3.6370514144375803E-2</v>
      </c>
      <c r="E20" s="1">
        <v>4.5486017950798902E-2</v>
      </c>
      <c r="F20" s="1">
        <v>5.1061850534786499E-2</v>
      </c>
      <c r="T20" s="1">
        <v>4.3470086763325103E-2</v>
      </c>
      <c r="U20" s="1">
        <v>4.9167914322111997E-2</v>
      </c>
      <c r="V20" s="1">
        <v>3.8630229716941002E-2</v>
      </c>
      <c r="W20" s="1">
        <v>4.8563268420080699E-2</v>
      </c>
      <c r="X20" s="1">
        <v>5.4192726384354697E-2</v>
      </c>
      <c r="Z20" s="1">
        <v>4.3043948502150098E-2</v>
      </c>
      <c r="AA20" s="1">
        <v>4.6931894935231998E-2</v>
      </c>
      <c r="AB20" s="1">
        <v>3.7165605743073003E-2</v>
      </c>
      <c r="AC20" s="1">
        <v>4.8666023598272899E-2</v>
      </c>
      <c r="AD20" s="1">
        <v>5.6756944773513097E-2</v>
      </c>
      <c r="AF20" s="1">
        <v>4.4364624627676701E-2</v>
      </c>
      <c r="AG20" s="1">
        <v>4.6946277216138699E-2</v>
      </c>
      <c r="AH20" s="1">
        <v>3.7559910097958199E-2</v>
      </c>
      <c r="AI20" s="1">
        <v>5.1040464081047301E-2</v>
      </c>
      <c r="AJ20" s="1">
        <v>5.70370859575383E-2</v>
      </c>
      <c r="AL20" s="1">
        <v>4.4774241240009997E-2</v>
      </c>
      <c r="AM20" s="1">
        <v>5.1086906096991902E-2</v>
      </c>
      <c r="AN20" s="1">
        <v>3.9215564225160898E-2</v>
      </c>
      <c r="AO20" s="1">
        <v>5.1127758870236802E-2</v>
      </c>
      <c r="AP20" s="1">
        <v>5.9387523711636199E-2</v>
      </c>
      <c r="AR20" s="1">
        <v>4.4870364159559903E-2</v>
      </c>
      <c r="AS20" s="1">
        <v>4.7400514349827602E-2</v>
      </c>
      <c r="AT20" s="1">
        <v>3.7659059631212598E-2</v>
      </c>
      <c r="AU20" s="1">
        <v>4.9911353047887297E-2</v>
      </c>
      <c r="AV20" s="1">
        <v>5.92747684082858E-2</v>
      </c>
    </row>
    <row r="21" spans="2:48" x14ac:dyDescent="0.25">
      <c r="B21" s="1">
        <v>3.9134662440759901E-2</v>
      </c>
      <c r="C21" s="1">
        <v>4.4370493173951898E-2</v>
      </c>
      <c r="D21" s="1">
        <v>3.5677338558283797E-2</v>
      </c>
      <c r="E21" s="1">
        <v>4.6144941042188699E-2</v>
      </c>
      <c r="F21" s="1">
        <v>5.0594199585016597E-2</v>
      </c>
      <c r="T21" s="1">
        <v>4.5584490296074802E-2</v>
      </c>
      <c r="U21" s="1">
        <v>5.0807403673631998E-2</v>
      </c>
      <c r="V21" s="1">
        <v>3.9937370835025902E-2</v>
      </c>
      <c r="W21" s="1">
        <v>4.9328281147148802E-2</v>
      </c>
      <c r="X21" s="1">
        <v>5.5703149920174701E-2</v>
      </c>
      <c r="Z21" s="1">
        <v>4.2194592085176702E-2</v>
      </c>
      <c r="AA21" s="1">
        <v>5.0130643452227598E-2</v>
      </c>
      <c r="AB21" s="1">
        <v>3.9026868600063699E-2</v>
      </c>
      <c r="AC21" s="1">
        <v>4.84092514639008E-2</v>
      </c>
      <c r="AD21" s="1">
        <v>5.6755211164090297E-2</v>
      </c>
      <c r="AF21" s="1">
        <v>4.5681344912509997E-2</v>
      </c>
      <c r="AG21" s="1">
        <v>5.2613716257631997E-2</v>
      </c>
      <c r="AH21" s="1">
        <v>4.0425573392967797E-2</v>
      </c>
      <c r="AI21" s="1">
        <v>5.0504328767936701E-2</v>
      </c>
      <c r="AJ21" s="1">
        <v>5.7299456803422098E-2</v>
      </c>
      <c r="AL21" s="1">
        <v>4.5429550974865E-2</v>
      </c>
      <c r="AM21" s="1">
        <v>5.1278780663552098E-2</v>
      </c>
      <c r="AN21" s="1">
        <v>3.9882268543044899E-2</v>
      </c>
      <c r="AO21" s="1">
        <v>5.1420042471908699E-2</v>
      </c>
      <c r="AP21" s="1">
        <v>5.8595232562846898E-2</v>
      </c>
      <c r="AR21" s="1">
        <v>4.3763827981294898E-2</v>
      </c>
      <c r="AS21" s="1">
        <v>5.1708487466432002E-2</v>
      </c>
      <c r="AT21" s="1">
        <v>3.9982000350021897E-2</v>
      </c>
      <c r="AU21" s="1">
        <v>5.0945058575144801E-2</v>
      </c>
      <c r="AV21" s="1">
        <v>5.8870381624980997E-2</v>
      </c>
    </row>
    <row r="22" spans="2:48" x14ac:dyDescent="0.25">
      <c r="B22" s="1">
        <v>3.943812620638E-2</v>
      </c>
      <c r="C22" s="1">
        <v>4.6477201563872098E-2</v>
      </c>
      <c r="D22" s="1">
        <v>3.7050103645460901E-2</v>
      </c>
      <c r="E22" s="1">
        <v>4.70971990594648E-2</v>
      </c>
      <c r="F22" s="1">
        <v>5.1585554203048001E-2</v>
      </c>
      <c r="T22" s="1">
        <v>4.5542522969259903E-2</v>
      </c>
      <c r="U22" s="1">
        <v>4.8625593093952098E-2</v>
      </c>
      <c r="V22" s="1">
        <v>3.8748339821272897E-2</v>
      </c>
      <c r="W22" s="1">
        <v>4.9597747597052801E-2</v>
      </c>
      <c r="X22" s="1">
        <v>5.6659373195720897E-2</v>
      </c>
      <c r="Z22" s="1">
        <v>4.2344898237319101E-2</v>
      </c>
      <c r="AA22" s="1">
        <v>4.6969455450562803E-2</v>
      </c>
      <c r="AB22" s="1">
        <v>3.71007041622059E-2</v>
      </c>
      <c r="AC22" s="1">
        <v>4.8759871204842598E-2</v>
      </c>
      <c r="AD22" s="1">
        <v>5.6435489519494397E-2</v>
      </c>
      <c r="AF22" s="1">
        <v>4.6391531913740097E-2</v>
      </c>
      <c r="AG22" s="1">
        <v>4.7165517407551899E-2</v>
      </c>
      <c r="AH22" s="1">
        <v>3.7690556745703901E-2</v>
      </c>
      <c r="AI22" s="1">
        <v>4.9851217933100697E-2</v>
      </c>
      <c r="AJ22" s="1">
        <v>5.63432456463107E-2</v>
      </c>
      <c r="AL22" s="1">
        <v>4.6588458608254897E-2</v>
      </c>
      <c r="AM22" s="1">
        <v>5.1378895328031998E-2</v>
      </c>
      <c r="AN22" s="1">
        <v>3.9903262997140997E-2</v>
      </c>
      <c r="AO22" s="1">
        <v>5.1047827934288803E-2</v>
      </c>
      <c r="AP22" s="1">
        <v>5.7457517548518397E-2</v>
      </c>
      <c r="AR22" s="1">
        <v>4.53133414723349E-2</v>
      </c>
      <c r="AS22" s="1">
        <v>5.1437313899232E-2</v>
      </c>
      <c r="AT22" s="1">
        <v>3.96381509640319E-2</v>
      </c>
      <c r="AU22" s="1">
        <v>5.13766487587888E-2</v>
      </c>
      <c r="AV22" s="1">
        <v>6.1067738637438702E-2</v>
      </c>
    </row>
    <row r="23" spans="2:48" x14ac:dyDescent="0.25">
      <c r="B23" s="1">
        <v>4.0193800515828097E-2</v>
      </c>
      <c r="C23" s="1">
        <v>4.7026366749617403E-2</v>
      </c>
      <c r="D23" s="1">
        <v>3.71603549068159E-2</v>
      </c>
      <c r="E23" s="1">
        <v>4.5818180967849897E-2</v>
      </c>
      <c r="F23" s="1">
        <v>5.2532549290494099E-2</v>
      </c>
      <c r="T23" s="1">
        <v>4.3205382886119997E-2</v>
      </c>
      <c r="U23" s="1">
        <v>4.8095797532832003E-2</v>
      </c>
      <c r="V23" s="1">
        <v>3.77273133404138E-2</v>
      </c>
      <c r="W23" s="1">
        <v>4.9979087577284802E-2</v>
      </c>
      <c r="X23" s="1">
        <v>5.5683633180929198E-2</v>
      </c>
      <c r="Z23" s="1">
        <v>4.3637936024095103E-2</v>
      </c>
      <c r="AA23" s="1">
        <v>4.8137519532351999E-2</v>
      </c>
      <c r="AB23" s="1">
        <v>3.7231221562143903E-2</v>
      </c>
      <c r="AC23" s="1">
        <v>4.8348611349656699E-2</v>
      </c>
      <c r="AD23" s="1">
        <v>5.5051365963674E-2</v>
      </c>
      <c r="AF23" s="1">
        <v>4.5232634303594997E-2</v>
      </c>
      <c r="AG23" s="1">
        <v>5.39778740904319E-2</v>
      </c>
      <c r="AH23" s="1">
        <v>4.1276011784275903E-2</v>
      </c>
      <c r="AI23" s="1">
        <v>5.0718985838360799E-2</v>
      </c>
      <c r="AJ23" s="1">
        <v>5.7902464059852603E-2</v>
      </c>
      <c r="AL23" s="1">
        <v>4.5596520923687101E-2</v>
      </c>
      <c r="AM23" s="1">
        <v>5.0048894872671897E-2</v>
      </c>
      <c r="AN23" s="1">
        <v>3.9102704957085899E-2</v>
      </c>
      <c r="AO23" s="1">
        <v>5.1936140171464397E-2</v>
      </c>
      <c r="AP23" s="1">
        <v>5.8190035068494503E-2</v>
      </c>
      <c r="AR23" s="1">
        <v>4.5702175038028398E-2</v>
      </c>
      <c r="AS23" s="1">
        <v>5.1304193507435598E-2</v>
      </c>
      <c r="AT23" s="1">
        <v>4.0054775592085798E-2</v>
      </c>
      <c r="AU23" s="1">
        <v>4.9567431300031703E-2</v>
      </c>
      <c r="AV23" s="1">
        <v>5.9068191937897099E-2</v>
      </c>
    </row>
    <row r="24" spans="2:48" x14ac:dyDescent="0.25">
      <c r="B24" s="1">
        <v>4.0668048530595101E-2</v>
      </c>
      <c r="C24" s="1">
        <v>4.8633934903232E-2</v>
      </c>
      <c r="D24" s="1">
        <v>3.8068530269620898E-2</v>
      </c>
      <c r="E24" s="1">
        <v>4.58754745922847E-2</v>
      </c>
      <c r="F24" s="1">
        <v>5.2012935043139703E-2</v>
      </c>
      <c r="T24" s="1">
        <v>4.4945683277265502E-2</v>
      </c>
      <c r="U24" s="1">
        <v>4.9129453630360899E-2</v>
      </c>
      <c r="V24" s="1">
        <v>3.8659375097594803E-2</v>
      </c>
      <c r="W24" s="1">
        <v>5.0743593729234003E-2</v>
      </c>
      <c r="X24" s="1">
        <v>5.6414790865630601E-2</v>
      </c>
      <c r="Z24" s="1">
        <v>4.3806387590768998E-2</v>
      </c>
      <c r="AA24" s="1">
        <v>4.8763250610417398E-2</v>
      </c>
      <c r="AB24" s="1">
        <v>3.8320021394906E-2</v>
      </c>
      <c r="AC24" s="1">
        <v>4.8602095222068001E-2</v>
      </c>
      <c r="AD24" s="1">
        <v>5.5899722500227601E-2</v>
      </c>
      <c r="AF24" s="1">
        <v>4.7386690704769099E-2</v>
      </c>
      <c r="AG24" s="1">
        <v>5.0864282001108298E-2</v>
      </c>
      <c r="AH24" s="1">
        <v>3.9610940266645897E-2</v>
      </c>
      <c r="AI24" s="1">
        <v>5.10538335674608E-2</v>
      </c>
      <c r="AJ24" s="1">
        <v>5.6412431443097703E-2</v>
      </c>
      <c r="AL24" s="1">
        <v>4.5545770500640001E-2</v>
      </c>
      <c r="AM24" s="1">
        <v>5.0039788829312003E-2</v>
      </c>
      <c r="AN24" s="1">
        <v>3.9265434203659903E-2</v>
      </c>
      <c r="AO24" s="1">
        <v>5.1764859410264603E-2</v>
      </c>
      <c r="AP24" s="1">
        <v>5.8392273016816501E-2</v>
      </c>
      <c r="AR24" s="1">
        <v>4.6239790007685001E-2</v>
      </c>
      <c r="AS24" s="1">
        <v>4.8487940287712E-2</v>
      </c>
      <c r="AT24" s="1">
        <v>3.82260212754248E-2</v>
      </c>
      <c r="AU24" s="1">
        <v>5.0881109572100798E-2</v>
      </c>
      <c r="AV24" s="1">
        <v>5.8597183630849599E-2</v>
      </c>
    </row>
    <row r="25" spans="2:48" x14ac:dyDescent="0.25">
      <c r="B25" s="1">
        <v>3.97092850533649E-2</v>
      </c>
      <c r="C25" s="1">
        <v>4.4720913929312101E-2</v>
      </c>
      <c r="D25" s="1">
        <v>3.6170806029791801E-2</v>
      </c>
      <c r="E25" s="1">
        <v>4.7647547625632801E-2</v>
      </c>
      <c r="F25" s="1">
        <v>5.2668621135645799E-2</v>
      </c>
      <c r="T25" s="1">
        <v>4.3269333011628101E-2</v>
      </c>
      <c r="U25" s="1">
        <v>4.9863088254053903E-2</v>
      </c>
      <c r="V25" s="1">
        <v>3.92935858580159E-2</v>
      </c>
      <c r="W25" s="1">
        <v>4.9345299578726201E-2</v>
      </c>
      <c r="X25" s="1">
        <v>5.59085909911494E-2</v>
      </c>
      <c r="Z25" s="1">
        <v>4.44804799755502E-2</v>
      </c>
      <c r="AA25" s="1">
        <v>4.9188794751552002E-2</v>
      </c>
      <c r="AB25" s="1">
        <v>3.8244383272737902E-2</v>
      </c>
      <c r="AC25" s="1">
        <v>4.8903533272844801E-2</v>
      </c>
      <c r="AD25" s="1">
        <v>5.6957947192323298E-2</v>
      </c>
      <c r="AF25" s="1">
        <v>4.5613567729819997E-2</v>
      </c>
      <c r="AG25" s="1">
        <v>5.1287135425951903E-2</v>
      </c>
      <c r="AH25" s="1">
        <v>3.9622396973438799E-2</v>
      </c>
      <c r="AI25" s="1">
        <v>5.14428738046286E-2</v>
      </c>
      <c r="AJ25" s="1">
        <v>5.6916968705046998E-2</v>
      </c>
      <c r="AL25" s="1">
        <v>4.5884726576805E-2</v>
      </c>
      <c r="AM25" s="1">
        <v>5.1420617327552202E-2</v>
      </c>
      <c r="AN25" s="1">
        <v>4.0073859236712903E-2</v>
      </c>
      <c r="AO25" s="1">
        <v>5.1828801322832803E-2</v>
      </c>
      <c r="AP25" s="1">
        <v>5.8208842328466202E-2</v>
      </c>
      <c r="AR25" s="1">
        <v>4.5503793150580098E-2</v>
      </c>
      <c r="AS25" s="1">
        <v>4.9993908878271799E-2</v>
      </c>
      <c r="AT25" s="1">
        <v>3.8984576329978898E-2</v>
      </c>
      <c r="AU25" s="1">
        <v>4.9837519133468698E-2</v>
      </c>
      <c r="AV25" s="1">
        <v>5.87415868999265E-2</v>
      </c>
    </row>
    <row r="26" spans="2:48" x14ac:dyDescent="0.25">
      <c r="B26" s="1">
        <v>3.8692426848114997E-2</v>
      </c>
      <c r="C26" s="1">
        <v>4.63645741854719E-2</v>
      </c>
      <c r="D26" s="1">
        <v>3.6362413023502002E-2</v>
      </c>
      <c r="E26" s="1">
        <v>4.56882222116008E-2</v>
      </c>
      <c r="F26" s="1">
        <v>5.2947684452220201E-2</v>
      </c>
      <c r="T26" s="1">
        <v>4.3899422439655299E-2</v>
      </c>
      <c r="U26" s="1">
        <v>5.0394406395552101E-2</v>
      </c>
      <c r="V26" s="1">
        <v>3.9289052964517797E-2</v>
      </c>
      <c r="W26" s="1">
        <v>5.06276392360527E-2</v>
      </c>
      <c r="X26" s="1">
        <v>5.6159796780308198E-2</v>
      </c>
      <c r="Z26" s="1">
        <v>4.3657300933434999E-2</v>
      </c>
      <c r="AA26" s="1">
        <v>4.8921779135872E-2</v>
      </c>
      <c r="AB26" s="1">
        <v>3.7850672058269898E-2</v>
      </c>
      <c r="AC26" s="1">
        <v>4.8499333597988699E-2</v>
      </c>
      <c r="AD26" s="1">
        <v>5.5381169166756103E-2</v>
      </c>
      <c r="AF26" s="1">
        <v>4.6081643248074997E-2</v>
      </c>
      <c r="AG26" s="1">
        <v>4.8663157141951997E-2</v>
      </c>
      <c r="AH26" s="1">
        <v>3.8378263667704901E-2</v>
      </c>
      <c r="AI26" s="1">
        <v>5.1883610702312698E-2</v>
      </c>
      <c r="AJ26" s="1">
        <v>5.7920017612660503E-2</v>
      </c>
      <c r="AL26" s="1">
        <v>4.6961158394314702E-2</v>
      </c>
      <c r="AM26" s="1">
        <v>4.9669662845762803E-2</v>
      </c>
      <c r="AN26" s="1">
        <v>3.9012017450685901E-2</v>
      </c>
      <c r="AO26" s="1">
        <v>5.1518852767089798E-2</v>
      </c>
      <c r="AP26" s="1">
        <v>5.8777244843487501E-2</v>
      </c>
      <c r="AR26" s="1">
        <v>4.3366757130620201E-2</v>
      </c>
      <c r="AS26" s="1">
        <v>5.0519546487872102E-2</v>
      </c>
      <c r="AT26" s="1">
        <v>3.9039694922001898E-2</v>
      </c>
      <c r="AU26" s="1">
        <v>5.0008775400296801E-2</v>
      </c>
      <c r="AV26" s="1">
        <v>5.75414437687259E-2</v>
      </c>
    </row>
    <row r="27" spans="2:48" x14ac:dyDescent="0.25">
      <c r="B27" s="1">
        <v>3.90786051650873E-2</v>
      </c>
      <c r="C27" s="1">
        <v>4.6711558831363E-2</v>
      </c>
      <c r="D27" s="1">
        <v>3.7286828414515798E-2</v>
      </c>
      <c r="E27" s="1">
        <v>4.5996719153529701E-2</v>
      </c>
      <c r="F27" s="1">
        <v>5.0636080344847498E-2</v>
      </c>
      <c r="T27" s="1">
        <v>4.5564264298868999E-2</v>
      </c>
      <c r="U27" s="1">
        <v>4.9790998253472003E-2</v>
      </c>
      <c r="V27" s="1">
        <v>3.9214849246045902E-2</v>
      </c>
      <c r="W27" s="1">
        <v>4.9820696656864297E-2</v>
      </c>
      <c r="X27" s="1">
        <v>5.5633607180399003E-2</v>
      </c>
      <c r="Z27" s="1">
        <v>4.4812959603552902E-2</v>
      </c>
      <c r="AA27" s="1">
        <v>4.9609543546729203E-2</v>
      </c>
      <c r="AB27" s="1">
        <v>3.87952268920859E-2</v>
      </c>
      <c r="AC27" s="1">
        <v>4.9845008701975099E-2</v>
      </c>
      <c r="AD27" s="1">
        <v>5.7569871019959203E-2</v>
      </c>
      <c r="AF27" s="1">
        <v>4.5549584800964701E-2</v>
      </c>
      <c r="AG27" s="1">
        <v>4.5930320837471998E-2</v>
      </c>
      <c r="AH27" s="1">
        <v>3.6759477601155902E-2</v>
      </c>
      <c r="AI27" s="1">
        <v>5.12385984802462E-2</v>
      </c>
      <c r="AJ27" s="1">
        <v>5.62811337104192E-2</v>
      </c>
      <c r="AL27" s="1">
        <v>4.4093091579545003E-2</v>
      </c>
      <c r="AM27" s="1">
        <v>5.2747224065472102E-2</v>
      </c>
      <c r="AN27" s="1">
        <v>4.0656577588191897E-2</v>
      </c>
      <c r="AO27" s="1">
        <v>5.1136877222372597E-2</v>
      </c>
      <c r="AP27" s="1">
        <v>5.7391169117988403E-2</v>
      </c>
      <c r="AR27" s="1">
        <v>4.59310877297463E-2</v>
      </c>
      <c r="AS27" s="1">
        <v>4.9593804664817401E-2</v>
      </c>
      <c r="AT27" s="1">
        <v>3.8592046868555899E-2</v>
      </c>
      <c r="AU27" s="1">
        <v>4.9339072851620799E-2</v>
      </c>
      <c r="AV27" s="1">
        <v>5.7876024389308701E-2</v>
      </c>
    </row>
    <row r="28" spans="2:48" x14ac:dyDescent="0.25">
      <c r="B28" s="1">
        <v>3.87957163878399E-2</v>
      </c>
      <c r="C28" s="1">
        <v>4.5400913869952098E-2</v>
      </c>
      <c r="D28" s="1">
        <v>3.6417531615524898E-2</v>
      </c>
      <c r="E28" s="1">
        <v>4.5711060634796699E-2</v>
      </c>
      <c r="F28" s="1">
        <v>5.1265512399197598E-2</v>
      </c>
      <c r="T28" s="1">
        <v>4.4974385396169901E-2</v>
      </c>
      <c r="U28" s="1">
        <v>4.7461716402592197E-2</v>
      </c>
      <c r="V28" s="1">
        <v>3.7333585825903903E-2</v>
      </c>
      <c r="W28" s="1">
        <v>4.92460670779288E-2</v>
      </c>
      <c r="X28" s="1">
        <v>5.51684482214942E-2</v>
      </c>
      <c r="AF28" s="1">
        <v>4.6226890091369897E-2</v>
      </c>
      <c r="AG28" s="1">
        <v>5.1207888237792001E-2</v>
      </c>
      <c r="AH28" s="1">
        <v>3.93940496850608E-2</v>
      </c>
      <c r="AI28" s="1">
        <v>5.14748447609127E-2</v>
      </c>
      <c r="AJ28" s="1">
        <v>5.9219695508090898E-2</v>
      </c>
      <c r="AL28" s="1">
        <v>4.62462750471999E-2</v>
      </c>
      <c r="AM28" s="1">
        <v>4.9230516751072102E-2</v>
      </c>
      <c r="AN28" s="1">
        <v>3.8191888987476899E-2</v>
      </c>
      <c r="AO28" s="1">
        <v>5.0563697323484702E-2</v>
      </c>
      <c r="AP28" s="1">
        <v>5.6760852968736002E-2</v>
      </c>
      <c r="AR28" s="1">
        <v>4.4280325796144902E-2</v>
      </c>
      <c r="AS28" s="1">
        <v>4.9772825026112098E-2</v>
      </c>
      <c r="AT28" s="1">
        <v>3.9016084311165003E-2</v>
      </c>
      <c r="AU28" s="1">
        <v>5.0068165227272698E-2</v>
      </c>
      <c r="AV28" s="1">
        <v>5.9085035460593301E-2</v>
      </c>
    </row>
    <row r="29" spans="2:48" x14ac:dyDescent="0.25">
      <c r="B29" s="1">
        <v>3.9354191552750099E-2</v>
      </c>
      <c r="C29" s="1">
        <v>4.2497420209472003E-2</v>
      </c>
      <c r="D29" s="1">
        <v>3.4506685841886001E-2</v>
      </c>
      <c r="E29" s="1">
        <v>4.48021892401647E-2</v>
      </c>
      <c r="F29" s="1">
        <v>4.9688734373630299E-2</v>
      </c>
      <c r="T29" s="1">
        <v>4.6013825972404998E-2</v>
      </c>
      <c r="U29" s="1">
        <v>4.9555912078592002E-2</v>
      </c>
      <c r="V29" s="1">
        <v>3.9226053302188001E-2</v>
      </c>
      <c r="W29" s="1">
        <v>4.8497050464716703E-2</v>
      </c>
      <c r="X29" s="1">
        <v>5.6325667856633302E-2</v>
      </c>
      <c r="AF29" s="1">
        <v>4.6449636665004901E-2</v>
      </c>
      <c r="AG29" s="1">
        <v>5.0961740098432198E-2</v>
      </c>
      <c r="AH29" s="1">
        <v>3.9548900084060798E-2</v>
      </c>
      <c r="AI29" s="1">
        <v>5.0995308778556597E-2</v>
      </c>
      <c r="AJ29" s="1">
        <v>5.9432410394135202E-2</v>
      </c>
      <c r="AL29" s="1">
        <v>4.6488680849096298E-2</v>
      </c>
      <c r="AM29" s="1">
        <v>5.1857892285181201E-2</v>
      </c>
      <c r="AN29" s="1">
        <v>4.0143062546845902E-2</v>
      </c>
      <c r="AO29" s="1">
        <v>5.0798486189038997E-2</v>
      </c>
      <c r="AP29" s="1">
        <v>5.75336290307936E-2</v>
      </c>
      <c r="AR29" s="1">
        <v>4.5119662309199997E-2</v>
      </c>
      <c r="AS29" s="1">
        <v>5.0569623249792098E-2</v>
      </c>
      <c r="AT29" s="1">
        <v>3.9239182986018903E-2</v>
      </c>
      <c r="AU29" s="1">
        <v>5.0951907974960797E-2</v>
      </c>
      <c r="AV29" s="1">
        <v>5.8733776568697701E-2</v>
      </c>
    </row>
    <row r="30" spans="2:48" x14ac:dyDescent="0.25">
      <c r="B30" s="1">
        <v>3.8940983277624901E-2</v>
      </c>
      <c r="C30" s="1">
        <v>4.2935442915392003E-2</v>
      </c>
      <c r="D30" s="1">
        <v>3.47691654182119E-2</v>
      </c>
      <c r="E30" s="1">
        <v>4.5443891499116797E-2</v>
      </c>
      <c r="F30" s="1">
        <v>5.0110243832061203E-2</v>
      </c>
      <c r="T30" s="1">
        <v>4.5849214219770097E-2</v>
      </c>
      <c r="U30" s="1">
        <v>4.9772825026111897E-2</v>
      </c>
      <c r="V30" s="1">
        <v>3.9010811247577902E-2</v>
      </c>
      <c r="W30" s="1">
        <v>4.8962894737916797E-2</v>
      </c>
      <c r="X30" s="1">
        <v>5.6532523479451799E-2</v>
      </c>
      <c r="AF30" s="1">
        <v>4.5529633076190103E-2</v>
      </c>
      <c r="AG30" s="1">
        <v>5.0886663814911998E-2</v>
      </c>
      <c r="AH30" s="1">
        <v>3.9378295694467901E-2</v>
      </c>
      <c r="AI30" s="1">
        <v>5.13081476701528E-2</v>
      </c>
      <c r="AJ30" s="1">
        <v>5.8386419812808003E-2</v>
      </c>
      <c r="AL30" s="1">
        <v>4.4655142815532199E-2</v>
      </c>
      <c r="AM30" s="1">
        <v>5.2211850027338601E-2</v>
      </c>
      <c r="AN30" s="1">
        <v>4.0485079412962498E-2</v>
      </c>
      <c r="AO30" s="1">
        <v>5.08248033143541E-2</v>
      </c>
      <c r="AP30" s="1">
        <v>5.6672812539914103E-2</v>
      </c>
      <c r="AR30" s="1">
        <v>4.5684572397400001E-2</v>
      </c>
      <c r="AS30" s="1">
        <v>4.4941997781471898E-2</v>
      </c>
      <c r="AT30" s="1">
        <v>3.6139306198626903E-2</v>
      </c>
      <c r="AU30" s="1">
        <v>5.0116118116460801E-2</v>
      </c>
      <c r="AV30" s="1">
        <v>5.60856380185496E-2</v>
      </c>
    </row>
    <row r="31" spans="2:48" x14ac:dyDescent="0.25">
      <c r="B31" s="1">
        <v>3.9912074435000902E-2</v>
      </c>
      <c r="C31" s="1">
        <v>4.5023943928817499E-2</v>
      </c>
      <c r="D31" s="1">
        <v>3.5602174619155803E-2</v>
      </c>
      <c r="E31" s="1">
        <v>4.5988416850722601E-2</v>
      </c>
      <c r="F31" s="1">
        <v>5.1093782610484598E-2</v>
      </c>
      <c r="T31" s="1">
        <v>4.4968528176273802E-2</v>
      </c>
      <c r="U31" s="1">
        <v>4.88239536409628E-2</v>
      </c>
      <c r="V31" s="1">
        <v>3.8697041366365897E-2</v>
      </c>
      <c r="W31" s="1">
        <v>5.0003385993947998E-2</v>
      </c>
      <c r="X31" s="1">
        <v>5.6002619028438297E-2</v>
      </c>
      <c r="AF31" s="1">
        <v>4.5484448287729899E-2</v>
      </c>
      <c r="AG31" s="1">
        <v>5.0465311774432003E-2</v>
      </c>
      <c r="AH31" s="1">
        <v>3.9197177777784802E-2</v>
      </c>
      <c r="AI31" s="1">
        <v>5.1618710518952698E-2</v>
      </c>
      <c r="AJ31" s="1">
        <v>5.8503508129845699E-2</v>
      </c>
      <c r="AL31" s="1">
        <v>4.5537848492273499E-2</v>
      </c>
      <c r="AM31" s="1">
        <v>5.1402813852890201E-2</v>
      </c>
      <c r="AN31" s="1">
        <v>3.9861501548625999E-2</v>
      </c>
      <c r="AO31" s="1">
        <v>5.1437898868831697E-2</v>
      </c>
      <c r="AP31" s="1">
        <v>5.7004962312643702E-2</v>
      </c>
      <c r="AR31" s="1">
        <v>4.5332417529978401E-2</v>
      </c>
      <c r="AS31" s="1">
        <v>5.0462276034126501E-2</v>
      </c>
      <c r="AT31" s="1">
        <v>3.9210085188316E-2</v>
      </c>
      <c r="AU31" s="1">
        <v>5.0401980325231598E-2</v>
      </c>
      <c r="AV31" s="1">
        <v>5.9713950278112403E-2</v>
      </c>
    </row>
    <row r="32" spans="2:48" x14ac:dyDescent="0.25">
      <c r="B32" s="1">
        <v>3.9838404495454997E-2</v>
      </c>
      <c r="C32" s="1">
        <v>4.4633299025631901E-2</v>
      </c>
      <c r="D32" s="1">
        <v>3.6105182060699903E-2</v>
      </c>
      <c r="E32" s="1">
        <v>4.6585685030348697E-2</v>
      </c>
      <c r="F32" s="1">
        <v>5.1037188969130801E-2</v>
      </c>
      <c r="T32" s="1">
        <v>4.2969716349679901E-2</v>
      </c>
      <c r="U32" s="1">
        <v>4.9405707699072002E-2</v>
      </c>
      <c r="V32" s="1">
        <v>3.8858577005318903E-2</v>
      </c>
      <c r="W32" s="1">
        <v>5.00201910666567E-2</v>
      </c>
      <c r="X32" s="1">
        <v>5.58944030581882E-2</v>
      </c>
      <c r="AF32" s="1">
        <v>4.5529028036673497E-2</v>
      </c>
      <c r="AG32" s="1">
        <v>5.1945125660599299E-2</v>
      </c>
      <c r="AH32" s="1">
        <v>4.0126362412905903E-2</v>
      </c>
      <c r="AI32" s="1">
        <v>5.1199162541911702E-2</v>
      </c>
      <c r="AJ32" s="1">
        <v>5.7909724654811701E-2</v>
      </c>
      <c r="AL32" s="1">
        <v>4.6223672629725203E-2</v>
      </c>
      <c r="AM32" s="1">
        <v>4.9622659505952002E-2</v>
      </c>
      <c r="AN32" s="1">
        <v>3.8806090870078899E-2</v>
      </c>
      <c r="AO32" s="1">
        <v>5.2189614375044699E-2</v>
      </c>
      <c r="AP32" s="1">
        <v>5.6811592855243599E-2</v>
      </c>
      <c r="AR32" s="1">
        <v>4.4829128529630002E-2</v>
      </c>
      <c r="AS32" s="1">
        <v>5.1524915849791998E-2</v>
      </c>
      <c r="AT32" s="1">
        <v>3.9976743586477001E-2</v>
      </c>
      <c r="AU32" s="1">
        <v>5.0940492308600697E-2</v>
      </c>
      <c r="AV32" s="1">
        <v>5.8300554643032701E-2</v>
      </c>
    </row>
    <row r="33" spans="2:48" x14ac:dyDescent="0.25">
      <c r="B33" s="1">
        <v>4.0668038507349999E-2</v>
      </c>
      <c r="C33" s="1">
        <v>4.7415836451552E-2</v>
      </c>
      <c r="D33" s="1">
        <v>3.7131489755166898E-2</v>
      </c>
      <c r="E33" s="1">
        <v>4.6786622029712802E-2</v>
      </c>
      <c r="F33" s="1">
        <v>5.1661664032809397E-2</v>
      </c>
      <c r="T33" s="1">
        <v>4.4454650073184998E-2</v>
      </c>
      <c r="U33" s="1">
        <v>4.7841333490431903E-2</v>
      </c>
      <c r="V33" s="1">
        <v>3.8191880837455901E-2</v>
      </c>
      <c r="W33" s="1">
        <v>4.9908303355376799E-2</v>
      </c>
      <c r="X33" s="1">
        <v>5.5861222783705901E-2</v>
      </c>
      <c r="AF33" s="1">
        <v>4.4787161202815097E-2</v>
      </c>
      <c r="AG33" s="1">
        <v>5.1299648139871902E-2</v>
      </c>
      <c r="AH33" s="1">
        <v>3.9955749132381001E-2</v>
      </c>
      <c r="AI33" s="1">
        <v>5.1856206012572799E-2</v>
      </c>
      <c r="AJ33" s="1">
        <v>5.83220224502808E-2</v>
      </c>
      <c r="AL33" s="1">
        <v>4.5894409031475E-2</v>
      </c>
      <c r="AM33" s="1">
        <v>4.90219197065919E-2</v>
      </c>
      <c r="AN33" s="1">
        <v>3.8341507072995003E-2</v>
      </c>
      <c r="AO33" s="1">
        <v>5.2018351017740702E-2</v>
      </c>
      <c r="AP33" s="1">
        <v>5.7785369683597702E-2</v>
      </c>
      <c r="AR33" s="1">
        <v>4.5477973271459901E-2</v>
      </c>
      <c r="AS33" s="1">
        <v>4.9747760738911899E-2</v>
      </c>
      <c r="AT33" s="1">
        <v>3.8430749802944898E-2</v>
      </c>
      <c r="AU33" s="1">
        <v>4.98991779127647E-2</v>
      </c>
      <c r="AV33" s="1">
        <v>5.8657678857371297E-2</v>
      </c>
    </row>
    <row r="34" spans="2:48" x14ac:dyDescent="0.25">
      <c r="B34" s="1">
        <v>4.0645456136364902E-2</v>
      </c>
      <c r="C34" s="1">
        <v>4.5813898194911898E-2</v>
      </c>
      <c r="D34" s="1">
        <v>3.6701005645946798E-2</v>
      </c>
      <c r="E34" s="1">
        <v>4.5759020614460799E-2</v>
      </c>
      <c r="F34" s="1">
        <v>5.0646890539526999E-2</v>
      </c>
      <c r="T34" s="1">
        <v>4.5012539333864503E-2</v>
      </c>
      <c r="U34" s="1">
        <v>4.7963065734635602E-2</v>
      </c>
      <c r="V34" s="1">
        <v>3.8193562705425899E-2</v>
      </c>
      <c r="W34" s="1">
        <v>4.9420033195766197E-2</v>
      </c>
      <c r="X34" s="1">
        <v>5.6958835143091302E-2</v>
      </c>
      <c r="AF34" s="1">
        <v>4.6013856042140103E-2</v>
      </c>
      <c r="AG34" s="1">
        <v>5.1737683798911902E-2</v>
      </c>
      <c r="AH34" s="1">
        <v>3.98743956227589E-2</v>
      </c>
      <c r="AI34" s="1">
        <v>5.0718985838360799E-2</v>
      </c>
      <c r="AJ34" s="1">
        <v>5.7026246690855903E-2</v>
      </c>
      <c r="AL34" s="1">
        <v>4.4698529292096403E-2</v>
      </c>
      <c r="AM34" s="1">
        <v>5.1304217058563001E-2</v>
      </c>
      <c r="AN34" s="1">
        <v>3.9508338911365903E-2</v>
      </c>
      <c r="AO34" s="1">
        <v>5.2886947219515403E-2</v>
      </c>
      <c r="AP34" s="1">
        <v>5.9667823108560003E-2</v>
      </c>
      <c r="AR34" s="1">
        <v>4.5934021806919197E-2</v>
      </c>
      <c r="AS34" s="1">
        <v>5.2897026898271901E-2</v>
      </c>
      <c r="AT34" s="1">
        <v>4.0622676464475899E-2</v>
      </c>
      <c r="AU34" s="1">
        <v>5.0576354467733502E-2</v>
      </c>
      <c r="AV34" s="1">
        <v>6.0192942430341297E-2</v>
      </c>
    </row>
    <row r="35" spans="2:48" x14ac:dyDescent="0.25">
      <c r="B35" s="1">
        <v>4.1057577446254399E-2</v>
      </c>
      <c r="C35" s="1">
        <v>4.5824565808849797E-2</v>
      </c>
      <c r="D35" s="1">
        <v>3.6921192952188098E-2</v>
      </c>
      <c r="E35" s="1">
        <v>4.6437752490407401E-2</v>
      </c>
      <c r="F35" s="1">
        <v>5.2169272277509102E-2</v>
      </c>
      <c r="T35" s="1">
        <v>4.38445407185045E-2</v>
      </c>
      <c r="U35" s="1">
        <v>4.5583551422716501E-2</v>
      </c>
      <c r="V35" s="1">
        <v>3.6463324772408101E-2</v>
      </c>
      <c r="W35" s="1">
        <v>4.9480015757887401E-2</v>
      </c>
      <c r="X35" s="1">
        <v>5.5660223057881202E-2</v>
      </c>
      <c r="AF35" s="1">
        <v>4.4745492750941897E-2</v>
      </c>
      <c r="AG35" s="1">
        <v>5.0329530105253699E-2</v>
      </c>
      <c r="AH35" s="1">
        <v>3.9272121666345902E-2</v>
      </c>
      <c r="AI35" s="1">
        <v>5.0840010594849903E-2</v>
      </c>
      <c r="AJ35" s="1">
        <v>5.8885467974630998E-2</v>
      </c>
      <c r="AL35" s="1">
        <v>4.6523888863965003E-2</v>
      </c>
      <c r="AM35" s="1">
        <v>4.9626804504352001E-2</v>
      </c>
      <c r="AN35" s="1">
        <v>3.9029197694953797E-2</v>
      </c>
      <c r="AO35" s="1">
        <v>5.2340329532900798E-2</v>
      </c>
      <c r="AP35" s="1">
        <v>5.8314212119052203E-2</v>
      </c>
      <c r="AR35" s="1">
        <v>4.5476547743282303E-2</v>
      </c>
      <c r="AS35" s="1">
        <v>4.74793124964943E-2</v>
      </c>
      <c r="AT35" s="1">
        <v>3.7408256318305799E-2</v>
      </c>
      <c r="AU35" s="1">
        <v>4.9962097221127398E-2</v>
      </c>
      <c r="AV35" s="1">
        <v>5.7134659555069502E-2</v>
      </c>
    </row>
    <row r="36" spans="2:48" x14ac:dyDescent="0.25">
      <c r="B36" s="1">
        <v>3.6716795142389999E-2</v>
      </c>
      <c r="C36" s="1">
        <v>4.8187583341152002E-2</v>
      </c>
      <c r="D36" s="1">
        <v>3.7834918067676901E-2</v>
      </c>
      <c r="E36" s="1">
        <v>4.6005648641168802E-2</v>
      </c>
      <c r="F36" s="1">
        <v>5.0812773734286901E-2</v>
      </c>
      <c r="T36" s="1">
        <v>4.32722762008418E-2</v>
      </c>
      <c r="U36" s="1">
        <v>4.8702582906562999E-2</v>
      </c>
      <c r="V36" s="1">
        <v>3.8346279280745903E-2</v>
      </c>
      <c r="W36" s="1">
        <v>4.8932169771642497E-2</v>
      </c>
      <c r="X36" s="1">
        <v>5.6078893558745499E-2</v>
      </c>
      <c r="AF36" s="1">
        <v>4.60170835270301E-2</v>
      </c>
      <c r="AG36" s="1">
        <v>5.0173296637152101E-2</v>
      </c>
      <c r="AH36" s="1">
        <v>3.9191937314281798E-2</v>
      </c>
      <c r="AI36" s="1">
        <v>5.1189403468580703E-2</v>
      </c>
      <c r="AJ36" s="1">
        <v>5.8124916108258901E-2</v>
      </c>
      <c r="AL36" s="1">
        <v>4.66207434803999E-2</v>
      </c>
      <c r="AM36" s="1">
        <v>4.9518335077471998E-2</v>
      </c>
      <c r="AN36" s="1">
        <v>3.8391368901472898E-2</v>
      </c>
      <c r="AO36" s="1">
        <v>5.2013777660720802E-2</v>
      </c>
      <c r="AP36" s="1">
        <v>5.9645107102527503E-2</v>
      </c>
      <c r="AR36" s="1">
        <v>4.6576703164278102E-2</v>
      </c>
      <c r="AS36" s="1">
        <v>5.1414177271799102E-2</v>
      </c>
      <c r="AT36" s="1">
        <v>3.9632434094755899E-2</v>
      </c>
      <c r="AU36" s="1">
        <v>5.0611645700551502E-2</v>
      </c>
      <c r="AV36" s="1">
        <v>5.8576778389998203E-2</v>
      </c>
    </row>
    <row r="37" spans="2:48" x14ac:dyDescent="0.25">
      <c r="B37" s="1">
        <v>3.9212152147855103E-2</v>
      </c>
      <c r="C37" s="1">
        <v>4.3356769049631899E-2</v>
      </c>
      <c r="D37" s="1">
        <v>3.5215387217982799E-2</v>
      </c>
      <c r="E37" s="1">
        <v>4.5845786769272701E-2</v>
      </c>
      <c r="F37" s="1">
        <v>5.1819730837123198E-2</v>
      </c>
      <c r="T37" s="1">
        <v>4.5855679212795E-2</v>
      </c>
      <c r="U37" s="1">
        <v>4.83169202443521E-2</v>
      </c>
      <c r="V37" s="1">
        <v>3.8168286526660898E-2</v>
      </c>
      <c r="W37" s="1">
        <v>4.8912665805932697E-2</v>
      </c>
      <c r="X37" s="1">
        <v>5.4428841967998E-2</v>
      </c>
      <c r="AF37" s="1">
        <v>4.4916280644904903E-2</v>
      </c>
      <c r="AG37" s="1">
        <v>5.0398577300192003E-2</v>
      </c>
      <c r="AH37" s="1">
        <v>3.8884828222959897E-2</v>
      </c>
      <c r="AI37" s="1">
        <v>5.0145798848996802E-2</v>
      </c>
      <c r="AJ37" s="1">
        <v>5.7445817199719099E-2</v>
      </c>
      <c r="AL37" s="1">
        <v>4.5505564531332802E-2</v>
      </c>
      <c r="AM37" s="1">
        <v>5.1163875891144801E-2</v>
      </c>
      <c r="AN37" s="1">
        <v>3.9553667846345897E-2</v>
      </c>
      <c r="AO37" s="1">
        <v>5.2596295716500797E-2</v>
      </c>
      <c r="AP37" s="1">
        <v>5.8275189106482397E-2</v>
      </c>
      <c r="AR37" s="1">
        <v>4.5510248120359899E-2</v>
      </c>
      <c r="AS37" s="1">
        <v>5.26095583061119E-2</v>
      </c>
      <c r="AT37" s="1">
        <v>4.05279458067489E-2</v>
      </c>
      <c r="AU37" s="1">
        <v>5.0524869876908803E-2</v>
      </c>
      <c r="AV37" s="1">
        <v>6.0310560653482503E-2</v>
      </c>
    </row>
    <row r="38" spans="2:48" x14ac:dyDescent="0.25">
      <c r="B38" s="1">
        <v>3.9653830083596402E-2</v>
      </c>
      <c r="C38" s="1">
        <v>4.4034113600671998E-2</v>
      </c>
      <c r="D38" s="1">
        <v>3.5552066808225903E-2</v>
      </c>
      <c r="E38" s="1">
        <v>4.5473564496588001E-2</v>
      </c>
      <c r="F38" s="1">
        <v>5.0955412118586403E-2</v>
      </c>
      <c r="T38" s="1">
        <v>4.4716151979214497E-2</v>
      </c>
      <c r="U38" s="1">
        <v>4.7955505822780999E-2</v>
      </c>
      <c r="V38" s="1">
        <v>3.8353421662785998E-2</v>
      </c>
      <c r="W38" s="1">
        <v>4.9687827582511702E-2</v>
      </c>
      <c r="X38" s="1">
        <v>5.5395882048279103E-2</v>
      </c>
      <c r="AF38" s="1">
        <v>4.5848906232787201E-2</v>
      </c>
      <c r="AG38" s="1">
        <v>5.0109597903217597E-2</v>
      </c>
      <c r="AH38" s="1">
        <v>3.8782949996815898E-2</v>
      </c>
      <c r="AI38" s="1">
        <v>5.0821323967646201E-2</v>
      </c>
      <c r="AJ38" s="1">
        <v>5.76862056333051E-2</v>
      </c>
      <c r="AL38" s="1">
        <v>4.6010964892804401E-2</v>
      </c>
      <c r="AM38" s="1">
        <v>5.0153843929382901E-2</v>
      </c>
      <c r="AN38" s="1">
        <v>3.89043828400127E-2</v>
      </c>
      <c r="AO38" s="1">
        <v>5.1728082686914097E-2</v>
      </c>
      <c r="AP38" s="1">
        <v>5.8728354915617599E-2</v>
      </c>
      <c r="AR38" s="1">
        <v>4.5929911365264899E-2</v>
      </c>
      <c r="AS38" s="1">
        <v>5.15332706121919E-2</v>
      </c>
      <c r="AT38" s="1">
        <v>3.9580416215267797E-2</v>
      </c>
      <c r="AU38" s="1">
        <v>5.0259976784024898E-2</v>
      </c>
      <c r="AV38" s="1">
        <v>5.9301658541860598E-2</v>
      </c>
    </row>
    <row r="39" spans="2:48" x14ac:dyDescent="0.25">
      <c r="B39" s="1">
        <v>3.7965740471921201E-2</v>
      </c>
      <c r="C39" s="1">
        <v>4.1713159166716397E-2</v>
      </c>
      <c r="D39" s="1">
        <v>3.3651875417090402E-2</v>
      </c>
      <c r="E39" s="1">
        <v>4.6257599251860702E-2</v>
      </c>
      <c r="F39" s="1">
        <v>4.9578142210891803E-2</v>
      </c>
      <c r="T39" s="1">
        <v>4.4118921481909802E-2</v>
      </c>
      <c r="U39" s="1">
        <v>4.7424152354591999E-2</v>
      </c>
      <c r="V39" s="1">
        <v>3.7708935043058903E-2</v>
      </c>
      <c r="W39" s="1">
        <v>4.9739323131344798E-2</v>
      </c>
      <c r="X39" s="1">
        <v>5.5525560317397998E-2</v>
      </c>
      <c r="AF39" s="1">
        <v>4.4457877558074899E-2</v>
      </c>
      <c r="AG39" s="1">
        <v>5.0473653583712003E-2</v>
      </c>
      <c r="AH39" s="1">
        <v>3.906331368286E-2</v>
      </c>
      <c r="AI39" s="1">
        <v>5.1146009755460797E-2</v>
      </c>
      <c r="AJ39" s="1">
        <v>5.8109313623453902E-2</v>
      </c>
      <c r="AL39" s="1">
        <v>4.5499687264946402E-2</v>
      </c>
      <c r="AM39" s="1">
        <v>4.7481445181908402E-2</v>
      </c>
      <c r="AN39" s="1">
        <v>3.7883350678835997E-2</v>
      </c>
      <c r="AO39" s="1">
        <v>5.1078746921769801E-2</v>
      </c>
      <c r="AP39" s="1">
        <v>5.6983666917672399E-2</v>
      </c>
      <c r="AR39" s="1">
        <v>4.71812688545147E-2</v>
      </c>
      <c r="AS39" s="1">
        <v>5.2153706219290302E-2</v>
      </c>
      <c r="AT39" s="1">
        <v>4.0291000246215999E-2</v>
      </c>
      <c r="AU39" s="1">
        <v>5.0798505526700698E-2</v>
      </c>
      <c r="AV39" s="1">
        <v>5.90930182040987E-2</v>
      </c>
    </row>
    <row r="40" spans="2:48" x14ac:dyDescent="0.25">
      <c r="B40" s="1">
        <v>4.1015515252968898E-2</v>
      </c>
      <c r="C40" s="1">
        <v>4.7314585445180898E-2</v>
      </c>
      <c r="D40" s="1">
        <v>3.70840040282659E-2</v>
      </c>
      <c r="E40" s="1">
        <v>4.56105718305699E-2</v>
      </c>
      <c r="F40" s="1">
        <v>5.0799299136465102E-2</v>
      </c>
      <c r="T40" s="1">
        <v>4.4164126316859897E-2</v>
      </c>
      <c r="U40" s="1">
        <v>4.8959343183871899E-2</v>
      </c>
      <c r="V40" s="1">
        <v>3.8441263330034899E-2</v>
      </c>
      <c r="W40" s="1">
        <v>4.9243776854180701E-2</v>
      </c>
      <c r="X40" s="1">
        <v>5.5730470931431297E-2</v>
      </c>
      <c r="AF40" s="1">
        <v>4.4241585954220002E-2</v>
      </c>
      <c r="AG40" s="1">
        <v>5.0890834719551997E-2</v>
      </c>
      <c r="AH40" s="1">
        <v>3.9509535482630899E-2</v>
      </c>
      <c r="AI40" s="1">
        <v>5.0643635349908803E-2</v>
      </c>
      <c r="AJ40" s="1">
        <v>5.75297131238394E-2</v>
      </c>
      <c r="AL40" s="1">
        <v>4.6795057734195102E-2</v>
      </c>
      <c r="AM40" s="1">
        <v>5.28223003489919E-2</v>
      </c>
      <c r="AN40" s="1">
        <v>4.01657262734249E-2</v>
      </c>
      <c r="AO40" s="1">
        <v>5.1972681261824798E-2</v>
      </c>
      <c r="AP40" s="1">
        <v>5.8786467523208201E-2</v>
      </c>
      <c r="AR40" s="1">
        <v>4.4883995772759998E-2</v>
      </c>
      <c r="AS40" s="1">
        <v>5.1157811475872103E-2</v>
      </c>
      <c r="AT40" s="1">
        <v>3.9475419494724898E-2</v>
      </c>
      <c r="AU40" s="1">
        <v>5.1104906266088802E-2</v>
      </c>
      <c r="AV40" s="1">
        <v>5.7988323170410597E-2</v>
      </c>
    </row>
    <row r="41" spans="2:48" x14ac:dyDescent="0.25">
      <c r="B41" s="1">
        <v>3.9215369609500103E-2</v>
      </c>
      <c r="C41" s="1">
        <v>4.5884842433151801E-2</v>
      </c>
      <c r="D41" s="1">
        <v>3.6569774007804999E-2</v>
      </c>
      <c r="E41" s="1">
        <v>4.50214125771327E-2</v>
      </c>
      <c r="F41" s="1">
        <v>5.1365047163427303E-2</v>
      </c>
      <c r="T41" s="1">
        <v>4.1774941090904301E-2</v>
      </c>
      <c r="U41" s="1">
        <v>4.9671771980049802E-2</v>
      </c>
      <c r="V41" s="1">
        <v>3.9149354360114699E-2</v>
      </c>
      <c r="W41" s="1">
        <v>4.9315083407820703E-2</v>
      </c>
      <c r="X41" s="1">
        <v>5.4821095505082698E-2</v>
      </c>
      <c r="AF41" s="1">
        <v>4.4419137716149901E-2</v>
      </c>
      <c r="AG41" s="1">
        <v>4.8825835376032099E-2</v>
      </c>
      <c r="AH41" s="1">
        <v>3.8265394026875899E-2</v>
      </c>
      <c r="AI41" s="1">
        <v>5.08468625730207E-2</v>
      </c>
      <c r="AJ41" s="1">
        <v>5.6813543923246397E-2</v>
      </c>
      <c r="AL41" s="1">
        <v>4.331834485727E-2</v>
      </c>
      <c r="AM41" s="1">
        <v>4.7086270219392101E-2</v>
      </c>
      <c r="AN41" s="1">
        <v>3.7157724672765902E-2</v>
      </c>
      <c r="AO41" s="1">
        <v>5.13857883823527E-2</v>
      </c>
      <c r="AP41" s="1">
        <v>5.6155888585085301E-2</v>
      </c>
      <c r="AR41" s="1">
        <v>4.4638666828140001E-2</v>
      </c>
      <c r="AS41" s="1">
        <v>4.8087481629791803E-2</v>
      </c>
      <c r="AT41" s="1">
        <v>3.72889644609289E-2</v>
      </c>
      <c r="AU41" s="1">
        <v>5.0577403213592699E-2</v>
      </c>
      <c r="AV41" s="1">
        <v>5.8284946099010297E-2</v>
      </c>
    </row>
    <row r="42" spans="2:48" x14ac:dyDescent="0.25">
      <c r="B42" s="1">
        <v>4.0308238637605402E-2</v>
      </c>
      <c r="C42" s="1">
        <v>4.6032721138853698E-2</v>
      </c>
      <c r="D42" s="1">
        <v>3.6654483103345903E-2</v>
      </c>
      <c r="E42" s="1">
        <v>4.6301886794682501E-2</v>
      </c>
      <c r="F42" s="1">
        <v>5.1835342686173402E-2</v>
      </c>
      <c r="T42" s="1">
        <v>4.2110144727378097E-2</v>
      </c>
      <c r="U42" s="1">
        <v>4.8486407109326501E-2</v>
      </c>
      <c r="V42" s="1">
        <v>3.7990760546505901E-2</v>
      </c>
      <c r="W42" s="1">
        <v>4.88719845221771E-2</v>
      </c>
      <c r="X42" s="1">
        <v>5.3816976686566598E-2</v>
      </c>
      <c r="AF42" s="1">
        <v>4.66917481479798E-2</v>
      </c>
      <c r="AG42" s="1">
        <v>5.0427760679551903E-2</v>
      </c>
      <c r="AH42" s="1">
        <v>3.9142075485803798E-2</v>
      </c>
      <c r="AI42" s="1">
        <v>5.1573033672560699E-2</v>
      </c>
      <c r="AJ42" s="1">
        <v>5.8000029578427398E-2</v>
      </c>
      <c r="AL42" s="1">
        <v>4.6341922318214601E-2</v>
      </c>
      <c r="AM42" s="1">
        <v>5.0985640959944699E-2</v>
      </c>
      <c r="AN42" s="1">
        <v>3.9133719491545899E-2</v>
      </c>
      <c r="AO42" s="1">
        <v>5.1489814044926203E-2</v>
      </c>
      <c r="AP42" s="1">
        <v>5.7480396051745E-2</v>
      </c>
      <c r="AR42" s="1">
        <v>4.5344153838669202E-2</v>
      </c>
      <c r="AS42" s="1">
        <v>4.8448489794417501E-2</v>
      </c>
      <c r="AT42" s="1">
        <v>3.7902458773526E-2</v>
      </c>
      <c r="AU42" s="1">
        <v>5.1018548780529797E-2</v>
      </c>
      <c r="AV42" s="1">
        <v>5.8101328125758599E-2</v>
      </c>
    </row>
    <row r="43" spans="2:48" x14ac:dyDescent="0.25">
      <c r="B43" s="1">
        <v>3.9886826792050002E-2</v>
      </c>
      <c r="C43" s="1">
        <v>4.38615521360321E-2</v>
      </c>
      <c r="D43" s="1">
        <v>3.5595968748619901E-2</v>
      </c>
      <c r="E43" s="1">
        <v>4.5902879282024703E-2</v>
      </c>
      <c r="F43" s="1">
        <v>5.1560184259794202E-2</v>
      </c>
      <c r="T43" s="1">
        <v>4.5681344912509997E-2</v>
      </c>
      <c r="U43" s="1">
        <v>4.7657800733151998E-2</v>
      </c>
      <c r="V43" s="1">
        <v>3.8165645919856897E-2</v>
      </c>
      <c r="W43" s="1">
        <v>4.9278038034212698E-2</v>
      </c>
      <c r="X43" s="1">
        <v>5.6397869491171697E-2</v>
      </c>
      <c r="AF43" s="1">
        <v>4.4874601258582898E-2</v>
      </c>
      <c r="AG43" s="1">
        <v>5.0788423820162798E-2</v>
      </c>
      <c r="AH43" s="1">
        <v>3.9477331786015799E-2</v>
      </c>
      <c r="AI43" s="1">
        <v>5.0275344423871701E-2</v>
      </c>
      <c r="AJ43" s="1">
        <v>5.7821023220455098E-2</v>
      </c>
      <c r="AL43" s="1">
        <v>4.5210031886120002E-2</v>
      </c>
      <c r="AM43" s="1">
        <v>4.9226319940191998E-2</v>
      </c>
      <c r="AN43" s="1">
        <v>3.8706359063101901E-2</v>
      </c>
      <c r="AO43" s="1">
        <v>5.2324340509520798E-2</v>
      </c>
      <c r="AP43" s="1">
        <v>5.7014540282839303E-2</v>
      </c>
      <c r="AR43" s="1">
        <v>4.56296750845352E-2</v>
      </c>
      <c r="AS43" s="1">
        <v>5.1408104613631898E-2</v>
      </c>
      <c r="AT43" s="1">
        <v>3.9748379998056901E-2</v>
      </c>
      <c r="AU43" s="1">
        <v>5.1673526988908897E-2</v>
      </c>
      <c r="AV43" s="1">
        <v>5.8932833978722697E-2</v>
      </c>
    </row>
    <row r="44" spans="2:48" x14ac:dyDescent="0.25">
      <c r="B44" s="1">
        <v>3.8792488902950097E-2</v>
      </c>
      <c r="C44" s="1">
        <v>4.3990876086112199E-2</v>
      </c>
      <c r="D44" s="1">
        <v>3.5404361754909901E-2</v>
      </c>
      <c r="E44" s="1">
        <v>4.6160930065568699E-2</v>
      </c>
      <c r="F44" s="1">
        <v>5.1802171225098101E-2</v>
      </c>
      <c r="T44" s="1">
        <v>4.3624429245855502E-2</v>
      </c>
      <c r="U44" s="1">
        <v>4.7997191318053897E-2</v>
      </c>
      <c r="V44" s="1">
        <v>3.8205491372525997E-2</v>
      </c>
      <c r="W44" s="1">
        <v>4.99826173451553E-2</v>
      </c>
      <c r="X44" s="1">
        <v>5.5798605178580402E-2</v>
      </c>
      <c r="AF44" s="1">
        <v>4.46806341549549E-2</v>
      </c>
      <c r="AG44" s="1">
        <v>5.2734698398432103E-2</v>
      </c>
      <c r="AH44" s="1">
        <v>4.0136867049063898E-2</v>
      </c>
      <c r="AI44" s="1">
        <v>5.0549991433376698E-2</v>
      </c>
      <c r="AJ44" s="1">
        <v>5.76116943352614E-2</v>
      </c>
      <c r="AL44" s="1">
        <v>3.0283034548809901E-2</v>
      </c>
      <c r="AM44" s="1">
        <v>4.9530847791392003E-2</v>
      </c>
      <c r="AN44" s="1">
        <v>3.8407114742044897E-2</v>
      </c>
      <c r="AO44" s="1">
        <v>5.1310437893900697E-2</v>
      </c>
      <c r="AP44" s="1">
        <v>5.7568752661547602E-2</v>
      </c>
      <c r="AR44" s="1">
        <v>4.4441740133625E-2</v>
      </c>
      <c r="AS44" s="1">
        <v>4.8550516810432001E-2</v>
      </c>
      <c r="AT44" s="1">
        <v>3.8134146088691902E-2</v>
      </c>
      <c r="AU44" s="1">
        <v>5.03558825624007E-2</v>
      </c>
      <c r="AV44" s="1">
        <v>5.7779516479589198E-2</v>
      </c>
    </row>
    <row r="45" spans="2:48" x14ac:dyDescent="0.25">
      <c r="B45" s="1">
        <v>3.9583373049674901E-2</v>
      </c>
      <c r="C45" s="1">
        <v>4.5738796005151898E-2</v>
      </c>
      <c r="D45" s="1">
        <v>3.6454271910192897E-2</v>
      </c>
      <c r="E45" s="1">
        <v>4.6297939333316697E-2</v>
      </c>
      <c r="F45" s="1">
        <v>5.1435291670745398E-2</v>
      </c>
      <c r="T45" s="1">
        <v>4.5229396795459897E-2</v>
      </c>
      <c r="U45" s="1">
        <v>4.8154203150911901E-2</v>
      </c>
      <c r="V45" s="1">
        <v>3.8268010183617002E-2</v>
      </c>
      <c r="W45" s="1">
        <v>4.9983660934304702E-2</v>
      </c>
      <c r="X45" s="1">
        <v>5.68428099432884E-2</v>
      </c>
      <c r="AF45" s="1">
        <v>4.5555432908819797E-2</v>
      </c>
      <c r="AG45" s="1">
        <v>5.1420630280672099E-2</v>
      </c>
      <c r="AH45" s="1">
        <v>3.9848136255096998E-2</v>
      </c>
      <c r="AI45" s="1">
        <v>5.0602510589108703E-2</v>
      </c>
      <c r="AJ45" s="1">
        <v>5.8398120161607503E-2</v>
      </c>
      <c r="AL45" s="1">
        <v>4.5168064559304902E-2</v>
      </c>
      <c r="AM45" s="1">
        <v>5.3226942864672E-2</v>
      </c>
      <c r="AN45" s="1">
        <v>4.0609323766433898E-2</v>
      </c>
      <c r="AO45" s="1">
        <v>5.1344684892980802E-2</v>
      </c>
      <c r="AP45" s="1">
        <v>5.7231157304889299E-2</v>
      </c>
      <c r="AR45" s="1">
        <v>4.4343433057869197E-2</v>
      </c>
      <c r="AS45" s="1">
        <v>5.0431953957762898E-2</v>
      </c>
      <c r="AT45" s="1">
        <v>3.88091930644359E-2</v>
      </c>
      <c r="AU45" s="1">
        <v>5.0316875275569703E-2</v>
      </c>
      <c r="AV45" s="1">
        <v>5.7707484503138097E-2</v>
      </c>
    </row>
    <row r="46" spans="2:48" x14ac:dyDescent="0.25">
      <c r="B46" s="1">
        <v>4.0625210092669201E-2</v>
      </c>
      <c r="C46" s="1">
        <v>4.4462638136962898E-2</v>
      </c>
      <c r="D46" s="1">
        <v>3.5711940583805897E-2</v>
      </c>
      <c r="E46" s="1">
        <v>4.6252060086064403E-2</v>
      </c>
      <c r="F46" s="1">
        <v>5.1624228535198498E-2</v>
      </c>
      <c r="T46" s="1">
        <v>4.3563693848379902E-2</v>
      </c>
      <c r="U46" s="1">
        <v>4.7586856494911997E-2</v>
      </c>
      <c r="V46" s="1">
        <v>3.7800810229792002E-2</v>
      </c>
      <c r="W46" s="1">
        <v>4.9460709967400797E-2</v>
      </c>
      <c r="X46" s="1">
        <v>5.4957696521887402E-2</v>
      </c>
      <c r="AF46" s="1">
        <v>4.5539305507615001E-2</v>
      </c>
      <c r="AG46" s="1">
        <v>5.0227505444352102E-2</v>
      </c>
      <c r="AH46" s="1">
        <v>3.9207691304874899E-2</v>
      </c>
      <c r="AI46" s="1">
        <v>5.1104913356564897E-2</v>
      </c>
      <c r="AJ46" s="1">
        <v>5.8579617959606999E-2</v>
      </c>
      <c r="AL46" s="1">
        <v>4.57419744078209E-2</v>
      </c>
      <c r="AM46" s="1">
        <v>5.3523626882094201E-2</v>
      </c>
      <c r="AN46" s="1">
        <v>4.0765077912207001E-2</v>
      </c>
      <c r="AO46" s="1">
        <v>5.2134043951140699E-2</v>
      </c>
      <c r="AP46" s="1">
        <v>5.7544471357686797E-2</v>
      </c>
      <c r="AR46" s="1">
        <v>4.5329478896784903E-2</v>
      </c>
      <c r="AS46" s="1">
        <v>4.9243003558751997E-2</v>
      </c>
      <c r="AT46" s="1">
        <v>3.8485868394968002E-2</v>
      </c>
      <c r="AU46" s="1">
        <v>4.9890038289200703E-2</v>
      </c>
      <c r="AV46" s="1">
        <v>5.80605187457316E-2</v>
      </c>
    </row>
    <row r="47" spans="2:48" x14ac:dyDescent="0.25">
      <c r="B47" s="1">
        <v>3.9473638563414903E-2</v>
      </c>
      <c r="C47" s="1">
        <v>4.4808528832992099E-2</v>
      </c>
      <c r="D47" s="1">
        <v>3.5735089607089897E-2</v>
      </c>
      <c r="E47" s="1">
        <v>4.5439318142096702E-2</v>
      </c>
      <c r="F47" s="1">
        <v>4.9368692569779597E-2</v>
      </c>
      <c r="T47" s="1">
        <v>4.3880057530315097E-2</v>
      </c>
      <c r="U47" s="1">
        <v>4.4783477498912101E-2</v>
      </c>
      <c r="V47" s="1">
        <v>3.6107814517482802E-2</v>
      </c>
      <c r="W47" s="1">
        <v>4.9029119783756799E-2</v>
      </c>
      <c r="X47" s="1">
        <v>5.43468789342283E-2</v>
      </c>
      <c r="AF47" s="1">
        <v>4.5232649794064397E-2</v>
      </c>
      <c r="AG47" s="1">
        <v>5.0830121090999297E-2</v>
      </c>
      <c r="AH47" s="1">
        <v>3.9019174650945898E-2</v>
      </c>
      <c r="AI47" s="1">
        <v>5.0632401457569899E-2</v>
      </c>
      <c r="AJ47" s="1">
        <v>5.66306293700512E-2</v>
      </c>
      <c r="AL47" s="1">
        <v>4.5344153838668903E-2</v>
      </c>
      <c r="AM47" s="1">
        <v>5.0029947990781302E-2</v>
      </c>
      <c r="AN47" s="1">
        <v>3.9241084904555801E-2</v>
      </c>
      <c r="AO47" s="1">
        <v>5.0983257547711797E-2</v>
      </c>
      <c r="AP47" s="1">
        <v>5.7654273557607001E-2</v>
      </c>
      <c r="AR47" s="1">
        <v>4.4209311105320101E-2</v>
      </c>
      <c r="AS47" s="1">
        <v>5.1495719517311897E-2</v>
      </c>
      <c r="AT47" s="1">
        <v>3.9585656678770897E-2</v>
      </c>
      <c r="AU47" s="1">
        <v>5.02599767840246E-2</v>
      </c>
      <c r="AV47" s="1">
        <v>5.8526927005096603E-2</v>
      </c>
    </row>
    <row r="48" spans="2:48" x14ac:dyDescent="0.25">
      <c r="B48" s="1">
        <v>4.02774326496999E-2</v>
      </c>
      <c r="C48" s="1">
        <v>4.6022495239392003E-2</v>
      </c>
      <c r="D48" s="1">
        <v>3.6640630290378798E-2</v>
      </c>
      <c r="E48" s="1">
        <v>4.5959978885252703E-2</v>
      </c>
      <c r="F48" s="1">
        <v>5.1886073208435801E-2</v>
      </c>
      <c r="T48" s="1">
        <v>4.4677981639846501E-2</v>
      </c>
      <c r="U48" s="1">
        <v>4.6950496793108303E-2</v>
      </c>
      <c r="V48" s="1">
        <v>3.7148418830606003E-2</v>
      </c>
      <c r="W48" s="1">
        <v>4.9455324428584399E-2</v>
      </c>
      <c r="X48" s="1">
        <v>5.53444448009325E-2</v>
      </c>
      <c r="AF48" s="1">
        <v>4.5290739054860002E-2</v>
      </c>
      <c r="AG48" s="1">
        <v>5.1078551334592097E-2</v>
      </c>
      <c r="AH48" s="1">
        <v>3.9454416890607899E-2</v>
      </c>
      <c r="AI48" s="1">
        <v>5.0613947526896803E-2</v>
      </c>
      <c r="AJ48" s="1">
        <v>5.74204472564653E-2</v>
      </c>
      <c r="AL48" s="1">
        <v>4.7163071197615099E-2</v>
      </c>
      <c r="AM48" s="1">
        <v>5.0999291193312001E-2</v>
      </c>
      <c r="AN48" s="1">
        <v>3.9081700130235902E-2</v>
      </c>
      <c r="AO48" s="1">
        <v>5.0522593834112797E-2</v>
      </c>
      <c r="AP48" s="1">
        <v>5.6315912516619299E-2</v>
      </c>
      <c r="AR48" s="1">
        <v>4.4135078952850099E-2</v>
      </c>
      <c r="AS48" s="1">
        <v>5.2400961261631997E-2</v>
      </c>
      <c r="AT48" s="1">
        <v>4.0533210720315002E-2</v>
      </c>
      <c r="AU48" s="1">
        <v>5.0661893325608699E-2</v>
      </c>
      <c r="AV48" s="1">
        <v>5.8725978355903999E-2</v>
      </c>
    </row>
    <row r="49" spans="2:48" x14ac:dyDescent="0.25">
      <c r="B49" s="1">
        <v>3.9967523937544699E-2</v>
      </c>
      <c r="C49" s="1">
        <v>4.0791183430592001E-2</v>
      </c>
      <c r="D49" s="1">
        <v>3.3934481017496902E-2</v>
      </c>
      <c r="E49" s="1">
        <v>4.6112970085904897E-2</v>
      </c>
      <c r="F49" s="1">
        <v>5.0455655579165697E-2</v>
      </c>
      <c r="T49" s="1">
        <v>4.4422375224284903E-2</v>
      </c>
      <c r="U49" s="1">
        <v>4.7628591447551903E-2</v>
      </c>
      <c r="V49" s="1">
        <v>3.70159876575549E-2</v>
      </c>
      <c r="W49" s="1">
        <v>5.0399283365996798E-2</v>
      </c>
      <c r="X49" s="1">
        <v>5.6370554539132298E-2</v>
      </c>
      <c r="AF49" s="1">
        <v>4.5109959808040098E-2</v>
      </c>
      <c r="AG49" s="1">
        <v>4.9760299359072002E-2</v>
      </c>
      <c r="AH49" s="1">
        <v>3.8719480596911902E-2</v>
      </c>
      <c r="AI49" s="1">
        <v>5.1050103977084697E-2</v>
      </c>
      <c r="AJ49" s="1">
        <v>5.8407881560838898E-2</v>
      </c>
      <c r="AL49" s="1">
        <v>4.54762055355237E-2</v>
      </c>
      <c r="AM49" s="1">
        <v>4.82550879372537E-2</v>
      </c>
      <c r="AN49" s="1">
        <v>3.7859493344635897E-2</v>
      </c>
      <c r="AO49" s="1">
        <v>5.0993641872108003E-2</v>
      </c>
      <c r="AP49" s="1">
        <v>5.7634751860820198E-2</v>
      </c>
      <c r="AR49" s="1">
        <v>4.4730804140996401E-2</v>
      </c>
      <c r="AS49" s="1">
        <v>5.0420566987726602E-2</v>
      </c>
      <c r="AT49" s="1">
        <v>3.9214849246045798E-2</v>
      </c>
      <c r="AU49" s="1">
        <v>5.0468405193577003E-2</v>
      </c>
      <c r="AV49" s="1">
        <v>5.8826919409408499E-2</v>
      </c>
    </row>
    <row r="50" spans="2:48" x14ac:dyDescent="0.25">
      <c r="B50" s="1">
        <v>4.01257007668901E-2</v>
      </c>
      <c r="C50" s="1">
        <v>4.4562419552991998E-2</v>
      </c>
      <c r="D50" s="1">
        <v>3.5798097419440802E-2</v>
      </c>
      <c r="E50" s="1">
        <v>4.5943996952348701E-2</v>
      </c>
      <c r="F50" s="1">
        <v>5.1409927786708998E-2</v>
      </c>
      <c r="T50" s="1">
        <v>4.4302928213619898E-2</v>
      </c>
      <c r="U50" s="1">
        <v>4.8124993865311903E-2</v>
      </c>
      <c r="V50" s="1">
        <v>3.80580411925939E-2</v>
      </c>
      <c r="W50" s="1">
        <v>4.9040535450116697E-2</v>
      </c>
      <c r="X50" s="1">
        <v>5.5326515025808001E-2</v>
      </c>
      <c r="AF50" s="1">
        <v>4.4572673783059999E-2</v>
      </c>
      <c r="AG50" s="1">
        <v>5.15397414152498E-2</v>
      </c>
      <c r="AH50" s="1">
        <v>3.9849296274752602E-2</v>
      </c>
      <c r="AI50" s="1">
        <v>5.1393152235594201E-2</v>
      </c>
      <c r="AJ50" s="1">
        <v>5.8515858161399599E-2</v>
      </c>
      <c r="AL50" s="1">
        <v>4.5752369626579997E-2</v>
      </c>
      <c r="AM50" s="1">
        <v>4.9893794213791899E-2</v>
      </c>
      <c r="AN50" s="1">
        <v>3.8680115995481899E-2</v>
      </c>
      <c r="AO50" s="1">
        <v>5.1415483295840697E-2</v>
      </c>
      <c r="AP50" s="1">
        <v>5.7598030800024499E-2</v>
      </c>
      <c r="AR50" s="1">
        <v>4.6346327078789898E-2</v>
      </c>
      <c r="AS50" s="1">
        <v>4.9051128992192099E-2</v>
      </c>
      <c r="AT50" s="1">
        <v>3.8283756024188799E-2</v>
      </c>
      <c r="AU50" s="1">
        <v>4.9988227200848799E-2</v>
      </c>
      <c r="AV50" s="1">
        <v>5.8031246666472303E-2</v>
      </c>
    </row>
    <row r="51" spans="2:48" x14ac:dyDescent="0.25">
      <c r="B51" s="1">
        <v>3.9570483156605003E-2</v>
      </c>
      <c r="C51" s="1">
        <v>4.4862763546431997E-2</v>
      </c>
      <c r="D51" s="1">
        <v>3.5656344104187998E-2</v>
      </c>
      <c r="E51" s="1">
        <v>4.5925724795696697E-2</v>
      </c>
      <c r="F51" s="1">
        <v>5.0494682998438997E-2</v>
      </c>
      <c r="T51" s="1">
        <v>4.4510684568755503E-2</v>
      </c>
      <c r="U51" s="1">
        <v>4.9840314313981102E-2</v>
      </c>
      <c r="V51" s="1">
        <v>3.8976224040275897E-2</v>
      </c>
      <c r="W51" s="1">
        <v>4.9853905868093497E-2</v>
      </c>
      <c r="X51" s="1">
        <v>5.6000834313495097E-2</v>
      </c>
      <c r="AF51" s="1">
        <v>4.4675047562673501E-2</v>
      </c>
      <c r="AG51" s="1">
        <v>4.8520556243871998E-2</v>
      </c>
      <c r="AH51" s="1">
        <v>3.8012209919955998E-2</v>
      </c>
      <c r="AI51" s="1">
        <v>5.1770048994108003E-2</v>
      </c>
      <c r="AJ51" s="1">
        <v>5.6987214314041197E-2</v>
      </c>
      <c r="AL51" s="1">
        <v>4.4370735466045197E-2</v>
      </c>
      <c r="AM51" s="1">
        <v>5.1032658430431997E-2</v>
      </c>
      <c r="AN51" s="1">
        <v>3.9249688363087898E-2</v>
      </c>
      <c r="AO51" s="1">
        <v>5.1168855269132799E-2</v>
      </c>
      <c r="AP51" s="1">
        <v>5.7277988996173798E-2</v>
      </c>
      <c r="AR51" s="1">
        <v>5.27703350549849E-2</v>
      </c>
      <c r="AS51" s="1">
        <v>5.5604811868671902E-2</v>
      </c>
      <c r="AT51" s="1">
        <v>4.17011983798459E-2</v>
      </c>
      <c r="AU51" s="1">
        <v>5.0440365583940702E-2</v>
      </c>
      <c r="AV51" s="1">
        <v>5.90070048589161E-2</v>
      </c>
    </row>
    <row r="52" spans="2:48" x14ac:dyDescent="0.25">
      <c r="B52" s="1">
        <v>4.0821820599364497E-2</v>
      </c>
      <c r="C52" s="1">
        <v>4.4974639643872001E-2</v>
      </c>
      <c r="D52" s="1">
        <v>3.5888521902435903E-2</v>
      </c>
      <c r="E52" s="1">
        <v>4.7522570251068097E-2</v>
      </c>
      <c r="F52" s="1">
        <v>5.18672747618713E-2</v>
      </c>
      <c r="T52" s="1">
        <v>4.4906588166989898E-2</v>
      </c>
      <c r="U52" s="1">
        <v>5.01315875907518E-2</v>
      </c>
      <c r="V52" s="1">
        <v>3.9588272835511903E-2</v>
      </c>
      <c r="W52" s="1">
        <v>4.9855784199644801E-2</v>
      </c>
      <c r="X52" s="1">
        <v>5.6150041440294299E-2</v>
      </c>
      <c r="AF52" s="1">
        <v>4.5290749078105E-2</v>
      </c>
      <c r="AG52" s="1">
        <v>5.0402748204831899E-2</v>
      </c>
      <c r="AH52" s="1">
        <v>3.9008203240857901E-2</v>
      </c>
      <c r="AI52" s="1">
        <v>5.1189410559056799E-2</v>
      </c>
      <c r="AJ52" s="1">
        <v>5.7635101092077597E-2</v>
      </c>
      <c r="AL52" s="1">
        <v>4.5868579129110097E-2</v>
      </c>
      <c r="AM52" s="1">
        <v>5.0002250687552097E-2</v>
      </c>
      <c r="AN52" s="1">
        <v>3.9302174498327999E-2</v>
      </c>
      <c r="AO52" s="1">
        <v>5.1182561159240803E-2</v>
      </c>
      <c r="AP52" s="1">
        <v>5.7765846885134899E-2</v>
      </c>
      <c r="AR52" s="1">
        <v>4.3779935336009997E-2</v>
      </c>
      <c r="AS52" s="1">
        <v>5.2976688586271997E-2</v>
      </c>
      <c r="AT52" s="1">
        <v>5.0258068428165902E-2</v>
      </c>
      <c r="AU52" s="1">
        <v>5.0360455919420698E-2</v>
      </c>
      <c r="AV52" s="1">
        <v>6.0929170394718103E-2</v>
      </c>
    </row>
    <row r="53" spans="2:48" x14ac:dyDescent="0.25">
      <c r="B53" s="1">
        <v>4.0081948188770998E-2</v>
      </c>
      <c r="C53" s="1">
        <v>4.5722581577383098E-2</v>
      </c>
      <c r="D53" s="1">
        <v>3.6547894823651401E-2</v>
      </c>
      <c r="E53" s="1">
        <v>4.65874560736875E-2</v>
      </c>
      <c r="F53" s="1">
        <v>5.2431636390928897E-2</v>
      </c>
      <c r="T53" s="1">
        <v>4.3169840459350003E-2</v>
      </c>
      <c r="U53" s="1">
        <v>4.7691155017152001E-2</v>
      </c>
      <c r="V53" s="1">
        <v>3.8197145751021899E-2</v>
      </c>
      <c r="W53" s="1">
        <v>4.98283866003809E-2</v>
      </c>
      <c r="X53" s="1">
        <v>5.5744134466668198E-2</v>
      </c>
      <c r="AF53" s="1">
        <v>4.672727052826E-2</v>
      </c>
      <c r="AG53" s="1">
        <v>5.0995107335552001E-2</v>
      </c>
      <c r="AH53" s="1">
        <v>3.97536449116229E-2</v>
      </c>
      <c r="AI53" s="1">
        <v>5.1052387110356701E-2</v>
      </c>
      <c r="AJ53" s="1">
        <v>5.8653770662148101E-2</v>
      </c>
      <c r="AL53" s="1">
        <v>4.4540061788646397E-2</v>
      </c>
      <c r="AM53" s="1">
        <v>5.0564688111071801E-2</v>
      </c>
      <c r="AN53" s="1">
        <v>3.9544139730885802E-2</v>
      </c>
      <c r="AO53" s="1">
        <v>5.1269738561660803E-2</v>
      </c>
      <c r="AP53" s="1">
        <v>5.8601615672958803E-2</v>
      </c>
      <c r="AR53" s="1">
        <v>4.5899784831876698E-2</v>
      </c>
      <c r="AS53" s="1">
        <v>5.03902527617388E-2</v>
      </c>
      <c r="AT53" s="1">
        <v>4.13250205772226E-2</v>
      </c>
      <c r="AU53" s="1">
        <v>5.0771490813140599E-2</v>
      </c>
      <c r="AV53" s="1">
        <v>5.85679135713294E-2</v>
      </c>
    </row>
    <row r="54" spans="2:48" x14ac:dyDescent="0.25">
      <c r="T54" s="1">
        <v>4.5206794377984999E-2</v>
      </c>
      <c r="U54" s="1">
        <v>4.9021893800351803E-2</v>
      </c>
      <c r="V54" s="1">
        <v>3.8354636756825898E-2</v>
      </c>
      <c r="W54" s="1">
        <v>4.91090507197047E-2</v>
      </c>
      <c r="X54" s="1">
        <v>5.65637587451489E-2</v>
      </c>
      <c r="AF54" s="1">
        <v>4.5511441797719002E-2</v>
      </c>
      <c r="AG54" s="1">
        <v>4.83612799701265E-2</v>
      </c>
      <c r="AH54" s="1">
        <v>3.8019367120215898E-2</v>
      </c>
      <c r="AI54" s="1">
        <v>5.0651094530660697E-2</v>
      </c>
      <c r="AJ54" s="1">
        <v>5.7248003030937099E-2</v>
      </c>
      <c r="AL54" s="1">
        <v>4.6149430454010001E-2</v>
      </c>
      <c r="AM54" s="1">
        <v>5.19045329376321E-2</v>
      </c>
      <c r="AN54" s="1">
        <v>4.0034494635282997E-2</v>
      </c>
      <c r="AO54" s="1">
        <v>5.0739526947332803E-2</v>
      </c>
      <c r="AP54" s="1">
        <v>5.8017589190452599E-2</v>
      </c>
      <c r="AR54" s="1">
        <v>4.4160161566615598E-2</v>
      </c>
      <c r="AS54" s="1">
        <v>5.0547820270360901E-2</v>
      </c>
      <c r="AT54" s="1">
        <v>3.9152270256516998E-2</v>
      </c>
      <c r="AU54" s="1">
        <v>4.99494052690874E-2</v>
      </c>
      <c r="AV54" s="1">
        <v>5.9341992059106799E-2</v>
      </c>
    </row>
    <row r="55" spans="2:48" x14ac:dyDescent="0.25">
      <c r="T55" s="1">
        <v>4.5100588985169103E-2</v>
      </c>
      <c r="U55" s="1">
        <v>4.6669838009399403E-2</v>
      </c>
      <c r="V55" s="1">
        <v>3.6995694846175903E-2</v>
      </c>
      <c r="W55" s="1">
        <v>4.9459469134100702E-2</v>
      </c>
      <c r="X55" s="1">
        <v>5.47252919334828E-2</v>
      </c>
      <c r="AF55" s="1">
        <v>4.6736942959684898E-2</v>
      </c>
      <c r="AG55" s="1">
        <v>5.2667963924191999E-2</v>
      </c>
      <c r="AH55" s="1">
        <v>4.0635566834053997E-2</v>
      </c>
      <c r="AI55" s="1">
        <v>5.2061723459432802E-2</v>
      </c>
      <c r="AJ55" s="1">
        <v>5.7475089278978403E-2</v>
      </c>
      <c r="AL55" s="1">
        <v>4.6575548668694997E-2</v>
      </c>
      <c r="AM55" s="1">
        <v>4.6944433555392101E-2</v>
      </c>
      <c r="AN55" s="1">
        <v>3.7199729880999899E-2</v>
      </c>
      <c r="AO55" s="1">
        <v>5.0312510120708698E-2</v>
      </c>
      <c r="AP55" s="1">
        <v>5.7799027159617301E-2</v>
      </c>
      <c r="AR55" s="1">
        <v>4.5678107404374897E-2</v>
      </c>
      <c r="AS55" s="1">
        <v>5.0940885575231999E-2</v>
      </c>
      <c r="AT55" s="1">
        <v>3.97956338198149E-2</v>
      </c>
      <c r="AU55" s="1">
        <v>5.0529450324404701E-2</v>
      </c>
      <c r="AV55" s="1">
        <v>5.9047965168540099E-2</v>
      </c>
    </row>
    <row r="56" spans="2:48" x14ac:dyDescent="0.25">
      <c r="T56" s="1">
        <v>4.4225458553014997E-2</v>
      </c>
      <c r="U56" s="1">
        <v>5.0628015914752002E-2</v>
      </c>
      <c r="V56" s="1">
        <v>3.9758893525146902E-2</v>
      </c>
      <c r="W56" s="1">
        <v>4.9885464932180802E-2</v>
      </c>
      <c r="X56" s="1">
        <v>5.6165656043534101E-2</v>
      </c>
      <c r="AF56" s="1">
        <v>4.6033220951479999E-2</v>
      </c>
      <c r="AG56" s="1">
        <v>4.9451574696991997E-2</v>
      </c>
      <c r="AH56" s="1">
        <v>3.8617116333151902E-2</v>
      </c>
      <c r="AI56" s="1">
        <v>5.0983864750292797E-2</v>
      </c>
      <c r="AJ56" s="1">
        <v>5.7902458000635197E-2</v>
      </c>
      <c r="AL56" s="1">
        <v>4.6101018180659897E-2</v>
      </c>
      <c r="AM56" s="1">
        <v>4.88884118987521E-2</v>
      </c>
      <c r="AN56" s="1">
        <v>3.81079030210719E-2</v>
      </c>
      <c r="AO56" s="1">
        <v>5.1136884312848699E-2</v>
      </c>
      <c r="AP56" s="1">
        <v>5.7330679950684402E-2</v>
      </c>
      <c r="AR56" s="1">
        <v>4.5081977135387898E-2</v>
      </c>
      <c r="AS56" s="1">
        <v>4.8893073582716599E-2</v>
      </c>
      <c r="AT56" s="1">
        <v>3.8394001358255901E-2</v>
      </c>
      <c r="AU56" s="1">
        <v>5.0515233132193998E-2</v>
      </c>
      <c r="AV56" s="1">
        <v>5.8711005356462398E-2</v>
      </c>
    </row>
    <row r="57" spans="2:48" x14ac:dyDescent="0.25">
      <c r="T57" s="1">
        <v>4.4590234508300103E-2</v>
      </c>
      <c r="U57" s="1">
        <v>4.8308552528831997E-2</v>
      </c>
      <c r="V57" s="1">
        <v>3.8428125496182901E-2</v>
      </c>
      <c r="W57" s="1">
        <v>4.91547275660967E-2</v>
      </c>
      <c r="X57" s="1">
        <v>5.4912803780170799E-2</v>
      </c>
      <c r="AF57" s="1">
        <v>4.6081633224829902E-2</v>
      </c>
      <c r="AG57" s="1">
        <v>4.9472481032671801E-2</v>
      </c>
      <c r="AH57" s="1">
        <v>3.8512111462587803E-2</v>
      </c>
      <c r="AI57" s="1">
        <v>5.0949624841688697E-2</v>
      </c>
      <c r="AJ57" s="1">
        <v>5.8523024869091098E-2</v>
      </c>
      <c r="AL57" s="1">
        <v>4.7273526243821098E-2</v>
      </c>
      <c r="AM57" s="1">
        <v>5.2916413401205099E-2</v>
      </c>
      <c r="AN57" s="1">
        <v>4.0677573853403703E-2</v>
      </c>
      <c r="AO57" s="1">
        <v>5.1941214517167503E-2</v>
      </c>
      <c r="AP57" s="1">
        <v>5.78545484418998E-2</v>
      </c>
      <c r="AR57" s="1">
        <v>4.5164847097660103E-2</v>
      </c>
      <c r="AS57" s="1">
        <v>4.8262659624672001E-2</v>
      </c>
      <c r="AT57" s="1">
        <v>3.8176151296925899E-2</v>
      </c>
      <c r="AU57" s="1">
        <v>5.0454085655000799E-2</v>
      </c>
      <c r="AV57" s="1">
        <v>5.9059677635774403E-2</v>
      </c>
    </row>
    <row r="58" spans="2:48" x14ac:dyDescent="0.25">
      <c r="T58" s="1">
        <v>4.36114000398043E-2</v>
      </c>
      <c r="U58" s="1">
        <v>5.1414614276049903E-2</v>
      </c>
      <c r="V58" s="1">
        <v>4.0123444870034698E-2</v>
      </c>
      <c r="W58" s="1">
        <v>4.9406416617007398E-2</v>
      </c>
      <c r="X58" s="1">
        <v>5.6171937432238701E-2</v>
      </c>
      <c r="AF58" s="1">
        <v>4.5497348204044802E-2</v>
      </c>
      <c r="AG58" s="1">
        <v>5.2726356589152E-2</v>
      </c>
      <c r="AH58" s="1">
        <v>4.0268098687205801E-2</v>
      </c>
      <c r="AI58" s="1">
        <v>5.16643802748687E-2</v>
      </c>
      <c r="AJ58" s="1">
        <v>5.8618651438097802E-2</v>
      </c>
      <c r="AL58" s="1">
        <v>4.58577266883873E-2</v>
      </c>
      <c r="AM58" s="1">
        <v>4.8660862084599299E-2</v>
      </c>
      <c r="AN58" s="1">
        <v>3.8200719905685798E-2</v>
      </c>
      <c r="AO58" s="1">
        <v>5.1516790083162498E-2</v>
      </c>
      <c r="AP58" s="1">
        <v>5.6902076801191699E-2</v>
      </c>
      <c r="AR58" s="1">
        <v>4.4296463220595099E-2</v>
      </c>
      <c r="AS58" s="1">
        <v>5.0152429160832103E-2</v>
      </c>
      <c r="AT58" s="1">
        <v>3.9149948406089902E-2</v>
      </c>
      <c r="AU58" s="1">
        <v>5.0111544759440699E-2</v>
      </c>
      <c r="AV58" s="1">
        <v>5.6177362451550798E-2</v>
      </c>
    </row>
    <row r="59" spans="2:48" x14ac:dyDescent="0.25">
      <c r="T59" s="1">
        <v>4.58694629970781E-2</v>
      </c>
      <c r="U59" s="1">
        <v>4.8327130835581003E-2</v>
      </c>
      <c r="V59" s="1">
        <v>3.80289174630059E-2</v>
      </c>
      <c r="W59" s="1">
        <v>4.9611024835657103E-2</v>
      </c>
      <c r="X59" s="1">
        <v>5.66696617468661E-2</v>
      </c>
      <c r="AF59" s="1">
        <v>4.5235592983278103E-2</v>
      </c>
      <c r="AG59" s="1">
        <v>4.6358857149326499E-2</v>
      </c>
      <c r="AH59" s="1">
        <v>3.6735612857845899E-2</v>
      </c>
      <c r="AI59" s="1">
        <v>5.0348002465209797E-2</v>
      </c>
      <c r="AJ59" s="1">
        <v>5.6401772728853002E-2</v>
      </c>
      <c r="AL59" s="1">
        <v>4.4025294350365202E-2</v>
      </c>
      <c r="AM59" s="1">
        <v>4.80874686766719E-2</v>
      </c>
      <c r="AN59" s="1">
        <v>3.7543571116968898E-2</v>
      </c>
      <c r="AO59" s="1">
        <v>5.2374576531980598E-2</v>
      </c>
      <c r="AP59" s="1">
        <v>5.7974677812825698E-2</v>
      </c>
      <c r="AR59" s="1">
        <v>4.4804174294396398E-2</v>
      </c>
      <c r="AS59" s="1">
        <v>5.1027350006344702E-2</v>
      </c>
      <c r="AT59" s="1">
        <v>3.9477309558686002E-2</v>
      </c>
      <c r="AU59" s="1">
        <v>5.1722323644740803E-2</v>
      </c>
      <c r="AV59" s="1">
        <v>5.8677901220024802E-2</v>
      </c>
    </row>
    <row r="60" spans="2:48" x14ac:dyDescent="0.25">
      <c r="T60" s="1">
        <v>4.2811529497090002E-2</v>
      </c>
      <c r="U60" s="1">
        <v>4.9197097701472001E-2</v>
      </c>
      <c r="V60" s="1">
        <v>3.8564605747848903E-2</v>
      </c>
      <c r="W60" s="1">
        <v>4.90907785630528E-2</v>
      </c>
      <c r="X60" s="1">
        <v>5.4772302647099702E-2</v>
      </c>
      <c r="AF60" s="1">
        <v>4.5067992481224797E-2</v>
      </c>
      <c r="AG60" s="1">
        <v>4.9831243597312003E-2</v>
      </c>
      <c r="AH60" s="1">
        <v>3.8850728535096003E-2</v>
      </c>
      <c r="AI60" s="1">
        <v>5.1152866245752701E-2</v>
      </c>
      <c r="AJ60" s="1">
        <v>5.7756091545120902E-2</v>
      </c>
      <c r="AL60" s="1">
        <v>4.5030134684860099E-2</v>
      </c>
      <c r="AM60" s="1">
        <v>5.0018572796308503E-2</v>
      </c>
      <c r="AN60" s="1">
        <v>3.8756699520085799E-2</v>
      </c>
      <c r="AO60" s="1">
        <v>5.0314786808093502E-2</v>
      </c>
      <c r="AP60" s="1">
        <v>5.6178259215726202E-2</v>
      </c>
      <c r="AR60" s="1">
        <v>4.6798285219085002E-2</v>
      </c>
      <c r="AS60" s="1">
        <v>5.0824074339072003E-2</v>
      </c>
      <c r="AT60" s="1">
        <v>3.9546283927319903E-2</v>
      </c>
      <c r="AU60" s="1">
        <v>5.0851428839564797E-2</v>
      </c>
      <c r="AV60" s="1">
        <v>5.81093257418887E-2</v>
      </c>
    </row>
    <row r="61" spans="2:48" x14ac:dyDescent="0.25">
      <c r="T61" s="1">
        <v>4.5282510881919098E-2</v>
      </c>
      <c r="U61" s="1">
        <v>4.9753080938562899E-2</v>
      </c>
      <c r="V61" s="1">
        <v>3.8692277308635899E-2</v>
      </c>
      <c r="W61" s="1">
        <v>4.9249816650555202E-2</v>
      </c>
      <c r="X61" s="1">
        <v>5.6250975332905503E-2</v>
      </c>
      <c r="AF61" s="1">
        <v>4.49779692631046E-2</v>
      </c>
      <c r="AG61" s="1">
        <v>5.3115689956227598E-2</v>
      </c>
      <c r="AH61" s="1">
        <v>4.0584247057374803E-2</v>
      </c>
      <c r="AI61" s="1">
        <v>5.1821952710847503E-2</v>
      </c>
      <c r="AJ61" s="1">
        <v>5.7835024296944301E-2</v>
      </c>
      <c r="AL61" s="1">
        <v>4.6617526018755101E-2</v>
      </c>
      <c r="AM61" s="1">
        <v>5.1558308993152099E-2</v>
      </c>
      <c r="AN61" s="1">
        <v>3.9834998421244799E-2</v>
      </c>
      <c r="AO61" s="1">
        <v>5.2102819858328701E-2</v>
      </c>
      <c r="AP61" s="1">
        <v>5.8854779140175797E-2</v>
      </c>
      <c r="AR61" s="1">
        <v>4.7082354005629899E-2</v>
      </c>
      <c r="AS61" s="1">
        <v>5.1737670845791998E-2</v>
      </c>
      <c r="AT61" s="1">
        <v>4.0170991186990898E-2</v>
      </c>
      <c r="AU61" s="1">
        <v>5.0552281657124797E-2</v>
      </c>
      <c r="AV61" s="1">
        <v>5.7683895969799802E-2</v>
      </c>
    </row>
    <row r="62" spans="2:48" x14ac:dyDescent="0.25">
      <c r="T62" s="1">
        <v>4.4206083620430103E-2</v>
      </c>
      <c r="U62" s="1">
        <v>5.0135732589151903E-2</v>
      </c>
      <c r="V62" s="1">
        <v>3.9115816118141897E-2</v>
      </c>
      <c r="W62" s="1">
        <v>4.9408190811668799E-2</v>
      </c>
      <c r="X62" s="1">
        <v>5.6058310948075701E-2</v>
      </c>
      <c r="AF62" s="1">
        <v>4.49567645314599E-2</v>
      </c>
      <c r="AG62" s="1">
        <v>5.2248511282126597E-2</v>
      </c>
      <c r="AH62" s="1">
        <v>3.99521816459159E-2</v>
      </c>
      <c r="AI62" s="1">
        <v>5.1014397629126101E-2</v>
      </c>
      <c r="AJ62" s="1">
        <v>5.8056985671149398E-2</v>
      </c>
      <c r="AL62" s="1">
        <v>4.4348123025325002E-2</v>
      </c>
      <c r="AM62" s="1">
        <v>4.9793666596191902E-2</v>
      </c>
      <c r="AN62" s="1">
        <v>3.8735226437483901E-2</v>
      </c>
      <c r="AO62" s="1">
        <v>5.0668742725424702E-2</v>
      </c>
      <c r="AP62" s="1">
        <v>5.91650474263603E-2</v>
      </c>
      <c r="AR62" s="1">
        <v>4.3834842672120101E-2</v>
      </c>
      <c r="AS62" s="1">
        <v>5.2651254399392E-2</v>
      </c>
      <c r="AT62" s="1">
        <v>4.0627693913767901E-2</v>
      </c>
      <c r="AU62" s="1">
        <v>5.1842514303416597E-2</v>
      </c>
      <c r="AV62" s="1">
        <v>5.91104175222818E-2</v>
      </c>
    </row>
    <row r="63" spans="2:48" x14ac:dyDescent="0.25">
      <c r="T63" s="1">
        <v>4.3644390993875098E-2</v>
      </c>
      <c r="U63" s="1">
        <v>5.0819903434432101E-2</v>
      </c>
      <c r="V63" s="1">
        <v>3.9569902688177901E-2</v>
      </c>
      <c r="W63" s="1">
        <v>4.84239689285847E-2</v>
      </c>
      <c r="X63" s="1">
        <v>5.69755068043485E-2</v>
      </c>
      <c r="AF63" s="1">
        <v>4.5584500319320001E-2</v>
      </c>
      <c r="AG63" s="1">
        <v>5.2367606977632E-2</v>
      </c>
      <c r="AH63" s="1">
        <v>4.0136858899042997E-2</v>
      </c>
      <c r="AI63" s="1">
        <v>5.1068383224212699E-2</v>
      </c>
      <c r="AJ63" s="1">
        <v>5.7588281519227902E-2</v>
      </c>
      <c r="AL63" s="1">
        <v>4.6749862922490101E-2</v>
      </c>
      <c r="AM63" s="1">
        <v>4.7140491979711999E-2</v>
      </c>
      <c r="AN63" s="1">
        <v>3.7050103645460901E-2</v>
      </c>
      <c r="AO63" s="1">
        <v>5.12784598471408E-2</v>
      </c>
      <c r="AP63" s="1">
        <v>5.6144182177068402E-2</v>
      </c>
      <c r="AR63" s="1">
        <v>4.6674537122620999E-2</v>
      </c>
      <c r="AS63" s="1">
        <v>4.7317081864671998E-2</v>
      </c>
      <c r="AT63" s="1">
        <v>3.7227425463473698E-2</v>
      </c>
      <c r="AU63" s="1">
        <v>5.1352555321340601E-2</v>
      </c>
      <c r="AV63" s="1">
        <v>5.9691083770912201E-2</v>
      </c>
    </row>
    <row r="64" spans="2:48" x14ac:dyDescent="0.25">
      <c r="T64" s="1">
        <v>4.3815467739534902E-2</v>
      </c>
      <c r="U64" s="1">
        <v>4.8763297712671898E-2</v>
      </c>
      <c r="V64" s="1">
        <v>3.8315264005374897E-2</v>
      </c>
      <c r="W64" s="1">
        <v>4.9380786121928803E-2</v>
      </c>
      <c r="X64" s="1">
        <v>5.52094267087705E-2</v>
      </c>
      <c r="AF64" s="1">
        <v>4.6824115121450099E-2</v>
      </c>
      <c r="AG64" s="1">
        <v>5.0899150622592003E-2</v>
      </c>
      <c r="AH64" s="1">
        <v>3.9677523715482901E-2</v>
      </c>
      <c r="AI64" s="1">
        <v>5.2191890417840697E-2</v>
      </c>
      <c r="AJ64" s="1">
        <v>5.8277141826999203E-2</v>
      </c>
      <c r="AL64" s="1">
        <v>4.61720228482402E-2</v>
      </c>
      <c r="AM64" s="1">
        <v>5.3364621577151702E-2</v>
      </c>
      <c r="AN64" s="1">
        <v>4.0572583471765997E-2</v>
      </c>
      <c r="AO64" s="1">
        <v>5.29888670107167E-2</v>
      </c>
      <c r="AP64" s="1">
        <v>5.9204086964068502E-2</v>
      </c>
      <c r="AR64" s="1">
        <v>4.6653007394850898E-2</v>
      </c>
      <c r="AS64" s="1">
        <v>5.3060094903508402E-2</v>
      </c>
      <c r="AT64" s="1">
        <v>4.0897102489765899E-2</v>
      </c>
      <c r="AU64" s="1">
        <v>5.1826121767493398E-2</v>
      </c>
      <c r="AV64" s="1">
        <v>6.0962887185359298E-2</v>
      </c>
    </row>
    <row r="65" spans="20:48" x14ac:dyDescent="0.25">
      <c r="T65" s="1">
        <v>4.6098366576755499E-2</v>
      </c>
      <c r="U65" s="1">
        <v>4.9552107393981103E-2</v>
      </c>
      <c r="V65" s="1">
        <v>3.8491823837585898E-2</v>
      </c>
      <c r="W65" s="1">
        <v>4.9758429385809801E-2</v>
      </c>
      <c r="X65" s="1">
        <v>5.5960039255254702E-2</v>
      </c>
      <c r="AF65" s="1">
        <v>4.54801227006656E-2</v>
      </c>
      <c r="AG65" s="1">
        <v>5.0251150645294299E-2</v>
      </c>
      <c r="AH65" s="1">
        <v>3.8939373596839202E-2</v>
      </c>
      <c r="AI65" s="1">
        <v>5.1096281883780799E-2</v>
      </c>
      <c r="AJ65" s="1">
        <v>5.7297282217621898E-2</v>
      </c>
      <c r="AL65" s="1">
        <v>4.6494851523200001E-2</v>
      </c>
      <c r="AM65" s="1">
        <v>5.3589889287072E-2</v>
      </c>
      <c r="AN65" s="1">
        <v>4.0966294686234E-2</v>
      </c>
      <c r="AO65" s="1">
        <v>5.0273689764608699E-2</v>
      </c>
      <c r="AP65" s="1">
        <v>5.8591324367623897E-2</v>
      </c>
      <c r="AR65" s="1">
        <v>4.5603875251904999E-2</v>
      </c>
      <c r="AS65" s="1">
        <v>5.0077352877312097E-2</v>
      </c>
      <c r="AT65" s="1">
        <v>3.89294658879768E-2</v>
      </c>
      <c r="AU65" s="1">
        <v>5.1636982675604702E-2</v>
      </c>
      <c r="AV65" s="1">
        <v>5.9961258888807302E-2</v>
      </c>
    </row>
    <row r="66" spans="20:48" x14ac:dyDescent="0.25">
      <c r="T66" s="1">
        <v>4.5432788483000197E-2</v>
      </c>
      <c r="U66" s="1">
        <v>4.7194713740031903E-2</v>
      </c>
      <c r="V66" s="1">
        <v>3.7401834101757903E-2</v>
      </c>
      <c r="W66" s="1">
        <v>4.9387649702696802E-2</v>
      </c>
      <c r="X66" s="1">
        <v>5.4575208423512503E-2</v>
      </c>
      <c r="AF66" s="1">
        <v>4.6086630268064602E-2</v>
      </c>
      <c r="AG66" s="1">
        <v>5.1782045879799399E-2</v>
      </c>
      <c r="AH66" s="1">
        <v>3.9782757527545898E-2</v>
      </c>
      <c r="AI66" s="1">
        <v>5.0952117466296999E-2</v>
      </c>
      <c r="AJ66" s="1">
        <v>5.8097786237769303E-2</v>
      </c>
      <c r="AL66" s="1">
        <v>4.6661809626368997E-2</v>
      </c>
      <c r="AM66" s="1">
        <v>4.8854275717326499E-2</v>
      </c>
      <c r="AN66" s="1">
        <v>3.8530017799635899E-2</v>
      </c>
      <c r="AO66" s="1">
        <v>5.1122340457395402E-2</v>
      </c>
      <c r="AP66" s="1">
        <v>5.7842313107046898E-2</v>
      </c>
      <c r="AR66" s="1">
        <v>4.4725818943415097E-2</v>
      </c>
      <c r="AS66" s="1">
        <v>4.9927161450912E-2</v>
      </c>
      <c r="AT66" s="1">
        <v>3.8737850744245898E-2</v>
      </c>
      <c r="AU66" s="1">
        <v>5.0862844505924702E-2</v>
      </c>
      <c r="AV66" s="1">
        <v>5.9611938946479801E-2</v>
      </c>
    </row>
    <row r="67" spans="20:48" x14ac:dyDescent="0.25">
      <c r="T67" s="1">
        <v>4.4851720923859903E-2</v>
      </c>
      <c r="U67" s="1">
        <v>5.0882479957151998E-2</v>
      </c>
      <c r="V67" s="1">
        <v>3.9548908234081803E-2</v>
      </c>
      <c r="W67" s="1">
        <v>4.8930930872108702E-2</v>
      </c>
      <c r="X67" s="1">
        <v>5.6614492572439001E-2</v>
      </c>
      <c r="AF67" s="1">
        <v>4.5271364122274997E-2</v>
      </c>
      <c r="AG67" s="1">
        <v>5.0427786585792098E-2</v>
      </c>
      <c r="AH67" s="1">
        <v>3.9312671725376003E-2</v>
      </c>
      <c r="AI67" s="1">
        <v>5.1255628514420698E-2</v>
      </c>
      <c r="AJ67" s="1">
        <v>5.8037099870480703E-2</v>
      </c>
      <c r="AL67" s="1">
        <v>4.5084129905674897E-2</v>
      </c>
      <c r="AM67" s="1">
        <v>5.1487364754911898E-2</v>
      </c>
      <c r="AN67" s="1">
        <v>3.95777756084639E-2</v>
      </c>
      <c r="AO67" s="1">
        <v>4.9999657048160701E-2</v>
      </c>
      <c r="AP67" s="1">
        <v>5.7002827815604999E-2</v>
      </c>
      <c r="AR67" s="1">
        <v>4.6817370388769201E-2</v>
      </c>
      <c r="AS67" s="1">
        <v>5.0746702998199299E-2</v>
      </c>
      <c r="AT67" s="1">
        <v>3.9331765001845903E-2</v>
      </c>
      <c r="AU67" s="1">
        <v>5.1257285107449799E-2</v>
      </c>
      <c r="AV67" s="1">
        <v>5.8802087634827402E-2</v>
      </c>
    </row>
    <row r="68" spans="20:48" x14ac:dyDescent="0.25">
      <c r="T68" s="1">
        <v>4.35187842435555E-2</v>
      </c>
      <c r="U68" s="1">
        <v>4.9749312758199202E-2</v>
      </c>
      <c r="V68" s="1">
        <v>3.8768628187185801E-2</v>
      </c>
      <c r="W68" s="1">
        <v>5.0343857759693397E-2</v>
      </c>
      <c r="X68" s="1">
        <v>5.7420079296717698E-2</v>
      </c>
      <c r="AF68" s="1">
        <v>4.5626457622889999E-2</v>
      </c>
      <c r="AG68" s="1">
        <v>4.8992710420992E-2</v>
      </c>
      <c r="AH68" s="1">
        <v>3.8289012787733903E-2</v>
      </c>
      <c r="AI68" s="1">
        <v>5.0577389032640897E-2</v>
      </c>
      <c r="AJ68" s="1">
        <v>5.7461425743741502E-2</v>
      </c>
      <c r="AL68" s="1">
        <v>4.61623504168149E-2</v>
      </c>
      <c r="AM68" s="1">
        <v>5.2200744885792003E-2</v>
      </c>
      <c r="AN68" s="1">
        <v>3.9879636086261903E-2</v>
      </c>
      <c r="AO68" s="1">
        <v>5.0522586743636598E-2</v>
      </c>
      <c r="AP68" s="1">
        <v>5.87162169566725E-2</v>
      </c>
      <c r="AR68" s="1">
        <v>4.6685303201444997E-2</v>
      </c>
      <c r="AS68" s="1">
        <v>5.0452799060511998E-2</v>
      </c>
      <c r="AT68" s="1">
        <v>3.8905838977097901E-2</v>
      </c>
      <c r="AU68" s="1">
        <v>5.0954191108232599E-2</v>
      </c>
      <c r="AV68" s="1">
        <v>5.8429343308869702E-2</v>
      </c>
    </row>
    <row r="69" spans="20:48" x14ac:dyDescent="0.25">
      <c r="T69" s="1">
        <v>4.4829118506384998E-2</v>
      </c>
      <c r="U69" s="1">
        <v>4.7478400021152001E-2</v>
      </c>
      <c r="V69" s="1">
        <v>3.7262721393309002E-2</v>
      </c>
      <c r="W69" s="1">
        <v>4.8647765622572697E-2</v>
      </c>
      <c r="X69" s="1">
        <v>5.5915864806218997E-2</v>
      </c>
      <c r="AF69" s="1">
        <v>4.6576721388359901E-2</v>
      </c>
      <c r="AG69" s="1">
        <v>5.2483645736817401E-2</v>
      </c>
      <c r="AH69" s="1">
        <v>4.0159770089895998E-2</v>
      </c>
      <c r="AI69" s="1">
        <v>5.06822346120753E-2</v>
      </c>
      <c r="AJ69" s="1">
        <v>5.7891993181347502E-2</v>
      </c>
      <c r="AL69" s="1">
        <v>4.4830580988950798E-2</v>
      </c>
      <c r="AM69" s="1">
        <v>5.2661880668017302E-2</v>
      </c>
      <c r="AN69" s="1">
        <v>4.0436567030385902E-2</v>
      </c>
      <c r="AO69" s="1">
        <v>4.9376452551915397E-2</v>
      </c>
      <c r="AP69" s="1">
        <v>5.7980694615704098E-2</v>
      </c>
      <c r="AR69" s="1">
        <v>4.6029993466589897E-2</v>
      </c>
      <c r="AS69" s="1">
        <v>4.9263871035072002E-2</v>
      </c>
      <c r="AT69" s="1">
        <v>3.86013541925379E-2</v>
      </c>
      <c r="AU69" s="1">
        <v>5.0218880385128797E-2</v>
      </c>
      <c r="AV69" s="1">
        <v>5.8989414950803801E-2</v>
      </c>
    </row>
    <row r="70" spans="20:48" x14ac:dyDescent="0.25">
      <c r="T70" s="1">
        <v>4.5093822383589999E-2</v>
      </c>
      <c r="U70" s="1">
        <v>4.8976013849311897E-2</v>
      </c>
      <c r="V70" s="1">
        <v>3.84937413152538E-2</v>
      </c>
      <c r="W70" s="1">
        <v>4.9456150791332698E-2</v>
      </c>
      <c r="X70" s="1">
        <v>5.5630948285636299E-2</v>
      </c>
      <c r="AF70" s="1">
        <v>4.6591686093145103E-2</v>
      </c>
      <c r="AG70" s="1">
        <v>4.8679840760511899E-2</v>
      </c>
      <c r="AH70" s="1">
        <v>3.8026541361428898E-2</v>
      </c>
      <c r="AI70" s="1">
        <v>5.1008986306760797E-2</v>
      </c>
      <c r="AJ70" s="1">
        <v>5.6868179886542199E-2</v>
      </c>
      <c r="AL70" s="1">
        <v>4.7721546362525E-2</v>
      </c>
      <c r="AM70" s="1">
        <v>5.2146471312992E-2</v>
      </c>
      <c r="AN70" s="1">
        <v>3.97352584642469E-2</v>
      </c>
      <c r="AO70" s="1">
        <v>5.0979305574224698E-2</v>
      </c>
      <c r="AP70" s="1">
        <v>5.69794028811366E-2</v>
      </c>
      <c r="AR70" s="1">
        <v>4.3993039547955103E-2</v>
      </c>
      <c r="AS70" s="1">
        <v>4.7903897060032098E-2</v>
      </c>
      <c r="AT70" s="1">
        <v>3.77666779418439E-2</v>
      </c>
      <c r="AU70" s="1">
        <v>5.0136659225432798E-2</v>
      </c>
      <c r="AV70" s="1">
        <v>5.7966861422379799E-2</v>
      </c>
    </row>
    <row r="71" spans="20:48" x14ac:dyDescent="0.25">
      <c r="T71" s="1">
        <v>4.3376459631779801E-2</v>
      </c>
      <c r="U71" s="1">
        <v>4.4032623991871897E-2</v>
      </c>
      <c r="V71" s="1">
        <v>3.5186503543558997E-2</v>
      </c>
      <c r="W71" s="1">
        <v>4.8892117606484903E-2</v>
      </c>
      <c r="X71" s="1">
        <v>5.43332275174261E-2</v>
      </c>
      <c r="AF71" s="1">
        <v>4.8354253679905E-2</v>
      </c>
      <c r="AG71" s="1">
        <v>5.3431356051391897E-2</v>
      </c>
      <c r="AH71" s="1">
        <v>4.0520072886462803E-2</v>
      </c>
      <c r="AI71" s="1">
        <v>5.2038892126712699E-2</v>
      </c>
      <c r="AJ71" s="1">
        <v>5.8659617806939103E-2</v>
      </c>
      <c r="AL71" s="1">
        <v>4.6385076943960102E-2</v>
      </c>
      <c r="AM71" s="1">
        <v>5.0448615202751998E-2</v>
      </c>
      <c r="AN71" s="1">
        <v>3.9226061452208902E-2</v>
      </c>
      <c r="AO71" s="1">
        <v>5.0369588452508801E-2</v>
      </c>
      <c r="AP71" s="1">
        <v>5.8946491454742303E-2</v>
      </c>
      <c r="AR71" s="1">
        <v>4.5435146679187403E-2</v>
      </c>
      <c r="AS71" s="1">
        <v>4.9191798697835597E-2</v>
      </c>
      <c r="AT71" s="1">
        <v>3.82484493923059E-2</v>
      </c>
      <c r="AU71" s="1">
        <v>5.1089137692053498E-2</v>
      </c>
      <c r="AV71" s="1">
        <v>5.7492817447415002E-2</v>
      </c>
    </row>
    <row r="72" spans="20:48" x14ac:dyDescent="0.25">
      <c r="T72" s="1">
        <v>4.51270047917645E-2</v>
      </c>
      <c r="U72" s="1">
        <v>4.6741928009980997E-2</v>
      </c>
      <c r="V72" s="1">
        <v>3.7286813596295897E-2</v>
      </c>
      <c r="W72" s="1">
        <v>4.9532133621326101E-2</v>
      </c>
      <c r="X72" s="1">
        <v>5.4977206651077401E-2</v>
      </c>
      <c r="AF72" s="1">
        <v>4.6013260114664299E-2</v>
      </c>
      <c r="AG72" s="1">
        <v>5.1793409298708397E-2</v>
      </c>
      <c r="AH72" s="1">
        <v>3.9911609359555997E-2</v>
      </c>
      <c r="AI72" s="1">
        <v>5.2176945628198898E-2</v>
      </c>
      <c r="AJ72" s="1">
        <v>5.8351480161927802E-2</v>
      </c>
      <c r="AL72" s="1">
        <v>4.4560591216814702E-2</v>
      </c>
      <c r="AM72" s="1">
        <v>4.9400402807653898E-2</v>
      </c>
      <c r="AN72" s="1">
        <v>3.8389222482305897E-2</v>
      </c>
      <c r="AO72" s="1">
        <v>4.9638013765668003E-2</v>
      </c>
      <c r="AP72" s="1">
        <v>5.6188890388073301E-2</v>
      </c>
      <c r="AR72" s="1">
        <v>4.5771734535919997E-2</v>
      </c>
      <c r="AS72" s="1">
        <v>4.9618475648192002E-2</v>
      </c>
      <c r="AT72" s="1">
        <v>3.8509495305846797E-2</v>
      </c>
      <c r="AU72" s="1">
        <v>5.04883326540808E-2</v>
      </c>
      <c r="AV72" s="1">
        <v>5.7340429231480999E-2</v>
      </c>
    </row>
    <row r="73" spans="20:48" x14ac:dyDescent="0.25">
      <c r="T73" s="1">
        <v>4.4774251263255002E-2</v>
      </c>
      <c r="U73" s="1">
        <v>4.9726932121952103E-2</v>
      </c>
      <c r="V73" s="1">
        <v>3.8792977486289897E-2</v>
      </c>
      <c r="W73" s="1">
        <v>4.8599798552432898E-2</v>
      </c>
      <c r="X73" s="1">
        <v>5.6928675113063897E-2</v>
      </c>
      <c r="AF73" s="1">
        <v>4.6149420430764802E-2</v>
      </c>
      <c r="AG73" s="1">
        <v>5.0807390720512102E-2</v>
      </c>
      <c r="AH73" s="1">
        <v>3.9128945801972903E-2</v>
      </c>
      <c r="AI73" s="1">
        <v>5.0979319755176701E-2</v>
      </c>
      <c r="AJ73" s="1">
        <v>5.7679993833794303E-2</v>
      </c>
      <c r="AL73" s="1">
        <v>4.62527400402249E-2</v>
      </c>
      <c r="AM73" s="1">
        <v>4.9676855360032003E-2</v>
      </c>
      <c r="AN73" s="1">
        <v>3.88507040850328E-2</v>
      </c>
      <c r="AO73" s="1">
        <v>5.0321635563320699E-2</v>
      </c>
      <c r="AP73" s="1">
        <v>5.7004791002042601E-2</v>
      </c>
      <c r="AR73" s="1">
        <v>4.51944794546962E-2</v>
      </c>
      <c r="AS73" s="1">
        <v>4.87935962379085E-2</v>
      </c>
      <c r="AT73" s="1">
        <v>3.84107089013059E-2</v>
      </c>
      <c r="AU73" s="1">
        <v>5.0501627296580802E-2</v>
      </c>
      <c r="AV73" s="1">
        <v>5.8624679257734999E-2</v>
      </c>
    </row>
    <row r="74" spans="20:48" x14ac:dyDescent="0.25">
      <c r="T74" s="1">
        <v>4.3466859278435001E-2</v>
      </c>
      <c r="U74" s="1">
        <v>4.9163756370591997E-2</v>
      </c>
      <c r="V74" s="1">
        <v>3.8779839652437899E-2</v>
      </c>
      <c r="W74" s="1">
        <v>4.9079369987168803E-2</v>
      </c>
      <c r="X74" s="1">
        <v>5.6237845559637498E-2</v>
      </c>
      <c r="AF74" s="1">
        <v>4.6291469858904997E-2</v>
      </c>
      <c r="AG74" s="1">
        <v>4.8842518994592E-2</v>
      </c>
      <c r="AH74" s="1">
        <v>3.8706342763059898E-2</v>
      </c>
      <c r="AI74" s="1">
        <v>5.1468002451572702E-2</v>
      </c>
      <c r="AJ74" s="1">
        <v>5.9219689448873403E-2</v>
      </c>
      <c r="AL74" s="1">
        <v>4.5571590379760003E-2</v>
      </c>
      <c r="AM74" s="1">
        <v>5.0490337202272001E-2</v>
      </c>
      <c r="AN74" s="1">
        <v>3.9013460004402999E-2</v>
      </c>
      <c r="AO74" s="1">
        <v>5.06573270590647E-2</v>
      </c>
      <c r="AP74" s="1">
        <v>5.6263221562108799E-2</v>
      </c>
      <c r="AR74" s="1">
        <v>4.4665912235437803E-2</v>
      </c>
      <c r="AS74" s="1">
        <v>4.9773727426805303E-2</v>
      </c>
      <c r="AT74" s="1">
        <v>3.8700224813962597E-2</v>
      </c>
      <c r="AU74" s="1">
        <v>5.0482246662180798E-2</v>
      </c>
      <c r="AV74" s="1">
        <v>5.82990391654363E-2</v>
      </c>
    </row>
    <row r="75" spans="20:48" x14ac:dyDescent="0.25">
      <c r="T75" s="1">
        <v>4.4509537362805003E-2</v>
      </c>
      <c r="U75" s="1">
        <v>4.72364227864321E-2</v>
      </c>
      <c r="V75" s="1">
        <v>3.7407090865302903E-2</v>
      </c>
      <c r="W75" s="1">
        <v>5.07326775475168E-2</v>
      </c>
      <c r="X75" s="1">
        <v>5.5829993577226199E-2</v>
      </c>
      <c r="AF75" s="1">
        <v>4.5297204047885099E-2</v>
      </c>
      <c r="AG75" s="1">
        <v>4.9217991084031902E-2</v>
      </c>
      <c r="AH75" s="1">
        <v>3.81000301007859E-2</v>
      </c>
      <c r="AI75" s="1">
        <v>5.0476924078196803E-2</v>
      </c>
      <c r="AJ75" s="1">
        <v>5.8345447384749102E-2</v>
      </c>
      <c r="AL75" s="1">
        <v>4.6439964233580003E-2</v>
      </c>
      <c r="AM75" s="1">
        <v>5.1896217034591997E-2</v>
      </c>
      <c r="AN75" s="1">
        <v>4.0092237534067897E-2</v>
      </c>
      <c r="AO75" s="1">
        <v>5.0568270680504797E-2</v>
      </c>
      <c r="AP75" s="1">
        <v>5.79473386239171E-2</v>
      </c>
      <c r="AR75" s="1">
        <v>4.6823229431073601E-2</v>
      </c>
      <c r="AS75" s="1">
        <v>5.0181640801544601E-2</v>
      </c>
      <c r="AT75" s="1">
        <v>3.8899873161726002E-2</v>
      </c>
      <c r="AU75" s="1">
        <v>5.0345920443620802E-2</v>
      </c>
      <c r="AV75" s="1">
        <v>5.7405900728001703E-2</v>
      </c>
    </row>
    <row r="76" spans="20:48" x14ac:dyDescent="0.25">
      <c r="T76" s="1">
        <v>4.5452723806100798E-2</v>
      </c>
      <c r="U76" s="1">
        <v>4.8406792523581203E-2</v>
      </c>
      <c r="V76" s="1">
        <v>3.8160155028435797E-2</v>
      </c>
      <c r="W76" s="1">
        <v>4.9110701511435401E-2</v>
      </c>
      <c r="X76" s="1">
        <v>5.5944070463215999E-2</v>
      </c>
      <c r="AF76" s="1">
        <v>4.5910543114843397E-2</v>
      </c>
      <c r="AG76" s="1">
        <v>5.1613919615783099E-2</v>
      </c>
      <c r="AH76" s="1">
        <v>3.97268014591226E-2</v>
      </c>
      <c r="AI76" s="1">
        <v>5.0850163583513998E-2</v>
      </c>
      <c r="AJ76" s="1">
        <v>5.7529296384331498E-2</v>
      </c>
      <c r="AL76" s="1">
        <v>4.6383026734755403E-2</v>
      </c>
      <c r="AM76" s="1">
        <v>5.13231639404539E-2</v>
      </c>
      <c r="AN76" s="1">
        <v>3.9434373766235799E-2</v>
      </c>
      <c r="AO76" s="1">
        <v>5.0470487215166199E-2</v>
      </c>
      <c r="AP76" s="1">
        <v>5.6795627368232703E-2</v>
      </c>
      <c r="AR76" s="1">
        <v>4.5710402299765002E-2</v>
      </c>
      <c r="AS76" s="1">
        <v>5.0636331817791903E-2</v>
      </c>
      <c r="AT76" s="1">
        <v>3.95331705435309E-2</v>
      </c>
      <c r="AU76" s="1">
        <v>4.9693653375428699E-2</v>
      </c>
      <c r="AV76" s="1">
        <v>5.6895506957016298E-2</v>
      </c>
    </row>
    <row r="77" spans="20:48" x14ac:dyDescent="0.25">
      <c r="T77" s="1">
        <v>4.3834842672119997E-2</v>
      </c>
      <c r="U77" s="1">
        <v>4.83127234334721E-2</v>
      </c>
      <c r="V77" s="1">
        <v>3.8010779220814903E-2</v>
      </c>
      <c r="W77" s="1">
        <v>5.0198325095204797E-2</v>
      </c>
      <c r="X77" s="1">
        <v>5.6317869643839398E-2</v>
      </c>
      <c r="AF77" s="1">
        <v>4.6572301137315003E-2</v>
      </c>
      <c r="AG77" s="1">
        <v>5.2196548074912003E-2</v>
      </c>
      <c r="AH77" s="1">
        <v>4.00554890893789E-2</v>
      </c>
      <c r="AI77" s="1">
        <v>5.2105124263028699E-2</v>
      </c>
      <c r="AJ77" s="1">
        <v>5.8201031997237598E-2</v>
      </c>
      <c r="AL77" s="1">
        <v>4.7011349338049999E-2</v>
      </c>
      <c r="AM77" s="1">
        <v>5.3852695138752002E-2</v>
      </c>
      <c r="AN77" s="1">
        <v>4.11132803149689E-2</v>
      </c>
      <c r="AO77" s="1">
        <v>5.09747322172047E-2</v>
      </c>
      <c r="AP77" s="1">
        <v>5.7918066544657698E-2</v>
      </c>
      <c r="AR77" s="1">
        <v>4.42084290597601E-2</v>
      </c>
      <c r="AS77" s="1">
        <v>4.9468665750053903E-2</v>
      </c>
      <c r="AT77" s="1">
        <v>3.8630233421495797E-2</v>
      </c>
      <c r="AU77" s="1">
        <v>5.0590889943533501E-2</v>
      </c>
      <c r="AV77" s="1">
        <v>5.8677901220024802E-2</v>
      </c>
    </row>
    <row r="78" spans="20:48" x14ac:dyDescent="0.25">
      <c r="T78" s="1">
        <v>4.4251278432134902E-2</v>
      </c>
      <c r="U78" s="1">
        <v>5.0043959733952099E-2</v>
      </c>
      <c r="V78" s="1">
        <v>3.8960949419099902E-2</v>
      </c>
      <c r="W78" s="1">
        <v>4.9344255989576702E-2</v>
      </c>
      <c r="X78" s="1">
        <v>5.65734959075107E-2</v>
      </c>
      <c r="AF78" s="1">
        <v>4.5629705154269999E-2</v>
      </c>
      <c r="AG78" s="1">
        <v>4.6673285894432003E-2</v>
      </c>
      <c r="AH78" s="1">
        <v>3.6884747869391901E-2</v>
      </c>
      <c r="AI78" s="1">
        <v>5.0460935054816698E-2</v>
      </c>
      <c r="AJ78" s="1">
        <v>5.63744627343555E-2</v>
      </c>
      <c r="AL78" s="1">
        <v>4.7085591513764902E-2</v>
      </c>
      <c r="AM78" s="1">
        <v>5.1212033236192098E-2</v>
      </c>
      <c r="AN78" s="1">
        <v>3.9194553471022901E-2</v>
      </c>
      <c r="AO78" s="1">
        <v>5.1605004628844701E-2</v>
      </c>
      <c r="AP78" s="1">
        <v>5.9407034391663997E-2</v>
      </c>
      <c r="AR78" s="1">
        <v>4.5416631012060199E-2</v>
      </c>
      <c r="AS78" s="1">
        <v>4.8746588187872003E-2</v>
      </c>
      <c r="AT78" s="1">
        <v>3.8367758290635802E-2</v>
      </c>
      <c r="AU78" s="1">
        <v>5.0387867699636803E-2</v>
      </c>
      <c r="AV78" s="1">
        <v>5.7908311204643598E-2</v>
      </c>
    </row>
    <row r="79" spans="20:48" x14ac:dyDescent="0.25">
      <c r="T79" s="1">
        <v>4.5605350491328397E-2</v>
      </c>
      <c r="U79" s="1">
        <v>4.72804363106357E-2</v>
      </c>
      <c r="V79" s="1">
        <v>3.7408508228045902E-2</v>
      </c>
      <c r="W79" s="1">
        <v>4.8898967006300698E-2</v>
      </c>
      <c r="X79" s="1">
        <v>5.4948816463368903E-2</v>
      </c>
      <c r="AF79" s="1">
        <v>4.5338303908405403E-2</v>
      </c>
      <c r="AG79" s="1">
        <v>5.1057719184962901E-2</v>
      </c>
      <c r="AH79" s="1">
        <v>3.9410501613815999E-2</v>
      </c>
      <c r="AI79" s="1">
        <v>5.0061508559486198E-2</v>
      </c>
      <c r="AJ79" s="1">
        <v>5.7881345483861903E-2</v>
      </c>
      <c r="AL79" s="1">
        <v>4.6343109617145002E-2</v>
      </c>
      <c r="AM79" s="1">
        <v>4.9301422129951998E-2</v>
      </c>
      <c r="AN79" s="1">
        <v>3.8457001020585899E-2</v>
      </c>
      <c r="AO79" s="1">
        <v>5.1776275076624703E-2</v>
      </c>
      <c r="AP79" s="1">
        <v>5.9241157256121703E-2</v>
      </c>
      <c r="AR79" s="1">
        <v>4.6233355084395002E-2</v>
      </c>
      <c r="AS79" s="1">
        <v>4.8433705574271999E-2</v>
      </c>
      <c r="AT79" s="1">
        <v>3.7690556745703901E-2</v>
      </c>
      <c r="AU79" s="1">
        <v>5.0095555736060698E-2</v>
      </c>
      <c r="AV79" s="1">
        <v>5.7160894619918898E-2</v>
      </c>
    </row>
    <row r="80" spans="20:48" x14ac:dyDescent="0.25">
      <c r="T80" s="1">
        <v>4.6104225619059899E-2</v>
      </c>
      <c r="U80" s="1">
        <v>4.6417847489560897E-2</v>
      </c>
      <c r="V80" s="1">
        <v>3.6267923491143599E-2</v>
      </c>
      <c r="W80" s="1">
        <v>5.0185368432060597E-2</v>
      </c>
      <c r="X80" s="1">
        <v>5.5070452498484003E-2</v>
      </c>
      <c r="AF80" s="1">
        <v>4.5967942897876597E-2</v>
      </c>
      <c r="AG80" s="1">
        <v>5.1062332589116403E-2</v>
      </c>
      <c r="AH80" s="1">
        <v>3.9534316074260299E-2</v>
      </c>
      <c r="AI80" s="1">
        <v>5.1106437021074098E-2</v>
      </c>
      <c r="AJ80" s="1">
        <v>5.7813352496043503E-2</v>
      </c>
      <c r="AL80" s="1">
        <v>4.7143107627187403E-2</v>
      </c>
      <c r="AM80" s="1">
        <v>5.2794626596890097E-2</v>
      </c>
      <c r="AN80" s="1">
        <v>4.0307707789265998E-2</v>
      </c>
      <c r="AO80" s="1">
        <v>5.1541703437471498E-2</v>
      </c>
      <c r="AP80" s="1">
        <v>5.94868728434782E-2</v>
      </c>
      <c r="AR80" s="1">
        <v>4.5397276125965003E-2</v>
      </c>
      <c r="AS80" s="1">
        <v>5.1307976996031998E-2</v>
      </c>
      <c r="AT80" s="1">
        <v>3.9853368568578899E-2</v>
      </c>
      <c r="AU80" s="1">
        <v>5.03467429388368E-2</v>
      </c>
      <c r="AV80" s="1">
        <v>5.8708412684661399E-2</v>
      </c>
    </row>
    <row r="81" spans="20:48" x14ac:dyDescent="0.25">
      <c r="T81" s="1">
        <v>4.36743176698327E-2</v>
      </c>
      <c r="U81" s="1">
        <v>4.8763285937108401E-2</v>
      </c>
      <c r="V81" s="1">
        <v>3.82937783272859E-2</v>
      </c>
      <c r="W81" s="1">
        <v>4.9727282858507998E-2</v>
      </c>
      <c r="X81" s="1">
        <v>5.5630059784030302E-2</v>
      </c>
      <c r="AF81" s="1">
        <v>4.5710995493628198E-2</v>
      </c>
      <c r="AG81" s="1">
        <v>5.1543107918053797E-2</v>
      </c>
      <c r="AH81" s="1">
        <v>4.0186020566625999E-2</v>
      </c>
      <c r="AI81" s="1">
        <v>5.0891912879169901E-2</v>
      </c>
      <c r="AJ81" s="1">
        <v>5.9148019372952498E-2</v>
      </c>
      <c r="AL81" s="1">
        <v>4.5090604921944798E-2</v>
      </c>
      <c r="AM81" s="1">
        <v>5.0156600065471998E-2</v>
      </c>
      <c r="AN81" s="1">
        <v>3.8979319566433898E-2</v>
      </c>
      <c r="AO81" s="1">
        <v>5.1294441780044803E-2</v>
      </c>
      <c r="AP81" s="1">
        <v>5.8552290889133003E-2</v>
      </c>
      <c r="AR81" s="1">
        <v>4.4992009905696399E-2</v>
      </c>
      <c r="AS81" s="1">
        <v>5.2472282317908202E-2</v>
      </c>
      <c r="AT81" s="1">
        <v>4.0190777215245901E-2</v>
      </c>
      <c r="AU81" s="1">
        <v>5.0671863179453498E-2</v>
      </c>
      <c r="AV81" s="1">
        <v>5.8253893711511198E-2</v>
      </c>
    </row>
    <row r="82" spans="20:48" x14ac:dyDescent="0.25">
      <c r="T82" s="1">
        <v>4.4945348055405003E-2</v>
      </c>
      <c r="U82" s="1">
        <v>4.8517136620191997E-2</v>
      </c>
      <c r="V82" s="1">
        <v>3.8331017995967998E-2</v>
      </c>
      <c r="W82" s="1">
        <v>4.9275747810464801E-2</v>
      </c>
      <c r="X82" s="1">
        <v>5.5041598505225199E-2</v>
      </c>
      <c r="AF82" s="1">
        <v>4.5868589152355102E-2</v>
      </c>
      <c r="AG82" s="1">
        <v>4.95475314099518E-2</v>
      </c>
      <c r="AH82" s="1">
        <v>3.8548868057298E-2</v>
      </c>
      <c r="AI82" s="1">
        <v>5.0534009500472703E-2</v>
      </c>
      <c r="AJ82" s="1">
        <v>5.7301407871424702E-2</v>
      </c>
      <c r="AL82" s="1">
        <v>4.6097790695769997E-2</v>
      </c>
      <c r="AM82" s="1">
        <v>5.3531509575231902E-2</v>
      </c>
      <c r="AN82" s="1">
        <v>4.0714320486976902E-2</v>
      </c>
      <c r="AO82" s="1">
        <v>5.0677889439464802E-2</v>
      </c>
      <c r="AP82" s="1">
        <v>5.7765846885134801E-2</v>
      </c>
      <c r="AR82" s="1">
        <v>4.5674899965975103E-2</v>
      </c>
      <c r="AS82" s="1">
        <v>5.1796076463872097E-2</v>
      </c>
      <c r="AT82" s="1">
        <v>3.9821885037455901E-2</v>
      </c>
      <c r="AU82" s="1">
        <v>5.0075014627088799E-2</v>
      </c>
      <c r="AV82" s="1">
        <v>5.8115160768244897E-2</v>
      </c>
    </row>
    <row r="83" spans="20:48" x14ac:dyDescent="0.25">
      <c r="T83" s="1">
        <v>4.5088843564437299E-2</v>
      </c>
      <c r="U83" s="1">
        <v>4.9279032073253799E-2</v>
      </c>
      <c r="V83" s="1">
        <v>3.8594447420195903E-2</v>
      </c>
      <c r="W83" s="1">
        <v>4.9368124465558903E-2</v>
      </c>
      <c r="X83" s="1">
        <v>5.6749500198680101E-2</v>
      </c>
      <c r="AF83" s="1">
        <v>4.63850869672051E-2</v>
      </c>
      <c r="AG83" s="1">
        <v>5.06029645806719E-2</v>
      </c>
      <c r="AH83" s="1">
        <v>3.91210565816449E-2</v>
      </c>
      <c r="AI83" s="1">
        <v>5.0919929928200797E-2</v>
      </c>
      <c r="AJ83" s="1">
        <v>5.65813062387392E-2</v>
      </c>
      <c r="AL83" s="1">
        <v>4.6315542959782699E-2</v>
      </c>
      <c r="AM83" s="1">
        <v>5.2002013408526601E-2</v>
      </c>
      <c r="AN83" s="1">
        <v>4.0565404044175898E-2</v>
      </c>
      <c r="AO83" s="1">
        <v>5.1595674851606203E-2</v>
      </c>
      <c r="AP83" s="1">
        <v>5.7767801258165399E-2</v>
      </c>
      <c r="AR83" s="1">
        <v>4.7469742401634998E-2</v>
      </c>
      <c r="AS83" s="1">
        <v>5.2363423119871903E-2</v>
      </c>
      <c r="AT83" s="1">
        <v>4.06434397543399E-2</v>
      </c>
      <c r="AU83" s="1">
        <v>5.1216793977368801E-2</v>
      </c>
      <c r="AV83" s="1">
        <v>5.9444104683717199E-2</v>
      </c>
    </row>
    <row r="84" spans="20:48" x14ac:dyDescent="0.25">
      <c r="T84" s="1">
        <v>4.4280345842635099E-2</v>
      </c>
      <c r="U84" s="1">
        <v>4.9343131176352001E-2</v>
      </c>
      <c r="V84" s="1">
        <v>3.8506870999084897E-2</v>
      </c>
      <c r="W84" s="1">
        <v>5.02554176079568E-2</v>
      </c>
      <c r="X84" s="1">
        <v>5.6493496060178401E-2</v>
      </c>
      <c r="AF84" s="1">
        <v>4.5132863834069101E-2</v>
      </c>
      <c r="AG84" s="1">
        <v>4.9707591936235598E-2</v>
      </c>
      <c r="AH84" s="1">
        <v>3.8606368678185898E-2</v>
      </c>
      <c r="AI84" s="1">
        <v>5.0871150676264298E-2</v>
      </c>
      <c r="AJ84" s="1">
        <v>5.8220187937628697E-2</v>
      </c>
      <c r="AL84" s="1">
        <v>4.62785398728549E-2</v>
      </c>
      <c r="AM84" s="1">
        <v>5.1716829275712001E-2</v>
      </c>
      <c r="AN84" s="1">
        <v>3.9756277368405903E-2</v>
      </c>
      <c r="AO84" s="1">
        <v>5.0887973152868797E-2</v>
      </c>
      <c r="AP84" s="1">
        <v>5.8782571446420198E-2</v>
      </c>
      <c r="AR84" s="1">
        <v>4.72839706676009E-2</v>
      </c>
      <c r="AS84" s="1">
        <v>5.2331964701617398E-2</v>
      </c>
      <c r="AT84" s="1">
        <v>4.0498596099305798E-2</v>
      </c>
      <c r="AU84" s="1">
        <v>5.1489814044926301E-2</v>
      </c>
      <c r="AV84" s="1">
        <v>5.9595090466242097E-2</v>
      </c>
    </row>
    <row r="85" spans="20:48" x14ac:dyDescent="0.25">
      <c r="T85" s="1">
        <v>4.4635449366495002E-2</v>
      </c>
      <c r="U85" s="1">
        <v>5.1387250090431998E-2</v>
      </c>
      <c r="V85" s="1">
        <v>3.9900630540357897E-2</v>
      </c>
      <c r="W85" s="1">
        <v>4.9753007750024697E-2</v>
      </c>
      <c r="X85" s="1">
        <v>5.6167601052319403E-2</v>
      </c>
      <c r="AF85" s="1">
        <v>4.6050411930348902E-2</v>
      </c>
      <c r="AG85" s="1">
        <v>5.2128417542183003E-2</v>
      </c>
      <c r="AH85" s="1">
        <v>4.0024295336780397E-2</v>
      </c>
      <c r="AI85" s="1">
        <v>5.0256422879887401E-2</v>
      </c>
      <c r="AJ85" s="1">
        <v>5.7869716682791103E-2</v>
      </c>
      <c r="AL85" s="1">
        <v>4.6685283154955001E-2</v>
      </c>
      <c r="AM85" s="1">
        <v>4.9338973224832001E-2</v>
      </c>
      <c r="AN85" s="1">
        <v>3.8601362342558898E-2</v>
      </c>
      <c r="AO85" s="1">
        <v>5.1367523316176902E-2</v>
      </c>
      <c r="AP85" s="1">
        <v>5.8013699172881697E-2</v>
      </c>
      <c r="AR85" s="1">
        <v>4.7205038524429997E-2</v>
      </c>
      <c r="AS85" s="1">
        <v>5.1875349558271999E-2</v>
      </c>
      <c r="AT85" s="1">
        <v>3.9971511272994899E-2</v>
      </c>
      <c r="AU85" s="1">
        <v>5.2054881150092699E-2</v>
      </c>
      <c r="AV85" s="1">
        <v>5.9416789731678001E-2</v>
      </c>
    </row>
    <row r="86" spans="20:48" x14ac:dyDescent="0.25">
      <c r="T86" s="1">
        <v>4.33829246248051E-2</v>
      </c>
      <c r="U86" s="1">
        <v>4.6986129648671798E-2</v>
      </c>
      <c r="V86" s="1">
        <v>3.7239086332408897E-2</v>
      </c>
      <c r="W86" s="1">
        <v>4.8725399244296801E-2</v>
      </c>
      <c r="X86" s="1">
        <v>5.4776204783105201E-2</v>
      </c>
      <c r="AF86" s="1">
        <v>4.4305262718501E-2</v>
      </c>
      <c r="AG86" s="1">
        <v>5.1801004537253802E-2</v>
      </c>
      <c r="AH86" s="1">
        <v>3.9706399239885899E-2</v>
      </c>
      <c r="AI86" s="1">
        <v>4.95819603299444E-2</v>
      </c>
      <c r="AJ86" s="1">
        <v>5.6831106840299399E-2</v>
      </c>
      <c r="AL86" s="1">
        <v>4.6556164624069203E-2</v>
      </c>
      <c r="AM86" s="1">
        <v>5.1956512630635603E-2</v>
      </c>
      <c r="AN86" s="1">
        <v>4.0305299828515898E-2</v>
      </c>
      <c r="AO86" s="1">
        <v>5.0756968229115199E-2</v>
      </c>
      <c r="AP86" s="1">
        <v>5.7799738842242897E-2</v>
      </c>
      <c r="AR86" s="1">
        <v>4.4380397874225E-2</v>
      </c>
      <c r="AS86" s="1">
        <v>5.1395591899711997E-2</v>
      </c>
      <c r="AT86" s="1">
        <v>3.9541035313795797E-2</v>
      </c>
      <c r="AU86" s="1">
        <v>5.2029766684100802E-2</v>
      </c>
      <c r="AV86" s="1">
        <v>5.93211752811061E-2</v>
      </c>
    </row>
    <row r="87" spans="20:48" x14ac:dyDescent="0.25">
      <c r="T87" s="1">
        <v>4.5024266530514501E-2</v>
      </c>
      <c r="U87" s="1">
        <v>4.6999824629181099E-2</v>
      </c>
      <c r="V87" s="1">
        <v>3.7181826507595897E-2</v>
      </c>
      <c r="W87" s="1">
        <v>4.8849133851795297E-2</v>
      </c>
      <c r="X87" s="1">
        <v>5.5667318462660702E-2</v>
      </c>
      <c r="AF87" s="1">
        <v>4.5290739054860002E-2</v>
      </c>
      <c r="AG87" s="1">
        <v>5.1295477235232E-2</v>
      </c>
      <c r="AH87" s="1">
        <v>3.9732642307505998E-2</v>
      </c>
      <c r="AI87" s="1">
        <v>5.1269320223576699E-2</v>
      </c>
      <c r="AJ87" s="1">
        <v>5.8015638122449802E-2</v>
      </c>
      <c r="AL87" s="1">
        <v>4.5513485628494901E-2</v>
      </c>
      <c r="AM87" s="1">
        <v>5.0515375583231999E-2</v>
      </c>
      <c r="AN87" s="1">
        <v>3.9065946139642801E-2</v>
      </c>
      <c r="AO87" s="1">
        <v>5.1193962644648698E-2</v>
      </c>
      <c r="AP87" s="1">
        <v>5.77697490211403E-2</v>
      </c>
      <c r="AR87" s="1">
        <v>4.5665197464814997E-2</v>
      </c>
      <c r="AS87" s="1">
        <v>5.1324647661472003E-2</v>
      </c>
      <c r="AT87" s="1">
        <v>3.9842887641572899E-2</v>
      </c>
      <c r="AU87" s="1">
        <v>5.0924496194744803E-2</v>
      </c>
      <c r="AV87" s="1">
        <v>6.0021754115328799E-2</v>
      </c>
    </row>
    <row r="88" spans="20:48" x14ac:dyDescent="0.25">
      <c r="T88" s="1">
        <v>4.4322303146204799E-2</v>
      </c>
      <c r="U88" s="1">
        <v>4.8855031708511999E-2</v>
      </c>
      <c r="V88" s="1">
        <v>3.88034747133379E-2</v>
      </c>
      <c r="W88" s="1">
        <v>4.9291736833844801E-2</v>
      </c>
      <c r="X88" s="1">
        <v>5.6099301553786701E-2</v>
      </c>
      <c r="AF88" s="1">
        <v>4.5473271458350902E-2</v>
      </c>
      <c r="AG88" s="1">
        <v>4.8118538501326601E-2</v>
      </c>
      <c r="AH88" s="1">
        <v>3.78070072093959E-2</v>
      </c>
      <c r="AI88" s="1">
        <v>4.9563273702740801E-2</v>
      </c>
      <c r="AJ88" s="1">
        <v>5.6084220161678099E-2</v>
      </c>
      <c r="AL88" s="1">
        <v>4.5416631012059901E-2</v>
      </c>
      <c r="AM88" s="1">
        <v>4.7545147448512001E-2</v>
      </c>
      <c r="AN88" s="1">
        <v>3.7512079435824797E-2</v>
      </c>
      <c r="AO88" s="1">
        <v>5.04495193884568E-2</v>
      </c>
      <c r="AP88" s="1">
        <v>5.7014534223621897E-2</v>
      </c>
      <c r="AR88" s="1">
        <v>4.5226754303596198E-2</v>
      </c>
      <c r="AS88" s="1">
        <v>5.1687240816962798E-2</v>
      </c>
      <c r="AT88" s="1">
        <v>3.9828093871635897E-2</v>
      </c>
      <c r="AU88" s="1">
        <v>5.1660043481911701E-2</v>
      </c>
      <c r="AV88" s="1">
        <v>6.0324229146260899E-2</v>
      </c>
    </row>
    <row r="89" spans="20:48" x14ac:dyDescent="0.25">
      <c r="T89" s="1">
        <v>4.26662626073048E-2</v>
      </c>
      <c r="U89" s="1">
        <v>4.7495083639711999E-2</v>
      </c>
      <c r="V89" s="1">
        <v>3.8092149030478903E-2</v>
      </c>
      <c r="W89" s="1">
        <v>5.0141246763404798E-2</v>
      </c>
      <c r="X89" s="1">
        <v>5.4705954216569597E-2</v>
      </c>
      <c r="AF89" s="1">
        <v>4.7308338087400197E-2</v>
      </c>
      <c r="AG89" s="1">
        <v>5.2088078648032103E-2</v>
      </c>
      <c r="AH89" s="1">
        <v>3.9821876887434902E-2</v>
      </c>
      <c r="AI89" s="1">
        <v>5.17466014345647E-2</v>
      </c>
      <c r="AJ89" s="1">
        <v>5.7582422256001999E-2</v>
      </c>
      <c r="AL89" s="1">
        <v>4.5822499538232801E-2</v>
      </c>
      <c r="AM89" s="1">
        <v>5.0606385381908599E-2</v>
      </c>
      <c r="AN89" s="1">
        <v>3.9107476423925903E-2</v>
      </c>
      <c r="AO89" s="1">
        <v>5.0657314811878899E-2</v>
      </c>
      <c r="AP89" s="1">
        <v>5.7349125860963697E-2</v>
      </c>
      <c r="AR89" s="1">
        <v>4.5681364959000097E-2</v>
      </c>
      <c r="AS89" s="1">
        <v>5.1253755235711997E-2</v>
      </c>
      <c r="AT89" s="1">
        <v>3.9667026488434898E-2</v>
      </c>
      <c r="AU89" s="1">
        <v>5.10432474867928E-2</v>
      </c>
      <c r="AV89" s="1">
        <v>5.9465572490965499E-2</v>
      </c>
    </row>
    <row r="90" spans="20:48" x14ac:dyDescent="0.25">
      <c r="T90" s="1">
        <v>4.6562041890455499E-2</v>
      </c>
      <c r="U90" s="1">
        <v>4.9002176796599399E-2</v>
      </c>
      <c r="V90" s="1">
        <v>3.8296178878925898E-2</v>
      </c>
      <c r="W90" s="1">
        <v>4.8635304433297097E-2</v>
      </c>
      <c r="X90" s="1">
        <v>5.5826978841150801E-2</v>
      </c>
      <c r="AF90" s="1">
        <v>4.77053788683399E-2</v>
      </c>
      <c r="AG90" s="1">
        <v>5.2355094263712001E-2</v>
      </c>
      <c r="AH90" s="1">
        <v>4.0294349904846802E-2</v>
      </c>
      <c r="AI90" s="1">
        <v>5.1328710050552798E-2</v>
      </c>
      <c r="AJ90" s="1">
        <v>5.8349343461537501E-2</v>
      </c>
      <c r="AL90" s="1">
        <v>4.5003442783425197E-2</v>
      </c>
      <c r="AM90" s="1">
        <v>4.9864584928191999E-2</v>
      </c>
      <c r="AN90" s="1">
        <v>3.8519992532894898E-2</v>
      </c>
      <c r="AO90" s="1">
        <v>5.0419838655920701E-2</v>
      </c>
      <c r="AP90" s="1">
        <v>5.5687541376152297E-2</v>
      </c>
      <c r="AR90" s="1">
        <v>4.5232624280349999E-2</v>
      </c>
      <c r="AS90" s="1">
        <v>5.0707276056032098E-2</v>
      </c>
      <c r="AT90" s="1">
        <v>3.95016625623449E-2</v>
      </c>
      <c r="AU90" s="1">
        <v>5.0837737130408803E-2</v>
      </c>
      <c r="AV90" s="1">
        <v>5.9760256469997101E-2</v>
      </c>
    </row>
    <row r="91" spans="20:48" x14ac:dyDescent="0.25">
      <c r="T91" s="1">
        <v>4.5785018676626599E-2</v>
      </c>
      <c r="U91" s="1">
        <v>5.0116740436760898E-2</v>
      </c>
      <c r="V91" s="1">
        <v>3.9219353984925903E-2</v>
      </c>
      <c r="W91" s="1">
        <v>4.8599559839740798E-2</v>
      </c>
      <c r="X91" s="1">
        <v>5.70175752775103E-2</v>
      </c>
      <c r="AF91" s="1">
        <v>4.5839511718609997E-2</v>
      </c>
      <c r="AG91" s="1">
        <v>5.18336275587521E-2</v>
      </c>
      <c r="AH91" s="1">
        <v>4.00161244879488E-2</v>
      </c>
      <c r="AI91" s="1">
        <v>5.1239639491040698E-2</v>
      </c>
      <c r="AJ91" s="1">
        <v>5.8852828072173097E-2</v>
      </c>
      <c r="AL91" s="1">
        <v>4.5268156683874801E-2</v>
      </c>
      <c r="AM91" s="1">
        <v>5.1829456654111997E-2</v>
      </c>
      <c r="AN91" s="1">
        <v>3.9953132975639898E-2</v>
      </c>
      <c r="AO91" s="1">
        <v>5.1376648758788702E-2</v>
      </c>
      <c r="AP91" s="1">
        <v>5.6483740720164398E-2</v>
      </c>
      <c r="AR91" s="1">
        <v>4.5816929347625102E-2</v>
      </c>
      <c r="AS91" s="1">
        <v>5.1028487525792102E-2</v>
      </c>
      <c r="AT91" s="1">
        <v>3.9635534807290901E-2</v>
      </c>
      <c r="AU91" s="1">
        <v>5.0415265298900697E-2</v>
      </c>
      <c r="AV91" s="1">
        <v>5.8220548736483101E-2</v>
      </c>
    </row>
    <row r="92" spans="20:48" x14ac:dyDescent="0.25">
      <c r="T92" s="1">
        <v>4.4581138869064701E-2</v>
      </c>
      <c r="U92" s="1">
        <v>5.0591218455944699E-2</v>
      </c>
      <c r="V92" s="1">
        <v>3.9529825330365899E-2</v>
      </c>
      <c r="W92" s="1">
        <v>5.09625017906934E-2</v>
      </c>
      <c r="X92" s="1">
        <v>5.63538718611164E-2</v>
      </c>
      <c r="AF92" s="1">
        <v>4.60367145079646E-2</v>
      </c>
      <c r="AG92" s="1">
        <v>4.92411265339084E-2</v>
      </c>
      <c r="AH92" s="1">
        <v>3.8277078193345998E-2</v>
      </c>
      <c r="AI92" s="1">
        <v>5.1244825207351602E-2</v>
      </c>
      <c r="AJ92" s="1">
        <v>5.8715159898655403E-2</v>
      </c>
      <c r="AL92" s="1">
        <v>4.6068723285270001E-2</v>
      </c>
      <c r="AM92" s="1">
        <v>5.2159009933151902E-2</v>
      </c>
      <c r="AN92" s="1">
        <v>4.0194601797828002E-2</v>
      </c>
      <c r="AO92" s="1">
        <v>5.06459043022289E-2</v>
      </c>
      <c r="AP92" s="1">
        <v>5.9291903201846699E-2</v>
      </c>
      <c r="AR92" s="1">
        <v>4.7175409812210099E-2</v>
      </c>
      <c r="AS92" s="1">
        <v>5.3344521867581103E-2</v>
      </c>
      <c r="AT92" s="1">
        <v>4.0668012808565898E-2</v>
      </c>
      <c r="AU92" s="1">
        <v>5.1078753367657097E-2</v>
      </c>
      <c r="AV92" s="1">
        <v>5.8661926919606498E-2</v>
      </c>
    </row>
    <row r="93" spans="20:48" x14ac:dyDescent="0.25">
      <c r="T93" s="1">
        <v>4.4793616172595099E-2</v>
      </c>
      <c r="U93" s="1">
        <v>4.7753718586752099E-2</v>
      </c>
      <c r="V93" s="1">
        <v>3.7882163739413902E-2</v>
      </c>
      <c r="W93" s="1">
        <v>4.9415047301960703E-2</v>
      </c>
      <c r="X93" s="1">
        <v>5.4352738197454002E-2</v>
      </c>
      <c r="AF93" s="1">
        <v>4.6023538496809901E-2</v>
      </c>
      <c r="AG93" s="1">
        <v>5.2551152688031899E-2</v>
      </c>
      <c r="AH93" s="1">
        <v>4.02864769845609E-2</v>
      </c>
      <c r="AI93" s="1">
        <v>5.1819668789744797E-2</v>
      </c>
      <c r="AJ93" s="1">
        <v>5.8411783696844397E-2</v>
      </c>
      <c r="AL93" s="1">
        <v>4.4771899445496303E-2</v>
      </c>
      <c r="AM93" s="1">
        <v>4.9980631930272003E-2</v>
      </c>
      <c r="AN93" s="1">
        <v>3.86779480898959E-2</v>
      </c>
      <c r="AO93" s="1">
        <v>4.9694067201391599E-2</v>
      </c>
      <c r="AP93" s="1">
        <v>5.7629430766267198E-2</v>
      </c>
      <c r="AR93" s="1">
        <v>4.5946058812960003E-2</v>
      </c>
      <c r="AS93" s="1">
        <v>4.9810363167871997E-2</v>
      </c>
      <c r="AT93" s="1">
        <v>3.8540995137012E-2</v>
      </c>
      <c r="AU93" s="1">
        <v>5.1472568718116701E-2</v>
      </c>
      <c r="AV93" s="1">
        <v>5.90401669557463E-2</v>
      </c>
    </row>
    <row r="94" spans="20:48" x14ac:dyDescent="0.25">
      <c r="T94" s="1">
        <v>4.3856294238828399E-2</v>
      </c>
      <c r="U94" s="1">
        <v>4.8820161909471999E-2</v>
      </c>
      <c r="V94" s="1">
        <v>3.8308107546025899E-2</v>
      </c>
      <c r="W94" s="1">
        <v>4.9704451525788E-2</v>
      </c>
      <c r="X94" s="1">
        <v>5.6698040917815898E-2</v>
      </c>
      <c r="AF94" s="1">
        <v>4.4170571263394999E-2</v>
      </c>
      <c r="AG94" s="1">
        <v>5.2813984445951999E-2</v>
      </c>
      <c r="AH94" s="1">
        <v>4.0609323766433898E-2</v>
      </c>
      <c r="AI94" s="1">
        <v>5.1445164028376698E-2</v>
      </c>
      <c r="AJ94" s="1">
        <v>5.9531920921495597E-2</v>
      </c>
      <c r="AL94" s="1">
        <v>4.3886502476849998E-2</v>
      </c>
      <c r="AM94" s="1">
        <v>5.0861638387072097E-2</v>
      </c>
      <c r="AN94" s="1">
        <v>3.9601402519342903E-2</v>
      </c>
      <c r="AO94" s="1">
        <v>5.0447229164708798E-2</v>
      </c>
      <c r="AP94" s="1">
        <v>5.8474242109803502E-2</v>
      </c>
      <c r="AR94" s="1">
        <v>4.6165567878460101E-2</v>
      </c>
      <c r="AS94" s="1">
        <v>5.0990936430912202E-2</v>
      </c>
      <c r="AT94" s="1">
        <v>3.9580399915225897E-2</v>
      </c>
      <c r="AU94" s="1">
        <v>5.1406343672276797E-2</v>
      </c>
      <c r="AV94" s="1">
        <v>5.9533902285585298E-2</v>
      </c>
    </row>
    <row r="95" spans="20:48" x14ac:dyDescent="0.25">
      <c r="T95" s="1">
        <v>4.4312600645045198E-2</v>
      </c>
      <c r="U95" s="1">
        <v>4.7002826220351998E-2</v>
      </c>
      <c r="V95" s="1">
        <v>3.7567181727805897E-2</v>
      </c>
      <c r="W95" s="1">
        <v>4.8835018003256701E-2</v>
      </c>
      <c r="X95" s="1">
        <v>5.57246177274228E-2</v>
      </c>
      <c r="AF95" s="1">
        <v>4.5904101509389901E-2</v>
      </c>
      <c r="AG95" s="1">
        <v>5.1766867178272002E-2</v>
      </c>
      <c r="AH95" s="1">
        <v>4.0058121546161903E-2</v>
      </c>
      <c r="AI95" s="1">
        <v>5.0766931637072799E-2</v>
      </c>
      <c r="AJ95" s="1">
        <v>5.6011497434443197E-2</v>
      </c>
      <c r="AL95" s="1">
        <v>4.5820176879005102E-2</v>
      </c>
      <c r="AM95" s="1">
        <v>5.1946254937152103E-2</v>
      </c>
      <c r="AN95" s="1">
        <v>4.0170991186990898E-2</v>
      </c>
      <c r="AO95" s="1">
        <v>5.0282829388172801E-2</v>
      </c>
      <c r="AP95" s="1">
        <v>5.8429349368086997E-2</v>
      </c>
      <c r="AR95" s="1">
        <v>4.7351454442573701E-2</v>
      </c>
      <c r="AS95" s="1">
        <v>4.9021182556308301E-2</v>
      </c>
      <c r="AT95" s="1">
        <v>3.83081001369159E-2</v>
      </c>
      <c r="AU95" s="1">
        <v>5.0171546301118898E-2</v>
      </c>
      <c r="AV95" s="1">
        <v>5.86424162395787E-2</v>
      </c>
    </row>
    <row r="96" spans="20:48" x14ac:dyDescent="0.25">
      <c r="T96" s="1">
        <v>4.60203009886751E-2</v>
      </c>
      <c r="U96" s="1">
        <v>4.9547557316192002E-2</v>
      </c>
      <c r="V96" s="1">
        <v>3.83808798244459E-2</v>
      </c>
      <c r="W96" s="1">
        <v>4.9389939926444699E-2</v>
      </c>
      <c r="X96" s="1">
        <v>5.6571550898725301E-2</v>
      </c>
      <c r="AF96" s="1">
        <v>4.5218282130448997E-2</v>
      </c>
      <c r="AG96" s="1">
        <v>5.0195538583427499E-2</v>
      </c>
      <c r="AH96" s="1">
        <v>3.8682720379970302E-2</v>
      </c>
      <c r="AI96" s="1">
        <v>5.0936423163207303E-2</v>
      </c>
      <c r="AJ96" s="1">
        <v>5.8932180256489997E-2</v>
      </c>
      <c r="AL96" s="1">
        <v>4.4393324519193401E-2</v>
      </c>
      <c r="AM96" s="1">
        <v>4.6278788550182998E-2</v>
      </c>
      <c r="AN96" s="1">
        <v>3.6422484111619198E-2</v>
      </c>
      <c r="AO96" s="1">
        <v>5.0324924756354E-2</v>
      </c>
      <c r="AP96" s="1">
        <v>5.62911895631346E-2</v>
      </c>
      <c r="AR96" s="1">
        <v>4.5087387460299902E-2</v>
      </c>
      <c r="AS96" s="1">
        <v>4.6172673712671898E-2</v>
      </c>
      <c r="AT96" s="1">
        <v>3.6567157851063799E-2</v>
      </c>
      <c r="AU96" s="1">
        <v>5.0744100304352703E-2</v>
      </c>
      <c r="AV96" s="1">
        <v>5.7892696601403899E-2</v>
      </c>
    </row>
    <row r="97" spans="20:48" x14ac:dyDescent="0.25">
      <c r="T97" s="1">
        <v>4.6239820077420099E-2</v>
      </c>
      <c r="U97" s="1">
        <v>5.0094023542751803E-2</v>
      </c>
      <c r="V97" s="1">
        <v>3.9184064393995903E-2</v>
      </c>
      <c r="W97" s="1">
        <v>4.9554339702980697E-2</v>
      </c>
      <c r="X97" s="1">
        <v>5.6651574982927097E-2</v>
      </c>
      <c r="AF97" s="1">
        <v>4.5458601072487302E-2</v>
      </c>
      <c r="AG97" s="1">
        <v>4.9392807569108299E-2</v>
      </c>
      <c r="AH97" s="1">
        <v>3.8343878729105899E-2</v>
      </c>
      <c r="AI97" s="1">
        <v>5.1022706377820803E-2</v>
      </c>
      <c r="AJ97" s="1">
        <v>5.7684415409982398E-2</v>
      </c>
      <c r="AL97" s="1">
        <v>4.5772611114255499E-2</v>
      </c>
      <c r="AM97" s="1">
        <v>4.8732940309617397E-2</v>
      </c>
      <c r="AN97" s="1">
        <v>3.8205483963415797E-2</v>
      </c>
      <c r="AO97" s="1">
        <v>5.0225517715253402E-2</v>
      </c>
      <c r="AP97" s="1">
        <v>5.73029986914112E-2</v>
      </c>
      <c r="AR97" s="1">
        <v>4.6872537418044903E-2</v>
      </c>
      <c r="AS97" s="1">
        <v>4.9814521119391997E-2</v>
      </c>
      <c r="AT97" s="1">
        <v>3.8863825618842898E-2</v>
      </c>
      <c r="AU97" s="1">
        <v>5.0527153010180702E-2</v>
      </c>
      <c r="AV97" s="1">
        <v>5.89660021347704E-2</v>
      </c>
    </row>
    <row r="98" spans="20:48" x14ac:dyDescent="0.25">
      <c r="T98" s="1">
        <v>4.58078382644099E-2</v>
      </c>
      <c r="U98" s="1">
        <v>5.1577245277035597E-2</v>
      </c>
      <c r="V98" s="1">
        <v>3.9923545435765997E-2</v>
      </c>
      <c r="W98" s="1">
        <v>4.9608949259955203E-2</v>
      </c>
      <c r="X98" s="1">
        <v>5.8023263372128701E-2</v>
      </c>
      <c r="AF98" s="1">
        <v>4.6685303201444997E-2</v>
      </c>
      <c r="AG98" s="1">
        <v>5.2038053698591803E-2</v>
      </c>
      <c r="AH98" s="1">
        <v>4.0160493959942901E-2</v>
      </c>
      <c r="AI98" s="1">
        <v>5.0828590416368703E-2</v>
      </c>
      <c r="AJ98" s="1">
        <v>5.67510915695046E-2</v>
      </c>
      <c r="AL98" s="1">
        <v>4.8018525088629901E-2</v>
      </c>
      <c r="AM98" s="1">
        <v>5.1028500478911998E-2</v>
      </c>
      <c r="AN98" s="1">
        <v>3.9273298973925001E-2</v>
      </c>
      <c r="AO98" s="1">
        <v>5.1219084201116802E-2</v>
      </c>
      <c r="AP98" s="1">
        <v>5.6327624983853498E-2</v>
      </c>
      <c r="AR98" s="1">
        <v>4.6452874173139903E-2</v>
      </c>
      <c r="AS98" s="1">
        <v>5.0394393442432003E-2</v>
      </c>
      <c r="AT98" s="1">
        <v>3.8727353517197798E-2</v>
      </c>
      <c r="AU98" s="1">
        <v>5.0824031240300799E-2</v>
      </c>
      <c r="AV98" s="1">
        <v>5.85874282908357E-2</v>
      </c>
    </row>
    <row r="99" spans="20:48" x14ac:dyDescent="0.25">
      <c r="T99" s="1">
        <v>4.6381869505560003E-2</v>
      </c>
      <c r="U99" s="1">
        <v>5.0035617924672003E-2</v>
      </c>
      <c r="V99" s="1">
        <v>3.9386160464732901E-2</v>
      </c>
      <c r="W99" s="1">
        <v>5.0344473986516598E-2</v>
      </c>
      <c r="X99" s="1">
        <v>5.5539229911852402E-2</v>
      </c>
      <c r="AF99" s="1">
        <v>4.6623970965290099E-2</v>
      </c>
      <c r="AG99" s="1">
        <v>5.1520731992031998E-2</v>
      </c>
      <c r="AH99" s="1">
        <v>3.9701150626361897E-2</v>
      </c>
      <c r="AI99" s="1">
        <v>5.2395131821904702E-2</v>
      </c>
      <c r="AJ99" s="1">
        <v>5.8298603575029799E-2</v>
      </c>
      <c r="AL99" s="1">
        <v>4.6057271272255298E-2</v>
      </c>
      <c r="AM99" s="1">
        <v>5.3719962162999201E-2</v>
      </c>
      <c r="AN99" s="1">
        <v>4.1405352617545903E-2</v>
      </c>
      <c r="AO99" s="1">
        <v>5.1057991164751702E-2</v>
      </c>
      <c r="AP99" s="1">
        <v>5.8122612503970897E-2</v>
      </c>
      <c r="AR99" s="1">
        <v>4.5015473411037198E-2</v>
      </c>
      <c r="AS99" s="1">
        <v>4.8285421789181202E-2</v>
      </c>
      <c r="AT99" s="1">
        <v>3.7773584714185897E-2</v>
      </c>
      <c r="AU99" s="1">
        <v>5.0920958047220702E-2</v>
      </c>
      <c r="AV99" s="1">
        <v>5.7473317784145897E-2</v>
      </c>
    </row>
    <row r="100" spans="20:48" x14ac:dyDescent="0.25">
      <c r="T100" s="1">
        <v>3.0938334260419999E-2</v>
      </c>
      <c r="U100" s="1">
        <v>5.0064840163392098E-2</v>
      </c>
      <c r="V100" s="1">
        <v>3.91315701087349E-2</v>
      </c>
      <c r="W100" s="1">
        <v>5.0401552318316799E-2</v>
      </c>
      <c r="X100" s="1">
        <v>5.5753883747464802E-2</v>
      </c>
      <c r="AF100" s="1">
        <v>4.5241433801500801E-2</v>
      </c>
      <c r="AG100" s="1">
        <v>4.9601399903363E-2</v>
      </c>
      <c r="AH100" s="1">
        <v>3.86445552311259E-2</v>
      </c>
      <c r="AI100" s="1">
        <v>5.14399744445335E-2</v>
      </c>
      <c r="AJ100" s="1">
        <v>5.8775471145303002E-2</v>
      </c>
      <c r="AL100" s="1">
        <v>4.5016362746229902E-2</v>
      </c>
      <c r="AM100" s="1">
        <v>5.2713856828351897E-2</v>
      </c>
      <c r="AN100" s="1">
        <v>4.0541067340558901E-2</v>
      </c>
      <c r="AO100" s="1">
        <v>5.1173414445200599E-2</v>
      </c>
      <c r="AP100" s="1">
        <v>5.8913311180259803E-2</v>
      </c>
      <c r="AR100" s="1">
        <v>4.5742687171909997E-2</v>
      </c>
      <c r="AS100" s="1">
        <v>5.1007645955712E-2</v>
      </c>
      <c r="AT100" s="1">
        <v>3.9312679875396897E-2</v>
      </c>
      <c r="AU100" s="1">
        <v>5.0138935268228803E-2</v>
      </c>
      <c r="AV100" s="1">
        <v>5.7658532085763499E-2</v>
      </c>
    </row>
    <row r="101" spans="20:48" x14ac:dyDescent="0.25">
      <c r="T101" s="1">
        <v>4.4293544633891999E-2</v>
      </c>
      <c r="U101" s="1">
        <v>4.5198398904090303E-2</v>
      </c>
      <c r="V101" s="1">
        <v>3.6322814294195899E-2</v>
      </c>
      <c r="W101" s="1">
        <v>5.0022066175264397E-2</v>
      </c>
      <c r="X101" s="1">
        <v>5.5186547103868097E-2</v>
      </c>
      <c r="AF101" s="1">
        <v>4.4144751384274997E-2</v>
      </c>
      <c r="AG101" s="1">
        <v>4.5325798727072E-2</v>
      </c>
      <c r="AH101" s="1">
        <v>3.5616987652778799E-2</v>
      </c>
      <c r="AI101" s="1">
        <v>5.05020385441887E-2</v>
      </c>
      <c r="AJ101" s="1">
        <v>5.7668275307342601E-2</v>
      </c>
      <c r="AL101" s="1">
        <v>4.735029539097E-2</v>
      </c>
      <c r="AM101" s="1">
        <v>4.7616052827392001E-2</v>
      </c>
      <c r="AN101" s="1">
        <v>3.7519960506131898E-2</v>
      </c>
      <c r="AO101" s="1">
        <v>5.1157439602772803E-2</v>
      </c>
      <c r="AP101" s="1">
        <v>5.6860369555313699E-2</v>
      </c>
      <c r="AR101" s="1">
        <v>4.6215747887746399E-2</v>
      </c>
      <c r="AS101" s="1">
        <v>5.10766660668538E-2</v>
      </c>
      <c r="AT101" s="1">
        <v>3.9307900258535797E-2</v>
      </c>
      <c r="AU101" s="1">
        <v>4.9401353014449902E-2</v>
      </c>
      <c r="AV101" s="1">
        <v>5.7482180766688103E-2</v>
      </c>
    </row>
    <row r="102" spans="20:48" x14ac:dyDescent="0.25">
      <c r="T102" s="1">
        <v>4.5110688163843303E-2</v>
      </c>
      <c r="U102" s="1">
        <v>4.9217520454005403E-2</v>
      </c>
      <c r="V102" s="1">
        <v>3.84902440506871E-2</v>
      </c>
      <c r="W102" s="1">
        <v>4.9896132159407497E-2</v>
      </c>
      <c r="X102" s="1">
        <v>5.7214883593445599E-2</v>
      </c>
      <c r="AF102" s="1">
        <v>4.43739429044449E-2</v>
      </c>
      <c r="AG102" s="1">
        <v>4.8275198244831903E-2</v>
      </c>
      <c r="AH102" s="1">
        <v>3.7950412015267901E-2</v>
      </c>
      <c r="AI102" s="1">
        <v>5.04814832542647E-2</v>
      </c>
      <c r="AJ102" s="1">
        <v>5.7114062928634399E-2</v>
      </c>
      <c r="AL102" s="1">
        <v>4.6714360588700002E-2</v>
      </c>
      <c r="AM102" s="1">
        <v>5.06196870585921E-2</v>
      </c>
      <c r="AN102" s="1">
        <v>3.94964057987999E-2</v>
      </c>
      <c r="AO102" s="1">
        <v>5.12807429804127E-2</v>
      </c>
      <c r="AP102" s="1">
        <v>5.8099546165005102E-2</v>
      </c>
      <c r="AR102" s="1">
        <v>4.5254165347548898E-2</v>
      </c>
      <c r="AS102" s="1">
        <v>5.1168936766716501E-2</v>
      </c>
      <c r="AT102" s="1">
        <v>3.9610165603033598E-2</v>
      </c>
      <c r="AU102" s="1">
        <v>4.9997620505887401E-2</v>
      </c>
      <c r="AV102" s="1">
        <v>5.7175855500925798E-2</v>
      </c>
    </row>
    <row r="103" spans="20:48" x14ac:dyDescent="0.25">
      <c r="T103" s="1">
        <v>4.2767514694682603E-2</v>
      </c>
      <c r="U103" s="1">
        <v>4.6260260354999298E-2</v>
      </c>
      <c r="V103" s="1">
        <v>3.6451651307985902E-2</v>
      </c>
      <c r="W103" s="1">
        <v>4.9885071733057097E-2</v>
      </c>
      <c r="X103" s="1">
        <v>5.4932853179709501E-2</v>
      </c>
      <c r="AF103" s="1">
        <v>4.5552518878137403E-2</v>
      </c>
      <c r="AG103" s="1">
        <v>4.9131130993981101E-2</v>
      </c>
      <c r="AH103" s="1">
        <v>3.8079017864825898E-2</v>
      </c>
      <c r="AI103" s="1">
        <v>5.1008158010246003E-2</v>
      </c>
      <c r="AJ103" s="1">
        <v>5.7531860840988797E-2</v>
      </c>
      <c r="AL103" s="1">
        <v>4.5150486521187402E-2</v>
      </c>
      <c r="AM103" s="1">
        <v>4.9624162067871798E-2</v>
      </c>
      <c r="AN103" s="1">
        <v>3.8413094634725899E-2</v>
      </c>
      <c r="AO103" s="1">
        <v>5.1332018724489802E-2</v>
      </c>
      <c r="AP103" s="1">
        <v>5.8035684767798697E-2</v>
      </c>
      <c r="AR103" s="1">
        <v>4.6274456767323502E-2</v>
      </c>
      <c r="AS103" s="1">
        <v>5.1986822931435701E-2</v>
      </c>
      <c r="AT103" s="1">
        <v>3.9816165204535799E-2</v>
      </c>
      <c r="AU103" s="1">
        <v>5.0476713942271698E-2</v>
      </c>
      <c r="AV103" s="1">
        <v>5.7265756537919099E-2</v>
      </c>
    </row>
    <row r="104" spans="20:48" x14ac:dyDescent="0.25">
      <c r="T104" s="1">
        <v>4.4309393206644898E-2</v>
      </c>
      <c r="U104" s="1">
        <v>4.9635159266752098E-2</v>
      </c>
      <c r="V104" s="1">
        <v>3.8724721060415003E-2</v>
      </c>
      <c r="W104" s="1">
        <v>4.9949399754272698E-2</v>
      </c>
      <c r="X104" s="1">
        <v>5.6224194142835401E-2</v>
      </c>
      <c r="AF104" s="1">
        <v>4.6478714098749797E-2</v>
      </c>
      <c r="AG104" s="1">
        <v>5.2250808694591998E-2</v>
      </c>
      <c r="AH104" s="1">
        <v>3.9974119279714997E-2</v>
      </c>
      <c r="AI104" s="1">
        <v>5.0360441738468799E-2</v>
      </c>
      <c r="AJ104" s="1">
        <v>5.9526073776704401E-2</v>
      </c>
      <c r="AL104" s="1">
        <v>4.7543994600595003E-2</v>
      </c>
      <c r="AM104" s="1">
        <v>5.0894979717952003E-2</v>
      </c>
      <c r="AN104" s="1">
        <v>3.9383536157971001E-2</v>
      </c>
      <c r="AO104" s="1">
        <v>5.0935911861104702E-2</v>
      </c>
      <c r="AP104" s="1">
        <v>5.8940638250733798E-2</v>
      </c>
      <c r="AR104" s="1">
        <v>4.5752369626580101E-2</v>
      </c>
      <c r="AS104" s="1">
        <v>5.1566624896192098E-2</v>
      </c>
      <c r="AT104" s="1">
        <v>4.0283852677798999E-2</v>
      </c>
      <c r="AU104" s="1">
        <v>5.0257693650752798E-2</v>
      </c>
      <c r="AV104" s="1">
        <v>5.8919164384268197E-2</v>
      </c>
    </row>
    <row r="105" spans="20:48" x14ac:dyDescent="0.25">
      <c r="T105" s="1">
        <v>4.4208447283841802E-2</v>
      </c>
      <c r="U105" s="1">
        <v>4.9718967130708398E-2</v>
      </c>
      <c r="V105" s="1">
        <v>3.8976216631165898E-2</v>
      </c>
      <c r="W105" s="1">
        <v>4.9843534435471598E-2</v>
      </c>
      <c r="X105" s="1">
        <v>5.5878432613635703E-2</v>
      </c>
      <c r="AF105" s="1">
        <v>4.5532840514590202E-2</v>
      </c>
      <c r="AG105" s="1">
        <v>5.0373538919231901E-2</v>
      </c>
      <c r="AH105" s="1">
        <v>3.9147307799285901E-2</v>
      </c>
      <c r="AI105" s="1">
        <v>5.0894822552684703E-2</v>
      </c>
      <c r="AJ105" s="1">
        <v>5.8021491326458202E-2</v>
      </c>
      <c r="AL105" s="1">
        <v>4.5258454182714999E-2</v>
      </c>
      <c r="AM105" s="1">
        <v>5.2897415491871901E-2</v>
      </c>
      <c r="AN105" s="1">
        <v>4.0265474380443901E-2</v>
      </c>
      <c r="AO105" s="1">
        <v>5.0977036621904698E-2</v>
      </c>
      <c r="AP105" s="1">
        <v>5.64583647176932E-2</v>
      </c>
      <c r="AR105" s="1">
        <v>4.5957503536341697E-2</v>
      </c>
      <c r="AS105" s="1">
        <v>5.0890824121544699E-2</v>
      </c>
      <c r="AT105" s="1">
        <v>3.9262571323555803E-2</v>
      </c>
      <c r="AU105" s="1">
        <v>5.0972879669202602E-2</v>
      </c>
      <c r="AV105" s="1">
        <v>5.8315984164722598E-2</v>
      </c>
    </row>
    <row r="106" spans="20:48" x14ac:dyDescent="0.25">
      <c r="T106" s="1">
        <v>4.4196391142514897E-2</v>
      </c>
      <c r="U106" s="1">
        <v>4.9276396702112001E-2</v>
      </c>
      <c r="V106" s="1">
        <v>3.8428117346161902E-2</v>
      </c>
      <c r="W106" s="1">
        <v>4.8675163221836799E-2</v>
      </c>
      <c r="X106" s="1">
        <v>5.6971610727560101E-2</v>
      </c>
      <c r="AF106" s="1">
        <v>4.4736672295341798E-2</v>
      </c>
      <c r="AG106" s="1">
        <v>5.1270056148453702E-2</v>
      </c>
      <c r="AH106" s="1">
        <v>3.9463017385495798E-2</v>
      </c>
      <c r="AI106" s="1">
        <v>5.0555598710715403E-2</v>
      </c>
      <c r="AJ106" s="1">
        <v>5.7664910238333901E-2</v>
      </c>
      <c r="AL106" s="1">
        <v>4.5739449663774898E-2</v>
      </c>
      <c r="AM106" s="1">
        <v>4.8329420005152002E-2</v>
      </c>
      <c r="AN106" s="1">
        <v>3.7968782162601897E-2</v>
      </c>
      <c r="AO106" s="1">
        <v>5.1164281912112697E-2</v>
      </c>
      <c r="AP106" s="1">
        <v>5.7970763558385402E-2</v>
      </c>
      <c r="AR106" s="1">
        <v>4.5645822532229902E-2</v>
      </c>
      <c r="AS106" s="1">
        <v>4.8980210660191897E-2</v>
      </c>
      <c r="AT106" s="1">
        <v>3.8202394364545901E-2</v>
      </c>
      <c r="AU106" s="1">
        <v>5.1015842797052798E-2</v>
      </c>
      <c r="AV106" s="1">
        <v>5.9758299342776898E-2</v>
      </c>
    </row>
    <row r="107" spans="20:48" x14ac:dyDescent="0.25">
      <c r="T107" s="1">
        <v>4.3989812063065098E-2</v>
      </c>
      <c r="U107" s="1">
        <v>4.9651842885311999E-2</v>
      </c>
      <c r="V107" s="1">
        <v>3.8863841918884902E-2</v>
      </c>
      <c r="W107" s="1">
        <v>4.92186623881887E-2</v>
      </c>
      <c r="X107" s="1">
        <v>5.5746097653105897E-2</v>
      </c>
      <c r="AF107" s="1">
        <v>4.6534657170176602E-2</v>
      </c>
      <c r="AG107" s="1">
        <v>4.7252186733472E-2</v>
      </c>
      <c r="AH107" s="1">
        <v>3.80236191261214E-2</v>
      </c>
      <c r="AI107" s="1">
        <v>5.0695386370740801E-2</v>
      </c>
      <c r="AJ107" s="1">
        <v>5.7054435516693598E-2</v>
      </c>
      <c r="AL107" s="1">
        <v>4.5838787817582299E-2</v>
      </c>
      <c r="AM107" s="1">
        <v>5.0853729787694202E-2</v>
      </c>
      <c r="AN107" s="1">
        <v>3.9242681156143697E-2</v>
      </c>
      <c r="AO107" s="1">
        <v>5.0626876615967299E-2</v>
      </c>
      <c r="AP107" s="1">
        <v>5.9153341691589797E-2</v>
      </c>
      <c r="AR107" s="1">
        <v>4.7908760532634903E-2</v>
      </c>
      <c r="AS107" s="1">
        <v>5.2909889346432003E-2</v>
      </c>
      <c r="AT107" s="1">
        <v>4.0674939585504902E-2</v>
      </c>
      <c r="AU107" s="1">
        <v>5.1413193072092703E-2</v>
      </c>
      <c r="AV107" s="1">
        <v>5.8831360264924699E-2</v>
      </c>
    </row>
    <row r="108" spans="20:48" x14ac:dyDescent="0.25">
      <c r="T108" s="1">
        <v>4.4790378664459903E-2</v>
      </c>
      <c r="U108" s="1">
        <v>4.9080325324672103E-2</v>
      </c>
      <c r="V108" s="1">
        <v>3.8556732827562903E-2</v>
      </c>
      <c r="W108" s="1">
        <v>4.9463007281624602E-2</v>
      </c>
      <c r="X108" s="1">
        <v>5.4399575947955997E-2</v>
      </c>
      <c r="AF108" s="1">
        <v>4.5036021063287301E-2</v>
      </c>
      <c r="AG108" s="1">
        <v>4.9055296364162899E-2</v>
      </c>
      <c r="AH108" s="1">
        <v>3.8081411007356E-2</v>
      </c>
      <c r="AI108" s="1">
        <v>5.0217202520671703E-2</v>
      </c>
      <c r="AJ108" s="1">
        <v>5.7934567446151601E-2</v>
      </c>
      <c r="AL108" s="1">
        <v>4.4837174689553602E-2</v>
      </c>
      <c r="AM108" s="1">
        <v>4.8194882424271897E-2</v>
      </c>
      <c r="AN108" s="1">
        <v>3.7157072671085999E-2</v>
      </c>
      <c r="AO108" s="1">
        <v>5.0126399306660699E-2</v>
      </c>
      <c r="AP108" s="1">
        <v>5.6345667818466297E-2</v>
      </c>
      <c r="AR108" s="1">
        <v>4.6807977697000097E-2</v>
      </c>
      <c r="AS108" s="1">
        <v>5.1637556181312098E-2</v>
      </c>
      <c r="AT108" s="1">
        <v>3.9774631215697999E-2</v>
      </c>
      <c r="AU108" s="1">
        <v>5.1993215280320901E-2</v>
      </c>
      <c r="AV108" s="1">
        <v>5.8558144093141501E-2</v>
      </c>
    </row>
    <row r="109" spans="20:48" x14ac:dyDescent="0.25">
      <c r="T109" s="1">
        <v>4.5499696376987198E-2</v>
      </c>
      <c r="U109" s="1">
        <v>4.9612763322271901E-2</v>
      </c>
      <c r="V109" s="1">
        <v>3.9045432536785898E-2</v>
      </c>
      <c r="W109" s="1">
        <v>4.8840825103100699E-2</v>
      </c>
      <c r="X109" s="1">
        <v>5.4237431290332101E-2</v>
      </c>
      <c r="AF109" s="1">
        <v>4.5038955140460003E-2</v>
      </c>
      <c r="AG109" s="1">
        <v>4.6948591506912003E-2</v>
      </c>
      <c r="AH109" s="1">
        <v>3.6309910588219897E-2</v>
      </c>
      <c r="AI109" s="1">
        <v>5.0591109103700703E-2</v>
      </c>
      <c r="AJ109" s="1">
        <v>5.6487642856170001E-2</v>
      </c>
      <c r="AL109" s="1">
        <v>4.49340368234225E-2</v>
      </c>
      <c r="AM109" s="1">
        <v>4.9389030557072E-2</v>
      </c>
      <c r="AN109" s="1">
        <v>4.0474151593138399E-2</v>
      </c>
      <c r="AO109" s="1">
        <v>5.0023622857040803E-2</v>
      </c>
      <c r="AP109" s="1">
        <v>5.7880020718603001E-2</v>
      </c>
      <c r="AR109" s="1">
        <v>4.4537127711473501E-2</v>
      </c>
      <c r="AS109" s="1">
        <v>5.0553301141035699E-2</v>
      </c>
      <c r="AT109" s="1">
        <v>3.8907022952875903E-2</v>
      </c>
      <c r="AU109" s="1">
        <v>5.1352787373282603E-2</v>
      </c>
      <c r="AV109" s="1">
        <v>5.8179387371008903E-2</v>
      </c>
    </row>
    <row r="110" spans="20:48" x14ac:dyDescent="0.25">
      <c r="T110" s="1">
        <v>4.6743397929464997E-2</v>
      </c>
      <c r="U110" s="1">
        <v>5.1904545890752003E-2</v>
      </c>
      <c r="V110" s="1">
        <v>4.0199866711393903E-2</v>
      </c>
      <c r="W110" s="1">
        <v>5.0367312409712699E-2</v>
      </c>
      <c r="X110" s="1">
        <v>5.60446655904909E-2</v>
      </c>
      <c r="AF110" s="1">
        <v>4.5716867292789898E-2</v>
      </c>
      <c r="AG110" s="1">
        <v>5.2288346836352098E-2</v>
      </c>
      <c r="AH110" s="1">
        <v>4.0365214337441897E-2</v>
      </c>
      <c r="AI110" s="1">
        <v>4.9520085613424802E-2</v>
      </c>
      <c r="AJ110" s="1">
        <v>5.7916121535872001E-2</v>
      </c>
      <c r="AL110" s="1">
        <v>4.7382590286360098E-2</v>
      </c>
      <c r="AM110" s="1">
        <v>5.2509430688511903E-2</v>
      </c>
      <c r="AN110" s="1">
        <v>4.0391473705104E-2</v>
      </c>
      <c r="AO110" s="1">
        <v>5.1070659267008801E-2</v>
      </c>
      <c r="AP110" s="1">
        <v>5.7957100023148397E-2</v>
      </c>
      <c r="AR110" s="1">
        <v>4.5781437037079799E-2</v>
      </c>
      <c r="AS110" s="1">
        <v>5.0461140869791997E-2</v>
      </c>
      <c r="AT110" s="1">
        <v>3.9039686771980803E-2</v>
      </c>
      <c r="AU110" s="1">
        <v>5.0734960680788699E-2</v>
      </c>
      <c r="AV110" s="1">
        <v>5.98051370932789E-2</v>
      </c>
    </row>
    <row r="111" spans="20:48" x14ac:dyDescent="0.25">
      <c r="T111" s="1">
        <v>4.5842749226745097E-2</v>
      </c>
      <c r="U111" s="1">
        <v>5.2129800647552002E-2</v>
      </c>
      <c r="V111" s="1">
        <v>4.0281236521057903E-2</v>
      </c>
      <c r="W111" s="1">
        <v>5.09199441091528E-2</v>
      </c>
      <c r="X111" s="1">
        <v>5.7832201374882201E-2</v>
      </c>
      <c r="AF111" s="1">
        <v>4.7052123898709997E-2</v>
      </c>
      <c r="AG111" s="1">
        <v>5.2525366558780998E-2</v>
      </c>
      <c r="AH111" s="1">
        <v>4.0307700380155902E-2</v>
      </c>
      <c r="AI111" s="1">
        <v>5.0935512860682597E-2</v>
      </c>
      <c r="AJ111" s="1">
        <v>5.7297677596858103E-2</v>
      </c>
      <c r="AL111" s="1">
        <v>4.6142975484229902E-2</v>
      </c>
      <c r="AM111" s="1">
        <v>4.9985554115872098E-2</v>
      </c>
      <c r="AN111" s="1">
        <v>3.8861233912164901E-2</v>
      </c>
      <c r="AO111" s="1">
        <v>4.9899170822288702E-2</v>
      </c>
      <c r="AP111" s="1">
        <v>5.7949301810354598E-2</v>
      </c>
      <c r="AR111" s="1">
        <v>4.63850869672051E-2</v>
      </c>
      <c r="AS111" s="1">
        <v>5.1716816322592098E-2</v>
      </c>
      <c r="AT111" s="1">
        <v>4.00266380150388E-2</v>
      </c>
      <c r="AU111" s="1">
        <v>5.2066303906928797E-2</v>
      </c>
      <c r="AV111" s="1">
        <v>5.92060380320713E-2</v>
      </c>
    </row>
    <row r="112" spans="20:48" x14ac:dyDescent="0.25">
      <c r="T112" s="1">
        <v>4.5526112183582698E-2</v>
      </c>
      <c r="U112" s="1">
        <v>4.9976840198781E-2</v>
      </c>
      <c r="V112" s="1">
        <v>3.8904644628565799E-2</v>
      </c>
      <c r="W112" s="1">
        <v>5.1913302392856998E-2</v>
      </c>
      <c r="X112" s="1">
        <v>5.75105654460175E-2</v>
      </c>
      <c r="AF112" s="1">
        <v>4.5009917799695098E-2</v>
      </c>
      <c r="AG112" s="1">
        <v>5.1625043467391898E-2</v>
      </c>
      <c r="AH112" s="1">
        <v>3.9745763841315902E-2</v>
      </c>
      <c r="AI112" s="1">
        <v>5.0241704627372701E-2</v>
      </c>
      <c r="AJ112" s="1">
        <v>5.6241753754860603E-2</v>
      </c>
      <c r="AL112" s="1">
        <v>4.5377901193379998E-2</v>
      </c>
      <c r="AM112" s="1">
        <v>4.89635011353921E-2</v>
      </c>
      <c r="AN112" s="1">
        <v>3.8359877220328902E-2</v>
      </c>
      <c r="AO112" s="1">
        <v>5.1159708555092699E-2</v>
      </c>
      <c r="AP112" s="1">
        <v>5.8372768396005803E-2</v>
      </c>
      <c r="AR112" s="1">
        <v>4.5036021063287301E-2</v>
      </c>
      <c r="AS112" s="1">
        <v>4.8835317059871902E-2</v>
      </c>
      <c r="AT112" s="1">
        <v>3.8322407128325998E-2</v>
      </c>
      <c r="AU112" s="1">
        <v>5.1101597592151597E-2</v>
      </c>
      <c r="AV112" s="1">
        <v>5.9045133861500503E-2</v>
      </c>
    </row>
    <row r="113" spans="20:48" x14ac:dyDescent="0.25">
      <c r="T113" s="1">
        <v>4.3976892100259998E-2</v>
      </c>
      <c r="U113" s="1">
        <v>4.9042787182912002E-2</v>
      </c>
      <c r="V113" s="1">
        <v>3.8732602130721903E-2</v>
      </c>
      <c r="W113" s="1">
        <v>5.0755515970712803E-2</v>
      </c>
      <c r="X113" s="1">
        <v>5.8347398452751997E-2</v>
      </c>
      <c r="AF113" s="1">
        <v>4.6113918096975001E-2</v>
      </c>
      <c r="AG113" s="1">
        <v>4.7912251822432E-2</v>
      </c>
      <c r="AH113" s="1">
        <v>3.7218091878312903E-2</v>
      </c>
      <c r="AI113" s="1">
        <v>5.0602524770060699E-2</v>
      </c>
      <c r="AJ113" s="1">
        <v>5.7004791002042698E-2</v>
      </c>
      <c r="AL113" s="1">
        <v>4.5643475270491903E-2</v>
      </c>
      <c r="AM113" s="1">
        <v>5.1304193507435598E-2</v>
      </c>
      <c r="AN113" s="1">
        <v>3.9599019008655999E-2</v>
      </c>
      <c r="AO113" s="1">
        <v>5.1541709883359002E-2</v>
      </c>
      <c r="AP113" s="1">
        <v>5.6834643219909102E-2</v>
      </c>
      <c r="AR113" s="1">
        <v>4.6356009533460099E-2</v>
      </c>
      <c r="AS113" s="1">
        <v>5.0260885634591898E-2</v>
      </c>
      <c r="AT113" s="1">
        <v>3.88927174432879E-2</v>
      </c>
      <c r="AU113" s="1">
        <v>5.0922227242424699E-2</v>
      </c>
      <c r="AV113" s="1">
        <v>5.8554248016353297E-2</v>
      </c>
    </row>
    <row r="114" spans="20:48" x14ac:dyDescent="0.25">
      <c r="T114" s="1">
        <v>4.44998549081351E-2</v>
      </c>
      <c r="U114" s="1">
        <v>4.97477736920321E-2</v>
      </c>
      <c r="V114" s="1">
        <v>3.848849270173E-2</v>
      </c>
      <c r="W114" s="1">
        <v>4.96160055727526E-2</v>
      </c>
      <c r="X114" s="1">
        <v>5.7379462709971601E-2</v>
      </c>
      <c r="AF114" s="1">
        <v>4.58166404959282E-2</v>
      </c>
      <c r="AG114" s="1">
        <v>5.0712577414781197E-2</v>
      </c>
      <c r="AH114" s="1">
        <v>3.9494024510845903E-2</v>
      </c>
      <c r="AI114" s="1">
        <v>5.0902290757678999E-2</v>
      </c>
      <c r="AJ114" s="1">
        <v>5.6437268726058303E-2</v>
      </c>
      <c r="AL114" s="1">
        <v>4.5552225470419802E-2</v>
      </c>
      <c r="AM114" s="1">
        <v>4.9860426976671798E-2</v>
      </c>
      <c r="AN114" s="1">
        <v>3.8659105241343902E-2</v>
      </c>
      <c r="AO114" s="1">
        <v>5.1056960467376802E-2</v>
      </c>
      <c r="AP114" s="1">
        <v>5.73404413499157E-2</v>
      </c>
      <c r="AR114" s="1">
        <v>4.6062268315489999E-2</v>
      </c>
      <c r="AS114" s="1">
        <v>5.2667938017951998E-2</v>
      </c>
      <c r="AT114" s="1">
        <v>4.0320601122487802E-2</v>
      </c>
      <c r="AU114" s="1">
        <v>5.0141246763404701E-2</v>
      </c>
      <c r="AV114" s="1">
        <v>5.8926980774714303E-2</v>
      </c>
    </row>
    <row r="115" spans="20:48" x14ac:dyDescent="0.25">
      <c r="T115" s="1">
        <v>4.4086646633009999E-2</v>
      </c>
      <c r="U115" s="1">
        <v>4.8855044661631999E-2</v>
      </c>
      <c r="V115" s="1">
        <v>3.802654951145E-2</v>
      </c>
      <c r="W115" s="1">
        <v>4.9220945521460897E-2</v>
      </c>
      <c r="X115" s="1">
        <v>5.8021497385675698E-2</v>
      </c>
      <c r="AF115" s="1">
        <v>4.5820166855760097E-2</v>
      </c>
      <c r="AG115" s="1">
        <v>5.1287148379072098E-2</v>
      </c>
      <c r="AH115" s="1">
        <v>3.9491173485317901E-2</v>
      </c>
      <c r="AI115" s="1">
        <v>5.16643802748687E-2</v>
      </c>
      <c r="AJ115" s="1">
        <v>5.7845870969336702E-2</v>
      </c>
      <c r="AL115" s="1">
        <v>4.4012394434050001E-2</v>
      </c>
      <c r="AM115" s="1">
        <v>5.1670910465312102E-2</v>
      </c>
      <c r="AN115" s="1">
        <v>4.0144723669307901E-2</v>
      </c>
      <c r="AO115" s="1">
        <v>5.0412982165628797E-2</v>
      </c>
      <c r="AP115" s="1">
        <v>5.8402022297613002E-2</v>
      </c>
      <c r="AR115" s="1">
        <v>4.45256848105001E-2</v>
      </c>
      <c r="AS115" s="1">
        <v>5.1024290714911998E-2</v>
      </c>
      <c r="AT115" s="1">
        <v>3.9037086915281898E-2</v>
      </c>
      <c r="AU115" s="1">
        <v>5.0228020008692802E-2</v>
      </c>
      <c r="AV115" s="1">
        <v>5.7664379230554397E-2</v>
      </c>
    </row>
    <row r="116" spans="20:48" x14ac:dyDescent="0.25">
      <c r="T116" s="1">
        <v>4.3198897846605203E-2</v>
      </c>
      <c r="U116" s="1">
        <v>5.0035630877792003E-2</v>
      </c>
      <c r="V116" s="1">
        <v>3.8950468492093798E-2</v>
      </c>
      <c r="W116" s="1">
        <v>4.9216372164440803E-2</v>
      </c>
      <c r="X116" s="1">
        <v>5.5714862387408901E-2</v>
      </c>
      <c r="AF116" s="1">
        <v>4.5419858496949898E-2</v>
      </c>
      <c r="AG116" s="1">
        <v>5.1896204081471997E-2</v>
      </c>
      <c r="AH116" s="1">
        <v>4.0042367555568899E-2</v>
      </c>
      <c r="AI116" s="1">
        <v>5.2134812086040899E-2</v>
      </c>
      <c r="AJ116" s="1">
        <v>5.9053824431765801E-2</v>
      </c>
      <c r="AL116" s="1">
        <v>4.5788604770948899E-2</v>
      </c>
      <c r="AM116" s="1">
        <v>4.9365848070360902E-2</v>
      </c>
      <c r="AN116" s="1">
        <v>3.8501898580717002E-2</v>
      </c>
      <c r="AO116" s="1">
        <v>5.04543416999675E-2</v>
      </c>
      <c r="AP116" s="1">
        <v>5.8344577550429197E-2</v>
      </c>
      <c r="AR116" s="1">
        <v>4.59398899612646E-2</v>
      </c>
      <c r="AS116" s="1">
        <v>4.8983241690272003E-2</v>
      </c>
      <c r="AT116" s="1">
        <v>3.8432180502085897E-2</v>
      </c>
      <c r="AU116" s="1">
        <v>5.0744514774904402E-2</v>
      </c>
      <c r="AV116" s="1">
        <v>5.8394043409973097E-2</v>
      </c>
    </row>
    <row r="117" spans="20:48" x14ac:dyDescent="0.25">
      <c r="T117" s="1">
        <v>4.4025324420099703E-2</v>
      </c>
      <c r="U117" s="1">
        <v>4.7595198304191899E-2</v>
      </c>
      <c r="V117" s="1">
        <v>3.7575054648091903E-2</v>
      </c>
      <c r="W117" s="1">
        <v>4.9709635308332799E-2</v>
      </c>
      <c r="X117" s="1">
        <v>5.4803525794361901E-2</v>
      </c>
      <c r="AF117" s="1">
        <v>4.6591676069900098E-2</v>
      </c>
      <c r="AG117" s="1">
        <v>5.1629201418912099E-2</v>
      </c>
      <c r="AH117" s="1">
        <v>4.0039743248806901E-2</v>
      </c>
      <c r="AI117" s="1">
        <v>5.1413193072092703E-2</v>
      </c>
      <c r="AJ117" s="1">
        <v>5.8517177724299999E-2</v>
      </c>
      <c r="AL117" s="1">
        <v>4.8862823107960002E-2</v>
      </c>
      <c r="AM117" s="1">
        <v>5.0405388286199199E-2</v>
      </c>
      <c r="AN117" s="1">
        <v>3.9047803451985899E-2</v>
      </c>
      <c r="AO117" s="1">
        <v>5.0385382165504401E-2</v>
      </c>
      <c r="AP117" s="1">
        <v>5.7200113179959197E-2</v>
      </c>
      <c r="AR117" s="1">
        <v>4.5839521741855002E-2</v>
      </c>
      <c r="AS117" s="1">
        <v>5.1358053757952001E-2</v>
      </c>
      <c r="AT117" s="1">
        <v>3.9499038255582902E-2</v>
      </c>
      <c r="AU117" s="1">
        <v>4.9844368533284701E-2</v>
      </c>
      <c r="AV117" s="1">
        <v>5.8603036834858097E-2</v>
      </c>
    </row>
    <row r="118" spans="20:48" x14ac:dyDescent="0.25">
      <c r="T118" s="1">
        <v>4.7334167989764898E-2</v>
      </c>
      <c r="U118" s="1">
        <v>4.97269191688322E-2</v>
      </c>
      <c r="V118" s="1">
        <v>3.9050200299070997E-2</v>
      </c>
      <c r="W118" s="1">
        <v>4.9568052683564699E-2</v>
      </c>
      <c r="X118" s="1">
        <v>5.6093454408995699E-2</v>
      </c>
      <c r="AF118" s="1">
        <v>4.4987285312485102E-2</v>
      </c>
      <c r="AG118" s="1">
        <v>5.0711446960672001E-2</v>
      </c>
      <c r="AH118" s="1">
        <v>3.9501654412323901E-2</v>
      </c>
      <c r="AI118" s="1">
        <v>5.11574254218208E-2</v>
      </c>
      <c r="AJ118" s="1">
        <v>5.8429349368087101E-2</v>
      </c>
      <c r="AL118" s="1">
        <v>4.7873258198844901E-2</v>
      </c>
      <c r="AM118" s="1">
        <v>5.1821127797952102E-2</v>
      </c>
      <c r="AN118" s="1">
        <v>4.0055489089378997E-2</v>
      </c>
      <c r="AO118" s="1">
        <v>5.0949617751212498E-2</v>
      </c>
      <c r="AP118" s="1">
        <v>5.8872326633766403E-2</v>
      </c>
      <c r="AR118" s="1">
        <v>4.7445381360264702E-2</v>
      </c>
      <c r="AS118" s="1">
        <v>5.1099416455799199E-2</v>
      </c>
      <c r="AT118" s="1">
        <v>3.9861494139515903E-2</v>
      </c>
      <c r="AU118" s="1">
        <v>5.1016486096602601E-2</v>
      </c>
      <c r="AV118" s="1">
        <v>5.8752413068906502E-2</v>
      </c>
    </row>
    <row r="119" spans="20:48" x14ac:dyDescent="0.25">
      <c r="T119" s="1">
        <v>4.6699989077778198E-2</v>
      </c>
      <c r="U119" s="1">
        <v>4.8604009663362702E-2</v>
      </c>
      <c r="V119" s="1">
        <v>3.8110054626616E-2</v>
      </c>
      <c r="W119" s="1">
        <v>4.9640089341369903E-2</v>
      </c>
      <c r="X119" s="1">
        <v>5.4906253215323497E-2</v>
      </c>
      <c r="AF119" s="1">
        <v>4.5502621342118903E-2</v>
      </c>
      <c r="AG119" s="1">
        <v>5.1524161036162801E-2</v>
      </c>
      <c r="AH119" s="1">
        <v>3.9630033543115999E-2</v>
      </c>
      <c r="AI119" s="1">
        <v>5.1155569006286303E-2</v>
      </c>
      <c r="AJ119" s="1">
        <v>5.8053427258021803E-2</v>
      </c>
      <c r="AL119" s="1">
        <v>4.5026035177654897E-2</v>
      </c>
      <c r="AM119" s="1">
        <v>5.1937926080992E-2</v>
      </c>
      <c r="AN119" s="1">
        <v>3.9706391089864901E-2</v>
      </c>
      <c r="AO119" s="1">
        <v>5.1641563123100698E-2</v>
      </c>
      <c r="AP119" s="1">
        <v>5.7859516326921399E-2</v>
      </c>
      <c r="AR119" s="1">
        <v>4.4676681655343498E-2</v>
      </c>
      <c r="AS119" s="1">
        <v>4.8410987241027603E-2</v>
      </c>
      <c r="AT119" s="1">
        <v>3.8026544078102499E-2</v>
      </c>
      <c r="AU119" s="1">
        <v>5.0832405880287403E-2</v>
      </c>
      <c r="AV119" s="1">
        <v>5.8550557279710203E-2</v>
      </c>
    </row>
    <row r="120" spans="20:48" x14ac:dyDescent="0.25">
      <c r="T120" s="1">
        <v>4.746973237839E-2</v>
      </c>
      <c r="U120" s="1">
        <v>4.6448018184511899E-2</v>
      </c>
      <c r="V120" s="1">
        <v>3.70711062495779E-2</v>
      </c>
      <c r="W120" s="1">
        <v>4.93077329477008E-2</v>
      </c>
      <c r="X120" s="1">
        <v>5.5554844515092301E-2</v>
      </c>
      <c r="AF120" s="1">
        <v>4.477101375512E-2</v>
      </c>
      <c r="AG120" s="1">
        <v>5.0653041342592103E-2</v>
      </c>
      <c r="AH120" s="1">
        <v>3.94964057987999E-2</v>
      </c>
      <c r="AI120" s="1">
        <v>5.0986154974040798E-2</v>
      </c>
      <c r="AJ120" s="1">
        <v>5.8501551002625399E-2</v>
      </c>
      <c r="AL120" s="1">
        <v>4.6482803582710099E-2</v>
      </c>
      <c r="AM120" s="1">
        <v>5.2836359194417502E-2</v>
      </c>
      <c r="AN120" s="1">
        <v>4.0656098959685999E-2</v>
      </c>
      <c r="AO120" s="1">
        <v>5.1109887003184397E-2</v>
      </c>
      <c r="AP120" s="1">
        <v>5.84508182770112E-2</v>
      </c>
      <c r="AR120" s="1">
        <v>4.5261981453750898E-2</v>
      </c>
      <c r="AS120" s="1">
        <v>5.1342099046780998E-2</v>
      </c>
      <c r="AT120" s="1">
        <v>3.9615711733485902E-2</v>
      </c>
      <c r="AU120" s="1">
        <v>5.0215139836744402E-2</v>
      </c>
      <c r="AV120" s="1">
        <v>5.8101328125758599E-2</v>
      </c>
    </row>
    <row r="121" spans="20:48" x14ac:dyDescent="0.25">
      <c r="T121" s="1">
        <v>4.5661980003169997E-2</v>
      </c>
      <c r="U121" s="1">
        <v>5.0381893681632102E-2</v>
      </c>
      <c r="V121" s="1">
        <v>3.8890084986504897E-2</v>
      </c>
      <c r="W121" s="1">
        <v>4.96708149522328E-2</v>
      </c>
      <c r="X121" s="1">
        <v>5.60212527744572E-2</v>
      </c>
      <c r="AF121" s="1">
        <v>4.5219724364034798E-2</v>
      </c>
      <c r="AG121" s="1">
        <v>5.1307976996031998E-2</v>
      </c>
      <c r="AH121" s="1">
        <v>3.9409795525632799E-2</v>
      </c>
      <c r="AI121" s="1">
        <v>5.0602517679584798E-2</v>
      </c>
      <c r="AJ121" s="1">
        <v>5.8162010637181703E-2</v>
      </c>
      <c r="AL121" s="1">
        <v>4.8793271810905099E-2</v>
      </c>
      <c r="AM121" s="1">
        <v>5.3514813003552097E-2</v>
      </c>
      <c r="AN121" s="1">
        <v>4.0743179711337903E-2</v>
      </c>
      <c r="AO121" s="1">
        <v>5.0145798848996601E-2</v>
      </c>
      <c r="AP121" s="1">
        <v>5.8011735986444199E-2</v>
      </c>
      <c r="AR121" s="1">
        <v>4.5471518301679899E-2</v>
      </c>
      <c r="AS121" s="1">
        <v>5.0711421054432097E-2</v>
      </c>
      <c r="AT121" s="1">
        <v>3.9291677271280002E-2</v>
      </c>
      <c r="AU121" s="1">
        <v>5.0865127639196699E-2</v>
      </c>
      <c r="AV121" s="1">
        <v>5.8741580840708997E-2</v>
      </c>
    </row>
    <row r="122" spans="20:48" x14ac:dyDescent="0.25">
      <c r="T122" s="1">
        <v>4.4506299854670202E-2</v>
      </c>
      <c r="U122" s="1">
        <v>4.9927161450911799E-2</v>
      </c>
      <c r="V122" s="1">
        <v>3.91263133451899E-2</v>
      </c>
      <c r="W122" s="1">
        <v>4.97712869971529E-2</v>
      </c>
      <c r="X122" s="1">
        <v>5.4848412476861098E-2</v>
      </c>
      <c r="AF122" s="1">
        <v>4.6497492192655303E-2</v>
      </c>
      <c r="AG122" s="1">
        <v>5.1687229041399198E-2</v>
      </c>
      <c r="AH122" s="1">
        <v>3.9828093871635897E-2</v>
      </c>
      <c r="AI122" s="1">
        <v>5.0698845663577102E-2</v>
      </c>
      <c r="AJ122" s="1">
        <v>5.7833450124504499E-2</v>
      </c>
      <c r="AL122" s="1">
        <v>4.9600313428569999E-2</v>
      </c>
      <c r="AM122" s="1">
        <v>4.5918183764032103E-2</v>
      </c>
      <c r="AN122" s="1">
        <v>3.6533025563115898E-2</v>
      </c>
      <c r="AO122" s="1">
        <v>5.1054663153152699E-2</v>
      </c>
      <c r="AP122" s="1">
        <v>5.7500459222232299E-2</v>
      </c>
      <c r="AR122" s="1">
        <v>4.3181292472364401E-2</v>
      </c>
      <c r="AS122" s="1">
        <v>5.1038748751944599E-2</v>
      </c>
      <c r="AT122" s="1">
        <v>3.93246003924759E-2</v>
      </c>
      <c r="AU122" s="1">
        <v>5.0256657796667902E-2</v>
      </c>
      <c r="AV122" s="1">
        <v>5.8326631862208399E-2</v>
      </c>
    </row>
    <row r="123" spans="20:48" x14ac:dyDescent="0.25">
      <c r="T123" s="1">
        <v>4.4655153952471098E-2</v>
      </c>
      <c r="U123" s="1">
        <v>5.0464373392849801E-2</v>
      </c>
      <c r="V123" s="1">
        <v>3.9056036619664801E-2</v>
      </c>
      <c r="W123" s="1">
        <v>4.95890987919941E-2</v>
      </c>
      <c r="X123" s="1">
        <v>5.6113385194763298E-2</v>
      </c>
      <c r="AF123" s="1">
        <v>4.6007401072360003E-2</v>
      </c>
      <c r="AG123" s="1">
        <v>5.2772236540191898E-2</v>
      </c>
      <c r="AH123" s="1">
        <v>4.0436086920057901E-2</v>
      </c>
      <c r="AI123" s="1">
        <v>5.0910804485588802E-2</v>
      </c>
      <c r="AJ123" s="1">
        <v>5.7832201374882299E-2</v>
      </c>
      <c r="AL123" s="1">
        <v>4.8308173177823599E-2</v>
      </c>
      <c r="AM123" s="1">
        <v>5.2749137594562803E-2</v>
      </c>
      <c r="AN123" s="1">
        <v>4.0450888840015901E-2</v>
      </c>
      <c r="AO123" s="1">
        <v>5.19548139068935E-2</v>
      </c>
      <c r="AP123" s="1">
        <v>5.96713815216878E-2</v>
      </c>
      <c r="AR123" s="1">
        <v>4.5387593671294899E-2</v>
      </c>
      <c r="AS123" s="1">
        <v>5.0690566531231898E-2</v>
      </c>
      <c r="AT123" s="1">
        <v>3.9205066998112999E-2</v>
      </c>
      <c r="AU123" s="1">
        <v>5.1024982420616802E-2</v>
      </c>
      <c r="AV123" s="1">
        <v>5.9055769440551298E-2</v>
      </c>
    </row>
    <row r="124" spans="20:48" x14ac:dyDescent="0.25">
      <c r="T124" s="1">
        <v>4.5602398190073598E-2</v>
      </c>
      <c r="U124" s="1">
        <v>4.9396611076163E-2</v>
      </c>
      <c r="V124" s="1">
        <v>3.8670798298745902E-2</v>
      </c>
      <c r="W124" s="1">
        <v>4.9966019185428E-2</v>
      </c>
      <c r="X124" s="1">
        <v>5.61906640862576E-2</v>
      </c>
      <c r="AF124" s="1">
        <v>4.5394038617830097E-2</v>
      </c>
      <c r="AG124" s="1">
        <v>5.1554125135392002E-2</v>
      </c>
      <c r="AH124" s="1">
        <v>3.9740507077770902E-2</v>
      </c>
      <c r="AI124" s="1">
        <v>5.12327830007486E-2</v>
      </c>
      <c r="AJ124" s="1">
        <v>5.8134677507490302E-2</v>
      </c>
      <c r="AL124" s="1">
        <v>4.5887944038449903E-2</v>
      </c>
      <c r="AM124" s="1">
        <v>4.9355656843392E-2</v>
      </c>
      <c r="AN124" s="1">
        <v>3.8921584817669899E-2</v>
      </c>
      <c r="AO124" s="1">
        <v>5.39776764317728E-2</v>
      </c>
      <c r="AP124" s="1">
        <v>6.0134934237143403E-2</v>
      </c>
      <c r="AR124" s="1">
        <v>4.6594913578034899E-2</v>
      </c>
      <c r="AS124" s="1">
        <v>4.9263883988192002E-2</v>
      </c>
      <c r="AT124" s="1">
        <v>3.8296893858040998E-2</v>
      </c>
      <c r="AU124" s="1">
        <v>5.0472357811652803E-2</v>
      </c>
      <c r="AV124" s="1">
        <v>5.6641819642912997E-2</v>
      </c>
    </row>
    <row r="125" spans="20:48" x14ac:dyDescent="0.25">
      <c r="T125" s="1">
        <v>4.637541453578E-2</v>
      </c>
      <c r="U125" s="1">
        <v>5.1024316621151998E-2</v>
      </c>
      <c r="V125" s="1">
        <v>3.9753644911622803E-2</v>
      </c>
      <c r="W125" s="1">
        <v>4.9892314331996701E-2</v>
      </c>
      <c r="X125" s="1">
        <v>5.6265166570894198E-2</v>
      </c>
      <c r="AF125" s="1">
        <v>4.65206714023201E-2</v>
      </c>
      <c r="AG125" s="1">
        <v>5.1612517800351899E-2</v>
      </c>
      <c r="AH125" s="1">
        <v>4.0021381251493897E-2</v>
      </c>
      <c r="AI125" s="1">
        <v>5.0842296306476797E-2</v>
      </c>
      <c r="AJ125" s="1">
        <v>5.7061384092558599E-2</v>
      </c>
      <c r="AL125" s="1">
        <v>4.5119662309199997E-2</v>
      </c>
      <c r="AM125" s="1">
        <v>5.1312160853791998E-2</v>
      </c>
      <c r="AN125" s="1">
        <v>3.9819268880714999E-2</v>
      </c>
      <c r="AO125" s="1">
        <v>5.5795412130560801E-2</v>
      </c>
      <c r="AP125" s="1">
        <v>6.0335930596736198E-2</v>
      </c>
      <c r="AR125" s="1">
        <v>4.7159833689479798E-2</v>
      </c>
      <c r="AS125" s="1">
        <v>5.3122657295552003E-2</v>
      </c>
      <c r="AT125" s="1">
        <v>4.0858681808949901E-2</v>
      </c>
      <c r="AU125" s="1">
        <v>5.1011276530508701E-2</v>
      </c>
      <c r="AV125" s="1">
        <v>5.7828305298093997E-2</v>
      </c>
    </row>
    <row r="126" spans="20:48" x14ac:dyDescent="0.25">
      <c r="T126" s="1">
        <v>4.4958247971719899E-2</v>
      </c>
      <c r="U126" s="1">
        <v>4.9009406992671901E-2</v>
      </c>
      <c r="V126" s="1">
        <v>3.8488500851750998E-2</v>
      </c>
      <c r="W126" s="1">
        <v>4.9741599174140803E-2</v>
      </c>
      <c r="X126" s="1">
        <v>5.6095399417781099E-2</v>
      </c>
      <c r="AF126" s="1">
        <v>4.5355908371442002E-2</v>
      </c>
      <c r="AG126" s="1">
        <v>4.80540908415448E-2</v>
      </c>
      <c r="AH126" s="1">
        <v>3.7513510134965899E-2</v>
      </c>
      <c r="AI126" s="1">
        <v>5.1238611372020799E-2</v>
      </c>
      <c r="AJ126" s="1">
        <v>5.69464082390417E-2</v>
      </c>
      <c r="AL126" s="1">
        <v>4.6400631197792003E-2</v>
      </c>
      <c r="AM126" s="1">
        <v>5.1235942340599298E-2</v>
      </c>
      <c r="AN126" s="1">
        <v>3.9556068397985901E-2</v>
      </c>
      <c r="AO126" s="1">
        <v>5.4248782715398798E-2</v>
      </c>
      <c r="AP126" s="1">
        <v>5.69712565387612E-2</v>
      </c>
      <c r="AR126" s="1">
        <v>4.5206233987469098E-2</v>
      </c>
      <c r="AS126" s="1">
        <v>4.9726550593690202E-2</v>
      </c>
      <c r="AT126" s="1">
        <v>3.9088375738345803E-2</v>
      </c>
      <c r="AU126" s="1">
        <v>5.0682241057962499E-2</v>
      </c>
      <c r="AV126" s="1">
        <v>5.8145676088747197E-2</v>
      </c>
    </row>
    <row r="127" spans="20:48" x14ac:dyDescent="0.25">
      <c r="T127" s="1">
        <v>4.43023559774509E-2</v>
      </c>
      <c r="U127" s="1">
        <v>4.9468665750053799E-2</v>
      </c>
      <c r="V127" s="1">
        <v>3.8358207947845897E-2</v>
      </c>
      <c r="W127" s="1">
        <v>4.9420033195766197E-2</v>
      </c>
      <c r="X127" s="1">
        <v>5.58890803111214E-2</v>
      </c>
      <c r="AF127" s="1">
        <v>4.5526395568055003E-2</v>
      </c>
      <c r="AG127" s="1">
        <v>5.0452799060511998E-2</v>
      </c>
      <c r="AH127" s="1">
        <v>3.9215547925118902E-2</v>
      </c>
      <c r="AI127" s="1">
        <v>5.0961047598524697E-2</v>
      </c>
      <c r="AJ127" s="1">
        <v>5.71765092231587E-2</v>
      </c>
      <c r="AL127" s="1">
        <v>4.8288613675787698E-2</v>
      </c>
      <c r="AM127" s="1">
        <v>5.4075199516405402E-2</v>
      </c>
      <c r="AN127" s="1">
        <v>4.1295843502042601E-2</v>
      </c>
      <c r="AO127" s="1">
        <v>5.4440465497647299E-2</v>
      </c>
      <c r="AP127" s="1">
        <v>5.88584597781232E-2</v>
      </c>
      <c r="AR127" s="1">
        <v>4.5968651207190001E-2</v>
      </c>
      <c r="AS127" s="1">
        <v>5.2701331161312003E-2</v>
      </c>
      <c r="AT127" s="1">
        <v>4.0415100615982899E-2</v>
      </c>
      <c r="AU127" s="1">
        <v>5.0931359775512698E-2</v>
      </c>
      <c r="AV127" s="1">
        <v>5.8815745661685001E-2</v>
      </c>
    </row>
    <row r="128" spans="20:48" x14ac:dyDescent="0.25">
      <c r="T128" s="1">
        <v>4.4412692769615E-2</v>
      </c>
      <c r="U128" s="1">
        <v>4.9226332893311998E-2</v>
      </c>
      <c r="V128" s="1">
        <v>3.84963737720369E-2</v>
      </c>
      <c r="W128" s="1">
        <v>4.9067947230332802E-2</v>
      </c>
      <c r="X128" s="1">
        <v>5.6140286100280198E-2</v>
      </c>
      <c r="AF128" s="1">
        <v>4.6062268315489797E-2</v>
      </c>
      <c r="AG128" s="1">
        <v>5.05320592017919E-2</v>
      </c>
      <c r="AH128" s="1">
        <v>3.9034446308477903E-2</v>
      </c>
      <c r="AI128" s="1">
        <v>5.09633236413208E-2</v>
      </c>
      <c r="AJ128" s="1">
        <v>5.7691694182593699E-2</v>
      </c>
      <c r="AL128" s="1">
        <v>4.7081473782478199E-2</v>
      </c>
      <c r="AM128" s="1">
        <v>5.2775656163872003E-2</v>
      </c>
      <c r="AN128" s="1">
        <v>4.0596433396855897E-2</v>
      </c>
      <c r="AO128" s="1">
        <v>5.5203747360740699E-2</v>
      </c>
      <c r="AP128" s="1">
        <v>5.9085939936499597E-2</v>
      </c>
      <c r="AR128" s="1">
        <v>4.7192118561625099E-2</v>
      </c>
      <c r="AS128" s="1">
        <v>5.06822247219521E-2</v>
      </c>
      <c r="AT128" s="1">
        <v>3.9501678862386903E-2</v>
      </c>
      <c r="AU128" s="1">
        <v>5.1929280458228699E-2</v>
      </c>
      <c r="AV128" s="1">
        <v>5.8981616738010098E-2</v>
      </c>
    </row>
    <row r="129" spans="20:48" x14ac:dyDescent="0.25">
      <c r="T129" s="1">
        <v>4.5113197316174997E-2</v>
      </c>
      <c r="U129" s="1">
        <v>4.8467072811392099E-2</v>
      </c>
      <c r="V129" s="1">
        <v>3.8176126846862897E-2</v>
      </c>
      <c r="W129" s="1">
        <v>5.0109254535692802E-2</v>
      </c>
      <c r="X129" s="1">
        <v>5.6192983114008097E-2</v>
      </c>
      <c r="AF129" s="1">
        <v>4.5419878543440102E-2</v>
      </c>
      <c r="AG129" s="1">
        <v>4.8855044661631902E-2</v>
      </c>
      <c r="AH129" s="1">
        <v>3.8037022288435002E-2</v>
      </c>
      <c r="AI129" s="1">
        <v>5.1180263845016699E-2</v>
      </c>
      <c r="AJ129" s="1">
        <v>5.7174564214373301E-2</v>
      </c>
      <c r="AL129" s="1">
        <v>4.5816939370870197E-2</v>
      </c>
      <c r="AM129" s="1">
        <v>5.2592848781311902E-2</v>
      </c>
      <c r="AN129" s="1">
        <v>4.0181480264017903E-2</v>
      </c>
      <c r="AO129" s="1">
        <v>5.5057811183708602E-2</v>
      </c>
      <c r="AP129" s="1">
        <v>6.0328120265507698E-2</v>
      </c>
      <c r="AR129" s="1">
        <v>4.4795362950837199E-2</v>
      </c>
      <c r="AS129" s="1">
        <v>4.8414352435435702E-2</v>
      </c>
      <c r="AT129" s="1">
        <v>3.7637575681916002E-2</v>
      </c>
      <c r="AU129" s="1">
        <v>5.0916826233478998E-2</v>
      </c>
      <c r="AV129" s="1">
        <v>5.9304143371832499E-2</v>
      </c>
    </row>
    <row r="130" spans="20:48" x14ac:dyDescent="0.25">
      <c r="T130" s="1">
        <v>4.6388904001141797E-2</v>
      </c>
      <c r="U130" s="1">
        <v>4.8376446896090101E-2</v>
      </c>
      <c r="V130" s="1">
        <v>3.8164926495275898E-2</v>
      </c>
      <c r="W130" s="1">
        <v>5.0285715856493503E-2</v>
      </c>
      <c r="X130" s="1">
        <v>5.5097851177890997E-2</v>
      </c>
      <c r="AF130" s="1">
        <v>4.6036732732046302E-2</v>
      </c>
      <c r="AG130" s="1">
        <v>4.9791021804599198E-2</v>
      </c>
      <c r="AH130" s="1">
        <v>3.8448880636025903E-2</v>
      </c>
      <c r="AI130" s="1">
        <v>5.1684943944446199E-2</v>
      </c>
      <c r="AJ130" s="1">
        <v>5.8229050920171201E-2</v>
      </c>
      <c r="AL130" s="1">
        <v>4.6010608510759998E-2</v>
      </c>
      <c r="AM130" s="1">
        <v>5.0970043048351898E-2</v>
      </c>
      <c r="AN130" s="1">
        <v>3.9701150626361897E-2</v>
      </c>
      <c r="AO130" s="1">
        <v>5.5114882425032798E-2</v>
      </c>
      <c r="AP130" s="1">
        <v>5.9535835175935803E-2</v>
      </c>
      <c r="AR130" s="1">
        <v>4.4635429320004999E-2</v>
      </c>
      <c r="AS130" s="1">
        <v>5.0018921352992102E-2</v>
      </c>
      <c r="AT130" s="1">
        <v>3.8777231645717898E-2</v>
      </c>
      <c r="AU130" s="1">
        <v>5.1461138870804703E-2</v>
      </c>
      <c r="AV130" s="1">
        <v>6.0728186153560001E-2</v>
      </c>
    </row>
    <row r="131" spans="20:48" x14ac:dyDescent="0.25">
      <c r="T131" s="1">
        <v>4.5913773940815E-2</v>
      </c>
      <c r="U131" s="1">
        <v>4.9872939690591998E-2</v>
      </c>
      <c r="V131" s="1">
        <v>3.9239191136039901E-2</v>
      </c>
      <c r="W131" s="1">
        <v>5.0015631890588698E-2</v>
      </c>
      <c r="X131" s="1">
        <v>5.6563740567496697E-2</v>
      </c>
      <c r="AF131" s="1">
        <v>4.5878271607025102E-2</v>
      </c>
      <c r="AG131" s="1">
        <v>5.0444457251231999E-2</v>
      </c>
      <c r="AH131" s="1">
        <v>3.9205050698070898E-2</v>
      </c>
      <c r="AI131" s="1">
        <v>5.0070448360544799E-2</v>
      </c>
      <c r="AJ131" s="1">
        <v>5.4684486409321498E-2</v>
      </c>
      <c r="AL131" s="1">
        <v>4.6248031848687199E-2</v>
      </c>
      <c r="AM131" s="1">
        <v>5.0932533167944799E-2</v>
      </c>
      <c r="AN131" s="1">
        <v>3.9534596797205897E-2</v>
      </c>
      <c r="AO131" s="1">
        <v>5.3804525718675202E-2</v>
      </c>
      <c r="AP131" s="1">
        <v>6.1488017523899499E-2</v>
      </c>
      <c r="AR131" s="1">
        <v>4.6872537418044903E-2</v>
      </c>
      <c r="AS131" s="1">
        <v>5.1499890421952001E-2</v>
      </c>
      <c r="AT131" s="1">
        <v>3.9690645249292798E-2</v>
      </c>
      <c r="AU131" s="1">
        <v>5.1178001983172697E-2</v>
      </c>
      <c r="AV131" s="1">
        <v>6.1149695611991003E-2</v>
      </c>
    </row>
    <row r="132" spans="20:48" x14ac:dyDescent="0.25">
      <c r="T132" s="1">
        <v>4.3392577009740099E-2</v>
      </c>
      <c r="U132" s="1">
        <v>5.0302607634112102E-2</v>
      </c>
      <c r="V132" s="1">
        <v>3.9346812163344902E-2</v>
      </c>
      <c r="W132" s="1">
        <v>5.02554176079568E-2</v>
      </c>
      <c r="X132" s="1">
        <v>5.7814641762857E-2</v>
      </c>
      <c r="AF132" s="1">
        <v>4.5251999212935101E-2</v>
      </c>
      <c r="AG132" s="1">
        <v>5.1353882853312098E-2</v>
      </c>
      <c r="AH132" s="1">
        <v>3.97300180007438E-2</v>
      </c>
      <c r="AI132" s="1">
        <v>5.1372096673196803E-2</v>
      </c>
      <c r="AJ132" s="1">
        <v>5.5679743163358497E-2</v>
      </c>
      <c r="AL132" s="1">
        <v>4.7092036460299802E-2</v>
      </c>
      <c r="AM132" s="1">
        <v>5.0048143591712002E-2</v>
      </c>
      <c r="AN132" s="1">
        <v>3.8173510690121898E-2</v>
      </c>
      <c r="AO132" s="1">
        <v>5.2513876023476798E-2</v>
      </c>
      <c r="AP132" s="1">
        <v>6.0749641842373497E-2</v>
      </c>
      <c r="AR132" s="1">
        <v>4.5965433745544897E-2</v>
      </c>
      <c r="AS132" s="1">
        <v>4.9747786645152101E-2</v>
      </c>
      <c r="AT132" s="1">
        <v>3.90239490814299E-2</v>
      </c>
      <c r="AU132" s="1">
        <v>5.1879030254816702E-2</v>
      </c>
      <c r="AV132" s="1">
        <v>5.98343970541034E-2</v>
      </c>
    </row>
    <row r="133" spans="20:48" x14ac:dyDescent="0.25">
      <c r="T133" s="1">
        <v>4.4842335521723599E-2</v>
      </c>
      <c r="U133" s="1">
        <v>5.2692238071071998E-2</v>
      </c>
      <c r="V133" s="1">
        <v>4.0586883054065902E-2</v>
      </c>
      <c r="W133" s="1">
        <v>4.95528893783444E-2</v>
      </c>
      <c r="X133" s="1">
        <v>5.6948192953985198E-2</v>
      </c>
      <c r="AF133" s="1">
        <v>4.62920612303599E-2</v>
      </c>
      <c r="AG133" s="1">
        <v>5.1292818312962903E-2</v>
      </c>
      <c r="AH133" s="1">
        <v>3.9622868933745899E-2</v>
      </c>
      <c r="AI133" s="1">
        <v>5.1041393005024402E-2</v>
      </c>
      <c r="AJ133" s="1">
        <v>5.70173837083136E-2</v>
      </c>
      <c r="AL133" s="1">
        <v>4.6602804099237699E-2</v>
      </c>
      <c r="AM133" s="1">
        <v>5.1562927500050003E-2</v>
      </c>
      <c r="AN133" s="1">
        <v>4.0047622507998197E-2</v>
      </c>
      <c r="AO133" s="1">
        <v>5.3100783083900698E-2</v>
      </c>
      <c r="AP133" s="1">
        <v>6.2008983527572101E-2</v>
      </c>
      <c r="AR133" s="1">
        <v>4.5664032034782802E-2</v>
      </c>
      <c r="AS133" s="1">
        <v>4.9555875574344703E-2</v>
      </c>
      <c r="AT133" s="1">
        <v>3.8501381589486003E-2</v>
      </c>
      <c r="AU133" s="1">
        <v>5.1662099719951698E-2</v>
      </c>
      <c r="AV133" s="1">
        <v>6.0068756015538502E-2</v>
      </c>
    </row>
    <row r="134" spans="20:48" x14ac:dyDescent="0.25">
      <c r="T134" s="1">
        <v>4.4270663387965099E-2</v>
      </c>
      <c r="U134" s="1">
        <v>4.7582659684031997E-2</v>
      </c>
      <c r="V134" s="1">
        <v>3.7769294098584899E-2</v>
      </c>
      <c r="W134" s="1">
        <v>4.9385359478948697E-2</v>
      </c>
      <c r="X134" s="1">
        <v>5.6614492572438897E-2</v>
      </c>
      <c r="AF134" s="1">
        <v>4.5661980003169803E-2</v>
      </c>
      <c r="AG134" s="1">
        <v>4.7945619059552198E-2</v>
      </c>
      <c r="AH134" s="1">
        <v>3.77824156323949E-2</v>
      </c>
      <c r="AI134" s="1">
        <v>5.1589029786416697E-2</v>
      </c>
      <c r="AJ134" s="1">
        <v>5.8238114407725701E-2</v>
      </c>
      <c r="AL134" s="1">
        <v>4.5989805721364498E-2</v>
      </c>
      <c r="AM134" s="1">
        <v>5.1728961638926499E-2</v>
      </c>
      <c r="AN134" s="1">
        <v>3.9863879872935902E-2</v>
      </c>
      <c r="AO134" s="1">
        <v>5.1869695965457201E-2</v>
      </c>
      <c r="AP134" s="1">
        <v>5.9962317599338497E-2</v>
      </c>
      <c r="AR134" s="1">
        <v>4.5190656953535101E-2</v>
      </c>
      <c r="AS134" s="1">
        <v>4.7987328105951903E-2</v>
      </c>
      <c r="AT134" s="1">
        <v>3.7640678617183898E-2</v>
      </c>
      <c r="AU134" s="1">
        <v>5.1888169878380699E-2</v>
      </c>
      <c r="AV134" s="1">
        <v>5.9652923492973402E-2</v>
      </c>
    </row>
    <row r="135" spans="20:48" x14ac:dyDescent="0.25">
      <c r="T135" s="1">
        <v>4.5804009384820002E-2</v>
      </c>
      <c r="U135" s="1">
        <v>4.97936536430722E-2</v>
      </c>
      <c r="V135" s="1">
        <v>3.9005578934095897E-2</v>
      </c>
      <c r="W135" s="1">
        <v>5.0565987547232703E-2</v>
      </c>
      <c r="X135" s="1">
        <v>5.68272013992661E-2</v>
      </c>
      <c r="AF135" s="1">
        <v>4.7463277408609998E-2</v>
      </c>
      <c r="AG135" s="1">
        <v>5.2655464163392E-2</v>
      </c>
      <c r="AH135" s="1">
        <v>4.0121113058470999E-2</v>
      </c>
      <c r="AI135" s="1">
        <v>5.15136722074888E-2</v>
      </c>
      <c r="AJ135" s="1">
        <v>5.8037105929697998E-2</v>
      </c>
      <c r="AL135" s="1">
        <v>4.5907308947790097E-2</v>
      </c>
      <c r="AM135" s="1">
        <v>4.9635146313632E-2</v>
      </c>
      <c r="AN135" s="1">
        <v>3.8472738711136899E-2</v>
      </c>
      <c r="AO135" s="1">
        <v>5.19201479251407E-2</v>
      </c>
      <c r="AP135" s="1">
        <v>6.00471119401478E-2</v>
      </c>
      <c r="AR135" s="1">
        <v>4.54037611654802E-2</v>
      </c>
      <c r="AS135" s="1">
        <v>4.9276383748992E-2</v>
      </c>
      <c r="AT135" s="1">
        <v>3.8349396293322902E-2</v>
      </c>
      <c r="AU135" s="1">
        <v>5.0764648503800698E-2</v>
      </c>
      <c r="AV135" s="1">
        <v>5.8833299214492901E-2</v>
      </c>
    </row>
    <row r="136" spans="20:48" x14ac:dyDescent="0.25">
      <c r="T136" s="1">
        <v>4.5210031886120002E-2</v>
      </c>
      <c r="U136" s="1">
        <v>4.8913476185952098E-2</v>
      </c>
      <c r="V136" s="1">
        <v>3.8669602468392003E-2</v>
      </c>
      <c r="W136" s="1">
        <v>4.9353402703616801E-2</v>
      </c>
      <c r="X136" s="1">
        <v>5.62651786893291E-2</v>
      </c>
      <c r="AF136" s="1">
        <v>4.7465910788432597E-2</v>
      </c>
      <c r="AG136" s="1">
        <v>5.1186626280090103E-2</v>
      </c>
      <c r="AH136" s="1">
        <v>3.9121776006226003E-2</v>
      </c>
      <c r="AI136" s="1">
        <v>5.08732326978533E-2</v>
      </c>
      <c r="AJ136" s="1">
        <v>5.8136807597825399E-2</v>
      </c>
      <c r="AL136" s="1">
        <v>4.6000936079335003E-2</v>
      </c>
      <c r="AM136" s="1">
        <v>4.9172085226751899E-2</v>
      </c>
      <c r="AN136" s="1">
        <v>3.8428125496182797E-2</v>
      </c>
      <c r="AO136" s="1">
        <v>5.2516159156748801E-2</v>
      </c>
      <c r="AP136" s="1">
        <v>5.9126020007086902E-2</v>
      </c>
      <c r="AR136" s="1">
        <v>4.5845993417043401E-2</v>
      </c>
      <c r="AS136" s="1">
        <v>4.9871077319782998E-2</v>
      </c>
      <c r="AT136" s="1">
        <v>3.8784794865205897E-2</v>
      </c>
      <c r="AU136" s="1">
        <v>5.1060758599020803E-2</v>
      </c>
      <c r="AV136" s="1">
        <v>5.7880555949473403E-2</v>
      </c>
    </row>
    <row r="137" spans="20:48" x14ac:dyDescent="0.25">
      <c r="T137" s="1">
        <v>4.5317756256155597E-2</v>
      </c>
      <c r="U137" s="1">
        <v>5.1804808044308301E-2</v>
      </c>
      <c r="V137" s="1">
        <v>3.9925908941855798E-2</v>
      </c>
      <c r="W137" s="1">
        <v>4.9789550129562599E-2</v>
      </c>
      <c r="X137" s="1">
        <v>5.6256307444217599E-2</v>
      </c>
      <c r="AF137" s="1">
        <v>4.6575548668694997E-2</v>
      </c>
      <c r="AG137" s="1">
        <v>5.2480221402911899E-2</v>
      </c>
      <c r="AH137" s="1">
        <v>4.0052872932637901E-2</v>
      </c>
      <c r="AI137" s="1">
        <v>5.1570757629764701E-2</v>
      </c>
      <c r="AJ137" s="1">
        <v>5.8048812337714799E-2</v>
      </c>
      <c r="AL137" s="1">
        <v>4.5833076795319998E-2</v>
      </c>
      <c r="AM137" s="1">
        <v>5.1562453991551897E-2</v>
      </c>
      <c r="AN137" s="1">
        <v>3.92155560751399E-2</v>
      </c>
      <c r="AO137" s="1">
        <v>5.2043451302780701E-2</v>
      </c>
      <c r="AP137" s="1">
        <v>6.08823508218682E-2</v>
      </c>
      <c r="AR137" s="1">
        <v>4.6230427385650801E-2</v>
      </c>
      <c r="AS137" s="1">
        <v>5.05798314859085E-2</v>
      </c>
      <c r="AT137" s="1">
        <v>3.92148344278258E-2</v>
      </c>
      <c r="AU137" s="1">
        <v>5.0707147966384397E-2</v>
      </c>
      <c r="AV137" s="1">
        <v>5.9655407221269302E-2</v>
      </c>
    </row>
    <row r="138" spans="20:48" x14ac:dyDescent="0.25">
      <c r="T138" s="1">
        <v>4.6000936079334899E-2</v>
      </c>
      <c r="U138" s="1">
        <v>4.9226332893311998E-2</v>
      </c>
      <c r="V138" s="1">
        <v>3.87168481401289E-2</v>
      </c>
      <c r="W138" s="1">
        <v>4.9796408553620698E-2</v>
      </c>
      <c r="X138" s="1">
        <v>5.7137487863102701E-2</v>
      </c>
      <c r="AF138" s="1">
        <v>4.7188881053489902E-2</v>
      </c>
      <c r="AG138" s="1">
        <v>4.7895581156992002E-2</v>
      </c>
      <c r="AH138" s="1">
        <v>3.7333593975924902E-2</v>
      </c>
      <c r="AI138" s="1">
        <v>5.1269320223576602E-2</v>
      </c>
      <c r="AJ138" s="1">
        <v>5.77580547315584E-2</v>
      </c>
      <c r="AL138" s="1">
        <v>4.4924498794600899E-2</v>
      </c>
      <c r="AM138" s="1">
        <v>4.9442135405180998E-2</v>
      </c>
      <c r="AN138" s="1">
        <v>3.8193562705426003E-2</v>
      </c>
      <c r="AO138" s="1">
        <v>5.1496034326144399E-2</v>
      </c>
      <c r="AP138" s="1">
        <v>5.9258021710659699E-2</v>
      </c>
      <c r="AR138" s="1">
        <v>4.5603865228660001E-2</v>
      </c>
      <c r="AS138" s="1">
        <v>5.0144087351551903E-2</v>
      </c>
      <c r="AT138" s="1">
        <v>3.8816588097126903E-2</v>
      </c>
      <c r="AU138" s="1">
        <v>5.0650477659248697E-2</v>
      </c>
      <c r="AV138" s="1">
        <v>5.8997231341249901E-2</v>
      </c>
    </row>
    <row r="139" spans="20:48" x14ac:dyDescent="0.25">
      <c r="T139" s="1">
        <v>4.4464332527854998E-2</v>
      </c>
      <c r="U139" s="1">
        <v>5.0999291193311903E-2</v>
      </c>
      <c r="V139" s="1">
        <v>3.9625029430221899E-2</v>
      </c>
      <c r="W139" s="1">
        <v>4.8930923781632697E-2</v>
      </c>
      <c r="X139" s="1">
        <v>5.5884623481304602E-2</v>
      </c>
      <c r="AF139" s="1">
        <v>4.3823992053805202E-2</v>
      </c>
      <c r="AG139" s="1">
        <v>5.0830156417690203E-2</v>
      </c>
      <c r="AH139" s="1">
        <v>3.9560825046605998E-2</v>
      </c>
      <c r="AI139" s="1">
        <v>5.1255209531748003E-2</v>
      </c>
      <c r="AJ139" s="1">
        <v>5.8465013370865598E-2</v>
      </c>
      <c r="AL139" s="1">
        <v>4.5655535056634999E-2</v>
      </c>
      <c r="AM139" s="1">
        <v>5.0473666536832003E-2</v>
      </c>
      <c r="AN139" s="1">
        <v>3.93100555686349E-2</v>
      </c>
      <c r="AO139" s="1">
        <v>5.1771722991032797E-2</v>
      </c>
      <c r="AP139" s="1">
        <v>5.8985512814798198E-2</v>
      </c>
      <c r="AR139" s="1">
        <v>4.5558680440199902E-2</v>
      </c>
      <c r="AS139" s="1">
        <v>4.7507596353631998E-2</v>
      </c>
      <c r="AT139" s="1">
        <v>3.6981871669648898E-2</v>
      </c>
      <c r="AU139" s="1">
        <v>5.00202052476088E-2</v>
      </c>
      <c r="AV139" s="1">
        <v>5.5888537735745099E-2</v>
      </c>
    </row>
    <row r="140" spans="20:48" x14ac:dyDescent="0.25">
      <c r="T140" s="1">
        <v>4.3844525126790101E-2</v>
      </c>
      <c r="U140" s="1">
        <v>5.1257926140352003E-2</v>
      </c>
      <c r="V140" s="1">
        <v>4.0541083640600897E-2</v>
      </c>
      <c r="W140" s="1">
        <v>5.0024771514152799E-2</v>
      </c>
      <c r="X140" s="1">
        <v>5.6181258528339099E-2</v>
      </c>
      <c r="AF140" s="1">
        <v>4.6513129467304397E-2</v>
      </c>
      <c r="AG140" s="1">
        <v>4.9518766848138898E-2</v>
      </c>
      <c r="AH140" s="1">
        <v>3.8822710574013798E-2</v>
      </c>
      <c r="AI140" s="1">
        <v>5.1106444899380703E-2</v>
      </c>
      <c r="AJ140" s="1">
        <v>6.0397958805259999E-2</v>
      </c>
      <c r="AL140" s="1">
        <v>4.5210051932609803E-2</v>
      </c>
      <c r="AM140" s="1">
        <v>5.0865809291711903E-2</v>
      </c>
      <c r="AN140" s="1">
        <v>3.9359909247091901E-2</v>
      </c>
      <c r="AO140" s="1">
        <v>5.1666677589092803E-2</v>
      </c>
      <c r="AP140" s="1">
        <v>5.9182619156820201E-2</v>
      </c>
      <c r="AR140" s="1">
        <v>4.5869453885037298E-2</v>
      </c>
      <c r="AS140" s="1">
        <v>5.3132137801835601E-2</v>
      </c>
      <c r="AT140" s="1">
        <v>4.0622683873585898E-2</v>
      </c>
      <c r="AU140" s="1">
        <v>5.18676268356425E-2</v>
      </c>
      <c r="AV140" s="1">
        <v>5.8512908730222697E-2</v>
      </c>
    </row>
    <row r="141" spans="20:48" x14ac:dyDescent="0.25">
      <c r="T141" s="1">
        <v>4.3800519436423602E-2</v>
      </c>
      <c r="U141" s="1">
        <v>4.9347306791217301E-2</v>
      </c>
      <c r="V141" s="1">
        <v>3.85849044865159E-2</v>
      </c>
      <c r="W141" s="1">
        <v>4.9814469929758798E-2</v>
      </c>
      <c r="X141" s="1">
        <v>5.65809603125094E-2</v>
      </c>
      <c r="AF141" s="1">
        <v>4.6139443657173401E-2</v>
      </c>
      <c r="AG141" s="1">
        <v>4.8842888747290099E-2</v>
      </c>
      <c r="AH141" s="1">
        <v>3.8157776704125901E-2</v>
      </c>
      <c r="AI141" s="1">
        <v>5.0443491839268002E-2</v>
      </c>
      <c r="AJ141" s="1">
        <v>5.7987794916821003E-2</v>
      </c>
      <c r="AL141" s="1">
        <v>4.6268570388896299E-2</v>
      </c>
      <c r="AM141" s="1">
        <v>5.0193027771580898E-2</v>
      </c>
      <c r="AN141" s="1">
        <v>3.9186205626785903E-2</v>
      </c>
      <c r="AO141" s="1">
        <v>5.1292582786155297E-2</v>
      </c>
      <c r="AP141" s="1">
        <v>5.9045133861500503E-2</v>
      </c>
      <c r="AR141" s="1">
        <v>4.4570849552469899E-2</v>
      </c>
      <c r="AS141" s="1">
        <v>5.11077476670719E-2</v>
      </c>
      <c r="AT141" s="1">
        <v>3.9499038255582902E-2</v>
      </c>
      <c r="AU141" s="1">
        <v>5.04906157873527E-2</v>
      </c>
      <c r="AV141" s="1">
        <v>5.9018699148498097E-2</v>
      </c>
    </row>
    <row r="142" spans="20:48" x14ac:dyDescent="0.25">
      <c r="T142" s="1">
        <v>4.4977622904305001E-2</v>
      </c>
      <c r="U142" s="1">
        <v>4.8279343243231999E-2</v>
      </c>
      <c r="V142" s="1">
        <v>3.7795545316225899E-2</v>
      </c>
      <c r="W142" s="1">
        <v>5.1440597761832699E-2</v>
      </c>
      <c r="X142" s="1">
        <v>5.7188209571958103E-2</v>
      </c>
      <c r="AF142" s="1">
        <v>4.6107453103950098E-2</v>
      </c>
      <c r="AG142" s="1">
        <v>4.9818666117792003E-2</v>
      </c>
      <c r="AH142" s="1">
        <v>3.87982179497929E-2</v>
      </c>
      <c r="AI142" s="1">
        <v>5.0671032949172697E-2</v>
      </c>
      <c r="AJ142" s="1">
        <v>5.6788167920775297E-2</v>
      </c>
      <c r="AL142" s="1">
        <v>4.6607823517595098E-2</v>
      </c>
      <c r="AM142" s="1">
        <v>4.9948028927231901E-2</v>
      </c>
      <c r="AN142" s="1">
        <v>3.8491108858470902E-2</v>
      </c>
      <c r="AO142" s="1">
        <v>5.1527371007120702E-2</v>
      </c>
      <c r="AP142" s="1">
        <v>5.8341545248743597E-2</v>
      </c>
      <c r="AR142" s="1">
        <v>4.4806526112155E-2</v>
      </c>
      <c r="AS142" s="1">
        <v>5.1971306271231997E-2</v>
      </c>
      <c r="AT142" s="1">
        <v>3.9546300227361997E-2</v>
      </c>
      <c r="AU142" s="1">
        <v>5.0801199907580703E-2</v>
      </c>
      <c r="AV142" s="1">
        <v>5.8353239538325601E-2</v>
      </c>
    </row>
    <row r="143" spans="20:48" x14ac:dyDescent="0.25">
      <c r="T143" s="1">
        <v>4.4867868371555E-2</v>
      </c>
      <c r="U143" s="1">
        <v>4.8667328046591997E-2</v>
      </c>
      <c r="V143" s="1">
        <v>3.8149900079284899E-2</v>
      </c>
      <c r="W143" s="1">
        <v>4.9778136396968702E-2</v>
      </c>
      <c r="X143" s="1">
        <v>5.4524474596222297E-2</v>
      </c>
      <c r="AF143" s="1">
        <v>4.5960419389432801E-2</v>
      </c>
      <c r="AG143" s="1">
        <v>5.2430549720381102E-2</v>
      </c>
      <c r="AH143" s="1">
        <v>4.0107276545545897E-2</v>
      </c>
      <c r="AI143" s="1">
        <v>5.0545214386319003E-2</v>
      </c>
      <c r="AJ143" s="1">
        <v>5.9829262693613897E-2</v>
      </c>
      <c r="AL143" s="1">
        <v>4.2889009180939998E-2</v>
      </c>
      <c r="AM143" s="1">
        <v>5.0857441576192E-2</v>
      </c>
      <c r="AN143" s="1">
        <v>3.8897949756769801E-2</v>
      </c>
      <c r="AO143" s="1">
        <v>5.1506815717196702E-2</v>
      </c>
      <c r="AP143" s="1">
        <v>5.9149444941555301E-2</v>
      </c>
      <c r="AR143" s="1">
        <v>4.3081524736450598E-2</v>
      </c>
      <c r="AS143" s="1">
        <v>4.9195590429326502E-2</v>
      </c>
      <c r="AT143" s="1">
        <v>3.8651705022275898E-2</v>
      </c>
      <c r="AU143" s="1">
        <v>5.0302326907995298E-2</v>
      </c>
      <c r="AV143" s="1">
        <v>5.8988347977703498E-2</v>
      </c>
    </row>
    <row r="144" spans="20:48" x14ac:dyDescent="0.25">
      <c r="T144" s="1">
        <v>4.61365186920418E-2</v>
      </c>
      <c r="U144" s="1">
        <v>4.8615361306708203E-2</v>
      </c>
      <c r="V144" s="1">
        <v>3.7976423918655897E-2</v>
      </c>
      <c r="W144" s="1">
        <v>4.9635938189966103E-2</v>
      </c>
      <c r="X144" s="1">
        <v>5.5693923935426298E-2</v>
      </c>
      <c r="AF144" s="1">
        <v>4.5697482336959999E-2</v>
      </c>
      <c r="AG144" s="1">
        <v>4.9359814794912103E-2</v>
      </c>
      <c r="AH144" s="1">
        <v>3.8016035984359903E-2</v>
      </c>
      <c r="AI144" s="1">
        <v>5.0392419785228702E-2</v>
      </c>
      <c r="AJ144" s="1">
        <v>5.6850620274516997E-2</v>
      </c>
      <c r="AL144" s="1">
        <v>4.6281777380989902E-2</v>
      </c>
      <c r="AM144" s="1">
        <v>5.4136381419872003E-2</v>
      </c>
      <c r="AN144" s="1">
        <v>4.13573978939819E-2</v>
      </c>
      <c r="AO144" s="1">
        <v>5.2100557996484803E-2</v>
      </c>
      <c r="AP144" s="1">
        <v>6.2207398660552297E-2</v>
      </c>
      <c r="AR144" s="1">
        <v>4.535530879915E-2</v>
      </c>
      <c r="AS144" s="1">
        <v>4.8183399483391898E-2</v>
      </c>
      <c r="AT144" s="1">
        <v>3.7819164077083897E-2</v>
      </c>
      <c r="AU144" s="1">
        <v>5.0399269185044802E-2</v>
      </c>
      <c r="AV144" s="1">
        <v>5.7252612993702601E-2</v>
      </c>
    </row>
    <row r="145" spans="20:48" x14ac:dyDescent="0.25">
      <c r="T145" s="1">
        <v>4.6598131039680003E-2</v>
      </c>
      <c r="U145" s="1">
        <v>4.9455771507872101E-2</v>
      </c>
      <c r="V145" s="1">
        <v>3.8672234925174798E-2</v>
      </c>
      <c r="W145" s="1">
        <v>5.0273689764608803E-2</v>
      </c>
      <c r="X145" s="1">
        <v>5.59002441437619E-2</v>
      </c>
      <c r="AF145" s="1">
        <v>4.5200349431450002E-2</v>
      </c>
      <c r="AG145" s="1">
        <v>5.1971267411871899E-2</v>
      </c>
      <c r="AH145" s="1">
        <v>4.0068618773209899E-2</v>
      </c>
      <c r="AI145" s="1">
        <v>5.0986162064516699E-2</v>
      </c>
      <c r="AJ145" s="1">
        <v>5.8519122733085398E-2</v>
      </c>
      <c r="AL145" s="1">
        <v>4.5931078617705401E-2</v>
      </c>
      <c r="AM145" s="1">
        <v>5.0955307108017399E-2</v>
      </c>
      <c r="AN145" s="1">
        <v>3.92482569230359E-2</v>
      </c>
      <c r="AO145" s="1">
        <v>5.2031642437297E-2</v>
      </c>
      <c r="AP145" s="1">
        <v>5.89156263521445E-2</v>
      </c>
      <c r="AR145" s="1">
        <v>4.5684572397400001E-2</v>
      </c>
      <c r="AS145" s="1">
        <v>4.9376511366591998E-2</v>
      </c>
      <c r="AT145" s="1">
        <v>3.8543619443773901E-2</v>
      </c>
      <c r="AU145" s="1">
        <v>5.0999875045100798E-2</v>
      </c>
      <c r="AV145" s="1">
        <v>5.9574868654426703E-2</v>
      </c>
    </row>
    <row r="146" spans="20:48" x14ac:dyDescent="0.25">
      <c r="T146" s="1">
        <v>4.3770282951074997E-2</v>
      </c>
      <c r="U146" s="1">
        <v>4.9639330171392E-2</v>
      </c>
      <c r="V146" s="1">
        <v>3.84727305611159E-2</v>
      </c>
      <c r="W146" s="1">
        <v>4.9323707790128797E-2</v>
      </c>
      <c r="X146" s="1">
        <v>5.5857320647700201E-2</v>
      </c>
      <c r="AF146" s="1">
        <v>4.6436726725445E-2</v>
      </c>
      <c r="AG146" s="1">
        <v>5.2747224065472102E-2</v>
      </c>
      <c r="AH146" s="1">
        <v>4.0268098687205899E-2</v>
      </c>
      <c r="AI146" s="1">
        <v>5.1175704668948802E-2</v>
      </c>
      <c r="AJ146" s="1">
        <v>5.8749385112720098E-2</v>
      </c>
      <c r="AL146" s="1">
        <v>4.5975106176970003E-2</v>
      </c>
      <c r="AM146" s="1">
        <v>4.8325249100512002E-2</v>
      </c>
      <c r="AN146" s="1">
        <v>3.7561949414324003E-2</v>
      </c>
      <c r="AO146" s="1">
        <v>5.2488761557484699E-2</v>
      </c>
      <c r="AP146" s="1">
        <v>6.1768305353226603E-2</v>
      </c>
      <c r="AR146" s="1">
        <v>4.5831310881791598E-2</v>
      </c>
      <c r="AS146" s="1">
        <v>5.2752893999362997E-2</v>
      </c>
      <c r="AT146" s="1">
        <v>4.0742000181025799E-2</v>
      </c>
      <c r="AU146" s="1">
        <v>5.0817185708017201E-2</v>
      </c>
      <c r="AV146" s="1">
        <v>5.8731117673935102E-2</v>
      </c>
    </row>
    <row r="147" spans="20:48" x14ac:dyDescent="0.25">
      <c r="T147" s="1">
        <v>4.4890460765784998E-2</v>
      </c>
      <c r="U147" s="1">
        <v>4.8204266959712097E-2</v>
      </c>
      <c r="V147" s="1">
        <v>3.7622308469849902E-2</v>
      </c>
      <c r="W147" s="1">
        <v>4.9789552063328801E-2</v>
      </c>
      <c r="X147" s="1">
        <v>5.5927571214235798E-2</v>
      </c>
      <c r="AF147" s="1">
        <v>4.5681645609859899E-2</v>
      </c>
      <c r="AG147" s="1">
        <v>5.0488818154562902E-2</v>
      </c>
      <c r="AH147" s="1">
        <v>3.9071668195295901E-2</v>
      </c>
      <c r="AI147" s="1">
        <v>5.0570134186515202E-2</v>
      </c>
      <c r="AJ147" s="1">
        <v>5.7794417747689703E-2</v>
      </c>
      <c r="AL147" s="1">
        <v>4.5642605070584999E-2</v>
      </c>
      <c r="AM147" s="1">
        <v>5.2146497219232098E-2</v>
      </c>
      <c r="AN147" s="1">
        <v>4.0289093141301899E-2</v>
      </c>
      <c r="AO147" s="1">
        <v>5.1696344140676802E-2</v>
      </c>
      <c r="AP147" s="1">
        <v>6.0234450823721003E-2</v>
      </c>
      <c r="AR147" s="1">
        <v>4.4806536135399998E-2</v>
      </c>
      <c r="AS147" s="1">
        <v>4.8550503857312098E-2</v>
      </c>
      <c r="AT147" s="1">
        <v>3.82758668038609E-2</v>
      </c>
      <c r="AU147" s="1">
        <v>5.0563690233008801E-2</v>
      </c>
      <c r="AV147" s="1">
        <v>5.7949289691919703E-2</v>
      </c>
    </row>
    <row r="148" spans="20:48" x14ac:dyDescent="0.25">
      <c r="T148" s="1">
        <v>4.5564264298868999E-2</v>
      </c>
      <c r="U148" s="1">
        <v>5.0018572796308301E-2</v>
      </c>
      <c r="V148" s="1">
        <v>3.8971459982545899E-2</v>
      </c>
      <c r="W148" s="1">
        <v>4.9295472870108097E-2</v>
      </c>
      <c r="X148" s="1">
        <v>5.6820448126054801E-2</v>
      </c>
      <c r="AF148" s="1">
        <v>4.5180994545354999E-2</v>
      </c>
      <c r="AG148" s="1">
        <v>5.0765668720992002E-2</v>
      </c>
      <c r="AH148" s="1">
        <v>3.8932090194738797E-2</v>
      </c>
      <c r="AI148" s="1">
        <v>5.0538568676540802E-2</v>
      </c>
      <c r="AJ148" s="1">
        <v>5.8167857781972497E-2</v>
      </c>
      <c r="AL148" s="1">
        <v>4.62584610857322E-2</v>
      </c>
      <c r="AM148" s="1">
        <v>4.6394690189472003E-2</v>
      </c>
      <c r="AN148" s="1">
        <v>3.69561927645937E-2</v>
      </c>
      <c r="AO148" s="1">
        <v>5.1700169846394001E-2</v>
      </c>
      <c r="AP148" s="1">
        <v>5.8784732567292698E-2</v>
      </c>
      <c r="AR148" s="1">
        <v>4.4884015819250001E-2</v>
      </c>
      <c r="AS148" s="1">
        <v>4.6527265372672003E-2</v>
      </c>
      <c r="AT148" s="1">
        <v>3.6472650207547801E-2</v>
      </c>
      <c r="AU148" s="1">
        <v>5.0043050761280503E-2</v>
      </c>
      <c r="AV148" s="1">
        <v>5.82556679605334E-2</v>
      </c>
    </row>
    <row r="149" spans="20:48" x14ac:dyDescent="0.25">
      <c r="T149" s="1">
        <v>4.47064339875849E-2</v>
      </c>
      <c r="U149" s="1">
        <v>4.9922964640032E-2</v>
      </c>
      <c r="V149" s="1">
        <v>3.9018700467905898E-2</v>
      </c>
      <c r="W149" s="1">
        <v>4.9867206956480697E-2</v>
      </c>
      <c r="X149" s="1">
        <v>5.8556199084355998E-2</v>
      </c>
      <c r="AF149" s="1">
        <v>4.6062258292245001E-2</v>
      </c>
      <c r="AG149" s="1">
        <v>5.0895005624192101E-2</v>
      </c>
      <c r="AH149" s="1">
        <v>3.9475411344704003E-2</v>
      </c>
      <c r="AI149" s="1">
        <v>5.1728322187436698E-2</v>
      </c>
      <c r="AJ149" s="1">
        <v>5.9582660808003098E-2</v>
      </c>
      <c r="AL149" s="1">
        <v>4.62715135781099E-2</v>
      </c>
      <c r="AM149" s="1">
        <v>5.0071657037181E-2</v>
      </c>
      <c r="AN149" s="1">
        <v>3.88259080165958E-2</v>
      </c>
      <c r="AO149" s="1">
        <v>5.1788742067199002E-2</v>
      </c>
      <c r="AP149" s="1">
        <v>5.9669596806744503E-2</v>
      </c>
      <c r="AR149" s="1">
        <v>4.6575528622205001E-2</v>
      </c>
      <c r="AS149" s="1">
        <v>5.0519546487871901E-2</v>
      </c>
      <c r="AT149" s="1">
        <v>3.9291677271279898E-2</v>
      </c>
      <c r="AU149" s="1">
        <v>4.9860343375712803E-2</v>
      </c>
      <c r="AV149" s="1">
        <v>5.7611688276044001E-2</v>
      </c>
    </row>
    <row r="150" spans="20:48" x14ac:dyDescent="0.25">
      <c r="T150" s="1">
        <v>4.6226910137859997E-2</v>
      </c>
      <c r="U150" s="1">
        <v>5.0064827210272E-2</v>
      </c>
      <c r="V150" s="1">
        <v>3.9144683492523903E-2</v>
      </c>
      <c r="W150" s="1">
        <v>4.9958553558788803E-2</v>
      </c>
      <c r="X150" s="1">
        <v>5.5728525922646002E-2</v>
      </c>
      <c r="AF150" s="1">
        <v>4.4542986753778199E-2</v>
      </c>
      <c r="AG150" s="1">
        <v>5.2586057813762903E-2</v>
      </c>
      <c r="AH150" s="1">
        <v>4.00547904103059E-2</v>
      </c>
      <c r="AI150" s="1">
        <v>5.0748659480420802E-2</v>
      </c>
      <c r="AJ150" s="1">
        <v>5.7762474655232703E-2</v>
      </c>
      <c r="AL150" s="1">
        <v>4.6113938143464997E-2</v>
      </c>
      <c r="AM150" s="1">
        <v>4.9943845069471901E-2</v>
      </c>
      <c r="AN150" s="1">
        <v>3.8748347971293902E-2</v>
      </c>
      <c r="AO150" s="1">
        <v>5.1155142288548699E-2</v>
      </c>
      <c r="AP150" s="1">
        <v>6.0232511874153002E-2</v>
      </c>
      <c r="AR150" s="1">
        <v>4.6180529849632598E-2</v>
      </c>
      <c r="AS150" s="1">
        <v>4.9794801760526398E-2</v>
      </c>
      <c r="AT150" s="1">
        <v>3.8892715961465901E-2</v>
      </c>
      <c r="AU150" s="1">
        <v>4.9629711462860798E-2</v>
      </c>
      <c r="AV150" s="1">
        <v>5.8156329294612098E-2</v>
      </c>
    </row>
    <row r="151" spans="20:48" x14ac:dyDescent="0.25">
      <c r="T151" s="1">
        <v>4.5139388055359997E-2</v>
      </c>
      <c r="U151" s="1">
        <v>4.91989687076941E-2</v>
      </c>
      <c r="V151" s="1">
        <v>3.8134432244984799E-2</v>
      </c>
      <c r="W151" s="1">
        <v>4.9099406884514002E-2</v>
      </c>
      <c r="X151" s="1">
        <v>5.5640712377853098E-2</v>
      </c>
      <c r="AF151" s="1">
        <v>4.4694623263893403E-2</v>
      </c>
      <c r="AG151" s="1">
        <v>5.1419234222183002E-2</v>
      </c>
      <c r="AH151" s="1">
        <v>3.9216438088523597E-2</v>
      </c>
      <c r="AI151" s="1">
        <v>5.0571058813234003E-2</v>
      </c>
      <c r="AJ151" s="1">
        <v>5.8405277443849601E-2</v>
      </c>
      <c r="AL151" s="1">
        <v>4.61365186920418E-2</v>
      </c>
      <c r="AM151" s="1">
        <v>5.2498836213908197E-2</v>
      </c>
      <c r="AN151" s="1">
        <v>4.0336343999415901E-2</v>
      </c>
      <c r="AO151" s="1">
        <v>5.1188771771627901E-2</v>
      </c>
      <c r="AP151" s="1">
        <v>6.0278107485088099E-2</v>
      </c>
      <c r="AR151" s="1">
        <v>4.6278569942590102E-2</v>
      </c>
      <c r="AS151" s="1">
        <v>5.2058895268671801E-2</v>
      </c>
      <c r="AT151" s="1">
        <v>4.0126361671994903E-2</v>
      </c>
      <c r="AU151" s="1">
        <v>5.0860561372652699E-2</v>
      </c>
      <c r="AV151" s="1">
        <v>5.9188478420046001E-2</v>
      </c>
    </row>
    <row r="152" spans="20:48" x14ac:dyDescent="0.25">
      <c r="T152" s="1">
        <v>4.4825880998250002E-2</v>
      </c>
      <c r="U152" s="1">
        <v>4.9334789367071898E-2</v>
      </c>
      <c r="V152" s="1">
        <v>3.8685348308963897E-2</v>
      </c>
      <c r="W152" s="1">
        <v>4.8992582560928699E-2</v>
      </c>
      <c r="X152" s="1">
        <v>5.6513012799423903E-2</v>
      </c>
      <c r="AF152" s="1">
        <v>4.6118905116964599E-2</v>
      </c>
      <c r="AG152" s="1">
        <v>4.8725333295508398E-2</v>
      </c>
      <c r="AH152" s="1">
        <v>3.8141061751965903E-2</v>
      </c>
      <c r="AI152" s="1">
        <v>5.0813028110726202E-2</v>
      </c>
      <c r="AJ152" s="1">
        <v>5.7672005031071297E-2</v>
      </c>
      <c r="AL152" s="1">
        <v>4.4635419296760001E-2</v>
      </c>
      <c r="AM152" s="1">
        <v>4.8604751523872003E-2</v>
      </c>
      <c r="AN152" s="1">
        <v>3.8189272830735997E-2</v>
      </c>
      <c r="AO152" s="1">
        <v>5.1020409063596603E-2</v>
      </c>
      <c r="AP152" s="1">
        <v>5.95280187854898E-2</v>
      </c>
      <c r="AR152" s="1">
        <v>4.7724773847414997E-2</v>
      </c>
      <c r="AS152" s="1">
        <v>5.2505233877631903E-2</v>
      </c>
      <c r="AT152" s="1">
        <v>4.0401962782130901E-2</v>
      </c>
      <c r="AU152" s="1">
        <v>5.0102419316828697E-2</v>
      </c>
      <c r="AV152" s="1">
        <v>5.8848925936167397E-2</v>
      </c>
    </row>
    <row r="153" spans="20:48" x14ac:dyDescent="0.25">
      <c r="T153" s="1">
        <v>4.5745914656800002E-2</v>
      </c>
      <c r="U153" s="1">
        <v>5.03109623965119E-2</v>
      </c>
      <c r="V153" s="1">
        <v>3.9181423787191999E-2</v>
      </c>
      <c r="W153" s="1">
        <v>5.0627625055100697E-2</v>
      </c>
      <c r="X153" s="1">
        <v>5.6983317135577097E-2</v>
      </c>
      <c r="AF153" s="1">
        <v>4.70436241869501E-2</v>
      </c>
      <c r="AG153" s="1">
        <v>4.9781166835392E-2</v>
      </c>
      <c r="AH153" s="1">
        <v>3.9475419494724898E-2</v>
      </c>
      <c r="AI153" s="1">
        <v>5.0922227242424699E-2</v>
      </c>
      <c r="AJ153" s="1">
        <v>5.7845864910119199E-2</v>
      </c>
      <c r="AL153" s="1">
        <v>4.5552225470420003E-2</v>
      </c>
      <c r="AM153" s="1">
        <v>5.2889047776351901E-2</v>
      </c>
      <c r="AN153" s="1">
        <v>4.0375703414468903E-2</v>
      </c>
      <c r="AO153" s="1">
        <v>5.07692076798687E-2</v>
      </c>
      <c r="AP153" s="1">
        <v>5.91611513495722E-2</v>
      </c>
      <c r="AR153" s="1">
        <v>4.6875402952421201E-2</v>
      </c>
      <c r="AS153" s="1">
        <v>5.1794687601560897E-2</v>
      </c>
      <c r="AT153" s="1">
        <v>3.9971791090382597E-2</v>
      </c>
      <c r="AU153" s="1">
        <v>5.1687470016047399E-2</v>
      </c>
      <c r="AV153" s="1">
        <v>5.9305118354996002E-2</v>
      </c>
    </row>
    <row r="154" spans="20:48" x14ac:dyDescent="0.25">
      <c r="T154" s="1">
        <v>4.5329468873539898E-2</v>
      </c>
      <c r="U154" s="1">
        <v>4.7837149632672001E-2</v>
      </c>
      <c r="V154" s="1">
        <v>3.7068481942815902E-2</v>
      </c>
      <c r="W154" s="1">
        <v>4.9620578929772702E-2</v>
      </c>
      <c r="X154" s="1">
        <v>5.5586067662354403E-2</v>
      </c>
      <c r="AF154" s="1">
        <v>4.56816364978192E-2</v>
      </c>
      <c r="AG154" s="1">
        <v>4.97341458322356E-2</v>
      </c>
      <c r="AH154" s="1">
        <v>3.8742377710455897E-2</v>
      </c>
      <c r="AI154" s="1">
        <v>5.1060079632228E-2</v>
      </c>
      <c r="AJ154" s="1">
        <v>5.82503463151424E-2</v>
      </c>
      <c r="AL154" s="1">
        <v>4.7043634210194897E-2</v>
      </c>
      <c r="AM154" s="1">
        <v>4.9693551931712002E-2</v>
      </c>
      <c r="AN154" s="1">
        <v>3.8861217612123002E-2</v>
      </c>
      <c r="AO154" s="1">
        <v>5.0734967771264697E-2</v>
      </c>
      <c r="AP154" s="1">
        <v>5.9633412812945402E-2</v>
      </c>
      <c r="AR154" s="1">
        <v>4.5878247004514497E-2</v>
      </c>
      <c r="AS154" s="1">
        <v>5.0879425375944698E-2</v>
      </c>
      <c r="AT154" s="1">
        <v>3.9594254950925903E-2</v>
      </c>
      <c r="AU154" s="1">
        <v>5.07652705319225E-2</v>
      </c>
      <c r="AV154" s="1">
        <v>5.8557256693211303E-2</v>
      </c>
    </row>
    <row r="155" spans="20:48" x14ac:dyDescent="0.25">
      <c r="T155" s="1">
        <v>4.4186718711089902E-2</v>
      </c>
      <c r="U155" s="1">
        <v>4.91053377993921E-2</v>
      </c>
      <c r="V155" s="1">
        <v>3.8357244763545899E-2</v>
      </c>
      <c r="W155" s="1">
        <v>4.90747895396728E-2</v>
      </c>
      <c r="X155" s="1">
        <v>5.5375309903530297E-2</v>
      </c>
      <c r="AF155" s="1">
        <v>4.4955020486829998E-2</v>
      </c>
      <c r="AG155" s="1">
        <v>4.8846689899231903E-2</v>
      </c>
      <c r="AH155" s="1">
        <v>3.7924168947647802E-2</v>
      </c>
      <c r="AI155" s="1">
        <v>5.1091207466456699E-2</v>
      </c>
      <c r="AJ155" s="1">
        <v>5.8528878073099602E-2</v>
      </c>
      <c r="AL155" s="1">
        <v>4.5966314879900799E-2</v>
      </c>
      <c r="AM155" s="1">
        <v>5.0037519678199097E-2</v>
      </c>
      <c r="AN155" s="1">
        <v>3.8561032334095802E-2</v>
      </c>
      <c r="AO155" s="1">
        <v>5.1213685125937103E-2</v>
      </c>
      <c r="AP155" s="1">
        <v>5.9195931257448098E-2</v>
      </c>
      <c r="AR155" s="1">
        <v>4.6036438413125103E-2</v>
      </c>
      <c r="AS155" s="1">
        <v>5.3548193193792101E-2</v>
      </c>
      <c r="AT155" s="1">
        <v>4.0850808888663902E-2</v>
      </c>
      <c r="AU155" s="1">
        <v>5.2079995616084798E-2</v>
      </c>
      <c r="AV155" s="1">
        <v>6.1214092974518297E-2</v>
      </c>
    </row>
    <row r="156" spans="20:48" x14ac:dyDescent="0.25">
      <c r="T156" s="1">
        <v>4.4845255930835097E-2</v>
      </c>
      <c r="U156" s="1">
        <v>4.8980197707072001E-2</v>
      </c>
      <c r="V156" s="1">
        <v>3.83100235418719E-2</v>
      </c>
      <c r="W156" s="1">
        <v>4.9668531818960603E-2</v>
      </c>
      <c r="X156" s="1">
        <v>5.5621186886404897E-2</v>
      </c>
      <c r="AF156" s="1">
        <v>4.6804740188864997E-2</v>
      </c>
      <c r="AG156" s="1">
        <v>4.9535044602272003E-2</v>
      </c>
      <c r="AH156" s="1">
        <v>3.8874347295954001E-2</v>
      </c>
      <c r="AI156" s="1">
        <v>5.1294441780044699E-2</v>
      </c>
      <c r="AJ156" s="1">
        <v>5.7859522386138701E-2</v>
      </c>
      <c r="AL156" s="1">
        <v>4.5355318822395102E-2</v>
      </c>
      <c r="AM156" s="1">
        <v>5.1249597284192101E-2</v>
      </c>
      <c r="AN156" s="1">
        <v>3.9567286531436902E-2</v>
      </c>
      <c r="AO156" s="1">
        <v>5.0840013173204697E-2</v>
      </c>
      <c r="AP156" s="1">
        <v>5.8599134698852397E-2</v>
      </c>
      <c r="AR156" s="1">
        <v>4.3999484494490003E-2</v>
      </c>
      <c r="AS156" s="1">
        <v>5.0832442054592003E-2</v>
      </c>
      <c r="AT156" s="1">
        <v>3.9060697526118897E-2</v>
      </c>
      <c r="AU156" s="1">
        <v>5.1433748362016703E-2</v>
      </c>
      <c r="AV156" s="1">
        <v>5.9785614294815999E-2</v>
      </c>
    </row>
    <row r="157" spans="20:48" x14ac:dyDescent="0.25">
      <c r="T157" s="1">
        <v>4.6186407116018999E-2</v>
      </c>
      <c r="U157" s="1">
        <v>4.9313157656671998E-2</v>
      </c>
      <c r="V157" s="1">
        <v>3.8677955499005899E-2</v>
      </c>
      <c r="W157" s="1">
        <v>4.9388899560238897E-2</v>
      </c>
      <c r="X157" s="1">
        <v>5.6932224161946397E-2</v>
      </c>
      <c r="AF157" s="1">
        <v>4.7531074637789897E-2</v>
      </c>
      <c r="AG157" s="1">
        <v>5.0448628155871901E-2</v>
      </c>
      <c r="AH157" s="1">
        <v>3.8551484214038902E-2</v>
      </c>
      <c r="AI157" s="1">
        <v>5.1317287293716797E-2</v>
      </c>
      <c r="AJ157" s="1">
        <v>5.74653339389644E-2</v>
      </c>
      <c r="AL157" s="1">
        <v>4.5135809756895101E-2</v>
      </c>
      <c r="AM157" s="1">
        <v>4.9464113317151899E-2</v>
      </c>
      <c r="AN157" s="1">
        <v>3.8244407722800897E-2</v>
      </c>
      <c r="AO157" s="1">
        <v>5.0970165950660597E-2</v>
      </c>
      <c r="AP157" s="1">
        <v>5.86420703133489E-2</v>
      </c>
      <c r="AR157" s="1">
        <v>4.5396994563900998E-2</v>
      </c>
      <c r="AS157" s="1">
        <v>4.8516740961253801E-2</v>
      </c>
      <c r="AT157" s="1">
        <v>3.7759277722775902E-2</v>
      </c>
      <c r="AU157" s="1">
        <v>5.0485009799191599E-2</v>
      </c>
      <c r="AV157" s="1">
        <v>5.8550161900473699E-2</v>
      </c>
    </row>
    <row r="158" spans="20:48" x14ac:dyDescent="0.25">
      <c r="T158" s="1">
        <v>4.4409455261480102E-2</v>
      </c>
      <c r="U158" s="1">
        <v>4.9981396164352002E-2</v>
      </c>
      <c r="V158" s="1">
        <v>3.8997714163831E-2</v>
      </c>
      <c r="W158" s="1">
        <v>4.97598713307928E-2</v>
      </c>
      <c r="X158" s="1">
        <v>5.6916962645829801E-2</v>
      </c>
      <c r="AF158" s="1">
        <v>4.6100998134170103E-2</v>
      </c>
      <c r="AG158" s="1">
        <v>4.8045733724032001E-2</v>
      </c>
      <c r="AH158" s="1">
        <v>3.7750932101271902E-2</v>
      </c>
      <c r="AI158" s="1">
        <v>5.2121113286408803E-2</v>
      </c>
      <c r="AJ158" s="1">
        <v>5.9206038032071202E-2</v>
      </c>
      <c r="AL158" s="1">
        <v>4.4933301026118998E-2</v>
      </c>
      <c r="AM158" s="1">
        <v>4.9563470812890198E-2</v>
      </c>
      <c r="AN158" s="1">
        <v>3.8241299601155798E-2</v>
      </c>
      <c r="AO158" s="1">
        <v>5.08067949377334E-2</v>
      </c>
      <c r="AP158" s="1">
        <v>5.7789085636377802E-2</v>
      </c>
      <c r="AR158" s="1">
        <v>4.6430271755664901E-2</v>
      </c>
      <c r="AS158" s="1">
        <v>5.2263295502272003E-2</v>
      </c>
      <c r="AT158" s="1">
        <v>4.0325849736011901E-2</v>
      </c>
      <c r="AU158" s="1">
        <v>5.08103182597167E-2</v>
      </c>
      <c r="AV158" s="1">
        <v>5.9348496292362697E-2</v>
      </c>
    </row>
    <row r="159" spans="20:48" x14ac:dyDescent="0.25">
      <c r="T159" s="1">
        <v>4.3773520459209903E-2</v>
      </c>
      <c r="U159" s="1">
        <v>5.1011803907231999E-2</v>
      </c>
      <c r="V159" s="1">
        <v>3.9378295694467901E-2</v>
      </c>
      <c r="W159" s="1">
        <v>4.9746172531160697E-2</v>
      </c>
      <c r="X159" s="1">
        <v>5.6530584529883902E-2</v>
      </c>
      <c r="AF159" s="1">
        <v>4.53382947963646E-2</v>
      </c>
      <c r="AG159" s="1">
        <v>5.1467261512671801E-2</v>
      </c>
      <c r="AH159" s="1">
        <v>3.9596648093455901E-2</v>
      </c>
      <c r="AI159" s="1">
        <v>5.1498109901846098E-2</v>
      </c>
      <c r="AJ159" s="1">
        <v>5.7397026728700402E-2</v>
      </c>
      <c r="AL159" s="1">
        <v>4.4648349282810099E-2</v>
      </c>
      <c r="AM159" s="1">
        <v>5.0436128395071902E-2</v>
      </c>
      <c r="AN159" s="1">
        <v>3.9399298298584899E-2</v>
      </c>
      <c r="AO159" s="1">
        <v>5.0700706591232603E-2</v>
      </c>
      <c r="AP159" s="1">
        <v>5.7344337426703897E-2</v>
      </c>
      <c r="AR159" s="1">
        <v>4.4658021714234997E-2</v>
      </c>
      <c r="AS159" s="1">
        <v>5.2755565874751997E-2</v>
      </c>
      <c r="AT159" s="1">
        <v>4.0346836040086903E-2</v>
      </c>
      <c r="AU159" s="1">
        <v>5.07212618811567E-2</v>
      </c>
      <c r="AV159" s="1">
        <v>5.9362153768382303E-2</v>
      </c>
    </row>
    <row r="160" spans="20:48" x14ac:dyDescent="0.25">
      <c r="T160" s="1">
        <v>4.4777478748145097E-2</v>
      </c>
      <c r="U160" s="1">
        <v>4.9255542178911899E-2</v>
      </c>
      <c r="V160" s="1">
        <v>3.85173682261329E-2</v>
      </c>
      <c r="W160" s="1">
        <v>4.9175261584592699E-2</v>
      </c>
      <c r="X160" s="1">
        <v>5.5059170235685198E-2</v>
      </c>
      <c r="AF160" s="1">
        <v>4.5800791923174898E-2</v>
      </c>
      <c r="AG160" s="1">
        <v>5.0590451866751901E-2</v>
      </c>
      <c r="AH160" s="1">
        <v>3.8966198032623897E-2</v>
      </c>
      <c r="AI160" s="1">
        <v>5.0961054689000702E-2</v>
      </c>
      <c r="AJ160" s="1">
        <v>5.7197977030406903E-2</v>
      </c>
      <c r="AL160" s="1">
        <v>4.6833797576120002E-2</v>
      </c>
      <c r="AM160" s="1">
        <v>5.1654226846751999E-2</v>
      </c>
      <c r="AN160" s="1">
        <v>3.9856009175382998E-2</v>
      </c>
      <c r="AO160" s="1">
        <v>4.98489277093528E-2</v>
      </c>
      <c r="AP160" s="1">
        <v>5.8489838535391199E-2</v>
      </c>
      <c r="AR160" s="1">
        <v>4.54521533923401E-2</v>
      </c>
      <c r="AS160" s="1">
        <v>5.1207862331552001E-2</v>
      </c>
      <c r="AT160" s="1">
        <v>3.9073827209949903E-2</v>
      </c>
      <c r="AU160" s="1">
        <v>5.1262485004712699E-2</v>
      </c>
      <c r="AV160" s="1">
        <v>5.9012833826054802E-2</v>
      </c>
    </row>
    <row r="161" spans="20:48" x14ac:dyDescent="0.25">
      <c r="T161" s="1">
        <v>4.5235556535114498E-2</v>
      </c>
      <c r="U161" s="1">
        <v>5.0234736817981199E-2</v>
      </c>
      <c r="V161" s="1">
        <v>3.94391526421859E-2</v>
      </c>
      <c r="W161" s="1">
        <v>4.9436644247268097E-2</v>
      </c>
      <c r="X161" s="1">
        <v>5.6848843822143003E-2</v>
      </c>
      <c r="AF161" s="1">
        <v>4.69338696542001E-2</v>
      </c>
      <c r="AG161" s="1">
        <v>4.9747786645152101E-2</v>
      </c>
      <c r="AH161" s="1">
        <v>3.8291628944474902E-2</v>
      </c>
      <c r="AI161" s="1">
        <v>5.1244212848060799E-2</v>
      </c>
      <c r="AJ161" s="1">
        <v>5.8308358915043899E-2</v>
      </c>
      <c r="AL161" s="1">
        <v>4.4796843657485E-2</v>
      </c>
      <c r="AM161" s="1">
        <v>5.1366395567231903E-2</v>
      </c>
      <c r="AN161" s="1">
        <v>3.95620379179129E-2</v>
      </c>
      <c r="AO161" s="1">
        <v>5.1949835748152602E-2</v>
      </c>
      <c r="AP161" s="1">
        <v>5.9289946074626398E-2</v>
      </c>
      <c r="AR161" s="1">
        <v>4.6045534963564401E-2</v>
      </c>
      <c r="AS161" s="1">
        <v>5.1277651386999301E-2</v>
      </c>
      <c r="AT161" s="1">
        <v>3.9548903788615898E-2</v>
      </c>
      <c r="AU161" s="1">
        <v>5.1165940438908097E-2</v>
      </c>
      <c r="AV161" s="1">
        <v>5.9036259862199097E-2</v>
      </c>
    </row>
    <row r="162" spans="20:48" x14ac:dyDescent="0.25">
      <c r="T162" s="1">
        <v>4.54779532249701E-2</v>
      </c>
      <c r="U162" s="1">
        <v>4.9476626031071898E-2</v>
      </c>
      <c r="V162" s="1">
        <v>3.8687972615725902E-2</v>
      </c>
      <c r="W162" s="1">
        <v>5.0084132979224802E-2</v>
      </c>
      <c r="X162" s="1">
        <v>5.6727672694253703E-2</v>
      </c>
      <c r="AF162" s="1">
        <v>4.6061170213315503E-2</v>
      </c>
      <c r="AG162" s="1">
        <v>4.7442252180938498E-2</v>
      </c>
      <c r="AH162" s="1">
        <v>3.7539480711984798E-2</v>
      </c>
      <c r="AI162" s="1">
        <v>5.0350308660434002E-2</v>
      </c>
      <c r="AJ162" s="1">
        <v>5.7394862547616998E-2</v>
      </c>
      <c r="AL162" s="1">
        <v>4.5003718878264397E-2</v>
      </c>
      <c r="AM162" s="1">
        <v>4.8073049498999397E-2</v>
      </c>
      <c r="AN162" s="1">
        <v>3.7315442397336002E-2</v>
      </c>
      <c r="AO162" s="1">
        <v>5.0549384875384303E-2</v>
      </c>
      <c r="AP162" s="1">
        <v>5.87080485807795E-2</v>
      </c>
      <c r="AR162" s="1">
        <v>4.5190666976780099E-2</v>
      </c>
      <c r="AS162" s="1">
        <v>5.07573398648321E-2</v>
      </c>
      <c r="AT162" s="1">
        <v>3.935467693361E-2</v>
      </c>
      <c r="AU162" s="1">
        <v>5.0698444729388698E-2</v>
      </c>
      <c r="AV162" s="1">
        <v>5.9155298145563598E-2</v>
      </c>
    </row>
    <row r="163" spans="20:48" x14ac:dyDescent="0.25">
      <c r="T163" s="1">
        <v>4.4661249199125001E-2</v>
      </c>
      <c r="U163" s="1">
        <v>4.6685759748992001E-2</v>
      </c>
      <c r="V163" s="1">
        <v>3.7383455804402797E-2</v>
      </c>
      <c r="W163" s="1">
        <v>4.9759864240316802E-2</v>
      </c>
      <c r="X163" s="1">
        <v>5.6368597411912198E-2</v>
      </c>
      <c r="AF163" s="1">
        <v>4.5097636683914498E-2</v>
      </c>
      <c r="AG163" s="1">
        <v>5.1687240816962902E-2</v>
      </c>
      <c r="AH163" s="1">
        <v>3.9579940550406E-2</v>
      </c>
      <c r="AI163" s="1">
        <v>5.0721670550409902E-2</v>
      </c>
      <c r="AJ163" s="1">
        <v>5.8154544579668802E-2</v>
      </c>
      <c r="AL163" s="1">
        <v>4.472260148177E-2</v>
      </c>
      <c r="AM163" s="1">
        <v>5.2163167884672103E-2</v>
      </c>
      <c r="AN163" s="1">
        <v>4.0037110792023899E-2</v>
      </c>
      <c r="AO163" s="1">
        <v>5.0616230660168703E-2</v>
      </c>
      <c r="AP163" s="1">
        <v>5.82868911077958E-2</v>
      </c>
      <c r="AR163" s="1">
        <v>4.55994732249419E-2</v>
      </c>
      <c r="AS163" s="1">
        <v>5.1558310170708201E-2</v>
      </c>
      <c r="AT163" s="1">
        <v>3.9725477698135898E-2</v>
      </c>
      <c r="AU163" s="1">
        <v>5.0310629210802503E-2</v>
      </c>
      <c r="AV163" s="1">
        <v>5.8651290238880001E-2</v>
      </c>
    </row>
    <row r="164" spans="20:48" x14ac:dyDescent="0.25">
      <c r="T164" s="1">
        <v>4.288578169605E-2</v>
      </c>
      <c r="U164" s="1">
        <v>4.8700682330591903E-2</v>
      </c>
      <c r="V164" s="1">
        <v>3.8333617852666799E-2</v>
      </c>
      <c r="W164" s="1">
        <v>4.8634052641988598E-2</v>
      </c>
      <c r="X164" s="1">
        <v>5.51704053487145E-2</v>
      </c>
      <c r="AF164" s="1">
        <v>4.6556173736109999E-2</v>
      </c>
      <c r="AG164" s="1">
        <v>5.0740643293151901E-2</v>
      </c>
      <c r="AH164" s="1">
        <v>3.9147324099327897E-2</v>
      </c>
      <c r="AI164" s="1">
        <v>4.9965388777652699E-2</v>
      </c>
      <c r="AJ164" s="1">
        <v>5.70125831556191E-2</v>
      </c>
      <c r="AL164" s="1">
        <v>4.5148709673209997E-2</v>
      </c>
      <c r="AM164" s="1">
        <v>5.10326325241919E-2</v>
      </c>
      <c r="AN164" s="1">
        <v>3.9273307123945903E-2</v>
      </c>
      <c r="AO164" s="1">
        <v>5.0903955085772702E-2</v>
      </c>
      <c r="AP164" s="1">
        <v>5.8113209700242099E-2</v>
      </c>
      <c r="AR164" s="1">
        <v>4.5853165605687897E-2</v>
      </c>
      <c r="AS164" s="1">
        <v>5.1076206819871899E-2</v>
      </c>
      <c r="AT164" s="1">
        <v>3.9406007576983697E-2</v>
      </c>
      <c r="AU164" s="1">
        <v>4.9698221217634203E-2</v>
      </c>
      <c r="AV164" s="1">
        <v>5.6961197625835097E-2</v>
      </c>
    </row>
    <row r="165" spans="20:48" x14ac:dyDescent="0.25">
      <c r="T165" s="1">
        <v>4.3902639901299903E-2</v>
      </c>
      <c r="U165" s="1">
        <v>5.0336000777472099E-2</v>
      </c>
      <c r="V165" s="1">
        <v>3.8900598513594897E-2</v>
      </c>
      <c r="W165" s="1">
        <v>4.9963126915808599E-2</v>
      </c>
      <c r="X165" s="1">
        <v>5.6594975833193603E-2</v>
      </c>
      <c r="AF165" s="1">
        <v>4.6239800030929999E-2</v>
      </c>
      <c r="AG165" s="1">
        <v>5.1116128335711997E-2</v>
      </c>
      <c r="AH165" s="1">
        <v>3.9391433528319898E-2</v>
      </c>
      <c r="AI165" s="1">
        <v>5.1598162319504898E-2</v>
      </c>
      <c r="AJ165" s="1">
        <v>5.8282995031007402E-2</v>
      </c>
      <c r="AL165" s="1">
        <v>4.5878245992065497E-2</v>
      </c>
      <c r="AM165" s="1">
        <v>5.2633632399249598E-2</v>
      </c>
      <c r="AN165" s="1">
        <v>4.0455911393361403E-2</v>
      </c>
      <c r="AO165" s="1">
        <v>5.1512398285300701E-2</v>
      </c>
      <c r="AP165" s="1">
        <v>5.8019325492860999E-2</v>
      </c>
      <c r="AR165" s="1">
        <v>4.6359554117373698E-2</v>
      </c>
      <c r="AS165" s="1">
        <v>5.0215754609399199E-2</v>
      </c>
      <c r="AT165" s="1">
        <v>3.8876001009306001E-2</v>
      </c>
      <c r="AU165" s="1">
        <v>4.9685745560922499E-2</v>
      </c>
      <c r="AV165" s="1">
        <v>5.7730548087914203E-2</v>
      </c>
    </row>
    <row r="166" spans="20:48" x14ac:dyDescent="0.25">
      <c r="T166" s="1">
        <v>4.4128593913334901E-2</v>
      </c>
      <c r="U166" s="1">
        <v>4.9280554653632E-2</v>
      </c>
      <c r="V166" s="1">
        <v>3.87115913765839E-2</v>
      </c>
      <c r="W166" s="1">
        <v>4.9937991178388798E-2</v>
      </c>
      <c r="X166" s="1">
        <v>5.7057475897335799E-2</v>
      </c>
      <c r="AF166" s="1">
        <v>4.6649423325426598E-2</v>
      </c>
      <c r="AG166" s="1">
        <v>4.6334443789116497E-2</v>
      </c>
      <c r="AH166" s="1">
        <v>3.6769548228114797E-2</v>
      </c>
      <c r="AI166" s="1">
        <v>5.0834942695033997E-2</v>
      </c>
      <c r="AJ166" s="1">
        <v>5.5710083684619299E-2</v>
      </c>
      <c r="AL166" s="1">
        <v>4.64035834990464E-2</v>
      </c>
      <c r="AM166" s="1">
        <v>5.2631523264962801E-2</v>
      </c>
      <c r="AN166" s="1">
        <v>4.0295779122166003E-2</v>
      </c>
      <c r="AO166" s="1">
        <v>5.2143729971082603E-2</v>
      </c>
      <c r="AP166" s="1">
        <v>5.8184713973941399E-2</v>
      </c>
      <c r="AR166" s="1">
        <v>4.50647549730901E-2</v>
      </c>
      <c r="AS166" s="1">
        <v>5.1024316621151998E-2</v>
      </c>
      <c r="AT166" s="1">
        <v>3.9018700467905898E-2</v>
      </c>
      <c r="AU166" s="1">
        <v>4.9896894779492801E-2</v>
      </c>
      <c r="AV166" s="1">
        <v>5.8735721577483198E-2</v>
      </c>
    </row>
    <row r="167" spans="20:48" x14ac:dyDescent="0.25">
      <c r="T167" s="1">
        <v>4.4789513020573699E-2</v>
      </c>
      <c r="U167" s="1">
        <v>4.8156491142926597E-2</v>
      </c>
      <c r="V167" s="1">
        <v>3.7921529822665903E-2</v>
      </c>
      <c r="W167" s="1">
        <v>4.88823430630244E-2</v>
      </c>
      <c r="X167" s="1">
        <v>5.62208224637714E-2</v>
      </c>
      <c r="AF167" s="1">
        <v>4.61511981899465E-2</v>
      </c>
      <c r="AG167" s="1">
        <v>5.03598639571812E-2</v>
      </c>
      <c r="AH167" s="1">
        <v>3.9136097815855801E-2</v>
      </c>
      <c r="AI167" s="1">
        <v>5.1450352323042597E-2</v>
      </c>
      <c r="AJ167" s="1">
        <v>5.8025031561933699E-2</v>
      </c>
      <c r="AL167" s="1">
        <v>4.5958968752519903E-2</v>
      </c>
      <c r="AM167" s="1">
        <v>5.0548742820351898E-2</v>
      </c>
      <c r="AN167" s="1">
        <v>3.9031822001716003E-2</v>
      </c>
      <c r="AO167" s="1">
        <v>5.2470503581784601E-2</v>
      </c>
      <c r="AP167" s="1">
        <v>6.0113460370677801E-2</v>
      </c>
      <c r="AR167" s="1">
        <v>4.3961921017046303E-2</v>
      </c>
      <c r="AS167" s="1">
        <v>5.0003382319217499E-2</v>
      </c>
      <c r="AT167" s="1">
        <v>3.8747149177295902E-2</v>
      </c>
      <c r="AU167" s="1">
        <v>5.01051149868861E-2</v>
      </c>
      <c r="AV167" s="1">
        <v>5.8092454126457402E-2</v>
      </c>
    </row>
    <row r="168" spans="20:48" x14ac:dyDescent="0.25">
      <c r="T168" s="1">
        <v>4.4089864094654999E-2</v>
      </c>
      <c r="U168" s="1">
        <v>4.9860414023551902E-2</v>
      </c>
      <c r="V168" s="1">
        <v>3.8953084648834901E-2</v>
      </c>
      <c r="W168" s="1">
        <v>5.0047602846872798E-2</v>
      </c>
      <c r="X168" s="1">
        <v>5.6265184748546498E-2</v>
      </c>
      <c r="AF168" s="1">
        <v>4.5581272834430003E-2</v>
      </c>
      <c r="AG168" s="1">
        <v>5.1779392845312001E-2</v>
      </c>
      <c r="AH168" s="1">
        <v>3.9677515565461799E-2</v>
      </c>
      <c r="AI168" s="1">
        <v>5.0926786418492798E-2</v>
      </c>
      <c r="AJ168" s="1">
        <v>5.7711216981056399E-2</v>
      </c>
      <c r="AL168" s="1">
        <v>4.4709671495719701E-2</v>
      </c>
      <c r="AM168" s="1">
        <v>4.9614304743551899E-2</v>
      </c>
      <c r="AN168" s="1">
        <v>3.8722096753652797E-2</v>
      </c>
      <c r="AO168" s="1">
        <v>5.1783131566916697E-2</v>
      </c>
      <c r="AP168" s="1">
        <v>6.1003341274911402E-2</v>
      </c>
      <c r="AR168" s="1">
        <v>4.7092046483545001E-2</v>
      </c>
      <c r="AS168" s="1">
        <v>4.9347302080992202E-2</v>
      </c>
      <c r="AT168" s="1">
        <v>3.8260137263330898E-2</v>
      </c>
      <c r="AU168" s="1">
        <v>5.01869023383687E-2</v>
      </c>
      <c r="AV168" s="1">
        <v>5.8144432847504202E-2</v>
      </c>
    </row>
    <row r="169" spans="20:48" x14ac:dyDescent="0.25">
      <c r="T169" s="1">
        <v>4.4461105042965E-2</v>
      </c>
      <c r="U169" s="1">
        <v>5.1933729270112E-2</v>
      </c>
      <c r="V169" s="1">
        <v>4.0399338475368897E-2</v>
      </c>
      <c r="W169" s="1">
        <v>4.9958553558788803E-2</v>
      </c>
      <c r="X169" s="1">
        <v>5.62398087460751E-2</v>
      </c>
      <c r="AF169" s="1">
        <v>4.5248771728045097E-2</v>
      </c>
      <c r="AG169" s="1">
        <v>5.1633385276672099E-2</v>
      </c>
      <c r="AH169" s="1">
        <v>3.9646023884317802E-2</v>
      </c>
      <c r="AI169" s="1">
        <v>5.1369806449448698E-2</v>
      </c>
      <c r="AJ169" s="1">
        <v>5.8478150305026601E-2</v>
      </c>
      <c r="AL169" s="1">
        <v>4.5082957186009999E-2</v>
      </c>
      <c r="AM169" s="1">
        <v>5.2551908679217302E-2</v>
      </c>
      <c r="AN169" s="1">
        <v>4.0207492167405899E-2</v>
      </c>
      <c r="AO169" s="1">
        <v>5.07756677480935E-2</v>
      </c>
      <c r="AP169" s="1">
        <v>5.8328405560392697E-2</v>
      </c>
      <c r="AR169" s="1">
        <v>4.5574817864650001E-2</v>
      </c>
      <c r="AS169" s="1">
        <v>4.6694114511392E-2</v>
      </c>
      <c r="AT169" s="1">
        <v>3.6782391755652899E-2</v>
      </c>
      <c r="AU169" s="1">
        <v>5.0431247231804699E-2</v>
      </c>
      <c r="AV169" s="1">
        <v>5.7761950808346597E-2</v>
      </c>
    </row>
    <row r="170" spans="20:48" x14ac:dyDescent="0.25">
      <c r="T170" s="1">
        <v>4.4838810984300002E-2</v>
      </c>
      <c r="U170" s="1">
        <v>4.8721562760031999E-2</v>
      </c>
      <c r="V170" s="1">
        <v>3.8472746861157897E-2</v>
      </c>
      <c r="W170" s="1">
        <v>5.0104695359624703E-2</v>
      </c>
      <c r="X170" s="1">
        <v>5.5412386254800897E-2</v>
      </c>
      <c r="AF170" s="1">
        <v>4.7001646836890003E-2</v>
      </c>
      <c r="AG170" s="1">
        <v>5.0970081907711899E-2</v>
      </c>
      <c r="AH170" s="1">
        <v>3.9333690629534901E-2</v>
      </c>
      <c r="AI170" s="1">
        <v>5.0915370752132802E-2</v>
      </c>
      <c r="AJ170" s="1">
        <v>5.7601926876812697E-2</v>
      </c>
      <c r="AL170" s="1">
        <v>4.4399772806809901E-2</v>
      </c>
      <c r="AM170" s="1">
        <v>4.69485785537921E-2</v>
      </c>
      <c r="AN170" s="1">
        <v>3.71130951577699E-2</v>
      </c>
      <c r="AO170" s="1">
        <v>5.0081856936428699E-2</v>
      </c>
      <c r="AP170" s="1">
        <v>5.82849339805755E-2</v>
      </c>
      <c r="AR170" s="1">
        <v>4.4932418069354899E-2</v>
      </c>
      <c r="AS170" s="1">
        <v>5.1086906096991999E-2</v>
      </c>
      <c r="AT170" s="1">
        <v>3.9152564562830797E-2</v>
      </c>
      <c r="AU170" s="1">
        <v>5.01891996525929E-2</v>
      </c>
      <c r="AV170" s="1">
        <v>5.8029301657686799E-2</v>
      </c>
    </row>
    <row r="171" spans="20:48" x14ac:dyDescent="0.25">
      <c r="T171" s="1">
        <v>4.5148709673209997E-2</v>
      </c>
      <c r="U171" s="1">
        <v>4.9142901847392E-2</v>
      </c>
      <c r="V171" s="1">
        <v>3.8590856965489903E-2</v>
      </c>
      <c r="W171" s="1">
        <v>4.9810114443728799E-2</v>
      </c>
      <c r="X171" s="1">
        <v>5.5870990242154597E-2</v>
      </c>
      <c r="AF171" s="1">
        <v>4.6523876613332002E-2</v>
      </c>
      <c r="AG171" s="1">
        <v>5.13033469752497E-2</v>
      </c>
      <c r="AH171" s="1">
        <v>3.9481829939020399E-2</v>
      </c>
      <c r="AI171" s="1">
        <v>5.1418512504754099E-2</v>
      </c>
      <c r="AJ171" s="1">
        <v>5.83944449096312E-2</v>
      </c>
      <c r="AL171" s="1">
        <v>2.94663104764749E-2</v>
      </c>
      <c r="AM171" s="1">
        <v>5.0552926678112002E-2</v>
      </c>
      <c r="AN171" s="1">
        <v>3.9352036326805798E-2</v>
      </c>
      <c r="AO171" s="1">
        <v>5.1104899175612797E-2</v>
      </c>
      <c r="AP171" s="1">
        <v>5.8966008193987701E-2</v>
      </c>
      <c r="AR171" s="1">
        <v>4.8366863833319097E-2</v>
      </c>
      <c r="AS171" s="1">
        <v>5.3439315154853902E-2</v>
      </c>
      <c r="AT171" s="1">
        <v>4.0940038282215797E-2</v>
      </c>
      <c r="AU171" s="1">
        <v>5.0312711232391699E-2</v>
      </c>
      <c r="AV171" s="1">
        <v>5.7757159069059198E-2</v>
      </c>
    </row>
    <row r="172" spans="20:48" x14ac:dyDescent="0.25">
      <c r="T172" s="1">
        <v>4.5385249143169097E-2</v>
      </c>
      <c r="U172" s="1">
        <v>4.99275476893992E-2</v>
      </c>
      <c r="V172" s="1">
        <v>3.8804429006705901E-2</v>
      </c>
      <c r="W172" s="1">
        <v>4.9783329848344403E-2</v>
      </c>
      <c r="X172" s="1">
        <v>5.7219618351607902E-2</v>
      </c>
      <c r="AF172" s="1">
        <v>4.6071950770160103E-2</v>
      </c>
      <c r="AG172" s="1">
        <v>5.1003449144832097E-2</v>
      </c>
      <c r="AH172" s="1">
        <v>3.9567286531436902E-2</v>
      </c>
      <c r="AI172" s="1">
        <v>5.0801199907580703E-2</v>
      </c>
      <c r="AJ172" s="1">
        <v>5.8647917458139798E-2</v>
      </c>
      <c r="AL172" s="1">
        <v>4.5952513782739998E-2</v>
      </c>
      <c r="AM172" s="1">
        <v>5.1983831938271899E-2</v>
      </c>
      <c r="AN172" s="1">
        <v>3.9913752074167898E-2</v>
      </c>
      <c r="AO172" s="1">
        <v>5.0855995106108803E-2</v>
      </c>
      <c r="AP172" s="1">
        <v>5.8733782627915197E-2</v>
      </c>
      <c r="AR172" s="1">
        <v>4.7134013810360101E-2</v>
      </c>
      <c r="AS172" s="1">
        <v>5.2033856887711998E-2</v>
      </c>
      <c r="AT172" s="1">
        <v>3.9656529261386998E-2</v>
      </c>
      <c r="AU172" s="1">
        <v>4.9876346580044598E-2</v>
      </c>
      <c r="AV172" s="1">
        <v>5.7488746754998002E-2</v>
      </c>
    </row>
    <row r="173" spans="20:48" x14ac:dyDescent="0.25">
      <c r="T173" s="1">
        <v>4.4606371932750001E-2</v>
      </c>
      <c r="U173" s="1">
        <v>4.9718603265792E-2</v>
      </c>
      <c r="V173" s="1">
        <v>3.90816919802148E-2</v>
      </c>
      <c r="W173" s="1">
        <v>5.1173421535676798E-2</v>
      </c>
      <c r="X173" s="1">
        <v>5.7121861141427997E-2</v>
      </c>
      <c r="AF173" s="1">
        <v>4.46750566747144E-2</v>
      </c>
      <c r="AG173" s="1">
        <v>5.1785861162417401E-2</v>
      </c>
      <c r="AH173" s="1">
        <v>3.9744578383715902E-2</v>
      </c>
      <c r="AI173" s="1">
        <v>5.0308553635100603E-2</v>
      </c>
      <c r="AJ173" s="1">
        <v>5.9100124013595198E-2</v>
      </c>
      <c r="AL173" s="1">
        <v>4.6139443657173602E-2</v>
      </c>
      <c r="AM173" s="1">
        <v>4.7261465877617502E-2</v>
      </c>
      <c r="AN173" s="1">
        <v>3.7398965294366003E-2</v>
      </c>
      <c r="AO173" s="1">
        <v>5.0686379317591797E-2</v>
      </c>
      <c r="AP173" s="1">
        <v>5.7047536577447898E-2</v>
      </c>
      <c r="AR173" s="1">
        <v>4.887074147151E-2</v>
      </c>
      <c r="AS173" s="1">
        <v>5.0744814197792101E-2</v>
      </c>
      <c r="AT173" s="1">
        <v>3.9554156847605902E-2</v>
      </c>
      <c r="AU173" s="1">
        <v>5.1315004160444697E-2</v>
      </c>
      <c r="AV173" s="1">
        <v>5.8074182280968702E-2</v>
      </c>
    </row>
    <row r="174" spans="20:48" x14ac:dyDescent="0.25">
      <c r="T174" s="1">
        <v>4.440622777659E-2</v>
      </c>
      <c r="U174" s="1">
        <v>4.6602341656192099E-2</v>
      </c>
      <c r="V174" s="1">
        <v>3.7076363013122803E-2</v>
      </c>
      <c r="W174" s="1">
        <v>4.9702764637088698E-2</v>
      </c>
      <c r="X174" s="1">
        <v>5.6634003252467098E-2</v>
      </c>
      <c r="AF174" s="1">
        <v>4.5510248120360003E-2</v>
      </c>
      <c r="AG174" s="1">
        <v>4.9063628752991903E-2</v>
      </c>
      <c r="AH174" s="1">
        <v>3.8470138854437903E-2</v>
      </c>
      <c r="AI174" s="1">
        <v>5.09108115760648E-2</v>
      </c>
      <c r="AJ174" s="1">
        <v>5.7865387708582003E-2</v>
      </c>
      <c r="AL174" s="1">
        <v>4.5335943889810097E-2</v>
      </c>
      <c r="AM174" s="1">
        <v>5.0665541103391901E-2</v>
      </c>
      <c r="AN174" s="1">
        <v>3.91761751736679E-2</v>
      </c>
      <c r="AO174" s="1">
        <v>5.0760075146780798E-2</v>
      </c>
      <c r="AP174" s="1">
        <v>5.8606932911646203E-2</v>
      </c>
      <c r="AR174" s="1">
        <v>5.0438741471146603E-2</v>
      </c>
      <c r="AS174" s="1">
        <v>5.6185058654635703E-2</v>
      </c>
      <c r="AT174" s="1">
        <v>4.2209478144065997E-2</v>
      </c>
      <c r="AU174" s="1">
        <v>5.2862020973431699E-2</v>
      </c>
      <c r="AV174" s="1">
        <v>5.9795562428111099E-2</v>
      </c>
    </row>
    <row r="175" spans="20:48" x14ac:dyDescent="0.25">
      <c r="T175" s="1">
        <v>4.5946068836205001E-2</v>
      </c>
      <c r="U175" s="1">
        <v>4.9280593512992098E-2</v>
      </c>
      <c r="V175" s="1">
        <v>3.8913703747362902E-2</v>
      </c>
      <c r="W175" s="1">
        <v>4.9992807648344802E-2</v>
      </c>
      <c r="X175" s="1">
        <v>5.6879892353776398E-2</v>
      </c>
      <c r="AF175" s="1">
        <v>4.57910994452599E-2</v>
      </c>
      <c r="AG175" s="1">
        <v>5.1257926140351899E-2</v>
      </c>
      <c r="AH175" s="1">
        <v>3.9546308377382898E-2</v>
      </c>
      <c r="AI175" s="1">
        <v>5.0983871840768802E-2</v>
      </c>
      <c r="AJ175" s="1">
        <v>5.7855620250133299E-2</v>
      </c>
      <c r="AL175" s="1">
        <v>4.5374683731734998E-2</v>
      </c>
      <c r="AM175" s="1">
        <v>5.0544584868831899E-2</v>
      </c>
      <c r="AN175" s="1">
        <v>3.9401906305304803E-2</v>
      </c>
      <c r="AO175" s="1">
        <v>5.16735340793847E-2</v>
      </c>
      <c r="AP175" s="1">
        <v>6.0804289924104103E-2</v>
      </c>
      <c r="AR175" s="1">
        <v>4.9493796403955001E-2</v>
      </c>
      <c r="AS175" s="1">
        <v>5.5241878399391903E-2</v>
      </c>
      <c r="AT175" s="1">
        <v>4.1995210387420899E-2</v>
      </c>
      <c r="AU175" s="1">
        <v>5.3596315180112701E-2</v>
      </c>
      <c r="AV175" s="1">
        <v>5.96763423682245E-2</v>
      </c>
    </row>
    <row r="176" spans="20:48" x14ac:dyDescent="0.25">
      <c r="T176" s="1">
        <v>4.6591391774223598E-2</v>
      </c>
      <c r="U176" s="1">
        <v>4.7253882414635698E-2</v>
      </c>
      <c r="V176" s="1">
        <v>3.7081603476625799E-2</v>
      </c>
      <c r="W176" s="1">
        <v>4.9328682081337102E-2</v>
      </c>
      <c r="X176" s="1">
        <v>5.67814322743782E-2</v>
      </c>
      <c r="AF176" s="1">
        <v>4.5100287376614798E-2</v>
      </c>
      <c r="AG176" s="1">
        <v>5.0110707161312003E-2</v>
      </c>
      <c r="AH176" s="1">
        <v>3.8871714839170901E-2</v>
      </c>
      <c r="AI176" s="1">
        <v>5.13218535602607E-2</v>
      </c>
      <c r="AJ176" s="1">
        <v>5.8386413753590598E-2</v>
      </c>
      <c r="AL176" s="1">
        <v>4.4490160202832398E-2</v>
      </c>
      <c r="AM176" s="1">
        <v>4.91155362225386E-2</v>
      </c>
      <c r="AN176" s="1">
        <v>3.8315272155395798E-2</v>
      </c>
      <c r="AO176" s="1">
        <v>5.1466727741554003E-2</v>
      </c>
      <c r="AP176" s="1">
        <v>5.7496765119357397E-2</v>
      </c>
      <c r="AR176" s="1">
        <v>4.7492334795865003E-2</v>
      </c>
      <c r="AS176" s="1">
        <v>5.5250233161791999E-2</v>
      </c>
      <c r="AT176" s="1">
        <v>4.2008331921230803E-2</v>
      </c>
      <c r="AU176" s="1">
        <v>5.5016693513384701E-2</v>
      </c>
      <c r="AV176" s="1">
        <v>5.9065518721347798E-2</v>
      </c>
    </row>
    <row r="177" spans="20:48" x14ac:dyDescent="0.25">
      <c r="T177" s="1">
        <v>4.3602423667059999E-2</v>
      </c>
      <c r="U177" s="1">
        <v>4.88759121379519E-2</v>
      </c>
      <c r="V177" s="1">
        <v>3.8412379655610902E-2</v>
      </c>
      <c r="W177" s="1">
        <v>5.0239421494100697E-2</v>
      </c>
      <c r="X177" s="1">
        <v>5.6577416221168499E-2</v>
      </c>
      <c r="AF177" s="1">
        <v>4.4581147981105601E-2</v>
      </c>
      <c r="AG177" s="1">
        <v>4.9461070511508602E-2</v>
      </c>
      <c r="AH177" s="1">
        <v>3.8646940964545899E-2</v>
      </c>
      <c r="AI177" s="1">
        <v>5.0698852109464503E-2</v>
      </c>
      <c r="AJ177" s="1">
        <v>5.7363320954817998E-2</v>
      </c>
      <c r="AL177" s="1">
        <v>4.5699268296977999E-2</v>
      </c>
      <c r="AM177" s="1">
        <v>5.0412983524744798E-2</v>
      </c>
      <c r="AN177" s="1">
        <v>3.9288814391175798E-2</v>
      </c>
      <c r="AO177" s="1">
        <v>5.1257291553337102E-2</v>
      </c>
      <c r="AP177" s="1">
        <v>5.9373328617781697E-2</v>
      </c>
      <c r="AR177" s="1">
        <v>4.5306866456065201E-2</v>
      </c>
      <c r="AS177" s="1">
        <v>5.3518996861311903E-2</v>
      </c>
      <c r="AT177" s="1">
        <v>4.1010924201229898E-2</v>
      </c>
      <c r="AU177" s="1">
        <v>5.8001351390348697E-2</v>
      </c>
      <c r="AV177" s="1">
        <v>6.00315033961255E-2</v>
      </c>
    </row>
    <row r="178" spans="20:48" x14ac:dyDescent="0.25">
      <c r="T178" s="1">
        <v>4.2735221621701097E-2</v>
      </c>
      <c r="U178" s="1">
        <v>4.86684573231446E-2</v>
      </c>
      <c r="V178" s="1">
        <v>3.8195948438845898E-2</v>
      </c>
      <c r="W178" s="1">
        <v>4.9131476606115297E-2</v>
      </c>
      <c r="X178" s="1">
        <v>5.7884887371851101E-2</v>
      </c>
      <c r="AF178" s="1">
        <v>4.6565856190779902E-2</v>
      </c>
      <c r="AG178" s="1">
        <v>5.2826471253632101E-2</v>
      </c>
      <c r="AH178" s="1">
        <v>4.04675704511809E-2</v>
      </c>
      <c r="AI178" s="1">
        <v>4.9784999977736798E-2</v>
      </c>
      <c r="AJ178" s="1">
        <v>5.7412630866019103E-2</v>
      </c>
      <c r="AL178" s="1">
        <v>4.6611061025729997E-2</v>
      </c>
      <c r="AM178" s="1">
        <v>5.0970081907712003E-2</v>
      </c>
      <c r="AN178" s="1">
        <v>3.9415052289177903E-2</v>
      </c>
      <c r="AO178" s="1">
        <v>5.0586535746680698E-2</v>
      </c>
      <c r="AP178" s="1">
        <v>5.86303517868971E-2</v>
      </c>
      <c r="AR178" s="1">
        <v>4.5523150770287298E-2</v>
      </c>
      <c r="AS178" s="1">
        <v>5.30980239939811E-2</v>
      </c>
      <c r="AT178" s="1">
        <v>4.0274300112275799E-2</v>
      </c>
      <c r="AU178" s="1">
        <v>5.9152285189733401E-2</v>
      </c>
      <c r="AV178" s="1">
        <v>5.89848005813347E-2</v>
      </c>
    </row>
    <row r="179" spans="20:48" x14ac:dyDescent="0.25">
      <c r="T179" s="1">
        <v>4.4076964178340103E-2</v>
      </c>
      <c r="U179" s="1">
        <v>5.02567406361921E-2</v>
      </c>
      <c r="V179" s="1">
        <v>3.9341563549820997E-2</v>
      </c>
      <c r="W179" s="1">
        <v>4.9079369987168803E-2</v>
      </c>
      <c r="X179" s="1">
        <v>5.6005626052782601E-2</v>
      </c>
      <c r="AF179" s="1">
        <v>4.8244479100664997E-2</v>
      </c>
      <c r="AG179" s="1">
        <v>5.1428997996192001E-2</v>
      </c>
      <c r="AH179" s="1">
        <v>3.97405152277919E-2</v>
      </c>
      <c r="AI179" s="1">
        <v>5.0773788127364702E-2</v>
      </c>
      <c r="AJ179" s="1">
        <v>5.6872082022547801E-2</v>
      </c>
      <c r="AL179" s="1">
        <v>4.5790224689332699E-2</v>
      </c>
      <c r="AM179" s="1">
        <v>4.94041945391447E-2</v>
      </c>
      <c r="AN179" s="1">
        <v>3.9040646251725902E-2</v>
      </c>
      <c r="AO179" s="1">
        <v>5.0931355263391598E-2</v>
      </c>
      <c r="AP179" s="1">
        <v>5.9277532390687601E-2</v>
      </c>
      <c r="AR179" s="1">
        <v>4.5710402299764898E-2</v>
      </c>
      <c r="AS179" s="1">
        <v>5.1174482141312101E-2</v>
      </c>
      <c r="AT179" s="1">
        <v>3.9808771653666898E-2</v>
      </c>
      <c r="AU179" s="1">
        <v>6.0766778839868599E-2</v>
      </c>
      <c r="AV179" s="1">
        <v>5.7648770686532097E-2</v>
      </c>
    </row>
    <row r="180" spans="20:48" x14ac:dyDescent="0.25">
      <c r="T180" s="1">
        <v>4.4496617400000001E-2</v>
      </c>
      <c r="U180" s="1">
        <v>4.95391896006721E-2</v>
      </c>
      <c r="V180" s="1">
        <v>3.8533114066704899E-2</v>
      </c>
      <c r="W180" s="1">
        <v>5.00133558477927E-2</v>
      </c>
      <c r="X180" s="1">
        <v>5.5773406545927599E-2</v>
      </c>
      <c r="AF180" s="1">
        <v>4.6869299909910102E-2</v>
      </c>
      <c r="AG180" s="1">
        <v>5.1654239799872097E-2</v>
      </c>
      <c r="AH180" s="1">
        <v>3.9751012454839897E-2</v>
      </c>
      <c r="AI180" s="1">
        <v>5.2098274863212599E-2</v>
      </c>
      <c r="AJ180" s="1">
        <v>5.8913299061824999E-2</v>
      </c>
      <c r="AL180" s="1">
        <v>4.6469031644079797E-2</v>
      </c>
      <c r="AM180" s="1">
        <v>5.1295477235232E-2</v>
      </c>
      <c r="AN180" s="1">
        <v>3.9551540690864903E-2</v>
      </c>
      <c r="AO180" s="1">
        <v>5.1050103977084697E-2</v>
      </c>
      <c r="AP180" s="1">
        <v>5.9596318284022697E-2</v>
      </c>
      <c r="AR180" s="1">
        <v>4.6620753503645099E-2</v>
      </c>
      <c r="AS180" s="1">
        <v>5.2359265168352001E-2</v>
      </c>
      <c r="AT180" s="1">
        <v>4.0294358054867897E-2</v>
      </c>
      <c r="AU180" s="1">
        <v>6.2730663429968803E-2</v>
      </c>
      <c r="AV180" s="1">
        <v>5.6499355323404402E-2</v>
      </c>
    </row>
    <row r="181" spans="20:48" x14ac:dyDescent="0.25">
      <c r="T181" s="1">
        <v>4.4396545321919903E-2</v>
      </c>
      <c r="U181" s="1">
        <v>4.9989737973632098E-2</v>
      </c>
      <c r="V181" s="1">
        <v>3.91499239560269E-2</v>
      </c>
      <c r="W181" s="1">
        <v>4.91318749619487E-2</v>
      </c>
      <c r="X181" s="1">
        <v>5.6481783592944299E-2</v>
      </c>
      <c r="AF181" s="1">
        <v>4.6215427953865497E-2</v>
      </c>
      <c r="AG181" s="1">
        <v>5.3532881166716499E-2</v>
      </c>
      <c r="AH181" s="1">
        <v>4.1103367172759302E-2</v>
      </c>
      <c r="AI181" s="1">
        <v>5.2380170129714E-2</v>
      </c>
      <c r="AJ181" s="1">
        <v>5.8786907153092899E-2</v>
      </c>
      <c r="AL181" s="1">
        <v>4.7350295390969799E-2</v>
      </c>
      <c r="AM181" s="1">
        <v>4.9514151219711998E-2</v>
      </c>
      <c r="AN181" s="1">
        <v>3.82758831039028E-2</v>
      </c>
      <c r="AO181" s="1">
        <v>5.0867417862944797E-2</v>
      </c>
      <c r="AP181" s="1">
        <v>5.8160047450743997E-2</v>
      </c>
      <c r="AR181" s="1">
        <v>4.5350989894248801E-2</v>
      </c>
      <c r="AS181" s="1">
        <v>5.2457498751960797E-2</v>
      </c>
      <c r="AT181" s="1">
        <v>4.0718405458613702E-2</v>
      </c>
      <c r="AU181" s="1">
        <v>6.2762888067727396E-2</v>
      </c>
      <c r="AV181" s="1">
        <v>5.7323303190123E-2</v>
      </c>
    </row>
    <row r="182" spans="20:48" x14ac:dyDescent="0.25">
      <c r="T182" s="1">
        <v>4.4609589394395001E-2</v>
      </c>
      <c r="U182" s="1">
        <v>4.84003253840318E-2</v>
      </c>
      <c r="V182" s="1">
        <v>3.7937298631478898E-2</v>
      </c>
      <c r="W182" s="1">
        <v>4.9615998482276699E-2</v>
      </c>
      <c r="X182" s="1">
        <v>5.6877941285773698E-2</v>
      </c>
      <c r="AF182" s="1">
        <v>4.7148984893573602E-2</v>
      </c>
      <c r="AG182" s="1">
        <v>5.1414177271799401E-2</v>
      </c>
      <c r="AH182" s="1">
        <v>3.9849565472415902E-2</v>
      </c>
      <c r="AI182" s="1">
        <v>5.3167195060471698E-2</v>
      </c>
      <c r="AJ182" s="1">
        <v>5.8709833295722803E-2</v>
      </c>
      <c r="AL182" s="1">
        <v>4.7340622959544998E-2</v>
      </c>
      <c r="AM182" s="1">
        <v>5.2438512356512E-2</v>
      </c>
      <c r="AN182" s="1">
        <v>3.9955749132380897E-2</v>
      </c>
      <c r="AO182" s="1">
        <v>5.1184830111560803E-2</v>
      </c>
      <c r="AP182" s="1">
        <v>5.88684244977608E-2</v>
      </c>
      <c r="AR182" s="1">
        <v>4.5848915344828003E-2</v>
      </c>
      <c r="AS182" s="1">
        <v>4.8918758703799303E-2</v>
      </c>
      <c r="AT182" s="1">
        <v>3.8005060128805897E-2</v>
      </c>
      <c r="AU182" s="1">
        <v>6.20752823536352E-2</v>
      </c>
      <c r="AV182" s="1">
        <v>5.49044685003802E-2</v>
      </c>
    </row>
    <row r="183" spans="20:48" x14ac:dyDescent="0.25">
      <c r="T183" s="1">
        <v>4.5405769459296301E-2</v>
      </c>
      <c r="U183" s="1">
        <v>5.0284029327362902E-2</v>
      </c>
      <c r="V183" s="1">
        <v>3.8930887696185898E-2</v>
      </c>
      <c r="W183" s="1">
        <v>4.8471295277529802E-2</v>
      </c>
      <c r="X183" s="1">
        <v>5.5007359520211699E-2</v>
      </c>
      <c r="AF183" s="1">
        <v>4.6749872945735002E-2</v>
      </c>
      <c r="AG183" s="1">
        <v>5.2572007211232001E-2</v>
      </c>
      <c r="AH183" s="1">
        <v>4.0231350242516901E-2</v>
      </c>
      <c r="AI183" s="1">
        <v>5.3902297581416798E-2</v>
      </c>
      <c r="AJ183" s="1">
        <v>5.8610841106869302E-2</v>
      </c>
      <c r="AL183" s="1">
        <v>4.64035743870055E-2</v>
      </c>
      <c r="AM183" s="1">
        <v>5.1019778318926602E-2</v>
      </c>
      <c r="AN183" s="1">
        <v>3.9162355701695802E-2</v>
      </c>
      <c r="AO183" s="1">
        <v>5.0331404305482601E-2</v>
      </c>
      <c r="AP183" s="1">
        <v>5.94283187698764E-2</v>
      </c>
      <c r="AR183" s="1">
        <v>4.5758814573115099E-2</v>
      </c>
      <c r="AS183" s="1">
        <v>5.0807390720512102E-2</v>
      </c>
      <c r="AT183" s="1">
        <v>3.907382720995E-2</v>
      </c>
      <c r="AU183" s="1">
        <v>6.3283295129408695E-2</v>
      </c>
      <c r="AV183" s="1">
        <v>5.6263221562108799E-2</v>
      </c>
    </row>
    <row r="184" spans="20:48" x14ac:dyDescent="0.25">
      <c r="T184" s="1">
        <v>4.3621798599645101E-2</v>
      </c>
      <c r="U184" s="1">
        <v>5.0719788769952E-2</v>
      </c>
      <c r="V184" s="1">
        <v>3.9840255184789897E-2</v>
      </c>
      <c r="W184" s="1">
        <v>4.9848934799828701E-2</v>
      </c>
      <c r="X184" s="1">
        <v>5.6600829037202101E-2</v>
      </c>
      <c r="AF184" s="1">
        <v>4.5784356534987303E-2</v>
      </c>
      <c r="AG184" s="1">
        <v>5.2555700410708499E-2</v>
      </c>
      <c r="AH184" s="1">
        <v>4.0314857580416003E-2</v>
      </c>
      <c r="AI184" s="1">
        <v>5.5006522547857102E-2</v>
      </c>
      <c r="AJ184" s="1">
        <v>5.6501132877454202E-2</v>
      </c>
      <c r="AL184" s="1">
        <v>4.6949997055405E-2</v>
      </c>
      <c r="AM184" s="1">
        <v>5.0782378245792001E-2</v>
      </c>
      <c r="AN184" s="1">
        <v>3.8921584817669899E-2</v>
      </c>
      <c r="AO184" s="1">
        <v>4.9657109062124699E-2</v>
      </c>
      <c r="AP184" s="1">
        <v>5.5636801489644602E-2</v>
      </c>
      <c r="AR184" s="1">
        <v>4.5626467646134899E-2</v>
      </c>
      <c r="AS184" s="1">
        <v>5.1437326852352E-2</v>
      </c>
      <c r="AT184" s="1">
        <v>3.96644021816729E-2</v>
      </c>
      <c r="AU184" s="1">
        <v>6.1767003927284798E-2</v>
      </c>
      <c r="AV184" s="1">
        <v>5.62612765533234E-2</v>
      </c>
    </row>
    <row r="185" spans="20:48" x14ac:dyDescent="0.25">
      <c r="T185" s="1">
        <v>4.4438502625489998E-2</v>
      </c>
      <c r="U185" s="1">
        <v>5.04652988213121E-2</v>
      </c>
      <c r="V185" s="1">
        <v>3.9310055568634997E-2</v>
      </c>
      <c r="W185" s="1">
        <v>4.9995083691140703E-2</v>
      </c>
      <c r="X185" s="1">
        <v>5.7100405452614501E-2</v>
      </c>
      <c r="AF185" s="1">
        <v>4.6294697343795002E-2</v>
      </c>
      <c r="AG185" s="1">
        <v>5.1554099229152099E-2</v>
      </c>
      <c r="AH185" s="1">
        <v>3.99163845309509E-2</v>
      </c>
      <c r="AI185" s="1">
        <v>5.48614262699368E-2</v>
      </c>
      <c r="AJ185" s="1">
        <v>5.8846968808947298E-2</v>
      </c>
      <c r="AL185" s="1">
        <v>4.77118438613649E-2</v>
      </c>
      <c r="AM185" s="1">
        <v>5.1274609758912001E-2</v>
      </c>
      <c r="AN185" s="1">
        <v>3.9779879829221799E-2</v>
      </c>
      <c r="AO185" s="1">
        <v>5.0604800812856697E-2</v>
      </c>
      <c r="AP185" s="1">
        <v>5.7047708438886902E-2</v>
      </c>
      <c r="AR185" s="1">
        <v>4.60836961908919E-2</v>
      </c>
      <c r="AS185" s="1">
        <v>5.1797201030199198E-2</v>
      </c>
      <c r="AT185" s="1">
        <v>3.9878179455235897E-2</v>
      </c>
      <c r="AU185" s="1">
        <v>6.1373583065126101E-2</v>
      </c>
      <c r="AV185" s="1">
        <v>5.5952938954137901E-2</v>
      </c>
    </row>
    <row r="186" spans="20:48" x14ac:dyDescent="0.25">
      <c r="T186" s="1">
        <v>4.4835563452920002E-2</v>
      </c>
      <c r="U186" s="1">
        <v>5.0865783385471999E-2</v>
      </c>
      <c r="V186" s="1">
        <v>3.9296934034824801E-2</v>
      </c>
      <c r="W186" s="1">
        <v>4.9485838614344801E-2</v>
      </c>
      <c r="X186" s="1">
        <v>5.6606682241210397E-2</v>
      </c>
      <c r="AF186" s="1">
        <v>4.6288242374014903E-2</v>
      </c>
      <c r="AG186" s="1">
        <v>4.8396141526272002E-2</v>
      </c>
      <c r="AH186" s="1">
        <v>3.7640694917225902E-2</v>
      </c>
      <c r="AI186" s="1">
        <v>5.36259888221726E-2</v>
      </c>
      <c r="AJ186" s="1">
        <v>5.941485078211E-2</v>
      </c>
      <c r="AL186" s="1">
        <v>4.6688243657046199E-2</v>
      </c>
      <c r="AM186" s="1">
        <v>5.3663074415072003E-2</v>
      </c>
      <c r="AN186" s="1">
        <v>4.1104690933745899E-2</v>
      </c>
      <c r="AO186" s="1">
        <v>5.2509108645249901E-2</v>
      </c>
      <c r="AP186" s="1">
        <v>5.9389291901440898E-2</v>
      </c>
      <c r="AR186" s="1">
        <v>4.5474745786569903E-2</v>
      </c>
      <c r="AS186" s="1">
        <v>5.2572007211231897E-2</v>
      </c>
      <c r="AT186" s="1">
        <v>4.0105375367919902E-2</v>
      </c>
      <c r="AU186" s="1">
        <v>6.2664438384128801E-2</v>
      </c>
      <c r="AV186" s="1">
        <v>5.6729635880691201E-2</v>
      </c>
    </row>
    <row r="187" spans="20:48" x14ac:dyDescent="0.25">
      <c r="T187" s="1">
        <v>4.3993029524710098E-2</v>
      </c>
      <c r="U187" s="1">
        <v>4.5217316347071899E-2</v>
      </c>
      <c r="V187" s="1">
        <v>3.64227802290489E-2</v>
      </c>
      <c r="W187" s="1">
        <v>4.9784999977736798E-2</v>
      </c>
      <c r="X187" s="1">
        <v>5.51704053487145E-2</v>
      </c>
      <c r="AF187" s="1">
        <v>4.6617505972265098E-2</v>
      </c>
      <c r="AG187" s="1">
        <v>5.2371777882272E-2</v>
      </c>
      <c r="AH187" s="1">
        <v>4.0016108187906803E-2</v>
      </c>
      <c r="AI187" s="1">
        <v>5.29180827888086E-2</v>
      </c>
      <c r="AJ187" s="1">
        <v>5.9282135743398003E-2</v>
      </c>
      <c r="AL187" s="1">
        <v>4.6995191867110098E-2</v>
      </c>
      <c r="AM187" s="1">
        <v>5.2559481544192099E-2</v>
      </c>
      <c r="AN187" s="1">
        <v>4.02339826992998E-2</v>
      </c>
      <c r="AO187" s="1">
        <v>5.2264971953972797E-2</v>
      </c>
      <c r="AP187" s="1">
        <v>5.8942595377954099E-2</v>
      </c>
      <c r="AR187" s="1">
        <v>4.5503773104090102E-2</v>
      </c>
      <c r="AS187" s="1">
        <v>5.1971280364992101E-2</v>
      </c>
      <c r="AT187" s="1">
        <v>4.0013508331207898E-2</v>
      </c>
      <c r="AU187" s="1">
        <v>5.9787116132852799E-2</v>
      </c>
      <c r="AV187" s="1">
        <v>5.4264928018893203E-2</v>
      </c>
    </row>
    <row r="188" spans="20:48" x14ac:dyDescent="0.25">
      <c r="T188" s="1">
        <v>4.5546659835832601E-2</v>
      </c>
      <c r="U188" s="1">
        <v>4.78037894608902E-2</v>
      </c>
      <c r="V188" s="1">
        <v>3.7305914281875803E-2</v>
      </c>
      <c r="W188" s="1">
        <v>4.8710044496224403E-2</v>
      </c>
      <c r="X188" s="1">
        <v>5.5083645067277601E-2</v>
      </c>
      <c r="AF188" s="1">
        <v>4.6066082615814699E-2</v>
      </c>
      <c r="AG188" s="1">
        <v>5.1660686920963102E-2</v>
      </c>
      <c r="AH188" s="1">
        <v>3.9873437624835903E-2</v>
      </c>
      <c r="AI188" s="1">
        <v>5.2625360222213403E-2</v>
      </c>
      <c r="AJ188" s="1">
        <v>6.0790799902819902E-2</v>
      </c>
      <c r="AL188" s="1">
        <v>4.7511709728449703E-2</v>
      </c>
      <c r="AM188" s="1">
        <v>5.3302045054432E-2</v>
      </c>
      <c r="AN188" s="1">
        <v>4.0446575997084802E-2</v>
      </c>
      <c r="AO188" s="1">
        <v>5.2513876023476798E-2</v>
      </c>
      <c r="AP188" s="1">
        <v>5.9217744440087997E-2</v>
      </c>
      <c r="AR188" s="1">
        <v>4.6310834768244998E-2</v>
      </c>
      <c r="AS188" s="1">
        <v>5.1157811475871902E-2</v>
      </c>
      <c r="AT188" s="1">
        <v>3.94281575229459E-2</v>
      </c>
      <c r="AU188" s="1">
        <v>5.97026331113127E-2</v>
      </c>
      <c r="AV188" s="1">
        <v>5.6085644077766901E-2</v>
      </c>
    </row>
    <row r="189" spans="20:48" x14ac:dyDescent="0.25">
      <c r="T189" s="1">
        <v>4.7037169217170001E-2</v>
      </c>
      <c r="U189" s="1">
        <v>4.5872316766111899E-2</v>
      </c>
      <c r="V189" s="1">
        <v>3.61366737418439E-2</v>
      </c>
      <c r="W189" s="1">
        <v>4.8718556934956803E-2</v>
      </c>
      <c r="X189" s="1">
        <v>5.3371144978654098E-2</v>
      </c>
      <c r="AF189" s="1">
        <v>4.61106805888402E-2</v>
      </c>
      <c r="AG189" s="1">
        <v>5.1245413426431997E-2</v>
      </c>
      <c r="AH189" s="1">
        <v>3.9520024559657897E-2</v>
      </c>
      <c r="AI189" s="1">
        <v>5.23814330222728E-2</v>
      </c>
      <c r="AJ189" s="1">
        <v>6.1495107359095399E-2</v>
      </c>
      <c r="AL189" s="1">
        <v>4.7485879826085001E-2</v>
      </c>
      <c r="AM189" s="1">
        <v>5.2275821169311898E-2</v>
      </c>
      <c r="AN189" s="1">
        <v>4.01972342546109E-2</v>
      </c>
      <c r="AO189" s="1">
        <v>5.3436460398692598E-2</v>
      </c>
      <c r="AP189" s="1">
        <v>5.9543627329512301E-2</v>
      </c>
      <c r="AR189" s="1">
        <v>4.5253179222232598E-2</v>
      </c>
      <c r="AS189" s="1">
        <v>5.0132348292162898E-2</v>
      </c>
      <c r="AT189" s="1">
        <v>3.8775785387445902E-2</v>
      </c>
      <c r="AU189" s="1">
        <v>5.8886553486915301E-2</v>
      </c>
      <c r="AV189" s="1">
        <v>5.4214367705555801E-2</v>
      </c>
    </row>
    <row r="190" spans="20:48" x14ac:dyDescent="0.25">
      <c r="T190" s="1">
        <v>4.5975106176970197E-2</v>
      </c>
      <c r="U190" s="1">
        <v>5.0915847194272001E-2</v>
      </c>
      <c r="V190" s="1">
        <v>3.9866506402430897E-2</v>
      </c>
      <c r="W190" s="1">
        <v>4.9887748065452701E-2</v>
      </c>
      <c r="X190" s="1">
        <v>5.55255724358329E-2</v>
      </c>
      <c r="AF190" s="1">
        <v>4.5103504838260103E-2</v>
      </c>
      <c r="AG190" s="1">
        <v>4.9952225738111998E-2</v>
      </c>
      <c r="AH190" s="1">
        <v>3.8706350913081E-2</v>
      </c>
      <c r="AI190" s="1">
        <v>5.2214728841036701E-2</v>
      </c>
      <c r="AJ190" s="1">
        <v>6.1075542909449797E-2</v>
      </c>
      <c r="AL190" s="1">
        <v>4.5529613029699899E-2</v>
      </c>
      <c r="AM190" s="1">
        <v>4.8350261575231999E-2</v>
      </c>
      <c r="AN190" s="1">
        <v>3.7260097086546901E-2</v>
      </c>
      <c r="AO190" s="1">
        <v>5.3347389839180699E-2</v>
      </c>
      <c r="AP190" s="1">
        <v>5.8975757474784098E-2</v>
      </c>
      <c r="AR190" s="1">
        <v>4.3079460859184897E-2</v>
      </c>
      <c r="AS190" s="1">
        <v>5.2088091601151999E-2</v>
      </c>
      <c r="AT190" s="1">
        <v>4.0265474380443901E-2</v>
      </c>
      <c r="AU190" s="1">
        <v>5.9154567678416703E-2</v>
      </c>
      <c r="AV190" s="1">
        <v>5.46864314181068E-2</v>
      </c>
    </row>
    <row r="191" spans="20:48" x14ac:dyDescent="0.25">
      <c r="T191" s="1">
        <v>4.5636160124050001E-2</v>
      </c>
      <c r="U191" s="1">
        <v>5.0598806629152102E-2</v>
      </c>
      <c r="V191" s="1">
        <v>3.9412427982416003E-2</v>
      </c>
      <c r="W191" s="1">
        <v>5.0869693905740698E-2</v>
      </c>
      <c r="X191" s="1">
        <v>5.7719021253067701E-2</v>
      </c>
      <c r="AF191" s="1">
        <v>4.6885427311115203E-2</v>
      </c>
      <c r="AG191" s="1">
        <v>4.9651842885311999E-2</v>
      </c>
      <c r="AH191" s="1">
        <v>3.8708967069821902E-2</v>
      </c>
      <c r="AI191" s="1">
        <v>5.1216801067844799E-2</v>
      </c>
      <c r="AJ191" s="1">
        <v>5.9916372206308001E-2</v>
      </c>
      <c r="AL191" s="1">
        <v>4.5719788613105397E-2</v>
      </c>
      <c r="AM191" s="1">
        <v>5.22864285970355E-2</v>
      </c>
      <c r="AN191" s="1">
        <v>4.0119212621755898E-2</v>
      </c>
      <c r="AO191" s="1">
        <v>5.3042634734813597E-2</v>
      </c>
      <c r="AP191" s="1">
        <v>6.0095378013442398E-2</v>
      </c>
      <c r="AR191" s="1">
        <v>4.5610330221685001E-2</v>
      </c>
      <c r="AS191" s="1">
        <v>4.8971855897791898E-2</v>
      </c>
      <c r="AT191" s="1">
        <v>3.8425509339441902E-2</v>
      </c>
      <c r="AU191" s="1">
        <v>5.8289082906428702E-2</v>
      </c>
      <c r="AV191" s="1">
        <v>5.4688382486109598E-2</v>
      </c>
    </row>
    <row r="192" spans="20:48" x14ac:dyDescent="0.25">
      <c r="T192" s="1">
        <v>4.5746213531741901E-2</v>
      </c>
      <c r="U192" s="1">
        <v>5.1224555370562801E-2</v>
      </c>
      <c r="V192" s="1">
        <v>3.96920700211459E-2</v>
      </c>
      <c r="W192" s="1">
        <v>5.0136242176526298E-2</v>
      </c>
      <c r="X192" s="1">
        <v>5.7865371183443599E-2</v>
      </c>
      <c r="AF192" s="1">
        <v>4.4755575730432297E-2</v>
      </c>
      <c r="AG192" s="1">
        <v>5.1423839775961003E-2</v>
      </c>
      <c r="AH192" s="1">
        <v>3.9618904236661499E-2</v>
      </c>
      <c r="AI192" s="1">
        <v>5.0545682787460702E-2</v>
      </c>
      <c r="AJ192" s="1">
        <v>6.0989890485529802E-2</v>
      </c>
      <c r="AL192" s="1">
        <v>4.6642239999843398E-2</v>
      </c>
      <c r="AM192" s="1">
        <v>5.0918624918894199E-2</v>
      </c>
      <c r="AN192" s="1">
        <v>3.9983463731570301E-2</v>
      </c>
      <c r="AO192" s="1">
        <v>5.3384945727060699E-2</v>
      </c>
      <c r="AP192" s="1">
        <v>6.1885395690003397E-2</v>
      </c>
      <c r="AR192" s="1">
        <v>4.6585231123365101E-2</v>
      </c>
      <c r="AS192" s="1">
        <v>4.95976081718719E-2</v>
      </c>
      <c r="AT192" s="1">
        <v>3.8265394026875899E-2</v>
      </c>
      <c r="AU192" s="1">
        <v>5.8464926711228798E-2</v>
      </c>
      <c r="AV192" s="1">
        <v>5.3521419629391401E-2</v>
      </c>
    </row>
    <row r="193" spans="20:48" x14ac:dyDescent="0.25">
      <c r="T193" s="1">
        <v>4.5510258143605001E-2</v>
      </c>
      <c r="U193" s="1">
        <v>4.9939700071071999E-2</v>
      </c>
      <c r="V193" s="1">
        <v>3.9081700130235902E-2</v>
      </c>
      <c r="W193" s="1">
        <v>5.0563690233008697E-2</v>
      </c>
      <c r="X193" s="1">
        <v>5.6776461512758399E-2</v>
      </c>
      <c r="AF193" s="1">
        <v>4.59428422625189E-2</v>
      </c>
      <c r="AG193" s="1">
        <v>4.8338529581181199E-2</v>
      </c>
      <c r="AH193" s="1">
        <v>3.7840407477275802E-2</v>
      </c>
      <c r="AI193" s="1">
        <v>5.0902290757678902E-2</v>
      </c>
      <c r="AJ193" s="1">
        <v>5.7114953633592098E-2</v>
      </c>
      <c r="AL193" s="1">
        <v>4.5573066530387001E-2</v>
      </c>
      <c r="AM193" s="1">
        <v>4.9802408774635598E-2</v>
      </c>
      <c r="AN193" s="1">
        <v>3.8885551352095898E-2</v>
      </c>
      <c r="AO193" s="1">
        <v>5.2700113176915198E-2</v>
      </c>
      <c r="AP193" s="1">
        <v>5.97104083901231E-2</v>
      </c>
      <c r="AR193" s="1">
        <v>4.5088834452396399E-2</v>
      </c>
      <c r="AS193" s="1">
        <v>4.7985792572454E-2</v>
      </c>
      <c r="AT193" s="1">
        <v>3.7174661898225901E-2</v>
      </c>
      <c r="AU193" s="1">
        <v>5.7665863584642499E-2</v>
      </c>
      <c r="AV193" s="1">
        <v>5.3809870877070197E-2</v>
      </c>
    </row>
    <row r="194" spans="20:48" x14ac:dyDescent="0.25">
      <c r="T194" s="1">
        <v>4.4448205126650098E-2</v>
      </c>
      <c r="U194" s="1">
        <v>5.0002263640672097E-2</v>
      </c>
      <c r="V194" s="1">
        <v>3.9218196681943901E-2</v>
      </c>
      <c r="W194" s="1">
        <v>4.9976811534488699E-2</v>
      </c>
      <c r="X194" s="1">
        <v>5.7861479513359002E-2</v>
      </c>
      <c r="AF194" s="1">
        <v>4.5958968752520098E-2</v>
      </c>
      <c r="AG194" s="1">
        <v>4.8195938103552001E-2</v>
      </c>
      <c r="AH194" s="1">
        <v>3.8047543965545903E-2</v>
      </c>
      <c r="AI194" s="1">
        <v>5.11460097554607E-2</v>
      </c>
      <c r="AJ194" s="1">
        <v>5.9161145290354697E-2</v>
      </c>
      <c r="AL194" s="1">
        <v>4.6728339674393202E-2</v>
      </c>
      <c r="AM194" s="1">
        <v>4.8383181210094203E-2</v>
      </c>
      <c r="AN194" s="1">
        <v>3.7659059631212598E-2</v>
      </c>
      <c r="AO194" s="1">
        <v>5.1827018462033997E-2</v>
      </c>
      <c r="AP194" s="1">
        <v>5.9554482080861199E-2</v>
      </c>
      <c r="AR194" s="1">
        <v>4.5778209552189801E-2</v>
      </c>
      <c r="AS194" s="1">
        <v>4.9205478370111903E-2</v>
      </c>
      <c r="AT194" s="1">
        <v>3.8457001020585899E-2</v>
      </c>
      <c r="AU194" s="1">
        <v>5.7049107554024703E-2</v>
      </c>
      <c r="AV194" s="1">
        <v>5.42668730276787E-2</v>
      </c>
    </row>
    <row r="195" spans="20:48" x14ac:dyDescent="0.25">
      <c r="T195" s="1">
        <v>4.55360780227251E-2</v>
      </c>
      <c r="U195" s="1">
        <v>5.0569636202912001E-2</v>
      </c>
      <c r="V195" s="1">
        <v>3.9323177102444901E-2</v>
      </c>
      <c r="W195" s="1">
        <v>4.97575881975207E-2</v>
      </c>
      <c r="X195" s="1">
        <v>5.6946252902741197E-2</v>
      </c>
      <c r="AF195" s="1">
        <v>4.4909815651880097E-2</v>
      </c>
      <c r="AG195" s="1">
        <v>4.8421179907232097E-2</v>
      </c>
      <c r="AH195" s="1">
        <v>3.8047511365461903E-2</v>
      </c>
      <c r="AI195" s="1">
        <v>5.05431491240367E-2</v>
      </c>
      <c r="AJ195" s="1">
        <v>5.8458621447346398E-2</v>
      </c>
      <c r="AL195" s="1">
        <v>4.4176163322900898E-2</v>
      </c>
      <c r="AM195" s="1">
        <v>5.0591242007072101E-2</v>
      </c>
      <c r="AN195" s="1">
        <v>3.8938037487335903E-2</v>
      </c>
      <c r="AO195" s="1">
        <v>5.2220545609711601E-2</v>
      </c>
      <c r="AP195" s="1">
        <v>6.1305288052253798E-2</v>
      </c>
      <c r="AR195" s="1">
        <v>4.3783202913880097E-2</v>
      </c>
      <c r="AS195" s="1">
        <v>5.1612517800351997E-2</v>
      </c>
      <c r="AT195" s="1">
        <v>3.9722153230478903E-2</v>
      </c>
      <c r="AU195" s="1">
        <v>5.7551489050052702E-2</v>
      </c>
      <c r="AV195" s="1">
        <v>5.598806038154E-2</v>
      </c>
    </row>
    <row r="196" spans="20:48" x14ac:dyDescent="0.25">
      <c r="T196" s="1">
        <v>4.5277032267322402E-2</v>
      </c>
      <c r="U196" s="1">
        <v>4.8288743970071997E-2</v>
      </c>
      <c r="V196" s="1">
        <v>3.8561331476912201E-2</v>
      </c>
      <c r="W196" s="1">
        <v>4.9920864133610597E-2</v>
      </c>
      <c r="X196" s="1">
        <v>5.6140767808063603E-2</v>
      </c>
      <c r="AF196" s="1">
        <v>4.8102760439610197E-2</v>
      </c>
      <c r="AG196" s="1">
        <v>5.1137345546271903E-2</v>
      </c>
      <c r="AH196" s="1">
        <v>3.9410509022925901E-2</v>
      </c>
      <c r="AI196" s="1">
        <v>5.05410632349153E-2</v>
      </c>
      <c r="AJ196" s="1">
        <v>5.7398805935264197E-2</v>
      </c>
      <c r="AL196" s="1">
        <v>4.5655885870210001E-2</v>
      </c>
      <c r="AM196" s="1">
        <v>5.2128417542183197E-2</v>
      </c>
      <c r="AN196" s="1">
        <v>3.9898875569169198E-2</v>
      </c>
      <c r="AO196" s="1">
        <v>5.1542847940567398E-2</v>
      </c>
      <c r="AP196" s="1">
        <v>6.07969111438037E-2</v>
      </c>
      <c r="AR196" s="1">
        <v>4.4930376060987397E-2</v>
      </c>
      <c r="AS196" s="1">
        <v>4.8748107235581303E-2</v>
      </c>
      <c r="AT196" s="1">
        <v>3.7876200887685903E-2</v>
      </c>
      <c r="AU196" s="1">
        <v>5.8400772084380798E-2</v>
      </c>
      <c r="AV196" s="1">
        <v>5.5512968161965E-2</v>
      </c>
    </row>
    <row r="197" spans="20:48" x14ac:dyDescent="0.25">
      <c r="T197" s="1">
        <v>4.5112325293860098E-2</v>
      </c>
      <c r="U197" s="1">
        <v>4.7284228042126501E-2</v>
      </c>
      <c r="V197" s="1">
        <v>3.7394193827525901E-2</v>
      </c>
      <c r="W197" s="1">
        <v>5.0586745238017199E-2</v>
      </c>
      <c r="X197" s="1">
        <v>5.6231464652877601E-2</v>
      </c>
      <c r="AF197" s="1">
        <v>4.6901584782054903E-2</v>
      </c>
      <c r="AG197" s="1">
        <v>5.2075578887231903E-2</v>
      </c>
      <c r="AH197" s="1">
        <v>3.9622405123459901E-2</v>
      </c>
      <c r="AI197" s="1">
        <v>5.0851428839564797E-2</v>
      </c>
      <c r="AJ197" s="1">
        <v>5.8560107279579103E-2</v>
      </c>
      <c r="AL197" s="1">
        <v>4.6057262160214503E-2</v>
      </c>
      <c r="AM197" s="1">
        <v>4.7678626994999099E-2</v>
      </c>
      <c r="AN197" s="1">
        <v>3.7561224803365899E-2</v>
      </c>
      <c r="AO197" s="1">
        <v>5.1197080520322499E-2</v>
      </c>
      <c r="AP197" s="1">
        <v>5.8933363333988298E-2</v>
      </c>
      <c r="AR197" s="1">
        <v>4.6057606392871098E-2</v>
      </c>
      <c r="AS197" s="1">
        <v>5.3152793448849801E-2</v>
      </c>
      <c r="AT197" s="1">
        <v>4.0732975885045902E-2</v>
      </c>
      <c r="AU197" s="1">
        <v>5.7350782885074197E-2</v>
      </c>
      <c r="AV197" s="1">
        <v>5.59832870647217E-2</v>
      </c>
    </row>
    <row r="198" spans="20:48" x14ac:dyDescent="0.25">
      <c r="T198" s="1">
        <v>4.5135801961037801E-2</v>
      </c>
      <c r="U198" s="1">
        <v>5.04319474157831E-2</v>
      </c>
      <c r="V198" s="1">
        <v>3.9137699830084798E-2</v>
      </c>
      <c r="W198" s="1">
        <v>4.9287178445607302E-2</v>
      </c>
      <c r="X198" s="1">
        <v>5.6729190191589202E-2</v>
      </c>
      <c r="AF198" s="1">
        <v>4.6736952982930097E-2</v>
      </c>
      <c r="AG198" s="1">
        <v>5.2413486928672003E-2</v>
      </c>
      <c r="AH198" s="1">
        <v>4.01578533531389E-2</v>
      </c>
      <c r="AI198" s="1">
        <v>5.1842507212940703E-2</v>
      </c>
      <c r="AJ198" s="1">
        <v>5.9106503267841497E-2</v>
      </c>
      <c r="AL198" s="1">
        <v>4.5381128678269801E-2</v>
      </c>
      <c r="AM198" s="1">
        <v>5.2063053220192002E-2</v>
      </c>
      <c r="AN198" s="1">
        <v>3.9758893525146902E-2</v>
      </c>
      <c r="AO198" s="1">
        <v>5.06139333459448E-2</v>
      </c>
      <c r="AP198" s="1">
        <v>5.9410942586887103E-2</v>
      </c>
      <c r="AR198" s="1">
        <v>4.4569393448332703E-2</v>
      </c>
      <c r="AS198" s="1">
        <v>5.1148720740744703E-2</v>
      </c>
      <c r="AT198" s="1">
        <v>3.9527432187835901E-2</v>
      </c>
      <c r="AU198" s="1">
        <v>5.7240293215122501E-2</v>
      </c>
      <c r="AV198" s="1">
        <v>5.5268159253866703E-2</v>
      </c>
    </row>
    <row r="199" spans="20:48" x14ac:dyDescent="0.25">
      <c r="T199" s="1">
        <v>4.4358103443732803E-2</v>
      </c>
      <c r="U199" s="1">
        <v>4.9188030517472003E-2</v>
      </c>
      <c r="V199" s="1">
        <v>3.8456045245395899E-2</v>
      </c>
      <c r="W199" s="1">
        <v>4.93058571945044E-2</v>
      </c>
      <c r="X199" s="1">
        <v>5.6910934275354597E-2</v>
      </c>
      <c r="AF199" s="1">
        <v>4.6465784112699998E-2</v>
      </c>
      <c r="AG199" s="1">
        <v>5.1499903375071897E-2</v>
      </c>
      <c r="AH199" s="1">
        <v>3.9609275439628902E-2</v>
      </c>
      <c r="AI199" s="1">
        <v>5.1977240437892799E-2</v>
      </c>
      <c r="AJ199" s="1">
        <v>5.8400077288827498E-2</v>
      </c>
      <c r="AL199" s="1">
        <v>4.7360293122255502E-2</v>
      </c>
      <c r="AM199" s="1">
        <v>5.05570928725265E-2</v>
      </c>
      <c r="AN199" s="1">
        <v>3.9474938643485898E-2</v>
      </c>
      <c r="AO199" s="1">
        <v>5.18240333000171E-2</v>
      </c>
      <c r="AP199" s="1">
        <v>5.9305906053258001E-2</v>
      </c>
      <c r="AR199" s="1">
        <v>4.3760590473159902E-2</v>
      </c>
      <c r="AS199" s="1">
        <v>5.3377147244192E-2</v>
      </c>
      <c r="AT199" s="1">
        <v>4.0850800738642903E-2</v>
      </c>
      <c r="AU199" s="1">
        <v>5.6439362070404897E-2</v>
      </c>
      <c r="AV199" s="1">
        <v>5.74984960357946E-2</v>
      </c>
    </row>
    <row r="200" spans="20:48" x14ac:dyDescent="0.25">
      <c r="T200" s="1">
        <v>4.3460384262165003E-2</v>
      </c>
      <c r="U200" s="1">
        <v>4.9330631415551898E-2</v>
      </c>
      <c r="V200" s="1">
        <v>3.8611859569606902E-2</v>
      </c>
      <c r="W200" s="1">
        <v>5.0232565003808599E-2</v>
      </c>
      <c r="X200" s="1">
        <v>5.6610596495650797E-2</v>
      </c>
      <c r="AF200" s="1">
        <v>4.8396213717087397E-2</v>
      </c>
      <c r="AG200" s="1">
        <v>5.1660710472090102E-2</v>
      </c>
      <c r="AH200" s="1">
        <v>3.9627640400586001E-2</v>
      </c>
      <c r="AI200" s="1">
        <v>5.1674566065937101E-2</v>
      </c>
      <c r="AJ200" s="1">
        <v>5.83567957481015E-2</v>
      </c>
      <c r="AL200" s="1">
        <v>4.5835201723259902E-2</v>
      </c>
      <c r="AM200" s="1">
        <v>5.11365107896498E-2</v>
      </c>
      <c r="AN200" s="1">
        <v>3.9499316261854801E-2</v>
      </c>
      <c r="AO200" s="1">
        <v>5.0845082075714101E-2</v>
      </c>
      <c r="AP200" s="1">
        <v>5.8027996906206698E-2</v>
      </c>
      <c r="AR200" s="1">
        <v>4.6391828966273502E-2</v>
      </c>
      <c r="AS200" s="1">
        <v>5.0538134215071903E-2</v>
      </c>
      <c r="AT200" s="1">
        <v>3.91599699682759E-2</v>
      </c>
      <c r="AU200" s="1">
        <v>5.51539270980098E-2</v>
      </c>
      <c r="AV200" s="1">
        <v>5.7395253030516E-2</v>
      </c>
    </row>
    <row r="201" spans="20:48" x14ac:dyDescent="0.25">
      <c r="T201" s="1">
        <v>4.4945328008915E-2</v>
      </c>
      <c r="U201" s="1">
        <v>4.8371142004671901E-2</v>
      </c>
      <c r="V201" s="1">
        <v>3.8294261401257898E-2</v>
      </c>
      <c r="W201" s="1">
        <v>4.9417323344756701E-2</v>
      </c>
      <c r="X201" s="1">
        <v>5.6805745710452701E-2</v>
      </c>
      <c r="AF201" s="1">
        <v>4.8150892062099798E-2</v>
      </c>
      <c r="AG201" s="1">
        <v>5.2480234356032003E-2</v>
      </c>
      <c r="AH201" s="1">
        <v>4.0202482868134902E-2</v>
      </c>
      <c r="AI201" s="1">
        <v>5.2141668576332699E-2</v>
      </c>
      <c r="AJ201" s="1">
        <v>6.0439355378536903E-2</v>
      </c>
      <c r="AL201" s="1">
        <v>4.51644795786766E-2</v>
      </c>
      <c r="AM201" s="1">
        <v>5.1345070414005302E-2</v>
      </c>
      <c r="AN201" s="1">
        <v>3.9423512010975797E-2</v>
      </c>
      <c r="AO201" s="1">
        <v>5.15580767073541E-2</v>
      </c>
      <c r="AP201" s="1">
        <v>6.0410959192814903E-2</v>
      </c>
      <c r="AR201" s="1">
        <v>4.5235861788485002E-2</v>
      </c>
      <c r="AS201" s="1">
        <v>5.1424801185312001E-2</v>
      </c>
      <c r="AT201" s="1">
        <v>3.9693285856097001E-2</v>
      </c>
      <c r="AU201" s="1">
        <v>5.5530519037676702E-2</v>
      </c>
      <c r="AV201" s="1">
        <v>5.7795118964394203E-2</v>
      </c>
    </row>
    <row r="202" spans="20:48" x14ac:dyDescent="0.25">
      <c r="T202" s="1">
        <v>4.5158392127880101E-2</v>
      </c>
      <c r="U202" s="1">
        <v>4.9776982977632001E-2</v>
      </c>
      <c r="V202" s="1">
        <v>3.8640726943988901E-2</v>
      </c>
      <c r="W202" s="1">
        <v>4.86020816857047E-2</v>
      </c>
      <c r="X202" s="1">
        <v>5.6302261099817001E-2</v>
      </c>
      <c r="AF202" s="1">
        <v>4.5800791923174898E-2</v>
      </c>
      <c r="AG202" s="1">
        <v>4.6393770517951897E-2</v>
      </c>
      <c r="AH202" s="1">
        <v>3.6892620789677998E-2</v>
      </c>
      <c r="AI202" s="1">
        <v>5.1509113031420799E-2</v>
      </c>
      <c r="AJ202" s="1">
        <v>5.6895500897798698E-2</v>
      </c>
      <c r="AL202" s="1">
        <v>4.4674179185175099E-2</v>
      </c>
      <c r="AM202" s="1">
        <v>5.0924189003551897E-2</v>
      </c>
      <c r="AN202" s="1">
        <v>3.9254928826590998E-2</v>
      </c>
      <c r="AO202" s="1">
        <v>5.1299008046588698E-2</v>
      </c>
      <c r="AP202" s="1">
        <v>5.9553400847178403E-2</v>
      </c>
      <c r="AR202" s="1">
        <v>4.55619079250901E-2</v>
      </c>
      <c r="AS202" s="1">
        <v>5.0240044064511998E-2</v>
      </c>
      <c r="AT202" s="1">
        <v>3.9155205169634902E-2</v>
      </c>
      <c r="AU202" s="1">
        <v>5.4781488243512699E-2</v>
      </c>
      <c r="AV202" s="1">
        <v>5.72740868601683E-2</v>
      </c>
    </row>
    <row r="203" spans="20:48" x14ac:dyDescent="0.25">
      <c r="T203" s="1">
        <v>4.6272816599960201E-2</v>
      </c>
      <c r="U203" s="1">
        <v>4.9699592403338697E-2</v>
      </c>
      <c r="V203" s="1">
        <v>3.8916037370042601E-2</v>
      </c>
      <c r="W203" s="1">
        <v>4.9244036838300698E-2</v>
      </c>
      <c r="X203" s="1">
        <v>5.6603447965611703E-2</v>
      </c>
      <c r="AF203" s="1">
        <v>4.6409110458082201E-2</v>
      </c>
      <c r="AG203" s="1">
        <v>5.14702263379163E-2</v>
      </c>
      <c r="AH203" s="1">
        <v>3.9592652113462502E-2</v>
      </c>
      <c r="AI203" s="1">
        <v>5.2169567235900702E-2</v>
      </c>
      <c r="AJ203" s="1">
        <v>5.9686734599311897E-2</v>
      </c>
      <c r="AL203" s="1">
        <v>4.5144600142760102E-2</v>
      </c>
      <c r="AM203" s="1">
        <v>4.8653290397180998E-2</v>
      </c>
      <c r="AN203" s="1">
        <v>3.8045617596946003E-2</v>
      </c>
      <c r="AO203" s="1">
        <v>5.0920983830769803E-2</v>
      </c>
      <c r="AP203" s="1">
        <v>5.8919162731754501E-2</v>
      </c>
      <c r="AR203" s="1">
        <v>4.6404451876544899E-2</v>
      </c>
      <c r="AS203" s="1">
        <v>5.0744801244672101E-2</v>
      </c>
      <c r="AT203" s="1">
        <v>3.9170934710165001E-2</v>
      </c>
      <c r="AU203" s="1">
        <v>5.4865985446004698E-2</v>
      </c>
      <c r="AV203" s="1">
        <v>5.7471175024538003E-2</v>
      </c>
    </row>
    <row r="204" spans="20:48" x14ac:dyDescent="0.25">
      <c r="T204" s="1">
        <v>4.29113027002282E-2</v>
      </c>
      <c r="U204" s="1">
        <v>5.1114571606199199E-2</v>
      </c>
      <c r="V204" s="1">
        <v>3.9749342441445797E-2</v>
      </c>
      <c r="W204" s="1">
        <v>4.8977845328857197E-2</v>
      </c>
      <c r="X204" s="1">
        <v>5.6293566122848103E-2</v>
      </c>
      <c r="AF204" s="1">
        <v>4.84519520713282E-2</v>
      </c>
      <c r="AG204" s="1">
        <v>5.1281443118490103E-2</v>
      </c>
      <c r="AH204" s="1">
        <v>3.9658677162375901E-2</v>
      </c>
      <c r="AI204" s="1">
        <v>5.19195355658498E-2</v>
      </c>
      <c r="AJ204" s="1">
        <v>5.9078834127003502E-2</v>
      </c>
      <c r="AL204" s="1">
        <v>4.5355308799150097E-2</v>
      </c>
      <c r="AM204" s="1">
        <v>4.9042774229791898E-2</v>
      </c>
      <c r="AN204" s="1">
        <v>3.8005530607290901E-2</v>
      </c>
      <c r="AO204" s="1">
        <v>5.12510551574007E-2</v>
      </c>
      <c r="AP204" s="1">
        <v>5.82224937452685E-2</v>
      </c>
      <c r="AR204" s="1">
        <v>4.5047766484019203E-2</v>
      </c>
      <c r="AS204" s="1">
        <v>5.0158878637035401E-2</v>
      </c>
      <c r="AT204" s="1">
        <v>3.9021560384365897E-2</v>
      </c>
      <c r="AU204" s="1">
        <v>5.30986881705372E-2</v>
      </c>
      <c r="AV204" s="1">
        <v>5.9110771711080798E-2</v>
      </c>
    </row>
    <row r="205" spans="20:48" x14ac:dyDescent="0.25">
      <c r="T205" s="1">
        <v>4.3476511663369903E-2</v>
      </c>
      <c r="U205" s="1">
        <v>5.0294265824832103E-2</v>
      </c>
      <c r="V205" s="1">
        <v>3.9113199961400898E-2</v>
      </c>
      <c r="W205" s="1">
        <v>4.9686803975612703E-2</v>
      </c>
      <c r="X205" s="1">
        <v>5.6483740720164398E-2</v>
      </c>
      <c r="AF205" s="1">
        <v>4.5400493587610002E-2</v>
      </c>
      <c r="AG205" s="1">
        <v>5.26846604958719E-2</v>
      </c>
      <c r="AH205" s="1">
        <v>4.0501710889149799E-2</v>
      </c>
      <c r="AI205" s="1">
        <v>5.1269327314052697E-2</v>
      </c>
      <c r="AJ205" s="1">
        <v>5.9184576284040502E-2</v>
      </c>
      <c r="AL205" s="1">
        <v>4.45644146291801E-2</v>
      </c>
      <c r="AM205" s="1">
        <v>5.1512416088992E-2</v>
      </c>
      <c r="AN205" s="1">
        <v>3.9436046743273903E-2</v>
      </c>
      <c r="AO205" s="1">
        <v>5.0853704882360802E-2</v>
      </c>
      <c r="AP205" s="1">
        <v>5.7795131082829201E-2</v>
      </c>
      <c r="AR205" s="1">
        <v>4.6517423870940003E-2</v>
      </c>
      <c r="AS205" s="1">
        <v>5.0648870437951903E-2</v>
      </c>
      <c r="AT205" s="1">
        <v>3.9304806955110898E-2</v>
      </c>
      <c r="AU205" s="1">
        <v>5.3109908526512602E-2</v>
      </c>
      <c r="AV205" s="1">
        <v>5.7379462709971699E-2</v>
      </c>
    </row>
    <row r="206" spans="20:48" x14ac:dyDescent="0.25">
      <c r="T206" s="1">
        <v>4.5674889942730099E-2</v>
      </c>
      <c r="U206" s="1">
        <v>5.1762722179871899E-2</v>
      </c>
      <c r="V206" s="1">
        <v>4.0260233916940898E-2</v>
      </c>
      <c r="W206" s="1">
        <v>4.9723327017488703E-2</v>
      </c>
      <c r="X206" s="1">
        <v>5.6073931610532902E-2</v>
      </c>
      <c r="AF206" s="1">
        <v>4.5374663685245002E-2</v>
      </c>
      <c r="AG206" s="1">
        <v>5.2513627499391903E-2</v>
      </c>
      <c r="AH206" s="1">
        <v>4.0365230637483901E-2</v>
      </c>
      <c r="AI206" s="1">
        <v>5.3219513104520701E-2</v>
      </c>
      <c r="AJ206" s="1">
        <v>5.9582666867220399E-2</v>
      </c>
      <c r="AL206" s="1">
        <v>4.6937087115844899E-2</v>
      </c>
      <c r="AM206" s="1">
        <v>4.84587310021121E-2</v>
      </c>
      <c r="AN206" s="1">
        <v>3.8289012787733903E-2</v>
      </c>
      <c r="AO206" s="1">
        <v>5.1461145961280902E-2</v>
      </c>
      <c r="AP206" s="1">
        <v>5.9167010612797798E-2</v>
      </c>
      <c r="AR206" s="1">
        <v>4.4867868371555E-2</v>
      </c>
      <c r="AS206" s="1">
        <v>5.1441471850751902E-2</v>
      </c>
      <c r="AT206" s="1">
        <v>4.0008243417641899E-2</v>
      </c>
      <c r="AU206" s="1">
        <v>5.3315425973372799E-2</v>
      </c>
      <c r="AV206" s="1">
        <v>5.9192380556051701E-2</v>
      </c>
    </row>
    <row r="207" spans="20:48" x14ac:dyDescent="0.25">
      <c r="T207" s="1">
        <v>4.3313362393300997E-2</v>
      </c>
      <c r="U207" s="1">
        <v>4.9229763114999298E-2</v>
      </c>
      <c r="V207" s="1">
        <v>3.84345588263958E-2</v>
      </c>
      <c r="W207" s="1">
        <v>4.9895443165678899E-2</v>
      </c>
      <c r="X207" s="1">
        <v>5.5436682614898897E-2</v>
      </c>
      <c r="AF207" s="1">
        <v>4.67850773157873E-2</v>
      </c>
      <c r="AG207" s="1">
        <v>5.1114583381762897E-2</v>
      </c>
      <c r="AH207" s="1">
        <v>3.9393801479875999E-2</v>
      </c>
      <c r="AI207" s="1">
        <v>5.1199162541911702E-2</v>
      </c>
      <c r="AJ207" s="1">
        <v>5.78813399754824E-2</v>
      </c>
      <c r="AL207" s="1">
        <v>4.6400631197791697E-2</v>
      </c>
      <c r="AM207" s="1">
        <v>4.6377827582344801E-2</v>
      </c>
      <c r="AN207" s="1">
        <v>3.64564227748259E-2</v>
      </c>
      <c r="AO207" s="1">
        <v>5.0690543360769801E-2</v>
      </c>
      <c r="AP207" s="1">
        <v>5.6529506540024498E-2</v>
      </c>
      <c r="AR207" s="1">
        <v>4.5024266530514501E-2</v>
      </c>
      <c r="AS207" s="1">
        <v>5.1842713583653902E-2</v>
      </c>
      <c r="AT207" s="1">
        <v>4.0047618391825898E-2</v>
      </c>
      <c r="AU207" s="1">
        <v>5.3389320335889903E-2</v>
      </c>
      <c r="AV207" s="1">
        <v>6.0107788392353402E-2</v>
      </c>
    </row>
    <row r="208" spans="20:48" x14ac:dyDescent="0.25">
      <c r="T208" s="1">
        <v>4.5404792446021199E-2</v>
      </c>
      <c r="U208" s="1">
        <v>5.0663693124938701E-2</v>
      </c>
      <c r="V208" s="1">
        <v>3.9123120348073699E-2</v>
      </c>
      <c r="W208" s="1">
        <v>4.8008355950860698E-2</v>
      </c>
      <c r="X208" s="1">
        <v>5.6328056534781602E-2</v>
      </c>
      <c r="AF208" s="1">
        <v>4.59525238059851E-2</v>
      </c>
      <c r="AG208" s="1">
        <v>5.0094023542752102E-2</v>
      </c>
      <c r="AH208" s="1">
        <v>3.8795601793051998E-2</v>
      </c>
      <c r="AI208" s="1">
        <v>5.1719189654348699E-2</v>
      </c>
      <c r="AJ208" s="1">
        <v>5.9368013031608102E-2</v>
      </c>
      <c r="AL208" s="1">
        <v>4.4816198543580099E-2</v>
      </c>
      <c r="AM208" s="1">
        <v>5.2225757360511903E-2</v>
      </c>
      <c r="AN208" s="1">
        <v>4.0152604739614899E-2</v>
      </c>
      <c r="AO208" s="1">
        <v>5.0702989724504703E-2</v>
      </c>
      <c r="AP208" s="1">
        <v>5.9276282539389498E-2</v>
      </c>
      <c r="AR208" s="1">
        <v>4.6168795363350001E-2</v>
      </c>
      <c r="AS208" s="1">
        <v>5.2000463744352098E-2</v>
      </c>
      <c r="AT208" s="1">
        <v>3.9874379322716903E-2</v>
      </c>
      <c r="AU208" s="1">
        <v>5.1746594344088702E-2</v>
      </c>
      <c r="AV208" s="1">
        <v>6.1149689552773598E-2</v>
      </c>
    </row>
    <row r="209" spans="20:48" x14ac:dyDescent="0.25">
      <c r="T209" s="1">
        <v>4.589293561446E-2</v>
      </c>
      <c r="U209" s="1">
        <v>5.2286463923726503E-2</v>
      </c>
      <c r="V209" s="1">
        <v>4.0326815883955799E-2</v>
      </c>
      <c r="W209" s="1">
        <v>4.9455324428584399E-2</v>
      </c>
      <c r="X209" s="1">
        <v>5.6093099669358701E-2</v>
      </c>
      <c r="AF209" s="1">
        <v>4.5342388836344998E-2</v>
      </c>
      <c r="AG209" s="1">
        <v>4.9697709883232098E-2</v>
      </c>
      <c r="AH209" s="1">
        <v>3.8661721398084901E-2</v>
      </c>
      <c r="AI209" s="1">
        <v>5.0885682929120803E-2</v>
      </c>
      <c r="AJ209" s="1">
        <v>5.7348239562709499E-2</v>
      </c>
      <c r="AL209" s="1">
        <v>4.5187429468644902E-2</v>
      </c>
      <c r="AM209" s="1">
        <v>4.7524292925312198E-2</v>
      </c>
      <c r="AN209" s="1">
        <v>3.7367701813809898E-2</v>
      </c>
      <c r="AO209" s="1">
        <v>5.0611650212672603E-2</v>
      </c>
      <c r="AP209" s="1">
        <v>5.8620596446883201E-2</v>
      </c>
      <c r="AR209" s="1">
        <v>4.4545049719840003E-2</v>
      </c>
      <c r="AS209" s="1">
        <v>4.9960541641152101E-2</v>
      </c>
      <c r="AT209" s="1">
        <v>3.9163069939899903E-2</v>
      </c>
      <c r="AU209" s="1">
        <v>5.1547926297044799E-2</v>
      </c>
      <c r="AV209" s="1">
        <v>6.0060781534602398E-2</v>
      </c>
    </row>
    <row r="210" spans="20:48" x14ac:dyDescent="0.25">
      <c r="T210" s="1">
        <v>4.6142975484229999E-2</v>
      </c>
      <c r="U210" s="1">
        <v>5.0698921293632002E-2</v>
      </c>
      <c r="V210" s="1">
        <v>3.95489082340819E-2</v>
      </c>
      <c r="W210" s="1">
        <v>5.0068158136796798E-2</v>
      </c>
      <c r="X210" s="1">
        <v>5.6222243074832798E-2</v>
      </c>
      <c r="AF210" s="1">
        <v>4.6318458812873498E-2</v>
      </c>
      <c r="AG210" s="1">
        <v>5.0947711869471897E-2</v>
      </c>
      <c r="AH210" s="1">
        <v>3.9305514525115902E-2</v>
      </c>
      <c r="AI210" s="1">
        <v>5.19402913228681E-2</v>
      </c>
      <c r="AJ210" s="1">
        <v>5.8053432766401299E-2</v>
      </c>
      <c r="AL210" s="1">
        <v>4.6280315809628297E-2</v>
      </c>
      <c r="AM210" s="1">
        <v>5.1929935183508302E-2</v>
      </c>
      <c r="AN210" s="1">
        <v>3.9964095494795897E-2</v>
      </c>
      <c r="AO210" s="1">
        <v>5.0665630006460897E-2</v>
      </c>
      <c r="AP210" s="1">
        <v>5.81971298612321E-2</v>
      </c>
      <c r="AR210" s="1">
        <v>4.5852461751150098E-2</v>
      </c>
      <c r="AS210" s="1">
        <v>5.0577939152832103E-2</v>
      </c>
      <c r="AT210" s="1">
        <v>3.9228685758970802E-2</v>
      </c>
      <c r="AU210" s="1">
        <v>5.1175697578472797E-2</v>
      </c>
      <c r="AV210" s="1">
        <v>6.0874540490639603E-2</v>
      </c>
    </row>
    <row r="211" spans="20:48" x14ac:dyDescent="0.25">
      <c r="T211" s="1">
        <v>4.4774231216764999E-2</v>
      </c>
      <c r="U211" s="1">
        <v>5.0073181972672E-2</v>
      </c>
      <c r="V211" s="1">
        <v>3.9220820988705898E-2</v>
      </c>
      <c r="W211" s="1">
        <v>5.1598162319504801E-2</v>
      </c>
      <c r="X211" s="1">
        <v>5.7139426812670598E-2</v>
      </c>
      <c r="AF211" s="1">
        <v>4.6081653271320001E-2</v>
      </c>
      <c r="AG211" s="1">
        <v>5.2513614546272097E-2</v>
      </c>
      <c r="AH211" s="1">
        <v>4.0357341417156002E-2</v>
      </c>
      <c r="AI211" s="1">
        <v>5.0734960680788699E-2</v>
      </c>
      <c r="AJ211" s="1">
        <v>5.9736831535528702E-2</v>
      </c>
      <c r="AL211" s="1">
        <v>4.4447138207904503E-2</v>
      </c>
      <c r="AM211" s="1">
        <v>5.1887388763694003E-2</v>
      </c>
      <c r="AN211" s="1">
        <v>4.0120528973632497E-2</v>
      </c>
      <c r="AO211" s="1">
        <v>5.1603739372794097E-2</v>
      </c>
      <c r="AP211" s="1">
        <v>5.91208104266156E-2</v>
      </c>
      <c r="AR211" s="1">
        <v>4.4921555605387201E-2</v>
      </c>
      <c r="AS211" s="1">
        <v>4.96810380402357E-2</v>
      </c>
      <c r="AT211" s="1">
        <v>3.8971452573435997E-2</v>
      </c>
      <c r="AU211" s="1">
        <v>5.0302326907995298E-2</v>
      </c>
      <c r="AV211" s="1">
        <v>6.0143273372799601E-2</v>
      </c>
    </row>
    <row r="212" spans="20:48" x14ac:dyDescent="0.25">
      <c r="T212" s="1">
        <v>4.4783626642146301E-2</v>
      </c>
      <c r="U212" s="1">
        <v>4.84447098384903E-2</v>
      </c>
      <c r="V212" s="1">
        <v>3.8372522348366002E-2</v>
      </c>
      <c r="W212" s="1">
        <v>5.0495400569475303E-2</v>
      </c>
      <c r="X212" s="1">
        <v>5.7090105333872598E-2</v>
      </c>
      <c r="AF212" s="1">
        <v>4.695646204843E-2</v>
      </c>
      <c r="AG212" s="1">
        <v>4.9405720652192002E-2</v>
      </c>
      <c r="AH212" s="1">
        <v>3.8706350913081E-2</v>
      </c>
      <c r="AI212" s="1">
        <v>5.07121293480687E-2</v>
      </c>
      <c r="AJ212" s="1">
        <v>5.5195769232750699E-2</v>
      </c>
      <c r="AL212" s="1">
        <v>4.5373512834478102E-2</v>
      </c>
      <c r="AM212" s="1">
        <v>5.0830144642126401E-2</v>
      </c>
      <c r="AN212" s="1">
        <v>3.92052989032559E-2</v>
      </c>
      <c r="AO212" s="1">
        <v>5.1618506184326202E-2</v>
      </c>
      <c r="AP212" s="1">
        <v>5.8622900051171101E-2</v>
      </c>
      <c r="AR212" s="1">
        <v>3.1031961391964999E-2</v>
      </c>
      <c r="AS212" s="1">
        <v>5.0256740636191899E-2</v>
      </c>
      <c r="AT212" s="1">
        <v>3.8866466225646899E-2</v>
      </c>
      <c r="AU212" s="1">
        <v>5.07532257469646E-2</v>
      </c>
      <c r="AV212" s="1">
        <v>5.9165053485577601E-2</v>
      </c>
    </row>
    <row r="213" spans="20:48" x14ac:dyDescent="0.25">
      <c r="T213" s="1">
        <v>4.4679834801166197E-2</v>
      </c>
      <c r="U213" s="1">
        <v>4.8028013855872097E-2</v>
      </c>
      <c r="V213" s="1">
        <v>3.7701708011937202E-2</v>
      </c>
      <c r="W213" s="1">
        <v>4.9578332101145803E-2</v>
      </c>
      <c r="X213" s="1">
        <v>5.4128312358979802E-2</v>
      </c>
      <c r="AF213" s="1">
        <v>4.6204307720385002E-2</v>
      </c>
      <c r="AG213" s="1">
        <v>4.9293093273791902E-2</v>
      </c>
      <c r="AH213" s="1">
        <v>3.8291645244516899E-2</v>
      </c>
      <c r="AI213" s="1">
        <v>5.1104906266088802E-2</v>
      </c>
      <c r="AJ213" s="1">
        <v>5.7369707369957702E-2</v>
      </c>
      <c r="AL213" s="1">
        <v>4.4852433687948903E-2</v>
      </c>
      <c r="AM213" s="1">
        <v>5.0380940907694099E-2</v>
      </c>
      <c r="AN213" s="1">
        <v>3.91551861529192E-2</v>
      </c>
      <c r="AO213" s="1">
        <v>5.0885694746580799E-2</v>
      </c>
      <c r="AP213" s="1">
        <v>5.90818025314871E-2</v>
      </c>
      <c r="AR213" s="1">
        <v>4.5323033950249801E-2</v>
      </c>
      <c r="AS213" s="1">
        <v>5.1641714132832098E-2</v>
      </c>
      <c r="AT213" s="1">
        <v>3.9853384868620903E-2</v>
      </c>
      <c r="AU213" s="1">
        <v>4.9935708045116697E-2</v>
      </c>
      <c r="AV213" s="1">
        <v>5.8608890038866497E-2</v>
      </c>
    </row>
    <row r="214" spans="20:48" x14ac:dyDescent="0.25">
      <c r="T214" s="1">
        <v>4.4109249050484897E-2</v>
      </c>
      <c r="U214" s="1">
        <v>5.1153666477471799E-2</v>
      </c>
      <c r="V214" s="1">
        <v>3.9903262997140899E-2</v>
      </c>
      <c r="W214" s="1">
        <v>4.9264332144104798E-2</v>
      </c>
      <c r="X214" s="1">
        <v>5.6969653600340002E-2</v>
      </c>
      <c r="AF214" s="1">
        <v>4.6599229141854402E-2</v>
      </c>
      <c r="AG214" s="1">
        <v>5.03253432381831E-2</v>
      </c>
      <c r="AH214" s="1">
        <v>3.8945205389643599E-2</v>
      </c>
      <c r="AI214" s="1">
        <v>5.1215527933487402E-2</v>
      </c>
      <c r="AJ214" s="1">
        <v>5.8351060913047301E-2</v>
      </c>
      <c r="AL214" s="1">
        <v>4.7689602280710099E-2</v>
      </c>
      <c r="AM214" s="1">
        <v>5.2781974407961001E-2</v>
      </c>
      <c r="AN214" s="1">
        <v>4.0627985503408098E-2</v>
      </c>
      <c r="AO214" s="1">
        <v>5.0058519816420802E-2</v>
      </c>
      <c r="AP214" s="1">
        <v>5.9660727091738301E-2</v>
      </c>
      <c r="AR214" s="1">
        <v>4.6213990175055002E-2</v>
      </c>
      <c r="AS214" s="1">
        <v>5.0331816919712002E-2</v>
      </c>
      <c r="AT214" s="1">
        <v>3.9315304182158797E-2</v>
      </c>
      <c r="AU214" s="1">
        <v>5.0716695614612797E-2</v>
      </c>
      <c r="AV214" s="1">
        <v>5.88840451602178E-2</v>
      </c>
    </row>
    <row r="215" spans="20:48" x14ac:dyDescent="0.25">
      <c r="T215" s="1">
        <v>4.3951072221139802E-2</v>
      </c>
      <c r="U215" s="1">
        <v>5.0194138207231898E-2</v>
      </c>
      <c r="V215" s="1">
        <v>3.8897966056811902E-2</v>
      </c>
      <c r="W215" s="1">
        <v>4.9202666274332701E-2</v>
      </c>
      <c r="X215" s="1">
        <v>5.5824158550870001E-2</v>
      </c>
      <c r="AF215" s="1">
        <v>4.6344883731510002E-2</v>
      </c>
      <c r="AG215" s="1">
        <v>5.2449508377835699E-2</v>
      </c>
      <c r="AH215" s="1">
        <v>3.9854336939255899E-2</v>
      </c>
      <c r="AI215" s="1">
        <v>5.0528609780704399E-2</v>
      </c>
      <c r="AJ215" s="1">
        <v>5.7521207635123701E-2</v>
      </c>
      <c r="AL215" s="1">
        <v>4.5555442932065003E-2</v>
      </c>
      <c r="AM215" s="1">
        <v>5.0411090014112002E-2</v>
      </c>
      <c r="AN215" s="1">
        <v>3.90633299829019E-2</v>
      </c>
      <c r="AO215" s="1">
        <v>5.0415251117948798E-2</v>
      </c>
      <c r="AP215" s="1">
        <v>5.8489844594608598E-2</v>
      </c>
      <c r="AR215" s="1">
        <v>4.4874601258582801E-2</v>
      </c>
      <c r="AS215" s="1">
        <v>5.0014769289253698E-2</v>
      </c>
      <c r="AT215" s="1">
        <v>3.8725677576516002E-2</v>
      </c>
      <c r="AU215" s="1">
        <v>5.0198522339355303E-2</v>
      </c>
      <c r="AV215" s="1">
        <v>5.9245594806610201E-2</v>
      </c>
    </row>
    <row r="216" spans="20:48" x14ac:dyDescent="0.25">
      <c r="T216" s="1">
        <v>4.4364260449775102E-2</v>
      </c>
      <c r="U216" s="1">
        <v>5.0248385873792101E-2</v>
      </c>
      <c r="V216" s="1">
        <v>3.9076451516711998E-2</v>
      </c>
      <c r="W216" s="1">
        <v>4.9670822042708701E-2</v>
      </c>
      <c r="X216" s="1">
        <v>5.6833048544056998E-2</v>
      </c>
      <c r="AF216" s="1">
        <v>4.6084860709720003E-2</v>
      </c>
      <c r="AG216" s="1">
        <v>5.1512403135871999E-2</v>
      </c>
      <c r="AH216" s="1">
        <v>3.9556781154367997E-2</v>
      </c>
      <c r="AI216" s="1">
        <v>5.0956474241504797E-2</v>
      </c>
      <c r="AJ216" s="1">
        <v>5.8162004577964201E-2</v>
      </c>
      <c r="AL216" s="1">
        <v>4.5836304280209801E-2</v>
      </c>
      <c r="AM216" s="1">
        <v>4.6226895472992101E-2</v>
      </c>
      <c r="AN216" s="1">
        <v>3.66143872227589E-2</v>
      </c>
      <c r="AO216" s="1">
        <v>5.0221170608876702E-2</v>
      </c>
      <c r="AP216" s="1">
        <v>5.72545761801403E-2</v>
      </c>
      <c r="AR216" s="1">
        <v>4.5658752518279902E-2</v>
      </c>
      <c r="AS216" s="1">
        <v>5.0319265346432003E-2</v>
      </c>
      <c r="AT216" s="1">
        <v>3.9126321495210899E-2</v>
      </c>
      <c r="AU216" s="1">
        <v>5.0004230405180802E-2</v>
      </c>
      <c r="AV216" s="1">
        <v>5.8878191956209497E-2</v>
      </c>
    </row>
    <row r="217" spans="20:48" x14ac:dyDescent="0.25">
      <c r="T217" s="1">
        <v>4.44933899151101E-2</v>
      </c>
      <c r="U217" s="1">
        <v>4.8546319999551897E-2</v>
      </c>
      <c r="V217" s="1">
        <v>3.7960909242315898E-2</v>
      </c>
      <c r="W217" s="1">
        <v>5.0104688269148802E-2</v>
      </c>
      <c r="X217" s="1">
        <v>5.69150176370442E-2</v>
      </c>
      <c r="AF217" s="1">
        <v>4.5796092843678103E-2</v>
      </c>
      <c r="AG217" s="1">
        <v>5.0708785683290097E-2</v>
      </c>
      <c r="AH217" s="1">
        <v>3.92172423885759E-2</v>
      </c>
      <c r="AI217" s="1">
        <v>5.0727910169289799E-2</v>
      </c>
      <c r="AJ217" s="1">
        <v>5.7984230995313801E-2</v>
      </c>
      <c r="AL217" s="1">
        <v>4.5064754973090003E-2</v>
      </c>
      <c r="AM217" s="1">
        <v>5.2279992073952002E-2</v>
      </c>
      <c r="AN217" s="1">
        <v>3.9567286531436902E-2</v>
      </c>
      <c r="AO217" s="1">
        <v>4.9935708045116697E-2</v>
      </c>
      <c r="AP217" s="1">
        <v>5.7553150176742597E-2</v>
      </c>
      <c r="AR217" s="1">
        <v>4.5477983294704899E-2</v>
      </c>
      <c r="AS217" s="1">
        <v>5.0507046727072E-2</v>
      </c>
      <c r="AT217" s="1">
        <v>3.9491165335296903E-2</v>
      </c>
      <c r="AU217" s="1">
        <v>5.0013348757316597E-2</v>
      </c>
      <c r="AV217" s="1">
        <v>5.7711210921839097E-2</v>
      </c>
    </row>
    <row r="218" spans="20:48" x14ac:dyDescent="0.25">
      <c r="T218" s="1">
        <v>4.72484235835657E-2</v>
      </c>
      <c r="U218" s="1">
        <v>5.2573400391249803E-2</v>
      </c>
      <c r="V218" s="1">
        <v>4.0053445245223598E-2</v>
      </c>
      <c r="W218" s="1">
        <v>5.0725836026007297E-2</v>
      </c>
      <c r="X218" s="1">
        <v>5.7125988141723802E-2</v>
      </c>
      <c r="AF218" s="1">
        <v>4.6856379947104898E-2</v>
      </c>
      <c r="AG218" s="1">
        <v>5.2300859550272097E-2</v>
      </c>
      <c r="AH218" s="1">
        <v>4.0191961191023799E-2</v>
      </c>
      <c r="AI218" s="1">
        <v>5.1650688565712699E-2</v>
      </c>
      <c r="AJ218" s="1">
        <v>5.94109425868872E-2</v>
      </c>
      <c r="AL218" s="1">
        <v>4.5953587383649103E-2</v>
      </c>
      <c r="AM218" s="1">
        <v>5.0649804501827503E-2</v>
      </c>
      <c r="AN218" s="1">
        <v>3.8907298736414797E-2</v>
      </c>
      <c r="AO218" s="1">
        <v>4.9934184380607302E-2</v>
      </c>
      <c r="AP218" s="1">
        <v>5.7572660183524298E-2</v>
      </c>
      <c r="AR218" s="1">
        <v>4.7665473596382603E-2</v>
      </c>
      <c r="AS218" s="1">
        <v>5.1262472685471898E-2</v>
      </c>
      <c r="AT218" s="1">
        <v>3.9520274987575897E-2</v>
      </c>
      <c r="AU218" s="1">
        <v>5.1120258435806303E-2</v>
      </c>
      <c r="AV218" s="1">
        <v>5.7601051595317303E-2</v>
      </c>
    </row>
    <row r="219" spans="20:48" x14ac:dyDescent="0.25">
      <c r="T219" s="1">
        <v>4.4217572486587697E-2</v>
      </c>
      <c r="U219" s="1">
        <v>4.9273146908227497E-2</v>
      </c>
      <c r="V219" s="1">
        <v>3.8968532560861503E-2</v>
      </c>
      <c r="W219" s="1">
        <v>4.96652268693141E-2</v>
      </c>
      <c r="X219" s="1">
        <v>5.7106470729232001E-2</v>
      </c>
      <c r="AF219" s="1">
        <v>4.7847438319724898E-2</v>
      </c>
      <c r="AG219" s="1">
        <v>5.1099405857791998E-2</v>
      </c>
      <c r="AH219" s="1">
        <v>3.9296934034825003E-2</v>
      </c>
      <c r="AI219" s="1">
        <v>5.1278466937616798E-2</v>
      </c>
      <c r="AJ219" s="1">
        <v>5.7572654797553302E-2</v>
      </c>
      <c r="AL219" s="1">
        <v>4.5159261416582698E-2</v>
      </c>
      <c r="AM219" s="1">
        <v>5.0507776812017402E-2</v>
      </c>
      <c r="AN219" s="1">
        <v>3.92196207128859E-2</v>
      </c>
      <c r="AO219" s="1">
        <v>5.0810946089137103E-2</v>
      </c>
      <c r="AP219" s="1">
        <v>5.8276962804666703E-2</v>
      </c>
      <c r="AR219" s="1">
        <v>4.6667364933976802E-2</v>
      </c>
      <c r="AS219" s="1">
        <v>5.3491172120316503E-2</v>
      </c>
      <c r="AT219" s="1">
        <v>4.0940049807498102E-2</v>
      </c>
      <c r="AU219" s="1">
        <v>5.0540609157967299E-2</v>
      </c>
      <c r="AV219" s="1">
        <v>5.7414373227644998E-2</v>
      </c>
    </row>
    <row r="220" spans="20:48" x14ac:dyDescent="0.25">
      <c r="T220" s="1">
        <v>4.5826621825539898E-2</v>
      </c>
      <c r="U220" s="1">
        <v>4.8855044661632201E-2</v>
      </c>
      <c r="V220" s="1">
        <v>3.8254896799827902E-2</v>
      </c>
      <c r="W220" s="1">
        <v>4.93351234564888E-2</v>
      </c>
      <c r="X220" s="1">
        <v>5.6204671344372799E-2</v>
      </c>
      <c r="AF220" s="1">
        <v>4.7941045404780003E-2</v>
      </c>
      <c r="AG220" s="1">
        <v>5.2701331161312003E-2</v>
      </c>
      <c r="AH220" s="1">
        <v>4.0422957236226902E-2</v>
      </c>
      <c r="AI220" s="1">
        <v>5.1883610702312601E-2</v>
      </c>
      <c r="AJ220" s="1">
        <v>5.8195172734011799E-2</v>
      </c>
      <c r="AL220" s="1">
        <v>4.6898357297165003E-2</v>
      </c>
      <c r="AM220" s="1">
        <v>5.0573768248192097E-2</v>
      </c>
      <c r="AN220" s="1">
        <v>3.9126329645231897E-2</v>
      </c>
      <c r="AO220" s="1">
        <v>5.0470074678380897E-2</v>
      </c>
      <c r="AP220" s="1">
        <v>5.7315047169792202E-2</v>
      </c>
      <c r="AR220" s="1">
        <v>4.8319918598555299E-2</v>
      </c>
      <c r="AS220" s="1">
        <v>5.0227141579435697E-2</v>
      </c>
      <c r="AT220" s="1">
        <v>3.9097918672025798E-2</v>
      </c>
      <c r="AU220" s="1">
        <v>5.1346560646177097E-2</v>
      </c>
      <c r="AV220" s="1">
        <v>5.9268652883006902E-2</v>
      </c>
    </row>
    <row r="221" spans="20:48" x14ac:dyDescent="0.25">
      <c r="T221" s="1">
        <v>4.4906588166989898E-2</v>
      </c>
      <c r="U221" s="1">
        <v>4.9155427514431901E-2</v>
      </c>
      <c r="V221" s="1">
        <v>3.8585616501986997E-2</v>
      </c>
      <c r="W221" s="1">
        <v>4.8544996263428702E-2</v>
      </c>
      <c r="X221" s="1">
        <v>5.5720721650634603E-2</v>
      </c>
      <c r="AF221" s="1">
        <v>4.5639387608939999E-2</v>
      </c>
      <c r="AG221" s="1">
        <v>4.9839585406591898E-2</v>
      </c>
      <c r="AH221" s="1">
        <v>3.8706359063101901E-2</v>
      </c>
      <c r="AI221" s="1">
        <v>5.1746594344088702E-2</v>
      </c>
      <c r="AJ221" s="1">
        <v>5.7328716764246702E-2</v>
      </c>
      <c r="AL221" s="1">
        <v>4.6872527394799898E-2</v>
      </c>
      <c r="AM221" s="1">
        <v>5.0039788829312197E-2</v>
      </c>
      <c r="AN221" s="1">
        <v>3.8989833093523898E-2</v>
      </c>
      <c r="AO221" s="1">
        <v>5.0883399795848702E-2</v>
      </c>
      <c r="AP221" s="1">
        <v>5.8282995031007499E-2</v>
      </c>
      <c r="AR221" s="1">
        <v>4.5316558933980199E-2</v>
      </c>
      <c r="AS221" s="1">
        <v>5.1800260321632E-2</v>
      </c>
      <c r="AT221" s="1">
        <v>4.01316021354979E-2</v>
      </c>
      <c r="AU221" s="1">
        <v>5.2173625351664803E-2</v>
      </c>
      <c r="AV221" s="1">
        <v>5.8076127289753997E-2</v>
      </c>
    </row>
    <row r="222" spans="20:48" x14ac:dyDescent="0.25">
      <c r="T222" s="1">
        <v>4.5261315262315603E-2</v>
      </c>
      <c r="U222" s="1">
        <v>4.8174607193383102E-2</v>
      </c>
      <c r="V222" s="1">
        <v>3.7431574433944799E-2</v>
      </c>
      <c r="W222" s="1">
        <v>4.9180592834714001E-2</v>
      </c>
      <c r="X222" s="1">
        <v>5.52785933486378E-2</v>
      </c>
      <c r="AF222" s="1">
        <v>4.5038946028419201E-2</v>
      </c>
      <c r="AG222" s="1">
        <v>4.8804983207944803E-2</v>
      </c>
      <c r="AH222" s="1">
        <v>3.7620890366195897E-2</v>
      </c>
      <c r="AI222" s="1">
        <v>5.1394292441431601E-2</v>
      </c>
      <c r="AJ222" s="1">
        <v>5.8638863334830399E-2</v>
      </c>
      <c r="AL222" s="1">
        <v>4.5984798654885098E-2</v>
      </c>
      <c r="AM222" s="1">
        <v>5.3131025011071899E-2</v>
      </c>
      <c r="AN222" s="1">
        <v>4.0480708285033001E-2</v>
      </c>
      <c r="AO222" s="1">
        <v>5.1299015137064703E-2</v>
      </c>
      <c r="AP222" s="1">
        <v>5.8948442522745101E-2</v>
      </c>
      <c r="AR222" s="1">
        <v>4.6698213141005002E-2</v>
      </c>
      <c r="AS222" s="1">
        <v>5.1545796279232003E-2</v>
      </c>
      <c r="AT222" s="1">
        <v>3.9727401844003002E-2</v>
      </c>
      <c r="AU222" s="1">
        <v>5.3237778170696699E-2</v>
      </c>
      <c r="AV222" s="1">
        <v>6.1020913005371498E-2</v>
      </c>
    </row>
    <row r="223" spans="20:48" x14ac:dyDescent="0.25">
      <c r="T223" s="1">
        <v>4.42641765260419E-2</v>
      </c>
      <c r="U223" s="1">
        <v>5.0526747245035697E-2</v>
      </c>
      <c r="V223" s="1">
        <v>3.9293578448905901E-2</v>
      </c>
      <c r="W223" s="1">
        <v>4.9841458859769899E-2</v>
      </c>
      <c r="X223" s="1">
        <v>5.52237947657397E-2</v>
      </c>
      <c r="AF223" s="1">
        <v>4.6049358375929897E-2</v>
      </c>
      <c r="AG223" s="1">
        <v>5.2025515078431901E-2</v>
      </c>
      <c r="AH223" s="1">
        <v>3.9727393693981899E-2</v>
      </c>
      <c r="AI223" s="1">
        <v>5.0780637527180698E-2</v>
      </c>
      <c r="AJ223" s="1">
        <v>5.7518018834257598E-2</v>
      </c>
      <c r="AL223" s="1">
        <v>4.5182421187226603E-2</v>
      </c>
      <c r="AM223" s="1">
        <v>4.3771150872316499E-2</v>
      </c>
      <c r="AN223" s="1">
        <v>3.5460084354044803E-2</v>
      </c>
      <c r="AO223" s="1">
        <v>5.0033151668954098E-2</v>
      </c>
      <c r="AP223" s="1">
        <v>5.7416541080981397E-2</v>
      </c>
      <c r="AR223" s="1">
        <v>4.4956755419419001E-2</v>
      </c>
      <c r="AS223" s="1">
        <v>4.9210780906417402E-2</v>
      </c>
      <c r="AT223" s="1">
        <v>3.8558646600675803E-2</v>
      </c>
      <c r="AU223" s="1">
        <v>5.2662727030733603E-2</v>
      </c>
      <c r="AV223" s="1">
        <v>6.1287545562030803E-2</v>
      </c>
    </row>
    <row r="224" spans="20:48" x14ac:dyDescent="0.25">
      <c r="T224" s="1">
        <v>4.61445942382974E-2</v>
      </c>
      <c r="U224" s="1">
        <v>4.6719133462672001E-2</v>
      </c>
      <c r="V224" s="1">
        <v>3.7225981098640899E-2</v>
      </c>
      <c r="W224" s="1">
        <v>4.9127315785880803E-2</v>
      </c>
      <c r="X224" s="1">
        <v>5.6596920841979002E-2</v>
      </c>
      <c r="AF224" s="1">
        <v>4.51261072557348E-2</v>
      </c>
      <c r="AG224" s="1">
        <v>5.2939111585152E-2</v>
      </c>
      <c r="AH224" s="1">
        <v>4.0496462275625901E-2</v>
      </c>
      <c r="AI224" s="1">
        <v>5.1116329022924699E-2</v>
      </c>
      <c r="AJ224" s="1">
        <v>5.9211891236079499E-2</v>
      </c>
      <c r="AL224" s="1">
        <v>4.4566459371159897E-2</v>
      </c>
      <c r="AM224" s="1">
        <v>5.1846540641835699E-2</v>
      </c>
      <c r="AN224" s="1">
        <v>3.9880587415985803E-2</v>
      </c>
      <c r="AO224" s="1">
        <v>5.0414427333555299E-2</v>
      </c>
      <c r="AP224" s="1">
        <v>5.8033911069614599E-2</v>
      </c>
      <c r="AR224" s="1">
        <v>4.63122636375045E-2</v>
      </c>
      <c r="AS224" s="1">
        <v>4.8614926919249603E-2</v>
      </c>
      <c r="AT224" s="1">
        <v>3.8475655513097E-2</v>
      </c>
      <c r="AU224" s="1">
        <v>5.1573297595834101E-2</v>
      </c>
      <c r="AV224" s="1">
        <v>6.1538478563998397E-2</v>
      </c>
    </row>
    <row r="225" spans="32:48" x14ac:dyDescent="0.25">
      <c r="AF225" s="1">
        <v>4.5277839138544898E-2</v>
      </c>
      <c r="AG225" s="1">
        <v>5.4136394372991899E-2</v>
      </c>
      <c r="AH225" s="1">
        <v>4.0835071198112798E-2</v>
      </c>
      <c r="AI225" s="1">
        <v>5.1600452543252698E-2</v>
      </c>
      <c r="AJ225" s="1">
        <v>5.9810990297287203E-2</v>
      </c>
      <c r="AL225" s="1">
        <v>4.5116414777820003E-2</v>
      </c>
      <c r="AM225" s="1">
        <v>5.0486153344511897E-2</v>
      </c>
      <c r="AN225" s="1">
        <v>3.9433422436511899E-2</v>
      </c>
      <c r="AO225" s="1">
        <v>5.0470067587904899E-2</v>
      </c>
      <c r="AP225" s="1">
        <v>5.8915262248262601E-2</v>
      </c>
      <c r="AR225" s="1">
        <v>4.6065485777134998E-2</v>
      </c>
      <c r="AS225" s="1">
        <v>5.3018358773311999E-2</v>
      </c>
      <c r="AT225" s="1">
        <v>4.0646055911080801E-2</v>
      </c>
      <c r="AU225" s="1">
        <v>5.13972111391887E-2</v>
      </c>
      <c r="AV225" s="1">
        <v>6.2236658621377103E-2</v>
      </c>
    </row>
    <row r="226" spans="32:48" x14ac:dyDescent="0.25">
      <c r="AF226" s="1">
        <v>4.5487665749375003E-2</v>
      </c>
      <c r="AG226" s="1">
        <v>5.1408117566751801E-2</v>
      </c>
      <c r="AH226" s="1">
        <v>3.9698518169578902E-2</v>
      </c>
      <c r="AI226" s="1">
        <v>5.1278466937616701E-2</v>
      </c>
      <c r="AJ226" s="1">
        <v>5.8850864885735502E-2</v>
      </c>
      <c r="AL226" s="1">
        <v>4.4109259073729999E-2</v>
      </c>
      <c r="AM226" s="1">
        <v>5.11161024294721E-2</v>
      </c>
      <c r="AN226" s="1">
        <v>3.9362549853895902E-2</v>
      </c>
      <c r="AO226" s="1">
        <v>5.0159490558152699E-2</v>
      </c>
      <c r="AP226" s="1">
        <v>5.7750250459547299E-2</v>
      </c>
      <c r="AR226" s="1">
        <v>4.4138306437739999E-2</v>
      </c>
      <c r="AS226" s="1">
        <v>5.2296688645632E-2</v>
      </c>
      <c r="AT226" s="1">
        <v>4.0446584147105898E-2</v>
      </c>
      <c r="AU226" s="1">
        <v>5.1668960722364703E-2</v>
      </c>
      <c r="AV226" s="1">
        <v>6.0519373403521197E-2</v>
      </c>
    </row>
    <row r="227" spans="32:48" x14ac:dyDescent="0.25">
      <c r="AF227" s="1">
        <v>4.6826163508246303E-2</v>
      </c>
      <c r="AG227" s="1">
        <v>5.1706199474417298E-2</v>
      </c>
      <c r="AH227" s="1">
        <v>4.0007060923685903E-2</v>
      </c>
      <c r="AI227" s="1">
        <v>5.1763822267002602E-2</v>
      </c>
      <c r="AJ227" s="1">
        <v>6.0324218129502102E-2</v>
      </c>
      <c r="AL227" s="1">
        <v>4.5775554303469003E-2</v>
      </c>
      <c r="AM227" s="1">
        <v>5.0428150450708302E-2</v>
      </c>
      <c r="AN227" s="1">
        <v>3.8918966438195902E-2</v>
      </c>
      <c r="AO227" s="1">
        <v>5.06199673410207E-2</v>
      </c>
      <c r="AP227" s="1">
        <v>5.8312447785112999E-2</v>
      </c>
      <c r="AR227" s="1">
        <v>4.8132082987255402E-2</v>
      </c>
      <c r="AS227" s="1">
        <v>5.1691008997326503E-2</v>
      </c>
      <c r="AT227" s="1">
        <v>3.9861508957735901E-2</v>
      </c>
      <c r="AU227" s="1">
        <v>5.1346554200289801E-2</v>
      </c>
      <c r="AV227" s="1">
        <v>6.1493344126832099E-2</v>
      </c>
    </row>
    <row r="228" spans="32:48" x14ac:dyDescent="0.25">
      <c r="AF228" s="1">
        <v>4.7263133252450198E-2</v>
      </c>
      <c r="AG228" s="1">
        <v>4.7741205872831802E-2</v>
      </c>
      <c r="AH228" s="1">
        <v>3.7533073889920901E-2</v>
      </c>
      <c r="AI228" s="1">
        <v>5.1515962431236802E-2</v>
      </c>
      <c r="AJ228" s="1">
        <v>5.7955136836710802E-2</v>
      </c>
      <c r="AL228" s="1">
        <v>4.4099546549325103E-2</v>
      </c>
      <c r="AM228" s="1">
        <v>5.1220387998592E-2</v>
      </c>
      <c r="AN228" s="1">
        <v>3.9575151301701902E-2</v>
      </c>
      <c r="AO228" s="1">
        <v>5.05180204770928E-2</v>
      </c>
      <c r="AP228" s="1">
        <v>5.8452762184120599E-2</v>
      </c>
      <c r="AR228" s="1">
        <v>4.58718166372451E-2</v>
      </c>
      <c r="AS228" s="1">
        <v>5.1249597284191803E-2</v>
      </c>
      <c r="AT228" s="1">
        <v>3.9874371172695898E-2</v>
      </c>
      <c r="AU228" s="1">
        <v>5.1100347090020697E-2</v>
      </c>
      <c r="AV228" s="1">
        <v>5.9387523711636102E-2</v>
      </c>
    </row>
    <row r="229" spans="32:48" x14ac:dyDescent="0.25">
      <c r="AF229" s="1">
        <v>4.7776413605655002E-2</v>
      </c>
      <c r="AG229" s="1">
        <v>4.9747799598272198E-2</v>
      </c>
      <c r="AH229" s="1">
        <v>3.8551484214038902E-2</v>
      </c>
      <c r="AI229" s="1">
        <v>5.0949617751212699E-2</v>
      </c>
      <c r="AJ229" s="1">
        <v>5.76175354208351E-2</v>
      </c>
      <c r="AL229" s="1">
        <v>4.4373962950935E-2</v>
      </c>
      <c r="AM229" s="1">
        <v>4.9781153882271903E-2</v>
      </c>
      <c r="AN229" s="1">
        <v>3.8737842594224997E-2</v>
      </c>
      <c r="AO229" s="1">
        <v>5.0168637272192798E-2</v>
      </c>
      <c r="AP229" s="1">
        <v>5.74301965372618E-2</v>
      </c>
      <c r="AR229" s="1">
        <v>4.6307597260109801E-2</v>
      </c>
      <c r="AS229" s="1">
        <v>4.8312736386592101E-2</v>
      </c>
      <c r="AT229" s="1">
        <v>3.77063025862759E-2</v>
      </c>
      <c r="AU229" s="1">
        <v>5.0116118116460801E-2</v>
      </c>
      <c r="AV229" s="1">
        <v>5.8882088032997701E-2</v>
      </c>
    </row>
    <row r="230" spans="32:48" x14ac:dyDescent="0.25">
      <c r="AF230" s="1">
        <v>4.7072671550959899E-2</v>
      </c>
      <c r="AG230" s="1">
        <v>5.0861625433952097E-2</v>
      </c>
      <c r="AH230" s="1">
        <v>3.9396673991822999E-2</v>
      </c>
      <c r="AI230" s="1">
        <v>5.0942782532348803E-2</v>
      </c>
      <c r="AJ230" s="1">
        <v>5.8765005775177501E-2</v>
      </c>
      <c r="AL230" s="1">
        <v>4.7240550881465102E-2</v>
      </c>
      <c r="AM230" s="1">
        <v>5.0865796338591902E-2</v>
      </c>
      <c r="AN230" s="1">
        <v>3.9328442016011003E-2</v>
      </c>
      <c r="AO230" s="1">
        <v>5.0997584821352901E-2</v>
      </c>
      <c r="AP230" s="1">
        <v>5.8714271947887302E-2</v>
      </c>
      <c r="AR230" s="1">
        <v>4.5813691839490099E-2</v>
      </c>
      <c r="AS230" s="1">
        <v>5.1070196572191903E-2</v>
      </c>
      <c r="AT230" s="1">
        <v>3.9512176089434803E-2</v>
      </c>
      <c r="AU230" s="1">
        <v>5.0200608228476697E-2</v>
      </c>
      <c r="AV230" s="1">
        <v>5.96900059034614E-2</v>
      </c>
    </row>
    <row r="231" spans="32:48" x14ac:dyDescent="0.25">
      <c r="AF231" s="1">
        <v>4.6878995121437401E-2</v>
      </c>
      <c r="AG231" s="1">
        <v>4.8558485334344599E-2</v>
      </c>
      <c r="AH231" s="1">
        <v>3.8205491372525803E-2</v>
      </c>
      <c r="AI231" s="1">
        <v>5.1161782841617202E-2</v>
      </c>
      <c r="AJ231" s="1">
        <v>5.7226718652724801E-2</v>
      </c>
      <c r="AL231" s="1">
        <v>4.7013980895464602E-2</v>
      </c>
      <c r="AM231" s="1">
        <v>5.0223338072381198E-2</v>
      </c>
      <c r="AN231" s="1">
        <v>3.8997703050165901E-2</v>
      </c>
      <c r="AO231" s="1">
        <v>5.0657308365991603E-2</v>
      </c>
      <c r="AP231" s="1">
        <v>5.7365083636243597E-2</v>
      </c>
      <c r="AR231" s="1">
        <v>4.6817361276728198E-2</v>
      </c>
      <c r="AS231" s="1">
        <v>5.17137829373992E-2</v>
      </c>
      <c r="AT231" s="1">
        <v>3.9966488637325999E-2</v>
      </c>
      <c r="AU231" s="1">
        <v>5.14939523045553E-2</v>
      </c>
      <c r="AV231" s="1">
        <v>5.8936916238736398E-2</v>
      </c>
    </row>
    <row r="232" spans="32:48" x14ac:dyDescent="0.25">
      <c r="AF232" s="1">
        <v>4.8267101564630002E-2</v>
      </c>
      <c r="AG232" s="1">
        <v>5.3456407385471902E-2</v>
      </c>
      <c r="AH232" s="1">
        <v>4.08954221036179E-2</v>
      </c>
      <c r="AI232" s="1">
        <v>5.0618506702964701E-2</v>
      </c>
      <c r="AJ232" s="1">
        <v>5.8366909132779997E-2</v>
      </c>
      <c r="AL232" s="1">
        <v>4.7650511625209897E-2</v>
      </c>
      <c r="AM232" s="1">
        <v>5.1729329036511999E-2</v>
      </c>
      <c r="AN232" s="1">
        <v>3.9955757282401902E-2</v>
      </c>
      <c r="AO232" s="1">
        <v>5.0492906011100701E-2</v>
      </c>
      <c r="AP232" s="1">
        <v>5.7215542701649497E-2</v>
      </c>
      <c r="AR232" s="1">
        <v>4.5381138701515E-2</v>
      </c>
      <c r="AS232" s="1">
        <v>5.0803206862751901E-2</v>
      </c>
      <c r="AT232" s="1">
        <v>3.9336290486233903E-2</v>
      </c>
      <c r="AU232" s="1">
        <v>5.0202898452224698E-2</v>
      </c>
      <c r="AV232" s="1">
        <v>5.7707308785833397E-2</v>
      </c>
    </row>
    <row r="233" spans="32:48" x14ac:dyDescent="0.25">
      <c r="AF233" s="1">
        <v>4.8212214275009997E-2</v>
      </c>
      <c r="AG233" s="1">
        <v>5.2909941158911997E-2</v>
      </c>
      <c r="AH233" s="1">
        <v>4.0512199966176901E-2</v>
      </c>
      <c r="AI233" s="1">
        <v>5.0862837415448697E-2</v>
      </c>
      <c r="AJ233" s="1">
        <v>5.8050763405717597E-2</v>
      </c>
      <c r="AL233" s="1">
        <v>4.5610340244929999E-2</v>
      </c>
      <c r="AM233" s="1">
        <v>5.18336275587521E-2</v>
      </c>
      <c r="AN233" s="1">
        <v>4.0270731143988901E-2</v>
      </c>
      <c r="AO233" s="1">
        <v>5.1810543347132802E-2</v>
      </c>
      <c r="AP233" s="1">
        <v>5.8866479488975297E-2</v>
      </c>
      <c r="AR233" s="1">
        <v>4.7085591513764902E-2</v>
      </c>
      <c r="AS233" s="1">
        <v>5.2079762744991903E-2</v>
      </c>
      <c r="AT233" s="1">
        <v>4.0149980432852901E-2</v>
      </c>
      <c r="AU233" s="1">
        <v>5.0810325350192698E-2</v>
      </c>
      <c r="AV233" s="1">
        <v>5.9001139536472902E-2</v>
      </c>
    </row>
    <row r="234" spans="32:48" x14ac:dyDescent="0.25">
      <c r="AF234" s="1">
        <v>4.5561321109655502E-2</v>
      </c>
      <c r="AG234" s="1">
        <v>5.1880654449690103E-2</v>
      </c>
      <c r="AH234" s="1">
        <v>3.9885366291935898E-2</v>
      </c>
      <c r="AI234" s="1">
        <v>5.1900842492758899E-2</v>
      </c>
      <c r="AJ234" s="1">
        <v>5.8495166239999702E-2</v>
      </c>
      <c r="AL234" s="1">
        <v>4.5258454182714999E-2</v>
      </c>
      <c r="AM234" s="1">
        <v>5.1120247427871898E-2</v>
      </c>
      <c r="AN234" s="1">
        <v>3.9233942522515802E-2</v>
      </c>
      <c r="AO234" s="1">
        <v>5.13378425836407E-2</v>
      </c>
      <c r="AP234" s="1">
        <v>5.8234212271720001E-2</v>
      </c>
      <c r="AR234" s="1">
        <v>4.5989459463810098E-2</v>
      </c>
      <c r="AS234" s="1">
        <v>5.2902481601027701E-2</v>
      </c>
      <c r="AT234" s="1">
        <v>4.0409266106504797E-2</v>
      </c>
      <c r="AU234" s="1">
        <v>5.1030316822060703E-2</v>
      </c>
      <c r="AV234" s="1">
        <v>5.9589181199171899E-2</v>
      </c>
    </row>
    <row r="235" spans="32:48" x14ac:dyDescent="0.25">
      <c r="AF235" s="1">
        <v>4.5013105191605E-2</v>
      </c>
      <c r="AG235" s="1">
        <v>4.9426562222272E-2</v>
      </c>
      <c r="AH235" s="1">
        <v>3.8735218287462903E-2</v>
      </c>
      <c r="AI235" s="1">
        <v>5.0833163773388701E-2</v>
      </c>
      <c r="AJ235" s="1">
        <v>5.8677177418964402E-2</v>
      </c>
      <c r="AL235" s="1">
        <v>4.5875331151423497E-2</v>
      </c>
      <c r="AM235" s="1">
        <v>4.7545892841690002E-2</v>
      </c>
      <c r="AN235" s="1">
        <v>3.7838029152966003E-2</v>
      </c>
      <c r="AO235" s="1">
        <v>5.1464874907067998E-2</v>
      </c>
      <c r="AP235" s="1">
        <v>5.8323078957460202E-2</v>
      </c>
      <c r="AR235" s="1">
        <v>4.57755451914282E-2</v>
      </c>
      <c r="AS235" s="1">
        <v>5.1698616011435598E-2</v>
      </c>
      <c r="AT235" s="1">
        <v>3.9942631303125899E-2</v>
      </c>
      <c r="AU235" s="1">
        <v>5.1132724781791698E-2</v>
      </c>
      <c r="AV235" s="1">
        <v>5.8665479824354702E-2</v>
      </c>
    </row>
    <row r="236" spans="32:48" x14ac:dyDescent="0.25">
      <c r="AF236" s="1">
        <v>4.6265639956539997E-2</v>
      </c>
      <c r="AG236" s="1">
        <v>5.1378908281151797E-2</v>
      </c>
      <c r="AH236" s="1">
        <v>3.9441279056755901E-2</v>
      </c>
      <c r="AI236" s="1">
        <v>5.1968122085756699E-2</v>
      </c>
      <c r="AJ236" s="1">
        <v>5.8181515257992297E-2</v>
      </c>
      <c r="AL236" s="1">
        <v>4.5329488920029901E-2</v>
      </c>
      <c r="AM236" s="1">
        <v>5.0415247965632001E-2</v>
      </c>
      <c r="AN236" s="1">
        <v>3.9002962777354898E-2</v>
      </c>
      <c r="AO236" s="1">
        <v>5.1310423712948701E-2</v>
      </c>
      <c r="AP236" s="1">
        <v>5.9545584456732401E-2</v>
      </c>
      <c r="AR236" s="1">
        <v>4.5739449663775002E-2</v>
      </c>
      <c r="AS236" s="1">
        <v>4.8971842944671898E-2</v>
      </c>
      <c r="AT236" s="1">
        <v>3.8023908904645798E-2</v>
      </c>
      <c r="AU236" s="1">
        <v>5.0986162064516803E-2</v>
      </c>
      <c r="AV236" s="1">
        <v>5.9024546293289001E-2</v>
      </c>
    </row>
    <row r="237" spans="32:48" x14ac:dyDescent="0.25">
      <c r="AF237" s="1">
        <v>4.4991991681614399E-2</v>
      </c>
      <c r="AG237" s="1">
        <v>4.85774439917993E-2</v>
      </c>
      <c r="AH237" s="1">
        <v>3.8243677925465798E-2</v>
      </c>
      <c r="AI237" s="1">
        <v>5.1375612260115402E-2</v>
      </c>
      <c r="AJ237" s="1">
        <v>5.8305347483996101E-2</v>
      </c>
      <c r="AL237" s="1">
        <v>4.7524609644765001E-2</v>
      </c>
      <c r="AM237" s="1">
        <v>5.0949214431391998E-2</v>
      </c>
      <c r="AN237" s="1">
        <v>3.9212939918398998E-2</v>
      </c>
      <c r="AO237" s="1">
        <v>5.1664394455820703E-2</v>
      </c>
      <c r="AP237" s="1">
        <v>5.9044063032534497E-2</v>
      </c>
      <c r="AR237" s="1">
        <v>4.6159112908679897E-2</v>
      </c>
      <c r="AS237" s="1">
        <v>5.0323475110431899E-2</v>
      </c>
      <c r="AT237" s="1">
        <v>3.8561989591107897E-2</v>
      </c>
      <c r="AU237" s="1">
        <v>4.9558905969524697E-2</v>
      </c>
      <c r="AV237" s="1">
        <v>5.8236151221288099E-2</v>
      </c>
    </row>
    <row r="238" spans="32:48" x14ac:dyDescent="0.25">
      <c r="AF238" s="1">
        <v>4.6891902327385097E-2</v>
      </c>
      <c r="AG238" s="1">
        <v>5.2367594024512097E-2</v>
      </c>
      <c r="AH238" s="1">
        <v>4.0160485809922E-2</v>
      </c>
      <c r="AI238" s="1">
        <v>5.1056946286424702E-2</v>
      </c>
      <c r="AJ238" s="1">
        <v>5.8165900654752398E-2</v>
      </c>
      <c r="AL238" s="1">
        <v>4.7263133252449997E-2</v>
      </c>
      <c r="AM238" s="1">
        <v>4.9313921890751899E-2</v>
      </c>
      <c r="AN238" s="1">
        <v>3.8344123229735898E-2</v>
      </c>
      <c r="AO238" s="1">
        <v>4.9757595287996802E-2</v>
      </c>
      <c r="AP238" s="1">
        <v>5.7410685857233801E-2</v>
      </c>
      <c r="AR238" s="1">
        <v>4.5482091913950903E-2</v>
      </c>
      <c r="AS238" s="1">
        <v>5.15810605596538E-2</v>
      </c>
      <c r="AT238" s="1">
        <v>3.9415280489765801E-2</v>
      </c>
      <c r="AU238" s="1">
        <v>5.1327867573086099E-2</v>
      </c>
      <c r="AV238" s="1">
        <v>5.9013196277422998E-2</v>
      </c>
    </row>
    <row r="239" spans="32:48" x14ac:dyDescent="0.25">
      <c r="AF239" s="1">
        <v>4.5394048641074901E-2</v>
      </c>
      <c r="AG239" s="1">
        <v>5.1212020283072E-2</v>
      </c>
      <c r="AH239" s="1">
        <v>3.9572543294981902E-2</v>
      </c>
      <c r="AI239" s="1">
        <v>5.0520303610364803E-2</v>
      </c>
      <c r="AJ239" s="1">
        <v>5.7742428009883801E-2</v>
      </c>
      <c r="AL239" s="1">
        <v>4.4848847593626701E-2</v>
      </c>
      <c r="AM239" s="1">
        <v>5.3101801333116601E-2</v>
      </c>
      <c r="AN239" s="1">
        <v>4.0482163516560303E-2</v>
      </c>
      <c r="AO239" s="1">
        <v>5.1149562871767397E-2</v>
      </c>
      <c r="AP239" s="1">
        <v>5.8609102784721701E-2</v>
      </c>
      <c r="AR239" s="1">
        <v>4.5410186065524799E-2</v>
      </c>
      <c r="AS239" s="1">
        <v>4.8896779614272003E-2</v>
      </c>
      <c r="AT239" s="1">
        <v>3.8669602468391899E-2</v>
      </c>
      <c r="AU239" s="1">
        <v>5.0184626295572597E-2</v>
      </c>
      <c r="AV239" s="1">
        <v>5.7041855234878501E-2</v>
      </c>
    </row>
    <row r="240" spans="32:48" x14ac:dyDescent="0.25">
      <c r="AF240" s="1">
        <v>4.6520661379074797E-2</v>
      </c>
      <c r="AG240" s="1">
        <v>5.1787721701472098E-2</v>
      </c>
      <c r="AH240" s="1">
        <v>3.9995130033852903E-2</v>
      </c>
      <c r="AI240" s="1">
        <v>5.0986154974040798E-2</v>
      </c>
      <c r="AJ240" s="1">
        <v>5.8544492676339203E-2</v>
      </c>
      <c r="AL240" s="1">
        <v>4.6526823852341699E-2</v>
      </c>
      <c r="AM240" s="1">
        <v>5.2089223232817602E-2</v>
      </c>
      <c r="AN240" s="1">
        <v>4.0014210714835997E-2</v>
      </c>
      <c r="AO240" s="1">
        <v>5.1107811427482497E-2</v>
      </c>
      <c r="AP240" s="1">
        <v>5.8706280390974697E-2</v>
      </c>
      <c r="AR240" s="1">
        <v>4.6811205181890102E-2</v>
      </c>
      <c r="AS240" s="1">
        <v>5.2563691308192002E-2</v>
      </c>
      <c r="AT240" s="1">
        <v>4.0325841585990903E-2</v>
      </c>
      <c r="AU240" s="1">
        <v>5.0136673406384703E-2</v>
      </c>
      <c r="AV240" s="1">
        <v>5.7802929295622897E-2</v>
      </c>
    </row>
    <row r="241" spans="32:48" x14ac:dyDescent="0.25">
      <c r="AF241" s="1">
        <v>4.6559759830432097E-2</v>
      </c>
      <c r="AG241" s="1">
        <v>5.0047210967071903E-2</v>
      </c>
      <c r="AH241" s="1">
        <v>3.9152270256516901E-2</v>
      </c>
      <c r="AI241" s="1">
        <v>5.08958341272608E-2</v>
      </c>
      <c r="AJ241" s="1">
        <v>5.7618191836053302E-2</v>
      </c>
      <c r="AL241" s="1">
        <v>4.4935645554245202E-2</v>
      </c>
      <c r="AM241" s="1">
        <v>5.1399775757471997E-2</v>
      </c>
      <c r="AN241" s="1">
        <v>3.9748388148077803E-2</v>
      </c>
      <c r="AO241" s="1">
        <v>5.0963330731796701E-2</v>
      </c>
      <c r="AP241" s="1">
        <v>5.8402034416047702E-2</v>
      </c>
      <c r="AR241" s="1">
        <v>4.5891161500095201E-2</v>
      </c>
      <c r="AS241" s="1">
        <v>4.95266768867519E-2</v>
      </c>
      <c r="AT241" s="1">
        <v>3.8299501864760901E-2</v>
      </c>
      <c r="AU241" s="1">
        <v>5.1159715645568697E-2</v>
      </c>
      <c r="AV241" s="1">
        <v>5.9178710961597297E-2</v>
      </c>
    </row>
    <row r="242" spans="32:48" x14ac:dyDescent="0.25">
      <c r="AF242" s="1">
        <v>4.5153402374278201E-2</v>
      </c>
      <c r="AG242" s="1">
        <v>4.9438296571435898E-2</v>
      </c>
      <c r="AH242" s="1">
        <v>3.8491838655806E-2</v>
      </c>
      <c r="AI242" s="1">
        <v>4.98414459679953E-2</v>
      </c>
      <c r="AJ242" s="1">
        <v>5.6126810951620601E-2</v>
      </c>
      <c r="AL242" s="1">
        <v>4.3931707311799899E-2</v>
      </c>
      <c r="AM242" s="1">
        <v>4.9201281559232E-2</v>
      </c>
      <c r="AN242" s="1">
        <v>3.8380871674424798E-2</v>
      </c>
      <c r="AO242" s="1">
        <v>5.0801192817104698E-2</v>
      </c>
      <c r="AP242" s="1">
        <v>5.7912219399866703E-2</v>
      </c>
      <c r="AR242" s="1">
        <v>4.6984640123737202E-2</v>
      </c>
      <c r="AS242" s="1">
        <v>5.2005805140017597E-2</v>
      </c>
      <c r="AT242" s="1">
        <v>4.0276700663915997E-2</v>
      </c>
      <c r="AU242" s="1">
        <v>5.1055915589049802E-2</v>
      </c>
      <c r="AV242" s="1">
        <v>5.8502261032737202E-2</v>
      </c>
    </row>
    <row r="243" spans="32:48" x14ac:dyDescent="0.25">
      <c r="AF243" s="1">
        <v>4.7146913726674997E-2</v>
      </c>
      <c r="AG243" s="1">
        <v>5.0123245781472002E-2</v>
      </c>
      <c r="AH243" s="1">
        <v>3.9089589350564002E-2</v>
      </c>
      <c r="AI243" s="1">
        <v>5.06733160824447E-2</v>
      </c>
      <c r="AJ243" s="1">
        <v>5.7237010508897603E-2</v>
      </c>
      <c r="AL243" s="1">
        <v>4.5978333661860001E-2</v>
      </c>
      <c r="AM243" s="1">
        <v>5.0189967302592099E-2</v>
      </c>
      <c r="AN243" s="1">
        <v>3.8932082044717903E-2</v>
      </c>
      <c r="AO243" s="1">
        <v>5.1018133020800598E-2</v>
      </c>
      <c r="AP243" s="1">
        <v>5.9410948646104501E-2</v>
      </c>
      <c r="AR243" s="1">
        <v>4.5661969979924999E-2</v>
      </c>
      <c r="AS243" s="1">
        <v>4.8454573050591997E-2</v>
      </c>
      <c r="AT243" s="1">
        <v>3.8063273506075898E-2</v>
      </c>
      <c r="AU243" s="1">
        <v>5.2036616083916902E-2</v>
      </c>
      <c r="AV243" s="1">
        <v>5.871426588867E-2</v>
      </c>
    </row>
    <row r="244" spans="32:48" x14ac:dyDescent="0.25">
      <c r="AF244" s="1">
        <v>4.9887619723249899E-2</v>
      </c>
      <c r="AG244" s="1">
        <v>5.3093460963071999E-2</v>
      </c>
      <c r="AH244" s="1">
        <v>4.0559445637913999E-2</v>
      </c>
      <c r="AI244" s="1">
        <v>5.0696147415164698E-2</v>
      </c>
      <c r="AJ244" s="1">
        <v>5.6850614215299598E-2</v>
      </c>
      <c r="AL244" s="1">
        <v>4.40167066567878E-2</v>
      </c>
      <c r="AM244" s="1">
        <v>4.7989176084405401E-2</v>
      </c>
      <c r="AN244" s="1">
        <v>3.7682386802430398E-2</v>
      </c>
      <c r="AO244" s="1">
        <v>5.0347779723993999E-2</v>
      </c>
      <c r="AP244" s="1">
        <v>5.7717933286921097E-2</v>
      </c>
      <c r="AR244" s="1">
        <v>4.5193894461669902E-2</v>
      </c>
      <c r="AS244" s="1">
        <v>5.0365197109951902E-2</v>
      </c>
      <c r="AT244" s="1">
        <v>3.9136818722258999E-2</v>
      </c>
      <c r="AU244" s="1">
        <v>5.2838151852860699E-2</v>
      </c>
      <c r="AV244" s="1">
        <v>5.8146389974724398E-2</v>
      </c>
    </row>
    <row r="245" spans="32:48" x14ac:dyDescent="0.25">
      <c r="AF245" s="1">
        <v>4.9432444121310003E-2</v>
      </c>
      <c r="AG245" s="1">
        <v>5.4432567461792002E-2</v>
      </c>
      <c r="AH245" s="1">
        <v>4.1800962786907002E-2</v>
      </c>
      <c r="AI245" s="1">
        <v>5.2520739604244797E-2</v>
      </c>
      <c r="AJ245" s="1">
        <v>5.7092595121386001E-2</v>
      </c>
      <c r="AL245" s="1">
        <v>4.5396985451859898E-2</v>
      </c>
      <c r="AM245" s="1">
        <v>5.05798314859085E-2</v>
      </c>
      <c r="AN245" s="1">
        <v>3.8992946401545901E-2</v>
      </c>
      <c r="AO245" s="1">
        <v>5.0424805212064501E-2</v>
      </c>
      <c r="AP245" s="1">
        <v>5.8349700955364001E-2</v>
      </c>
      <c r="AR245" s="1">
        <v>4.6599206867976598E-2</v>
      </c>
      <c r="AS245" s="1">
        <v>5.3662657036760902E-2</v>
      </c>
      <c r="AT245" s="1">
        <v>4.0832143529458201E-2</v>
      </c>
      <c r="AU245" s="1">
        <v>5.2961226759607398E-2</v>
      </c>
      <c r="AV245" s="1">
        <v>6.0692827253799202E-2</v>
      </c>
    </row>
    <row r="246" spans="32:48" x14ac:dyDescent="0.25">
      <c r="AF246" s="1">
        <v>4.8505975539469899E-2</v>
      </c>
      <c r="AG246" s="1">
        <v>5.3644136953632002E-2</v>
      </c>
      <c r="AH246" s="1">
        <v>4.0955789309164901E-2</v>
      </c>
      <c r="AI246" s="1">
        <v>5.3098485769676698E-2</v>
      </c>
      <c r="AJ246" s="1">
        <v>5.9896849407845398E-2</v>
      </c>
      <c r="AL246" s="1">
        <v>4.6259174963514997E-2</v>
      </c>
      <c r="AM246" s="1">
        <v>5.0077326971071999E-2</v>
      </c>
      <c r="AN246" s="1">
        <v>3.8346755686518998E-2</v>
      </c>
      <c r="AO246" s="1">
        <v>4.9960829601584697E-2</v>
      </c>
      <c r="AP246" s="1">
        <v>5.7045763430101502E-2</v>
      </c>
      <c r="AR246" s="1">
        <v>4.5617086800018997E-2</v>
      </c>
      <c r="AS246" s="1">
        <v>5.2002001632962903E-2</v>
      </c>
      <c r="AT246" s="1">
        <v>3.9854336939255899E-2</v>
      </c>
      <c r="AU246" s="1">
        <v>5.2112602781442502E-2</v>
      </c>
      <c r="AV246" s="1">
        <v>6.03064866560378E-2</v>
      </c>
    </row>
    <row r="247" spans="32:48" x14ac:dyDescent="0.25">
      <c r="AF247" s="1">
        <v>4.6157057232251102E-2</v>
      </c>
      <c r="AG247" s="1">
        <v>5.18275466576903E-2</v>
      </c>
      <c r="AH247" s="1">
        <v>3.9990360789745903E-2</v>
      </c>
      <c r="AI247" s="1">
        <v>5.49587843067154E-2</v>
      </c>
      <c r="AJ247" s="1">
        <v>5.8752413068906398E-2</v>
      </c>
      <c r="AL247" s="1">
        <v>4.4412672723124998E-2</v>
      </c>
      <c r="AM247" s="1">
        <v>5.2430144640992098E-2</v>
      </c>
      <c r="AN247" s="1">
        <v>4.0407219545675797E-2</v>
      </c>
      <c r="AO247" s="1">
        <v>4.9225518878480798E-2</v>
      </c>
      <c r="AP247" s="1">
        <v>5.6946240784306303E-2</v>
      </c>
      <c r="AR247" s="1">
        <v>4.5200339408204997E-2</v>
      </c>
      <c r="AS247" s="1">
        <v>4.8984368611711897E-2</v>
      </c>
      <c r="AT247" s="1">
        <v>3.8296877557998897E-2</v>
      </c>
      <c r="AU247" s="1">
        <v>5.2064020773656801E-2</v>
      </c>
      <c r="AV247" s="1">
        <v>6.0294946050242597E-2</v>
      </c>
    </row>
    <row r="248" spans="32:48" x14ac:dyDescent="0.25">
      <c r="AF248" s="1">
        <v>4.6201090258740002E-2</v>
      </c>
      <c r="AG248" s="1">
        <v>5.3297874149792E-2</v>
      </c>
      <c r="AH248" s="1">
        <v>4.0409835702416901E-2</v>
      </c>
      <c r="AI248" s="1">
        <v>5.4505172393792899E-2</v>
      </c>
      <c r="AJ248" s="1">
        <v>5.9200184828062899E-2</v>
      </c>
      <c r="AL248" s="1">
        <v>4.6471076386060101E-2</v>
      </c>
      <c r="AM248" s="1">
        <v>4.8695022994708202E-2</v>
      </c>
      <c r="AN248" s="1">
        <v>3.84727379702259E-2</v>
      </c>
      <c r="AO248" s="1">
        <v>5.0084352783980698E-2</v>
      </c>
      <c r="AP248" s="1">
        <v>5.8530645712066502E-2</v>
      </c>
      <c r="AR248" s="1">
        <v>4.4548277204730001E-2</v>
      </c>
      <c r="AS248" s="1">
        <v>4.9484967840352098E-2</v>
      </c>
      <c r="AT248" s="1">
        <v>3.8669594318370797E-2</v>
      </c>
      <c r="AU248" s="1">
        <v>5.11711313119287E-2</v>
      </c>
      <c r="AV248" s="1">
        <v>5.92645761313726E-2</v>
      </c>
    </row>
    <row r="249" spans="32:48" x14ac:dyDescent="0.25">
      <c r="AF249" s="1">
        <v>4.5536078022724899E-2</v>
      </c>
      <c r="AG249" s="1">
        <v>5.0819916387551997E-2</v>
      </c>
      <c r="AH249" s="1">
        <v>3.935467693361E-2</v>
      </c>
      <c r="AI249" s="1">
        <v>5.6519307187304801E-2</v>
      </c>
      <c r="AJ249" s="1">
        <v>5.7197983089624198E-2</v>
      </c>
      <c r="AL249" s="1">
        <v>4.4467570035990001E-2</v>
      </c>
      <c r="AM249" s="1">
        <v>5.2597032639071999E-2</v>
      </c>
      <c r="AN249" s="1">
        <v>3.9824517494238897E-2</v>
      </c>
      <c r="AO249" s="1">
        <v>5.06070910366049E-2</v>
      </c>
      <c r="AP249" s="1">
        <v>5.80566226689435E-2</v>
      </c>
      <c r="AR249" s="1">
        <v>4.5570123341173698E-2</v>
      </c>
      <c r="AS249" s="1">
        <v>5.0792215551653898E-2</v>
      </c>
      <c r="AT249" s="1">
        <v>3.9386636870505802E-2</v>
      </c>
      <c r="AU249" s="1">
        <v>5.0862854819344203E-2</v>
      </c>
      <c r="AV249" s="1">
        <v>5.8748860164158298E-2</v>
      </c>
    </row>
    <row r="250" spans="32:48" x14ac:dyDescent="0.25">
      <c r="AF250" s="1">
        <v>4.6045525851523599E-2</v>
      </c>
      <c r="AG250" s="1">
        <v>5.0610177113399303E-2</v>
      </c>
      <c r="AH250" s="1">
        <v>3.9245871189615797E-2</v>
      </c>
      <c r="AI250" s="1">
        <v>5.4975388912329899E-2</v>
      </c>
      <c r="AJ250" s="1">
        <v>5.8058753860954403E-2</v>
      </c>
      <c r="AL250" s="1">
        <v>4.6452874173140202E-2</v>
      </c>
      <c r="AM250" s="1">
        <v>5.1483206803391898E-2</v>
      </c>
      <c r="AN250" s="1">
        <v>3.96617697248898E-2</v>
      </c>
      <c r="AO250" s="1">
        <v>5.0650484749724597E-2</v>
      </c>
      <c r="AP250" s="1">
        <v>5.8335679926300399E-2</v>
      </c>
      <c r="AR250" s="1">
        <v>4.7934600458244797E-2</v>
      </c>
      <c r="AS250" s="1">
        <v>5.2551178594271997E-2</v>
      </c>
      <c r="AT250" s="1">
        <v>4.0121113058470999E-2</v>
      </c>
      <c r="AU250" s="1">
        <v>5.1100347090020801E-2</v>
      </c>
      <c r="AV250" s="1">
        <v>5.79648861175074E-2</v>
      </c>
    </row>
    <row r="251" spans="32:48" x14ac:dyDescent="0.25">
      <c r="AF251" s="1">
        <v>4.6226890091370001E-2</v>
      </c>
      <c r="AG251" s="1">
        <v>4.9522505982112101E-2</v>
      </c>
      <c r="AH251" s="1">
        <v>3.8711599526604898E-2</v>
      </c>
      <c r="AI251" s="1">
        <v>5.3970819941480799E-2</v>
      </c>
      <c r="AJ251" s="1">
        <v>5.7908311204643702E-2</v>
      </c>
      <c r="AL251" s="1">
        <v>4.8292921443749803E-2</v>
      </c>
      <c r="AM251" s="1">
        <v>5.0156613018592103E-2</v>
      </c>
      <c r="AN251" s="1">
        <v>3.91263133451899E-2</v>
      </c>
      <c r="AO251" s="1">
        <v>5.0088720517196698E-2</v>
      </c>
      <c r="AP251" s="1">
        <v>5.6936485444292501E-2</v>
      </c>
      <c r="AR251" s="1">
        <v>4.5038935093970098E-2</v>
      </c>
      <c r="AS251" s="1">
        <v>4.6147635331712199E-2</v>
      </c>
      <c r="AT251" s="1">
        <v>3.62023058609569E-2</v>
      </c>
      <c r="AU251" s="1">
        <v>5.0593378056020703E-2</v>
      </c>
      <c r="AV251" s="1">
        <v>5.5929522282238603E-2</v>
      </c>
    </row>
    <row r="252" spans="32:48" x14ac:dyDescent="0.25">
      <c r="AF252" s="1">
        <v>4.6859617455239901E-2</v>
      </c>
      <c r="AG252" s="1">
        <v>5.11077476670719E-2</v>
      </c>
      <c r="AH252" s="1">
        <v>3.9512167939413902E-2</v>
      </c>
      <c r="AI252" s="1">
        <v>5.3536932443612698E-2</v>
      </c>
      <c r="AJ252" s="1">
        <v>5.7141371821455997E-2</v>
      </c>
      <c r="AL252" s="1">
        <v>4.7308358133889901E-2</v>
      </c>
      <c r="AM252" s="1">
        <v>4.9276396702112001E-2</v>
      </c>
      <c r="AN252" s="1">
        <v>3.8173526990163902E-2</v>
      </c>
      <c r="AO252" s="1">
        <v>5.1856206012572702E-2</v>
      </c>
      <c r="AP252" s="1">
        <v>5.8078096535409102E-2</v>
      </c>
      <c r="AR252" s="1">
        <v>4.528428408508E-2</v>
      </c>
      <c r="AS252" s="1">
        <v>5.0824087292191997E-2</v>
      </c>
      <c r="AT252" s="1">
        <v>3.9365174160657899E-2</v>
      </c>
      <c r="AU252" s="1">
        <v>5.1337835493164702E-2</v>
      </c>
      <c r="AV252" s="1">
        <v>5.8925017588276798E-2</v>
      </c>
    </row>
    <row r="253" spans="32:48" x14ac:dyDescent="0.25">
      <c r="AF253" s="1">
        <v>4.6036438413124797E-2</v>
      </c>
      <c r="AG253" s="1">
        <v>5.2159009933151999E-2</v>
      </c>
      <c r="AH253" s="1">
        <v>3.9992513877111897E-2</v>
      </c>
      <c r="AI253" s="1">
        <v>5.2618935606368697E-2</v>
      </c>
      <c r="AJ253" s="1">
        <v>5.84352086313129E-2</v>
      </c>
      <c r="AL253" s="1">
        <v>4.55231598823281E-2</v>
      </c>
      <c r="AM253" s="1">
        <v>5.2563272098126501E-2</v>
      </c>
      <c r="AN253" s="1">
        <v>4.03530441333559E-2</v>
      </c>
      <c r="AO253" s="1">
        <v>5.1072526640551598E-2</v>
      </c>
      <c r="AP253" s="1">
        <v>5.8807403221001101E-2</v>
      </c>
      <c r="AR253" s="1">
        <v>4.4639838636601002E-2</v>
      </c>
      <c r="AS253" s="1">
        <v>4.9764467908599203E-2</v>
      </c>
      <c r="AT253" s="1">
        <v>3.8739984567925899E-2</v>
      </c>
      <c r="AU253" s="1">
        <v>5.1485656447635302E-2</v>
      </c>
      <c r="AV253" s="1">
        <v>5.8631779558851897E-2</v>
      </c>
    </row>
    <row r="254" spans="32:48" x14ac:dyDescent="0.25">
      <c r="AF254" s="1">
        <v>4.4713208790000798E-2</v>
      </c>
      <c r="AG254" s="1">
        <v>4.96014116789266E-2</v>
      </c>
      <c r="AH254" s="1">
        <v>3.8692277308635899E-2</v>
      </c>
      <c r="AI254" s="1">
        <v>5.24655151096243E-2</v>
      </c>
      <c r="AJ254" s="1">
        <v>5.75017024634751E-2</v>
      </c>
      <c r="AL254" s="1">
        <v>4.51680745825499E-2</v>
      </c>
      <c r="AM254" s="1">
        <v>5.2146510172352001E-2</v>
      </c>
      <c r="AN254" s="1">
        <v>4.0249736689892998E-2</v>
      </c>
      <c r="AO254" s="1">
        <v>5.1365233092428797E-2</v>
      </c>
      <c r="AP254" s="1">
        <v>5.93153220770977E-2</v>
      </c>
      <c r="AR254" s="1">
        <v>4.4638666828140099E-2</v>
      </c>
      <c r="AS254" s="1">
        <v>5.1036829335071997E-2</v>
      </c>
      <c r="AT254" s="1">
        <v>3.9396665841801903E-2</v>
      </c>
      <c r="AU254" s="1">
        <v>5.2109690529572601E-2</v>
      </c>
      <c r="AV254" s="1">
        <v>5.8115166827462199E-2</v>
      </c>
    </row>
    <row r="255" spans="32:48" x14ac:dyDescent="0.25">
      <c r="AF255" s="1">
        <v>4.7711843861364997E-2</v>
      </c>
      <c r="AG255" s="1">
        <v>5.0294278777951902E-2</v>
      </c>
      <c r="AH255" s="1">
        <v>3.9021316624646897E-2</v>
      </c>
      <c r="AI255" s="1">
        <v>5.2493327824028803E-2</v>
      </c>
      <c r="AJ255" s="1">
        <v>5.7098448325394402E-2</v>
      </c>
      <c r="AL255" s="1">
        <v>4.6665938292105101E-2</v>
      </c>
      <c r="AM255" s="1">
        <v>4.9751970502911899E-2</v>
      </c>
      <c r="AN255" s="1">
        <v>3.8905838977097797E-2</v>
      </c>
      <c r="AO255" s="1">
        <v>5.1851646836504797E-2</v>
      </c>
      <c r="AP255" s="1">
        <v>5.8466425719357701E-2</v>
      </c>
      <c r="AR255" s="1">
        <v>4.5213269394254997E-2</v>
      </c>
      <c r="AS255" s="1">
        <v>4.8245976006112197E-2</v>
      </c>
      <c r="AT255" s="1">
        <v>3.7522568512851899E-2</v>
      </c>
      <c r="AU255" s="1">
        <v>5.16895018313367E-2</v>
      </c>
      <c r="AV255" s="1">
        <v>5.8667428138167901E-2</v>
      </c>
    </row>
    <row r="256" spans="32:48" x14ac:dyDescent="0.25">
      <c r="AF256" s="1">
        <v>4.6788602764414801E-2</v>
      </c>
      <c r="AG256" s="1">
        <v>5.0824074339072003E-2</v>
      </c>
      <c r="AH256" s="1">
        <v>3.9199810234567901E-2</v>
      </c>
      <c r="AI256" s="1">
        <v>5.2310641709888799E-2</v>
      </c>
      <c r="AJ256" s="1">
        <v>5.8577666891604298E-2</v>
      </c>
      <c r="AL256" s="1">
        <v>4.4593472016434897E-2</v>
      </c>
      <c r="AM256" s="1">
        <v>5.2517772497791999E-2</v>
      </c>
      <c r="AN256" s="1">
        <v>4.0399346625389798E-2</v>
      </c>
      <c r="AO256" s="1">
        <v>5.15661842727448E-2</v>
      </c>
      <c r="AP256" s="1">
        <v>5.9820745637301199E-2</v>
      </c>
      <c r="AR256" s="1">
        <v>4.474196639111E-2</v>
      </c>
      <c r="AS256" s="1">
        <v>4.7015325981151997E-2</v>
      </c>
      <c r="AT256" s="1">
        <v>3.7435950089663897E-2</v>
      </c>
      <c r="AU256" s="1">
        <v>5.1125447375060799E-2</v>
      </c>
      <c r="AV256" s="1">
        <v>5.7445811140501603E-2</v>
      </c>
    </row>
    <row r="257" spans="32:48" x14ac:dyDescent="0.25">
      <c r="AF257" s="1">
        <v>4.5568362894869902E-2</v>
      </c>
      <c r="AG257" s="1">
        <v>4.9931345308671903E-2</v>
      </c>
      <c r="AH257" s="1">
        <v>3.8619724339871798E-2</v>
      </c>
      <c r="AI257" s="1">
        <v>5.23129177526847E-2</v>
      </c>
      <c r="AJ257" s="1">
        <v>5.7525829165486E-2</v>
      </c>
      <c r="AL257" s="1">
        <v>4.5168063648100797E-2</v>
      </c>
      <c r="AM257" s="1">
        <v>5.0394001316162999E-2</v>
      </c>
      <c r="AN257" s="1">
        <v>3.8835443541165901E-2</v>
      </c>
      <c r="AO257" s="1">
        <v>5.2008804658689803E-2</v>
      </c>
      <c r="AP257" s="1">
        <v>5.8268083296986101E-2</v>
      </c>
      <c r="AR257" s="1">
        <v>4.4184956442378097E-2</v>
      </c>
      <c r="AS257" s="1">
        <v>5.0617772351944597E-2</v>
      </c>
      <c r="AT257" s="1">
        <v>3.9140861873585897E-2</v>
      </c>
      <c r="AU257" s="1">
        <v>5.06822346120753E-2</v>
      </c>
      <c r="AV257" s="1">
        <v>5.6568538916839502E-2</v>
      </c>
    </row>
    <row r="258" spans="32:48" x14ac:dyDescent="0.25">
      <c r="AF258" s="1">
        <v>4.5781416990589997E-2</v>
      </c>
      <c r="AG258" s="1">
        <v>5.1199546428512002E-2</v>
      </c>
      <c r="AH258" s="1">
        <v>3.9336314936296898E-2</v>
      </c>
      <c r="AI258" s="1">
        <v>5.2326616552316803E-2</v>
      </c>
      <c r="AJ258" s="1">
        <v>5.7834158502102502E-2</v>
      </c>
      <c r="AL258" s="1">
        <v>4.5206804401229997E-2</v>
      </c>
      <c r="AM258" s="1">
        <v>4.9580924553311999E-2</v>
      </c>
      <c r="AN258" s="1">
        <v>3.8477987324660901E-2</v>
      </c>
      <c r="AO258" s="1">
        <v>5.0556847923668699E-2</v>
      </c>
      <c r="AP258" s="1">
        <v>5.76624221033342E-2</v>
      </c>
      <c r="AR258" s="1">
        <v>4.5768507051029902E-2</v>
      </c>
      <c r="AS258" s="1">
        <v>5.0415235012512001E-2</v>
      </c>
      <c r="AT258" s="1">
        <v>3.8824461017412999E-2</v>
      </c>
      <c r="AU258" s="1">
        <v>5.0865127639196803E-2</v>
      </c>
      <c r="AV258" s="1">
        <v>6.0250065426960799E-2</v>
      </c>
    </row>
    <row r="259" spans="32:48" x14ac:dyDescent="0.25">
      <c r="AF259" s="1">
        <v>4.4437350863519097E-2</v>
      </c>
      <c r="AG259" s="1">
        <v>5.1023570050417501E-2</v>
      </c>
      <c r="AH259" s="1">
        <v>3.9875808540035799E-2</v>
      </c>
      <c r="AI259" s="1">
        <v>5.2851636649035298E-2</v>
      </c>
      <c r="AJ259" s="1">
        <v>5.8307115673801098E-2</v>
      </c>
      <c r="AL259" s="1">
        <v>4.5842739203500099E-2</v>
      </c>
      <c r="AM259" s="1">
        <v>5.1341344233152002E-2</v>
      </c>
      <c r="AN259" s="1">
        <v>3.9947884362115799E-2</v>
      </c>
      <c r="AO259" s="1">
        <v>5.0248575298616802E-2</v>
      </c>
      <c r="AP259" s="1">
        <v>5.7238955517683099E-2</v>
      </c>
      <c r="AR259" s="1">
        <v>4.632375473105E-2</v>
      </c>
      <c r="AS259" s="1">
        <v>5.0173296637151997E-2</v>
      </c>
      <c r="AT259" s="1">
        <v>3.8829725930978901E-2</v>
      </c>
      <c r="AU259" s="1">
        <v>5.1150568931528702E-2</v>
      </c>
      <c r="AV259" s="1">
        <v>5.69501429203121E-2</v>
      </c>
    </row>
    <row r="260" spans="32:48" x14ac:dyDescent="0.25">
      <c r="AF260" s="1">
        <v>4.5539315530859999E-2</v>
      </c>
      <c r="AG260" s="1">
        <v>5.2079736838751903E-2</v>
      </c>
      <c r="AH260" s="1">
        <v>4.0142107512566902E-2</v>
      </c>
      <c r="AI260" s="1">
        <v>5.1420042471908699E-2</v>
      </c>
      <c r="AJ260" s="1">
        <v>5.9241163315338997E-2</v>
      </c>
      <c r="AL260" s="1">
        <v>4.5723292192834997E-2</v>
      </c>
      <c r="AM260" s="1">
        <v>5.20463955078719E-2</v>
      </c>
      <c r="AN260" s="1">
        <v>3.9897989933553903E-2</v>
      </c>
      <c r="AO260" s="1">
        <v>5.0949624841688697E-2</v>
      </c>
      <c r="AP260" s="1">
        <v>5.8538633413113397E-2</v>
      </c>
      <c r="AR260" s="1">
        <v>4.6515087543650899E-2</v>
      </c>
      <c r="AS260" s="1">
        <v>4.9809956910926503E-2</v>
      </c>
      <c r="AT260" s="1">
        <v>3.8546717933576002E-2</v>
      </c>
      <c r="AU260" s="1">
        <v>5.09417202501262E-2</v>
      </c>
      <c r="AV260" s="1">
        <v>5.8021500690703297E-2</v>
      </c>
    </row>
    <row r="261" spans="32:48" x14ac:dyDescent="0.25">
      <c r="AF261" s="1">
        <v>4.6423816785884899E-2</v>
      </c>
      <c r="AG261" s="1">
        <v>4.9968883450432003E-2</v>
      </c>
      <c r="AH261" s="1">
        <v>3.8643351250750899E-2</v>
      </c>
      <c r="AI261" s="1">
        <v>5.0607083946128797E-2</v>
      </c>
      <c r="AJ261" s="1">
        <v>5.74789853557666E-2</v>
      </c>
      <c r="AL261" s="1">
        <v>4.4435295187090003E-2</v>
      </c>
      <c r="AM261" s="1">
        <v>5.02608985877121E-2</v>
      </c>
      <c r="AN261" s="1">
        <v>3.9134202565518E-2</v>
      </c>
      <c r="AO261" s="1">
        <v>5.13287029600768E-2</v>
      </c>
      <c r="AP261" s="1">
        <v>5.7484850678209902E-2</v>
      </c>
      <c r="AR261" s="1">
        <v>4.6032503732615603E-2</v>
      </c>
      <c r="AS261" s="1">
        <v>5.2578034729738703E-2</v>
      </c>
      <c r="AT261" s="1">
        <v>4.0397593465317003E-2</v>
      </c>
      <c r="AU261" s="1">
        <v>5.17026909045274E-2</v>
      </c>
      <c r="AV261" s="1">
        <v>5.9808161316007698E-2</v>
      </c>
    </row>
    <row r="262" spans="32:48" x14ac:dyDescent="0.25">
      <c r="AF262" s="1">
        <v>4.5513485628494998E-2</v>
      </c>
      <c r="AG262" s="1">
        <v>5.2446854165791902E-2</v>
      </c>
      <c r="AH262" s="1">
        <v>3.9963622052666903E-2</v>
      </c>
      <c r="AI262" s="1">
        <v>5.0698423457960697E-2</v>
      </c>
      <c r="AJ262" s="1">
        <v>5.8009784918441498E-2</v>
      </c>
      <c r="AL262" s="1">
        <v>4.4796843657484903E-2</v>
      </c>
      <c r="AM262" s="1">
        <v>4.6664944085152101E-2</v>
      </c>
      <c r="AN262" s="1">
        <v>3.6443782833165898E-2</v>
      </c>
      <c r="AO262" s="1">
        <v>5.1212234801300702E-2</v>
      </c>
      <c r="AP262" s="1">
        <v>5.5650446847229501E-2</v>
      </c>
      <c r="AR262" s="1">
        <v>4.5317756256155299E-2</v>
      </c>
      <c r="AS262" s="1">
        <v>5.1626549561980997E-2</v>
      </c>
      <c r="AT262" s="1">
        <v>3.9756499641705897E-2</v>
      </c>
      <c r="AU262" s="1">
        <v>5.0786045626602501E-2</v>
      </c>
      <c r="AV262" s="1">
        <v>5.6861265217812901E-2</v>
      </c>
    </row>
    <row r="263" spans="32:48" x14ac:dyDescent="0.25">
      <c r="AF263" s="1">
        <v>4.5866519807864603E-2</v>
      </c>
      <c r="AG263" s="1">
        <v>5.0515383826126602E-2</v>
      </c>
      <c r="AH263" s="1">
        <v>3.8651705022275898E-2</v>
      </c>
      <c r="AI263" s="1">
        <v>5.0634489925046197E-2</v>
      </c>
      <c r="AJ263" s="1">
        <v>5.6937550764878997E-2</v>
      </c>
      <c r="AL263" s="1">
        <v>4.4566477595241898E-2</v>
      </c>
      <c r="AM263" s="1">
        <v>5.0120949546562897E-2</v>
      </c>
      <c r="AN263" s="1">
        <v>3.8737621061836001E-2</v>
      </c>
      <c r="AO263" s="1">
        <v>5.09977801317371E-2</v>
      </c>
      <c r="AP263" s="1">
        <v>5.7091884540436302E-2</v>
      </c>
      <c r="AR263" s="1">
        <v>4.51648571209049E-2</v>
      </c>
      <c r="AS263" s="1">
        <v>4.5980760286751902E-2</v>
      </c>
      <c r="AT263" s="1">
        <v>3.6047455461957E-2</v>
      </c>
      <c r="AU263" s="1">
        <v>5.0424390741512802E-2</v>
      </c>
      <c r="AV263" s="1">
        <v>5.6122714369820297E-2</v>
      </c>
    </row>
    <row r="264" spans="32:48" x14ac:dyDescent="0.25">
      <c r="AF264" s="1">
        <v>4.8015287580494899E-2</v>
      </c>
      <c r="AG264" s="1">
        <v>4.6898540651232001E-2</v>
      </c>
      <c r="AH264" s="1">
        <v>3.6837502197654901E-2</v>
      </c>
      <c r="AI264" s="1">
        <v>5.09564742415047E-2</v>
      </c>
      <c r="AJ264" s="1">
        <v>5.6218340938827001E-2</v>
      </c>
      <c r="AL264" s="1">
        <v>4.6995201890354901E-2</v>
      </c>
      <c r="AM264" s="1">
        <v>5.24718795936319E-2</v>
      </c>
      <c r="AN264" s="1">
        <v>4.0128977828735903E-2</v>
      </c>
      <c r="AO264" s="1">
        <v>5.0664183549356701E-2</v>
      </c>
      <c r="AP264" s="1">
        <v>5.7566819771197E-2</v>
      </c>
      <c r="AR264" s="1">
        <v>4.8181980523273597E-2</v>
      </c>
      <c r="AS264" s="1">
        <v>4.9605179859290097E-2</v>
      </c>
      <c r="AT264" s="1">
        <v>3.8718512967145902E-2</v>
      </c>
      <c r="AU264" s="1">
        <v>4.9851843184166203E-2</v>
      </c>
      <c r="AV264" s="1">
        <v>5.7295898390294503E-2</v>
      </c>
    </row>
    <row r="265" spans="32:48" x14ac:dyDescent="0.25">
      <c r="AF265" s="1">
        <v>4.7953965367584998E-2</v>
      </c>
      <c r="AG265" s="1">
        <v>5.1124405379392002E-2</v>
      </c>
      <c r="AH265" s="1">
        <v>3.94675384244179E-2</v>
      </c>
      <c r="AI265" s="1">
        <v>5.12784598471408E-2</v>
      </c>
      <c r="AJ265" s="1">
        <v>5.7363848106731799E-2</v>
      </c>
      <c r="AL265" s="1">
        <v>4.5997698571199903E-2</v>
      </c>
      <c r="AM265" s="1">
        <v>5.05988066291519E-2</v>
      </c>
      <c r="AN265" s="1">
        <v>3.9228693908991898E-2</v>
      </c>
      <c r="AO265" s="1">
        <v>5.1118605065720697E-2</v>
      </c>
      <c r="AP265" s="1">
        <v>5.7750238341112599E-2</v>
      </c>
      <c r="AR265" s="1">
        <v>4.8289693958859903E-2</v>
      </c>
      <c r="AS265" s="1">
        <v>5.0995107335552001E-2</v>
      </c>
      <c r="AT265" s="1">
        <v>3.9840255184789897E-2</v>
      </c>
      <c r="AU265" s="1">
        <v>5.02394356750527E-2</v>
      </c>
      <c r="AV265" s="1">
        <v>5.6671085662955097E-2</v>
      </c>
    </row>
    <row r="266" spans="32:48" x14ac:dyDescent="0.25">
      <c r="AF266" s="1">
        <v>4.7697775781405501E-2</v>
      </c>
      <c r="AG266" s="1">
        <v>5.3985442245181002E-2</v>
      </c>
      <c r="AH266" s="1">
        <v>4.1183434954825897E-2</v>
      </c>
      <c r="AI266" s="1">
        <v>5.1246900783053502E-2</v>
      </c>
      <c r="AJ266" s="1">
        <v>5.8370996350335401E-2</v>
      </c>
      <c r="AL266" s="1">
        <v>4.5423085981840097E-2</v>
      </c>
      <c r="AM266" s="1">
        <v>4.8550529763552203E-2</v>
      </c>
      <c r="AN266" s="1">
        <v>3.7832285610893898E-2</v>
      </c>
      <c r="AO266" s="1">
        <v>5.0853711972836703E-2</v>
      </c>
      <c r="AP266" s="1">
        <v>5.73092000250012E-2</v>
      </c>
      <c r="AR266" s="1">
        <v>4.9990929309464902E-2</v>
      </c>
      <c r="AS266" s="1">
        <v>4.7607723971232002E-2</v>
      </c>
      <c r="AT266" s="1">
        <v>3.7890028509678902E-2</v>
      </c>
      <c r="AU266" s="1">
        <v>5.2509309756932798E-2</v>
      </c>
      <c r="AV266" s="1">
        <v>5.6624241853235599E-2</v>
      </c>
    </row>
    <row r="267" spans="32:48" x14ac:dyDescent="0.25">
      <c r="AF267" s="1">
        <v>4.8699654702605101E-2</v>
      </c>
      <c r="AG267" s="1">
        <v>5.1683436132351997E-2</v>
      </c>
      <c r="AH267" s="1">
        <v>3.9774647515739898E-2</v>
      </c>
      <c r="AI267" s="1">
        <v>5.2372293398708802E-2</v>
      </c>
      <c r="AJ267" s="1">
        <v>5.8614743242874898E-2</v>
      </c>
      <c r="AL267" s="1">
        <v>4.6987546864787198E-2</v>
      </c>
      <c r="AM267" s="1">
        <v>4.9643120725326603E-2</v>
      </c>
      <c r="AN267" s="1">
        <v>3.8606376087295897E-2</v>
      </c>
      <c r="AO267" s="1">
        <v>5.0902290757678798E-2</v>
      </c>
      <c r="AP267" s="1">
        <v>5.7852960804532602E-2</v>
      </c>
      <c r="AR267" s="1">
        <v>5.2534698588280103E-2</v>
      </c>
      <c r="AS267" s="1">
        <v>5.6389084425311903E-2</v>
      </c>
      <c r="AT267" s="1">
        <v>4.2399426978957898E-2</v>
      </c>
      <c r="AU267" s="1">
        <v>5.3219520194996803E-2</v>
      </c>
      <c r="AV267" s="1">
        <v>5.8261533282976598E-2</v>
      </c>
    </row>
    <row r="268" spans="32:48" x14ac:dyDescent="0.25">
      <c r="AF268" s="1">
        <v>4.6439954210334998E-2</v>
      </c>
      <c r="AG268" s="1">
        <v>5.2563665401951898E-2</v>
      </c>
      <c r="AH268" s="1">
        <v>4.0373095407748902E-2</v>
      </c>
      <c r="AI268" s="1">
        <v>5.2417984426052701E-2</v>
      </c>
      <c r="AJ268" s="1">
        <v>6.0466682449010802E-2</v>
      </c>
      <c r="AL268" s="1">
        <v>4.5545770500639897E-2</v>
      </c>
      <c r="AM268" s="1">
        <v>5.1199533475392099E-2</v>
      </c>
      <c r="AN268" s="1">
        <v>3.9344179706561899E-2</v>
      </c>
      <c r="AO268" s="1">
        <v>5.1104899175612797E-2</v>
      </c>
      <c r="AP268" s="1">
        <v>5.8316157127837699E-2</v>
      </c>
      <c r="AR268" s="1">
        <v>5.2237689792439999E-2</v>
      </c>
      <c r="AS268" s="1">
        <v>5.5884314292032E-2</v>
      </c>
      <c r="AT268" s="1">
        <v>4.2423053889836901E-2</v>
      </c>
      <c r="AU268" s="1">
        <v>5.5183404785096701E-2</v>
      </c>
      <c r="AV268" s="1">
        <v>5.8327869595071899E-2</v>
      </c>
    </row>
    <row r="269" spans="32:48" x14ac:dyDescent="0.25">
      <c r="AF269" s="1">
        <v>4.57781895057E-2</v>
      </c>
      <c r="AG269" s="1">
        <v>5.1282964521312098E-2</v>
      </c>
      <c r="AH269" s="1">
        <v>3.9795650119856897E-2</v>
      </c>
      <c r="AI269" s="1">
        <v>5.2125679552952699E-2</v>
      </c>
      <c r="AJ269" s="1">
        <v>6.0894051170667499E-2</v>
      </c>
      <c r="AL269" s="1">
        <v>4.6359267088084903E-2</v>
      </c>
      <c r="AM269" s="1">
        <v>5.1007620049471999E-2</v>
      </c>
      <c r="AN269" s="1">
        <v>3.9273323423987802E-2</v>
      </c>
      <c r="AO269" s="1">
        <v>5.0846869663496698E-2</v>
      </c>
      <c r="AP269" s="1">
        <v>5.73911691179885E-2</v>
      </c>
      <c r="AR269" s="1">
        <v>4.9625847189605499E-2</v>
      </c>
      <c r="AS269" s="1">
        <v>5.6177451640526503E-2</v>
      </c>
      <c r="AT269" s="1">
        <v>4.2612756001365902E-2</v>
      </c>
      <c r="AU269" s="1">
        <v>5.7680411952217098E-2</v>
      </c>
      <c r="AV269" s="1">
        <v>6.0205363826011299E-2</v>
      </c>
    </row>
    <row r="270" spans="32:48" x14ac:dyDescent="0.25">
      <c r="AF270" s="1">
        <v>4.4839383220469098E-2</v>
      </c>
      <c r="AG270" s="1">
        <v>4.8334737849690099E-2</v>
      </c>
      <c r="AH270" s="1">
        <v>3.7713941378685799E-2</v>
      </c>
      <c r="AI270" s="1">
        <v>5.1961047079886101E-2</v>
      </c>
      <c r="AJ270" s="1">
        <v>5.9206562429795301E-2</v>
      </c>
      <c r="AL270" s="1">
        <v>4.3524964029699797E-2</v>
      </c>
      <c r="AM270" s="1">
        <v>4.8967684993151898E-2</v>
      </c>
      <c r="AN270" s="1">
        <v>3.8047527665503802E-2</v>
      </c>
      <c r="AO270" s="1">
        <v>5.0552274566648701E-2</v>
      </c>
      <c r="AP270" s="1">
        <v>5.6064176270518802E-2</v>
      </c>
      <c r="AR270" s="1">
        <v>4.8215431736655101E-2</v>
      </c>
      <c r="AS270" s="1">
        <v>5.54128984427519E-2</v>
      </c>
      <c r="AT270" s="1">
        <v>4.2239327966433898E-2</v>
      </c>
      <c r="AU270" s="1">
        <v>5.8499173710308799E-2</v>
      </c>
      <c r="AV270" s="1">
        <v>5.9549486592737899E-2</v>
      </c>
    </row>
    <row r="271" spans="32:48" x14ac:dyDescent="0.25">
      <c r="AF271" s="1">
        <v>4.4315828129935203E-2</v>
      </c>
      <c r="AG271" s="1">
        <v>5.1124457191872003E-2</v>
      </c>
      <c r="AH271" s="1">
        <v>3.9567278381415799E-2</v>
      </c>
      <c r="AI271" s="1">
        <v>5.1139153265168699E-2</v>
      </c>
      <c r="AJ271" s="1">
        <v>5.8511318461074303E-2</v>
      </c>
      <c r="AL271" s="1">
        <v>4.5053616414282703E-2</v>
      </c>
      <c r="AM271" s="1">
        <v>5.2984224946999399E-2</v>
      </c>
      <c r="AN271" s="1">
        <v>4.0455660306855899E-2</v>
      </c>
      <c r="AO271" s="1">
        <v>5.0188144460846199E-2</v>
      </c>
      <c r="AP271" s="1">
        <v>5.83958281249164E-2</v>
      </c>
      <c r="AR271" s="1">
        <v>4.57873088362417E-2</v>
      </c>
      <c r="AS271" s="1">
        <v>5.1994406394417401E-2</v>
      </c>
      <c r="AT271" s="1">
        <v>4.0474746174215898E-2</v>
      </c>
      <c r="AU271" s="1">
        <v>6.0040799183180699E-2</v>
      </c>
      <c r="AV271" s="1">
        <v>5.9930374506881601E-2</v>
      </c>
    </row>
    <row r="272" spans="32:48" x14ac:dyDescent="0.25">
      <c r="AF272" s="1">
        <v>4.5406948557389998E-2</v>
      </c>
      <c r="AG272" s="1">
        <v>5.0085707639711999E-2</v>
      </c>
      <c r="AH272" s="1">
        <v>3.8543603143731897E-2</v>
      </c>
      <c r="AI272" s="1">
        <v>5.0655036835316698E-2</v>
      </c>
      <c r="AJ272" s="1">
        <v>5.8279098954219302E-2</v>
      </c>
      <c r="AL272" s="1">
        <v>4.80992222341248E-2</v>
      </c>
      <c r="AM272" s="1">
        <v>5.1316344711551998E-2</v>
      </c>
      <c r="AN272" s="1">
        <v>3.9842895791593898E-2</v>
      </c>
      <c r="AO272" s="1">
        <v>5.0529443233928897E-2</v>
      </c>
      <c r="AP272" s="1">
        <v>5.59295222822387E-2</v>
      </c>
      <c r="AR272" s="1">
        <v>4.7503080828198901E-2</v>
      </c>
      <c r="AS272" s="1">
        <v>5.2406535420938601E-2</v>
      </c>
      <c r="AT272" s="1">
        <v>4.0248855582066999E-2</v>
      </c>
      <c r="AU272" s="1">
        <v>6.0824375564247503E-2</v>
      </c>
      <c r="AV272" s="1">
        <v>5.8684997848888698E-2</v>
      </c>
    </row>
    <row r="273" spans="32:48" x14ac:dyDescent="0.25">
      <c r="AF273" s="1">
        <v>4.4474025005769899E-2</v>
      </c>
      <c r="AG273" s="1">
        <v>4.7324050643232002E-2</v>
      </c>
      <c r="AH273" s="1">
        <v>3.6918880157340003E-2</v>
      </c>
      <c r="AI273" s="1">
        <v>5.0951915065436698E-2</v>
      </c>
      <c r="AJ273" s="1">
        <v>5.7281879013744597E-2</v>
      </c>
      <c r="AL273" s="1">
        <v>4.5484428241239903E-2</v>
      </c>
      <c r="AM273" s="1">
        <v>4.8959343183871899E-2</v>
      </c>
      <c r="AN273" s="1">
        <v>3.8147275772522901E-2</v>
      </c>
      <c r="AO273" s="1">
        <v>5.0330761005932798E-2</v>
      </c>
      <c r="AP273" s="1">
        <v>5.6397875550388998E-2</v>
      </c>
      <c r="AR273" s="1">
        <v>4.60690166929872E-2</v>
      </c>
      <c r="AS273" s="1">
        <v>5.1061463814199098E-2</v>
      </c>
      <c r="AT273" s="1">
        <v>3.9620498018545898E-2</v>
      </c>
      <c r="AU273" s="1">
        <v>6.2228894293231599E-2</v>
      </c>
      <c r="AV273" s="1">
        <v>5.8289384200336802E-2</v>
      </c>
    </row>
    <row r="274" spans="32:48" x14ac:dyDescent="0.25">
      <c r="AF274" s="1">
        <v>4.6705839008041899E-2</v>
      </c>
      <c r="AG274" s="1">
        <v>4.6533323900162897E-2</v>
      </c>
      <c r="AH274" s="1">
        <v>3.7041038599375901E-2</v>
      </c>
      <c r="AI274" s="1">
        <v>5.0802643786329801E-2</v>
      </c>
      <c r="AJ274" s="1">
        <v>5.7221397558171697E-2</v>
      </c>
      <c r="AL274" s="1">
        <v>4.5558680440200103E-2</v>
      </c>
      <c r="AM274" s="1">
        <v>5.2701318208192002E-2</v>
      </c>
      <c r="AN274" s="1">
        <v>4.03520765035899E-2</v>
      </c>
      <c r="AO274" s="1">
        <v>5.1301298270336797E-2</v>
      </c>
      <c r="AP274" s="1">
        <v>5.7980506779964601E-2</v>
      </c>
      <c r="AR274" s="1">
        <v>4.5946048789715199E-2</v>
      </c>
      <c r="AS274" s="1">
        <v>4.9643488122912E-2</v>
      </c>
      <c r="AT274" s="1">
        <v>3.8338882766232901E-2</v>
      </c>
      <c r="AU274" s="1">
        <v>6.26461733179529E-2</v>
      </c>
      <c r="AV274" s="1">
        <v>5.79161154766549E-2</v>
      </c>
    </row>
    <row r="275" spans="32:48" x14ac:dyDescent="0.25">
      <c r="AF275" s="1">
        <v>4.60235184503201E-2</v>
      </c>
      <c r="AG275" s="1">
        <v>5.0294265824832103E-2</v>
      </c>
      <c r="AH275" s="1">
        <v>3.8708983369863899E-2</v>
      </c>
      <c r="AI275" s="1">
        <v>5.1162005869316698E-2</v>
      </c>
      <c r="AJ275" s="1">
        <v>5.7699504513822303E-2</v>
      </c>
      <c r="AL275" s="1">
        <v>4.5155154619745001E-2</v>
      </c>
      <c r="AM275" s="1">
        <v>4.9993921831391903E-2</v>
      </c>
      <c r="AN275" s="1">
        <v>3.8937338808262799E-2</v>
      </c>
      <c r="AO275" s="1">
        <v>5.0652753702044702E-2</v>
      </c>
      <c r="AP275" s="1">
        <v>5.78517181141276E-2</v>
      </c>
      <c r="AR275" s="1">
        <v>4.5869472109119097E-2</v>
      </c>
      <c r="AS275" s="1">
        <v>5.16417164879448E-2</v>
      </c>
      <c r="AT275" s="1">
        <v>3.9959338846175897E-2</v>
      </c>
      <c r="AU275" s="1">
        <v>6.3964430103751593E-2</v>
      </c>
      <c r="AV275" s="1">
        <v>5.78884347682199E-2</v>
      </c>
    </row>
    <row r="276" spans="32:48" x14ac:dyDescent="0.25">
      <c r="AF276" s="1">
        <v>4.5917001425704901E-2</v>
      </c>
      <c r="AG276" s="1">
        <v>5.0523730345631998E-2</v>
      </c>
      <c r="AH276" s="1">
        <v>3.9207691304874899E-2</v>
      </c>
      <c r="AI276" s="1">
        <v>5.1225926510456703E-2</v>
      </c>
      <c r="AJ276" s="1">
        <v>5.7039904166875599E-2</v>
      </c>
      <c r="AL276" s="1">
        <v>4.4758103815559898E-2</v>
      </c>
      <c r="AM276" s="1">
        <v>4.9977238212832002E-2</v>
      </c>
      <c r="AN276" s="1">
        <v>3.8871722989191899E-2</v>
      </c>
      <c r="AO276" s="1">
        <v>5.14063436722767E-2</v>
      </c>
      <c r="AP276" s="1">
        <v>5.7763901876349402E-2</v>
      </c>
      <c r="AR276" s="1">
        <v>4.5584500319320001E-2</v>
      </c>
      <c r="AS276" s="1">
        <v>4.8863386470912103E-2</v>
      </c>
      <c r="AT276" s="1">
        <v>3.7787680545960899E-2</v>
      </c>
      <c r="AU276" s="1">
        <v>6.4007190186152696E-2</v>
      </c>
      <c r="AV276" s="1">
        <v>5.7572660856770701E-2</v>
      </c>
    </row>
    <row r="277" spans="32:48" x14ac:dyDescent="0.25">
      <c r="AF277" s="1">
        <v>4.6089564345237297E-2</v>
      </c>
      <c r="AG277" s="1">
        <v>4.9643132500890197E-2</v>
      </c>
      <c r="AH277" s="1">
        <v>3.8522853190266E-2</v>
      </c>
      <c r="AI277" s="1">
        <v>5.0676007884969801E-2</v>
      </c>
      <c r="AJ277" s="1">
        <v>5.6907386878985999E-2</v>
      </c>
      <c r="AL277" s="1">
        <v>4.5185686335219202E-2</v>
      </c>
      <c r="AM277" s="1">
        <v>4.9601399903363E-2</v>
      </c>
      <c r="AN277" s="1">
        <v>3.8491838655805799E-2</v>
      </c>
      <c r="AO277" s="1">
        <v>5.1195017836395303E-2</v>
      </c>
      <c r="AP277" s="1">
        <v>5.7038662578146597E-2</v>
      </c>
      <c r="AR277" s="1">
        <v>4.4945348055405003E-2</v>
      </c>
      <c r="AS277" s="1">
        <v>5.2330042929632101E-2</v>
      </c>
      <c r="AT277" s="1">
        <v>4.01211212084919E-2</v>
      </c>
      <c r="AU277" s="1">
        <v>6.3794823339476697E-2</v>
      </c>
      <c r="AV277" s="1">
        <v>5.8690840954201302E-2</v>
      </c>
    </row>
    <row r="278" spans="32:48" x14ac:dyDescent="0.25">
      <c r="AF278" s="1">
        <v>4.59492762746051E-2</v>
      </c>
      <c r="AG278" s="1">
        <v>5.1516586993631999E-2</v>
      </c>
      <c r="AH278" s="1">
        <v>3.9661777874910903E-2</v>
      </c>
      <c r="AI278" s="1">
        <v>5.1607301943068798E-2</v>
      </c>
      <c r="AJ278" s="1">
        <v>5.7689743114590797E-2</v>
      </c>
      <c r="AL278" s="1">
        <v>4.5823394340649901E-2</v>
      </c>
      <c r="AM278" s="1">
        <v>5.11119056185921E-2</v>
      </c>
      <c r="AN278" s="1">
        <v>3.935467693361E-2</v>
      </c>
      <c r="AO278" s="1">
        <v>5.0403849632540597E-2</v>
      </c>
      <c r="AP278" s="1">
        <v>5.8911360112256998E-2</v>
      </c>
      <c r="AR278" s="1">
        <v>4.5323023927004998E-2</v>
      </c>
      <c r="AS278" s="1">
        <v>5.0532059201792198E-2</v>
      </c>
      <c r="AT278" s="1">
        <v>3.9459673654152802E-2</v>
      </c>
      <c r="AU278" s="1">
        <v>6.4162478701028799E-2</v>
      </c>
      <c r="AV278" s="1">
        <v>5.9770005750793602E-2</v>
      </c>
    </row>
    <row r="279" spans="32:48" x14ac:dyDescent="0.25">
      <c r="AF279" s="1">
        <v>4.5726529700969999E-2</v>
      </c>
      <c r="AG279" s="1">
        <v>4.9489151698112001E-2</v>
      </c>
      <c r="AH279" s="1">
        <v>3.8472746861157897E-2</v>
      </c>
      <c r="AI279" s="1">
        <v>5.0801199907580703E-2</v>
      </c>
      <c r="AJ279" s="1">
        <v>5.8322028509498199E-2</v>
      </c>
      <c r="AL279" s="1">
        <v>4.6178487841264999E-2</v>
      </c>
      <c r="AM279" s="1">
        <v>5.2572020164352098E-2</v>
      </c>
      <c r="AN279" s="1">
        <v>4.0323217279228898E-2</v>
      </c>
      <c r="AO279" s="1">
        <v>5.1020416154072698E-2</v>
      </c>
      <c r="AP279" s="1">
        <v>5.78829533798247E-2</v>
      </c>
      <c r="AR279" s="1">
        <v>4.4176135986778199E-2</v>
      </c>
      <c r="AS279" s="1">
        <v>4.73714496419812E-2</v>
      </c>
      <c r="AT279" s="1">
        <v>3.76495043490159E-2</v>
      </c>
      <c r="AU279" s="1">
        <v>6.3750607131140793E-2</v>
      </c>
      <c r="AV279" s="1">
        <v>5.8122618012350399E-2</v>
      </c>
    </row>
    <row r="280" spans="32:48" x14ac:dyDescent="0.25">
      <c r="AF280" s="1">
        <v>4.6397996906764903E-2</v>
      </c>
      <c r="AG280" s="1">
        <v>4.8704866188351799E-2</v>
      </c>
      <c r="AH280" s="1">
        <v>3.8021284597883898E-2</v>
      </c>
      <c r="AI280" s="1">
        <v>5.0954198198708701E-2</v>
      </c>
      <c r="AJ280" s="1">
        <v>5.7166759942361998E-2</v>
      </c>
      <c r="AL280" s="1">
        <v>4.45618932262156E-2</v>
      </c>
      <c r="AM280" s="1">
        <v>5.1511920991960898E-2</v>
      </c>
      <c r="AN280" s="1">
        <v>3.9499325317433699E-2</v>
      </c>
      <c r="AO280" s="1">
        <v>5.1568231844647497E-2</v>
      </c>
      <c r="AP280" s="1">
        <v>5.8552731865510597E-2</v>
      </c>
      <c r="AR280" s="1">
        <v>4.52778291152999E-2</v>
      </c>
      <c r="AS280" s="1">
        <v>4.9080325324671999E-2</v>
      </c>
      <c r="AT280" s="1">
        <v>3.8008163064074001E-2</v>
      </c>
      <c r="AU280" s="1">
        <v>6.2737519920260595E-2</v>
      </c>
      <c r="AV280" s="1">
        <v>5.7461431802958998E-2</v>
      </c>
    </row>
    <row r="281" spans="32:48" x14ac:dyDescent="0.25">
      <c r="AF281" s="1">
        <v>4.6083687078850799E-2</v>
      </c>
      <c r="AG281" s="1">
        <v>5.1740325057835601E-2</v>
      </c>
      <c r="AH281" s="1">
        <v>4.0128755555435998E-2</v>
      </c>
      <c r="AI281" s="1">
        <v>5.0709229987973503E-2</v>
      </c>
      <c r="AJ281" s="1">
        <v>5.7762491180371203E-2</v>
      </c>
      <c r="AL281" s="1">
        <v>4.6488671737055398E-2</v>
      </c>
      <c r="AM281" s="1">
        <v>5.2055097649399397E-2</v>
      </c>
      <c r="AN281" s="1">
        <v>4.0450881430905902E-2</v>
      </c>
      <c r="AO281" s="1">
        <v>5.0698845663576998E-2</v>
      </c>
      <c r="AP281" s="1">
        <v>5.7938120350899798E-2</v>
      </c>
      <c r="AR281" s="1">
        <v>4.5826621825539898E-2</v>
      </c>
      <c r="AS281" s="1">
        <v>4.8992736327231903E-2</v>
      </c>
      <c r="AT281" s="1">
        <v>3.8456984720543902E-2</v>
      </c>
      <c r="AU281" s="1">
        <v>6.2758068119708799E-2</v>
      </c>
      <c r="AV281" s="1">
        <v>5.8628394659677001E-2</v>
      </c>
    </row>
    <row r="282" spans="32:48" x14ac:dyDescent="0.25">
      <c r="AF282" s="1">
        <v>3.1590416510385098E-2</v>
      </c>
      <c r="AG282" s="1">
        <v>4.9443245840832102E-2</v>
      </c>
      <c r="AH282" s="1">
        <v>3.8312623398571E-2</v>
      </c>
      <c r="AI282" s="1">
        <v>5.05888259704287E-2</v>
      </c>
      <c r="AJ282" s="1">
        <v>5.7057457719683402E-2</v>
      </c>
      <c r="AL282" s="1">
        <v>4.6333427162475099E-2</v>
      </c>
      <c r="AM282" s="1">
        <v>5.2154839028511903E-2</v>
      </c>
      <c r="AN282" s="1">
        <v>3.9829749807720999E-2</v>
      </c>
      <c r="AO282" s="1">
        <v>5.07121293480687E-2</v>
      </c>
      <c r="AP282" s="1">
        <v>5.7432147605264702E-2</v>
      </c>
      <c r="AR282" s="1">
        <v>4.6022062346182703E-2</v>
      </c>
      <c r="AS282" s="1">
        <v>5.1819951419144798E-2</v>
      </c>
      <c r="AT282" s="1">
        <v>3.9692084839365899E-2</v>
      </c>
      <c r="AU282" s="1">
        <v>6.1512665974809803E-2</v>
      </c>
      <c r="AV282" s="1">
        <v>5.7205428766132903E-2</v>
      </c>
    </row>
    <row r="283" spans="32:48" x14ac:dyDescent="0.25">
      <c r="AF283" s="1">
        <v>4.6052575837575098E-2</v>
      </c>
      <c r="AG283" s="1">
        <v>4.8980210660191897E-2</v>
      </c>
      <c r="AH283" s="1">
        <v>3.7995049680284998E-2</v>
      </c>
      <c r="AI283" s="1">
        <v>5.06070981270808E-2</v>
      </c>
      <c r="AJ283" s="1">
        <v>5.5749987670676703E-2</v>
      </c>
      <c r="AL283" s="1">
        <v>4.56781274508649E-2</v>
      </c>
      <c r="AM283" s="1">
        <v>5.1666765466911999E-2</v>
      </c>
      <c r="AN283" s="1">
        <v>3.9365182310678898E-2</v>
      </c>
      <c r="AO283" s="1">
        <v>5.0616223569692698E-2</v>
      </c>
      <c r="AP283" s="1">
        <v>5.7920011553443E-2</v>
      </c>
      <c r="AR283" s="1">
        <v>4.5781396944100002E-2</v>
      </c>
      <c r="AS283" s="1">
        <v>5.2438499403392097E-2</v>
      </c>
      <c r="AT283" s="1">
        <v>4.0609323766433898E-2</v>
      </c>
      <c r="AU283" s="1">
        <v>6.0933483021104802E-2</v>
      </c>
      <c r="AV283" s="1">
        <v>5.9740745789968998E-2</v>
      </c>
    </row>
    <row r="284" spans="32:48" x14ac:dyDescent="0.25">
      <c r="AF284" s="1">
        <v>4.5652297548500101E-2</v>
      </c>
      <c r="AG284" s="1">
        <v>4.6998655315711999E-2</v>
      </c>
      <c r="AH284" s="1">
        <v>3.6994985053437901E-2</v>
      </c>
      <c r="AI284" s="1">
        <v>5.0346750029312798E-2</v>
      </c>
      <c r="AJ284" s="1">
        <v>5.5593871934365602E-2</v>
      </c>
      <c r="AL284" s="1">
        <v>4.64035743870055E-2</v>
      </c>
      <c r="AM284" s="1">
        <v>5.17554919837993E-2</v>
      </c>
      <c r="AN284" s="1">
        <v>3.9921159702345999E-2</v>
      </c>
      <c r="AO284" s="1">
        <v>5.2127118919580703E-2</v>
      </c>
      <c r="AP284" s="1">
        <v>5.8365658730643803E-2</v>
      </c>
      <c r="AR284" s="1">
        <v>4.5939583796689901E-2</v>
      </c>
      <c r="AS284" s="1">
        <v>5.2880718920191999E-2</v>
      </c>
      <c r="AT284" s="1">
        <v>4.0601450846147899E-2</v>
      </c>
      <c r="AU284" s="1">
        <v>6.0648034638296801E-2</v>
      </c>
      <c r="AV284" s="1">
        <v>5.9853919852566301E-2</v>
      </c>
    </row>
    <row r="285" spans="32:48" x14ac:dyDescent="0.25">
      <c r="AF285" s="1">
        <v>4.49597077206738E-2</v>
      </c>
      <c r="AG285" s="1">
        <v>5.3450702124890399E-2</v>
      </c>
      <c r="AH285" s="1">
        <v>4.1037875579765903E-2</v>
      </c>
      <c r="AI285" s="1">
        <v>4.9459482025875398E-2</v>
      </c>
      <c r="AJ285" s="1">
        <v>5.7687973823110202E-2</v>
      </c>
      <c r="AL285" s="1">
        <v>4.4241595977464999E-2</v>
      </c>
      <c r="AM285" s="1">
        <v>5.1445668661631798E-2</v>
      </c>
      <c r="AN285" s="1">
        <v>3.9669650795196902E-2</v>
      </c>
      <c r="AO285" s="1">
        <v>5.0995294597604497E-2</v>
      </c>
      <c r="AP285" s="1">
        <v>5.6005626052782601E-2</v>
      </c>
      <c r="AR285" s="1">
        <v>4.5713619761409897E-2</v>
      </c>
      <c r="AS285" s="1">
        <v>4.9860414023552103E-2</v>
      </c>
      <c r="AT285" s="1">
        <v>3.8855968998598903E-2</v>
      </c>
      <c r="AU285" s="1">
        <v>6.04265210775808E-2</v>
      </c>
      <c r="AV285" s="1">
        <v>5.7797070032397098E-2</v>
      </c>
    </row>
    <row r="286" spans="32:48" x14ac:dyDescent="0.25">
      <c r="AF286" s="1">
        <v>4.3686348297444999E-2</v>
      </c>
      <c r="AG286" s="1">
        <v>4.9885452404511997E-2</v>
      </c>
      <c r="AH286" s="1">
        <v>3.8619732489892901E-2</v>
      </c>
      <c r="AI286" s="1">
        <v>5.07578061944607E-2</v>
      </c>
      <c r="AJ286" s="1">
        <v>5.7771706148360601E-2</v>
      </c>
      <c r="AL286" s="1">
        <v>4.5387583648050102E-2</v>
      </c>
      <c r="AM286" s="1">
        <v>5.2459366879711901E-2</v>
      </c>
      <c r="AN286" s="1">
        <v>4.0060729552881799E-2</v>
      </c>
      <c r="AO286" s="1">
        <v>5.0732684637992798E-2</v>
      </c>
      <c r="AP286" s="1">
        <v>5.85601012203616E-2</v>
      </c>
      <c r="AR286" s="1">
        <v>4.6385951699887303E-2</v>
      </c>
      <c r="AS286" s="1">
        <v>5.0147526993690197E-2</v>
      </c>
      <c r="AT286" s="1">
        <v>3.8806799921905902E-2</v>
      </c>
      <c r="AU286" s="1">
        <v>5.9337037210744299E-2</v>
      </c>
      <c r="AV286" s="1">
        <v>5.7631204464451503E-2</v>
      </c>
    </row>
    <row r="287" spans="32:48" x14ac:dyDescent="0.25">
      <c r="AF287" s="1">
        <v>4.4248050947244898E-2</v>
      </c>
      <c r="AG287" s="1">
        <v>4.9735248024992101E-2</v>
      </c>
      <c r="AH287" s="1">
        <v>3.8548876207318901E-2</v>
      </c>
      <c r="AI287" s="1">
        <v>5.0776071260636699E-2</v>
      </c>
      <c r="AJ287" s="1">
        <v>5.7980524957616797E-2</v>
      </c>
      <c r="AL287" s="1">
        <v>4.5361763768929898E-2</v>
      </c>
      <c r="AM287" s="1">
        <v>4.95433864115521E-2</v>
      </c>
      <c r="AN287" s="1">
        <v>3.8433365959685897E-2</v>
      </c>
      <c r="AO287" s="1">
        <v>5.07897771507448E-2</v>
      </c>
      <c r="AP287" s="1">
        <v>5.8142487838718698E-2</v>
      </c>
      <c r="AR287" s="1">
        <v>4.6059050853844999E-2</v>
      </c>
      <c r="AS287" s="1">
        <v>4.9902148976192197E-2</v>
      </c>
      <c r="AT287" s="1">
        <v>3.8861201312080998E-2</v>
      </c>
      <c r="AU287" s="1">
        <v>5.9956103447360597E-2</v>
      </c>
      <c r="AV287" s="1">
        <v>5.7004772824390398E-2</v>
      </c>
    </row>
    <row r="288" spans="32:48" x14ac:dyDescent="0.25">
      <c r="AF288" s="1">
        <v>4.5758824596359902E-2</v>
      </c>
      <c r="AG288" s="1">
        <v>4.9180427036032003E-2</v>
      </c>
      <c r="AH288" s="1">
        <v>3.8331017995967998E-2</v>
      </c>
      <c r="AI288" s="1">
        <v>5.11825540687647E-2</v>
      </c>
      <c r="AJ288" s="1">
        <v>5.7863430581361799E-2</v>
      </c>
      <c r="AL288" s="1">
        <v>4.5775563415510097E-2</v>
      </c>
      <c r="AM288" s="1">
        <v>5.1228347102053699E-2</v>
      </c>
      <c r="AN288" s="1">
        <v>3.9570390207615901E-2</v>
      </c>
      <c r="AO288" s="1">
        <v>5.1471114525947902E-2</v>
      </c>
      <c r="AP288" s="1">
        <v>5.8337268542935097E-2</v>
      </c>
      <c r="AR288" s="1">
        <v>4.6969382011235003E-2</v>
      </c>
      <c r="AS288" s="1">
        <v>5.2363436072992098E-2</v>
      </c>
      <c r="AT288" s="1">
        <v>4.0170974886948999E-2</v>
      </c>
      <c r="AU288" s="1">
        <v>6.04881798568766E-2</v>
      </c>
      <c r="AV288" s="1">
        <v>5.9574862595209201E-2</v>
      </c>
    </row>
    <row r="289" spans="32:48" x14ac:dyDescent="0.25">
      <c r="AF289" s="1">
        <v>4.8313705199104502E-2</v>
      </c>
      <c r="AG289" s="1">
        <v>4.9625399810449798E-2</v>
      </c>
      <c r="AH289" s="1">
        <v>3.91289340297203E-2</v>
      </c>
      <c r="AI289" s="1">
        <v>5.1494640582074001E-2</v>
      </c>
      <c r="AJ289" s="1">
        <v>5.6453818958150499E-2</v>
      </c>
      <c r="AL289" s="1">
        <v>4.4125386474934997E-2</v>
      </c>
      <c r="AM289" s="1">
        <v>5.1908716795392003E-2</v>
      </c>
      <c r="AN289" s="1">
        <v>3.9953124825618899E-2</v>
      </c>
      <c r="AO289" s="1">
        <v>4.9399065369056701E-2</v>
      </c>
      <c r="AP289" s="1">
        <v>5.6023185664807899E-2</v>
      </c>
      <c r="AR289" s="1">
        <v>4.68180254432655E-2</v>
      </c>
      <c r="AS289" s="1">
        <v>5.1919814740760899E-2</v>
      </c>
      <c r="AT289" s="1">
        <v>4.0190528598443603E-2</v>
      </c>
      <c r="AU289" s="1">
        <v>6.1494244345194002E-2</v>
      </c>
      <c r="AV289" s="1">
        <v>6.1590507044072901E-2</v>
      </c>
    </row>
    <row r="290" spans="32:48" x14ac:dyDescent="0.25">
      <c r="AF290" s="1">
        <v>4.9420416227309999E-2</v>
      </c>
      <c r="AG290" s="1">
        <v>4.97303423251809E-2</v>
      </c>
      <c r="AH290" s="1">
        <v>3.8403551701046E-2</v>
      </c>
      <c r="AI290" s="1">
        <v>5.1273883267177002E-2</v>
      </c>
      <c r="AJ290" s="1">
        <v>5.8193576956484E-2</v>
      </c>
      <c r="AL290" s="1">
        <v>4.55038131970701E-2</v>
      </c>
      <c r="AM290" s="1">
        <v>5.1136943999552098E-2</v>
      </c>
      <c r="AN290" s="1">
        <v>3.9585664828791799E-2</v>
      </c>
      <c r="AO290" s="1">
        <v>5.0750949704168803E-2</v>
      </c>
      <c r="AP290" s="1">
        <v>5.82947014390243E-2</v>
      </c>
      <c r="AR290" s="1">
        <v>4.5793149654464599E-2</v>
      </c>
      <c r="AS290" s="1">
        <v>5.0955307108017503E-2</v>
      </c>
      <c r="AT290" s="1">
        <v>3.93389222021059E-2</v>
      </c>
      <c r="AU290" s="1">
        <v>6.1782561720806199E-2</v>
      </c>
      <c r="AV290" s="1">
        <v>6.1257376167758101E-2</v>
      </c>
    </row>
    <row r="291" spans="32:48" x14ac:dyDescent="0.25">
      <c r="AF291" s="1">
        <v>4.9093478021899999E-2</v>
      </c>
      <c r="AG291" s="1">
        <v>5.2726343636032E-2</v>
      </c>
      <c r="AH291" s="1">
        <v>4.0359973873938901E-2</v>
      </c>
      <c r="AI291" s="1">
        <v>5.2169059085120803E-2</v>
      </c>
      <c r="AJ291" s="1">
        <v>5.7982463907184797E-2</v>
      </c>
      <c r="AL291" s="1">
        <v>4.3634688492714999E-2</v>
      </c>
      <c r="AM291" s="1">
        <v>4.8846715805472E-2</v>
      </c>
      <c r="AN291" s="1">
        <v>3.8286396630992897E-2</v>
      </c>
      <c r="AO291" s="1">
        <v>5.0390136651956699E-2</v>
      </c>
      <c r="AP291" s="1">
        <v>5.7192111707963698E-2</v>
      </c>
      <c r="AR291" s="1">
        <v>4.4925983146065003E-2</v>
      </c>
      <c r="AS291" s="1">
        <v>5.1241242521791998E-2</v>
      </c>
      <c r="AT291" s="1">
        <v>3.9399290148563901E-2</v>
      </c>
      <c r="AU291" s="1">
        <v>6.1744165504088698E-2</v>
      </c>
      <c r="AV291" s="1">
        <v>5.9639266016953803E-2</v>
      </c>
    </row>
    <row r="292" spans="32:48" x14ac:dyDescent="0.25">
      <c r="AF292" s="1">
        <v>4.67434279991999E-2</v>
      </c>
      <c r="AG292" s="1">
        <v>5.3377160197311903E-2</v>
      </c>
      <c r="AH292" s="1">
        <v>4.0866546579214999E-2</v>
      </c>
      <c r="AI292" s="1">
        <v>5.2335770356832699E-2</v>
      </c>
      <c r="AJ292" s="1">
        <v>5.9122117871081299E-2</v>
      </c>
      <c r="AL292" s="1">
        <v>4.6620714321869101E-2</v>
      </c>
      <c r="AM292" s="1">
        <v>5.0321946642271902E-2</v>
      </c>
      <c r="AN292" s="1">
        <v>3.8988167525595897E-2</v>
      </c>
      <c r="AO292" s="1">
        <v>5.0237977615351599E-2</v>
      </c>
      <c r="AP292" s="1">
        <v>5.7407674426186002E-2</v>
      </c>
      <c r="AR292" s="1">
        <v>4.5113207339419703E-2</v>
      </c>
      <c r="AS292" s="1">
        <v>5.0986765526272002E-2</v>
      </c>
      <c r="AT292" s="1">
        <v>3.9317928488920899E-2</v>
      </c>
      <c r="AU292" s="1">
        <v>6.1700771790968799E-2</v>
      </c>
      <c r="AV292" s="1">
        <v>6.1217995110523803E-2</v>
      </c>
    </row>
    <row r="293" spans="32:48" x14ac:dyDescent="0.25">
      <c r="AF293" s="1">
        <v>4.78506457581249E-2</v>
      </c>
      <c r="AG293" s="1">
        <v>5.2705515019072099E-2</v>
      </c>
      <c r="AH293" s="1">
        <v>4.0491213662101899E-2</v>
      </c>
      <c r="AI293" s="1">
        <v>5.4489183370412697E-2</v>
      </c>
      <c r="AJ293" s="1">
        <v>5.9684146640235601E-2</v>
      </c>
      <c r="AL293" s="1">
        <v>4.5006660245070003E-2</v>
      </c>
      <c r="AM293" s="1">
        <v>4.9017735848831998E-2</v>
      </c>
      <c r="AN293" s="1">
        <v>3.86827240022019E-2</v>
      </c>
      <c r="AO293" s="1">
        <v>5.0358172786148701E-2</v>
      </c>
      <c r="AP293" s="1">
        <v>5.7605835072035698E-2</v>
      </c>
      <c r="AR293" s="1">
        <v>4.6019137381050998E-2</v>
      </c>
      <c r="AS293" s="1">
        <v>4.8789780955290303E-2</v>
      </c>
      <c r="AT293" s="1">
        <v>3.8000281252855997E-2</v>
      </c>
      <c r="AU293" s="1">
        <v>5.9772998350548001E-2</v>
      </c>
      <c r="AV293" s="1">
        <v>6.1239644694294E-2</v>
      </c>
    </row>
    <row r="294" spans="32:48" x14ac:dyDescent="0.25">
      <c r="AF294" s="1">
        <v>4.7452875507687703E-2</v>
      </c>
      <c r="AG294" s="1">
        <v>5.2591952137560898E-2</v>
      </c>
      <c r="AH294" s="1">
        <v>4.0313023414073702E-2</v>
      </c>
      <c r="AI294" s="1">
        <v>5.3450918667087399E-2</v>
      </c>
      <c r="AJ294" s="1">
        <v>5.9038431999830797E-2</v>
      </c>
      <c r="AL294" s="1">
        <v>4.4667714192150001E-2</v>
      </c>
      <c r="AM294" s="1">
        <v>5.2071395029472098E-2</v>
      </c>
      <c r="AN294" s="1">
        <v>4.0013500181186899E-2</v>
      </c>
      <c r="AO294" s="1">
        <v>5.0531726367200602E-2</v>
      </c>
      <c r="AP294" s="1">
        <v>5.7527780233488701E-2</v>
      </c>
      <c r="AR294" s="1">
        <v>4.5949286297850098E-2</v>
      </c>
      <c r="AS294" s="1">
        <v>5.2722185684512E-2</v>
      </c>
      <c r="AT294" s="1">
        <v>4.0415092465961901E-2</v>
      </c>
      <c r="AU294" s="1">
        <v>6.0387707811956799E-2</v>
      </c>
      <c r="AV294" s="1">
        <v>6.3138239874409904E-2</v>
      </c>
    </row>
    <row r="295" spans="32:48" x14ac:dyDescent="0.25">
      <c r="AF295" s="1">
        <v>4.6001505581891901E-2</v>
      </c>
      <c r="AG295" s="1">
        <v>5.1008391348890098E-2</v>
      </c>
      <c r="AH295" s="1">
        <v>3.9529825330365899E-2</v>
      </c>
      <c r="AI295" s="1">
        <v>5.2440614647089802E-2</v>
      </c>
      <c r="AJ295" s="1">
        <v>6.1539460279625501E-2</v>
      </c>
      <c r="AL295" s="1">
        <v>4.5854792611214598E-2</v>
      </c>
      <c r="AM295" s="1">
        <v>5.01475269936901E-2</v>
      </c>
      <c r="AN295" s="1">
        <v>3.8639783764286E-2</v>
      </c>
      <c r="AO295" s="1">
        <v>5.0229675312544401E-2</v>
      </c>
      <c r="AP295" s="1">
        <v>5.7537181935541797E-2</v>
      </c>
      <c r="AR295" s="1">
        <v>4.5587737827455101E-2</v>
      </c>
      <c r="AS295" s="1">
        <v>5.0223360445951999E-2</v>
      </c>
      <c r="AT295" s="1">
        <v>3.93153123321799E-2</v>
      </c>
      <c r="AU295" s="1">
        <v>6.0796459572404697E-2</v>
      </c>
      <c r="AV295" s="1">
        <v>6.2927482115585895E-2</v>
      </c>
    </row>
    <row r="296" spans="32:48" x14ac:dyDescent="0.25">
      <c r="AF296" s="1">
        <v>4.4993750305509901E-2</v>
      </c>
      <c r="AG296" s="1">
        <v>4.9635146313632202E-2</v>
      </c>
      <c r="AH296" s="1">
        <v>3.8530481609921903E-2</v>
      </c>
      <c r="AI296" s="1">
        <v>5.1111755665904701E-2</v>
      </c>
      <c r="AJ296" s="1">
        <v>6.1783926015683902E-2</v>
      </c>
      <c r="AL296" s="1">
        <v>4.3747680533600002E-2</v>
      </c>
      <c r="AM296" s="1">
        <v>5.1337186281632002E-2</v>
      </c>
      <c r="AN296" s="1">
        <v>3.9711647853409797E-2</v>
      </c>
      <c r="AO296" s="1">
        <v>5.0189199652592699E-2</v>
      </c>
      <c r="AP296" s="1">
        <v>5.64017716271773E-2</v>
      </c>
      <c r="AR296" s="1">
        <v>4.52971994918644E-2</v>
      </c>
      <c r="AS296" s="1">
        <v>5.1763098997908402E-2</v>
      </c>
      <c r="AT296" s="1">
        <v>3.9816150386315897E-2</v>
      </c>
      <c r="AU296" s="1">
        <v>5.9457459276773497E-2</v>
      </c>
      <c r="AV296" s="1">
        <v>6.3084665375835097E-2</v>
      </c>
    </row>
    <row r="297" spans="32:48" x14ac:dyDescent="0.25">
      <c r="AF297" s="1">
        <v>4.541340352717E-2</v>
      </c>
      <c r="AG297" s="1">
        <v>4.9147059798911999E-2</v>
      </c>
      <c r="AH297" s="1">
        <v>3.82286537322079E-2</v>
      </c>
      <c r="AI297" s="1">
        <v>5.0492906011100701E-2</v>
      </c>
      <c r="AJ297" s="1">
        <v>6.0275435370214701E-2</v>
      </c>
      <c r="AL297" s="1">
        <v>4.4570879622204997E-2</v>
      </c>
      <c r="AM297" s="1">
        <v>5.0515375583231999E-2</v>
      </c>
      <c r="AN297" s="1">
        <v>3.9184056243974898E-2</v>
      </c>
      <c r="AO297" s="1">
        <v>5.07623724610047E-2</v>
      </c>
      <c r="AP297" s="1">
        <v>5.7525817047051099E-2</v>
      </c>
      <c r="AR297" s="1">
        <v>4.4951793001940001E-2</v>
      </c>
      <c r="AS297" s="1">
        <v>5.0398564347071899E-2</v>
      </c>
      <c r="AT297" s="1">
        <v>3.9257553133353003E-2</v>
      </c>
      <c r="AU297" s="1">
        <v>5.9492535216956702E-2</v>
      </c>
      <c r="AV297" s="1">
        <v>6.3590972480103203E-2</v>
      </c>
    </row>
    <row r="298" spans="32:48" x14ac:dyDescent="0.25">
      <c r="AF298" s="1">
        <v>4.4915696563082599E-2</v>
      </c>
      <c r="AG298" s="1">
        <v>5.1190418011581203E-2</v>
      </c>
      <c r="AH298" s="1">
        <v>3.95847120172459E-2</v>
      </c>
      <c r="AI298" s="1">
        <v>5.0985320231638903E-2</v>
      </c>
      <c r="AJ298" s="1">
        <v>5.9868300578808202E-2</v>
      </c>
      <c r="AL298" s="1">
        <v>4.5552215447174998E-2</v>
      </c>
      <c r="AM298" s="1">
        <v>5.20380407454719E-2</v>
      </c>
      <c r="AN298" s="1">
        <v>3.9934738378242997E-2</v>
      </c>
      <c r="AO298" s="1">
        <v>5.0805759083648802E-2</v>
      </c>
      <c r="AP298" s="1">
        <v>5.8050763405717701E-2</v>
      </c>
      <c r="AR298" s="1">
        <v>4.5271384168764903E-2</v>
      </c>
      <c r="AS298" s="1">
        <v>5.0415273871872002E-2</v>
      </c>
      <c r="AT298" s="1">
        <v>3.8905847127119003E-2</v>
      </c>
      <c r="AU298" s="1">
        <v>5.8889667495056697E-2</v>
      </c>
      <c r="AV298" s="1">
        <v>6.2486449858692103E-2</v>
      </c>
    </row>
    <row r="299" spans="32:48" x14ac:dyDescent="0.25">
      <c r="AF299" s="1">
        <v>4.5377911216625003E-2</v>
      </c>
      <c r="AG299" s="1">
        <v>4.9714406454912201E-2</v>
      </c>
      <c r="AH299" s="1">
        <v>3.8913720047404898E-2</v>
      </c>
      <c r="AI299" s="1">
        <v>5.13926377821688E-2</v>
      </c>
      <c r="AJ299" s="1">
        <v>5.96939080394671E-2</v>
      </c>
      <c r="AL299" s="1">
        <v>4.6459330965328102E-2</v>
      </c>
      <c r="AM299" s="1">
        <v>4.99882153932538E-2</v>
      </c>
      <c r="AN299" s="1">
        <v>3.8596825744505903E-2</v>
      </c>
      <c r="AO299" s="1">
        <v>5.0669781157864302E-2</v>
      </c>
      <c r="AP299" s="1">
        <v>5.8425986502430097E-2</v>
      </c>
      <c r="AR299" s="1">
        <v>4.5705109115200898E-2</v>
      </c>
      <c r="AS299" s="1">
        <v>4.9650692412744897E-2</v>
      </c>
      <c r="AT299" s="1">
        <v>3.8930895105295897E-2</v>
      </c>
      <c r="AU299" s="1">
        <v>6.0501680123180697E-2</v>
      </c>
      <c r="AV299" s="1">
        <v>6.3056286204885306E-2</v>
      </c>
    </row>
    <row r="300" spans="32:48" x14ac:dyDescent="0.25">
      <c r="AF300" s="1">
        <v>4.5507020635469901E-2</v>
      </c>
      <c r="AG300" s="1">
        <v>5.1191178712992003E-2</v>
      </c>
      <c r="AH300" s="1">
        <v>3.9373055230964897E-2</v>
      </c>
      <c r="AI300" s="1">
        <v>4.9810114443728799E-2</v>
      </c>
      <c r="AJ300" s="1">
        <v>5.8936730055510797E-2</v>
      </c>
      <c r="AL300" s="1">
        <v>4.8509203024359897E-2</v>
      </c>
      <c r="AM300" s="1">
        <v>5.2521943402431999E-2</v>
      </c>
      <c r="AN300" s="1">
        <v>4.0168375030249899E-2</v>
      </c>
      <c r="AO300" s="1">
        <v>5.11665650453847E-2</v>
      </c>
      <c r="AP300" s="1">
        <v>5.69091523146011E-2</v>
      </c>
      <c r="AR300" s="1">
        <v>4.5881843223326703E-2</v>
      </c>
      <c r="AS300" s="1">
        <v>5.1595382261827603E-2</v>
      </c>
      <c r="AT300" s="1">
        <v>3.96509972082437E-2</v>
      </c>
      <c r="AU300" s="1">
        <v>5.9383181169100602E-2</v>
      </c>
      <c r="AV300" s="1">
        <v>6.3372846039674302E-2</v>
      </c>
    </row>
    <row r="301" spans="32:48" x14ac:dyDescent="0.25">
      <c r="AF301" s="1">
        <v>4.6326962169450099E-2</v>
      </c>
      <c r="AG301" s="1">
        <v>4.8037404867872002E-2</v>
      </c>
      <c r="AH301" s="1">
        <v>3.7619700463129901E-2</v>
      </c>
      <c r="AI301" s="1">
        <v>5.0531726367200797E-2</v>
      </c>
      <c r="AJ301" s="1">
        <v>5.9028442370077198E-2</v>
      </c>
      <c r="AL301" s="1">
        <v>4.6830560067985E-2</v>
      </c>
      <c r="AM301" s="1">
        <v>5.2584519925152E-2</v>
      </c>
      <c r="AN301" s="1">
        <v>4.0357349567176903E-2</v>
      </c>
      <c r="AO301" s="1">
        <v>5.1283026113684703E-2</v>
      </c>
      <c r="AP301" s="1">
        <v>6.0080292214630203E-2</v>
      </c>
      <c r="AR301" s="1">
        <v>4.38386624396691E-2</v>
      </c>
      <c r="AS301" s="1">
        <v>5.1289014805908403E-2</v>
      </c>
      <c r="AT301" s="1">
        <v>3.9639583885905903E-2</v>
      </c>
      <c r="AU301" s="1">
        <v>5.9426319195358901E-2</v>
      </c>
      <c r="AV301" s="1">
        <v>6.3043864809215297E-2</v>
      </c>
    </row>
    <row r="302" spans="32:48" x14ac:dyDescent="0.25">
      <c r="AF302" s="1">
        <v>4.5388183220341799E-2</v>
      </c>
      <c r="AG302" s="1">
        <v>5.1285246625544602E-2</v>
      </c>
      <c r="AH302" s="1">
        <v>3.9463002567275897E-2</v>
      </c>
      <c r="AI302" s="1">
        <v>4.9654611925395199E-2</v>
      </c>
      <c r="AJ302" s="1">
        <v>5.9084166238315299E-2</v>
      </c>
      <c r="AL302" s="1">
        <v>4.5397631394315602E-2</v>
      </c>
      <c r="AM302" s="1">
        <v>4.9291669869827602E-2</v>
      </c>
      <c r="AN302" s="1">
        <v>3.8598141273148097E-2</v>
      </c>
      <c r="AO302" s="1">
        <v>5.2154346347420798E-2</v>
      </c>
      <c r="AP302" s="1">
        <v>5.8901823577315798E-2</v>
      </c>
      <c r="AR302" s="1">
        <v>4.7098501453324997E-2</v>
      </c>
      <c r="AS302" s="1">
        <v>4.9660171741471901E-2</v>
      </c>
      <c r="AT302" s="1">
        <v>3.8491125158513002E-2</v>
      </c>
      <c r="AU302" s="1">
        <v>5.8412393374544798E-2</v>
      </c>
      <c r="AV302" s="1">
        <v>6.3491449834308294E-2</v>
      </c>
    </row>
    <row r="303" spans="32:48" x14ac:dyDescent="0.25">
      <c r="AF303" s="1">
        <v>4.5016352722985098E-2</v>
      </c>
      <c r="AG303" s="1">
        <v>5.2259137550751997E-2</v>
      </c>
      <c r="AH303" s="1">
        <v>4.0202482868134902E-2</v>
      </c>
      <c r="AI303" s="1">
        <v>5.0164071005648798E-2</v>
      </c>
      <c r="AJ303" s="1">
        <v>5.8132726439487498E-2</v>
      </c>
      <c r="AL303" s="1">
        <v>4.6600194005741703E-2</v>
      </c>
      <c r="AM303" s="1">
        <v>5.2294023835581099E-2</v>
      </c>
      <c r="AN303" s="1">
        <v>4.0338737141945899E-2</v>
      </c>
      <c r="AO303" s="1">
        <v>5.20627760728243E-2</v>
      </c>
      <c r="AP303" s="1">
        <v>5.9176404052281799E-2</v>
      </c>
      <c r="AR303" s="1">
        <v>4.3721281128678097E-2</v>
      </c>
      <c r="AS303" s="1">
        <v>4.8842900522853699E-2</v>
      </c>
      <c r="AT303" s="1">
        <v>3.8002666986275802E-2</v>
      </c>
      <c r="AU303" s="1">
        <v>5.80042597746862E-2</v>
      </c>
      <c r="AV303" s="1">
        <v>6.3455439905300004E-2</v>
      </c>
    </row>
    <row r="304" spans="32:48" x14ac:dyDescent="0.25">
      <c r="AF304" s="1">
        <v>4.6030003489834902E-2</v>
      </c>
      <c r="AG304" s="1">
        <v>5.0678053817311899E-2</v>
      </c>
      <c r="AH304" s="1">
        <v>3.9409795525632903E-2</v>
      </c>
      <c r="AI304" s="1">
        <v>5.1481701251204701E-2</v>
      </c>
      <c r="AJ304" s="1">
        <v>5.9274331471386797E-2</v>
      </c>
      <c r="AL304" s="1">
        <v>4.6297924828685097E-2</v>
      </c>
      <c r="AM304" s="1">
        <v>5.1433142994592E-2</v>
      </c>
      <c r="AN304" s="1">
        <v>3.9887500856526897E-2</v>
      </c>
      <c r="AO304" s="1">
        <v>5.0853711972836703E-2</v>
      </c>
      <c r="AP304" s="1">
        <v>5.8115166827462199E-2</v>
      </c>
      <c r="AR304" s="1">
        <v>4.33570846991949E-2</v>
      </c>
      <c r="AS304" s="1">
        <v>5.0039814735552003E-2</v>
      </c>
      <c r="AT304" s="1">
        <v>3.8869082382387898E-2</v>
      </c>
      <c r="AU304" s="1">
        <v>5.8583663822324702E-2</v>
      </c>
      <c r="AV304" s="1">
        <v>6.2863078693841196E-2</v>
      </c>
    </row>
    <row r="305" spans="32:48" x14ac:dyDescent="0.25">
      <c r="AF305" s="1">
        <v>4.58007818999299E-2</v>
      </c>
      <c r="AG305" s="1">
        <v>5.1166140332031998E-2</v>
      </c>
      <c r="AH305" s="1">
        <v>3.9173559016926901E-2</v>
      </c>
      <c r="AI305" s="1">
        <v>5.1285316337432697E-2</v>
      </c>
      <c r="AJ305" s="1">
        <v>5.9254820791358701E-2</v>
      </c>
      <c r="AL305" s="1">
        <v>4.4716136488744999E-2</v>
      </c>
      <c r="AM305" s="1">
        <v>5.1967122413472101E-2</v>
      </c>
      <c r="AN305" s="1">
        <v>3.9808755353624901E-2</v>
      </c>
      <c r="AO305" s="1">
        <v>5.1022706377820803E-2</v>
      </c>
      <c r="AP305" s="1">
        <v>5.8325924586286403E-2</v>
      </c>
      <c r="AR305" s="1">
        <v>4.6091325702745198E-2</v>
      </c>
      <c r="AS305" s="1">
        <v>5.2305004548671902E-2</v>
      </c>
      <c r="AT305" s="1">
        <v>4.0021356801430999E-2</v>
      </c>
      <c r="AU305" s="1">
        <v>5.5519096280840702E-2</v>
      </c>
      <c r="AV305" s="1">
        <v>6.3062123985431304E-2</v>
      </c>
    </row>
    <row r="306" spans="32:48" x14ac:dyDescent="0.25">
      <c r="AF306" s="1">
        <v>4.6494539891401003E-2</v>
      </c>
      <c r="AG306" s="1">
        <v>5.13876469269266E-2</v>
      </c>
      <c r="AH306" s="1">
        <v>3.9143262425225797E-2</v>
      </c>
      <c r="AI306" s="1">
        <v>5.0808864067547997E-2</v>
      </c>
      <c r="AJ306" s="1">
        <v>5.7978915409140103E-2</v>
      </c>
      <c r="AL306" s="1">
        <v>4.5261981453750898E-2</v>
      </c>
      <c r="AM306" s="1">
        <v>5.1387635151362798E-2</v>
      </c>
      <c r="AN306" s="1">
        <v>3.9637205561595903E-2</v>
      </c>
      <c r="AO306" s="1">
        <v>5.1006088880431698E-2</v>
      </c>
      <c r="AP306" s="1">
        <v>5.8060533067518197E-2</v>
      </c>
      <c r="AR306" s="1">
        <v>4.5303648994419903E-2</v>
      </c>
      <c r="AS306" s="1">
        <v>5.0803219815871999E-2</v>
      </c>
      <c r="AT306" s="1">
        <v>3.9635534807290901E-2</v>
      </c>
      <c r="AU306" s="1">
        <v>5.5758860726780803E-2</v>
      </c>
      <c r="AV306" s="1">
        <v>6.2137135975582097E-2</v>
      </c>
    </row>
    <row r="307" spans="32:48" x14ac:dyDescent="0.25">
      <c r="AF307" s="1">
        <v>4.6239820077420002E-2</v>
      </c>
      <c r="AG307" s="1">
        <v>4.9243016511871997E-2</v>
      </c>
      <c r="AH307" s="1">
        <v>3.8186632223931899E-2</v>
      </c>
      <c r="AI307" s="1">
        <v>4.9883181798908598E-2</v>
      </c>
      <c r="AJ307" s="1">
        <v>5.7352147757932397E-2</v>
      </c>
      <c r="AL307" s="1">
        <v>4.5732994693994902E-2</v>
      </c>
      <c r="AM307" s="1">
        <v>4.7591027399551997E-2</v>
      </c>
      <c r="AN307" s="1">
        <v>3.7383455804402797E-2</v>
      </c>
      <c r="AO307" s="1">
        <v>5.0954184017756698E-2</v>
      </c>
      <c r="AP307" s="1">
        <v>5.7194074894401301E-2</v>
      </c>
      <c r="AR307" s="1">
        <v>4.5705127339282697E-2</v>
      </c>
      <c r="AS307" s="1">
        <v>5.0234725042417397E-2</v>
      </c>
      <c r="AT307" s="1">
        <v>3.8711363175995897E-2</v>
      </c>
      <c r="AU307" s="1">
        <v>5.5778797856115399E-2</v>
      </c>
      <c r="AV307" s="1">
        <v>6.07819424286569E-2</v>
      </c>
    </row>
    <row r="308" spans="32:48" x14ac:dyDescent="0.25">
      <c r="AF308" s="1">
        <v>4.5103514861504899E-2</v>
      </c>
      <c r="AG308" s="1">
        <v>5.03193042057919E-2</v>
      </c>
      <c r="AH308" s="1">
        <v>3.8871722989191802E-2</v>
      </c>
      <c r="AI308" s="1">
        <v>5.1586746653144701E-2</v>
      </c>
      <c r="AJ308" s="1">
        <v>5.8923066520273903E-2</v>
      </c>
      <c r="AL308" s="1">
        <v>4.6197852750604902E-2</v>
      </c>
      <c r="AM308" s="1">
        <v>5.1566611943072098E-2</v>
      </c>
      <c r="AN308" s="1">
        <v>4.00161081879069E-2</v>
      </c>
      <c r="AO308" s="1">
        <v>5.1056953376900797E-2</v>
      </c>
      <c r="AP308" s="1">
        <v>5.8491801721828801E-2</v>
      </c>
      <c r="AR308" s="1">
        <v>4.6520661379074998E-2</v>
      </c>
      <c r="AS308" s="1">
        <v>5.1587492372512103E-2</v>
      </c>
      <c r="AT308" s="1">
        <v>3.9688037242572902E-2</v>
      </c>
      <c r="AU308" s="1">
        <v>5.5270178030384802E-2</v>
      </c>
      <c r="AV308" s="1">
        <v>6.2925531047583097E-2</v>
      </c>
    </row>
    <row r="309" spans="32:48" x14ac:dyDescent="0.25">
      <c r="AF309" s="1">
        <v>4.50228076927651E-2</v>
      </c>
      <c r="AG309" s="1">
        <v>5.0502875822431903E-2</v>
      </c>
      <c r="AH309" s="1">
        <v>3.88690905324088E-2</v>
      </c>
      <c r="AI309" s="1">
        <v>5.0241711717848699E-2</v>
      </c>
      <c r="AJ309" s="1">
        <v>5.97739139460167E-2</v>
      </c>
      <c r="AL309" s="1">
        <v>4.5065352722973601E-2</v>
      </c>
      <c r="AM309" s="1">
        <v>5.0860478494053799E-2</v>
      </c>
      <c r="AN309" s="1">
        <v>3.9305514525115902E-2</v>
      </c>
      <c r="AO309" s="1">
        <v>5.1485650001748103E-2</v>
      </c>
      <c r="AP309" s="1">
        <v>5.83869541256151E-2</v>
      </c>
      <c r="AR309" s="1">
        <v>4.58395317651E-2</v>
      </c>
      <c r="AS309" s="1">
        <v>5.0707276056032098E-2</v>
      </c>
      <c r="AT309" s="1">
        <v>3.9281171894211001E-2</v>
      </c>
      <c r="AU309" s="1">
        <v>5.60785844705727E-2</v>
      </c>
      <c r="AV309" s="1">
        <v>6.3017249421366897E-2</v>
      </c>
    </row>
    <row r="310" spans="32:48" x14ac:dyDescent="0.25">
      <c r="AF310" s="1">
        <v>4.5469386691576699E-2</v>
      </c>
      <c r="AG310" s="1">
        <v>4.9361213731872002E-2</v>
      </c>
      <c r="AH310" s="1">
        <v>3.87439904267326E-2</v>
      </c>
      <c r="AI310" s="1">
        <v>4.9104472635700801E-2</v>
      </c>
      <c r="AJ310" s="1">
        <v>5.5946433558002003E-2</v>
      </c>
      <c r="AL310" s="1">
        <v>4.6191407804070099E-2</v>
      </c>
      <c r="AM310" s="1">
        <v>4.9597608171872101E-2</v>
      </c>
      <c r="AN310" s="1">
        <v>3.85856165019869E-2</v>
      </c>
      <c r="AO310" s="1">
        <v>5.13241366935328E-2</v>
      </c>
      <c r="AP310" s="1">
        <v>5.8858675216964099E-2</v>
      </c>
      <c r="AR310" s="1">
        <v>4.5382305953955399E-2</v>
      </c>
      <c r="AS310" s="1">
        <v>5.0238528549472E-2</v>
      </c>
      <c r="AT310" s="1">
        <v>3.9085982595815902E-2</v>
      </c>
      <c r="AU310" s="1">
        <v>5.6430657544231599E-2</v>
      </c>
      <c r="AV310" s="1">
        <v>6.2564861640227398E-2</v>
      </c>
    </row>
    <row r="311" spans="32:48" x14ac:dyDescent="0.25">
      <c r="AL311" s="1">
        <v>4.5180984522110001E-2</v>
      </c>
      <c r="AM311" s="1">
        <v>5.0173296637151997E-2</v>
      </c>
      <c r="AN311" s="1">
        <v>3.8777207195654799E-2</v>
      </c>
      <c r="AO311" s="1">
        <v>5.0301087363872697E-2</v>
      </c>
      <c r="AP311" s="1">
        <v>5.8238108348508302E-2</v>
      </c>
      <c r="AR311" s="1">
        <v>4.5365001277065102E-2</v>
      </c>
      <c r="AS311" s="1">
        <v>5.20922625057922E-2</v>
      </c>
      <c r="AT311" s="1">
        <v>3.98901333133099E-2</v>
      </c>
      <c r="AU311" s="1">
        <v>5.6848149283232702E-2</v>
      </c>
      <c r="AV311" s="1">
        <v>6.3782213499681994E-2</v>
      </c>
    </row>
    <row r="312" spans="32:48" x14ac:dyDescent="0.25">
      <c r="AL312" s="1">
        <v>4.6127716460523702E-2</v>
      </c>
      <c r="AM312" s="1">
        <v>5.0644302696817398E-2</v>
      </c>
      <c r="AN312" s="1">
        <v>3.9658677162375901E-2</v>
      </c>
      <c r="AO312" s="1">
        <v>5.1132724781791698E-2</v>
      </c>
      <c r="AP312" s="1">
        <v>5.7897308767521201E-2</v>
      </c>
      <c r="AR312" s="1">
        <v>4.7179208622064997E-2</v>
      </c>
      <c r="AS312" s="1">
        <v>5.21882321718719E-2</v>
      </c>
      <c r="AT312" s="1">
        <v>4.01762398005149E-2</v>
      </c>
      <c r="AU312" s="1">
        <v>5.6679147787772798E-2</v>
      </c>
      <c r="AV312" s="1">
        <v>6.3871992923897905E-2</v>
      </c>
    </row>
    <row r="313" spans="32:48" x14ac:dyDescent="0.25">
      <c r="AL313" s="1">
        <v>4.5569797332598798E-2</v>
      </c>
      <c r="AM313" s="1">
        <v>5.1943015217916298E-2</v>
      </c>
      <c r="AN313" s="1">
        <v>3.98755393423725E-2</v>
      </c>
      <c r="AO313" s="1">
        <v>5.1943743453607499E-2</v>
      </c>
      <c r="AP313" s="1">
        <v>5.8528878746345901E-2</v>
      </c>
      <c r="AR313" s="1">
        <v>4.5978343685104998E-2</v>
      </c>
      <c r="AS313" s="1">
        <v>5.04694826790721E-2</v>
      </c>
      <c r="AT313" s="1">
        <v>3.9212939918398998E-2</v>
      </c>
      <c r="AU313" s="1">
        <v>5.6861848082864798E-2</v>
      </c>
      <c r="AV313" s="1">
        <v>6.4285704169535093E-2</v>
      </c>
    </row>
    <row r="314" spans="32:48" x14ac:dyDescent="0.25">
      <c r="AL314" s="1">
        <v>4.5622945842323598E-2</v>
      </c>
      <c r="AM314" s="1">
        <v>5.1069070828308402E-2</v>
      </c>
      <c r="AN314" s="1">
        <v>3.9238706580245898E-2</v>
      </c>
      <c r="AO314" s="1">
        <v>5.1068381935035302E-2</v>
      </c>
      <c r="AP314" s="1">
        <v>5.9715734993055603E-2</v>
      </c>
      <c r="AR314" s="1">
        <v>4.7756475548941801E-2</v>
      </c>
      <c r="AS314" s="1">
        <v>5.0921157973471999E-2</v>
      </c>
      <c r="AT314" s="1">
        <v>3.9746956708025902E-2</v>
      </c>
      <c r="AU314" s="1">
        <v>5.8105988767624198E-2</v>
      </c>
      <c r="AV314" s="1">
        <v>6.3996528019119994E-2</v>
      </c>
    </row>
    <row r="315" spans="32:48" x14ac:dyDescent="0.25">
      <c r="AL315" s="1">
        <v>4.5103514861505101E-2</v>
      </c>
      <c r="AM315" s="1">
        <v>5.0294265824832103E-2</v>
      </c>
      <c r="AN315" s="1">
        <v>3.8475379317940997E-2</v>
      </c>
      <c r="AO315" s="1">
        <v>5.01640639151728E-2</v>
      </c>
      <c r="AP315" s="1">
        <v>5.6231992355629298E-2</v>
      </c>
      <c r="AR315" s="1">
        <v>4.7098501453324997E-2</v>
      </c>
      <c r="AS315" s="1">
        <v>5.15332447059519E-2</v>
      </c>
      <c r="AT315" s="1">
        <v>4.0170991186991002E-2</v>
      </c>
      <c r="AU315" s="1">
        <v>5.9517656773424799E-2</v>
      </c>
      <c r="AV315" s="1">
        <v>6.5421449938208406E-2</v>
      </c>
    </row>
    <row r="316" spans="32:48" x14ac:dyDescent="0.25">
      <c r="AL316" s="1">
        <v>4.6236602615775002E-2</v>
      </c>
      <c r="AM316" s="1">
        <v>5.1504074279711903E-2</v>
      </c>
      <c r="AN316" s="1">
        <v>3.9703774933123902E-2</v>
      </c>
      <c r="AO316" s="1">
        <v>5.0956474241504797E-2</v>
      </c>
      <c r="AP316" s="1">
        <v>5.7073084441358099E-2</v>
      </c>
      <c r="AR316" s="1">
        <v>4.6188170295934902E-2</v>
      </c>
      <c r="AS316" s="1">
        <v>5.2630399876191801E-2</v>
      </c>
      <c r="AT316" s="1">
        <v>4.0443967990364899E-2</v>
      </c>
      <c r="AU316" s="1">
        <v>6.0220989449768801E-2</v>
      </c>
      <c r="AV316" s="1">
        <v>6.5995185115379801E-2</v>
      </c>
    </row>
    <row r="317" spans="32:48" x14ac:dyDescent="0.25">
      <c r="AL317" s="1">
        <v>4.5082975410091701E-2</v>
      </c>
      <c r="AM317" s="1">
        <v>4.9449707092599202E-2</v>
      </c>
      <c r="AN317" s="1">
        <v>3.8398772825095802E-2</v>
      </c>
      <c r="AO317" s="1">
        <v>5.1122334011507897E-2</v>
      </c>
      <c r="AP317" s="1">
        <v>5.7774901559282103E-2</v>
      </c>
      <c r="AR317" s="1">
        <v>4.5906968157459899E-2</v>
      </c>
      <c r="AS317" s="1">
        <v>4.9838651342716297E-2</v>
      </c>
      <c r="AT317" s="1">
        <v>3.8831467318799197E-2</v>
      </c>
      <c r="AU317" s="1">
        <v>6.2313785196194099E-2</v>
      </c>
      <c r="AV317" s="1">
        <v>6.6161284422226699E-2</v>
      </c>
    </row>
    <row r="318" spans="32:48" x14ac:dyDescent="0.25">
      <c r="AL318" s="1">
        <v>4.6294697343795099E-2</v>
      </c>
      <c r="AM318" s="1">
        <v>5.2079762744991903E-2</v>
      </c>
      <c r="AN318" s="1">
        <v>3.9903262997140899E-2</v>
      </c>
      <c r="AO318" s="1">
        <v>5.0216583070904798E-2</v>
      </c>
      <c r="AP318" s="1">
        <v>5.8495703857834501E-2</v>
      </c>
      <c r="AR318" s="1">
        <v>4.4633961370214602E-2</v>
      </c>
      <c r="AS318" s="1">
        <v>5.0242332056526499E-2</v>
      </c>
      <c r="AT318" s="1">
        <v>3.9150419625485898E-2</v>
      </c>
      <c r="AU318" s="1">
        <v>6.4313197726417207E-2</v>
      </c>
      <c r="AV318" s="1">
        <v>6.5935576737950197E-2</v>
      </c>
    </row>
    <row r="319" spans="32:48" x14ac:dyDescent="0.25">
      <c r="AL319" s="1">
        <v>4.5468300840035003E-2</v>
      </c>
      <c r="AM319" s="1">
        <v>5.0736459435391998E-2</v>
      </c>
      <c r="AN319" s="1">
        <v>3.9126305195168902E-2</v>
      </c>
      <c r="AO319" s="1">
        <v>5.11505760220047E-2</v>
      </c>
      <c r="AP319" s="1">
        <v>5.86088900388664E-2</v>
      </c>
      <c r="AR319" s="1">
        <v>4.6059040830599897E-2</v>
      </c>
      <c r="AS319" s="1">
        <v>5.1170350096031998E-2</v>
      </c>
      <c r="AT319" s="1">
        <v>3.9745771991336901E-2</v>
      </c>
      <c r="AU319" s="1">
        <v>6.5023383025520701E-2</v>
      </c>
      <c r="AV319" s="1">
        <v>6.4921873522795895E-2</v>
      </c>
    </row>
    <row r="320" spans="32:48" x14ac:dyDescent="0.25">
      <c r="AL320" s="1">
        <v>4.6183473038846297E-2</v>
      </c>
      <c r="AM320" s="1">
        <v>5.2229540849108302E-2</v>
      </c>
      <c r="AN320" s="1">
        <v>3.9937837608955799E-2</v>
      </c>
      <c r="AO320" s="1">
        <v>5.0455945293478903E-2</v>
      </c>
      <c r="AP320" s="1">
        <v>5.8323078957460202E-2</v>
      </c>
      <c r="AR320" s="1">
        <v>4.4532139780279902E-2</v>
      </c>
      <c r="AS320" s="1">
        <v>4.8525478429472003E-2</v>
      </c>
      <c r="AT320" s="1">
        <v>3.8344123229736002E-2</v>
      </c>
      <c r="AU320" s="1">
        <v>6.2120946308252802E-2</v>
      </c>
      <c r="AV320" s="1">
        <v>6.3105065659145199E-2</v>
      </c>
    </row>
    <row r="321" spans="38:48" x14ac:dyDescent="0.25">
      <c r="AL321" s="1">
        <v>4.5620012676354897E-2</v>
      </c>
      <c r="AM321" s="1">
        <v>5.1979609221152002E-2</v>
      </c>
      <c r="AN321" s="1">
        <v>3.9614532203173902E-2</v>
      </c>
      <c r="AO321" s="1">
        <v>5.0170913314988803E-2</v>
      </c>
      <c r="AP321" s="1">
        <v>5.8341533130308897E-2</v>
      </c>
      <c r="AR321" s="1">
        <v>4.6036750956128199E-2</v>
      </c>
      <c r="AS321" s="1">
        <v>5.0136140023653797E-2</v>
      </c>
      <c r="AT321" s="1">
        <v>3.87065843000459E-2</v>
      </c>
      <c r="AU321" s="1">
        <v>6.3472415528224302E-2</v>
      </c>
      <c r="AV321" s="1">
        <v>6.2981752322485901E-2</v>
      </c>
    </row>
    <row r="322" spans="38:48" x14ac:dyDescent="0.25">
      <c r="AL322" s="1">
        <v>4.5978343685104998E-2</v>
      </c>
      <c r="AM322" s="1">
        <v>5.2517759544672103E-2</v>
      </c>
      <c r="AN322" s="1">
        <v>4.0212980095182899E-2</v>
      </c>
      <c r="AO322" s="1">
        <v>5.1493124008040701E-2</v>
      </c>
      <c r="AP322" s="1">
        <v>5.7859522386138798E-2</v>
      </c>
      <c r="AR322" s="1">
        <v>4.6430291802155001E-2</v>
      </c>
      <c r="AS322" s="1">
        <v>5.1445668661631999E-2</v>
      </c>
      <c r="AT322" s="1">
        <v>3.9388784771494899E-2</v>
      </c>
      <c r="AU322" s="1">
        <v>6.2977298547152796E-2</v>
      </c>
      <c r="AV322" s="1">
        <v>6.4789176661735698E-2</v>
      </c>
    </row>
    <row r="323" spans="38:48" x14ac:dyDescent="0.25">
      <c r="AL323" s="1">
        <v>4.57039573532299E-2</v>
      </c>
      <c r="AM323" s="1">
        <v>5.1967135366591997E-2</v>
      </c>
      <c r="AN323" s="1">
        <v>4.0215620701986803E-2</v>
      </c>
      <c r="AO323" s="1">
        <v>5.05225938341127E-2</v>
      </c>
      <c r="AP323" s="1">
        <v>5.9861736243012199E-2</v>
      </c>
      <c r="AR323" s="1">
        <v>4.4135078952849897E-2</v>
      </c>
      <c r="AS323" s="1">
        <v>4.9243003558752101E-2</v>
      </c>
      <c r="AT323" s="1">
        <v>3.7861169285317998E-2</v>
      </c>
      <c r="AU323" s="1">
        <v>6.2954460123956696E-2</v>
      </c>
      <c r="AV323" s="1">
        <v>6.4543299678861299E-2</v>
      </c>
    </row>
    <row r="324" spans="38:48" x14ac:dyDescent="0.25">
      <c r="AL324" s="1">
        <v>4.4504515717059899E-2</v>
      </c>
      <c r="AM324" s="1">
        <v>5.1266257874982998E-2</v>
      </c>
      <c r="AN324" s="1">
        <v>3.9452670974998202E-2</v>
      </c>
      <c r="AO324" s="1">
        <v>5.1101355513274001E-2</v>
      </c>
      <c r="AP324" s="1">
        <v>5.8450829293770101E-2</v>
      </c>
      <c r="AR324" s="1">
        <v>4.5467412416046203E-2</v>
      </c>
      <c r="AS324" s="1">
        <v>5.0598813694490097E-2</v>
      </c>
      <c r="AT324" s="1">
        <v>3.9198141702995903E-2</v>
      </c>
      <c r="AU324" s="1">
        <v>6.1305076175191597E-2</v>
      </c>
      <c r="AV324" s="1">
        <v>6.4209415868279204E-2</v>
      </c>
    </row>
    <row r="325" spans="38:48" x14ac:dyDescent="0.25">
      <c r="AL325" s="1">
        <v>4.6148245888691902E-2</v>
      </c>
      <c r="AM325" s="1">
        <v>4.9969256735799203E-2</v>
      </c>
      <c r="AN325" s="1">
        <v>3.8498988446955797E-2</v>
      </c>
      <c r="AO325" s="1">
        <v>5.0356298322129803E-2</v>
      </c>
      <c r="AP325" s="1">
        <v>5.6687409745468598E-2</v>
      </c>
      <c r="AR325" s="1">
        <v>4.5978343685104998E-2</v>
      </c>
      <c r="AS325" s="1">
        <v>5.1712645417951897E-2</v>
      </c>
      <c r="AT325" s="1">
        <v>3.98743630226749E-2</v>
      </c>
      <c r="AU325" s="1">
        <v>6.1586600946416797E-2</v>
      </c>
      <c r="AV325" s="1">
        <v>6.3565608596066706E-2</v>
      </c>
    </row>
    <row r="326" spans="38:48" x14ac:dyDescent="0.25">
      <c r="AL326" s="1">
        <v>4.432552060785E-2</v>
      </c>
      <c r="AM326" s="1">
        <v>4.8045746677152001E-2</v>
      </c>
      <c r="AN326" s="1">
        <v>3.7372942277312901E-2</v>
      </c>
      <c r="AO326" s="1">
        <v>5.06550439257928E-2</v>
      </c>
      <c r="AP326" s="1">
        <v>5.62027263355874E-2</v>
      </c>
      <c r="AR326" s="1">
        <v>4.3967189599099898E-2</v>
      </c>
      <c r="AS326" s="1">
        <v>5.1479035898751899E-2</v>
      </c>
      <c r="AT326" s="1">
        <v>3.9123705338469997E-2</v>
      </c>
      <c r="AU326" s="1">
        <v>6.1566024385064602E-2</v>
      </c>
      <c r="AV326" s="1">
        <v>6.2570363960464698E-2</v>
      </c>
    </row>
    <row r="327" spans="38:48" x14ac:dyDescent="0.25">
      <c r="AL327" s="1">
        <v>4.5539315530859902E-2</v>
      </c>
      <c r="AM327" s="1">
        <v>5.0669724961152102E-2</v>
      </c>
      <c r="AN327" s="1">
        <v>3.92050425480499E-2</v>
      </c>
      <c r="AO327" s="1">
        <v>5.0801185726628798E-2</v>
      </c>
      <c r="AP327" s="1">
        <v>5.8093699020214003E-2</v>
      </c>
      <c r="AR327" s="1">
        <v>4.6036732732046497E-2</v>
      </c>
      <c r="AS327" s="1">
        <v>5.1338319090853901E-2</v>
      </c>
      <c r="AT327" s="1">
        <v>3.9735042859146003E-2</v>
      </c>
      <c r="AU327" s="1">
        <v>6.2739595495962502E-2</v>
      </c>
      <c r="AV327" s="1">
        <v>6.4237806055988E-2</v>
      </c>
    </row>
    <row r="328" spans="38:48" x14ac:dyDescent="0.25">
      <c r="AL328" s="1">
        <v>4.5306001723382498E-2</v>
      </c>
      <c r="AM328" s="1">
        <v>5.04585078537629E-2</v>
      </c>
      <c r="AN328" s="1">
        <v>3.9105090690505898E-2</v>
      </c>
      <c r="AO328" s="1">
        <v>5.0356304768017099E-2</v>
      </c>
      <c r="AP328" s="1">
        <v>5.7659589143780797E-2</v>
      </c>
      <c r="AR328" s="1">
        <v>4.46192930092488E-2</v>
      </c>
      <c r="AS328" s="1">
        <v>4.9583705156405297E-2</v>
      </c>
      <c r="AT328" s="1">
        <v>3.8671065849940303E-2</v>
      </c>
      <c r="AU328" s="1">
        <v>6.1253191796114E-2</v>
      </c>
      <c r="AV328" s="1">
        <v>6.4574092621688006E-2</v>
      </c>
    </row>
    <row r="329" spans="38:48" x14ac:dyDescent="0.25">
      <c r="AL329" s="1">
        <v>4.5836304280210002E-2</v>
      </c>
      <c r="AM329" s="1">
        <v>5.1783563749952098E-2</v>
      </c>
      <c r="AN329" s="1">
        <v>3.9525289473223903E-2</v>
      </c>
      <c r="AO329" s="1">
        <v>4.9951697068496802E-2</v>
      </c>
      <c r="AP329" s="1">
        <v>5.7820488907648099E-2</v>
      </c>
      <c r="AR329" s="1">
        <v>4.40088753638508E-2</v>
      </c>
      <c r="AS329" s="1">
        <v>4.9093201903508299E-2</v>
      </c>
      <c r="AT329" s="1">
        <v>3.7888136963895903E-2</v>
      </c>
      <c r="AU329" s="1">
        <v>6.0806854210220702E-2</v>
      </c>
      <c r="AV329" s="1">
        <v>6.3510424549015301E-2</v>
      </c>
    </row>
    <row r="330" spans="38:48" x14ac:dyDescent="0.25">
      <c r="AL330" s="1">
        <v>4.45224372791201E-2</v>
      </c>
      <c r="AM330" s="1">
        <v>5.0452773154271997E-2</v>
      </c>
      <c r="AN330" s="1">
        <v>3.9249680213066802E-2</v>
      </c>
      <c r="AO330" s="1">
        <v>4.9842085400012698E-2</v>
      </c>
      <c r="AP330" s="1">
        <v>5.7207738429638201E-2</v>
      </c>
      <c r="AR330" s="1">
        <v>4.5700699798604902E-2</v>
      </c>
      <c r="AS330" s="1">
        <v>5.1962951508832102E-2</v>
      </c>
      <c r="AT330" s="1">
        <v>3.9769382602173803E-2</v>
      </c>
      <c r="AU330" s="1">
        <v>5.9394346305308598E-2</v>
      </c>
      <c r="AV330" s="1">
        <v>6.3507070496765405E-2</v>
      </c>
    </row>
    <row r="331" spans="38:48" x14ac:dyDescent="0.25">
      <c r="AL331" s="1">
        <v>4.5834235846923699E-2</v>
      </c>
      <c r="AM331" s="1">
        <v>4.9582429470344698E-2</v>
      </c>
      <c r="AN331" s="1">
        <v>3.8723291843095899E-2</v>
      </c>
      <c r="AO331" s="1">
        <v>5.0653170106362597E-2</v>
      </c>
      <c r="AP331" s="1">
        <v>5.70759267651565E-2</v>
      </c>
      <c r="AR331" s="1">
        <v>4.5502639566201097E-2</v>
      </c>
      <c r="AS331" s="1">
        <v>5.2961509884744601E-2</v>
      </c>
      <c r="AT331" s="1">
        <v>4.0462810098006001E-2</v>
      </c>
      <c r="AU331" s="1">
        <v>6.0885738978664297E-2</v>
      </c>
      <c r="AV331" s="1">
        <v>6.4032007491186899E-2</v>
      </c>
    </row>
    <row r="332" spans="38:48" x14ac:dyDescent="0.25">
      <c r="AL332" s="1">
        <v>4.5629695131024897E-2</v>
      </c>
      <c r="AM332" s="1">
        <v>4.6940223791391997E-2</v>
      </c>
      <c r="AN332" s="1">
        <v>3.6981879819669897E-2</v>
      </c>
      <c r="AO332" s="1">
        <v>5.0472357811652803E-2</v>
      </c>
      <c r="AP332" s="1">
        <v>5.7558997321533599E-2</v>
      </c>
      <c r="AR332" s="1">
        <v>4.73825802631151E-2</v>
      </c>
      <c r="AS332" s="1">
        <v>5.0853296577792098E-2</v>
      </c>
      <c r="AT332" s="1">
        <v>3.9758885375126E-2</v>
      </c>
      <c r="AU332" s="1">
        <v>6.1371936785516702E-2</v>
      </c>
      <c r="AV332" s="1">
        <v>6.4057380739468303E-2</v>
      </c>
    </row>
    <row r="333" spans="38:48" x14ac:dyDescent="0.25">
      <c r="AL333" s="1">
        <v>4.47322638899499E-2</v>
      </c>
      <c r="AM333" s="1">
        <v>5.1549928324511898E-2</v>
      </c>
      <c r="AN333" s="1">
        <v>3.9748388148077803E-2</v>
      </c>
      <c r="AO333" s="1">
        <v>5.0780637527180802E-2</v>
      </c>
      <c r="AP333" s="1">
        <v>5.8530829141102102E-2</v>
      </c>
      <c r="AR333" s="1">
        <v>4.8018515065384897E-2</v>
      </c>
      <c r="AS333" s="1">
        <v>5.2325897931231997E-2</v>
      </c>
      <c r="AT333" s="1">
        <v>4.0273355450750899E-2</v>
      </c>
      <c r="AU333" s="1">
        <v>6.2591371028948795E-2</v>
      </c>
      <c r="AV333" s="1">
        <v>6.6018610049848006E-2</v>
      </c>
    </row>
    <row r="334" spans="38:48" x14ac:dyDescent="0.25">
      <c r="AL334" s="1">
        <v>4.5217961184119297E-2</v>
      </c>
      <c r="AM334" s="1">
        <v>4.7288007998053799E-2</v>
      </c>
      <c r="AN334" s="1">
        <v>3.7260577937785901E-2</v>
      </c>
      <c r="AO334" s="1">
        <v>5.07798124536099E-2</v>
      </c>
      <c r="AP334" s="1">
        <v>5.7345583972974401E-2</v>
      </c>
      <c r="AR334" s="1">
        <v>4.8057264930554899E-2</v>
      </c>
      <c r="AS334" s="1">
        <v>5.0310975349631998E-2</v>
      </c>
      <c r="AT334" s="1">
        <v>3.9044959835567897E-2</v>
      </c>
      <c r="AU334" s="1">
        <v>6.3322108395032897E-2</v>
      </c>
      <c r="AV334" s="1">
        <v>6.5052637493505205E-2</v>
      </c>
    </row>
    <row r="335" spans="38:48" x14ac:dyDescent="0.25">
      <c r="AL335" s="1">
        <v>4.5516017054704497E-2</v>
      </c>
      <c r="AM335" s="1">
        <v>5.1349719144849898E-2</v>
      </c>
      <c r="AN335" s="1">
        <v>3.95168297514258E-2</v>
      </c>
      <c r="AO335" s="1">
        <v>5.05431380944074E-2</v>
      </c>
      <c r="AP335" s="1">
        <v>5.7748289966095198E-2</v>
      </c>
      <c r="AR335" s="1">
        <v>4.7515808324451E-2</v>
      </c>
      <c r="AS335" s="1">
        <v>5.2787043133908397E-2</v>
      </c>
      <c r="AT335" s="1">
        <v>4.0453267164325901E-2</v>
      </c>
      <c r="AU335" s="1">
        <v>6.3117421178453495E-2</v>
      </c>
      <c r="AV335" s="1">
        <v>6.6462464249536404E-2</v>
      </c>
    </row>
    <row r="336" spans="38:48" x14ac:dyDescent="0.25">
      <c r="AL336" s="1">
        <v>4.5901746958018901E-2</v>
      </c>
      <c r="AM336" s="1">
        <v>4.9639328993835601E-2</v>
      </c>
      <c r="AN336" s="1">
        <v>3.8038460396685798E-2</v>
      </c>
      <c r="AO336" s="1">
        <v>4.9968094761129803E-2</v>
      </c>
      <c r="AP336" s="1">
        <v>5.6671435445050503E-2</v>
      </c>
      <c r="AR336" s="1">
        <v>4.8476908128970098E-2</v>
      </c>
      <c r="AS336" s="1">
        <v>5.3239468531711999E-2</v>
      </c>
      <c r="AT336" s="1">
        <v>4.0653936981388E-2</v>
      </c>
      <c r="AU336" s="1">
        <v>6.4071132098720701E-2</v>
      </c>
      <c r="AV336" s="1">
        <v>6.7745638489283E-2</v>
      </c>
    </row>
    <row r="337" spans="38:48" x14ac:dyDescent="0.25">
      <c r="AL337" s="1">
        <v>4.3860652527995002E-2</v>
      </c>
      <c r="AM337" s="1">
        <v>4.8863386470911999E-2</v>
      </c>
      <c r="AN337" s="1">
        <v>3.8181391760428902E-2</v>
      </c>
      <c r="AO337" s="1">
        <v>5.0549991433376698E-2</v>
      </c>
      <c r="AP337" s="1">
        <v>5.7324820687458401E-2</v>
      </c>
      <c r="AR337" s="1">
        <v>4.6039665898015003E-2</v>
      </c>
      <c r="AS337" s="1">
        <v>5.3093460963071999E-2</v>
      </c>
      <c r="AT337" s="1">
        <v>4.09846729835888E-2</v>
      </c>
      <c r="AU337" s="1">
        <v>6.63866901174687E-2</v>
      </c>
      <c r="AV337" s="1">
        <v>6.8118377306861405E-2</v>
      </c>
    </row>
    <row r="338" spans="38:48" x14ac:dyDescent="0.25">
      <c r="AL338" s="1">
        <v>4.5537839380232703E-2</v>
      </c>
      <c r="AM338" s="1">
        <v>4.9544500379872097E-2</v>
      </c>
      <c r="AN338" s="1">
        <v>3.85324109421658E-2</v>
      </c>
      <c r="AO338" s="1">
        <v>5.0914744211889802E-2</v>
      </c>
      <c r="AP338" s="1">
        <v>5.8543067107736303E-2</v>
      </c>
      <c r="AR338" s="1">
        <v>4.6136509580000901E-2</v>
      </c>
      <c r="AS338" s="1">
        <v>5.2961509884744601E-2</v>
      </c>
      <c r="AT338" s="1">
        <v>4.0563018310755899E-2</v>
      </c>
      <c r="AU338" s="1">
        <v>6.6962154438806196E-2</v>
      </c>
      <c r="AV338" s="1">
        <v>7.0374267461079207E-2</v>
      </c>
    </row>
    <row r="339" spans="38:48" x14ac:dyDescent="0.25">
      <c r="AL339" s="1">
        <v>4.5671642411350098E-2</v>
      </c>
      <c r="AM339" s="1">
        <v>5.0344342586751897E-2</v>
      </c>
      <c r="AN339" s="1">
        <v>3.9042343678826898E-2</v>
      </c>
      <c r="AO339" s="1">
        <v>5.0531726367200797E-2</v>
      </c>
      <c r="AP339" s="1">
        <v>5.7082833722154599E-2</v>
      </c>
      <c r="AR339" s="1">
        <v>4.5182410050287898E-2</v>
      </c>
      <c r="AS339" s="1">
        <v>5.0969617034627601E-2</v>
      </c>
      <c r="AT339" s="1">
        <v>3.9639315511477098E-2</v>
      </c>
      <c r="AU339" s="1">
        <v>6.6061416894460698E-2</v>
      </c>
      <c r="AV339" s="1">
        <v>7.0003488035277006E-2</v>
      </c>
    </row>
    <row r="340" spans="38:48" x14ac:dyDescent="0.25">
      <c r="AL340" s="1">
        <v>4.4783933717925099E-2</v>
      </c>
      <c r="AM340" s="1">
        <v>4.9493322602752098E-2</v>
      </c>
      <c r="AN340" s="1">
        <v>3.8871714839170797E-2</v>
      </c>
      <c r="AO340" s="1">
        <v>5.0095555736060698E-2</v>
      </c>
      <c r="AP340" s="1">
        <v>5.6977451813133802E-2</v>
      </c>
      <c r="AR340" s="1">
        <v>4.5608275456459998E-2</v>
      </c>
      <c r="AS340" s="1">
        <v>4.7272841072090101E-2</v>
      </c>
      <c r="AT340" s="1">
        <v>3.7167519516185799E-2</v>
      </c>
      <c r="AU340" s="1">
        <v>6.6605084513333496E-2</v>
      </c>
      <c r="AV340" s="1">
        <v>7.0356530479235499E-2</v>
      </c>
    </row>
    <row r="341" spans="38:48" x14ac:dyDescent="0.25">
      <c r="AL341" s="1">
        <v>4.5323033950250002E-2</v>
      </c>
      <c r="AM341" s="1">
        <v>5.1253781141951997E-2</v>
      </c>
      <c r="AN341" s="1">
        <v>3.99610058959258E-2</v>
      </c>
      <c r="AO341" s="1">
        <v>5.1310430803424699E-2</v>
      </c>
      <c r="AP341" s="1">
        <v>5.7519969902260298E-2</v>
      </c>
      <c r="AR341" s="1">
        <v>4.4464332527854998E-2</v>
      </c>
      <c r="AS341" s="1">
        <v>5.0415260918752099E-2</v>
      </c>
      <c r="AT341" s="1">
        <v>3.8640726943988901E-2</v>
      </c>
      <c r="AU341" s="1">
        <v>6.6293060381888896E-2</v>
      </c>
      <c r="AV341" s="1">
        <v>6.91428879625057E-2</v>
      </c>
    </row>
    <row r="342" spans="38:48" x14ac:dyDescent="0.25">
      <c r="AL342" s="1">
        <v>4.3753565089619098E-2</v>
      </c>
      <c r="AM342" s="1">
        <v>5.2267481715144802E-2</v>
      </c>
      <c r="AN342" s="1">
        <v>3.9777986060705997E-2</v>
      </c>
      <c r="AO342" s="1">
        <v>5.0414427333555299E-2</v>
      </c>
      <c r="AP342" s="1">
        <v>5.7606361673111499E-2</v>
      </c>
      <c r="AR342" s="1">
        <v>4.6007382848278197E-2</v>
      </c>
      <c r="AS342" s="1">
        <v>4.8342309537108399E-2</v>
      </c>
      <c r="AT342" s="1">
        <v>3.7859508162855902E-2</v>
      </c>
      <c r="AU342" s="1">
        <v>6.72258105659225E-2</v>
      </c>
      <c r="AV342" s="1">
        <v>6.8013001457058006E-2</v>
      </c>
    </row>
    <row r="343" spans="38:48" x14ac:dyDescent="0.25">
      <c r="AL343" s="1">
        <v>4.5213269394254997E-2</v>
      </c>
      <c r="AM343" s="1">
        <v>5.1282977474431897E-2</v>
      </c>
      <c r="AN343" s="1">
        <v>3.9517408402916898E-2</v>
      </c>
      <c r="AO343" s="1">
        <v>5.0739541128284903E-2</v>
      </c>
      <c r="AP343" s="1">
        <v>5.7480948542204299E-2</v>
      </c>
      <c r="AR343" s="1">
        <v>4.5700699798604902E-2</v>
      </c>
      <c r="AS343" s="1">
        <v>5.1670910465311901E-2</v>
      </c>
      <c r="AT343" s="1">
        <v>3.9903254847119901E-2</v>
      </c>
      <c r="AU343" s="1">
        <v>6.5571448458416795E-2</v>
      </c>
      <c r="AV343" s="1">
        <v>6.8721378504074698E-2</v>
      </c>
    </row>
    <row r="344" spans="38:48" x14ac:dyDescent="0.25">
      <c r="AL344" s="1">
        <v>4.6301142290329798E-2</v>
      </c>
      <c r="AM344" s="1">
        <v>5.1195362570751898E-2</v>
      </c>
      <c r="AN344" s="1">
        <v>3.9380920001229898E-2</v>
      </c>
      <c r="AO344" s="1">
        <v>5.0643621168956703E-2</v>
      </c>
      <c r="AP344" s="1">
        <v>5.7365799174734597E-2</v>
      </c>
      <c r="AR344" s="1">
        <v>4.4093101602790001E-2</v>
      </c>
      <c r="AS344" s="1">
        <v>4.8713233903872E-2</v>
      </c>
      <c r="AT344" s="1">
        <v>3.8220764511880001E-2</v>
      </c>
      <c r="AU344" s="1">
        <v>6.7272708907952797E-2</v>
      </c>
      <c r="AV344" s="1">
        <v>6.7771014491754197E-2</v>
      </c>
    </row>
    <row r="345" spans="38:48" x14ac:dyDescent="0.25">
      <c r="AL345" s="1">
        <v>4.5549593913005303E-2</v>
      </c>
      <c r="AM345" s="1">
        <v>4.8861859180308401E-2</v>
      </c>
      <c r="AN345" s="1">
        <v>3.8286635945245902E-2</v>
      </c>
      <c r="AO345" s="1">
        <v>5.0721670550409902E-2</v>
      </c>
      <c r="AP345" s="1">
        <v>5.8704512201169699E-2</v>
      </c>
      <c r="AR345" s="1">
        <v>4.6113908073730003E-2</v>
      </c>
      <c r="AS345" s="1">
        <v>4.9960528688031997E-2</v>
      </c>
      <c r="AT345" s="1">
        <v>3.8774599188934902E-2</v>
      </c>
      <c r="AU345" s="1">
        <v>6.5838631775048798E-2</v>
      </c>
      <c r="AV345" s="1">
        <v>6.8303759063214398E-2</v>
      </c>
    </row>
    <row r="346" spans="38:48" x14ac:dyDescent="0.25">
      <c r="AL346" s="1">
        <v>4.572009477768E-2</v>
      </c>
      <c r="AM346" s="1">
        <v>5.1591663277152103E-2</v>
      </c>
      <c r="AN346" s="1">
        <v>3.9911135917426899E-2</v>
      </c>
      <c r="AO346" s="1">
        <v>5.08468625730207E-2</v>
      </c>
      <c r="AP346" s="1">
        <v>5.8526933064313898E-2</v>
      </c>
      <c r="AR346" s="1">
        <v>3.56215515164236E-2</v>
      </c>
      <c r="AS346" s="1">
        <v>5.0784632088672003E-2</v>
      </c>
      <c r="AT346" s="1">
        <v>3.9155198501435999E-2</v>
      </c>
      <c r="AU346" s="1">
        <v>6.5322120894118804E-2</v>
      </c>
      <c r="AV346" s="1">
        <v>6.8151366440576705E-2</v>
      </c>
    </row>
    <row r="347" spans="38:48" x14ac:dyDescent="0.25">
      <c r="AL347" s="1">
        <v>4.5807236869710097E-2</v>
      </c>
      <c r="AM347" s="1">
        <v>4.9122034371072001E-2</v>
      </c>
      <c r="AN347" s="1">
        <v>3.8525249296439898E-2</v>
      </c>
      <c r="AO347" s="1">
        <v>5.1479418117932697E-2</v>
      </c>
      <c r="AP347" s="1">
        <v>5.8673287401393603E-2</v>
      </c>
      <c r="AR347" s="1">
        <v>4.5297184001394999E-2</v>
      </c>
      <c r="AS347" s="1">
        <v>4.91804399891521E-2</v>
      </c>
      <c r="AT347" s="1">
        <v>3.8202394364545998E-2</v>
      </c>
      <c r="AU347" s="1">
        <v>6.5731296149360796E-2</v>
      </c>
      <c r="AV347" s="1">
        <v>6.6816754402645701E-2</v>
      </c>
    </row>
    <row r="348" spans="38:48" x14ac:dyDescent="0.25">
      <c r="AL348" s="1">
        <v>4.592023893384E-2</v>
      </c>
      <c r="AM348" s="1">
        <v>5.0240057017631901E-2</v>
      </c>
      <c r="AN348" s="1">
        <v>3.9044943535525803E-2</v>
      </c>
      <c r="AO348" s="1">
        <v>5.1356093468864703E-2</v>
      </c>
      <c r="AP348" s="1">
        <v>5.9219701567308297E-2</v>
      </c>
      <c r="AR348" s="1">
        <v>4.4532129757034897E-2</v>
      </c>
      <c r="AS348" s="1">
        <v>4.9313934843872101E-2</v>
      </c>
      <c r="AT348" s="1">
        <v>3.8580367888463002E-2</v>
      </c>
      <c r="AU348" s="1">
        <v>6.4893230248064704E-2</v>
      </c>
      <c r="AV348" s="1">
        <v>6.8912625582870798E-2</v>
      </c>
    </row>
    <row r="349" spans="38:48" x14ac:dyDescent="0.25">
      <c r="AL349" s="1">
        <v>4.6817370388769E-2</v>
      </c>
      <c r="AM349" s="1">
        <v>5.1080446022781001E-2</v>
      </c>
      <c r="AN349" s="1">
        <v>3.97135490310358E-2</v>
      </c>
      <c r="AO349" s="1">
        <v>5.1419205795740802E-2</v>
      </c>
      <c r="AP349" s="1">
        <v>5.8928047747814599E-2</v>
      </c>
      <c r="AR349" s="1">
        <v>4.74864675527236E-2</v>
      </c>
      <c r="AS349" s="1">
        <v>5.14672732882357E-2</v>
      </c>
      <c r="AT349" s="1">
        <v>3.9632434094755802E-2</v>
      </c>
      <c r="AU349" s="1">
        <v>6.6164972222126195E-2</v>
      </c>
      <c r="AV349" s="1">
        <v>6.6604393154562194E-2</v>
      </c>
    </row>
    <row r="350" spans="38:48" x14ac:dyDescent="0.25">
      <c r="AL350" s="1">
        <v>4.5548987962285001E-2</v>
      </c>
      <c r="AM350" s="1">
        <v>5.1616701658112003E-2</v>
      </c>
      <c r="AN350" s="1">
        <v>3.9897998083574901E-2</v>
      </c>
      <c r="AO350" s="1">
        <v>5.0750942613692798E-2</v>
      </c>
      <c r="AP350" s="1">
        <v>5.9375805185184399E-2</v>
      </c>
      <c r="AR350" s="1">
        <v>4.3546828068126597E-2</v>
      </c>
      <c r="AS350" s="1">
        <v>4.3557956909472E-2</v>
      </c>
      <c r="AT350" s="1">
        <v>3.4713451874655799E-2</v>
      </c>
      <c r="AU350" s="1">
        <v>6.5673197576847406E-2</v>
      </c>
      <c r="AV350" s="1">
        <v>6.6195963343146105E-2</v>
      </c>
    </row>
    <row r="351" spans="38:48" x14ac:dyDescent="0.25">
      <c r="AL351" s="1">
        <v>4.5465053308655003E-2</v>
      </c>
      <c r="AM351" s="1">
        <v>4.9213807226271902E-2</v>
      </c>
      <c r="AN351" s="1">
        <v>3.8323128775639898E-2</v>
      </c>
      <c r="AO351" s="1">
        <v>5.1189410559056701E-2</v>
      </c>
      <c r="AP351" s="1">
        <v>5.8189307411568601E-2</v>
      </c>
      <c r="AR351" s="1">
        <v>4.4956773643500897E-2</v>
      </c>
      <c r="AS351" s="1">
        <v>4.9089433723144699E-2</v>
      </c>
      <c r="AT351" s="1">
        <v>3.7990738319176001E-2</v>
      </c>
      <c r="AU351" s="1">
        <v>6.5168502508635401E-2</v>
      </c>
      <c r="AV351" s="1">
        <v>6.5907186550241401E-2</v>
      </c>
    </row>
    <row r="352" spans="38:48" x14ac:dyDescent="0.25">
      <c r="AL352" s="1">
        <v>4.5641541492921003E-2</v>
      </c>
      <c r="AM352" s="1">
        <v>5.0626604024671999E-2</v>
      </c>
      <c r="AN352" s="1">
        <v>3.9053120723262599E-2</v>
      </c>
      <c r="AO352" s="1">
        <v>5.0890744741154098E-2</v>
      </c>
      <c r="AP352" s="1">
        <v>5.7999808080369301E-2</v>
      </c>
      <c r="AR352" s="1">
        <v>4.5871816637244898E-2</v>
      </c>
      <c r="AS352" s="1">
        <v>4.8583897000671998E-2</v>
      </c>
      <c r="AT352" s="1">
        <v>3.7845431594766901E-2</v>
      </c>
      <c r="AU352" s="1">
        <v>6.5254036209800595E-2</v>
      </c>
      <c r="AV352" s="1">
        <v>6.6723084960859103E-2</v>
      </c>
    </row>
    <row r="353" spans="38:48" x14ac:dyDescent="0.25">
      <c r="AL353" s="1">
        <v>4.4311149096928099E-2</v>
      </c>
      <c r="AM353" s="1">
        <v>5.0503985080526601E-2</v>
      </c>
      <c r="AN353" s="1">
        <v>3.9226777913145897E-2</v>
      </c>
      <c r="AO353" s="1">
        <v>5.1224075896220703E-2</v>
      </c>
      <c r="AP353" s="1">
        <v>5.7258650728422698E-2</v>
      </c>
      <c r="AR353" s="1">
        <v>4.4569411672414599E-2</v>
      </c>
      <c r="AS353" s="1">
        <v>5.1831338389181102E-2</v>
      </c>
      <c r="AT353" s="1">
        <v>3.9291207533705901E-2</v>
      </c>
      <c r="AU353" s="1">
        <v>6.6057022947969807E-2</v>
      </c>
      <c r="AV353" s="1">
        <v>6.6634568057214197E-2</v>
      </c>
    </row>
    <row r="354" spans="38:48" x14ac:dyDescent="0.25">
      <c r="AL354" s="1">
        <v>4.5774962020810002E-2</v>
      </c>
      <c r="AM354" s="1">
        <v>4.9180427036032003E-2</v>
      </c>
      <c r="AN354" s="1">
        <v>3.8097397644003002E-2</v>
      </c>
      <c r="AO354" s="1">
        <v>5.0997563549924803E-2</v>
      </c>
      <c r="AP354" s="1">
        <v>5.7443860072498902E-2</v>
      </c>
      <c r="AR354" s="1">
        <v>4.6869299909909998E-2</v>
      </c>
      <c r="AS354" s="1">
        <v>5.0373538919231901E-2</v>
      </c>
      <c r="AT354" s="1">
        <v>3.91105756546389E-2</v>
      </c>
      <c r="AU354" s="1">
        <v>6.6541978632344803E-2</v>
      </c>
      <c r="AV354" s="1">
        <v>6.7002130099781301E-2</v>
      </c>
    </row>
    <row r="355" spans="38:48" x14ac:dyDescent="0.25">
      <c r="AL355" s="1">
        <v>4.5603875251904999E-2</v>
      </c>
      <c r="AM355" s="1">
        <v>4.9510006221312103E-2</v>
      </c>
      <c r="AN355" s="1">
        <v>3.8480627931464902E-2</v>
      </c>
      <c r="AO355" s="1">
        <v>5.0625356102780801E-2</v>
      </c>
      <c r="AP355" s="1">
        <v>5.63646952759067E-2</v>
      </c>
      <c r="AR355" s="1">
        <v>4.5836294256964998E-2</v>
      </c>
      <c r="AS355" s="1">
        <v>5.2430170547232001E-2</v>
      </c>
      <c r="AT355" s="1">
        <v>4.0275971607492002E-2</v>
      </c>
      <c r="AU355" s="1">
        <v>6.4196725700108703E-2</v>
      </c>
      <c r="AV355" s="1">
        <v>6.7423657735864395E-2</v>
      </c>
    </row>
    <row r="356" spans="38:48" x14ac:dyDescent="0.25">
      <c r="AL356" s="1">
        <v>4.5229688380768997E-2</v>
      </c>
      <c r="AM356" s="1">
        <v>5.1698616011435598E-2</v>
      </c>
      <c r="AN356" s="1">
        <v>3.9656284019845903E-2</v>
      </c>
      <c r="AO356" s="1">
        <v>5.0725834593588003E-2</v>
      </c>
      <c r="AP356" s="1">
        <v>5.8791439937341899E-2</v>
      </c>
      <c r="AR356" s="1">
        <v>4.5742677148664999E-2</v>
      </c>
      <c r="AS356" s="1">
        <v>5.2567836306591897E-2</v>
      </c>
      <c r="AT356" s="1">
        <v>4.0352084653610801E-2</v>
      </c>
      <c r="AU356" s="1">
        <v>6.5996189242244693E-2</v>
      </c>
      <c r="AV356" s="1">
        <v>6.57258831980366E-2</v>
      </c>
    </row>
    <row r="357" spans="38:48" x14ac:dyDescent="0.25">
      <c r="AL357" s="1">
        <v>4.57781895057E-2</v>
      </c>
      <c r="AM357" s="1">
        <v>5.00564724478718E-2</v>
      </c>
      <c r="AN357" s="1">
        <v>3.9147315949306899E-2</v>
      </c>
      <c r="AO357" s="1">
        <v>5.08308735496407E-2</v>
      </c>
      <c r="AP357" s="1">
        <v>5.8450817175335297E-2</v>
      </c>
      <c r="AR357" s="1">
        <v>4.5916408231842003E-2</v>
      </c>
      <c r="AS357" s="1">
        <v>5.09666587513629E-2</v>
      </c>
      <c r="AT357" s="1">
        <v>3.9539360854935902E-2</v>
      </c>
      <c r="AU357" s="1">
        <v>6.7169750684311705E-2</v>
      </c>
      <c r="AV357" s="1">
        <v>6.5853970096331094E-2</v>
      </c>
    </row>
    <row r="358" spans="38:48" x14ac:dyDescent="0.25">
      <c r="AL358" s="1">
        <v>4.7214720979099997E-2</v>
      </c>
      <c r="AM358" s="1">
        <v>5.17585253689921E-2</v>
      </c>
      <c r="AN358" s="1">
        <v>3.9745763841315902E-2</v>
      </c>
      <c r="AO358" s="1">
        <v>5.0467777364156703E-2</v>
      </c>
      <c r="AP358" s="1">
        <v>5.8809886398459202E-2</v>
      </c>
      <c r="AR358" s="1">
        <v>4.6824095074960097E-2</v>
      </c>
      <c r="AS358" s="1">
        <v>4.93181057485121E-2</v>
      </c>
      <c r="AT358" s="1">
        <v>3.86381026372268E-2</v>
      </c>
      <c r="AU358" s="1">
        <v>6.6475760676980702E-2</v>
      </c>
      <c r="AV358" s="1">
        <v>6.5632207697032499E-2</v>
      </c>
    </row>
    <row r="359" spans="38:48" x14ac:dyDescent="0.25">
      <c r="AL359" s="1">
        <v>4.5716872760014599E-2</v>
      </c>
      <c r="AM359" s="1">
        <v>5.1702395967362903E-2</v>
      </c>
      <c r="AN359" s="1">
        <v>3.9570382798505901E-2</v>
      </c>
      <c r="AO359" s="1">
        <v>5.1284267591573403E-2</v>
      </c>
      <c r="AP359" s="1">
        <v>5.9066412731333298E-2</v>
      </c>
      <c r="AR359" s="1">
        <v>4.5875024075644803E-2</v>
      </c>
      <c r="AS359" s="1">
        <v>5.0861625433952E-2</v>
      </c>
      <c r="AT359" s="1">
        <v>3.9501646262302903E-2</v>
      </c>
      <c r="AU359" s="1">
        <v>6.5993913199448806E-2</v>
      </c>
      <c r="AV359" s="1">
        <v>6.7171921489764003E-2</v>
      </c>
    </row>
    <row r="360" spans="38:48" x14ac:dyDescent="0.25">
      <c r="AL360" s="1">
        <v>4.5762062104494898E-2</v>
      </c>
      <c r="AM360" s="1">
        <v>5.1424801185312001E-2</v>
      </c>
      <c r="AN360" s="1">
        <v>3.9711631553367897E-2</v>
      </c>
      <c r="AO360" s="1">
        <v>5.0426673874784798E-2</v>
      </c>
      <c r="AP360" s="1">
        <v>5.7691694182593699E-2</v>
      </c>
      <c r="AR360" s="1">
        <v>4.4135068018400898E-2</v>
      </c>
      <c r="AS360" s="1">
        <v>5.3132149577399201E-2</v>
      </c>
      <c r="AT360" s="1">
        <v>4.05129253180459E-2</v>
      </c>
      <c r="AU360" s="1">
        <v>6.6451466127849898E-2</v>
      </c>
      <c r="AV360" s="1">
        <v>6.4741629982798102E-2</v>
      </c>
    </row>
    <row r="361" spans="38:48" x14ac:dyDescent="0.25">
      <c r="AL361" s="1">
        <v>4.7324465488605E-2</v>
      </c>
      <c r="AM361" s="1">
        <v>5.1216217093952E-2</v>
      </c>
      <c r="AN361" s="1">
        <v>3.9585656678770897E-2</v>
      </c>
      <c r="AO361" s="1">
        <v>5.1753450834380897E-2</v>
      </c>
      <c r="AP361" s="1">
        <v>5.8191270598006203E-2</v>
      </c>
      <c r="AR361" s="1">
        <v>4.3012388644726597E-2</v>
      </c>
      <c r="AS361" s="1">
        <v>4.9986964566716301E-2</v>
      </c>
      <c r="AT361" s="1">
        <v>3.9117270444111403E-2</v>
      </c>
      <c r="AU361" s="1">
        <v>6.5439763350314095E-2</v>
      </c>
      <c r="AV361" s="1">
        <v>6.6219809729846896E-2</v>
      </c>
    </row>
    <row r="362" spans="38:48" x14ac:dyDescent="0.25">
      <c r="AL362" s="1">
        <v>4.8542954023887301E-2</v>
      </c>
      <c r="AM362" s="1">
        <v>5.3822362464381102E-2</v>
      </c>
      <c r="AN362" s="1">
        <v>4.0987767768835899E-2</v>
      </c>
      <c r="AO362" s="1">
        <v>5.1608121859929801E-2</v>
      </c>
      <c r="AP362" s="1">
        <v>5.7340251861662403E-2</v>
      </c>
      <c r="AR362" s="1">
        <v>4.4076368250864598E-2</v>
      </c>
      <c r="AS362" s="1">
        <v>5.1637936532017502E-2</v>
      </c>
      <c r="AT362" s="1">
        <v>3.9787528994386E-2</v>
      </c>
      <c r="AU362" s="1">
        <v>6.5845269105173507E-2</v>
      </c>
      <c r="AV362" s="1">
        <v>6.6290387983755902E-2</v>
      </c>
    </row>
    <row r="363" spans="38:48" x14ac:dyDescent="0.25">
      <c r="AL363" s="1">
        <v>4.6269219368699002E-2</v>
      </c>
      <c r="AM363" s="1">
        <v>5.2323088543427598E-2</v>
      </c>
      <c r="AN363" s="1">
        <v>4.01176221328092E-2</v>
      </c>
      <c r="AO363" s="1">
        <v>5.1507324655807499E-2</v>
      </c>
      <c r="AP363" s="1">
        <v>5.7587828424415601E-2</v>
      </c>
      <c r="AR363" s="1">
        <v>4.721149349421E-2</v>
      </c>
      <c r="AS363" s="1">
        <v>5.1345541044031898E-2</v>
      </c>
      <c r="AT363" s="1">
        <v>3.9659153568148801E-2</v>
      </c>
      <c r="AU363" s="1">
        <v>6.4199008833380797E-2</v>
      </c>
      <c r="AV363" s="1">
        <v>6.7070441716748905E-2</v>
      </c>
    </row>
    <row r="364" spans="38:48" x14ac:dyDescent="0.25">
      <c r="AL364" s="1">
        <v>4.6262711346592003E-2</v>
      </c>
      <c r="AM364" s="1">
        <v>5.2555712186272002E-2</v>
      </c>
      <c r="AN364" s="1">
        <v>4.0460424364585898E-2</v>
      </c>
      <c r="AO364" s="1">
        <v>5.2453061655413503E-2</v>
      </c>
      <c r="AP364" s="1">
        <v>5.8062295748943699E-2</v>
      </c>
      <c r="AR364" s="1">
        <v>4.2550347423696303E-2</v>
      </c>
      <c r="AS364" s="1">
        <v>4.8361279970126701E-2</v>
      </c>
      <c r="AT364" s="1">
        <v>3.8031310605536002E-2</v>
      </c>
      <c r="AU364" s="1">
        <v>6.6140065313704505E-2</v>
      </c>
      <c r="AV364" s="1">
        <v>6.5637529342423701E-2</v>
      </c>
    </row>
    <row r="365" spans="38:48" x14ac:dyDescent="0.25">
      <c r="AL365" s="1">
        <v>4.71404788033849E-2</v>
      </c>
      <c r="AM365" s="1">
        <v>5.4390845462271797E-2</v>
      </c>
      <c r="AN365" s="1">
        <v>4.1420364956228001E-2</v>
      </c>
      <c r="AO365" s="1">
        <v>5.3703643715324698E-2</v>
      </c>
      <c r="AP365" s="1">
        <v>6.1471682424627E-2</v>
      </c>
      <c r="AR365" s="1">
        <v>4.47451938759999E-2</v>
      </c>
      <c r="AS365" s="1">
        <v>5.1241242521791998E-2</v>
      </c>
      <c r="AT365" s="1">
        <v>3.9499038255582902E-2</v>
      </c>
      <c r="AU365" s="1">
        <v>6.5585161439000797E-2</v>
      </c>
      <c r="AV365" s="1">
        <v>6.7351450042108699E-2</v>
      </c>
    </row>
    <row r="366" spans="38:48" x14ac:dyDescent="0.25">
      <c r="AL366" s="1">
        <v>4.60426099984328E-2</v>
      </c>
      <c r="AM366" s="1">
        <v>5.1653091682417301E-2</v>
      </c>
      <c r="AN366" s="1">
        <v>3.9811378919475997E-2</v>
      </c>
      <c r="AO366" s="1">
        <v>5.19050129818244E-2</v>
      </c>
      <c r="AP366" s="1">
        <v>5.8136813106204797E-2</v>
      </c>
      <c r="AR366" s="1">
        <v>4.4658031737480001E-2</v>
      </c>
      <c r="AS366" s="1">
        <v>4.8896753708031898E-2</v>
      </c>
      <c r="AT366" s="1">
        <v>3.8286388480971899E-2</v>
      </c>
      <c r="AU366" s="1">
        <v>6.4274359321832897E-2</v>
      </c>
      <c r="AV366" s="1">
        <v>6.6664540802340203E-2</v>
      </c>
    </row>
    <row r="367" spans="38:48" x14ac:dyDescent="0.25">
      <c r="AL367" s="1">
        <v>4.6294697343795002E-2</v>
      </c>
      <c r="AM367" s="1">
        <v>5.3502274383391897E-2</v>
      </c>
      <c r="AN367" s="1">
        <v>4.0648680217842903E-2</v>
      </c>
      <c r="AO367" s="1">
        <v>5.1764866500740803E-2</v>
      </c>
      <c r="AP367" s="1">
        <v>5.9528030903924598E-2</v>
      </c>
      <c r="AR367" s="1">
        <v>4.592667385713E-2</v>
      </c>
      <c r="AS367" s="1">
        <v>5.1854469128832001E-2</v>
      </c>
      <c r="AT367" s="1">
        <v>3.9769390752194898E-2</v>
      </c>
      <c r="AU367" s="1">
        <v>6.5098740604448799E-2</v>
      </c>
      <c r="AV367" s="1">
        <v>6.7872488205552098E-2</v>
      </c>
    </row>
    <row r="368" spans="38:48" x14ac:dyDescent="0.25">
      <c r="AL368" s="1">
        <v>4.4060826753890198E-2</v>
      </c>
      <c r="AM368" s="1">
        <v>4.9539215506912003E-2</v>
      </c>
      <c r="AN368" s="1">
        <v>3.8430757952965897E-2</v>
      </c>
      <c r="AO368" s="1">
        <v>5.2098267772736698E-2</v>
      </c>
      <c r="AP368" s="1">
        <v>5.9885149059045899E-2</v>
      </c>
      <c r="AR368" s="1">
        <v>4.59809761537237E-2</v>
      </c>
      <c r="AS368" s="1">
        <v>4.8880841388890102E-2</v>
      </c>
      <c r="AT368" s="1">
        <v>3.8417851283345801E-2</v>
      </c>
      <c r="AU368" s="1">
        <v>6.5344965118613402E-2</v>
      </c>
      <c r="AV368" s="1">
        <v>6.6737448060286905E-2</v>
      </c>
    </row>
    <row r="369" spans="38:48" x14ac:dyDescent="0.25">
      <c r="AL369" s="1">
        <v>4.4312600645045198E-2</v>
      </c>
      <c r="AM369" s="1">
        <v>5.2296675692512E-2</v>
      </c>
      <c r="AN369" s="1">
        <v>4.04544570673918E-2</v>
      </c>
      <c r="AO369" s="1">
        <v>5.1100354180496799E-2</v>
      </c>
      <c r="AP369" s="1">
        <v>5.9703663379481201E-2</v>
      </c>
      <c r="AR369" s="1">
        <v>4.6326982215939998E-2</v>
      </c>
      <c r="AS369" s="1">
        <v>4.9722761217311999E-2</v>
      </c>
      <c r="AT369" s="1">
        <v>3.88795877594569E-2</v>
      </c>
      <c r="AU369" s="1">
        <v>6.5087324938088706E-2</v>
      </c>
      <c r="AV369" s="1">
        <v>6.6781623060160403E-2</v>
      </c>
    </row>
    <row r="370" spans="38:48" x14ac:dyDescent="0.25">
      <c r="AL370" s="1">
        <v>4.6969951513791901E-2</v>
      </c>
      <c r="AM370" s="1">
        <v>5.2529158290272E-2</v>
      </c>
      <c r="AN370" s="1">
        <v>4.0252828511495801E-2</v>
      </c>
      <c r="AO370" s="1">
        <v>5.0565989480999003E-2</v>
      </c>
      <c r="AP370" s="1">
        <v>5.9041575448372699E-2</v>
      </c>
      <c r="AR370" s="1">
        <v>4.4861403378529799E-2</v>
      </c>
      <c r="AS370" s="1">
        <v>5.0665554056511998E-2</v>
      </c>
      <c r="AT370" s="1">
        <v>3.9207666854811897E-2</v>
      </c>
      <c r="AU370" s="1">
        <v>6.4753930756568698E-2</v>
      </c>
      <c r="AV370" s="1">
        <v>6.6084946361943203E-2</v>
      </c>
    </row>
    <row r="371" spans="38:48" x14ac:dyDescent="0.25">
      <c r="AL371" s="1">
        <v>4.6004153540980003E-2</v>
      </c>
      <c r="AM371" s="1">
        <v>4.9952199831871998E-2</v>
      </c>
      <c r="AN371" s="1">
        <v>3.8674851081915797E-2</v>
      </c>
      <c r="AO371" s="1">
        <v>5.04906299683048E-2</v>
      </c>
      <c r="AP371" s="1">
        <v>5.8068329076960301E-2</v>
      </c>
      <c r="AR371" s="1">
        <v>4.5485016879082803E-2</v>
      </c>
      <c r="AS371" s="1">
        <v>4.8391602046489998E-2</v>
      </c>
      <c r="AT371" s="1">
        <v>3.8281849660185899E-2</v>
      </c>
      <c r="AU371" s="1">
        <v>6.4782374523337197E-2</v>
      </c>
      <c r="AV371" s="1">
        <v>6.6460696059731497E-2</v>
      </c>
    </row>
    <row r="372" spans="38:48" x14ac:dyDescent="0.25">
      <c r="AL372" s="1">
        <v>4.4812971058690101E-2</v>
      </c>
      <c r="AM372" s="1">
        <v>4.81708738163521E-2</v>
      </c>
      <c r="AN372" s="1">
        <v>3.7916271577298898E-2</v>
      </c>
      <c r="AO372" s="1">
        <v>5.06184996124888E-2</v>
      </c>
      <c r="AP372" s="1">
        <v>5.7478991414983999E-2</v>
      </c>
      <c r="AR372" s="1">
        <v>4.6728339674393299E-2</v>
      </c>
      <c r="AS372" s="1">
        <v>4.9166528338272002E-2</v>
      </c>
      <c r="AT372" s="1">
        <v>3.8359001545850403E-2</v>
      </c>
      <c r="AU372" s="1">
        <v>6.5305288533820699E-2</v>
      </c>
      <c r="AV372" s="1">
        <v>6.5799172125475106E-2</v>
      </c>
    </row>
    <row r="373" spans="38:48" x14ac:dyDescent="0.25">
      <c r="AL373" s="1">
        <v>4.5713929570800997E-2</v>
      </c>
      <c r="AM373" s="1">
        <v>4.9153881382926597E-2</v>
      </c>
      <c r="AN373" s="1">
        <v>3.7914380031515899E-2</v>
      </c>
      <c r="AO373" s="1">
        <v>4.9363979760042399E-2</v>
      </c>
      <c r="AP373" s="1">
        <v>5.7491049257610102E-2</v>
      </c>
      <c r="AR373" s="1">
        <v>4.5388164996259903E-2</v>
      </c>
      <c r="AS373" s="1">
        <v>5.01475152181265E-2</v>
      </c>
      <c r="AT373" s="1">
        <v>3.9026331851205798E-2</v>
      </c>
      <c r="AU373" s="1">
        <v>6.6100622929482503E-2</v>
      </c>
      <c r="AV373" s="1">
        <v>6.5926708247028398E-2</v>
      </c>
    </row>
    <row r="374" spans="38:48" x14ac:dyDescent="0.25">
      <c r="AL374" s="1">
        <v>4.4864630863419998E-2</v>
      </c>
      <c r="AM374" s="1">
        <v>5.08908217664319E-2</v>
      </c>
      <c r="AN374" s="1">
        <v>3.9310047418613797E-2</v>
      </c>
      <c r="AO374" s="1">
        <v>5.09633236413208E-2</v>
      </c>
      <c r="AP374" s="1">
        <v>5.7982469966402203E-2</v>
      </c>
      <c r="AR374" s="1">
        <v>4.5703957353230101E-2</v>
      </c>
      <c r="AS374" s="1">
        <v>5.0310949443392101E-2</v>
      </c>
      <c r="AT374" s="1">
        <v>3.9029189544932799E-2</v>
      </c>
      <c r="AU374" s="1">
        <v>6.5288283208880804E-2</v>
      </c>
      <c r="AV374" s="1">
        <v>6.6246915302262704E-2</v>
      </c>
    </row>
    <row r="375" spans="38:48" x14ac:dyDescent="0.25">
      <c r="AL375" s="1">
        <v>4.5210051932610101E-2</v>
      </c>
      <c r="AM375" s="1">
        <v>5.0632173866272098E-2</v>
      </c>
      <c r="AN375" s="1">
        <v>3.9304790655068797E-2</v>
      </c>
      <c r="AO375" s="1">
        <v>5.1052387110356798E-2</v>
      </c>
      <c r="AP375" s="1">
        <v>5.8041008065703698E-2</v>
      </c>
      <c r="AR375" s="1">
        <v>4.5109382104646302E-2</v>
      </c>
      <c r="AS375" s="1">
        <v>4.9654495919799202E-2</v>
      </c>
      <c r="AT375" s="1">
        <v>3.8537160181676001E-2</v>
      </c>
      <c r="AU375" s="1">
        <v>6.4973359717340806E-2</v>
      </c>
      <c r="AV375" s="1">
        <v>6.5080483453323901E-2</v>
      </c>
    </row>
    <row r="376" spans="38:48" x14ac:dyDescent="0.25">
      <c r="AL376" s="1">
        <v>4.66756107235302E-2</v>
      </c>
      <c r="AM376" s="1">
        <v>4.7273973881311999E-2</v>
      </c>
      <c r="AN376" s="1">
        <v>3.7354580279999897E-2</v>
      </c>
      <c r="AO376" s="1">
        <v>5.0184605024144797E-2</v>
      </c>
      <c r="AP376" s="1">
        <v>5.6483734660947103E-2</v>
      </c>
      <c r="AR376" s="1">
        <v>4.5652287525254902E-2</v>
      </c>
      <c r="AS376" s="1">
        <v>4.9188768845312002E-2</v>
      </c>
      <c r="AT376" s="1">
        <v>3.81288974751679E-2</v>
      </c>
      <c r="AU376" s="1">
        <v>6.54869512559247E-2</v>
      </c>
      <c r="AV376" s="1">
        <v>6.6732834241655603E-2</v>
      </c>
    </row>
    <row r="377" spans="38:48" x14ac:dyDescent="0.25">
      <c r="AL377" s="1">
        <v>4.7037462624887401E-2</v>
      </c>
      <c r="AM377" s="1">
        <v>5.2517759544671999E-2</v>
      </c>
      <c r="AN377" s="1">
        <v>3.9823307586575998E-2</v>
      </c>
      <c r="AO377" s="1">
        <v>5.0381218122326099E-2</v>
      </c>
      <c r="AP377" s="1">
        <v>5.7794412239310297E-2</v>
      </c>
      <c r="AR377" s="1">
        <v>4.59622062606551E-2</v>
      </c>
      <c r="AS377" s="1">
        <v>5.1600005086431901E-2</v>
      </c>
      <c r="AT377" s="1">
        <v>3.9441295356797898E-2</v>
      </c>
      <c r="AU377" s="1">
        <v>6.4630613197976694E-2</v>
      </c>
      <c r="AV377" s="1">
        <v>6.6746503836110097E-2</v>
      </c>
    </row>
    <row r="378" spans="38:48" x14ac:dyDescent="0.25">
      <c r="AL378" s="1">
        <v>4.6197842727360001E-2</v>
      </c>
      <c r="AM378" s="1">
        <v>5.3030897393472103E-2</v>
      </c>
      <c r="AN378" s="1">
        <v>4.0514824272939003E-2</v>
      </c>
      <c r="AO378" s="1">
        <v>5.0830880640116601E-2</v>
      </c>
      <c r="AP378" s="1">
        <v>5.92918971426293E-2</v>
      </c>
      <c r="AR378" s="1">
        <v>4.6862844940129801E-2</v>
      </c>
      <c r="AS378" s="1">
        <v>5.3402172672031997E-2</v>
      </c>
      <c r="AT378" s="1">
        <v>4.0942667775354803E-2</v>
      </c>
      <c r="AU378" s="1">
        <v>6.5041655182172697E-2</v>
      </c>
      <c r="AV378" s="1">
        <v>6.78959131400204E-2</v>
      </c>
    </row>
    <row r="379" spans="38:48" x14ac:dyDescent="0.25">
      <c r="AL379" s="1">
        <v>4.4809743573800097E-2</v>
      </c>
      <c r="AM379" s="1">
        <v>5.0561255534271897E-2</v>
      </c>
      <c r="AN379" s="1">
        <v>3.92549369766119E-2</v>
      </c>
      <c r="AO379" s="1">
        <v>5.09085284427927E-2</v>
      </c>
      <c r="AP379" s="1">
        <v>5.8253722951748098E-2</v>
      </c>
      <c r="AR379" s="1">
        <v>4.5819574573100902E-2</v>
      </c>
      <c r="AS379" s="1">
        <v>5.2369870240962901E-2</v>
      </c>
      <c r="AT379" s="1">
        <v>4.0133527022275899E-2</v>
      </c>
      <c r="AU379" s="1">
        <v>6.4533240980246195E-2</v>
      </c>
      <c r="AV379" s="1">
        <v>6.8209926022558001E-2</v>
      </c>
    </row>
    <row r="380" spans="38:48" x14ac:dyDescent="0.25">
      <c r="AL380" s="1">
        <v>4.5810464354600101E-2</v>
      </c>
      <c r="AM380" s="1">
        <v>4.9568398886272E-2</v>
      </c>
      <c r="AN380" s="1">
        <v>3.8672226775153903E-2</v>
      </c>
      <c r="AO380" s="1">
        <v>5.0782913569976697E-2</v>
      </c>
      <c r="AP380" s="1">
        <v>5.9020650216500901E-2</v>
      </c>
      <c r="AR380" s="1">
        <v>4.7589179389054902E-2</v>
      </c>
      <c r="AS380" s="1">
        <v>5.5008255927071897E-2</v>
      </c>
      <c r="AT380" s="1">
        <v>4.1814100620758902E-2</v>
      </c>
      <c r="AU380" s="1">
        <v>6.5448130899824805E-2</v>
      </c>
      <c r="AV380" s="1">
        <v>6.7833460786278693E-2</v>
      </c>
    </row>
    <row r="381" spans="38:48" x14ac:dyDescent="0.25">
      <c r="AL381" s="1">
        <v>4.4343423945828297E-2</v>
      </c>
      <c r="AM381" s="1">
        <v>5.1747896745253902E-2</v>
      </c>
      <c r="AN381" s="1">
        <v>3.9952174236805901E-2</v>
      </c>
      <c r="AO381" s="1">
        <v>5.1138964400671699E-2</v>
      </c>
      <c r="AP381" s="1">
        <v>5.8209551256902102E-2</v>
      </c>
      <c r="AR381" s="1">
        <v>4.7834528380164998E-2</v>
      </c>
      <c r="AS381" s="1">
        <v>5.2217402598111799E-2</v>
      </c>
      <c r="AT381" s="1">
        <v>3.9987257113566897E-2</v>
      </c>
      <c r="AU381" s="1">
        <v>6.4731099423848706E-2</v>
      </c>
      <c r="AV381" s="1">
        <v>6.6258627769496897E-2</v>
      </c>
    </row>
    <row r="382" spans="38:48" x14ac:dyDescent="0.25">
      <c r="AL382" s="1">
        <v>4.3056868464954899E-2</v>
      </c>
      <c r="AM382" s="1">
        <v>5.1424814138431897E-2</v>
      </c>
      <c r="AN382" s="1">
        <v>3.9428165672966899E-2</v>
      </c>
      <c r="AO382" s="1">
        <v>5.04038425420648E-2</v>
      </c>
      <c r="AP382" s="1">
        <v>5.7248716916914397E-2</v>
      </c>
      <c r="AR382" s="1">
        <v>4.6964092471487397E-2</v>
      </c>
      <c r="AS382" s="1">
        <v>4.6722957576962897E-2</v>
      </c>
      <c r="AT382" s="1">
        <v>3.6981380445655902E-2</v>
      </c>
      <c r="AU382" s="1">
        <v>6.5419698735653495E-2</v>
      </c>
      <c r="AV382" s="1">
        <v>6.7338852929133997E-2</v>
      </c>
    </row>
    <row r="383" spans="38:48" x14ac:dyDescent="0.25">
      <c r="AL383" s="1">
        <v>4.44804599290601E-2</v>
      </c>
      <c r="AM383" s="1">
        <v>5.2818142397471998E-2</v>
      </c>
      <c r="AN383" s="1">
        <v>4.0614580529978898E-2</v>
      </c>
      <c r="AO383" s="1">
        <v>5.1438314628560702E-2</v>
      </c>
      <c r="AP383" s="1">
        <v>5.75199759614776E-2</v>
      </c>
      <c r="AR383" s="1">
        <v>4.6563345924754397E-2</v>
      </c>
      <c r="AS383" s="1">
        <v>5.3922266346272001E-2</v>
      </c>
      <c r="AT383" s="1">
        <v>4.1103376228338102E-2</v>
      </c>
      <c r="AU383" s="1">
        <v>6.5508273105087306E-2</v>
      </c>
      <c r="AV383" s="1">
        <v>6.8372945900473298E-2</v>
      </c>
    </row>
    <row r="384" spans="38:48" x14ac:dyDescent="0.25">
      <c r="AL384" s="1">
        <v>4.5370560533223803E-2</v>
      </c>
      <c r="AM384" s="1">
        <v>4.8421959449544701E-2</v>
      </c>
      <c r="AN384" s="1">
        <v>3.7859508162855902E-2</v>
      </c>
      <c r="AO384" s="1">
        <v>5.0549371983609898E-2</v>
      </c>
      <c r="AP384" s="1">
        <v>5.7161069786385597E-2</v>
      </c>
      <c r="AR384" s="1">
        <v>4.6268579500937303E-2</v>
      </c>
      <c r="AS384" s="1">
        <v>5.0193027771581203E-2</v>
      </c>
      <c r="AT384" s="1">
        <v>3.9031110727156003E-2</v>
      </c>
      <c r="AU384" s="1">
        <v>6.6345585983507996E-2</v>
      </c>
      <c r="AV384" s="1">
        <v>6.7984622286108201E-2</v>
      </c>
    </row>
    <row r="385" spans="38:48" x14ac:dyDescent="0.25">
      <c r="AL385" s="1">
        <v>4.5855669189550002E-2</v>
      </c>
      <c r="AM385" s="1">
        <v>5.0381867775392102E-2</v>
      </c>
      <c r="AN385" s="1">
        <v>3.9005587084116798E-2</v>
      </c>
      <c r="AO385" s="1">
        <v>5.0424397831988703E-2</v>
      </c>
      <c r="AP385" s="1">
        <v>5.73014018122074E-2</v>
      </c>
      <c r="AR385" s="1">
        <v>4.5784654498725E-2</v>
      </c>
      <c r="AS385" s="1">
        <v>4.93764854603519E-2</v>
      </c>
      <c r="AT385" s="1">
        <v>3.8181399910449901E-2</v>
      </c>
      <c r="AU385" s="1">
        <v>6.6256523159060804E-2</v>
      </c>
      <c r="AV385" s="1">
        <v>6.9982028980231703E-2</v>
      </c>
    </row>
    <row r="386" spans="38:48" x14ac:dyDescent="0.25">
      <c r="AL386" s="1">
        <v>4.5193894461669902E-2</v>
      </c>
      <c r="AM386" s="1">
        <v>5.0857441576192E-2</v>
      </c>
      <c r="AN386" s="1">
        <v>3.9401914455325898E-2</v>
      </c>
      <c r="AO386" s="1">
        <v>5.0867410772468799E-2</v>
      </c>
      <c r="AP386" s="1">
        <v>5.7855626309350698E-2</v>
      </c>
      <c r="AR386" s="1">
        <v>4.6805615855996303E-2</v>
      </c>
      <c r="AS386" s="1">
        <v>4.9552107393981103E-2</v>
      </c>
      <c r="AT386" s="1">
        <v>3.80885682076159E-2</v>
      </c>
      <c r="AU386" s="1">
        <v>6.5220391901180896E-2</v>
      </c>
      <c r="AV386" s="1">
        <v>6.8531020477722401E-2</v>
      </c>
    </row>
    <row r="387" spans="38:48" x14ac:dyDescent="0.25">
      <c r="AL387" s="1">
        <v>4.5558680440199902E-2</v>
      </c>
      <c r="AM387" s="1">
        <v>5.0240018158271997E-2</v>
      </c>
      <c r="AN387" s="1">
        <v>3.9018692317884997E-2</v>
      </c>
      <c r="AO387" s="1">
        <v>5.0913073437908699E-2</v>
      </c>
      <c r="AP387" s="1">
        <v>5.9081139383804999E-2</v>
      </c>
      <c r="AR387" s="1">
        <v>4.5419868520194903E-2</v>
      </c>
      <c r="AS387" s="1">
        <v>4.9681039217792003E-2</v>
      </c>
      <c r="AT387" s="1">
        <v>3.8572478668134902E-2</v>
      </c>
      <c r="AU387" s="1">
        <v>6.5098740604448702E-2</v>
      </c>
      <c r="AV387" s="1">
        <v>6.8223753156664804E-2</v>
      </c>
    </row>
    <row r="388" spans="38:48" x14ac:dyDescent="0.25">
      <c r="AL388" s="1">
        <v>4.4628074991787399E-2</v>
      </c>
      <c r="AM388" s="1">
        <v>5.0670868368381097E-2</v>
      </c>
      <c r="AN388" s="1">
        <v>3.8806814740125997E-2</v>
      </c>
      <c r="AO388" s="1">
        <v>4.9743874572348003E-2</v>
      </c>
      <c r="AP388" s="1">
        <v>5.5718761218386703E-2</v>
      </c>
      <c r="AR388" s="1">
        <v>4.56910173439352E-2</v>
      </c>
      <c r="AS388" s="1">
        <v>5.1708487466431897E-2</v>
      </c>
      <c r="AT388" s="1">
        <v>3.97746393657189E-2</v>
      </c>
      <c r="AU388" s="1">
        <v>6.69987045534087E-2</v>
      </c>
      <c r="AV388" s="1">
        <v>7.1728586277346906E-2</v>
      </c>
    </row>
    <row r="389" spans="38:48" x14ac:dyDescent="0.25">
      <c r="AL389" s="1">
        <v>4.5352071291014998E-2</v>
      </c>
      <c r="AM389" s="1">
        <v>4.9776995930752098E-2</v>
      </c>
      <c r="AN389" s="1">
        <v>3.8155148692808803E-2</v>
      </c>
      <c r="AO389" s="1">
        <v>5.1009000487712799E-2</v>
      </c>
      <c r="AP389" s="1">
        <v>5.8868442675412899E-2</v>
      </c>
      <c r="AR389" s="1">
        <v>4.5400493587610002E-2</v>
      </c>
      <c r="AS389" s="1">
        <v>5.0603003440031998E-2</v>
      </c>
      <c r="AT389" s="1">
        <v>3.9128945801972903E-2</v>
      </c>
      <c r="AU389" s="1">
        <v>6.7667783140196794E-2</v>
      </c>
      <c r="AV389" s="1">
        <v>6.8426712702695194E-2</v>
      </c>
    </row>
    <row r="390" spans="38:48" x14ac:dyDescent="0.25">
      <c r="AL390" s="1">
        <v>4.5516713113385003E-2</v>
      </c>
      <c r="AM390" s="1">
        <v>5.2476063451392101E-2</v>
      </c>
      <c r="AN390" s="1">
        <v>3.9950492368835903E-2</v>
      </c>
      <c r="AO390" s="1">
        <v>5.0456368788272699E-2</v>
      </c>
      <c r="AP390" s="1">
        <v>5.7994176374419198E-2</v>
      </c>
      <c r="AR390" s="1">
        <v>4.54967531877737E-2</v>
      </c>
      <c r="AS390" s="1">
        <v>5.2426769764453797E-2</v>
      </c>
      <c r="AT390" s="1">
        <v>4.0224199710455898E-2</v>
      </c>
      <c r="AU390" s="1">
        <v>6.7481157944344394E-2</v>
      </c>
      <c r="AV390" s="1">
        <v>7.0447005611776303E-2</v>
      </c>
    </row>
    <row r="391" spans="38:48" x14ac:dyDescent="0.25">
      <c r="AL391" s="1">
        <v>4.4370725442799998E-2</v>
      </c>
      <c r="AM391" s="1">
        <v>5.1003462097951799E-2</v>
      </c>
      <c r="AN391" s="1">
        <v>3.9270682817183898E-2</v>
      </c>
      <c r="AO391" s="1">
        <v>5.0049878889668803E-2</v>
      </c>
      <c r="AP391" s="1">
        <v>5.7438006868490397E-2</v>
      </c>
      <c r="AR391" s="1">
        <v>4.4716136488744999E-2</v>
      </c>
      <c r="AS391" s="1">
        <v>5.1508219278111902E-2</v>
      </c>
      <c r="AT391" s="1">
        <v>3.9701142476340899E-2</v>
      </c>
      <c r="AU391" s="1">
        <v>6.7277289355448897E-2</v>
      </c>
      <c r="AV391" s="1">
        <v>6.9470740097584804E-2</v>
      </c>
    </row>
    <row r="392" spans="38:48" x14ac:dyDescent="0.25">
      <c r="AL392" s="1">
        <v>4.3747678711191902E-2</v>
      </c>
      <c r="AM392" s="1">
        <v>5.18237549261992E-2</v>
      </c>
      <c r="AN392" s="1">
        <v>3.9701612954825903E-2</v>
      </c>
      <c r="AO392" s="1">
        <v>5.0289867007897199E-2</v>
      </c>
      <c r="AP392" s="1">
        <v>5.7819255030650198E-2</v>
      </c>
      <c r="AR392" s="1">
        <v>4.4512764847695001E-2</v>
      </c>
      <c r="AS392" s="1">
        <v>4.9639317218272097E-2</v>
      </c>
      <c r="AT392" s="1">
        <v>3.8729969673938901E-2</v>
      </c>
      <c r="AU392" s="1">
        <v>6.7277289355448799E-2</v>
      </c>
      <c r="AV392" s="1">
        <v>7.0350859602586996E-2</v>
      </c>
    </row>
    <row r="393" spans="38:48" x14ac:dyDescent="0.25">
      <c r="AL393" s="1">
        <v>4.4548257158239998E-2</v>
      </c>
      <c r="AM393" s="1">
        <v>5.0886650861792102E-2</v>
      </c>
      <c r="AN393" s="1">
        <v>3.91656942466619E-2</v>
      </c>
      <c r="AO393" s="1">
        <v>5.0200601138000699E-2</v>
      </c>
      <c r="AP393" s="1">
        <v>5.7514110639034402E-2</v>
      </c>
      <c r="AR393" s="1">
        <v>4.4939169180464499E-2</v>
      </c>
      <c r="AS393" s="1">
        <v>4.93435268352901E-2</v>
      </c>
      <c r="AT393" s="1">
        <v>3.84011437402959E-2</v>
      </c>
      <c r="AU393" s="1">
        <v>6.7121999551395403E-2</v>
      </c>
      <c r="AV393" s="1">
        <v>6.9714319535388897E-2</v>
      </c>
    </row>
    <row r="394" spans="38:48" x14ac:dyDescent="0.25">
      <c r="AL394" s="1">
        <v>4.5255226697825002E-2</v>
      </c>
      <c r="AM394" s="1">
        <v>5.0844928862272001E-2</v>
      </c>
      <c r="AN394" s="1">
        <v>3.9525281323202897E-2</v>
      </c>
      <c r="AO394" s="1">
        <v>5.0625363193256702E-2</v>
      </c>
      <c r="AP394" s="1">
        <v>5.7053561642895302E-2</v>
      </c>
      <c r="AR394" s="1">
        <v>4.4332349778776703E-2</v>
      </c>
      <c r="AS394" s="1">
        <v>4.9991598905205298E-2</v>
      </c>
      <c r="AT394" s="1">
        <v>3.8507739429100303E-2</v>
      </c>
      <c r="AU394" s="1">
        <v>6.6421715493247394E-2</v>
      </c>
      <c r="AV394" s="1">
        <v>6.8533387244761407E-2</v>
      </c>
    </row>
    <row r="395" spans="38:48" x14ac:dyDescent="0.25">
      <c r="AL395" s="1">
        <v>4.5857717576346303E-2</v>
      </c>
      <c r="AM395" s="1">
        <v>5.2752893999362997E-2</v>
      </c>
      <c r="AN395" s="1">
        <v>4.05296254519859E-2</v>
      </c>
      <c r="AO395" s="1">
        <v>5.02815711509772E-2</v>
      </c>
      <c r="AP395" s="1">
        <v>5.7221392049792298E-2</v>
      </c>
      <c r="AR395" s="1">
        <v>3.2085213999809903E-2</v>
      </c>
      <c r="AS395" s="1">
        <v>5.0511568543508301E-2</v>
      </c>
      <c r="AT395" s="1">
        <v>3.9090776289985897E-2</v>
      </c>
      <c r="AU395" s="1">
        <v>6.48446417943917E-2</v>
      </c>
      <c r="AV395" s="1">
        <v>7.1101626934534007E-2</v>
      </c>
    </row>
    <row r="396" spans="38:48" x14ac:dyDescent="0.25">
      <c r="AL396" s="1">
        <v>3.2720276779765002E-2</v>
      </c>
      <c r="AM396" s="1">
        <v>5.0665554056511998E-2</v>
      </c>
      <c r="AN396" s="1">
        <v>3.93467877132819E-2</v>
      </c>
      <c r="AO396" s="1">
        <v>5.0259976784024801E-2</v>
      </c>
      <c r="AP396" s="1">
        <v>5.6639850397258003E-2</v>
      </c>
      <c r="AR396" s="1">
        <v>4.5487645702885E-2</v>
      </c>
      <c r="AS396" s="1">
        <v>4.7524292925312003E-2</v>
      </c>
      <c r="AT396" s="1">
        <v>3.7260097086546803E-2</v>
      </c>
      <c r="AU396" s="1">
        <v>6.5802087461744901E-2</v>
      </c>
      <c r="AV396" s="1">
        <v>6.9997631465036694E-2</v>
      </c>
    </row>
    <row r="397" spans="38:48" x14ac:dyDescent="0.25">
      <c r="AL397" s="1">
        <v>4.61623403935702E-2</v>
      </c>
      <c r="AM397" s="1">
        <v>5.2100604315071998E-2</v>
      </c>
      <c r="AN397" s="1">
        <v>3.9727385543960998E-2</v>
      </c>
      <c r="AO397" s="1">
        <v>5.14748589418648E-2</v>
      </c>
      <c r="AP397" s="1">
        <v>5.8247857629304803E-2</v>
      </c>
      <c r="AR397" s="1">
        <v>4.4434416786346402E-2</v>
      </c>
      <c r="AS397" s="1">
        <v>4.6503001823799302E-2</v>
      </c>
      <c r="AT397" s="1">
        <v>3.6764241658885803E-2</v>
      </c>
      <c r="AU397" s="1">
        <v>6.6270845920580801E-2</v>
      </c>
      <c r="AV397" s="1">
        <v>6.7518029496031598E-2</v>
      </c>
    </row>
    <row r="398" spans="38:48" x14ac:dyDescent="0.25">
      <c r="AL398" s="1">
        <v>4.3715415707944898E-2</v>
      </c>
      <c r="AM398" s="1">
        <v>5.2050553459392003E-2</v>
      </c>
      <c r="AN398" s="1">
        <v>3.9863890245689898E-2</v>
      </c>
      <c r="AO398" s="1">
        <v>5.00133558477927E-2</v>
      </c>
      <c r="AP398" s="1">
        <v>5.8351294529540201E-2</v>
      </c>
      <c r="AR398" s="1">
        <v>4.4845265954080102E-2</v>
      </c>
      <c r="AS398" s="1">
        <v>5.1153627618111999E-2</v>
      </c>
      <c r="AT398" s="1">
        <v>3.9428165672966899E-2</v>
      </c>
      <c r="AU398" s="1">
        <v>6.7064915418296706E-2</v>
      </c>
      <c r="AV398" s="1">
        <v>6.9712721003671194E-2</v>
      </c>
    </row>
    <row r="399" spans="38:48" x14ac:dyDescent="0.25">
      <c r="AL399" s="1">
        <v>4.5132863834069101E-2</v>
      </c>
      <c r="AM399" s="1">
        <v>4.8588795635144802E-2</v>
      </c>
      <c r="AN399" s="1">
        <v>3.76161114902459E-2</v>
      </c>
      <c r="AO399" s="1">
        <v>5.0632407903457098E-2</v>
      </c>
      <c r="AP399" s="1">
        <v>5.8218414239444398E-2</v>
      </c>
      <c r="AR399" s="1">
        <v>4.626241247165E-2</v>
      </c>
      <c r="AS399" s="1">
        <v>5.0782365292672001E-2</v>
      </c>
      <c r="AT399" s="1">
        <v>3.9289044814496903E-2</v>
      </c>
      <c r="AU399" s="1">
        <v>6.60258770652567E-2</v>
      </c>
      <c r="AV399" s="1">
        <v>6.92736579924325E-2</v>
      </c>
    </row>
    <row r="400" spans="38:48" x14ac:dyDescent="0.25">
      <c r="AL400" s="1">
        <v>4.4845250362365599E-2</v>
      </c>
      <c r="AM400" s="1">
        <v>5.0635901486360803E-2</v>
      </c>
      <c r="AN400" s="1">
        <v>3.9341839744977E-2</v>
      </c>
      <c r="AO400" s="1">
        <v>4.9949413147394102E-2</v>
      </c>
      <c r="AP400" s="1">
        <v>5.8721851355608298E-2</v>
      </c>
      <c r="AR400" s="1">
        <v>4.4248050947244898E-2</v>
      </c>
      <c r="AS400" s="1">
        <v>4.9117863466431898E-2</v>
      </c>
      <c r="AT400" s="1">
        <v>3.77430510309648E-2</v>
      </c>
      <c r="AU400" s="1">
        <v>6.5480108946584806E-2</v>
      </c>
      <c r="AV400" s="1">
        <v>6.8489158997219801E-2</v>
      </c>
    </row>
    <row r="401" spans="44:48" x14ac:dyDescent="0.25">
      <c r="AR401" s="1">
        <v>4.5024266530514501E-2</v>
      </c>
      <c r="AS401" s="1">
        <v>5.1254900998053701E-2</v>
      </c>
      <c r="AT401" s="1">
        <v>3.9446309842445799E-2</v>
      </c>
      <c r="AU401" s="1">
        <v>6.8045824115322506E-2</v>
      </c>
      <c r="AV401" s="1">
        <v>7.0195090894181703E-2</v>
      </c>
    </row>
    <row r="402" spans="44:48" x14ac:dyDescent="0.25">
      <c r="AR402" s="1">
        <v>4.52584642059599E-2</v>
      </c>
      <c r="AS402" s="1">
        <v>4.6610683465472001E-2</v>
      </c>
      <c r="AT402" s="1">
        <v>3.6819123900299899E-2</v>
      </c>
      <c r="AU402" s="1">
        <v>6.6302192914976799E-2</v>
      </c>
      <c r="AV402" s="1">
        <v>6.8356462136159701E-2</v>
      </c>
    </row>
    <row r="403" spans="44:48" x14ac:dyDescent="0.25">
      <c r="AR403" s="1">
        <v>4.4018839380585102E-2</v>
      </c>
      <c r="AS403" s="1">
        <v>4.9009394039551901E-2</v>
      </c>
      <c r="AT403" s="1">
        <v>3.8173518840142903E-2</v>
      </c>
      <c r="AU403" s="1">
        <v>6.6354712070708796E-2</v>
      </c>
      <c r="AV403" s="1">
        <v>7.0276706900045796E-2</v>
      </c>
    </row>
    <row r="404" spans="44:48" x14ac:dyDescent="0.25">
      <c r="AR404" s="1">
        <v>4.4122158990044798E-2</v>
      </c>
      <c r="AS404" s="1">
        <v>5.2384277643071998E-2</v>
      </c>
      <c r="AT404" s="1">
        <v>4.0451840910650898E-2</v>
      </c>
      <c r="AU404" s="1">
        <v>6.5783815305092794E-2</v>
      </c>
      <c r="AV404" s="1">
        <v>7.0551849902962593E-2</v>
      </c>
    </row>
    <row r="405" spans="44:48" x14ac:dyDescent="0.25">
      <c r="AR405" s="1">
        <v>4.6142995530720002E-2</v>
      </c>
      <c r="AS405" s="1">
        <v>5.3398001767391803E-2</v>
      </c>
      <c r="AT405" s="1">
        <v>4.0753685088406898E-2</v>
      </c>
      <c r="AU405" s="1">
        <v>6.5436715233464601E-2</v>
      </c>
      <c r="AV405" s="1">
        <v>7.0294272571288494E-2</v>
      </c>
    </row>
    <row r="406" spans="44:48" x14ac:dyDescent="0.25">
      <c r="AR406" s="1">
        <v>4.5537857604314502E-2</v>
      </c>
      <c r="AS406" s="1">
        <v>4.9806153403871997E-2</v>
      </c>
      <c r="AT406" s="1">
        <v>3.8754328604885903E-2</v>
      </c>
      <c r="AU406" s="1">
        <v>6.5618992678351598E-2</v>
      </c>
      <c r="AV406" s="1">
        <v>6.9701909156477795E-2</v>
      </c>
    </row>
    <row r="407" spans="44:48" x14ac:dyDescent="0.25">
      <c r="AR407" s="1">
        <v>4.4496627423245103E-2</v>
      </c>
      <c r="AS407" s="1">
        <v>4.9284725558272E-2</v>
      </c>
      <c r="AT407" s="1">
        <v>3.8254880499786002E-2</v>
      </c>
      <c r="AU407" s="1">
        <v>6.6384399893720705E-2</v>
      </c>
      <c r="AV407" s="1">
        <v>6.9416104134289003E-2</v>
      </c>
    </row>
    <row r="408" spans="44:48" x14ac:dyDescent="0.25">
      <c r="AR408" s="1">
        <v>4.4719353950389999E-2</v>
      </c>
      <c r="AS408" s="1">
        <v>4.9351472985632201E-2</v>
      </c>
      <c r="AT408" s="1">
        <v>3.8493749465275E-2</v>
      </c>
      <c r="AU408" s="1">
        <v>6.5964239557388796E-2</v>
      </c>
      <c r="AV408" s="1">
        <v>6.9178019304990901E-2</v>
      </c>
    </row>
    <row r="409" spans="44:48" x14ac:dyDescent="0.25">
      <c r="AR409" s="1">
        <v>4.4845251374814397E-2</v>
      </c>
      <c r="AS409" s="1">
        <v>4.85622888413993E-2</v>
      </c>
      <c r="AT409" s="1">
        <v>3.7880972354525901E-2</v>
      </c>
      <c r="AU409" s="1">
        <v>6.5716564073998895E-2</v>
      </c>
      <c r="AV409" s="1">
        <v>6.7411591079831301E-2</v>
      </c>
    </row>
    <row r="410" spans="44:48" x14ac:dyDescent="0.25">
      <c r="AR410" s="1">
        <v>4.5323013903760097E-2</v>
      </c>
      <c r="AS410" s="1">
        <v>4.9451600603231997E-2</v>
      </c>
      <c r="AT410" s="1">
        <v>3.8346747536497902E-2</v>
      </c>
      <c r="AU410" s="1">
        <v>6.6966726506648699E-2</v>
      </c>
      <c r="AV410" s="1">
        <v>6.8498908278016302E-2</v>
      </c>
    </row>
    <row r="411" spans="44:48" x14ac:dyDescent="0.25">
      <c r="AR411" s="1">
        <v>4.46483392595649E-2</v>
      </c>
      <c r="AS411" s="1">
        <v>5.1070196572191903E-2</v>
      </c>
      <c r="AT411" s="1">
        <v>3.9338922943016802E-2</v>
      </c>
      <c r="AU411" s="1">
        <v>6.5242620543440696E-2</v>
      </c>
      <c r="AV411" s="1">
        <v>6.87584487961279E-2</v>
      </c>
    </row>
    <row r="412" spans="44:48" x14ac:dyDescent="0.25">
      <c r="AR412" s="1">
        <v>4.4428820170819901E-2</v>
      </c>
      <c r="AS412" s="1">
        <v>4.6122596950751903E-2</v>
      </c>
      <c r="AT412" s="1">
        <v>3.6386039934380901E-2</v>
      </c>
      <c r="AU412" s="1">
        <v>6.54001780106368E-2</v>
      </c>
      <c r="AV412" s="1">
        <v>6.7396336724608E-2</v>
      </c>
    </row>
    <row r="413" spans="44:48" x14ac:dyDescent="0.25">
      <c r="AR413" s="1">
        <v>4.4419728176400997E-2</v>
      </c>
      <c r="AS413" s="1">
        <v>4.8858067448817502E-2</v>
      </c>
      <c r="AT413" s="1">
        <v>3.7866643135785798E-2</v>
      </c>
      <c r="AU413" s="1">
        <v>6.5137362427220805E-2</v>
      </c>
      <c r="AV413" s="1">
        <v>6.8355385798814297E-2</v>
      </c>
    </row>
    <row r="414" spans="44:48" x14ac:dyDescent="0.25">
      <c r="AR414" s="1">
        <v>4.6575548668694899E-2</v>
      </c>
      <c r="AS414" s="1">
        <v>5.2355068357472001E-2</v>
      </c>
      <c r="AT414" s="1">
        <v>4.0315336208921901E-2</v>
      </c>
      <c r="AU414" s="1">
        <v>6.6140055000284706E-2</v>
      </c>
      <c r="AV414" s="1">
        <v>6.8707714968837597E-2</v>
      </c>
    </row>
    <row r="415" spans="44:48" x14ac:dyDescent="0.25">
      <c r="AR415" s="1">
        <v>4.5080912444029897E-2</v>
      </c>
      <c r="AS415" s="1">
        <v>5.2271637311552002E-2</v>
      </c>
      <c r="AT415" s="1">
        <v>4.0076491693495898E-2</v>
      </c>
      <c r="AU415" s="1">
        <v>6.6290791429568605E-2</v>
      </c>
      <c r="AV415" s="1">
        <v>6.9287303350017301E-2</v>
      </c>
    </row>
    <row r="416" spans="44:48" x14ac:dyDescent="0.25">
      <c r="AR416" s="1">
        <v>4.5713639807899997E-2</v>
      </c>
      <c r="AS416" s="1">
        <v>5.0765681674111898E-2</v>
      </c>
      <c r="AT416" s="1">
        <v>3.9131561958713999E-2</v>
      </c>
      <c r="AU416" s="1">
        <v>6.6277078448984797E-2</v>
      </c>
      <c r="AV416" s="1">
        <v>6.8696002501603501E-2</v>
      </c>
    </row>
    <row r="417" spans="44:48" x14ac:dyDescent="0.25">
      <c r="AR417" s="1">
        <v>4.5127004791764597E-2</v>
      </c>
      <c r="AS417" s="1">
        <v>4.9275252117326598E-2</v>
      </c>
      <c r="AT417" s="1">
        <v>3.8768635596296001E-2</v>
      </c>
      <c r="AU417" s="1">
        <v>6.5886787065097097E-2</v>
      </c>
      <c r="AV417" s="1">
        <v>6.8782935195317099E-2</v>
      </c>
    </row>
    <row r="418" spans="44:48" x14ac:dyDescent="0.25">
      <c r="AR418" s="1">
        <v>4.42545059170249E-2</v>
      </c>
      <c r="AS418" s="1">
        <v>5.1074380429952E-2</v>
      </c>
      <c r="AT418" s="1">
        <v>3.9569894538156902E-2</v>
      </c>
      <c r="AU418" s="1">
        <v>6.6893644970516794E-2</v>
      </c>
      <c r="AV418" s="1">
        <v>6.8143741190897805E-2</v>
      </c>
    </row>
    <row r="419" spans="44:48" x14ac:dyDescent="0.25">
      <c r="AR419" s="1">
        <v>4.5439233429535097E-2</v>
      </c>
      <c r="AS419" s="1">
        <v>4.9735248024992101E-2</v>
      </c>
      <c r="AT419" s="1">
        <v>3.8727337217156002E-2</v>
      </c>
      <c r="AU419" s="1">
        <v>6.5735876596856702E-2</v>
      </c>
      <c r="AV419" s="1">
        <v>6.8120322315646895E-2</v>
      </c>
    </row>
    <row r="420" spans="44:48" x14ac:dyDescent="0.25">
      <c r="AR420" s="1">
        <v>4.4930357836905403E-2</v>
      </c>
      <c r="AS420" s="1">
        <v>4.9567262544380902E-2</v>
      </c>
      <c r="AT420" s="1">
        <v>3.8522853190265799E-2</v>
      </c>
      <c r="AU420" s="1">
        <v>6.7169737792537196E-2</v>
      </c>
      <c r="AV420" s="1">
        <v>6.8790035496434199E-2</v>
      </c>
    </row>
    <row r="421" spans="44:48" x14ac:dyDescent="0.25">
      <c r="AR421" s="1">
        <v>4.5207523847482001E-2</v>
      </c>
      <c r="AS421" s="1">
        <v>4.7229029433383099E-2</v>
      </c>
      <c r="AT421" s="1">
        <v>3.7638639300818198E-2</v>
      </c>
      <c r="AU421" s="1">
        <v>6.5706184046860697E-2</v>
      </c>
      <c r="AV421" s="1">
        <v>6.8483519885559396E-2</v>
      </c>
    </row>
    <row r="422" spans="44:48" x14ac:dyDescent="0.25">
      <c r="AR422" s="1">
        <v>4.4815910603087303E-2</v>
      </c>
      <c r="AS422" s="1">
        <v>5.1171471129689998E-2</v>
      </c>
      <c r="AT422" s="1">
        <v>3.9415287898875898E-2</v>
      </c>
      <c r="AU422" s="1">
        <v>6.4888241775904396E-2</v>
      </c>
      <c r="AV422" s="1">
        <v>6.7590773155108197E-2</v>
      </c>
    </row>
    <row r="423" spans="44:48" x14ac:dyDescent="0.25">
      <c r="AR423" s="1">
        <v>4.4467560012745003E-2</v>
      </c>
      <c r="AS423" s="1">
        <v>5.0064814257151903E-2</v>
      </c>
      <c r="AT423" s="1">
        <v>3.86617295481059E-2</v>
      </c>
      <c r="AU423" s="1">
        <v>6.62199788457567E-2</v>
      </c>
      <c r="AV423" s="1">
        <v>6.6951402331708404E-2</v>
      </c>
    </row>
    <row r="424" spans="44:48" x14ac:dyDescent="0.25">
      <c r="AR424" s="1">
        <v>4.5608284568500801E-2</v>
      </c>
      <c r="AS424" s="1">
        <v>5.2430561495944702E-2</v>
      </c>
      <c r="AT424" s="1">
        <v>4.0135897937475899E-2</v>
      </c>
      <c r="AU424" s="1">
        <v>6.7205048363017106E-2</v>
      </c>
      <c r="AV424" s="1">
        <v>6.9499657988045305E-2</v>
      </c>
    </row>
    <row r="425" spans="44:48" x14ac:dyDescent="0.25">
      <c r="AR425" s="1">
        <v>4.4344905563680002E-2</v>
      </c>
      <c r="AS425" s="1">
        <v>5.0869954290111999E-2</v>
      </c>
      <c r="AT425" s="1">
        <v>3.92969258848039E-2</v>
      </c>
      <c r="AU425" s="1">
        <v>6.4484471397140697E-2</v>
      </c>
      <c r="AV425" s="1">
        <v>6.9162404701751098E-2</v>
      </c>
    </row>
    <row r="426" spans="44:48" x14ac:dyDescent="0.25">
      <c r="AR426" s="1">
        <v>4.5700719845094898E-2</v>
      </c>
      <c r="AS426" s="1">
        <v>4.7232290741151997E-2</v>
      </c>
      <c r="AT426" s="1">
        <v>3.7220724335095899E-2</v>
      </c>
      <c r="AU426" s="1">
        <v>6.4345157724692695E-2</v>
      </c>
      <c r="AV426" s="1">
        <v>6.7919325956054002E-2</v>
      </c>
    </row>
    <row r="427" spans="44:48" x14ac:dyDescent="0.25">
      <c r="AR427" s="1">
        <v>4.6827332583094898E-2</v>
      </c>
      <c r="AS427" s="1">
        <v>5.1846127319552099E-2</v>
      </c>
      <c r="AT427" s="1">
        <v>4.0026629865017899E-2</v>
      </c>
      <c r="AU427" s="1">
        <v>6.6795456058868802E-2</v>
      </c>
      <c r="AV427" s="1">
        <v>7.0485495413215193E-2</v>
      </c>
    </row>
    <row r="428" spans="44:48" x14ac:dyDescent="0.25">
      <c r="AR428" s="1">
        <v>4.5329465228723602E-2</v>
      </c>
      <c r="AS428" s="1">
        <v>5.3913399346853803E-2</v>
      </c>
      <c r="AT428" s="1">
        <v>4.1219235774345803E-2</v>
      </c>
      <c r="AU428" s="1">
        <v>6.5525572434107907E-2</v>
      </c>
      <c r="AV428" s="1">
        <v>6.8774061196015798E-2</v>
      </c>
    </row>
    <row r="429" spans="44:48" x14ac:dyDescent="0.25">
      <c r="AR429" s="1">
        <v>4.6943542085624901E-2</v>
      </c>
      <c r="AS429" s="1">
        <v>5.2417657833312002E-2</v>
      </c>
      <c r="AT429" s="1">
        <v>4.0186737027562897E-2</v>
      </c>
      <c r="AU429" s="1">
        <v>6.7176803129576898E-2</v>
      </c>
      <c r="AV429" s="1">
        <v>6.9933234102509498E-2</v>
      </c>
    </row>
    <row r="430" spans="44:48" x14ac:dyDescent="0.25">
      <c r="AR430" s="1">
        <v>4.6310834768245199E-2</v>
      </c>
      <c r="AS430" s="1">
        <v>4.8717365949152103E-2</v>
      </c>
      <c r="AT430" s="1">
        <v>3.8023892604603801E-2</v>
      </c>
      <c r="AU430" s="1">
        <v>6.8314037484740797E-2</v>
      </c>
      <c r="AV430" s="1">
        <v>7.1363663850214504E-2</v>
      </c>
    </row>
    <row r="431" spans="44:48" x14ac:dyDescent="0.25">
      <c r="AR431" s="1">
        <v>4.5567189264001003E-2</v>
      </c>
      <c r="AS431" s="1">
        <v>5.0151295174053999E-2</v>
      </c>
      <c r="AT431" s="1">
        <v>3.8904637219455897E-2</v>
      </c>
      <c r="AU431" s="1">
        <v>6.7068028137260802E-2</v>
      </c>
      <c r="AV431" s="1">
        <v>7.0450553008145206E-2</v>
      </c>
    </row>
    <row r="432" spans="44:48" x14ac:dyDescent="0.25">
      <c r="AR432" s="1">
        <v>4.4787872853209898E-2</v>
      </c>
      <c r="AS432" s="1">
        <v>4.8851335751605399E-2</v>
      </c>
      <c r="AT432" s="1">
        <v>3.8134432244984903E-2</v>
      </c>
      <c r="AU432" s="1">
        <v>6.6089321856674196E-2</v>
      </c>
      <c r="AV432" s="1">
        <v>7.0142264311128202E-2</v>
      </c>
    </row>
    <row r="433" spans="44:48" x14ac:dyDescent="0.25">
      <c r="AR433" s="1">
        <v>4.4023545749714399E-2</v>
      </c>
      <c r="AS433" s="1">
        <v>5.0985640959944699E-2</v>
      </c>
      <c r="AT433" s="1">
        <v>3.9785135851855898E-2</v>
      </c>
      <c r="AU433" s="1">
        <v>6.8139231467791703E-2</v>
      </c>
      <c r="AV433" s="1">
        <v>6.9254832554808493E-2</v>
      </c>
    </row>
    <row r="434" spans="44:48" x14ac:dyDescent="0.25">
      <c r="AR434" s="1">
        <v>4.3896184931520102E-2</v>
      </c>
      <c r="AS434" s="1">
        <v>5.0686434485952003E-2</v>
      </c>
      <c r="AT434" s="1">
        <v>3.9265434203659903E-2</v>
      </c>
      <c r="AU434" s="1">
        <v>6.5441274409532693E-2</v>
      </c>
      <c r="AV434" s="1">
        <v>6.8473550453197293E-2</v>
      </c>
    </row>
    <row r="435" spans="44:48" x14ac:dyDescent="0.25">
      <c r="AR435" s="1">
        <v>4.5118184336164699E-2</v>
      </c>
      <c r="AS435" s="1">
        <v>4.78492784632173E-2</v>
      </c>
      <c r="AT435" s="1">
        <v>3.7830879361815901E-2</v>
      </c>
      <c r="AU435" s="1">
        <v>6.6395406246239005E-2</v>
      </c>
      <c r="AV435" s="1">
        <v>6.9206931687071802E-2</v>
      </c>
    </row>
    <row r="436" spans="44:48" x14ac:dyDescent="0.25">
      <c r="AR436" s="1">
        <v>4.6055823368955001E-2</v>
      </c>
      <c r="AS436" s="1">
        <v>4.9639304265152E-2</v>
      </c>
      <c r="AT436" s="1">
        <v>3.8758845198341899E-2</v>
      </c>
      <c r="AU436" s="1">
        <v>6.7731725052764702E-2</v>
      </c>
      <c r="AV436" s="1">
        <v>6.90258057046855E-2</v>
      </c>
    </row>
    <row r="437" spans="44:48" x14ac:dyDescent="0.25">
      <c r="AR437" s="1">
        <v>4.5691027367179997E-2</v>
      </c>
      <c r="AS437" s="1">
        <v>4.9080325324671999E-2</v>
      </c>
      <c r="AT437" s="1">
        <v>3.8110527327833897E-2</v>
      </c>
      <c r="AU437" s="1">
        <v>6.6831986191220702E-2</v>
      </c>
      <c r="AV437" s="1">
        <v>7.0149845065341998E-2</v>
      </c>
    </row>
    <row r="438" spans="44:48" x14ac:dyDescent="0.25">
      <c r="AR438" s="1">
        <v>4.51906569535349E-2</v>
      </c>
      <c r="AS438" s="1">
        <v>5.1024316621151901E-2</v>
      </c>
      <c r="AT438" s="1">
        <v>3.9706391089864901E-2</v>
      </c>
      <c r="AU438" s="1">
        <v>6.6770320321448806E-2</v>
      </c>
      <c r="AV438" s="1">
        <v>6.92912054860228E-2</v>
      </c>
    </row>
    <row r="439" spans="44:48" x14ac:dyDescent="0.25">
      <c r="AR439" s="1">
        <v>4.5599482336982702E-2</v>
      </c>
      <c r="AS439" s="1">
        <v>4.8418167718053698E-2</v>
      </c>
      <c r="AT439" s="1">
        <v>3.7690076635375901E-2</v>
      </c>
      <c r="AU439" s="1">
        <v>6.6781540677424395E-2</v>
      </c>
      <c r="AV439" s="1">
        <v>6.8037833231639103E-2</v>
      </c>
    </row>
    <row r="440" spans="44:48" x14ac:dyDescent="0.25">
      <c r="AR440" s="1">
        <v>4.7059751588154897E-2</v>
      </c>
      <c r="AS440" s="1">
        <v>4.8508807764031901E-2</v>
      </c>
      <c r="AT440" s="1">
        <v>3.7527817126375901E-2</v>
      </c>
      <c r="AU440" s="1">
        <v>6.5411600767472794E-2</v>
      </c>
      <c r="AV440" s="1">
        <v>6.8229618479108106E-2</v>
      </c>
    </row>
    <row r="441" spans="44:48" x14ac:dyDescent="0.25">
      <c r="AR441" s="1">
        <v>4.49840778740851E-2</v>
      </c>
      <c r="AS441" s="1">
        <v>4.6331181042111903E-2</v>
      </c>
      <c r="AT441" s="1">
        <v>3.6840126504416898E-2</v>
      </c>
      <c r="AU441" s="1">
        <v>6.6978135082532697E-2</v>
      </c>
      <c r="AV441" s="1">
        <v>6.8696008560820906E-2</v>
      </c>
    </row>
    <row r="442" spans="44:48" x14ac:dyDescent="0.25">
      <c r="AR442" s="1">
        <v>4.5303058534169202E-2</v>
      </c>
      <c r="AS442" s="1">
        <v>4.8323339104090098E-2</v>
      </c>
      <c r="AT442" s="1">
        <v>3.7892901021625902E-2</v>
      </c>
      <c r="AU442" s="1">
        <v>6.5548397320940796E-2</v>
      </c>
      <c r="AV442" s="1">
        <v>6.6020725267558603E-2</v>
      </c>
    </row>
    <row r="443" spans="44:48" x14ac:dyDescent="0.25">
      <c r="AR443" s="1">
        <v>4.58395317651E-2</v>
      </c>
      <c r="AS443" s="1">
        <v>5.0682237675072003E-2</v>
      </c>
      <c r="AT443" s="1">
        <v>3.8895333600028899E-2</v>
      </c>
      <c r="AU443" s="1">
        <v>6.5475542680040605E-2</v>
      </c>
      <c r="AV443" s="1">
        <v>6.8904815251642201E-2</v>
      </c>
    </row>
    <row r="444" spans="44:48" x14ac:dyDescent="0.25">
      <c r="AR444" s="1">
        <v>4.6720815558480101E-2</v>
      </c>
      <c r="AS444" s="1">
        <v>5.2342568596671898E-2</v>
      </c>
      <c r="AT444" s="1">
        <v>4.0604067002888898E-2</v>
      </c>
      <c r="AU444" s="1">
        <v>6.6852541481144695E-2</v>
      </c>
      <c r="AV444" s="1">
        <v>6.8336933278479395E-2</v>
      </c>
    </row>
    <row r="445" spans="44:48" x14ac:dyDescent="0.25">
      <c r="AR445" s="1">
        <v>4.7443902476024903E-2</v>
      </c>
      <c r="AS445" s="1">
        <v>5.3139340914111897E-2</v>
      </c>
      <c r="AT445" s="1">
        <v>4.0724817714024801E-2</v>
      </c>
      <c r="AU445" s="1">
        <v>6.7302418002392797E-2</v>
      </c>
      <c r="AV445" s="1">
        <v>6.9507816448855494E-2</v>
      </c>
    </row>
    <row r="446" spans="44:48" x14ac:dyDescent="0.25">
      <c r="AR446" s="1">
        <v>4.59545694591693E-2</v>
      </c>
      <c r="AS446" s="1">
        <v>5.1076654291290199E-2</v>
      </c>
      <c r="AT446" s="1">
        <v>3.9381865403665901E-2</v>
      </c>
      <c r="AU446" s="1">
        <v>6.5998893936544401E-2</v>
      </c>
      <c r="AV446" s="1">
        <v>6.7251919684582398E-2</v>
      </c>
    </row>
    <row r="447" spans="44:48" x14ac:dyDescent="0.25">
      <c r="AR447" s="1">
        <v>4.7873258198844901E-2</v>
      </c>
      <c r="AS447" s="1">
        <v>4.9827046786432003E-2</v>
      </c>
      <c r="AT447" s="1">
        <v>3.8863841918884999E-2</v>
      </c>
      <c r="AU447" s="1">
        <v>6.4797317379212793E-2</v>
      </c>
      <c r="AV447" s="1">
        <v>6.8295960850420598E-2</v>
      </c>
    </row>
    <row r="448" spans="44:48" x14ac:dyDescent="0.25">
      <c r="AR448" s="1">
        <v>4.7560132025044902E-2</v>
      </c>
      <c r="AS448" s="1">
        <v>5.3064264630592002E-2</v>
      </c>
      <c r="AT448" s="1">
        <v>4.0947916388878902E-2</v>
      </c>
      <c r="AU448" s="1">
        <v>6.6416377940480595E-2</v>
      </c>
      <c r="AV448" s="1">
        <v>6.9675644652400698E-2</v>
      </c>
    </row>
    <row r="449" spans="44:48" x14ac:dyDescent="0.25">
      <c r="AR449" s="1">
        <v>4.7628638677232202E-2</v>
      </c>
      <c r="AS449" s="1">
        <v>5.2272096427694197E-2</v>
      </c>
      <c r="AT449" s="1">
        <v>3.9572240838647001E-2</v>
      </c>
      <c r="AU449" s="1">
        <v>6.6921554659714097E-2</v>
      </c>
      <c r="AV449" s="1">
        <v>7.0987895423936007E-2</v>
      </c>
    </row>
    <row r="450" spans="44:48" x14ac:dyDescent="0.25">
      <c r="AR450" s="1">
        <v>4.6623675735164703E-2</v>
      </c>
      <c r="AS450" s="1">
        <v>5.0678451831362901E-2</v>
      </c>
      <c r="AT450" s="1">
        <v>3.9525039045306E-2</v>
      </c>
      <c r="AU450" s="1">
        <v>6.6488832936369799E-2</v>
      </c>
      <c r="AV450" s="1">
        <v>7.0317503610800094E-2</v>
      </c>
    </row>
    <row r="451" spans="44:48" x14ac:dyDescent="0.25">
      <c r="AR451" s="1">
        <v>4.5758824596359902E-2</v>
      </c>
      <c r="AS451" s="1">
        <v>5.2538652927232102E-2</v>
      </c>
      <c r="AT451" s="1">
        <v>4.0136850749021701E-2</v>
      </c>
      <c r="AU451" s="1">
        <v>6.8464752642596702E-2</v>
      </c>
      <c r="AV451" s="1">
        <v>7.3194129189884896E-2</v>
      </c>
    </row>
    <row r="452" spans="44:48" x14ac:dyDescent="0.25">
      <c r="AR452" s="1">
        <v>4.4651566744454897E-2</v>
      </c>
      <c r="AS452" s="1">
        <v>5.1900387939231997E-2</v>
      </c>
      <c r="AT452" s="1">
        <v>3.9651280647862899E-2</v>
      </c>
      <c r="AU452" s="1">
        <v>6.7083180484472801E-2</v>
      </c>
      <c r="AV452" s="1">
        <v>7.2636008615953401E-2</v>
      </c>
    </row>
    <row r="453" spans="44:48" x14ac:dyDescent="0.25">
      <c r="AR453" s="1">
        <v>4.5338276572282697E-2</v>
      </c>
      <c r="AS453" s="1">
        <v>5.1353497792381103E-2</v>
      </c>
      <c r="AT453" s="1">
        <v>3.9699242039625902E-2</v>
      </c>
      <c r="AU453" s="1">
        <v>6.6262550063660705E-2</v>
      </c>
      <c r="AV453" s="1">
        <v>7.0794722064844703E-2</v>
      </c>
    </row>
    <row r="454" spans="44:48" x14ac:dyDescent="0.25">
      <c r="AR454" s="1">
        <v>4.5894399008229801E-2</v>
      </c>
      <c r="AS454" s="1">
        <v>4.9726919168831998E-2</v>
      </c>
      <c r="AT454" s="1">
        <v>3.8443871336755003E-2</v>
      </c>
      <c r="AU454" s="1">
        <v>6.88324221851008E-2</v>
      </c>
      <c r="AV454" s="1">
        <v>7.2077894101239506E-2</v>
      </c>
    </row>
    <row r="455" spans="44:48" x14ac:dyDescent="0.25">
      <c r="AR455" s="1">
        <v>4.4577334591984999E-2</v>
      </c>
      <c r="AS455" s="1">
        <v>4.9847914262752001E-2</v>
      </c>
      <c r="AT455" s="1">
        <v>3.8582984045204001E-2</v>
      </c>
      <c r="AU455" s="1">
        <v>6.7195089467180696E-2</v>
      </c>
      <c r="AV455" s="1">
        <v>7.1629051513117104E-2</v>
      </c>
    </row>
    <row r="456" spans="44:48" x14ac:dyDescent="0.25">
      <c r="AR456" s="1">
        <v>4.7137241295250099E-2</v>
      </c>
      <c r="AS456" s="1">
        <v>5.0269253350111898E-2</v>
      </c>
      <c r="AT456" s="1">
        <v>3.9338922943016802E-2</v>
      </c>
      <c r="AU456" s="1">
        <v>6.6016758713120793E-2</v>
      </c>
      <c r="AV456" s="1">
        <v>7.0460131529178696E-2</v>
      </c>
    </row>
    <row r="457" spans="44:48" x14ac:dyDescent="0.25">
      <c r="AR457" s="1">
        <v>4.6374215391196301E-2</v>
      </c>
      <c r="AS457" s="1">
        <v>5.0485038198635701E-2</v>
      </c>
      <c r="AT457" s="1">
        <v>3.8992924174215897E-2</v>
      </c>
      <c r="AU457" s="1">
        <v>6.4931841757417202E-2</v>
      </c>
      <c r="AV457" s="1">
        <v>7.13801526332737E-2</v>
      </c>
    </row>
    <row r="458" spans="44:48" x14ac:dyDescent="0.25">
      <c r="AR458" s="1">
        <v>4.5823394340649901E-2</v>
      </c>
      <c r="AS458" s="1">
        <v>5.1633385276671898E-2</v>
      </c>
      <c r="AT458" s="1">
        <v>3.9722145080458002E-2</v>
      </c>
      <c r="AU458" s="1">
        <v>6.6251949802040896E-2</v>
      </c>
      <c r="AV458" s="1">
        <v>7.1348049246974701E-2</v>
      </c>
    </row>
    <row r="459" spans="44:48" x14ac:dyDescent="0.25">
      <c r="AR459" s="1">
        <v>4.64413853069824E-2</v>
      </c>
      <c r="AS459" s="1">
        <v>4.9620779864316497E-2</v>
      </c>
      <c r="AT459" s="1">
        <v>3.89801961464704E-2</v>
      </c>
      <c r="AU459" s="1">
        <v>6.8037981619140694E-2</v>
      </c>
      <c r="AV459" s="1">
        <v>7.2334408376883E-2</v>
      </c>
    </row>
    <row r="460" spans="44:48" x14ac:dyDescent="0.25">
      <c r="AR460" s="1">
        <v>4.5946058812959899E-2</v>
      </c>
      <c r="AS460" s="1">
        <v>4.6714981987712102E-2</v>
      </c>
      <c r="AT460" s="1">
        <v>3.6976623056124799E-2</v>
      </c>
      <c r="AU460" s="1">
        <v>6.7199648643248802E-2</v>
      </c>
      <c r="AV460" s="1">
        <v>7.00893558980379E-2</v>
      </c>
    </row>
    <row r="461" spans="44:48" x14ac:dyDescent="0.25">
      <c r="AR461" s="1">
        <v>4.6062278338735198E-2</v>
      </c>
      <c r="AS461" s="1">
        <v>5.1942084032512E-2</v>
      </c>
      <c r="AT461" s="1">
        <v>3.9905879153881899E-2</v>
      </c>
      <c r="AU461" s="1">
        <v>6.7370926181504795E-2</v>
      </c>
      <c r="AV461" s="1">
        <v>7.2842870297989498E-2</v>
      </c>
    </row>
    <row r="462" spans="44:48" x14ac:dyDescent="0.25">
      <c r="AR462" s="1">
        <v>4.5452723806100798E-2</v>
      </c>
      <c r="AS462" s="1">
        <v>4.8899800046344803E-2</v>
      </c>
      <c r="AT462" s="1">
        <v>3.8479902579595902E-2</v>
      </c>
      <c r="AU462" s="1">
        <v>6.7076336885955296E-2</v>
      </c>
      <c r="AV462" s="1">
        <v>7.2554583200018397E-2</v>
      </c>
    </row>
    <row r="463" spans="44:48" x14ac:dyDescent="0.25">
      <c r="AR463" s="1">
        <v>4.7208965409082301E-2</v>
      </c>
      <c r="AS463" s="1">
        <v>5.1896671833027701E-2</v>
      </c>
      <c r="AT463" s="1">
        <v>3.9820146366309199E-2</v>
      </c>
      <c r="AU463" s="1">
        <v>6.6335432278634102E-2</v>
      </c>
      <c r="AV463" s="1">
        <v>7.3026081508020493E-2</v>
      </c>
    </row>
    <row r="464" spans="44:48" x14ac:dyDescent="0.25">
      <c r="AR464" s="1">
        <v>4.66764891242736E-2</v>
      </c>
      <c r="AS464" s="1">
        <v>5.2669452355435603E-2</v>
      </c>
      <c r="AT464" s="1">
        <v>4.0345894342205903E-2</v>
      </c>
      <c r="AU464" s="1">
        <v>6.65863978861298E-2</v>
      </c>
      <c r="AV464" s="1">
        <v>7.1905277463434406E-2</v>
      </c>
    </row>
    <row r="465" spans="44:48" x14ac:dyDescent="0.25">
      <c r="AR465" s="1">
        <v>4.5326261435139799E-2</v>
      </c>
      <c r="AS465" s="1">
        <v>4.9414023602112001E-2</v>
      </c>
      <c r="AT465" s="1">
        <v>3.8619732489892797E-2</v>
      </c>
      <c r="AU465" s="1">
        <v>6.6242824359428701E-2</v>
      </c>
      <c r="AV465" s="1">
        <v>7.13929298702565E-2</v>
      </c>
    </row>
    <row r="466" spans="44:48" x14ac:dyDescent="0.25">
      <c r="AR466" s="1">
        <v>4.6198152536750997E-2</v>
      </c>
      <c r="AS466" s="1">
        <v>5.08870206144902E-2</v>
      </c>
      <c r="AT466" s="1">
        <v>3.9152790540685899E-2</v>
      </c>
      <c r="AU466" s="1">
        <v>6.6719266960482498E-2</v>
      </c>
      <c r="AV466" s="1">
        <v>7.1997531802539302E-2</v>
      </c>
    </row>
    <row r="467" spans="44:48" x14ac:dyDescent="0.25">
      <c r="AR467" s="1">
        <v>4.4557959659399897E-2</v>
      </c>
      <c r="AS467" s="1">
        <v>4.8391983574752002E-2</v>
      </c>
      <c r="AT467" s="1">
        <v>3.7832293760914897E-2</v>
      </c>
      <c r="AU467" s="1">
        <v>6.5945953219784706E-2</v>
      </c>
      <c r="AV467" s="1">
        <v>7.0957750817371004E-2</v>
      </c>
    </row>
    <row r="468" spans="44:48" x14ac:dyDescent="0.25">
      <c r="AR468" s="1">
        <v>4.5529623052945098E-2</v>
      </c>
      <c r="AS468" s="1">
        <v>5.0615503200832003E-2</v>
      </c>
      <c r="AT468" s="1">
        <v>3.9291677271279898E-2</v>
      </c>
      <c r="AU468" s="1">
        <v>6.6909633993896794E-2</v>
      </c>
      <c r="AV468" s="1">
        <v>7.2230113760762202E-2</v>
      </c>
    </row>
    <row r="469" spans="44:48" x14ac:dyDescent="0.25">
      <c r="AR469" s="1">
        <v>4.6982301974039999E-2</v>
      </c>
      <c r="AS469" s="1">
        <v>5.0173296637152101E-2</v>
      </c>
      <c r="AT469" s="1">
        <v>3.8659113391364901E-2</v>
      </c>
      <c r="AU469" s="1">
        <v>6.6610493901932702E-2</v>
      </c>
      <c r="AV469" s="1">
        <v>7.2044713826757104E-2</v>
      </c>
    </row>
    <row r="470" spans="44:48" x14ac:dyDescent="0.25">
      <c r="AR470" s="1">
        <v>4.5458601072487198E-2</v>
      </c>
      <c r="AS470" s="1">
        <v>5.14710414685993E-2</v>
      </c>
      <c r="AT470" s="1">
        <v>3.9610955084865902E-2</v>
      </c>
      <c r="AU470" s="1">
        <v>6.6740016271613398E-2</v>
      </c>
      <c r="AV470" s="1">
        <v>7.2623773954346896E-2</v>
      </c>
    </row>
    <row r="471" spans="44:48" x14ac:dyDescent="0.25">
      <c r="AR471" s="1">
        <v>4.5300411486284997E-2</v>
      </c>
      <c r="AS471" s="1">
        <v>5.0965911003072101E-2</v>
      </c>
      <c r="AT471" s="1">
        <v>3.9115824268162902E-2</v>
      </c>
      <c r="AU471" s="1">
        <v>6.6035016688820697E-2</v>
      </c>
      <c r="AV471" s="1">
        <v>7.0965567207817104E-2</v>
      </c>
    </row>
    <row r="472" spans="44:48" x14ac:dyDescent="0.25">
      <c r="AR472" s="1">
        <v>4.6688530686335002E-2</v>
      </c>
      <c r="AS472" s="1">
        <v>4.9931358261791903E-2</v>
      </c>
      <c r="AT472" s="1">
        <v>3.8672234925174798E-2</v>
      </c>
      <c r="AU472" s="1">
        <v>6.6998690372456704E-2</v>
      </c>
      <c r="AV472" s="1">
        <v>7.0432810517922106E-2</v>
      </c>
    </row>
    <row r="473" spans="44:48" x14ac:dyDescent="0.25">
      <c r="AR473" s="1">
        <v>4.5103513950301002E-2</v>
      </c>
      <c r="AS473" s="1">
        <v>5.1490011901617699E-2</v>
      </c>
      <c r="AT473" s="1">
        <v>4.0007053514575799E-2</v>
      </c>
      <c r="AU473" s="1">
        <v>6.6862507467457005E-2</v>
      </c>
      <c r="AV473" s="1">
        <v>7.0775200368057595E-2</v>
      </c>
    </row>
    <row r="474" spans="44:48" x14ac:dyDescent="0.25">
      <c r="AR474" s="1">
        <v>4.6746281282943399E-2</v>
      </c>
      <c r="AS474" s="1">
        <v>5.2568780445116502E-2</v>
      </c>
      <c r="AT474" s="1">
        <v>4.0330509736908098E-2</v>
      </c>
      <c r="AU474" s="1">
        <v>6.8474400416940806E-2</v>
      </c>
      <c r="AV474" s="1">
        <v>7.0571580061309702E-2</v>
      </c>
    </row>
    <row r="475" spans="44:48" x14ac:dyDescent="0.25">
      <c r="AR475" s="1">
        <v>4.6676498236314597E-2</v>
      </c>
      <c r="AS475" s="1">
        <v>5.1429344197763099E-2</v>
      </c>
      <c r="AT475" s="1">
        <v>3.9744578383715902E-2</v>
      </c>
      <c r="AU475" s="1">
        <v>6.7908810335453401E-2</v>
      </c>
      <c r="AV475" s="1">
        <v>6.9270806855226796E-2</v>
      </c>
    </row>
    <row r="476" spans="44:48" x14ac:dyDescent="0.25">
      <c r="AR476" s="1">
        <v>4.6623960942044899E-2</v>
      </c>
      <c r="AS476" s="1">
        <v>4.8925975946752E-2</v>
      </c>
      <c r="AT476" s="1">
        <v>3.7945179701785903E-2</v>
      </c>
      <c r="AU476" s="1">
        <v>6.7816200983828803E-2</v>
      </c>
      <c r="AV476" s="1">
        <v>7.0549898834959698E-2</v>
      </c>
    </row>
    <row r="477" spans="44:48" x14ac:dyDescent="0.25">
      <c r="AR477" s="1">
        <v>4.4540052676605602E-2</v>
      </c>
      <c r="AS477" s="1">
        <v>4.7716579636599199E-2</v>
      </c>
      <c r="AT477" s="1">
        <v>3.76638187495359E-2</v>
      </c>
      <c r="AU477" s="1">
        <v>6.7335828969893499E-2</v>
      </c>
      <c r="AV477" s="1">
        <v>7.0840849234396902E-2</v>
      </c>
    </row>
    <row r="478" spans="44:48" x14ac:dyDescent="0.25">
      <c r="AR478" s="1">
        <v>4.5968661230434998E-2</v>
      </c>
      <c r="AS478" s="1">
        <v>4.9101179847872101E-2</v>
      </c>
      <c r="AT478" s="1">
        <v>3.8569870661414998E-2</v>
      </c>
      <c r="AU478" s="1">
        <v>6.7850483435288697E-2</v>
      </c>
      <c r="AV478" s="1">
        <v>7.15178224593052E-2</v>
      </c>
    </row>
    <row r="479" spans="44:48" x14ac:dyDescent="0.25">
      <c r="AR479" s="1">
        <v>4.5519940598275001E-2</v>
      </c>
      <c r="AS479" s="1">
        <v>5.02567406361921E-2</v>
      </c>
      <c r="AT479" s="1">
        <v>3.8834974544503E-2</v>
      </c>
      <c r="AU479" s="1">
        <v>6.6494018652680703E-2</v>
      </c>
      <c r="AV479" s="1">
        <v>7.0173263940592895E-2</v>
      </c>
    </row>
    <row r="480" spans="44:48" x14ac:dyDescent="0.25">
      <c r="AR480" s="1">
        <v>4.5736222178885101E-2</v>
      </c>
      <c r="AS480" s="1">
        <v>4.9418220412992001E-2</v>
      </c>
      <c r="AT480" s="1">
        <v>3.8624997403458899E-2</v>
      </c>
      <c r="AU480" s="1">
        <v>6.7249898846660799E-2</v>
      </c>
      <c r="AV480" s="1">
        <v>7.0850417840347499E-2</v>
      </c>
    </row>
    <row r="481" spans="44:48" x14ac:dyDescent="0.25">
      <c r="AR481" s="1">
        <v>4.6699989077778302E-2</v>
      </c>
      <c r="AS481" s="1">
        <v>5.1095612948744901E-2</v>
      </c>
      <c r="AT481" s="1">
        <v>3.9226785322255799E-2</v>
      </c>
      <c r="AU481" s="1">
        <v>6.6578102029209801E-2</v>
      </c>
      <c r="AV481" s="1">
        <v>7.0303314025325095E-2</v>
      </c>
    </row>
    <row r="482" spans="44:48" x14ac:dyDescent="0.25">
      <c r="AR482" s="1">
        <v>4.6559401220999899E-2</v>
      </c>
      <c r="AS482" s="1">
        <v>5.1086893143871902E-2</v>
      </c>
      <c r="AT482" s="1">
        <v>3.9577783758484898E-2</v>
      </c>
      <c r="AU482" s="1">
        <v>6.7439427270140698E-2</v>
      </c>
      <c r="AV482" s="1">
        <v>7.1367565986220002E-2</v>
      </c>
    </row>
    <row r="483" spans="44:48" x14ac:dyDescent="0.25">
      <c r="AR483" s="1">
        <v>4.5981561146749998E-2</v>
      </c>
      <c r="AS483" s="1">
        <v>5.0377709823871901E-2</v>
      </c>
      <c r="AT483" s="1">
        <v>3.9228685758970899E-2</v>
      </c>
      <c r="AU483" s="1">
        <v>6.8165598369680794E-2</v>
      </c>
      <c r="AV483" s="1">
        <v>6.9439516950322702E-2</v>
      </c>
    </row>
    <row r="484" spans="44:48" x14ac:dyDescent="0.25">
      <c r="AR484" s="1">
        <v>4.5141666065587199E-2</v>
      </c>
      <c r="AS484" s="1">
        <v>5.1482440214199399E-2</v>
      </c>
      <c r="AT484" s="1">
        <v>3.9637190743375898E-2</v>
      </c>
      <c r="AU484" s="1">
        <v>6.7080481591471605E-2</v>
      </c>
      <c r="AV484" s="1">
        <v>6.9765778816253399E-2</v>
      </c>
    </row>
    <row r="485" spans="44:48" x14ac:dyDescent="0.25">
      <c r="AR485" s="1">
        <v>4.5404814719898802E-2</v>
      </c>
      <c r="AS485" s="1">
        <v>4.9996204458982903E-2</v>
      </c>
      <c r="AT485" s="1">
        <v>3.8773149390754803E-2</v>
      </c>
      <c r="AU485" s="1">
        <v>6.75685763513275E-2</v>
      </c>
      <c r="AV485" s="1">
        <v>7.0513041288761805E-2</v>
      </c>
    </row>
    <row r="486" spans="44:48" x14ac:dyDescent="0.25">
      <c r="AR486" s="1">
        <v>4.5041880105591701E-2</v>
      </c>
      <c r="AS486" s="1">
        <v>5.1679657353981098E-2</v>
      </c>
      <c r="AT486" s="1">
        <v>3.9498795977685797E-2</v>
      </c>
      <c r="AU486" s="1">
        <v>6.6179501252038905E-2</v>
      </c>
      <c r="AV486" s="1">
        <v>6.9375466064863195E-2</v>
      </c>
    </row>
    <row r="487" spans="44:48" x14ac:dyDescent="0.25">
      <c r="AR487" s="1">
        <v>4.3641163508985101E-2</v>
      </c>
      <c r="AS487" s="1">
        <v>5.0586293915231902E-2</v>
      </c>
      <c r="AT487" s="1">
        <v>3.8530489759942901E-2</v>
      </c>
      <c r="AU487" s="1">
        <v>6.6021317889188802E-2</v>
      </c>
      <c r="AV487" s="1">
        <v>6.9617100493881895E-2</v>
      </c>
    </row>
    <row r="488" spans="44:48" x14ac:dyDescent="0.25">
      <c r="AR488" s="1">
        <v>4.6843777083323698E-2</v>
      </c>
      <c r="AS488" s="1">
        <v>5.0496413393108501E-2</v>
      </c>
      <c r="AT488" s="1">
        <v>3.9033496460575898E-2</v>
      </c>
      <c r="AU488" s="1">
        <v>6.56376728596679E-2</v>
      </c>
      <c r="AV488" s="1">
        <v>6.9480147308017298E-2</v>
      </c>
    </row>
    <row r="489" spans="44:48" x14ac:dyDescent="0.25">
      <c r="AR489" s="1">
        <v>4.6614278487374997E-2</v>
      </c>
      <c r="AS489" s="1">
        <v>4.9843717451871897E-2</v>
      </c>
      <c r="AT489" s="1">
        <v>3.9115816118141897E-2</v>
      </c>
      <c r="AU489" s="1">
        <v>6.5936813596220695E-2</v>
      </c>
      <c r="AV489" s="1">
        <v>7.0762613721004106E-2</v>
      </c>
    </row>
    <row r="490" spans="44:48" x14ac:dyDescent="0.25">
      <c r="AR490" s="1">
        <v>4.5910526409435097E-2</v>
      </c>
      <c r="AS490" s="1">
        <v>5.1574979658592097E-2</v>
      </c>
      <c r="AT490" s="1">
        <v>3.99452519053329E-2</v>
      </c>
      <c r="AU490" s="1">
        <v>6.6400403098052702E-2</v>
      </c>
      <c r="AV490" s="1">
        <v>7.1084594474422599E-2</v>
      </c>
    </row>
    <row r="491" spans="44:48" x14ac:dyDescent="0.25">
      <c r="AR491" s="1">
        <v>4.6207535205274999E-2</v>
      </c>
      <c r="AS491" s="1">
        <v>5.2989175393952002E-2</v>
      </c>
      <c r="AT491" s="1">
        <v>4.0779936306047898E-2</v>
      </c>
      <c r="AU491" s="1">
        <v>6.7412022580400702E-2</v>
      </c>
      <c r="AV491" s="1">
        <v>7.0391838089863504E-2</v>
      </c>
    </row>
    <row r="492" spans="44:48" x14ac:dyDescent="0.25">
      <c r="AR492" s="1">
        <v>4.7647869133346503E-2</v>
      </c>
      <c r="AS492" s="1">
        <v>5.2544313440672001E-2</v>
      </c>
      <c r="AT492" s="1">
        <v>4.0097726202756E-2</v>
      </c>
      <c r="AU492" s="1">
        <v>6.7072192180439E-2</v>
      </c>
      <c r="AV492" s="1">
        <v>7.0065577876446503E-2</v>
      </c>
    </row>
    <row r="493" spans="44:48" x14ac:dyDescent="0.25">
      <c r="AR493" s="1">
        <v>4.9819822494069903E-2</v>
      </c>
      <c r="AS493" s="1">
        <v>5.5137579877151899E-2</v>
      </c>
      <c r="AT493" s="1">
        <v>4.1877092133067902E-2</v>
      </c>
      <c r="AU493" s="1">
        <v>6.6879946170884802E-2</v>
      </c>
      <c r="AV493" s="1">
        <v>7.1098258009659701E-2</v>
      </c>
    </row>
    <row r="494" spans="44:48" x14ac:dyDescent="0.25">
      <c r="AR494" s="1">
        <v>4.7324475511850102E-2</v>
      </c>
      <c r="AS494" s="1">
        <v>5.2905744348032101E-2</v>
      </c>
      <c r="AT494" s="1">
        <v>4.0446584147105898E-2</v>
      </c>
      <c r="AU494" s="1">
        <v>6.5904856820888702E-2</v>
      </c>
      <c r="AV494" s="1">
        <v>7.1580274813047101E-2</v>
      </c>
    </row>
    <row r="495" spans="44:48" x14ac:dyDescent="0.25">
      <c r="AR495" s="1">
        <v>4.7997115437309897E-2</v>
      </c>
      <c r="AS495" s="1">
        <v>5.3094232262490097E-2</v>
      </c>
      <c r="AT495" s="1">
        <v>4.07801719157459E-2</v>
      </c>
      <c r="AU495" s="1">
        <v>6.8151697813777098E-2</v>
      </c>
      <c r="AV495" s="1">
        <v>7.2052527463013299E-2</v>
      </c>
    </row>
    <row r="496" spans="44:48" x14ac:dyDescent="0.25">
      <c r="AR496" s="1">
        <v>4.7858182124671002E-2</v>
      </c>
      <c r="AS496" s="1">
        <v>5.4432101149472098E-2</v>
      </c>
      <c r="AT496" s="1">
        <v>4.1467917612089199E-2</v>
      </c>
      <c r="AU496" s="1">
        <v>6.7822297217527305E-2</v>
      </c>
      <c r="AV496" s="1">
        <v>7.3500942375658504E-2</v>
      </c>
    </row>
    <row r="497" spans="44:48" x14ac:dyDescent="0.25">
      <c r="AR497" s="1">
        <v>4.5558387032482703E-2</v>
      </c>
      <c r="AS497" s="1">
        <v>5.3947524930272099E-2</v>
      </c>
      <c r="AT497" s="1">
        <v>4.1138098610735897E-2</v>
      </c>
      <c r="AU497" s="1">
        <v>6.7335822524006203E-2</v>
      </c>
      <c r="AV497" s="1">
        <v>7.2675211201693499E-2</v>
      </c>
    </row>
    <row r="498" spans="44:48" x14ac:dyDescent="0.25">
      <c r="AR498" s="1">
        <v>4.5955731244385102E-2</v>
      </c>
      <c r="AS498" s="1">
        <v>4.9647646074431902E-2</v>
      </c>
      <c r="AT498" s="1">
        <v>3.8879595909477899E-2</v>
      </c>
      <c r="AU498" s="1">
        <v>6.6222269069504694E-2</v>
      </c>
      <c r="AV498" s="1">
        <v>7.1898347371242705E-2</v>
      </c>
    </row>
    <row r="499" spans="44:48" x14ac:dyDescent="0.25">
      <c r="AR499" s="1">
        <v>4.6764529663537197E-2</v>
      </c>
      <c r="AS499" s="1">
        <v>4.9673442801690101E-2</v>
      </c>
      <c r="AT499" s="1">
        <v>3.8291400002975901E-2</v>
      </c>
      <c r="AU499" s="1">
        <v>6.4319418007635298E-2</v>
      </c>
      <c r="AV499" s="1">
        <v>7.3061971048335395E-2</v>
      </c>
    </row>
    <row r="500" spans="44:48" x14ac:dyDescent="0.25">
      <c r="AR500" s="1">
        <v>4.6540046334904897E-2</v>
      </c>
      <c r="AS500" s="1">
        <v>5.0844941815392099E-2</v>
      </c>
      <c r="AT500" s="1">
        <v>3.91604374831169E-2</v>
      </c>
      <c r="AU500" s="1">
        <v>6.2933897743556705E-2</v>
      </c>
      <c r="AV500" s="1">
        <v>7.2813586100295299E-2</v>
      </c>
    </row>
    <row r="501" spans="44:48" x14ac:dyDescent="0.25">
      <c r="AR501" s="1">
        <v>4.46741691619299E-2</v>
      </c>
      <c r="AS501" s="1">
        <v>4.92430165118719E-2</v>
      </c>
      <c r="AT501" s="1">
        <v>3.8281131717426899E-2</v>
      </c>
      <c r="AU501" s="1">
        <v>6.3541345912952796E-2</v>
      </c>
      <c r="AV501" s="1">
        <v>7.2741390524974206E-2</v>
      </c>
    </row>
    <row r="502" spans="44:48" x14ac:dyDescent="0.25">
      <c r="AR502" s="1">
        <v>4.4141513876140001E-2</v>
      </c>
      <c r="AS502" s="1">
        <v>4.8533833191872003E-2</v>
      </c>
      <c r="AT502" s="1">
        <v>3.7703678279513902E-2</v>
      </c>
      <c r="AU502" s="1">
        <v>6.4288086483368895E-2</v>
      </c>
      <c r="AV502" s="1">
        <v>7.2965811819035498E-2</v>
      </c>
    </row>
    <row r="503" spans="44:48" x14ac:dyDescent="0.25">
      <c r="AR503" s="1">
        <v>4.6321402002087203E-2</v>
      </c>
      <c r="AS503" s="1">
        <v>4.93549020297629E-2</v>
      </c>
      <c r="AT503" s="1">
        <v>3.8284242802715897E-2</v>
      </c>
      <c r="AU503" s="1">
        <v>6.4763681450246205E-2</v>
      </c>
      <c r="AV503" s="1">
        <v>7.3544510596933205E-2</v>
      </c>
    </row>
    <row r="504" spans="44:48" x14ac:dyDescent="0.25">
      <c r="AR504" s="1">
        <v>4.4241616023954898E-2</v>
      </c>
      <c r="AS504" s="1">
        <v>4.9789508644672097E-2</v>
      </c>
      <c r="AT504" s="1">
        <v>3.85856165019869E-2</v>
      </c>
      <c r="AU504" s="1">
        <v>6.42401194132287E-2</v>
      </c>
      <c r="AV504" s="1">
        <v>7.2403789109098504E-2</v>
      </c>
    </row>
    <row r="505" spans="44:48" x14ac:dyDescent="0.25">
      <c r="AR505" s="1">
        <v>4.4793596126105097E-2</v>
      </c>
      <c r="AS505" s="1">
        <v>4.89385016137922E-2</v>
      </c>
      <c r="AT505" s="1">
        <v>3.8315272155395798E-2</v>
      </c>
      <c r="AU505" s="1">
        <v>6.5226631520060793E-2</v>
      </c>
      <c r="AV505" s="1">
        <v>7.1365608858999993E-2</v>
      </c>
    </row>
    <row r="506" spans="44:48" x14ac:dyDescent="0.25">
      <c r="AR506" s="1">
        <v>4.5887076572155502E-2</v>
      </c>
      <c r="AS506" s="1">
        <v>5.1406593808817402E-2</v>
      </c>
      <c r="AT506" s="1">
        <v>3.9694455754565899E-2</v>
      </c>
      <c r="AU506" s="1">
        <v>6.4994115474358904E-2</v>
      </c>
      <c r="AV506" s="1">
        <v>7.0892286481743505E-2</v>
      </c>
    </row>
    <row r="507" spans="44:48" x14ac:dyDescent="0.25">
      <c r="AR507" s="1">
        <v>4.6219014048187797E-2</v>
      </c>
      <c r="AS507" s="1">
        <v>5.1182839782183097E-2</v>
      </c>
      <c r="AT507" s="1">
        <v>3.9306839932571398E-2</v>
      </c>
      <c r="AU507" s="1">
        <v>6.6515593395487502E-2</v>
      </c>
      <c r="AV507" s="1">
        <v>7.2299715991036101E-2</v>
      </c>
    </row>
    <row r="508" spans="44:48" x14ac:dyDescent="0.25">
      <c r="AR508" s="1">
        <v>4.5156336451450799E-2</v>
      </c>
      <c r="AS508" s="1">
        <v>4.9665871114272002E-2</v>
      </c>
      <c r="AT508" s="1">
        <v>3.8699419690676001E-2</v>
      </c>
      <c r="AU508" s="1">
        <v>6.4884097070388003E-2</v>
      </c>
      <c r="AV508" s="1">
        <v>7.1591266784248694E-2</v>
      </c>
    </row>
    <row r="509" spans="44:48" x14ac:dyDescent="0.25">
      <c r="AR509" s="1">
        <v>4.4457877558075003E-2</v>
      </c>
      <c r="AS509" s="1">
        <v>5.0707289009152001E-2</v>
      </c>
      <c r="AT509" s="1">
        <v>3.8984592630020902E-2</v>
      </c>
      <c r="AU509" s="1">
        <v>6.7348080667832697E-2</v>
      </c>
      <c r="AV509" s="1">
        <v>7.10767962616288E-2</v>
      </c>
    </row>
    <row r="510" spans="44:48" x14ac:dyDescent="0.25">
      <c r="AR510" s="1">
        <v>4.7424824595973698E-2</v>
      </c>
      <c r="AS510" s="1">
        <v>5.13193722089628E-2</v>
      </c>
      <c r="AT510" s="1">
        <v>3.9491638777426001E-2</v>
      </c>
      <c r="AU510" s="1">
        <v>6.7084639188762604E-2</v>
      </c>
      <c r="AV510" s="1">
        <v>7.0979225234674606E-2</v>
      </c>
    </row>
    <row r="511" spans="44:48" x14ac:dyDescent="0.25">
      <c r="AR511" s="1">
        <v>4.4435295187090003E-2</v>
      </c>
      <c r="AS511" s="1">
        <v>5.1011790954111999E-2</v>
      </c>
      <c r="AT511" s="1">
        <v>3.9084332587019002E-2</v>
      </c>
      <c r="AU511" s="1">
        <v>6.6811430901296695E-2</v>
      </c>
      <c r="AV511" s="1">
        <v>6.9929338025721294E-2</v>
      </c>
    </row>
    <row r="512" spans="44:48" x14ac:dyDescent="0.25">
      <c r="AR512" s="1">
        <v>4.7773186120764997E-2</v>
      </c>
      <c r="AS512" s="1">
        <v>5.26929893520321E-2</v>
      </c>
      <c r="AT512" s="1">
        <v>3.9882252243002903E-2</v>
      </c>
      <c r="AU512" s="1">
        <v>6.5537194368860699E-2</v>
      </c>
      <c r="AV512" s="1">
        <v>7.1997888194689802E-2</v>
      </c>
    </row>
    <row r="513" spans="44:48" x14ac:dyDescent="0.25">
      <c r="AR513" s="1">
        <v>4.5494130742400003E-2</v>
      </c>
      <c r="AS513" s="1">
        <v>5.0431931584192097E-2</v>
      </c>
      <c r="AT513" s="1">
        <v>3.90711947531669E-2</v>
      </c>
      <c r="AU513" s="1">
        <v>6.5735862415904706E-2</v>
      </c>
      <c r="AV513" s="1">
        <v>7.1486599312043195E-2</v>
      </c>
    </row>
    <row r="514" spans="44:48" x14ac:dyDescent="0.25">
      <c r="AR514" s="1">
        <v>4.4880478524969097E-2</v>
      </c>
      <c r="AS514" s="1">
        <v>5.1277663162562999E-2</v>
      </c>
      <c r="AT514" s="1">
        <v>3.9692077430255997E-2</v>
      </c>
      <c r="AU514" s="1">
        <v>6.6017580563747999E-2</v>
      </c>
      <c r="AV514" s="1">
        <v>7.0785853573922794E-2</v>
      </c>
    </row>
    <row r="515" spans="44:48" x14ac:dyDescent="0.25">
      <c r="AR515" s="1">
        <v>4.7692488975270002E-2</v>
      </c>
      <c r="AS515" s="1">
        <v>5.2847351683071898E-2</v>
      </c>
      <c r="AT515" s="1">
        <v>4.03127282022019E-2</v>
      </c>
      <c r="AU515" s="1">
        <v>6.7745423852396805E-2</v>
      </c>
      <c r="AV515" s="1">
        <v>7.2809690023507095E-2</v>
      </c>
    </row>
    <row r="516" spans="44:48" x14ac:dyDescent="0.25">
      <c r="AR516" s="1">
        <v>4.65949035547902E-2</v>
      </c>
      <c r="AS516" s="1">
        <v>4.97394318827519E-2</v>
      </c>
      <c r="AT516" s="1">
        <v>3.86906050725088E-2</v>
      </c>
      <c r="AU516" s="1">
        <v>6.8190719926148696E-2</v>
      </c>
      <c r="AV516" s="1">
        <v>7.2723830912949095E-2</v>
      </c>
    </row>
    <row r="517" spans="44:48" x14ac:dyDescent="0.25">
      <c r="AR517" s="1">
        <v>4.4874610370623701E-2</v>
      </c>
      <c r="AS517" s="1">
        <v>4.9927524138271902E-2</v>
      </c>
      <c r="AT517" s="1">
        <v>3.8921352171615901E-2</v>
      </c>
      <c r="AU517" s="1">
        <v>6.8888668997442698E-2</v>
      </c>
      <c r="AV517" s="1">
        <v>7.5066646599987102E-2</v>
      </c>
    </row>
    <row r="518" spans="44:48" x14ac:dyDescent="0.25">
      <c r="AR518" s="1">
        <v>4.6369652283598697E-2</v>
      </c>
      <c r="AS518" s="1">
        <v>5.0756394287072099E-2</v>
      </c>
      <c r="AT518" s="1">
        <v>3.8889785246843701E-2</v>
      </c>
      <c r="AU518" s="1">
        <v>6.7522905807580594E-2</v>
      </c>
      <c r="AV518" s="1">
        <v>7.1900750187564894E-2</v>
      </c>
    </row>
    <row r="519" spans="44:48" x14ac:dyDescent="0.25">
      <c r="AR519" s="1">
        <v>4.5505555419291799E-2</v>
      </c>
      <c r="AS519" s="1">
        <v>5.2582254306708397E-2</v>
      </c>
      <c r="AT519" s="1">
        <v>4.0596433396855897E-2</v>
      </c>
      <c r="AU519" s="1">
        <v>6.8436096806137103E-2</v>
      </c>
      <c r="AV519" s="1">
        <v>7.2923584031298894E-2</v>
      </c>
    </row>
    <row r="520" spans="44:48" x14ac:dyDescent="0.25">
      <c r="AR520" s="1">
        <v>4.6427044270775E-2</v>
      </c>
      <c r="AS520" s="1">
        <v>4.9580911600191999E-2</v>
      </c>
      <c r="AT520" s="1">
        <v>3.88008422565548E-2</v>
      </c>
      <c r="AU520" s="1">
        <v>6.8017173435572703E-2</v>
      </c>
      <c r="AV520" s="1">
        <v>7.1625149377111397E-2</v>
      </c>
    </row>
    <row r="521" spans="44:48" x14ac:dyDescent="0.25">
      <c r="AR521" s="1">
        <v>4.5949276274605003E-2</v>
      </c>
      <c r="AS521" s="1">
        <v>5.0227531350591999E-2</v>
      </c>
      <c r="AT521" s="1">
        <v>3.8748347971293798E-2</v>
      </c>
      <c r="AU521" s="1">
        <v>6.8462469509324803E-2</v>
      </c>
      <c r="AV521" s="1">
        <v>7.1923735492148699E-2</v>
      </c>
    </row>
    <row r="522" spans="44:48" x14ac:dyDescent="0.25">
      <c r="AR522" s="1">
        <v>4.6462265042500797E-2</v>
      </c>
      <c r="AS522" s="1">
        <v>5.1114583381763001E-2</v>
      </c>
      <c r="AT522" s="1">
        <v>3.9188598769315998E-2</v>
      </c>
      <c r="AU522" s="1">
        <v>6.9048520555918896E-2</v>
      </c>
      <c r="AV522" s="1">
        <v>7.1848513613155293E-2</v>
      </c>
    </row>
    <row r="523" spans="44:48" x14ac:dyDescent="0.25">
      <c r="AR523" s="1">
        <v>4.4767786270230203E-2</v>
      </c>
      <c r="AS523" s="1">
        <v>4.7440848926272101E-2</v>
      </c>
      <c r="AT523" s="1">
        <v>3.7092108853694898E-2</v>
      </c>
      <c r="AU523" s="1">
        <v>6.7412015489924704E-2</v>
      </c>
      <c r="AV523" s="1">
        <v>7.1925668382499294E-2</v>
      </c>
    </row>
    <row r="524" spans="44:48" x14ac:dyDescent="0.25">
      <c r="AR524" s="1">
        <v>4.6017083527029899E-2</v>
      </c>
      <c r="AS524" s="1">
        <v>4.9922990546272097E-2</v>
      </c>
      <c r="AT524" s="1">
        <v>3.9023940931408999E-2</v>
      </c>
      <c r="AU524" s="1">
        <v>6.8339159041208797E-2</v>
      </c>
      <c r="AV524" s="1">
        <v>7.1888598090446093E-2</v>
      </c>
    </row>
    <row r="525" spans="44:48" x14ac:dyDescent="0.25">
      <c r="AR525" s="1">
        <v>4.71137577434192E-2</v>
      </c>
      <c r="AS525" s="1">
        <v>4.6597783335508298E-2</v>
      </c>
      <c r="AT525" s="1">
        <v>3.6878771681265902E-2</v>
      </c>
      <c r="AU525" s="1">
        <v>6.9469952665809895E-2</v>
      </c>
      <c r="AV525" s="1">
        <v>7.1165496594309402E-2</v>
      </c>
    </row>
    <row r="526" spans="44:48" x14ac:dyDescent="0.25">
      <c r="AR526" s="1">
        <v>4.6653018329300203E-2</v>
      </c>
      <c r="AS526" s="1">
        <v>5.0782365292672098E-2</v>
      </c>
      <c r="AT526" s="1">
        <v>3.9325801409206898E-2</v>
      </c>
      <c r="AU526" s="1">
        <v>6.8419082886680693E-2</v>
      </c>
      <c r="AV526" s="1">
        <v>7.1244624465174003E-2</v>
      </c>
    </row>
    <row r="527" spans="44:48" x14ac:dyDescent="0.25">
      <c r="AR527" s="1">
        <v>4.6372156981154898E-2</v>
      </c>
      <c r="AS527" s="1">
        <v>4.9902136023072002E-2</v>
      </c>
      <c r="AT527" s="1">
        <v>3.8538370830249899E-2</v>
      </c>
      <c r="AU527" s="1">
        <v>6.9688746062096699E-2</v>
      </c>
      <c r="AV527" s="1">
        <v>7.2647721083187802E-2</v>
      </c>
    </row>
    <row r="528" spans="44:48" x14ac:dyDescent="0.25">
      <c r="AR528" s="1">
        <v>4.3976582290869197E-2</v>
      </c>
      <c r="AS528" s="1">
        <v>5.0576063305544802E-2</v>
      </c>
      <c r="AT528" s="1">
        <v>3.9198141702995903E-2</v>
      </c>
      <c r="AU528" s="1">
        <v>6.9291420926017103E-2</v>
      </c>
      <c r="AV528" s="1">
        <v>7.2519098219572198E-2</v>
      </c>
    </row>
    <row r="529" spans="44:48" x14ac:dyDescent="0.25">
      <c r="AR529" s="1">
        <v>4.64270520666323E-2</v>
      </c>
      <c r="AS529" s="1">
        <v>5.3097181386983001E-2</v>
      </c>
      <c r="AT529" s="1">
        <v>4.0485079412962498E-2</v>
      </c>
      <c r="AU529" s="1">
        <v>6.7609165387273906E-2</v>
      </c>
      <c r="AV529" s="1">
        <v>7.2590255465366099E-2</v>
      </c>
    </row>
    <row r="530" spans="44:48" x14ac:dyDescent="0.25">
      <c r="AR530" s="1">
        <v>4.5646409347664299E-2</v>
      </c>
      <c r="AS530" s="1">
        <v>5.2646725517617503E-2</v>
      </c>
      <c r="AT530" s="1">
        <v>4.0400773619975898E-2</v>
      </c>
      <c r="AU530" s="1">
        <v>6.8672776895017107E-2</v>
      </c>
      <c r="AV530" s="1">
        <v>7.1761574860224303E-2</v>
      </c>
    </row>
    <row r="531" spans="44:48" x14ac:dyDescent="0.25">
      <c r="AR531" s="1">
        <v>4.5122859724355001E-2</v>
      </c>
      <c r="AS531" s="1">
        <v>5.3281203484352099E-2</v>
      </c>
      <c r="AT531" s="1">
        <v>4.0588329312338002E-2</v>
      </c>
      <c r="AU531" s="1">
        <v>6.9021957699056696E-2</v>
      </c>
      <c r="AV531" s="1">
        <v>7.1369510995005395E-2</v>
      </c>
    </row>
    <row r="532" spans="44:48" x14ac:dyDescent="0.25">
      <c r="AR532" s="1">
        <v>4.5347078803800997E-2</v>
      </c>
      <c r="AS532" s="1">
        <v>5.1493850735362903E-2</v>
      </c>
      <c r="AT532" s="1">
        <v>3.9579925732185897E-2</v>
      </c>
      <c r="AU532" s="1">
        <v>7.0242215082293502E-2</v>
      </c>
      <c r="AV532" s="1">
        <v>7.1202749764560494E-2</v>
      </c>
    </row>
    <row r="533" spans="44:48" x14ac:dyDescent="0.25">
      <c r="AR533" s="1">
        <v>4.5923446372240002E-2</v>
      </c>
      <c r="AS533" s="1">
        <v>5.0536217153312003E-2</v>
      </c>
      <c r="AT533" s="1">
        <v>3.9307414961830899E-2</v>
      </c>
      <c r="AU533" s="1">
        <v>7.0755196195352699E-2</v>
      </c>
      <c r="AV533" s="1">
        <v>7.1992028931464003E-2</v>
      </c>
    </row>
    <row r="534" spans="44:48" x14ac:dyDescent="0.25">
      <c r="AR534" s="1">
        <v>4.43901003753851E-2</v>
      </c>
      <c r="AS534" s="1">
        <v>5.1537441516831997E-2</v>
      </c>
      <c r="AT534" s="1">
        <v>3.9596153905818998E-2</v>
      </c>
      <c r="AU534" s="1">
        <v>6.8928320873000895E-2</v>
      </c>
      <c r="AV534" s="1">
        <v>7.2257440831236294E-2</v>
      </c>
    </row>
    <row r="535" spans="44:48" x14ac:dyDescent="0.25">
      <c r="AR535" s="1">
        <v>4.6614278487374997E-2</v>
      </c>
      <c r="AS535" s="1">
        <v>4.8333590909791897E-2</v>
      </c>
      <c r="AT535" s="1">
        <v>3.7827036997369799E-2</v>
      </c>
      <c r="AU535" s="1">
        <v>6.8275210038164794E-2</v>
      </c>
      <c r="AV535" s="1">
        <v>7.0862142426016406E-2</v>
      </c>
    </row>
    <row r="536" spans="44:48" x14ac:dyDescent="0.25">
      <c r="AR536" s="1">
        <v>4.7571564902773499E-2</v>
      </c>
      <c r="AS536" s="1">
        <v>5.0852906806635602E-2</v>
      </c>
      <c r="AT536" s="1">
        <v>3.9463009976385903E-2</v>
      </c>
      <c r="AU536" s="1">
        <v>6.97605848311625E-2</v>
      </c>
      <c r="AV536" s="1">
        <v>7.32570998821334E-2</v>
      </c>
    </row>
    <row r="537" spans="44:48" x14ac:dyDescent="0.25">
      <c r="AR537" s="1">
        <v>4.688543733436E-2</v>
      </c>
      <c r="AS537" s="1">
        <v>4.88884118987521E-2</v>
      </c>
      <c r="AT537" s="1">
        <v>3.8404498585303898E-2</v>
      </c>
      <c r="AU537" s="1">
        <v>6.9152117566988594E-2</v>
      </c>
      <c r="AV537" s="1">
        <v>7.1668084991607997E-2</v>
      </c>
    </row>
    <row r="538" spans="44:48" x14ac:dyDescent="0.25">
      <c r="AR538" s="1">
        <v>4.4909815651879903E-2</v>
      </c>
      <c r="AS538" s="1">
        <v>5.0707250149791903E-2</v>
      </c>
      <c r="AT538" s="1">
        <v>3.9060689376098003E-2</v>
      </c>
      <c r="AU538" s="1">
        <v>6.9469536906080695E-2</v>
      </c>
      <c r="AV538" s="1">
        <v>7.1857374943183797E-2</v>
      </c>
    </row>
    <row r="539" spans="44:48" x14ac:dyDescent="0.25">
      <c r="AR539" s="1">
        <v>4.7169523433782598E-2</v>
      </c>
      <c r="AS539" s="1">
        <v>5.0833924598053901E-2</v>
      </c>
      <c r="AT539" s="1">
        <v>3.9508346320476E-2</v>
      </c>
      <c r="AU539" s="1">
        <v>7.0485102560617102E-2</v>
      </c>
      <c r="AV539" s="1">
        <v>7.0274912820857502E-2</v>
      </c>
    </row>
    <row r="540" spans="44:48" x14ac:dyDescent="0.25">
      <c r="AR540" s="1">
        <v>4.6818014306326601E-2</v>
      </c>
      <c r="AS540" s="1">
        <v>4.8193130154983201E-2</v>
      </c>
      <c r="AT540" s="1">
        <v>3.7834031526503699E-2</v>
      </c>
      <c r="AU540" s="1">
        <v>6.9268573120474103E-2</v>
      </c>
      <c r="AV540" s="1">
        <v>7.1460595170701399E-2</v>
      </c>
    </row>
    <row r="541" spans="44:48" x14ac:dyDescent="0.25">
      <c r="AR541" s="1">
        <v>4.8986090797378097E-2</v>
      </c>
      <c r="AS541" s="1">
        <v>5.2688434564017499E-2</v>
      </c>
      <c r="AT541" s="1">
        <v>4.0298179673805799E-2</v>
      </c>
      <c r="AU541" s="1">
        <v>6.77738721312863E-2</v>
      </c>
      <c r="AV541" s="1">
        <v>7.2439265276137602E-2</v>
      </c>
    </row>
    <row r="542" spans="44:48" x14ac:dyDescent="0.25">
      <c r="AR542" s="1">
        <v>4.7676351550820097E-2</v>
      </c>
      <c r="AS542" s="1">
        <v>4.8512978668671998E-2</v>
      </c>
      <c r="AT542" s="1">
        <v>3.82601291133099E-2</v>
      </c>
      <c r="AU542" s="1">
        <v>6.8638299133172695E-2</v>
      </c>
      <c r="AV542" s="1">
        <v>7.1547100597782104E-2</v>
      </c>
    </row>
    <row r="543" spans="44:48" x14ac:dyDescent="0.25">
      <c r="AR543" s="1">
        <v>4.6107177920314699E-2</v>
      </c>
      <c r="AS543" s="1">
        <v>5.1262484461035603E-2</v>
      </c>
      <c r="AT543" s="1">
        <v>3.9546525464305898E-2</v>
      </c>
      <c r="AU543" s="1">
        <v>6.9868534105318805E-2</v>
      </c>
      <c r="AV543" s="1">
        <v>7.2212187841503295E-2</v>
      </c>
    </row>
    <row r="544" spans="44:48" x14ac:dyDescent="0.25">
      <c r="AR544" s="1">
        <v>4.6007371002625003E-2</v>
      </c>
      <c r="AS544" s="1">
        <v>4.7737047921312101E-2</v>
      </c>
      <c r="AT544" s="1">
        <v>3.7422836705874901E-2</v>
      </c>
      <c r="AU544" s="1">
        <v>6.8898633049988695E-2</v>
      </c>
      <c r="AV544" s="1">
        <v>7.3334630322956104E-2</v>
      </c>
    </row>
    <row r="545" spans="44:48" x14ac:dyDescent="0.25">
      <c r="AR545" s="1">
        <v>4.4167353801749902E-2</v>
      </c>
      <c r="AS545" s="1">
        <v>5.0452786107391998E-2</v>
      </c>
      <c r="AT545" s="1">
        <v>3.9081700130235902E-2</v>
      </c>
      <c r="AU545" s="1">
        <v>7.0264230365684799E-2</v>
      </c>
      <c r="AV545" s="1">
        <v>7.0680650687234295E-2</v>
      </c>
    </row>
    <row r="546" spans="44:48" x14ac:dyDescent="0.25">
      <c r="AR546" s="1">
        <v>4.3644401017120103E-2</v>
      </c>
      <c r="AS546" s="1">
        <v>4.9993908878271799E-2</v>
      </c>
      <c r="AT546" s="1">
        <v>3.8680099695439903E-2</v>
      </c>
      <c r="AU546" s="1">
        <v>6.9092741920964595E-2</v>
      </c>
      <c r="AV546" s="1">
        <v>6.90082400334429E-2</v>
      </c>
    </row>
    <row r="547" spans="44:48" x14ac:dyDescent="0.25">
      <c r="AR547" s="1">
        <v>4.5511441797719099E-2</v>
      </c>
      <c r="AS547" s="1">
        <v>5.2491240975362903E-2</v>
      </c>
      <c r="AT547" s="1">
        <v>4.0422260038975803E-2</v>
      </c>
      <c r="AU547" s="1">
        <v>6.9206302984580706E-2</v>
      </c>
      <c r="AV547" s="1">
        <v>6.9760446704941304E-2</v>
      </c>
    </row>
    <row r="548" spans="44:48" x14ac:dyDescent="0.25">
      <c r="AR548" s="1">
        <v>4.5174519529085203E-2</v>
      </c>
      <c r="AS548" s="1">
        <v>4.8888424851872003E-2</v>
      </c>
      <c r="AT548" s="1">
        <v>3.8071146426362001E-2</v>
      </c>
      <c r="AU548" s="1">
        <v>6.8937467587040599E-2</v>
      </c>
      <c r="AV548" s="1">
        <v>7.0077637371586302E-2</v>
      </c>
    </row>
    <row r="549" spans="44:48" x14ac:dyDescent="0.25">
      <c r="AR549" s="1">
        <v>4.5103524884750099E-2</v>
      </c>
      <c r="AS549" s="1">
        <v>4.8258488720031897E-2</v>
      </c>
      <c r="AT549" s="1">
        <v>3.7929409411150999E-2</v>
      </c>
      <c r="AU549" s="1">
        <v>6.9216052389080698E-2</v>
      </c>
      <c r="AV549" s="1">
        <v>6.9880543147999005E-2</v>
      </c>
    </row>
    <row r="550" spans="44:48" x14ac:dyDescent="0.25">
      <c r="AR550" s="1">
        <v>4.5206215763387299E-2</v>
      </c>
      <c r="AS550" s="1">
        <v>4.7098386096817199E-2</v>
      </c>
      <c r="AT550" s="1">
        <v>3.7253413328416002E-2</v>
      </c>
      <c r="AU550" s="1">
        <v>6.78319882509371E-2</v>
      </c>
      <c r="AV550" s="1">
        <v>6.79491317972825E-2</v>
      </c>
    </row>
    <row r="551" spans="44:48" x14ac:dyDescent="0.25">
      <c r="AR551" s="1">
        <v>4.5029262662544998E-2</v>
      </c>
      <c r="AS551" s="1">
        <v>5.0544571915711899E-2</v>
      </c>
      <c r="AT551" s="1">
        <v>3.91473240993278E-2</v>
      </c>
      <c r="AU551" s="1">
        <v>6.8501289865424794E-2</v>
      </c>
      <c r="AV551" s="1">
        <v>6.8982876149406402E-2</v>
      </c>
    </row>
    <row r="552" spans="44:48" x14ac:dyDescent="0.25">
      <c r="AR552" s="1">
        <v>4.4871075809954898E-2</v>
      </c>
      <c r="AS552" s="1">
        <v>4.6852673653311999E-2</v>
      </c>
      <c r="AT552" s="1">
        <v>3.7543579266989799E-2</v>
      </c>
      <c r="AU552" s="1">
        <v>6.8154189793796796E-2</v>
      </c>
      <c r="AV552" s="1">
        <v>6.9215095656261494E-2</v>
      </c>
    </row>
    <row r="553" spans="44:48" x14ac:dyDescent="0.25">
      <c r="AR553" s="1">
        <v>4.5703947329985103E-2</v>
      </c>
      <c r="AS553" s="1">
        <v>4.8830019233791898E-2</v>
      </c>
      <c r="AT553" s="1">
        <v>3.78637854420589E-2</v>
      </c>
      <c r="AU553" s="1">
        <v>6.8268360638348694E-2</v>
      </c>
      <c r="AV553" s="1">
        <v>6.9031658908693797E-2</v>
      </c>
    </row>
    <row r="554" spans="44:48" x14ac:dyDescent="0.25">
      <c r="AR554" s="1">
        <v>4.58636039547737E-2</v>
      </c>
      <c r="AS554" s="1">
        <v>4.8258867893180998E-2</v>
      </c>
      <c r="AT554" s="1">
        <v>3.7639968824445903E-2</v>
      </c>
      <c r="AU554" s="1">
        <v>6.74749183254644E-2</v>
      </c>
      <c r="AV554" s="1">
        <v>6.7817845081362904E-2</v>
      </c>
    </row>
    <row r="555" spans="44:48" x14ac:dyDescent="0.25">
      <c r="AR555" s="1">
        <v>4.4325530631094998E-2</v>
      </c>
      <c r="AS555" s="1">
        <v>4.7757889491392001E-2</v>
      </c>
      <c r="AT555" s="1">
        <v>3.7181343433623899E-2</v>
      </c>
      <c r="AU555" s="1">
        <v>6.8421373110428702E-2</v>
      </c>
      <c r="AV555" s="1">
        <v>6.6787464145733902E-2</v>
      </c>
    </row>
    <row r="556" spans="44:48" x14ac:dyDescent="0.25">
      <c r="AR556" s="1">
        <v>4.55583870324828E-2</v>
      </c>
      <c r="AS556" s="1">
        <v>4.8676052561690199E-2</v>
      </c>
      <c r="AT556" s="1">
        <v>3.79406305082459E-2</v>
      </c>
      <c r="AU556" s="1">
        <v>6.8446494022307999E-2</v>
      </c>
      <c r="AV556" s="1">
        <v>6.7993479760271106E-2</v>
      </c>
    </row>
    <row r="557" spans="44:48" x14ac:dyDescent="0.25">
      <c r="AR557" s="1">
        <v>4.5609244370143402E-2</v>
      </c>
      <c r="AS557" s="1">
        <v>4.7479283711783199E-2</v>
      </c>
      <c r="AT557" s="1">
        <v>3.7580321372773597E-2</v>
      </c>
      <c r="AU557" s="1">
        <v>6.9311706849474103E-2</v>
      </c>
      <c r="AV557" s="1">
        <v>6.8173456266273802E-2</v>
      </c>
    </row>
    <row r="558" spans="44:48" x14ac:dyDescent="0.25">
      <c r="AR558" s="1">
        <v>4.4739606372514597E-2</v>
      </c>
      <c r="AS558" s="1">
        <v>5.0041346736381102E-2</v>
      </c>
      <c r="AT558" s="1">
        <v>3.87018276514259E-2</v>
      </c>
      <c r="AU558" s="1">
        <v>6.8732981482144295E-2</v>
      </c>
      <c r="AV558" s="1">
        <v>6.8023649154543703E-2</v>
      </c>
    </row>
    <row r="559" spans="44:48" x14ac:dyDescent="0.25">
      <c r="AR559" s="1">
        <v>4.4144771430764999E-2</v>
      </c>
      <c r="AS559" s="1">
        <v>5.0202505922752001E-2</v>
      </c>
      <c r="AT559" s="1">
        <v>3.8821836710650898E-2</v>
      </c>
      <c r="AU559" s="1">
        <v>6.6756628612292604E-2</v>
      </c>
      <c r="AV559" s="1">
        <v>6.9445364095113704E-2</v>
      </c>
    </row>
    <row r="560" spans="44:48" x14ac:dyDescent="0.25">
      <c r="AR560" s="1">
        <v>4.6682375502700803E-2</v>
      </c>
      <c r="AS560" s="1">
        <v>5.1838921852162802E-2</v>
      </c>
      <c r="AT560" s="1">
        <v>3.98352584810059E-2</v>
      </c>
      <c r="AU560" s="1">
        <v>6.9291414480129696E-2</v>
      </c>
      <c r="AV560" s="1">
        <v>6.9228227082043195E-2</v>
      </c>
    </row>
    <row r="561" spans="44:48" x14ac:dyDescent="0.25">
      <c r="AR561" s="1">
        <v>4.5429550974865E-2</v>
      </c>
      <c r="AS561" s="1">
        <v>5.1950451748031798E-2</v>
      </c>
      <c r="AT561" s="1">
        <v>4.0084372763802903E-2</v>
      </c>
      <c r="AU561" s="1">
        <v>6.8567529092216695E-2</v>
      </c>
      <c r="AV561" s="1">
        <v>6.7570018132161402E-2</v>
      </c>
    </row>
    <row r="562" spans="44:48" x14ac:dyDescent="0.25">
      <c r="AR562" s="1">
        <v>4.5949286297850001E-2</v>
      </c>
      <c r="AS562" s="1">
        <v>5.0511178772351999E-2</v>
      </c>
      <c r="AT562" s="1">
        <v>3.9291669121258997E-2</v>
      </c>
      <c r="AU562" s="1">
        <v>6.6822846567656705E-2</v>
      </c>
      <c r="AV562" s="1">
        <v>6.9275590882783095E-2</v>
      </c>
    </row>
    <row r="563" spans="44:48" x14ac:dyDescent="0.25">
      <c r="AR563" s="1">
        <v>4.8873989002889903E-2</v>
      </c>
      <c r="AS563" s="1">
        <v>5.2154851981631903E-2</v>
      </c>
      <c r="AT563" s="1">
        <v>3.9848128105075903E-2</v>
      </c>
      <c r="AU563" s="1">
        <v>6.6069263687900906E-2</v>
      </c>
      <c r="AV563" s="1">
        <v>7.0097160170049105E-2</v>
      </c>
    </row>
    <row r="564" spans="44:48" x14ac:dyDescent="0.25">
      <c r="AR564" s="1">
        <v>4.6277363508373498E-2</v>
      </c>
      <c r="AS564" s="1">
        <v>5.1114571606199199E-2</v>
      </c>
      <c r="AT564" s="1">
        <v>3.9477316967795897E-2</v>
      </c>
      <c r="AU564" s="1">
        <v>6.7182210584409902E-2</v>
      </c>
      <c r="AV564" s="1">
        <v>7.1589509611202695E-2</v>
      </c>
    </row>
    <row r="565" spans="44:48" x14ac:dyDescent="0.25">
      <c r="AR565" s="1">
        <v>4.62139901750548E-2</v>
      </c>
      <c r="AS565" s="1">
        <v>4.9764470263712002E-2</v>
      </c>
      <c r="AT565" s="1">
        <v>3.8677483538698897E-2</v>
      </c>
      <c r="AU565" s="1">
        <v>6.7042076995100702E-2</v>
      </c>
      <c r="AV565" s="1">
        <v>7.2070089829228204E-2</v>
      </c>
    </row>
    <row r="566" spans="44:48" x14ac:dyDescent="0.25">
      <c r="AR566" s="1">
        <v>4.4015611895694799E-2</v>
      </c>
      <c r="AS566" s="1">
        <v>5.0369368014592103E-2</v>
      </c>
      <c r="AT566" s="1">
        <v>3.9047575992308903E-2</v>
      </c>
      <c r="AU566" s="1">
        <v>6.6427793606840702E-2</v>
      </c>
      <c r="AV566" s="1">
        <v>7.2454535054823604E-2</v>
      </c>
    </row>
    <row r="567" spans="44:48" x14ac:dyDescent="0.25">
      <c r="AR567" s="1">
        <v>2.1931202100723701E-2</v>
      </c>
      <c r="AS567" s="1">
        <v>4.9203185667871997E-2</v>
      </c>
      <c r="AT567" s="1">
        <v>3.8246056249775902E-2</v>
      </c>
      <c r="AU567" s="1">
        <v>6.6339352810515298E-2</v>
      </c>
      <c r="AV567" s="1">
        <v>7.2428628595410799E-2</v>
      </c>
    </row>
    <row r="568" spans="44:48" x14ac:dyDescent="0.25">
      <c r="AR568" s="1">
        <v>4.6222589005571101E-2</v>
      </c>
      <c r="AS568" s="1">
        <v>5.0816669472138802E-2</v>
      </c>
      <c r="AT568" s="1">
        <v>3.9566409045842597E-2</v>
      </c>
      <c r="AU568" s="1">
        <v>6.6421691858327497E-2</v>
      </c>
      <c r="AV568" s="1">
        <v>7.0948860598952598E-2</v>
      </c>
    </row>
    <row r="569" spans="44:48" x14ac:dyDescent="0.25">
      <c r="AR569" s="1">
        <v>4.5866519807864603E-2</v>
      </c>
      <c r="AS569" s="1">
        <v>4.9400402807653898E-2</v>
      </c>
      <c r="AT569" s="1">
        <v>3.8200719905685999E-2</v>
      </c>
      <c r="AU569" s="1">
        <v>6.6860431891755306E-2</v>
      </c>
      <c r="AV569" s="1">
        <v>7.0406194028397595E-2</v>
      </c>
    </row>
    <row r="570" spans="44:48" x14ac:dyDescent="0.25">
      <c r="AR570" s="1">
        <v>4.6427044270775E-2</v>
      </c>
      <c r="AS570" s="1">
        <v>5.0990923477792001E-2</v>
      </c>
      <c r="AT570" s="1">
        <v>3.9375671387705903E-2</v>
      </c>
      <c r="AU570" s="1">
        <v>6.60327335555487E-2</v>
      </c>
      <c r="AV570" s="1">
        <v>7.2675036035226903E-2</v>
      </c>
    </row>
    <row r="571" spans="44:48" x14ac:dyDescent="0.25">
      <c r="AR571" s="1">
        <v>4.4393321481846403E-2</v>
      </c>
      <c r="AS571" s="1">
        <v>4.7196982891144698E-2</v>
      </c>
      <c r="AT571" s="1">
        <v>3.7091146410305899E-2</v>
      </c>
      <c r="AU571" s="1">
        <v>6.6546968393682501E-2</v>
      </c>
      <c r="AV571" s="1">
        <v>7.3143583198334097E-2</v>
      </c>
    </row>
    <row r="572" spans="44:48" x14ac:dyDescent="0.25">
      <c r="AR572" s="1">
        <v>4.5833066772075E-2</v>
      </c>
      <c r="AS572" s="1">
        <v>4.95308607445119E-2</v>
      </c>
      <c r="AT572" s="1">
        <v>3.86827240022019E-2</v>
      </c>
      <c r="AU572" s="1">
        <v>6.6014468489372702E-2</v>
      </c>
      <c r="AV572" s="1">
        <v>7.1480746108034704E-2</v>
      </c>
    </row>
    <row r="573" spans="44:48" x14ac:dyDescent="0.25">
      <c r="AR573" s="1">
        <v>4.5090584875454802E-2</v>
      </c>
      <c r="AS573" s="1">
        <v>4.9735248024992101E-2</v>
      </c>
      <c r="AT573" s="1">
        <v>3.8241767115996902E-2</v>
      </c>
      <c r="AU573" s="1">
        <v>6.6306766271996803E-2</v>
      </c>
      <c r="AV573" s="1">
        <v>7.1954946520976004E-2</v>
      </c>
    </row>
    <row r="574" spans="44:48" x14ac:dyDescent="0.25">
      <c r="AR574" s="1">
        <v>4.4596689478080001E-2</v>
      </c>
      <c r="AS574" s="1">
        <v>5.1095222000031901E-2</v>
      </c>
      <c r="AT574" s="1">
        <v>3.95016625623449E-2</v>
      </c>
      <c r="AU574" s="1">
        <v>6.7898422143524803E-2</v>
      </c>
      <c r="AV574" s="1">
        <v>7.2271074070386299E-2</v>
      </c>
    </row>
    <row r="575" spans="44:48" x14ac:dyDescent="0.25">
      <c r="AR575" s="1">
        <v>4.4519495912314598E-2</v>
      </c>
      <c r="AS575" s="1">
        <v>4.7219756831217402E-2</v>
      </c>
      <c r="AT575" s="1">
        <v>3.7069674809525902E-2</v>
      </c>
      <c r="AU575" s="1">
        <v>6.9079660637333395E-2</v>
      </c>
      <c r="AV575" s="1">
        <v>7.22157297294925E-2</v>
      </c>
    </row>
    <row r="576" spans="44:48" x14ac:dyDescent="0.25">
      <c r="AR576" s="1">
        <v>4.6623970965290099E-2</v>
      </c>
      <c r="AS576" s="1">
        <v>5.1487377708032002E-2</v>
      </c>
      <c r="AT576" s="1">
        <v>3.9640775270793897E-2</v>
      </c>
      <c r="AU576" s="1">
        <v>6.76243894270767E-2</v>
      </c>
      <c r="AV576" s="1">
        <v>7.3449779690425696E-2</v>
      </c>
    </row>
    <row r="577" spans="44:48" x14ac:dyDescent="0.25">
      <c r="AR577" s="1">
        <v>4.4038214313170003E-2</v>
      </c>
      <c r="AS577" s="1">
        <v>5.2371751976031902E-2</v>
      </c>
      <c r="AT577" s="1">
        <v>4.03625900306799E-2</v>
      </c>
      <c r="AU577" s="1">
        <v>6.7370919091028797E-2</v>
      </c>
      <c r="AV577" s="1">
        <v>7.3194135249102205E-2</v>
      </c>
    </row>
    <row r="578" spans="44:48" x14ac:dyDescent="0.25">
      <c r="AR578" s="1">
        <v>4.53324175299782E-2</v>
      </c>
      <c r="AS578" s="1">
        <v>4.8607789619290201E-2</v>
      </c>
      <c r="AT578" s="1">
        <v>3.8059946815685801E-2</v>
      </c>
      <c r="AU578" s="1">
        <v>6.7840290553744298E-2</v>
      </c>
      <c r="AV578" s="1">
        <v>7.1328704369168203E-2</v>
      </c>
    </row>
    <row r="579" spans="44:48" x14ac:dyDescent="0.25">
      <c r="AR579" s="1">
        <v>4.4816198543580099E-2</v>
      </c>
      <c r="AS579" s="1">
        <v>4.8888437804991899E-2</v>
      </c>
      <c r="AT579" s="1">
        <v>3.84176119690929E-2</v>
      </c>
      <c r="AU579" s="1">
        <v>6.8190734107100706E-2</v>
      </c>
      <c r="AV579" s="1">
        <v>7.3051670929593499E-2</v>
      </c>
    </row>
    <row r="580" spans="44:48" x14ac:dyDescent="0.25">
      <c r="AR580" s="1">
        <v>4.4199628650649997E-2</v>
      </c>
      <c r="AS580" s="1">
        <v>4.7069547741471998E-2</v>
      </c>
      <c r="AT580" s="1">
        <v>3.6858504801771899E-2</v>
      </c>
      <c r="AU580" s="1">
        <v>6.7434861003596705E-2</v>
      </c>
      <c r="AV580" s="1">
        <v>7.1439761561541096E-2</v>
      </c>
    </row>
    <row r="581" spans="44:48" x14ac:dyDescent="0.25">
      <c r="AR581" s="1">
        <v>4.5290739054860002E-2</v>
      </c>
      <c r="AS581" s="1">
        <v>5.0006434545312103E-2</v>
      </c>
      <c r="AT581" s="1">
        <v>3.8669602468391899E-2</v>
      </c>
      <c r="AU581" s="1">
        <v>6.6162893423480695E-2</v>
      </c>
      <c r="AV581" s="1">
        <v>7.2835053907543496E-2</v>
      </c>
    </row>
    <row r="582" spans="44:48" x14ac:dyDescent="0.25">
      <c r="AR582" s="1">
        <v>4.5872387962210201E-2</v>
      </c>
      <c r="AS582" s="1">
        <v>4.9510374796453802E-2</v>
      </c>
      <c r="AT582" s="1">
        <v>3.8642169497705998E-2</v>
      </c>
      <c r="AU582" s="1">
        <v>6.7574565296813494E-2</v>
      </c>
      <c r="AV582" s="1">
        <v>7.2609578860492602E-2</v>
      </c>
    </row>
    <row r="583" spans="44:48" x14ac:dyDescent="0.25">
      <c r="AR583" s="1">
        <v>4.5642605070584999E-2</v>
      </c>
      <c r="AS583" s="1">
        <v>4.8696511425951897E-2</v>
      </c>
      <c r="AT583" s="1">
        <v>3.7722048426847801E-2</v>
      </c>
      <c r="AU583" s="1">
        <v>6.6822846567656705E-2</v>
      </c>
      <c r="AV583" s="1">
        <v>7.2928729408547499E-2</v>
      </c>
    </row>
    <row r="584" spans="44:48" x14ac:dyDescent="0.25">
      <c r="AR584" s="1">
        <v>4.58201468092699E-2</v>
      </c>
      <c r="AS584" s="1">
        <v>5.1437300946112E-2</v>
      </c>
      <c r="AT584" s="1">
        <v>3.9583032372008997E-2</v>
      </c>
      <c r="AU584" s="1">
        <v>6.8510429488988694E-2</v>
      </c>
      <c r="AV584" s="1">
        <v>7.2052518098768198E-2</v>
      </c>
    </row>
    <row r="585" spans="44:48" x14ac:dyDescent="0.25">
      <c r="AR585" s="1">
        <v>4.6832347546676797E-2</v>
      </c>
      <c r="AS585" s="1">
        <v>4.9120184953383002E-2</v>
      </c>
      <c r="AT585" s="1">
        <v>3.8093600639774697E-2</v>
      </c>
      <c r="AU585" s="1">
        <v>6.8332323034514197E-2</v>
      </c>
      <c r="AV585" s="1">
        <v>7.3663565038210699E-2</v>
      </c>
    </row>
    <row r="586" spans="44:48" x14ac:dyDescent="0.25">
      <c r="AR586" s="1">
        <v>3.4277407025800899E-2</v>
      </c>
      <c r="AS586" s="1">
        <v>5.0086835738708299E-2</v>
      </c>
      <c r="AT586" s="1">
        <v>3.8957138172915899E-2</v>
      </c>
      <c r="AU586" s="1">
        <v>6.8867913240424405E-2</v>
      </c>
      <c r="AV586" s="1">
        <v>7.3232273615931806E-2</v>
      </c>
    </row>
    <row r="587" spans="44:48" x14ac:dyDescent="0.25">
      <c r="AR587" s="1">
        <v>4.5455370853985197E-2</v>
      </c>
      <c r="AS587" s="1">
        <v>4.9827020880192099E-2</v>
      </c>
      <c r="AT587" s="1">
        <v>3.8307391085088897E-2</v>
      </c>
      <c r="AU587" s="1">
        <v>7.0232252318924798E-2</v>
      </c>
      <c r="AV587" s="1">
        <v>7.2961903623812496E-2</v>
      </c>
    </row>
    <row r="588" spans="44:48" x14ac:dyDescent="0.25">
      <c r="AR588" s="1">
        <v>4.5871806613999998E-2</v>
      </c>
      <c r="AS588" s="1">
        <v>4.6606525513952002E-2</v>
      </c>
      <c r="AT588" s="1">
        <v>3.6737762240656897E-2</v>
      </c>
      <c r="AU588" s="1">
        <v>6.90630540979527E-2</v>
      </c>
      <c r="AV588" s="1">
        <v>7.1484648244040203E-2</v>
      </c>
    </row>
    <row r="589" spans="44:48" x14ac:dyDescent="0.25">
      <c r="AR589" s="1">
        <v>4.7504072015759999E-2</v>
      </c>
      <c r="AS589" s="1">
        <v>5.0943920137981102E-2</v>
      </c>
      <c r="AT589" s="1">
        <v>3.94749386434858E-2</v>
      </c>
      <c r="AU589" s="1">
        <v>6.8926042251849895E-2</v>
      </c>
      <c r="AV589" s="1">
        <v>7.2183808670553504E-2</v>
      </c>
    </row>
    <row r="590" spans="44:48" x14ac:dyDescent="0.25">
      <c r="AR590" s="1">
        <v>4.43933078137849E-2</v>
      </c>
      <c r="AS590" s="1">
        <v>4.7749547682112002E-2</v>
      </c>
      <c r="AT590" s="1">
        <v>3.7580311411636903E-2</v>
      </c>
      <c r="AU590" s="1">
        <v>6.8467042866344696E-2</v>
      </c>
      <c r="AV590" s="1">
        <v>7.03293796769041E-2</v>
      </c>
    </row>
    <row r="591" spans="44:48" x14ac:dyDescent="0.25">
      <c r="AR591" s="1">
        <v>4.4867858348310002E-2</v>
      </c>
      <c r="AS591" s="1">
        <v>4.9372327508831998E-2</v>
      </c>
      <c r="AT591" s="1">
        <v>3.8286388480971899E-2</v>
      </c>
      <c r="AU591" s="1">
        <v>6.8298055551836698E-2</v>
      </c>
      <c r="AV591" s="1">
        <v>7.1599785493075094E-2</v>
      </c>
    </row>
    <row r="592" spans="44:48" x14ac:dyDescent="0.25">
      <c r="AR592" s="1">
        <v>4.66002031177827E-2</v>
      </c>
      <c r="AS592" s="1">
        <v>4.9851724835144801E-2</v>
      </c>
      <c r="AT592" s="1">
        <v>3.8680348641535897E-2</v>
      </c>
      <c r="AU592" s="1">
        <v>6.8010526436617202E-2</v>
      </c>
      <c r="AV592" s="1">
        <v>7.0223481081890499E-2</v>
      </c>
    </row>
    <row r="593" spans="44:48" x14ac:dyDescent="0.25">
      <c r="AR593" s="1">
        <v>4.6701440625895103E-2</v>
      </c>
      <c r="AS593" s="1">
        <v>5.0778181434911897E-2</v>
      </c>
      <c r="AT593" s="1">
        <v>3.9268042210379897E-2</v>
      </c>
      <c r="AU593" s="1">
        <v>6.7887006477164696E-2</v>
      </c>
      <c r="AV593" s="1">
        <v>7.0411342710673896E-2</v>
      </c>
    </row>
    <row r="594" spans="44:48" x14ac:dyDescent="0.25">
      <c r="AR594" s="1">
        <v>4.3954299706030001E-2</v>
      </c>
      <c r="AS594" s="1">
        <v>5.0707263102912098E-2</v>
      </c>
      <c r="AT594" s="1">
        <v>3.9107943197855898E-2</v>
      </c>
      <c r="AU594" s="1">
        <v>6.7288712112284793E-2</v>
      </c>
      <c r="AV594" s="1">
        <v>6.9408287743843E-2</v>
      </c>
    </row>
    <row r="595" spans="44:48" x14ac:dyDescent="0.25">
      <c r="AR595" s="1">
        <v>4.59310877297463E-2</v>
      </c>
      <c r="AS595" s="1">
        <v>4.9984447212890297E-2</v>
      </c>
      <c r="AT595" s="1">
        <v>3.8976216631165898E-2</v>
      </c>
      <c r="AU595" s="1">
        <v>6.7661758813951603E-2</v>
      </c>
      <c r="AV595" s="1">
        <v>7.02057330832878E-2</v>
      </c>
    </row>
    <row r="596" spans="44:48" x14ac:dyDescent="0.25">
      <c r="AR596" s="1">
        <v>4.5874682171621099E-2</v>
      </c>
      <c r="AS596" s="1">
        <v>5.2489982298449797E-2</v>
      </c>
      <c r="AT596" s="1">
        <v>4.0741732629831398E-2</v>
      </c>
      <c r="AU596" s="1">
        <v>6.8499768564407496E-2</v>
      </c>
      <c r="AV596" s="1">
        <v>6.9569836578422806E-2</v>
      </c>
    </row>
    <row r="597" spans="44:48" x14ac:dyDescent="0.25">
      <c r="AR597" s="1">
        <v>4.5822517762314399E-2</v>
      </c>
      <c r="AS597" s="1">
        <v>4.7799974178271899E-2</v>
      </c>
      <c r="AT597" s="1">
        <v>3.7549288727155898E-2</v>
      </c>
      <c r="AU597" s="1">
        <v>6.7184286160111698E-2</v>
      </c>
      <c r="AV597" s="1">
        <v>6.9535137460112098E-2</v>
      </c>
    </row>
    <row r="598" spans="44:48" x14ac:dyDescent="0.25">
      <c r="AR598" s="1">
        <v>4.6875764902935102E-2</v>
      </c>
      <c r="AS598" s="1">
        <v>4.8250172816992003E-2</v>
      </c>
      <c r="AT598" s="1">
        <v>3.8160405456353901E-2</v>
      </c>
      <c r="AU598" s="1">
        <v>6.7430294737052698E-2</v>
      </c>
      <c r="AV598" s="1">
        <v>6.8666742540778994E-2</v>
      </c>
    </row>
    <row r="599" spans="44:48" x14ac:dyDescent="0.25">
      <c r="AR599" s="1">
        <v>4.6268570388896299E-2</v>
      </c>
      <c r="AS599" s="1">
        <v>5.0333357163435601E-2</v>
      </c>
      <c r="AT599" s="1">
        <v>3.8780564263395802E-2</v>
      </c>
      <c r="AU599" s="1">
        <v>6.8180755873602603E-2</v>
      </c>
      <c r="AV599" s="1">
        <v>6.9606101912624896E-2</v>
      </c>
    </row>
    <row r="600" spans="44:48" x14ac:dyDescent="0.25">
      <c r="AR600" s="1">
        <v>4.6885447357605199E-2</v>
      </c>
      <c r="AS600" s="1">
        <v>4.97394448358719E-2</v>
      </c>
      <c r="AT600" s="1">
        <v>3.8556732827562903E-2</v>
      </c>
      <c r="AU600" s="1">
        <v>6.72635763748647E-2</v>
      </c>
      <c r="AV600" s="1">
        <v>7.01986399430643E-2</v>
      </c>
    </row>
    <row r="601" spans="44:48" x14ac:dyDescent="0.25">
      <c r="AR601" s="1">
        <v>4.7443922522515301E-2</v>
      </c>
      <c r="AS601" s="1">
        <v>5.1704316561791801E-2</v>
      </c>
      <c r="AT601" s="1">
        <v>3.9218180381901897E-2</v>
      </c>
      <c r="AU601" s="1">
        <v>6.6128646424400694E-2</v>
      </c>
      <c r="AV601" s="1">
        <v>6.8666730422344099E-2</v>
      </c>
    </row>
    <row r="602" spans="44:48" x14ac:dyDescent="0.25">
      <c r="AR602" s="1">
        <v>4.3486204141285199E-2</v>
      </c>
      <c r="AS602" s="1">
        <v>5.2012989411392097E-2</v>
      </c>
      <c r="AT602" s="1">
        <v>3.9772023208977998E-2</v>
      </c>
      <c r="AU602" s="1">
        <v>6.6870806547320805E-2</v>
      </c>
      <c r="AV602" s="1">
        <v>6.9511712525643699E-2</v>
      </c>
    </row>
    <row r="603" spans="44:48" x14ac:dyDescent="0.25">
      <c r="AR603" s="1">
        <v>4.5241442913541902E-2</v>
      </c>
      <c r="AS603" s="1">
        <v>5.1258692729544801E-2</v>
      </c>
      <c r="AT603" s="1">
        <v>3.9272106848126001E-2</v>
      </c>
      <c r="AU603" s="1">
        <v>6.5118675800017206E-2</v>
      </c>
      <c r="AV603" s="1">
        <v>6.9455299008297902E-2</v>
      </c>
    </row>
    <row r="604" spans="44:48" x14ac:dyDescent="0.25">
      <c r="AR604" s="1">
        <v>4.4593461993189899E-2</v>
      </c>
      <c r="AS604" s="1">
        <v>4.9067799657632E-2</v>
      </c>
      <c r="AT604" s="1">
        <v>3.8325753082401902E-2</v>
      </c>
      <c r="AU604" s="1">
        <v>6.6583075031240696E-2</v>
      </c>
      <c r="AV604" s="1">
        <v>6.9345841449318602E-2</v>
      </c>
    </row>
    <row r="605" spans="44:48" x14ac:dyDescent="0.25">
      <c r="AR605" s="1">
        <v>4.6162340393570103E-2</v>
      </c>
      <c r="AS605" s="1">
        <v>5.0114916925311802E-2</v>
      </c>
      <c r="AT605" s="1">
        <v>3.8428125496182901E-2</v>
      </c>
      <c r="AU605" s="1">
        <v>6.5936820686696707E-2</v>
      </c>
      <c r="AV605" s="1">
        <v>6.8608198382260094E-2</v>
      </c>
    </row>
    <row r="606" spans="44:48" x14ac:dyDescent="0.25">
      <c r="AR606" s="1">
        <v>3.4336106793337297E-2</v>
      </c>
      <c r="AS606" s="1">
        <v>5.1653115233544801E-2</v>
      </c>
      <c r="AT606" s="1">
        <v>3.9663448629215899E-2</v>
      </c>
      <c r="AU606" s="1">
        <v>6.56148286351734E-2</v>
      </c>
      <c r="AV606" s="1">
        <v>6.8859220742383098E-2</v>
      </c>
    </row>
    <row r="607" spans="44:48" x14ac:dyDescent="0.25">
      <c r="AR607" s="1">
        <v>4.8147644530719999E-2</v>
      </c>
      <c r="AS607" s="1">
        <v>5.4115539849791998E-2</v>
      </c>
      <c r="AT607" s="1">
        <v>4.1249793166718902E-2</v>
      </c>
      <c r="AU607" s="1">
        <v>6.6667572233732694E-2</v>
      </c>
      <c r="AV607" s="1">
        <v>6.9328281837293296E-2</v>
      </c>
    </row>
    <row r="608" spans="44:48" x14ac:dyDescent="0.25">
      <c r="AR608" s="1">
        <v>4.9542208677304897E-2</v>
      </c>
      <c r="AS608" s="1">
        <v>5.7223420790752003E-2</v>
      </c>
      <c r="AT608" s="1">
        <v>4.3053001613010899E-2</v>
      </c>
      <c r="AU608" s="1">
        <v>6.56057025479726E-2</v>
      </c>
      <c r="AV608" s="1">
        <v>6.9974230767437903E-2</v>
      </c>
    </row>
    <row r="609" spans="44:48" x14ac:dyDescent="0.25">
      <c r="AR609" s="1">
        <v>5.0103911327104803E-2</v>
      </c>
      <c r="AS609" s="1">
        <v>5.32561521502719E-2</v>
      </c>
      <c r="AT609" s="1">
        <v>4.0811427987191798E-2</v>
      </c>
      <c r="AU609" s="1">
        <v>6.6482595895844696E-2</v>
      </c>
      <c r="AV609" s="1">
        <v>6.9958604045763206E-2</v>
      </c>
    </row>
    <row r="610" spans="44:48" x14ac:dyDescent="0.25">
      <c r="AR610" s="1">
        <v>5.1005127709973501E-2</v>
      </c>
      <c r="AS610" s="1">
        <v>5.6006811947871903E-2</v>
      </c>
      <c r="AT610" s="1">
        <v>4.2610370267945903E-2</v>
      </c>
      <c r="AU610" s="1">
        <v>6.67421047390898E-2</v>
      </c>
      <c r="AV610" s="1">
        <v>7.2934231728784604E-2</v>
      </c>
    </row>
    <row r="611" spans="44:48" x14ac:dyDescent="0.25">
      <c r="AR611" s="1">
        <v>4.8318741322870201E-2</v>
      </c>
      <c r="AS611" s="1">
        <v>5.1504048373472E-2</v>
      </c>
      <c r="AT611" s="1">
        <v>3.98376390280488E-2</v>
      </c>
      <c r="AU611" s="1">
        <v>6.5379629811188694E-2</v>
      </c>
      <c r="AV611" s="1">
        <v>7.2331575356125194E-2</v>
      </c>
    </row>
    <row r="612" spans="44:48" x14ac:dyDescent="0.25">
      <c r="AR612" s="1">
        <v>4.6591686093145103E-2</v>
      </c>
      <c r="AS612" s="1">
        <v>5.2234112122911902E-2</v>
      </c>
      <c r="AT612" s="1">
        <v>4.0045000012351901E-2</v>
      </c>
      <c r="AU612" s="1">
        <v>6.6964429192424804E-2</v>
      </c>
      <c r="AV612" s="1">
        <v>7.0362553892169097E-2</v>
      </c>
    </row>
    <row r="613" spans="44:48" x14ac:dyDescent="0.25">
      <c r="AR613" s="1">
        <v>4.6319458100026599E-2</v>
      </c>
      <c r="AS613" s="1">
        <v>5.12940782982719E-2</v>
      </c>
      <c r="AT613" s="1">
        <v>3.9306848988150303E-2</v>
      </c>
      <c r="AU613" s="1">
        <v>6.5990362446634102E-2</v>
      </c>
      <c r="AV613" s="1">
        <v>7.0437139492131207E-2</v>
      </c>
    </row>
    <row r="614" spans="44:48" x14ac:dyDescent="0.25">
      <c r="AR614" s="1">
        <v>4.6321402002087397E-2</v>
      </c>
      <c r="AS614" s="1">
        <v>4.9271436834708499E-2</v>
      </c>
      <c r="AT614" s="1">
        <v>3.8238891640405899E-2</v>
      </c>
      <c r="AU614" s="1">
        <v>6.5176804811442599E-2</v>
      </c>
      <c r="AV614" s="1">
        <v>7.0966809347384002E-2</v>
      </c>
    </row>
    <row r="615" spans="44:48" x14ac:dyDescent="0.25">
      <c r="AR615" s="1">
        <v>4.5610330221685001E-2</v>
      </c>
      <c r="AS615" s="1">
        <v>5.0056511307232002E-2</v>
      </c>
      <c r="AT615" s="1">
        <v>3.8861217612122897E-2</v>
      </c>
      <c r="AU615" s="1">
        <v>6.4477607816372795E-2</v>
      </c>
      <c r="AV615" s="1">
        <v>6.9919576626489899E-2</v>
      </c>
    </row>
    <row r="616" spans="44:48" x14ac:dyDescent="0.25">
      <c r="AR616" s="1">
        <v>4.5681344912509997E-2</v>
      </c>
      <c r="AS616" s="1">
        <v>5.1554138088512003E-2</v>
      </c>
      <c r="AT616" s="1">
        <v>3.9913760224188903E-2</v>
      </c>
      <c r="AU616" s="1">
        <v>6.4377135771452806E-2</v>
      </c>
      <c r="AV616" s="1">
        <v>7.1843705348729497E-2</v>
      </c>
    </row>
    <row r="617" spans="44:48" x14ac:dyDescent="0.25">
      <c r="AR617" s="1">
        <v>4.4886346679314598E-2</v>
      </c>
      <c r="AS617" s="1">
        <v>4.9442111854053603E-2</v>
      </c>
      <c r="AT617" s="1">
        <v>3.8704191157515902E-2</v>
      </c>
      <c r="AU617" s="1">
        <v>6.5706179749602606E-2</v>
      </c>
      <c r="AV617" s="1">
        <v>7.2153644784660395E-2</v>
      </c>
    </row>
    <row r="618" spans="44:48" x14ac:dyDescent="0.25">
      <c r="AR618" s="1">
        <v>4.62624024484048E-2</v>
      </c>
      <c r="AS618" s="1">
        <v>4.9038616278271802E-2</v>
      </c>
      <c r="AT618" s="1">
        <v>3.8220756361858899E-2</v>
      </c>
      <c r="AU618" s="1">
        <v>6.3819937805468699E-2</v>
      </c>
      <c r="AV618" s="1">
        <v>7.0887500250835497E-2</v>
      </c>
    </row>
    <row r="619" spans="44:48" x14ac:dyDescent="0.25">
      <c r="AR619" s="1">
        <v>4.5991253624664899E-2</v>
      </c>
      <c r="AS619" s="1">
        <v>4.7787111730111902E-2</v>
      </c>
      <c r="AT619" s="1">
        <v>3.7491076831707902E-2</v>
      </c>
      <c r="AU619" s="1">
        <v>6.3966079606304696E-2</v>
      </c>
      <c r="AV619" s="1">
        <v>7.0815298616297095E-2</v>
      </c>
    </row>
    <row r="620" spans="44:48" x14ac:dyDescent="0.25">
      <c r="AR620" s="1">
        <v>4.4738718859729999E-2</v>
      </c>
      <c r="AS620" s="1">
        <v>4.7457545497952003E-2</v>
      </c>
      <c r="AT620" s="1">
        <v>3.7202346037740898E-2</v>
      </c>
      <c r="AU620" s="1">
        <v>6.3621262667948694E-2</v>
      </c>
      <c r="AV620" s="1">
        <v>7.0442565857935999E-2</v>
      </c>
    </row>
    <row r="621" spans="44:48" x14ac:dyDescent="0.25">
      <c r="AR621" s="1">
        <v>4.5693372806510098E-2</v>
      </c>
      <c r="AS621" s="1">
        <v>4.85281397068539E-2</v>
      </c>
      <c r="AT621" s="1">
        <v>3.7861893896275797E-2</v>
      </c>
      <c r="AU621" s="1">
        <v>6.3628122381184399E-2</v>
      </c>
      <c r="AV621" s="1">
        <v>7.0698920329371195E-2</v>
      </c>
    </row>
    <row r="622" spans="44:48" x14ac:dyDescent="0.25">
      <c r="AR622" s="1">
        <v>4.5097059891725001E-2</v>
      </c>
      <c r="AS622" s="1">
        <v>4.7878884585312101E-2</v>
      </c>
      <c r="AT622" s="1">
        <v>3.7357204586761998E-2</v>
      </c>
      <c r="AU622" s="1">
        <v>6.3376924864988707E-2</v>
      </c>
      <c r="AV622" s="1">
        <v>6.7275346271564604E-2</v>
      </c>
    </row>
    <row r="623" spans="44:48" x14ac:dyDescent="0.25">
      <c r="AR623" s="1">
        <v>4.6547371504591803E-2</v>
      </c>
      <c r="AS623" s="1">
        <v>5.2134747561835497E-2</v>
      </c>
      <c r="AT623" s="1">
        <v>4.0016596448256003E-2</v>
      </c>
      <c r="AU623" s="1">
        <v>6.4906928403108105E-2</v>
      </c>
      <c r="AV623" s="1">
        <v>7.2070275461615901E-2</v>
      </c>
    </row>
    <row r="624" spans="44:48" x14ac:dyDescent="0.25">
      <c r="AR624" s="1">
        <v>4.4160183840493299E-2</v>
      </c>
      <c r="AS624" s="1">
        <v>5.1094772958538502E-2</v>
      </c>
      <c r="AT624" s="1">
        <v>3.9872623445970298E-2</v>
      </c>
      <c r="AU624" s="1">
        <v>6.4069615524687401E-2</v>
      </c>
      <c r="AV624" s="1">
        <v>7.2995731561310201E-2</v>
      </c>
    </row>
    <row r="625" spans="44:48" x14ac:dyDescent="0.25">
      <c r="AR625" s="1">
        <v>4.7498203861414498E-2</v>
      </c>
      <c r="AS625" s="1">
        <v>4.9711371892162903E-2</v>
      </c>
      <c r="AT625" s="1">
        <v>3.8470359645915803E-2</v>
      </c>
      <c r="AU625" s="1">
        <v>6.4061988607624396E-2</v>
      </c>
      <c r="AV625" s="1">
        <v>7.08372908212693E-2</v>
      </c>
    </row>
    <row r="626" spans="44:48" x14ac:dyDescent="0.25">
      <c r="AR626" s="1">
        <v>4.4302928213619898E-2</v>
      </c>
      <c r="AS626" s="1">
        <v>4.9188794751552002E-2</v>
      </c>
      <c r="AT626" s="1">
        <v>3.8535746523487902E-2</v>
      </c>
      <c r="AU626" s="1">
        <v>6.4089397164896797E-2</v>
      </c>
      <c r="AV626" s="1">
        <v>7.1554898810575904E-2</v>
      </c>
    </row>
    <row r="627" spans="44:48" x14ac:dyDescent="0.25">
      <c r="AR627" s="1">
        <v>4.6259777269419003E-2</v>
      </c>
      <c r="AS627" s="1">
        <v>4.8520544468308398E-2</v>
      </c>
      <c r="AT627" s="1">
        <v>3.7406137312845797E-2</v>
      </c>
      <c r="AU627" s="1">
        <v>6.3136107805657204E-2</v>
      </c>
      <c r="AV627" s="1">
        <v>7.1477728066931603E-2</v>
      </c>
    </row>
    <row r="628" spans="44:48" x14ac:dyDescent="0.25">
      <c r="AR628" s="1">
        <v>4.528428408508E-2</v>
      </c>
      <c r="AS628" s="1">
        <v>4.9359840701151798E-2</v>
      </c>
      <c r="AT628" s="1">
        <v>3.8509487155825903E-2</v>
      </c>
      <c r="AU628" s="1">
        <v>6.3173683460924696E-2</v>
      </c>
      <c r="AV628" s="1">
        <v>7.2122786842956199E-2</v>
      </c>
    </row>
    <row r="629" spans="44:48" x14ac:dyDescent="0.25">
      <c r="AR629" s="1">
        <v>4.6940324623979998E-2</v>
      </c>
      <c r="AS629" s="1">
        <v>5.0348513491392098E-2</v>
      </c>
      <c r="AT629" s="1">
        <v>3.91341862654759E-2</v>
      </c>
      <c r="AU629" s="1">
        <v>6.4326892658516793E-2</v>
      </c>
      <c r="AV629" s="1">
        <v>7.0706008512053206E-2</v>
      </c>
    </row>
    <row r="630" spans="44:48" x14ac:dyDescent="0.25">
      <c r="AR630" s="1">
        <v>4.7043614163705103E-2</v>
      </c>
      <c r="AS630" s="1">
        <v>5.1212046189312098E-2</v>
      </c>
      <c r="AT630" s="1">
        <v>3.9926873607977899E-2</v>
      </c>
      <c r="AU630" s="1">
        <v>6.3479680043180706E-2</v>
      </c>
      <c r="AV630" s="1">
        <v>6.9718586326114496E-2</v>
      </c>
    </row>
    <row r="631" spans="44:48" x14ac:dyDescent="0.25">
      <c r="AR631" s="1">
        <v>4.6142377734346401E-2</v>
      </c>
      <c r="AS631" s="1">
        <v>4.9753092714126403E-2</v>
      </c>
      <c r="AT631" s="1">
        <v>3.85729610011959E-2</v>
      </c>
      <c r="AU631" s="1">
        <v>6.3283499464035303E-2</v>
      </c>
      <c r="AV631" s="1">
        <v>7.0503774970434904E-2</v>
      </c>
    </row>
    <row r="632" spans="44:48" x14ac:dyDescent="0.25">
      <c r="AR632" s="1">
        <v>4.5800791923174898E-2</v>
      </c>
      <c r="AS632" s="1">
        <v>5.0260911540832003E-2</v>
      </c>
      <c r="AT632" s="1">
        <v>3.8598738035796901E-2</v>
      </c>
      <c r="AU632" s="1">
        <v>6.2324194802792603E-2</v>
      </c>
      <c r="AV632" s="1">
        <v>6.9833711456714395E-2</v>
      </c>
    </row>
    <row r="633" spans="44:48" x14ac:dyDescent="0.25">
      <c r="AR633" s="1">
        <v>4.5539305507615001E-2</v>
      </c>
      <c r="AS633" s="1">
        <v>5.0298449682591902E-2</v>
      </c>
      <c r="AT633" s="1">
        <v>3.8971446646147899E-2</v>
      </c>
      <c r="AU633" s="1">
        <v>6.2744362229600698E-2</v>
      </c>
      <c r="AV633" s="1">
        <v>7.0163502541361597E-2</v>
      </c>
    </row>
    <row r="634" spans="44:48" x14ac:dyDescent="0.25">
      <c r="AR634" s="1">
        <v>4.6506294424173603E-2</v>
      </c>
      <c r="AS634" s="1">
        <v>4.9734122281108399E-2</v>
      </c>
      <c r="AT634" s="1">
        <v>3.81243616180258E-2</v>
      </c>
      <c r="AU634" s="1">
        <v>6.2598437010577102E-2</v>
      </c>
      <c r="AV634" s="1">
        <v>6.9590138628965598E-2</v>
      </c>
    </row>
    <row r="635" spans="44:48" x14ac:dyDescent="0.25">
      <c r="AR635" s="1">
        <v>4.4368221858937698E-2</v>
      </c>
      <c r="AS635" s="1">
        <v>5.0431947415783197E-2</v>
      </c>
      <c r="AT635" s="1">
        <v>3.8968532560861399E-2</v>
      </c>
      <c r="AU635" s="1">
        <v>6.1722589185620701E-2</v>
      </c>
      <c r="AV635" s="1">
        <v>6.9929774289373997E-2</v>
      </c>
    </row>
    <row r="636" spans="44:48" x14ac:dyDescent="0.25">
      <c r="AR636" s="1">
        <v>4.4305271830541899E-2</v>
      </c>
      <c r="AS636" s="1">
        <v>4.8531919662781101E-2</v>
      </c>
      <c r="AT636" s="1">
        <v>3.8200712496575903E-2</v>
      </c>
      <c r="AU636" s="1">
        <v>6.4057837456220804E-2</v>
      </c>
      <c r="AV636" s="1">
        <v>6.9185641800480105E-2</v>
      </c>
    </row>
    <row r="637" spans="44:48" x14ac:dyDescent="0.25">
      <c r="AR637" s="1">
        <v>4.5816949394115097E-2</v>
      </c>
      <c r="AS637" s="1">
        <v>4.78121371579521E-2</v>
      </c>
      <c r="AT637" s="1">
        <v>3.7491068681686897E-2</v>
      </c>
      <c r="AU637" s="1">
        <v>6.4840696911380696E-2</v>
      </c>
      <c r="AV637" s="1">
        <v>6.8969212614169495E-2</v>
      </c>
    </row>
    <row r="638" spans="44:48" x14ac:dyDescent="0.25">
      <c r="AR638" s="1">
        <v>4.59780603006327E-2</v>
      </c>
      <c r="AS638" s="1">
        <v>4.7170440770708401E-2</v>
      </c>
      <c r="AT638" s="1">
        <v>3.6823899812605997E-2</v>
      </c>
      <c r="AU638" s="1">
        <v>6.4265446593500905E-2</v>
      </c>
      <c r="AV638" s="1">
        <v>6.7035478930674894E-2</v>
      </c>
    </row>
    <row r="639" spans="44:48" x14ac:dyDescent="0.25">
      <c r="AR639" s="1">
        <v>4.4351360533459998E-2</v>
      </c>
      <c r="AS639" s="1">
        <v>5.1124431285631801E-2</v>
      </c>
      <c r="AT639" s="1">
        <v>3.9328425715968902E-2</v>
      </c>
      <c r="AU639" s="1">
        <v>6.7302410911916799E-2</v>
      </c>
      <c r="AV639" s="1">
        <v>6.8286193391971797E-2</v>
      </c>
    </row>
    <row r="640" spans="44:48" x14ac:dyDescent="0.25">
      <c r="AR640" s="1">
        <v>4.6088088194610202E-2</v>
      </c>
      <c r="AS640" s="1">
        <v>4.8462914859872003E-2</v>
      </c>
      <c r="AT640" s="1">
        <v>3.83205044688779E-2</v>
      </c>
      <c r="AU640" s="1">
        <v>6.5208359363408699E-2</v>
      </c>
      <c r="AV640" s="1">
        <v>6.7884200672786194E-2</v>
      </c>
    </row>
    <row r="641" spans="44:48" x14ac:dyDescent="0.25">
      <c r="AR641" s="1">
        <v>4.520682444772E-2</v>
      </c>
      <c r="AS641" s="1">
        <v>5.1216230047072001E-2</v>
      </c>
      <c r="AT641" s="1">
        <v>3.9491165335296903E-2</v>
      </c>
      <c r="AU641" s="1">
        <v>6.5075916362204805E-2</v>
      </c>
      <c r="AV641" s="1">
        <v>6.9380978851021194E-2</v>
      </c>
    </row>
    <row r="642" spans="44:48" x14ac:dyDescent="0.25">
      <c r="AR642" s="1">
        <v>4.5191554489564599E-2</v>
      </c>
      <c r="AS642" s="1">
        <v>5.2350911583508498E-2</v>
      </c>
      <c r="AT642" s="1">
        <v>4.0324415332315899E-2</v>
      </c>
      <c r="AU642" s="1">
        <v>6.5986434036446107E-2</v>
      </c>
      <c r="AV642" s="1">
        <v>6.88716311212942E-2</v>
      </c>
    </row>
    <row r="643" spans="44:48" x14ac:dyDescent="0.25">
      <c r="AR643" s="1">
        <v>4.7033931709034797E-2</v>
      </c>
      <c r="AS643" s="1">
        <v>4.9689381027072099E-2</v>
      </c>
      <c r="AT643" s="1">
        <v>3.8554116670821897E-2</v>
      </c>
      <c r="AU643" s="1">
        <v>6.6114947624768702E-2</v>
      </c>
      <c r="AV643" s="1">
        <v>6.7685143262761496E-2</v>
      </c>
    </row>
    <row r="644" spans="44:48" x14ac:dyDescent="0.25">
      <c r="AR644" s="1">
        <v>3.1835745455004998E-2</v>
      </c>
      <c r="AS644" s="1">
        <v>5.1257926140351899E-2</v>
      </c>
      <c r="AT644" s="1">
        <v>3.9525273173182003E-2</v>
      </c>
      <c r="AU644" s="1">
        <v>6.5808936861560696E-2</v>
      </c>
      <c r="AV644" s="1">
        <v>6.7004081167784099E-2</v>
      </c>
    </row>
    <row r="645" spans="44:48" x14ac:dyDescent="0.25">
      <c r="AR645" s="1">
        <v>4.6400631197791697E-2</v>
      </c>
      <c r="AS645" s="1">
        <v>5.0253683699872001E-2</v>
      </c>
      <c r="AT645" s="1">
        <v>3.8971459982545899E-2</v>
      </c>
      <c r="AU645" s="1">
        <v>6.6424477197838797E-2</v>
      </c>
      <c r="AV645" s="1">
        <v>6.7198697722292602E-2</v>
      </c>
    </row>
    <row r="646" spans="44:48" x14ac:dyDescent="0.25">
      <c r="AR646" s="1">
        <v>4.4016695519848902E-2</v>
      </c>
      <c r="AS646" s="1">
        <v>4.9875697265916598E-2</v>
      </c>
      <c r="AT646" s="1">
        <v>3.8755635901183597E-2</v>
      </c>
      <c r="AU646" s="1">
        <v>6.5815290715887403E-2</v>
      </c>
      <c r="AV646" s="1">
        <v>6.8656981814793905E-2</v>
      </c>
    </row>
    <row r="647" spans="44:48" x14ac:dyDescent="0.25">
      <c r="AR647" s="1">
        <v>4.4912753373868998E-2</v>
      </c>
      <c r="AS647" s="1">
        <v>4.68670669247448E-2</v>
      </c>
      <c r="AT647" s="1">
        <v>3.7193755174695899E-2</v>
      </c>
      <c r="AU647" s="1">
        <v>6.7009905571722594E-2</v>
      </c>
      <c r="AV647" s="1">
        <v>6.8532788667527295E-2</v>
      </c>
    </row>
    <row r="648" spans="44:48" x14ac:dyDescent="0.25">
      <c r="AR648" s="1">
        <v>4.541340352717E-2</v>
      </c>
      <c r="AS648" s="1">
        <v>4.9134560038111903E-2</v>
      </c>
      <c r="AT648" s="1">
        <v>3.8249640036282902E-2</v>
      </c>
      <c r="AU648" s="1">
        <v>6.7055789975684704E-2</v>
      </c>
      <c r="AV648" s="1">
        <v>6.8370113552961798E-2</v>
      </c>
    </row>
    <row r="649" spans="44:48" x14ac:dyDescent="0.25">
      <c r="AR649" s="1">
        <v>4.3741828780928201E-2</v>
      </c>
      <c r="AS649" s="1">
        <v>4.9620370336381003E-2</v>
      </c>
      <c r="AT649" s="1">
        <v>3.8921352171615901E-2</v>
      </c>
      <c r="AU649" s="1">
        <v>6.7732347725475206E-2</v>
      </c>
      <c r="AV649" s="1">
        <v>6.6398611114899295E-2</v>
      </c>
    </row>
    <row r="650" spans="44:48" x14ac:dyDescent="0.25">
      <c r="AR650" s="1">
        <v>4.5655535056634999E-2</v>
      </c>
      <c r="AS650" s="1">
        <v>4.7678629350112002E-2</v>
      </c>
      <c r="AT650" s="1">
        <v>3.7575046498070898E-2</v>
      </c>
      <c r="AU650" s="1">
        <v>6.7055782885208803E-2</v>
      </c>
      <c r="AV650" s="1">
        <v>6.6773806669714497E-2</v>
      </c>
    </row>
    <row r="651" spans="44:48" x14ac:dyDescent="0.25">
      <c r="AR651" s="1">
        <v>4.6669145730504999E-2</v>
      </c>
      <c r="AS651" s="1">
        <v>5.0607161391551997E-2</v>
      </c>
      <c r="AT651" s="1">
        <v>3.9118440424903901E-2</v>
      </c>
      <c r="AU651" s="1">
        <v>6.6626468744360803E-2</v>
      </c>
      <c r="AV651" s="1">
        <v>6.6157172233351297E-2</v>
      </c>
    </row>
    <row r="652" spans="44:48" x14ac:dyDescent="0.25">
      <c r="AR652" s="1">
        <v>4.6562638729134902E-2</v>
      </c>
      <c r="AS652" s="1">
        <v>5.0623819103872099E-2</v>
      </c>
      <c r="AT652" s="1">
        <v>3.90711947531669E-2</v>
      </c>
      <c r="AU652" s="1">
        <v>6.5749568306012696E-2</v>
      </c>
      <c r="AV652" s="1">
        <v>6.5124827009608893E-2</v>
      </c>
    </row>
    <row r="653" spans="44:48" x14ac:dyDescent="0.25">
      <c r="AR653" s="1">
        <v>4.6348135717665703E-2</v>
      </c>
      <c r="AS653" s="1">
        <v>5.0853744180049801E-2</v>
      </c>
      <c r="AT653" s="1">
        <v>3.93855872465892E-2</v>
      </c>
      <c r="AU653" s="1">
        <v>6.6203502155194105E-2</v>
      </c>
      <c r="AV653" s="1">
        <v>6.5549815132073905E-2</v>
      </c>
    </row>
    <row r="654" spans="44:48" x14ac:dyDescent="0.25">
      <c r="AR654" s="1">
        <v>4.66295347774692E-2</v>
      </c>
      <c r="AS654" s="1">
        <v>5.1914791808672103E-2</v>
      </c>
      <c r="AT654" s="1">
        <v>4.0035689724725897E-2</v>
      </c>
      <c r="AU654" s="1">
        <v>6.6922705608697106E-2</v>
      </c>
      <c r="AV654" s="1">
        <v>6.6955657003999094E-2</v>
      </c>
    </row>
    <row r="655" spans="44:48" x14ac:dyDescent="0.25">
      <c r="AR655" s="1">
        <v>4.4109239027240003E-2</v>
      </c>
      <c r="AS655" s="1">
        <v>4.9651829932191902E-2</v>
      </c>
      <c r="AT655" s="1">
        <v>3.84176119690929E-2</v>
      </c>
      <c r="AU655" s="1">
        <v>6.6379847808128695E-2</v>
      </c>
      <c r="AV655" s="1">
        <v>6.55287768560147E-2</v>
      </c>
    </row>
    <row r="656" spans="44:48" x14ac:dyDescent="0.25">
      <c r="AR656" s="1">
        <v>4.7288953131569902E-2</v>
      </c>
      <c r="AS656" s="1">
        <v>4.7432520070111901E-2</v>
      </c>
      <c r="AT656" s="1">
        <v>3.7215467571550899E-2</v>
      </c>
      <c r="AU656" s="1">
        <v>6.6325024247696707E-2</v>
      </c>
      <c r="AV656" s="1">
        <v>6.7267535940336104E-2</v>
      </c>
    </row>
    <row r="657" spans="44:48" x14ac:dyDescent="0.25">
      <c r="AR657" s="1">
        <v>4.5071220877318997E-2</v>
      </c>
      <c r="AS657" s="1">
        <v>4.8346124819726499E-2</v>
      </c>
      <c r="AT657" s="1">
        <v>3.7885743821365898E-2</v>
      </c>
      <c r="AU657" s="1">
        <v>6.73482824241044E-2</v>
      </c>
      <c r="AV657" s="1">
        <v>6.7590778663487699E-2</v>
      </c>
    </row>
    <row r="658" spans="44:48" x14ac:dyDescent="0.25">
      <c r="AR658" s="1">
        <v>4.5684592443889997E-2</v>
      </c>
      <c r="AS658" s="1">
        <v>5.1754354464351997E-2</v>
      </c>
      <c r="AT658" s="1">
        <v>3.9903246697098903E-2</v>
      </c>
      <c r="AU658" s="1">
        <v>6.8247812438900796E-2</v>
      </c>
      <c r="AV658" s="1">
        <v>6.8473532275545104E-2</v>
      </c>
    </row>
    <row r="659" spans="44:48" x14ac:dyDescent="0.25">
      <c r="AR659" s="1">
        <v>4.6123590528400003E-2</v>
      </c>
      <c r="AS659" s="1">
        <v>4.93931949851521E-2</v>
      </c>
      <c r="AT659" s="1">
        <v>3.8404498585303898E-2</v>
      </c>
      <c r="AU659" s="1">
        <v>6.8211268125596705E-2</v>
      </c>
      <c r="AV659" s="1">
        <v>6.6289856975976502E-2</v>
      </c>
    </row>
    <row r="660" spans="44:48" x14ac:dyDescent="0.25">
      <c r="AR660" s="1">
        <v>4.5461835847010003E-2</v>
      </c>
      <c r="AS660" s="1">
        <v>5.3272861675072197E-2</v>
      </c>
      <c r="AT660" s="1">
        <v>4.0845543975097903E-2</v>
      </c>
      <c r="AU660" s="1">
        <v>6.6432359873384694E-2</v>
      </c>
      <c r="AV660" s="1">
        <v>6.65064679388091E-2</v>
      </c>
    </row>
    <row r="661" spans="44:48" x14ac:dyDescent="0.25">
      <c r="AR661" s="1">
        <v>4.6373249514860097E-2</v>
      </c>
      <c r="AS661" s="1">
        <v>4.8494434118538599E-2</v>
      </c>
      <c r="AT661" s="1">
        <v>3.7816554259248097E-2</v>
      </c>
      <c r="AU661" s="1">
        <v>6.6474988602927498E-2</v>
      </c>
      <c r="AV661" s="1">
        <v>6.41512736990522E-2</v>
      </c>
    </row>
    <row r="662" spans="44:48" x14ac:dyDescent="0.25">
      <c r="AR662" s="1">
        <v>4.6377158580409999E-2</v>
      </c>
      <c r="AS662" s="1">
        <v>5.0496401617544699E-2</v>
      </c>
      <c r="AT662" s="1">
        <v>3.8973845715965898E-2</v>
      </c>
      <c r="AU662" s="1">
        <v>6.6837594113147894E-2</v>
      </c>
      <c r="AV662" s="1">
        <v>6.5076930548575801E-2</v>
      </c>
    </row>
    <row r="663" spans="44:48" x14ac:dyDescent="0.25">
      <c r="AR663" s="1">
        <v>4.67950577341949E-2</v>
      </c>
      <c r="AS663" s="1">
        <v>5.0269253350111898E-2</v>
      </c>
      <c r="AT663" s="1">
        <v>3.8989824943502997E-2</v>
      </c>
      <c r="AU663" s="1">
        <v>6.6637877320244801E-2</v>
      </c>
      <c r="AV663" s="1">
        <v>6.4713060772757097E-2</v>
      </c>
    </row>
    <row r="664" spans="44:48" x14ac:dyDescent="0.25">
      <c r="AR664" s="1">
        <v>4.7437457529490003E-2</v>
      </c>
      <c r="AS664" s="1">
        <v>4.9334802320191898E-2</v>
      </c>
      <c r="AT664" s="1">
        <v>3.8454376713823901E-2</v>
      </c>
      <c r="AU664" s="1">
        <v>6.7259017198796803E-2</v>
      </c>
      <c r="AV664" s="1">
        <v>6.4992130148548793E-2</v>
      </c>
    </row>
    <row r="665" spans="44:48" x14ac:dyDescent="0.25">
      <c r="AR665" s="1">
        <v>4.6151179965864403E-2</v>
      </c>
      <c r="AS665" s="1">
        <v>4.8562265290272001E-2</v>
      </c>
      <c r="AT665" s="1">
        <v>3.80575536731559E-2</v>
      </c>
      <c r="AU665" s="1">
        <v>6.7265240058369799E-2</v>
      </c>
      <c r="AV665" s="1">
        <v>6.3049191412147904E-2</v>
      </c>
    </row>
    <row r="666" spans="44:48" x14ac:dyDescent="0.25">
      <c r="AR666" s="1">
        <v>4.4745183852754999E-2</v>
      </c>
      <c r="AS666" s="1">
        <v>5.0110733067552003E-2</v>
      </c>
      <c r="AT666" s="1">
        <v>3.8666970011608903E-2</v>
      </c>
      <c r="AU666" s="1">
        <v>6.6966719416172799E-2</v>
      </c>
      <c r="AV666" s="1">
        <v>6.4084707809942298E-2</v>
      </c>
    </row>
    <row r="667" spans="44:48" x14ac:dyDescent="0.25">
      <c r="AR667" s="1">
        <v>4.5436015967890098E-2</v>
      </c>
      <c r="AS667" s="1">
        <v>4.9560057076991897E-2</v>
      </c>
      <c r="AT667" s="1">
        <v>3.84701225543959E-2</v>
      </c>
      <c r="AU667" s="1">
        <v>6.60418660886367E-2</v>
      </c>
      <c r="AV667" s="1">
        <v>6.4045668272233999E-2</v>
      </c>
    </row>
    <row r="668" spans="44:48" x14ac:dyDescent="0.25">
      <c r="AR668" s="1">
        <v>4.6239810054174997E-2</v>
      </c>
      <c r="AS668" s="1">
        <v>5.2063079126432002E-2</v>
      </c>
      <c r="AT668" s="1">
        <v>3.9824517494238897E-2</v>
      </c>
      <c r="AU668" s="1">
        <v>6.6537412365800797E-2</v>
      </c>
      <c r="AV668" s="1">
        <v>6.4697458287952106E-2</v>
      </c>
    </row>
    <row r="669" spans="44:48" x14ac:dyDescent="0.25">
      <c r="AR669" s="1">
        <v>4.32986828953962E-2</v>
      </c>
      <c r="AS669" s="1">
        <v>4.9627942023799297E-2</v>
      </c>
      <c r="AT669" s="1">
        <v>3.8754313786665898E-2</v>
      </c>
      <c r="AU669" s="1">
        <v>6.6291614569373505E-2</v>
      </c>
      <c r="AV669" s="1">
        <v>6.3263841942732602E-2</v>
      </c>
    </row>
    <row r="670" spans="44:48" x14ac:dyDescent="0.25">
      <c r="AR670" s="1">
        <v>4.5642625117075099E-2</v>
      </c>
      <c r="AS670" s="1">
        <v>4.5747163720672099E-2</v>
      </c>
      <c r="AT670" s="1">
        <v>3.7050111795482003E-2</v>
      </c>
      <c r="AU670" s="1">
        <v>6.6089840249252796E-2</v>
      </c>
      <c r="AV670" s="1">
        <v>6.2340083403177697E-2</v>
      </c>
    </row>
    <row r="671" spans="44:48" x14ac:dyDescent="0.25">
      <c r="AR671" s="1">
        <v>4.4835583499409998E-2</v>
      </c>
      <c r="AS671" s="1">
        <v>5.2363423119872E-2</v>
      </c>
      <c r="AT671" s="1">
        <v>4.0073859236712903E-2</v>
      </c>
      <c r="AU671" s="1">
        <v>6.6427793606840799E-2</v>
      </c>
      <c r="AV671" s="1">
        <v>6.4582327098134704E-2</v>
      </c>
    </row>
    <row r="672" spans="44:48" x14ac:dyDescent="0.25">
      <c r="AR672" s="1">
        <v>4.5794326930149898E-2</v>
      </c>
      <c r="AS672" s="1">
        <v>4.9389024080511899E-2</v>
      </c>
      <c r="AT672" s="1">
        <v>3.8181391760428902E-2</v>
      </c>
      <c r="AU672" s="1">
        <v>6.5274577318772897E-2</v>
      </c>
      <c r="AV672" s="1">
        <v>6.3503174419977299E-2</v>
      </c>
    </row>
    <row r="673" spans="44:48" x14ac:dyDescent="0.25">
      <c r="AR673" s="1">
        <v>4.5819574573101103E-2</v>
      </c>
      <c r="AS673" s="1">
        <v>5.2180260115290103E-2</v>
      </c>
      <c r="AT673" s="1">
        <v>4.0009446657105902E-2</v>
      </c>
      <c r="AU673" s="1">
        <v>6.4221846611988001E-2</v>
      </c>
      <c r="AV673" s="1">
        <v>6.7771712403431203E-2</v>
      </c>
    </row>
    <row r="674" spans="44:48" x14ac:dyDescent="0.25">
      <c r="AR674" s="1">
        <v>4.9380794339825E-2</v>
      </c>
      <c r="AS674" s="1">
        <v>5.0290120826432E-2</v>
      </c>
      <c r="AT674" s="1">
        <v>3.9236558679256898E-2</v>
      </c>
      <c r="AU674" s="1">
        <v>6.4683132353708706E-2</v>
      </c>
      <c r="AV674" s="1">
        <v>6.3405590723750196E-2</v>
      </c>
    </row>
    <row r="675" spans="44:48" x14ac:dyDescent="0.25">
      <c r="AR675" s="1">
        <v>4.89837335123951E-2</v>
      </c>
      <c r="AS675" s="1">
        <v>5.1070222478432001E-2</v>
      </c>
      <c r="AT675" s="1">
        <v>3.9275939580728898E-2</v>
      </c>
      <c r="AU675" s="1">
        <v>6.5393328610820797E-2</v>
      </c>
      <c r="AV675" s="1">
        <v>6.4051515417025001E-2</v>
      </c>
    </row>
    <row r="676" spans="44:48" x14ac:dyDescent="0.25">
      <c r="AR676" s="1">
        <v>3.5738887267210001E-2</v>
      </c>
      <c r="AS676" s="1">
        <v>5.2988040229617402E-2</v>
      </c>
      <c r="AT676" s="1">
        <v>4.0656091550575903E-2</v>
      </c>
      <c r="AU676" s="1">
        <v>6.6901949851678993E-2</v>
      </c>
      <c r="AV676" s="1">
        <v>6.4730993302071299E-2</v>
      </c>
    </row>
    <row r="677" spans="44:48" x14ac:dyDescent="0.25">
      <c r="AR677" s="1">
        <v>4.6864644669454301E-2</v>
      </c>
      <c r="AS677" s="1">
        <v>5.0515365508583099E-2</v>
      </c>
      <c r="AT677" s="1">
        <v>3.9586820320658203E-2</v>
      </c>
      <c r="AU677" s="1">
        <v>6.6426781244434005E-2</v>
      </c>
      <c r="AV677" s="1">
        <v>6.6985237001670195E-2</v>
      </c>
    </row>
    <row r="678" spans="44:48" x14ac:dyDescent="0.25">
      <c r="AR678" s="1">
        <v>4.8093949096050803E-2</v>
      </c>
      <c r="AS678" s="1">
        <v>5.1592412202999302E-2</v>
      </c>
      <c r="AT678" s="1">
        <v>3.9732642307505998E-2</v>
      </c>
      <c r="AU678" s="1">
        <v>6.5874333610886293E-2</v>
      </c>
      <c r="AV678" s="1">
        <v>6.6560039683194197E-2</v>
      </c>
    </row>
    <row r="679" spans="44:48" x14ac:dyDescent="0.25">
      <c r="AR679" s="1">
        <v>4.6162330370324897E-2</v>
      </c>
      <c r="AS679" s="1">
        <v>5.0753168960191899E-2</v>
      </c>
      <c r="AT679" s="1">
        <v>3.93520444768269E-2</v>
      </c>
      <c r="AU679" s="1">
        <v>6.5564599058600806E-2</v>
      </c>
      <c r="AV679" s="1">
        <v>6.6555262816531194E-2</v>
      </c>
    </row>
    <row r="680" spans="44:48" x14ac:dyDescent="0.25">
      <c r="AR680" s="1">
        <v>4.6344883731510002E-2</v>
      </c>
      <c r="AS680" s="1">
        <v>4.94952078704902E-2</v>
      </c>
      <c r="AT680" s="1">
        <v>3.8725677576516002E-2</v>
      </c>
      <c r="AU680" s="1">
        <v>6.5342889542911606E-2</v>
      </c>
      <c r="AV680" s="1">
        <v>6.4624549377491694E-2</v>
      </c>
    </row>
    <row r="681" spans="44:48" x14ac:dyDescent="0.25">
      <c r="AR681" s="1">
        <v>4.6972619519369999E-2</v>
      </c>
      <c r="AS681" s="1">
        <v>5.1011816860352097E-2</v>
      </c>
      <c r="AT681" s="1">
        <v>3.9433414286490998E-2</v>
      </c>
      <c r="AU681" s="1">
        <v>6.4183019810000699E-2</v>
      </c>
      <c r="AV681" s="1">
        <v>6.6373771077749097E-2</v>
      </c>
    </row>
    <row r="682" spans="44:48" x14ac:dyDescent="0.25">
      <c r="AR682" s="1">
        <v>4.73083280641549E-2</v>
      </c>
      <c r="AS682" s="1">
        <v>5.0094023542752102E-2</v>
      </c>
      <c r="AT682" s="1">
        <v>3.9018708617926799E-2</v>
      </c>
      <c r="AU682" s="1">
        <v>6.4701404510360799E-2</v>
      </c>
      <c r="AV682" s="1">
        <v>6.6449880907510597E-2</v>
      </c>
    </row>
    <row r="683" spans="44:48" x14ac:dyDescent="0.25">
      <c r="AR683" s="1">
        <v>4.5177767060465002E-2</v>
      </c>
      <c r="AS683" s="1">
        <v>5.0498679011552E-2</v>
      </c>
      <c r="AT683" s="1">
        <v>3.9113199961400898E-2</v>
      </c>
      <c r="AU683" s="1">
        <v>6.5598853148156694E-2</v>
      </c>
      <c r="AV683" s="1">
        <v>6.6438156321841593E-2</v>
      </c>
    </row>
    <row r="684" spans="44:48" x14ac:dyDescent="0.25">
      <c r="AR684" s="1">
        <v>4.4915687451041998E-2</v>
      </c>
      <c r="AS684" s="1">
        <v>4.7394211806490297E-2</v>
      </c>
      <c r="AT684" s="1">
        <v>3.7661440425225901E-2</v>
      </c>
      <c r="AU684" s="1">
        <v>6.5618999124238894E-2</v>
      </c>
      <c r="AV684" s="1">
        <v>6.5417552208906396E-2</v>
      </c>
    </row>
    <row r="685" spans="44:48" x14ac:dyDescent="0.25">
      <c r="AR685" s="1">
        <v>4.6152637892409802E-2</v>
      </c>
      <c r="AS685" s="1">
        <v>4.9797824547712102E-2</v>
      </c>
      <c r="AT685" s="1">
        <v>3.8706350913080799E-2</v>
      </c>
      <c r="AU685" s="1">
        <v>6.5509796769596798E-2</v>
      </c>
      <c r="AV685" s="1">
        <v>6.5749296014070299E-2</v>
      </c>
    </row>
    <row r="686" spans="44:48" x14ac:dyDescent="0.25">
      <c r="AR686" s="1">
        <v>4.43642704730201E-2</v>
      </c>
      <c r="AS686" s="1">
        <v>4.9985567068992001E-2</v>
      </c>
      <c r="AT686" s="1">
        <v>3.87378425942249E-2</v>
      </c>
      <c r="AU686" s="1">
        <v>6.5799797237996796E-2</v>
      </c>
      <c r="AV686" s="1">
        <v>6.6621599128626405E-2</v>
      </c>
    </row>
    <row r="687" spans="44:48" x14ac:dyDescent="0.25">
      <c r="AR687" s="1">
        <v>4.50096143687327E-2</v>
      </c>
      <c r="AS687" s="1">
        <v>4.97607115037993E-2</v>
      </c>
      <c r="AT687" s="1">
        <v>3.8289006860445902E-2</v>
      </c>
      <c r="AU687" s="1">
        <v>6.3356157505373406E-2</v>
      </c>
      <c r="AV687" s="1">
        <v>6.6744548361403699E-2</v>
      </c>
    </row>
    <row r="688" spans="44:48" x14ac:dyDescent="0.25">
      <c r="AR688" s="1">
        <v>4.5498064309215602E-2</v>
      </c>
      <c r="AS688" s="1">
        <v>5.0343866199783101E-2</v>
      </c>
      <c r="AT688" s="1">
        <v>3.9082279687284803E-2</v>
      </c>
      <c r="AU688" s="1">
        <v>6.4361412247007393E-2</v>
      </c>
      <c r="AV688" s="1">
        <v>6.5797011004602404E-2</v>
      </c>
    </row>
    <row r="689" spans="44:48" x14ac:dyDescent="0.25">
      <c r="AR689" s="1">
        <v>4.4319951328446398E-2</v>
      </c>
      <c r="AS689" s="1">
        <v>5.06215640834356E-2</v>
      </c>
      <c r="AT689" s="1">
        <v>3.8954745030385797E-2</v>
      </c>
      <c r="AU689" s="1">
        <v>6.5579543848242605E-2</v>
      </c>
      <c r="AV689" s="1">
        <v>6.7791234100218103E-2</v>
      </c>
    </row>
    <row r="690" spans="44:48" x14ac:dyDescent="0.25">
      <c r="AR690" s="1">
        <v>4.4774231216764999E-2</v>
      </c>
      <c r="AS690" s="1">
        <v>4.63603773745919E-2</v>
      </c>
      <c r="AT690" s="1">
        <v>3.6955612301986997E-2</v>
      </c>
      <c r="AU690" s="1">
        <v>6.5324813341232704E-2</v>
      </c>
      <c r="AV690" s="1">
        <v>6.5798078773357693E-2</v>
      </c>
    </row>
    <row r="691" spans="44:48" x14ac:dyDescent="0.25">
      <c r="AR691" s="1">
        <v>4.5405796795419201E-2</v>
      </c>
      <c r="AS691" s="1">
        <v>5.0871841912962998E-2</v>
      </c>
      <c r="AT691" s="1">
        <v>3.9410509022925901E-2</v>
      </c>
      <c r="AU691" s="1">
        <v>6.4400378351780793E-2</v>
      </c>
      <c r="AV691" s="1">
        <v>6.68048706248104E-2</v>
      </c>
    </row>
    <row r="692" spans="44:48" x14ac:dyDescent="0.25">
      <c r="AR692" s="1">
        <v>4.3008436145114799E-2</v>
      </c>
      <c r="AS692" s="1">
        <v>4.8759100901792002E-2</v>
      </c>
      <c r="AT692" s="1">
        <v>3.7837550524459897E-2</v>
      </c>
      <c r="AU692" s="1">
        <v>6.4607767684304707E-2</v>
      </c>
      <c r="AV692" s="1">
        <v>6.6301557324775898E-2</v>
      </c>
    </row>
    <row r="693" spans="44:48" x14ac:dyDescent="0.25">
      <c r="AR693" s="1">
        <v>4.5597430305370001E-2</v>
      </c>
      <c r="AS693" s="1">
        <v>4.9664342646112102E-2</v>
      </c>
      <c r="AT693" s="1">
        <v>3.8653856627819901E-2</v>
      </c>
      <c r="AU693" s="1">
        <v>6.4671723777824805E-2</v>
      </c>
      <c r="AV693" s="1">
        <v>6.5138490544845801E-2</v>
      </c>
    </row>
    <row r="694" spans="44:48" x14ac:dyDescent="0.25">
      <c r="AR694" s="1">
        <v>4.5875044122135097E-2</v>
      </c>
      <c r="AS694" s="1">
        <v>4.9005236088032103E-2</v>
      </c>
      <c r="AT694" s="1">
        <v>3.8157772999570898E-2</v>
      </c>
      <c r="AU694" s="1">
        <v>6.5055361072280604E-2</v>
      </c>
      <c r="AV694" s="1">
        <v>6.5965906976902799E-2</v>
      </c>
    </row>
    <row r="695" spans="44:48" x14ac:dyDescent="0.25">
      <c r="AR695" s="1">
        <v>4.5179818180873597E-2</v>
      </c>
      <c r="AS695" s="1">
        <v>5.0621564083435697E-2</v>
      </c>
      <c r="AT695" s="1">
        <v>3.9384265955305899E-2</v>
      </c>
      <c r="AU695" s="1">
        <v>6.4429449303380695E-2</v>
      </c>
      <c r="AV695" s="1">
        <v>6.7810744780245999E-2</v>
      </c>
    </row>
    <row r="696" spans="44:48" x14ac:dyDescent="0.25">
      <c r="AR696" s="1">
        <v>4.5080932490519997E-2</v>
      </c>
      <c r="AS696" s="1">
        <v>4.9856243118912E-2</v>
      </c>
      <c r="AT696" s="1">
        <v>3.8729969673938797E-2</v>
      </c>
      <c r="AU696" s="1">
        <v>6.5215208763224702E-2</v>
      </c>
      <c r="AV696" s="1">
        <v>6.5987386902585904E-2</v>
      </c>
    </row>
    <row r="697" spans="44:48" x14ac:dyDescent="0.25">
      <c r="AR697" s="1">
        <v>4.5390821156185097E-2</v>
      </c>
      <c r="AS697" s="1">
        <v>5.0185796397951898E-2</v>
      </c>
      <c r="AT697" s="1">
        <v>3.8908455133838803E-2</v>
      </c>
      <c r="AU697" s="1">
        <v>6.5454987390116695E-2</v>
      </c>
      <c r="AV697" s="1">
        <v>6.7035310374263704E-2</v>
      </c>
    </row>
    <row r="698" spans="44:48" x14ac:dyDescent="0.25">
      <c r="AR698" s="1">
        <v>4.91533696443874E-2</v>
      </c>
      <c r="AS698" s="1">
        <v>5.2726363654490203E-2</v>
      </c>
      <c r="AT698" s="1">
        <v>4.0259985711755902E-2</v>
      </c>
      <c r="AU698" s="1">
        <v>6.6196112303540694E-2</v>
      </c>
      <c r="AV698" s="1">
        <v>6.7390306701618996E-2</v>
      </c>
    </row>
    <row r="699" spans="44:48" x14ac:dyDescent="0.25">
      <c r="AR699" s="1">
        <v>4.7553667032019797E-2</v>
      </c>
      <c r="AS699" s="1">
        <v>4.8838348089952098E-2</v>
      </c>
      <c r="AT699" s="1">
        <v>3.7976663232908797E-2</v>
      </c>
      <c r="AU699" s="1">
        <v>6.5674217817560804E-2</v>
      </c>
      <c r="AV699" s="1">
        <v>6.5411682479759606E-2</v>
      </c>
    </row>
    <row r="700" spans="44:48" x14ac:dyDescent="0.25">
      <c r="AR700" s="1">
        <v>4.6178477818020099E-2</v>
      </c>
      <c r="AS700" s="1">
        <v>5.2680476638111998E-2</v>
      </c>
      <c r="AT700" s="1">
        <v>4.0433462613295897E-2</v>
      </c>
      <c r="AU700" s="1">
        <v>6.7480530759512797E-2</v>
      </c>
      <c r="AV700" s="1">
        <v>6.8592583779020305E-2</v>
      </c>
    </row>
    <row r="701" spans="44:48" x14ac:dyDescent="0.25">
      <c r="AR701" s="1">
        <v>4.5975096153724998E-2</v>
      </c>
      <c r="AS701" s="1">
        <v>5.1549954230752003E-2</v>
      </c>
      <c r="AT701" s="1">
        <v>3.9543651470536997E-2</v>
      </c>
      <c r="AU701" s="1">
        <v>6.5320254165164696E-2</v>
      </c>
      <c r="AV701" s="1">
        <v>6.94492662311193E-2</v>
      </c>
    </row>
    <row r="702" spans="44:48" x14ac:dyDescent="0.25">
      <c r="AR702" s="1">
        <v>4.6908345005205299E-2</v>
      </c>
      <c r="AS702" s="1">
        <v>5.0265082445472099E-2</v>
      </c>
      <c r="AT702" s="1">
        <v>3.9243478047085903E-2</v>
      </c>
      <c r="AU702" s="1">
        <v>6.5170571638449803E-2</v>
      </c>
      <c r="AV702" s="1">
        <v>6.8151377457335696E-2</v>
      </c>
    </row>
    <row r="703" spans="44:48" x14ac:dyDescent="0.25">
      <c r="AR703" s="1">
        <v>4.5736232202130099E-2</v>
      </c>
      <c r="AS703" s="1">
        <v>5.0861612480832097E-2</v>
      </c>
      <c r="AT703" s="1">
        <v>3.9506903025847799E-2</v>
      </c>
      <c r="AU703" s="1">
        <v>6.5347665945380801E-2</v>
      </c>
      <c r="AV703" s="1">
        <v>6.8038365341094406E-2</v>
      </c>
    </row>
    <row r="704" spans="44:48" x14ac:dyDescent="0.25">
      <c r="AR704" s="1">
        <v>4.5074447451005098E-2</v>
      </c>
      <c r="AS704" s="1">
        <v>4.6239395233792099E-2</v>
      </c>
      <c r="AT704" s="1">
        <v>3.65829118416569E-2</v>
      </c>
      <c r="AU704" s="1">
        <v>6.4975430136332807E-2</v>
      </c>
      <c r="AV704" s="1">
        <v>6.6047888188324896E-2</v>
      </c>
    </row>
    <row r="705" spans="44:48" x14ac:dyDescent="0.25">
      <c r="AR705" s="1">
        <v>4.6094563210879999E-2</v>
      </c>
      <c r="AS705" s="1">
        <v>5.1111918571712101E-2</v>
      </c>
      <c r="AT705" s="1">
        <v>3.9370422774181797E-2</v>
      </c>
      <c r="AU705" s="1">
        <v>6.4856685934760697E-2</v>
      </c>
      <c r="AV705" s="1">
        <v>6.7685155381196196E-2</v>
      </c>
    </row>
    <row r="706" spans="44:48" x14ac:dyDescent="0.25">
      <c r="AR706" s="1">
        <v>4.5634691263055499E-2</v>
      </c>
      <c r="AS706" s="1">
        <v>4.9730354100744799E-2</v>
      </c>
      <c r="AT706" s="1">
        <v>3.8859308284476E-2</v>
      </c>
      <c r="AU706" s="1">
        <v>6.5276458228678905E-2</v>
      </c>
      <c r="AV706" s="1">
        <v>6.7102907003578002E-2</v>
      </c>
    </row>
    <row r="707" spans="44:48" x14ac:dyDescent="0.25">
      <c r="AR707" s="1">
        <v>4.5865361667464799E-2</v>
      </c>
      <c r="AS707" s="1">
        <v>4.8821677424512003E-2</v>
      </c>
      <c r="AT707" s="1">
        <v>3.8029157518169897E-2</v>
      </c>
      <c r="AU707" s="1">
        <v>6.4048307856476694E-2</v>
      </c>
      <c r="AV707" s="1">
        <v>6.5778568093329604E-2</v>
      </c>
    </row>
    <row r="708" spans="44:48" x14ac:dyDescent="0.25">
      <c r="AR708" s="1">
        <v>4.6672383238640099E-2</v>
      </c>
      <c r="AS708" s="1">
        <v>5.0048143591712002E-2</v>
      </c>
      <c r="AT708" s="1">
        <v>3.8903214670335903E-2</v>
      </c>
      <c r="AU708" s="1">
        <v>6.48635353345767E-2</v>
      </c>
      <c r="AV708" s="1">
        <v>7.0138138657325197E-2</v>
      </c>
    </row>
    <row r="709" spans="44:48" x14ac:dyDescent="0.25">
      <c r="AR709" s="1">
        <v>4.2873141472900902E-2</v>
      </c>
      <c r="AS709" s="1">
        <v>5.1649311726490101E-2</v>
      </c>
      <c r="AT709" s="1">
        <v>3.9820936671375901E-2</v>
      </c>
      <c r="AU709" s="1">
        <v>6.4684796681802506E-2</v>
      </c>
      <c r="AV709" s="1">
        <v>6.7908325722283294E-2</v>
      </c>
    </row>
    <row r="710" spans="44:48" x14ac:dyDescent="0.25">
      <c r="AR710" s="1">
        <v>4.6957894258771102E-2</v>
      </c>
      <c r="AS710" s="1">
        <v>5.2503842136849797E-2</v>
      </c>
      <c r="AT710" s="1">
        <v>4.0315921199318198E-2</v>
      </c>
      <c r="AU710" s="1">
        <v>6.6391257959674099E-2</v>
      </c>
      <c r="AV710" s="1">
        <v>6.64951876957494E-2</v>
      </c>
    </row>
    <row r="711" spans="44:48" x14ac:dyDescent="0.25">
      <c r="AR711" s="1">
        <v>4.53999104169917E-2</v>
      </c>
      <c r="AS711" s="1">
        <v>4.5130124186126497E-2</v>
      </c>
      <c r="AT711" s="1">
        <v>3.57405767939558E-2</v>
      </c>
      <c r="AU711" s="1">
        <v>6.53719411568498E-2</v>
      </c>
      <c r="AV711" s="1">
        <v>6.5850422699962496E-2</v>
      </c>
    </row>
    <row r="712" spans="44:48" x14ac:dyDescent="0.25">
      <c r="AR712" s="1">
        <v>4.5500585712180103E-2</v>
      </c>
      <c r="AS712" s="1">
        <v>4.8800822901311901E-2</v>
      </c>
      <c r="AT712" s="1">
        <v>3.7674819055152901E-2</v>
      </c>
      <c r="AU712" s="1">
        <v>6.4918344714056803E-2</v>
      </c>
      <c r="AV712" s="1">
        <v>6.6319122996018401E-2</v>
      </c>
    </row>
    <row r="713" spans="44:48" x14ac:dyDescent="0.25">
      <c r="AR713" s="1">
        <v>4.47190587202645E-2</v>
      </c>
      <c r="AS713" s="1">
        <v>5.1763063671217503E-2</v>
      </c>
      <c r="AT713" s="1">
        <v>3.9374708203406002E-2</v>
      </c>
      <c r="AU713" s="1">
        <v>6.5301358691213396E-2</v>
      </c>
      <c r="AV713" s="1">
        <v>6.7212892816146994E-2</v>
      </c>
    </row>
    <row r="714" spans="44:48" x14ac:dyDescent="0.25">
      <c r="AR714" s="1">
        <v>4.5035727655569797E-2</v>
      </c>
      <c r="AS714" s="1">
        <v>5.1645897990592E-2</v>
      </c>
      <c r="AT714" s="1">
        <v>3.9950508668877803E-2</v>
      </c>
      <c r="AU714" s="1">
        <v>6.6286218072548697E-2</v>
      </c>
      <c r="AV714" s="1">
        <v>6.8668675431129395E-2</v>
      </c>
    </row>
    <row r="715" spans="44:48" x14ac:dyDescent="0.25">
      <c r="AR715" s="1">
        <v>4.4661239175880003E-2</v>
      </c>
      <c r="AS715" s="1">
        <v>4.8241805101472003E-2</v>
      </c>
      <c r="AT715" s="1">
        <v>3.79582849355539E-2</v>
      </c>
      <c r="AU715" s="1">
        <v>6.6261103606556696E-2</v>
      </c>
      <c r="AV715" s="1">
        <v>6.7595382016197803E-2</v>
      </c>
    </row>
    <row r="716" spans="44:48" x14ac:dyDescent="0.25">
      <c r="AR716" s="1">
        <v>4.5691037390425002E-2</v>
      </c>
      <c r="AS716" s="1">
        <v>4.8951001374591997E-2</v>
      </c>
      <c r="AT716" s="1">
        <v>3.8068513969578902E-2</v>
      </c>
      <c r="AU716" s="1">
        <v>6.6676704766820694E-2</v>
      </c>
      <c r="AV716" s="1">
        <v>6.8026658933077702E-2</v>
      </c>
    </row>
    <row r="717" spans="44:48" x14ac:dyDescent="0.25">
      <c r="AR717" s="1">
        <v>4.5264915530923502E-2</v>
      </c>
      <c r="AS717" s="1">
        <v>5.09932244229266E-2</v>
      </c>
      <c r="AT717" s="1">
        <v>3.9131333758125803E-2</v>
      </c>
      <c r="AU717" s="1">
        <v>6.54259190168716E-2</v>
      </c>
      <c r="AV717" s="1">
        <v>6.78018817977038E-2</v>
      </c>
    </row>
    <row r="718" spans="44:48" x14ac:dyDescent="0.25">
      <c r="AR718" s="1">
        <v>4.7069454089315101E-2</v>
      </c>
      <c r="AS718" s="1">
        <v>5.2609532399871803E-2</v>
      </c>
      <c r="AT718" s="1">
        <v>4.0110599531380901E-2</v>
      </c>
      <c r="AU718" s="1">
        <v>6.2351585311580797E-2</v>
      </c>
      <c r="AV718" s="1">
        <v>6.5520978643220804E-2</v>
      </c>
    </row>
    <row r="719" spans="44:48" x14ac:dyDescent="0.25">
      <c r="AR719" s="1">
        <v>4.7802243508020002E-2</v>
      </c>
      <c r="AS719" s="1">
        <v>5.1871165700511999E-2</v>
      </c>
      <c r="AT719" s="1">
        <v>3.9585656678770897E-2</v>
      </c>
      <c r="AU719" s="1">
        <v>6.4849843625420803E-2</v>
      </c>
      <c r="AV719" s="1">
        <v>6.5515119379995004E-2</v>
      </c>
    </row>
    <row r="720" spans="44:48" x14ac:dyDescent="0.25">
      <c r="AR720" s="1">
        <v>4.8143837520028203E-2</v>
      </c>
      <c r="AS720" s="1">
        <v>5.46642917132538E-2</v>
      </c>
      <c r="AT720" s="1">
        <v>4.1748957502905797E-2</v>
      </c>
      <c r="AU720" s="1">
        <v>6.4987888747253503E-2</v>
      </c>
      <c r="AV720" s="1">
        <v>6.6331183041996297E-2</v>
      </c>
    </row>
    <row r="721" spans="44:48" x14ac:dyDescent="0.25">
      <c r="AR721" s="1">
        <v>4.87692394104767E-2</v>
      </c>
      <c r="AS721" s="1">
        <v>5.2791257477294198E-2</v>
      </c>
      <c r="AT721" s="1">
        <v>4.0703825976602603E-2</v>
      </c>
      <c r="AU721" s="1">
        <v>6.4709011015447293E-2</v>
      </c>
      <c r="AV721" s="1">
        <v>6.6915852229976203E-2</v>
      </c>
    </row>
    <row r="722" spans="44:48" x14ac:dyDescent="0.25">
      <c r="AR722" s="1">
        <v>5.0732212972705103E-2</v>
      </c>
      <c r="AS722" s="1">
        <v>5.2859109583362998E-2</v>
      </c>
      <c r="AT722" s="1">
        <v>4.0727670962285897E-2</v>
      </c>
      <c r="AU722" s="1">
        <v>6.5631446132562596E-2</v>
      </c>
      <c r="AV722" s="1">
        <v>6.8905353420314994E-2</v>
      </c>
    </row>
    <row r="723" spans="44:48" x14ac:dyDescent="0.25">
      <c r="AR723" s="1">
        <v>5.0956147756475098E-2</v>
      </c>
      <c r="AS723" s="1">
        <v>5.3055909868191899E-2</v>
      </c>
      <c r="AT723" s="1">
        <v>4.03074714386569E-2</v>
      </c>
      <c r="AU723" s="1">
        <v>6.4849836534944805E-2</v>
      </c>
      <c r="AV723" s="1">
        <v>6.8939934475692702E-2</v>
      </c>
    </row>
    <row r="724" spans="44:48" x14ac:dyDescent="0.25">
      <c r="AR724" s="1">
        <v>4.7216459556505497E-2</v>
      </c>
      <c r="AS724" s="1">
        <v>5.2991831961108203E-2</v>
      </c>
      <c r="AT724" s="1">
        <v>4.0598833948495901E-2</v>
      </c>
      <c r="AU724" s="1">
        <v>6.5149822327319001E-2</v>
      </c>
      <c r="AV724" s="1">
        <v>6.7008878966289001E-2</v>
      </c>
    </row>
    <row r="725" spans="44:48" x14ac:dyDescent="0.25">
      <c r="AR725" s="1">
        <v>4.6433519287044998E-2</v>
      </c>
      <c r="AS725" s="1">
        <v>5.0469469725952003E-2</v>
      </c>
      <c r="AT725" s="1">
        <v>3.9596162055839899E-2</v>
      </c>
      <c r="AU725" s="1">
        <v>6.6293074562840795E-2</v>
      </c>
      <c r="AV725" s="1">
        <v>6.9759564813390698E-2</v>
      </c>
    </row>
    <row r="726" spans="44:48" x14ac:dyDescent="0.25">
      <c r="AR726" s="1">
        <v>4.5878261583779903E-2</v>
      </c>
      <c r="AS726" s="1">
        <v>5.4374174796832001E-2</v>
      </c>
      <c r="AT726" s="1">
        <v>4.14492486306519E-2</v>
      </c>
      <c r="AU726" s="1">
        <v>6.5448130899824805E-2</v>
      </c>
      <c r="AV726" s="1">
        <v>6.9472691165587602E-2</v>
      </c>
    </row>
    <row r="727" spans="44:48" x14ac:dyDescent="0.25">
      <c r="AR727" s="1">
        <v>4.638184945907E-2</v>
      </c>
      <c r="AS727" s="1">
        <v>5.3293716198272001E-2</v>
      </c>
      <c r="AT727" s="1">
        <v>4.06749477355259E-2</v>
      </c>
      <c r="AU727" s="1">
        <v>6.5094181428380804E-2</v>
      </c>
      <c r="AV727" s="1">
        <v>6.83603521537305E-2</v>
      </c>
    </row>
    <row r="728" spans="44:48" x14ac:dyDescent="0.25">
      <c r="AR728" s="1">
        <v>4.5396985451859898E-2</v>
      </c>
      <c r="AS728" s="1">
        <v>5.1141113726635698E-2</v>
      </c>
      <c r="AT728" s="1">
        <v>3.9649141637805897E-2</v>
      </c>
      <c r="AU728" s="1">
        <v>6.3474491103926306E-2</v>
      </c>
      <c r="AV728" s="1">
        <v>6.7835593079965506E-2</v>
      </c>
    </row>
    <row r="729" spans="44:48" x14ac:dyDescent="0.25">
      <c r="AR729" s="1">
        <v>4.4709671495719999E-2</v>
      </c>
      <c r="AS729" s="1">
        <v>4.8437876478911998E-2</v>
      </c>
      <c r="AT729" s="1">
        <v>3.8013411677598002E-2</v>
      </c>
      <c r="AU729" s="1">
        <v>6.1785261902984702E-2</v>
      </c>
      <c r="AV729" s="1">
        <v>6.7765155228528495E-2</v>
      </c>
    </row>
    <row r="730" spans="44:48" x14ac:dyDescent="0.25">
      <c r="AR730" s="1">
        <v>4.4922725591439998E-2</v>
      </c>
      <c r="AS730" s="1">
        <v>4.9255529225792002E-2</v>
      </c>
      <c r="AT730" s="1">
        <v>3.7735194410720901E-2</v>
      </c>
      <c r="AU730" s="1">
        <v>6.2513737407224795E-2</v>
      </c>
      <c r="AV730" s="1">
        <v>6.6494755471574907E-2</v>
      </c>
    </row>
    <row r="731" spans="44:48" x14ac:dyDescent="0.25">
      <c r="AR731" s="1">
        <v>4.7146041704360098E-2</v>
      </c>
      <c r="AS731" s="1">
        <v>4.7360050896380998E-2</v>
      </c>
      <c r="AT731" s="1">
        <v>3.7060139284955801E-2</v>
      </c>
      <c r="AU731" s="1">
        <v>6.1091259648468003E-2</v>
      </c>
      <c r="AV731" s="1">
        <v>6.3105949754047597E-2</v>
      </c>
    </row>
    <row r="732" spans="44:48" x14ac:dyDescent="0.25">
      <c r="AR732" s="1">
        <v>4.5085585503587801E-2</v>
      </c>
      <c r="AS732" s="1">
        <v>5.0617349740049798E-2</v>
      </c>
      <c r="AT732" s="1">
        <v>3.9102700017679203E-2</v>
      </c>
      <c r="AU732" s="1">
        <v>6.1570356665900702E-2</v>
      </c>
      <c r="AV732" s="1">
        <v>6.7592343655294998E-2</v>
      </c>
    </row>
    <row r="733" spans="44:48" x14ac:dyDescent="0.25">
      <c r="AR733" s="1">
        <v>4.6864324735573698E-2</v>
      </c>
      <c r="AS733" s="1">
        <v>5.09932244229266E-2</v>
      </c>
      <c r="AT733" s="1">
        <v>3.9250642656456003E-2</v>
      </c>
      <c r="AU733" s="1">
        <v>6.1176358252242602E-2</v>
      </c>
      <c r="AV733" s="1">
        <v>6.6916624627184201E-2</v>
      </c>
    </row>
    <row r="734" spans="44:48" x14ac:dyDescent="0.25">
      <c r="AR734" s="1">
        <v>4.4599896916479899E-2</v>
      </c>
      <c r="AS734" s="1">
        <v>5.0882467004031998E-2</v>
      </c>
      <c r="AT734" s="1">
        <v>3.9299550191565898E-2</v>
      </c>
      <c r="AU734" s="1">
        <v>6.1609425188660798E-2</v>
      </c>
      <c r="AV734" s="1">
        <v>6.7538807103334098E-2</v>
      </c>
    </row>
    <row r="735" spans="44:48" x14ac:dyDescent="0.25">
      <c r="AR735" s="1">
        <v>4.56258799194963E-2</v>
      </c>
      <c r="AS735" s="1">
        <v>4.9335931596744702E-2</v>
      </c>
      <c r="AT735" s="1">
        <v>3.7766434923035899E-2</v>
      </c>
      <c r="AU735" s="1">
        <v>6.1271860518075302E-2</v>
      </c>
      <c r="AV735" s="1">
        <v>6.6576008475232804E-2</v>
      </c>
    </row>
    <row r="736" spans="44:48" x14ac:dyDescent="0.25">
      <c r="AR736" s="1">
        <v>4.6837035084254998E-2</v>
      </c>
      <c r="AS736" s="1">
        <v>5.1274609758912001E-2</v>
      </c>
      <c r="AT736" s="1">
        <v>3.97169127669759E-2</v>
      </c>
      <c r="AU736" s="1">
        <v>6.1207522828028701E-2</v>
      </c>
      <c r="AV736" s="1">
        <v>6.6287899848756202E-2</v>
      </c>
    </row>
    <row r="737" spans="44:48" x14ac:dyDescent="0.25">
      <c r="AR737" s="1">
        <v>4.5109969831284999E-2</v>
      </c>
      <c r="AS737" s="1">
        <v>5.06572252003522E-2</v>
      </c>
      <c r="AT737" s="1">
        <v>3.9336314936296898E-2</v>
      </c>
      <c r="AU737" s="1">
        <v>6.1127584801604802E-2</v>
      </c>
      <c r="AV737" s="1">
        <v>6.7308520486829601E-2</v>
      </c>
    </row>
    <row r="738" spans="44:48" x14ac:dyDescent="0.25">
      <c r="AR738" s="1">
        <v>4.5222951848925101E-2</v>
      </c>
      <c r="AS738" s="1">
        <v>5.2058895268672002E-2</v>
      </c>
      <c r="AT738" s="1">
        <v>3.9811379660386802E-2</v>
      </c>
      <c r="AU738" s="1">
        <v>6.1198383204464801E-2</v>
      </c>
      <c r="AV738" s="1">
        <v>6.7119236594470999E-2</v>
      </c>
    </row>
    <row r="739" spans="44:48" x14ac:dyDescent="0.25">
      <c r="AR739" s="1">
        <v>4.6459330965328102E-2</v>
      </c>
      <c r="AS739" s="1">
        <v>4.7826539849835703E-2</v>
      </c>
      <c r="AT739" s="1">
        <v>3.77067767693159E-2</v>
      </c>
      <c r="AU739" s="1">
        <v>5.9768853645031698E-2</v>
      </c>
      <c r="AV739" s="1">
        <v>6.5955092926357803E-2</v>
      </c>
    </row>
    <row r="740" spans="44:48" x14ac:dyDescent="0.25">
      <c r="AR740" s="1">
        <v>4.7334147943275201E-2</v>
      </c>
      <c r="AS740" s="1">
        <v>5.1241242521791998E-2</v>
      </c>
      <c r="AT740" s="1">
        <v>3.9464922267676901E-2</v>
      </c>
      <c r="AU740" s="1">
        <v>6.0038310426104698E-2</v>
      </c>
      <c r="AV740" s="1">
        <v>6.5905417809598604E-2</v>
      </c>
    </row>
    <row r="741" spans="44:48" x14ac:dyDescent="0.25">
      <c r="AR741" s="1">
        <v>4.6326962169449801E-2</v>
      </c>
      <c r="AS741" s="1">
        <v>5.2004673508352001E-2</v>
      </c>
      <c r="AT741" s="1">
        <v>4.0013492031165797E-2</v>
      </c>
      <c r="AU741" s="1">
        <v>6.1764713703536901E-2</v>
      </c>
      <c r="AV741" s="1">
        <v>6.6434266304270601E-2</v>
      </c>
    </row>
    <row r="742" spans="44:48" x14ac:dyDescent="0.25">
      <c r="AR742" s="1">
        <v>4.6746952536623497E-2</v>
      </c>
      <c r="AS742" s="1">
        <v>5.2157509726344697E-2</v>
      </c>
      <c r="AT742" s="1">
        <v>3.9782750118435899E-2</v>
      </c>
      <c r="AU742" s="1">
        <v>6.1448323128053303E-2</v>
      </c>
      <c r="AV742" s="1">
        <v>6.7232409004554503E-2</v>
      </c>
    </row>
    <row r="743" spans="44:48" x14ac:dyDescent="0.25">
      <c r="AR743" s="1">
        <v>4.6142965460985001E-2</v>
      </c>
      <c r="AS743" s="1">
        <v>4.9914648736992098E-2</v>
      </c>
      <c r="AT743" s="1">
        <v>3.8572494968176899E-2</v>
      </c>
      <c r="AU743" s="1">
        <v>6.1483831587272698E-2</v>
      </c>
      <c r="AV743" s="1">
        <v>6.7661724387510405E-2</v>
      </c>
    </row>
    <row r="744" spans="44:48" x14ac:dyDescent="0.25">
      <c r="AR744" s="1">
        <v>4.5952513782740102E-2</v>
      </c>
      <c r="AS744" s="1">
        <v>4.78163080625921E-2</v>
      </c>
      <c r="AT744" s="1">
        <v>3.7530449583158897E-2</v>
      </c>
      <c r="AU744" s="1">
        <v>6.3349513084772699E-2</v>
      </c>
      <c r="AV744" s="1">
        <v>6.6744546708889796E-2</v>
      </c>
    </row>
    <row r="745" spans="44:48" x14ac:dyDescent="0.25">
      <c r="AR745" s="1">
        <v>4.4884005796004899E-2</v>
      </c>
      <c r="AS745" s="1">
        <v>4.9585095457951998E-2</v>
      </c>
      <c r="AT745" s="1">
        <v>3.8821836710650898E-2</v>
      </c>
      <c r="AU745" s="1">
        <v>6.3032093745680695E-2</v>
      </c>
      <c r="AV745" s="1">
        <v>6.8430614838700901E-2</v>
      </c>
    </row>
    <row r="746" spans="44:48" x14ac:dyDescent="0.25">
      <c r="AR746" s="1">
        <v>4.55143576508098E-2</v>
      </c>
      <c r="AS746" s="1">
        <v>5.1334539134926402E-2</v>
      </c>
      <c r="AT746" s="1">
        <v>3.9911587132225902E-2</v>
      </c>
      <c r="AU746" s="1">
        <v>6.1487759066388002E-2</v>
      </c>
      <c r="AV746" s="1">
        <v>6.7622699722426793E-2</v>
      </c>
    </row>
    <row r="747" spans="44:48" x14ac:dyDescent="0.25">
      <c r="AR747" s="1">
        <v>4.6184932787799997E-2</v>
      </c>
      <c r="AS747" s="1">
        <v>4.9030261515871899E-2</v>
      </c>
      <c r="AT747" s="1">
        <v>3.82706426403999E-2</v>
      </c>
      <c r="AU747" s="1">
        <v>6.1853770082096797E-2</v>
      </c>
      <c r="AV747" s="1">
        <v>6.5761002422087003E-2</v>
      </c>
    </row>
    <row r="748" spans="44:48" x14ac:dyDescent="0.25">
      <c r="AR748" s="1">
        <v>4.5484438264484901E-2</v>
      </c>
      <c r="AS748" s="1">
        <v>5.1157824428991999E-2</v>
      </c>
      <c r="AT748" s="1">
        <v>3.9459673654152802E-2</v>
      </c>
      <c r="AU748" s="1">
        <v>6.2792322209264798E-2</v>
      </c>
      <c r="AV748" s="1">
        <v>6.7464636223140695E-2</v>
      </c>
    </row>
    <row r="749" spans="44:48" x14ac:dyDescent="0.25">
      <c r="AR749" s="1">
        <v>4.4574097083849899E-2</v>
      </c>
      <c r="AS749" s="1">
        <v>5.06071484384319E-2</v>
      </c>
      <c r="AT749" s="1">
        <v>3.9160437483116803E-2</v>
      </c>
      <c r="AU749" s="1">
        <v>6.1979363683484702E-2</v>
      </c>
      <c r="AV749" s="1">
        <v>6.8213997816650898E-2</v>
      </c>
    </row>
    <row r="750" spans="44:48" x14ac:dyDescent="0.25">
      <c r="AR750" s="1">
        <v>4.5144609254800898E-2</v>
      </c>
      <c r="AS750" s="1">
        <v>5.2294023835581099E-2</v>
      </c>
      <c r="AT750" s="1">
        <v>3.9978417304425903E-2</v>
      </c>
      <c r="AU750" s="1">
        <v>6.21520851004898E-2</v>
      </c>
      <c r="AV750" s="1">
        <v>6.8018322551611096E-2</v>
      </c>
    </row>
    <row r="751" spans="44:48" x14ac:dyDescent="0.25">
      <c r="AR751" s="1">
        <v>4.5035717632325001E-2</v>
      </c>
      <c r="AS751" s="1">
        <v>5.1136943999552098E-2</v>
      </c>
      <c r="AT751" s="1">
        <v>3.9609275439628902E-2</v>
      </c>
      <c r="AU751" s="1">
        <v>6.2308212869888802E-2</v>
      </c>
      <c r="AV751" s="1">
        <v>6.7189481101789295E-2</v>
      </c>
    </row>
    <row r="752" spans="44:48" x14ac:dyDescent="0.25">
      <c r="AR752" s="1">
        <v>4.4428539519959898E-2</v>
      </c>
      <c r="AS752" s="1">
        <v>4.8581212172162998E-2</v>
      </c>
      <c r="AT752" s="1">
        <v>3.80718680736759E-2</v>
      </c>
      <c r="AU752" s="1">
        <v>6.4097292732217107E-2</v>
      </c>
      <c r="AV752" s="1">
        <v>6.7239503797291905E-2</v>
      </c>
    </row>
    <row r="753" spans="44:48" x14ac:dyDescent="0.25">
      <c r="AR753" s="1">
        <v>4.62753224112099E-2</v>
      </c>
      <c r="AS753" s="1">
        <v>5.1383079185791797E-2</v>
      </c>
      <c r="AT753" s="1">
        <v>3.9604018676083902E-2</v>
      </c>
      <c r="AU753" s="1">
        <v>6.4089397164896797E-2</v>
      </c>
      <c r="AV753" s="1">
        <v>6.5661479776292206E-2</v>
      </c>
    </row>
    <row r="754" spans="44:48" x14ac:dyDescent="0.25">
      <c r="AR754" s="1">
        <v>4.5507020635469901E-2</v>
      </c>
      <c r="AS754" s="1">
        <v>4.9480796935712099E-2</v>
      </c>
      <c r="AT754" s="1">
        <v>3.8391377051493897E-2</v>
      </c>
      <c r="AU754" s="1">
        <v>6.5411607857948806E-2</v>
      </c>
      <c r="AV754" s="1">
        <v>6.5230208918629601E-2</v>
      </c>
    </row>
    <row r="755" spans="44:48" x14ac:dyDescent="0.25">
      <c r="AR755" s="1">
        <v>4.6856410016840197E-2</v>
      </c>
      <c r="AS755" s="1">
        <v>5.0482008346112099E-2</v>
      </c>
      <c r="AT755" s="1">
        <v>3.90633299829019E-2</v>
      </c>
      <c r="AU755" s="1">
        <v>6.5642232680324805E-2</v>
      </c>
      <c r="AV755" s="1">
        <v>6.6123973781216497E-2</v>
      </c>
    </row>
    <row r="756" spans="44:48" x14ac:dyDescent="0.25">
      <c r="AR756" s="1">
        <v>4.4381585173155401E-2</v>
      </c>
      <c r="AS756" s="1">
        <v>5.0211962877908398E-2</v>
      </c>
      <c r="AT756" s="1">
        <v>3.8849757941685902E-2</v>
      </c>
      <c r="AU756" s="1">
        <v>6.4138810692140794E-2</v>
      </c>
      <c r="AV756" s="1">
        <v>6.5678335417423003E-2</v>
      </c>
    </row>
    <row r="757" spans="44:48" x14ac:dyDescent="0.25">
      <c r="AR757" s="1">
        <v>4.7198573531404997E-2</v>
      </c>
      <c r="AS757" s="1">
        <v>5.0636344770911897E-2</v>
      </c>
      <c r="AT757" s="1">
        <v>3.9052824605832898E-2</v>
      </c>
      <c r="AU757" s="1">
        <v>6.4023186300008805E-2</v>
      </c>
      <c r="AV757" s="1">
        <v>6.49882340717607E-2</v>
      </c>
    </row>
    <row r="758" spans="44:48" x14ac:dyDescent="0.25">
      <c r="AR758" s="1">
        <v>4.5155184689480002E-2</v>
      </c>
      <c r="AS758" s="1">
        <v>5.0269253350112002E-2</v>
      </c>
      <c r="AT758" s="1">
        <v>3.8911095740642797E-2</v>
      </c>
      <c r="AU758" s="1">
        <v>6.3975219229868804E-2</v>
      </c>
      <c r="AV758" s="1">
        <v>6.4808693400981193E-2</v>
      </c>
    </row>
    <row r="759" spans="44:48" x14ac:dyDescent="0.25">
      <c r="AR759" s="1">
        <v>4.5329483452805602E-2</v>
      </c>
      <c r="AS759" s="1">
        <v>4.7921321361544603E-2</v>
      </c>
      <c r="AT759" s="1">
        <v>3.7565988861095898E-2</v>
      </c>
      <c r="AU759" s="1">
        <v>6.3310488394046197E-2</v>
      </c>
      <c r="AV759" s="1">
        <v>6.5009519000810895E-2</v>
      </c>
    </row>
    <row r="760" spans="44:48" x14ac:dyDescent="0.25">
      <c r="AR760" s="1">
        <v>4.5372517597121E-2</v>
      </c>
      <c r="AS760" s="1">
        <v>5.09371766652051E-2</v>
      </c>
      <c r="AT760" s="1">
        <v>3.94526619194192E-2</v>
      </c>
      <c r="AU760" s="1">
        <v>6.48105072402341E-2</v>
      </c>
      <c r="AV760" s="1">
        <v>6.5643053022932302E-2</v>
      </c>
    </row>
    <row r="761" spans="44:48" x14ac:dyDescent="0.25">
      <c r="AR761" s="1">
        <v>4.6553230546896397E-2</v>
      </c>
      <c r="AS761" s="1">
        <v>5.14824166630721E-2</v>
      </c>
      <c r="AT761" s="1">
        <v>3.9649126819585802E-2</v>
      </c>
      <c r="AU761" s="1">
        <v>6.3902149940922498E-2</v>
      </c>
      <c r="AV761" s="1">
        <v>6.5183379981534895E-2</v>
      </c>
    </row>
    <row r="762" spans="44:48" x14ac:dyDescent="0.25">
      <c r="AR762" s="1">
        <v>4.7602079305369902E-2</v>
      </c>
      <c r="AS762" s="1">
        <v>5.2551139734912003E-2</v>
      </c>
      <c r="AT762" s="1">
        <v>4.02103639384419E-2</v>
      </c>
      <c r="AU762" s="1">
        <v>6.4098522607508798E-2</v>
      </c>
      <c r="AV762" s="1">
        <v>6.6576712446127298E-2</v>
      </c>
    </row>
    <row r="763" spans="44:48" x14ac:dyDescent="0.25">
      <c r="AR763" s="1">
        <v>4.5267840496055499E-2</v>
      </c>
      <c r="AS763" s="1">
        <v>5.1592447529690097E-2</v>
      </c>
      <c r="AT763" s="1">
        <v>3.9618104876015803E-2</v>
      </c>
      <c r="AU763" s="1">
        <v>6.2384601146191702E-2</v>
      </c>
      <c r="AV763" s="1">
        <v>6.5021929379722093E-2</v>
      </c>
    </row>
    <row r="764" spans="44:48" x14ac:dyDescent="0.25">
      <c r="AR764" s="1">
        <v>4.5293956516505002E-2</v>
      </c>
      <c r="AS764" s="1">
        <v>4.7724509301151997E-2</v>
      </c>
      <c r="AT764" s="1">
        <v>3.7601314015753902E-2</v>
      </c>
      <c r="AU764" s="1">
        <v>6.3934115740496705E-2</v>
      </c>
      <c r="AV764" s="1">
        <v>6.3747094275631605E-2</v>
      </c>
    </row>
    <row r="765" spans="44:48" x14ac:dyDescent="0.25">
      <c r="AR765" s="1">
        <v>4.5845996758124903E-2</v>
      </c>
      <c r="AS765" s="1">
        <v>5.0836600006111898E-2</v>
      </c>
      <c r="AT765" s="1">
        <v>3.9333666179471899E-2</v>
      </c>
      <c r="AU765" s="1">
        <v>6.4294928792708803E-2</v>
      </c>
      <c r="AV765" s="1">
        <v>6.4234964283027496E-2</v>
      </c>
    </row>
    <row r="766" spans="44:48" x14ac:dyDescent="0.25">
      <c r="AR766" s="1">
        <v>4.6368939519509898E-2</v>
      </c>
      <c r="AS766" s="1">
        <v>5.1687619990111899E-2</v>
      </c>
      <c r="AT766" s="1">
        <v>3.9960997745904898E-2</v>
      </c>
      <c r="AU766" s="1">
        <v>6.4520994439016696E-2</v>
      </c>
      <c r="AV766" s="1">
        <v>6.4693550092728896E-2</v>
      </c>
    </row>
    <row r="767" spans="44:48" x14ac:dyDescent="0.25">
      <c r="AR767" s="1">
        <v>4.5916426455923698E-2</v>
      </c>
      <c r="AS767" s="1">
        <v>4.9722758862199297E-2</v>
      </c>
      <c r="AT767" s="1">
        <v>3.8675577174695802E-2</v>
      </c>
      <c r="AU767" s="1">
        <v>6.3462031203827998E-2</v>
      </c>
      <c r="AV767" s="1">
        <v>6.4645828247324594E-2</v>
      </c>
    </row>
    <row r="768" spans="44:48" x14ac:dyDescent="0.25">
      <c r="AR768" s="1">
        <v>4.6578766130340003E-2</v>
      </c>
      <c r="AS768" s="1">
        <v>5.13914209950719E-2</v>
      </c>
      <c r="AT768" s="1">
        <v>3.9858633482144898E-2</v>
      </c>
      <c r="AU768" s="1">
        <v>6.37308814269089E-2</v>
      </c>
      <c r="AV768" s="1">
        <v>6.3153854477649707E-2</v>
      </c>
    </row>
    <row r="769" spans="44:48" x14ac:dyDescent="0.25">
      <c r="AR769" s="1">
        <v>4.77893335684599E-2</v>
      </c>
      <c r="AS769" s="1">
        <v>5.2701318208192002E-2</v>
      </c>
      <c r="AT769" s="1">
        <v>4.0415100615982899E-2</v>
      </c>
      <c r="AU769" s="1">
        <v>6.5117012761100698E-2</v>
      </c>
      <c r="AV769" s="1">
        <v>6.4158854453266106E-2</v>
      </c>
    </row>
    <row r="770" spans="44:48" x14ac:dyDescent="0.25">
      <c r="AR770" s="1">
        <v>4.5781413345773597E-2</v>
      </c>
      <c r="AS770" s="1">
        <v>5.120178143049E-2</v>
      </c>
      <c r="AT770" s="1">
        <v>3.9849550654195903E-2</v>
      </c>
      <c r="AU770" s="1">
        <v>6.5955281063257098E-2</v>
      </c>
      <c r="AV770" s="1">
        <v>6.6073947229848301E-2</v>
      </c>
    </row>
    <row r="771" spans="44:48" x14ac:dyDescent="0.25">
      <c r="AR771" s="1">
        <v>4.4486574108510098E-2</v>
      </c>
      <c r="AS771" s="1">
        <v>5.0070411444227601E-2</v>
      </c>
      <c r="AT771" s="1">
        <v>3.9117279499690398E-2</v>
      </c>
      <c r="AU771" s="1">
        <v>6.5082001566274097E-2</v>
      </c>
      <c r="AV771" s="1">
        <v>6.60875504789325E-2</v>
      </c>
    </row>
    <row r="772" spans="44:48" x14ac:dyDescent="0.25">
      <c r="AR772" s="1">
        <v>4.5713929570800803E-2</v>
      </c>
      <c r="AS772" s="1">
        <v>5.0928753212017501E-2</v>
      </c>
      <c r="AT772" s="1">
        <v>3.9295979000545801E-2</v>
      </c>
      <c r="AU772" s="1">
        <v>6.6021725269264295E-2</v>
      </c>
      <c r="AV772" s="1">
        <v>6.6572461078864206E-2</v>
      </c>
    </row>
    <row r="773" spans="44:48" x14ac:dyDescent="0.25">
      <c r="AR773" s="1">
        <v>4.5507020635469901E-2</v>
      </c>
      <c r="AS773" s="1">
        <v>5.1833627558751899E-2</v>
      </c>
      <c r="AT773" s="1">
        <v>3.9656529261386797E-2</v>
      </c>
      <c r="AU773" s="1">
        <v>6.5311121632076793E-2</v>
      </c>
      <c r="AV773" s="1">
        <v>6.6424504905039206E-2</v>
      </c>
    </row>
    <row r="774" spans="44:48" x14ac:dyDescent="0.25">
      <c r="AR774" s="1">
        <v>4.6016203303878303E-2</v>
      </c>
      <c r="AS774" s="1">
        <v>5.0029959766344702E-2</v>
      </c>
      <c r="AT774" s="1">
        <v>3.8892708552355902E-2</v>
      </c>
      <c r="AU774" s="1">
        <v>6.5652208335468004E-2</v>
      </c>
      <c r="AV774" s="1">
        <v>6.5364330246616503E-2</v>
      </c>
    </row>
    <row r="775" spans="44:48" x14ac:dyDescent="0.25">
      <c r="AR775" s="1">
        <v>4.4699979017805098E-2</v>
      </c>
      <c r="AS775" s="1">
        <v>4.7036180504351897E-2</v>
      </c>
      <c r="AT775" s="1">
        <v>3.71734705133379E-2</v>
      </c>
      <c r="AU775" s="1">
        <v>6.5454994480592804E-2</v>
      </c>
      <c r="AV775" s="1">
        <v>6.6018603990630795E-2</v>
      </c>
    </row>
    <row r="776" spans="44:48" x14ac:dyDescent="0.25">
      <c r="AR776" s="1">
        <v>4.7863575744174998E-2</v>
      </c>
      <c r="AS776" s="1">
        <v>5.0361013252192E-2</v>
      </c>
      <c r="AT776" s="1">
        <v>3.8958333262358903E-2</v>
      </c>
      <c r="AU776" s="1">
        <v>6.6240534135680804E-2</v>
      </c>
      <c r="AV776" s="1">
        <v>6.6205948933421396E-2</v>
      </c>
    </row>
    <row r="777" spans="44:48" x14ac:dyDescent="0.25">
      <c r="AR777" s="1">
        <v>4.7595634358835098E-2</v>
      </c>
      <c r="AS777" s="1">
        <v>5.2455195975072103E-2</v>
      </c>
      <c r="AT777" s="1">
        <v>4.0299590368349902E-2</v>
      </c>
      <c r="AU777" s="1">
        <v>6.6345586628096601E-2</v>
      </c>
      <c r="AV777" s="1">
        <v>6.3731485731609305E-2</v>
      </c>
    </row>
    <row r="778" spans="44:48" x14ac:dyDescent="0.25">
      <c r="AR778" s="1">
        <v>4.5593605070596302E-2</v>
      </c>
      <c r="AS778" s="1">
        <v>5.2032335484890203E-2</v>
      </c>
      <c r="AT778" s="1">
        <v>4.0033318809525799E-2</v>
      </c>
      <c r="AU778" s="1">
        <v>6.6457686409068004E-2</v>
      </c>
      <c r="AV778" s="1">
        <v>6.3751697077503902E-2</v>
      </c>
    </row>
    <row r="779" spans="44:48" x14ac:dyDescent="0.25">
      <c r="AR779" s="1">
        <v>4.4564414629179899E-2</v>
      </c>
      <c r="AS779" s="1">
        <v>4.9626791551231897E-2</v>
      </c>
      <c r="AT779" s="1">
        <v>3.8501622385560999E-2</v>
      </c>
      <c r="AU779" s="1">
        <v>6.6612762854252605E-2</v>
      </c>
      <c r="AV779" s="1">
        <v>6.3768562082879898E-2</v>
      </c>
    </row>
    <row r="780" spans="44:48" x14ac:dyDescent="0.25">
      <c r="AR780" s="1">
        <v>4.4580562076874997E-2</v>
      </c>
      <c r="AS780" s="1">
        <v>4.8667315093471802E-2</v>
      </c>
      <c r="AT780" s="1">
        <v>3.7572446641371798E-2</v>
      </c>
      <c r="AU780" s="1">
        <v>6.6137778957488694E-2</v>
      </c>
      <c r="AV780" s="1">
        <v>6.5189224372136007E-2</v>
      </c>
    </row>
    <row r="781" spans="44:48" x14ac:dyDescent="0.25">
      <c r="AR781" s="1">
        <v>4.5643502606614497E-2</v>
      </c>
      <c r="AS781" s="1">
        <v>4.8858102775508401E-2</v>
      </c>
      <c r="AT781" s="1">
        <v>3.8405922616246001E-2</v>
      </c>
      <c r="AU781" s="1">
        <v>6.6144222910995296E-2</v>
      </c>
      <c r="AV781" s="1">
        <v>6.3572531527365403E-2</v>
      </c>
    </row>
    <row r="782" spans="44:48" x14ac:dyDescent="0.25">
      <c r="AR782" s="1">
        <v>4.6703225877199002E-2</v>
      </c>
      <c r="AS782" s="1">
        <v>4.9898883350716502E-2</v>
      </c>
      <c r="AT782" s="1">
        <v>3.9035607233691497E-2</v>
      </c>
      <c r="AU782" s="1">
        <v>6.6530822162274003E-2</v>
      </c>
      <c r="AV782" s="1">
        <v>6.4897149896064807E-2</v>
      </c>
    </row>
    <row r="783" spans="44:48" x14ac:dyDescent="0.25">
      <c r="AR783" s="1">
        <v>4.6785059091705501E-2</v>
      </c>
      <c r="AS783" s="1">
        <v>5.2032335484890203E-2</v>
      </c>
      <c r="AT783" s="1">
        <v>3.9746964117135901E-2</v>
      </c>
      <c r="AU783" s="1">
        <v>6.6005120663649705E-2</v>
      </c>
      <c r="AV783" s="1">
        <v>6.4574869303191104E-2</v>
      </c>
    </row>
    <row r="784" spans="44:48" x14ac:dyDescent="0.25">
      <c r="AR784" s="1">
        <v>4.5113187292929999E-2</v>
      </c>
      <c r="AS784" s="1">
        <v>5.1132773094911897E-2</v>
      </c>
      <c r="AT784" s="1">
        <v>3.9436038593252898E-2</v>
      </c>
      <c r="AU784" s="1">
        <v>6.3774268049552801E-2</v>
      </c>
      <c r="AV784" s="1">
        <v>6.5048723239064798E-2</v>
      </c>
    </row>
    <row r="785" spans="44:48" x14ac:dyDescent="0.25">
      <c r="AR785" s="1">
        <v>4.6459339166165001E-2</v>
      </c>
      <c r="AS785" s="1">
        <v>5.0043972687072003E-2</v>
      </c>
      <c r="AT785" s="1">
        <v>3.8564605747848903E-2</v>
      </c>
      <c r="AU785" s="1">
        <v>6.3758286116648702E-2</v>
      </c>
      <c r="AV785" s="1">
        <v>6.4955059856495606E-2</v>
      </c>
    </row>
    <row r="786" spans="44:48" x14ac:dyDescent="0.25">
      <c r="AR786" s="1">
        <v>4.7228223201319197E-2</v>
      </c>
      <c r="AS786" s="1">
        <v>5.1304217058563001E-2</v>
      </c>
      <c r="AT786" s="1">
        <v>3.9732634898395798E-2</v>
      </c>
      <c r="AU786" s="1">
        <v>6.3486951004024406E-2</v>
      </c>
      <c r="AV786" s="1">
        <v>6.4526962927074993E-2</v>
      </c>
    </row>
    <row r="787" spans="44:48" x14ac:dyDescent="0.25">
      <c r="AR787" s="1">
        <v>4.6872527394800099E-2</v>
      </c>
      <c r="AS787" s="1">
        <v>5.1775221940671898E-2</v>
      </c>
      <c r="AT787" s="1">
        <v>3.9916376380929902E-2</v>
      </c>
      <c r="AU787" s="1">
        <v>6.5386472120528699E-2</v>
      </c>
      <c r="AV787" s="1">
        <v>6.4921873522795798E-2</v>
      </c>
    </row>
    <row r="788" spans="44:48" x14ac:dyDescent="0.25">
      <c r="AR788" s="1">
        <v>4.8196086873805097E-2</v>
      </c>
      <c r="AS788" s="1">
        <v>5.2150655170752201E-2</v>
      </c>
      <c r="AT788" s="1">
        <v>4.0102742911136802E-2</v>
      </c>
      <c r="AU788" s="1">
        <v>6.5372773320896693E-2</v>
      </c>
      <c r="AV788" s="1">
        <v>6.56419812146989E-2</v>
      </c>
    </row>
    <row r="789" spans="44:48" x14ac:dyDescent="0.25">
      <c r="AR789" s="1">
        <v>4.9308912182705403E-2</v>
      </c>
      <c r="AS789" s="1">
        <v>5.2809781747290202E-2</v>
      </c>
      <c r="AT789" s="1">
        <v>4.0269528645435898E-2</v>
      </c>
      <c r="AU789" s="1">
        <v>6.4699338603489698E-2</v>
      </c>
      <c r="AV789" s="1">
        <v>6.6332973265318895E-2</v>
      </c>
    </row>
    <row r="790" spans="44:48" x14ac:dyDescent="0.25">
      <c r="AR790" s="1">
        <v>4.6339902178745E-2</v>
      </c>
      <c r="AS790" s="1">
        <v>5.1779392845312001E-2</v>
      </c>
      <c r="AT790" s="1">
        <v>3.98586253321239E-2</v>
      </c>
      <c r="AU790" s="1">
        <v>6.6822860748608701E-2</v>
      </c>
      <c r="AV790" s="1">
        <v>6.6861628966709996E-2</v>
      </c>
    </row>
    <row r="791" spans="44:48" x14ac:dyDescent="0.25">
      <c r="AR791" s="1">
        <v>4.6378611950935102E-2</v>
      </c>
      <c r="AS791" s="1">
        <v>5.0106549209791802E-2</v>
      </c>
      <c r="AT791" s="1">
        <v>3.8955708955597003E-2</v>
      </c>
      <c r="AU791" s="1">
        <v>6.7236178775600702E-2</v>
      </c>
      <c r="AV791" s="1">
        <v>6.6861635025927402E-2</v>
      </c>
    </row>
    <row r="792" spans="44:48" x14ac:dyDescent="0.25">
      <c r="AR792" s="1">
        <v>4.5281036553699999E-2</v>
      </c>
      <c r="AS792" s="1">
        <v>5.2334213834272003E-2</v>
      </c>
      <c r="AT792" s="1">
        <v>4.0003002954138799E-2</v>
      </c>
      <c r="AU792" s="1">
        <v>6.7135699640204799E-2</v>
      </c>
      <c r="AV792" s="1">
        <v>6.7156306886524297E-2</v>
      </c>
    </row>
    <row r="793" spans="44:48" x14ac:dyDescent="0.25">
      <c r="AR793" s="1">
        <v>4.6251300034026603E-2</v>
      </c>
      <c r="AS793" s="1">
        <v>4.9217520454005403E-2</v>
      </c>
      <c r="AT793" s="1">
        <v>3.8000273843745901E-2</v>
      </c>
      <c r="AU793" s="1">
        <v>6.6538416849900694E-2</v>
      </c>
      <c r="AV793" s="1">
        <v>6.4522043944221993E-2</v>
      </c>
    </row>
    <row r="794" spans="44:48" x14ac:dyDescent="0.25">
      <c r="AR794" s="1">
        <v>4.54409874974099E-2</v>
      </c>
      <c r="AS794" s="1">
        <v>4.9965476779871898E-2</v>
      </c>
      <c r="AT794" s="1">
        <v>3.8842600741425898E-2</v>
      </c>
      <c r="AU794" s="1">
        <v>6.7117848399991603E-2</v>
      </c>
      <c r="AV794" s="1">
        <v>6.6079279341160493E-2</v>
      </c>
    </row>
    <row r="795" spans="44:48" x14ac:dyDescent="0.25">
      <c r="AR795" s="1">
        <v>4.5374693754979899E-2</v>
      </c>
      <c r="AS795" s="1">
        <v>5.1437300946112E-2</v>
      </c>
      <c r="AT795" s="1">
        <v>3.9590905292294899E-2</v>
      </c>
      <c r="AU795" s="1">
        <v>6.5206076230136703E-2</v>
      </c>
      <c r="AV795" s="1">
        <v>6.6102512033185803E-2</v>
      </c>
    </row>
    <row r="796" spans="44:48" x14ac:dyDescent="0.25">
      <c r="AR796" s="1">
        <v>4.5590945265854901E-2</v>
      </c>
      <c r="AS796" s="1">
        <v>4.8391996527872003E-2</v>
      </c>
      <c r="AT796" s="1">
        <v>3.7981911846432903E-2</v>
      </c>
      <c r="AU796" s="1">
        <v>6.6078403311464695E-2</v>
      </c>
      <c r="AV796" s="1">
        <v>6.6719188884070704E-2</v>
      </c>
    </row>
    <row r="797" spans="44:48" x14ac:dyDescent="0.25">
      <c r="AR797" s="1">
        <v>4.5628823108709998E-2</v>
      </c>
      <c r="AS797" s="1">
        <v>5.0454680795580999E-2</v>
      </c>
      <c r="AT797" s="1">
        <v>3.8871229542465899E-2</v>
      </c>
      <c r="AU797" s="1">
        <v>6.6063236783300894E-2</v>
      </c>
      <c r="AV797" s="1">
        <v>6.7042590248550596E-2</v>
      </c>
    </row>
    <row r="798" spans="44:48" x14ac:dyDescent="0.25">
      <c r="AR798" s="1">
        <v>4.5355298775905099E-2</v>
      </c>
      <c r="AS798" s="1">
        <v>4.8963527041632003E-2</v>
      </c>
      <c r="AT798" s="1">
        <v>3.8226013125403899E-2</v>
      </c>
      <c r="AU798" s="1">
        <v>6.5795238061928704E-2</v>
      </c>
      <c r="AV798" s="1">
        <v>6.5641969096264102E-2</v>
      </c>
    </row>
    <row r="799" spans="44:48" x14ac:dyDescent="0.25">
      <c r="AR799" s="1">
        <v>4.6236582569285103E-2</v>
      </c>
      <c r="AS799" s="1">
        <v>5.0035617924672003E-2</v>
      </c>
      <c r="AT799" s="1">
        <v>3.8777223495696997E-2</v>
      </c>
      <c r="AU799" s="1">
        <v>6.5098754785400698E-2</v>
      </c>
      <c r="AV799" s="1">
        <v>6.5532697169672499E-2</v>
      </c>
    </row>
    <row r="800" spans="44:48" x14ac:dyDescent="0.25">
      <c r="AR800" s="1">
        <v>4.5371446223600002E-2</v>
      </c>
      <c r="AS800" s="1">
        <v>5.0552900771871898E-2</v>
      </c>
      <c r="AT800" s="1">
        <v>3.9283796200972901E-2</v>
      </c>
      <c r="AU800" s="1">
        <v>6.6172033047044707E-2</v>
      </c>
      <c r="AV800" s="1">
        <v>6.5874194662336405E-2</v>
      </c>
    </row>
    <row r="801" spans="44:48" x14ac:dyDescent="0.25">
      <c r="AR801" s="1">
        <v>4.5966296655819201E-2</v>
      </c>
      <c r="AS801" s="1">
        <v>5.0045114916744703E-2</v>
      </c>
      <c r="AT801" s="1">
        <v>3.8871236951575898E-2</v>
      </c>
      <c r="AU801" s="1">
        <v>6.4333947037547995E-2</v>
      </c>
      <c r="AV801" s="1">
        <v>6.5453026172593701E-2</v>
      </c>
    </row>
    <row r="802" spans="44:48" x14ac:dyDescent="0.25">
      <c r="AR802" s="1">
        <v>4.6017063480540098E-2</v>
      </c>
      <c r="AS802" s="1">
        <v>4.9138730942752097E-2</v>
      </c>
      <c r="AT802" s="1">
        <v>3.7651175844231798E-2</v>
      </c>
      <c r="AU802" s="1">
        <v>6.4685422577456603E-2</v>
      </c>
      <c r="AV802" s="1">
        <v>6.5368765042915403E-2</v>
      </c>
    </row>
    <row r="803" spans="44:48" x14ac:dyDescent="0.25">
      <c r="AR803" s="1">
        <v>4.6562628705889897E-2</v>
      </c>
      <c r="AS803" s="1">
        <v>4.9726919168831901E-2</v>
      </c>
      <c r="AT803" s="1">
        <v>3.8724729210435897E-2</v>
      </c>
      <c r="AU803" s="1">
        <v>6.6069263687900795E-2</v>
      </c>
      <c r="AV803" s="1">
        <v>6.5472189824716004E-2</v>
      </c>
    </row>
    <row r="804" spans="44:48" x14ac:dyDescent="0.25">
      <c r="AR804" s="1">
        <v>4.5035357909198902E-2</v>
      </c>
      <c r="AS804" s="1">
        <v>5.1785418924583E-2</v>
      </c>
      <c r="AT804" s="1">
        <v>3.9691810702295799E-2</v>
      </c>
      <c r="AU804" s="1">
        <v>6.4861251413474097E-2</v>
      </c>
      <c r="AV804" s="1">
        <v>6.5760144032955298E-2</v>
      </c>
    </row>
    <row r="805" spans="44:48" x14ac:dyDescent="0.25">
      <c r="AR805" s="1">
        <v>4.46310272930419E-2</v>
      </c>
      <c r="AS805" s="1">
        <v>4.4929115314853801E-2</v>
      </c>
      <c r="AT805" s="1">
        <v>3.6026916668125901E-2</v>
      </c>
      <c r="AU805" s="1">
        <v>6.4209393157777198E-2</v>
      </c>
      <c r="AV805" s="1">
        <v>6.5032582585587098E-2</v>
      </c>
    </row>
    <row r="806" spans="44:48" x14ac:dyDescent="0.25">
      <c r="AR806" s="1">
        <v>4.6042913429394802E-2</v>
      </c>
      <c r="AS806" s="1">
        <v>5.0194138207232002E-2</v>
      </c>
      <c r="AT806" s="1">
        <v>3.8932082044717903E-2</v>
      </c>
      <c r="AU806" s="1">
        <v>6.4301778192524695E-2</v>
      </c>
      <c r="AV806" s="1">
        <v>6.8241312768690096E-2</v>
      </c>
    </row>
    <row r="807" spans="44:48" x14ac:dyDescent="0.25">
      <c r="AR807" s="1">
        <v>4.4790368641214898E-2</v>
      </c>
      <c r="AS807" s="1">
        <v>4.9447416745471998E-2</v>
      </c>
      <c r="AT807" s="1">
        <v>3.8412379655610902E-2</v>
      </c>
      <c r="AU807" s="1">
        <v>6.3813081315176698E-2</v>
      </c>
      <c r="AV807" s="1">
        <v>6.8247172031915798E-2</v>
      </c>
    </row>
    <row r="808" spans="44:48" x14ac:dyDescent="0.25">
      <c r="AR808" s="1">
        <v>4.62803249216691E-2</v>
      </c>
      <c r="AS808" s="1">
        <v>4.7746913488526499E-2</v>
      </c>
      <c r="AT808" s="1">
        <v>3.7198534050645903E-2</v>
      </c>
      <c r="AU808" s="1">
        <v>6.19216510763771E-2</v>
      </c>
      <c r="AV808" s="1">
        <v>6.6650520324114601E-2</v>
      </c>
    </row>
    <row r="809" spans="44:48" x14ac:dyDescent="0.25">
      <c r="AR809" s="1">
        <v>4.6785375279524997E-2</v>
      </c>
      <c r="AS809" s="1">
        <v>5.0240031111392101E-2</v>
      </c>
      <c r="AT809" s="1">
        <v>3.8811339483602901E-2</v>
      </c>
      <c r="AU809" s="1">
        <v>6.2780892361952598E-2</v>
      </c>
      <c r="AV809" s="1">
        <v>6.7728084936475197E-2</v>
      </c>
    </row>
    <row r="810" spans="44:48" x14ac:dyDescent="0.25">
      <c r="AR810" s="1">
        <v>4.4851710900615099E-2</v>
      </c>
      <c r="AS810" s="1">
        <v>5.0519559440991998E-2</v>
      </c>
      <c r="AT810" s="1">
        <v>3.9283812501015002E-2</v>
      </c>
      <c r="AU810" s="1">
        <v>6.3813088405652807E-2</v>
      </c>
      <c r="AV810" s="1">
        <v>6.8489146878784796E-2</v>
      </c>
    </row>
    <row r="811" spans="44:48" x14ac:dyDescent="0.25">
      <c r="AR811" s="1">
        <v>4.85705553070052E-2</v>
      </c>
      <c r="AS811" s="1">
        <v>5.08240872921919E-2</v>
      </c>
      <c r="AT811" s="1">
        <v>3.9052808305790901E-2</v>
      </c>
      <c r="AU811" s="1">
        <v>6.2778630500108706E-2</v>
      </c>
      <c r="AV811" s="1">
        <v>6.7134839079276101E-2</v>
      </c>
    </row>
    <row r="812" spans="44:48" x14ac:dyDescent="0.25">
      <c r="AR812" s="1">
        <v>4.6726377548250798E-2</v>
      </c>
      <c r="AS812" s="1">
        <v>5.0318178461908301E-2</v>
      </c>
      <c r="AT812" s="1">
        <v>3.9004867659535897E-2</v>
      </c>
      <c r="AU812" s="1">
        <v>6.2446868417246199E-2</v>
      </c>
      <c r="AV812" s="1">
        <v>6.8942601082186597E-2</v>
      </c>
    </row>
    <row r="813" spans="44:48" x14ac:dyDescent="0.25">
      <c r="AR813" s="1">
        <v>4.6914504744860003E-2</v>
      </c>
      <c r="AS813" s="1">
        <v>4.9201281559232E-2</v>
      </c>
      <c r="AT813" s="1">
        <v>3.8341507072994899E-2</v>
      </c>
      <c r="AU813" s="1">
        <v>6.39249832074089E-2</v>
      </c>
      <c r="AV813" s="1">
        <v>6.7070447775966199E-2</v>
      </c>
    </row>
    <row r="814" spans="44:48" x14ac:dyDescent="0.25">
      <c r="AR814" s="1">
        <v>4.6743417975955E-2</v>
      </c>
      <c r="AS814" s="1">
        <v>5.2630425782432003E-2</v>
      </c>
      <c r="AT814" s="1">
        <v>4.0139491355825903E-2</v>
      </c>
      <c r="AU814" s="1">
        <v>6.55006713269847E-2</v>
      </c>
      <c r="AV814" s="1">
        <v>6.7954445180104295E-2</v>
      </c>
    </row>
    <row r="815" spans="44:48" x14ac:dyDescent="0.25">
      <c r="AR815" s="1">
        <v>4.5706080053782197E-2</v>
      </c>
      <c r="AS815" s="1">
        <v>5.0900087564938697E-2</v>
      </c>
      <c r="AT815" s="1">
        <v>3.9333092055770298E-2</v>
      </c>
      <c r="AU815" s="1">
        <v>6.6091842914807297E-2</v>
      </c>
      <c r="AV815" s="1">
        <v>6.8058519644659698E-2</v>
      </c>
    </row>
    <row r="816" spans="44:48" x14ac:dyDescent="0.25">
      <c r="AR816" s="1">
        <v>4.5901737845978299E-2</v>
      </c>
      <c r="AS816" s="1">
        <v>5.1842713583653798E-2</v>
      </c>
      <c r="AT816" s="1">
        <v>3.9918766559815903E-2</v>
      </c>
      <c r="AU816" s="1">
        <v>6.6370499337817093E-2</v>
      </c>
      <c r="AV816" s="1">
        <v>6.6478444058333905E-2</v>
      </c>
    </row>
    <row r="817" spans="44:48" x14ac:dyDescent="0.25">
      <c r="AR817" s="1">
        <v>4.6665928268860103E-2</v>
      </c>
      <c r="AS817" s="1">
        <v>5.2400987167871997E-2</v>
      </c>
      <c r="AT817" s="1">
        <v>4.0136850749021902E-2</v>
      </c>
      <c r="AU817" s="1">
        <v>6.6322741114424794E-2</v>
      </c>
      <c r="AV817" s="1">
        <v>6.6399147080220294E-2</v>
      </c>
    </row>
    <row r="818" spans="44:48" x14ac:dyDescent="0.25">
      <c r="AR818" s="1">
        <v>4.56361601240498E-2</v>
      </c>
      <c r="AS818" s="1">
        <v>5.0911689242751801E-2</v>
      </c>
      <c r="AT818" s="1">
        <v>3.9317928488920899E-2</v>
      </c>
      <c r="AU818" s="1">
        <v>6.6409521450188705E-2</v>
      </c>
      <c r="AV818" s="1">
        <v>6.5640011969043899E-2</v>
      </c>
    </row>
    <row r="819" spans="44:48" x14ac:dyDescent="0.25">
      <c r="AR819" s="1">
        <v>4.5106438915432603E-2</v>
      </c>
      <c r="AS819" s="1">
        <v>4.83574646875084E-2</v>
      </c>
      <c r="AT819" s="1">
        <v>3.7997895519435998E-2</v>
      </c>
      <c r="AU819" s="1">
        <v>6.3536758374980698E-2</v>
      </c>
      <c r="AV819" s="1">
        <v>6.4613896171626606E-2</v>
      </c>
    </row>
    <row r="820" spans="44:48" x14ac:dyDescent="0.25">
      <c r="AR820" s="1">
        <v>4.633987210901E-2</v>
      </c>
      <c r="AS820" s="1">
        <v>5.0139929400032202E-2</v>
      </c>
      <c r="AT820" s="1">
        <v>3.90082113908789E-2</v>
      </c>
      <c r="AU820" s="1">
        <v>6.4769905598996799E-2</v>
      </c>
      <c r="AV820" s="1">
        <v>6.62488784887003E-2</v>
      </c>
    </row>
    <row r="821" spans="44:48" x14ac:dyDescent="0.25">
      <c r="AR821" s="1">
        <v>4.5264899129250101E-2</v>
      </c>
      <c r="AS821" s="1">
        <v>4.6981971697151903E-2</v>
      </c>
      <c r="AT821" s="1">
        <v>3.7396593638254899E-2</v>
      </c>
      <c r="AU821" s="1">
        <v>6.4502729372840698E-2</v>
      </c>
      <c r="AV821" s="1">
        <v>6.4467189849099799E-2</v>
      </c>
    </row>
    <row r="822" spans="44:48" x14ac:dyDescent="0.25">
      <c r="AR822" s="1">
        <v>4.6476944540405497E-2</v>
      </c>
      <c r="AS822" s="1">
        <v>5.1046320439362899E-2</v>
      </c>
      <c r="AT822" s="1">
        <v>3.9508353729585999E-2</v>
      </c>
      <c r="AU822" s="1">
        <v>6.4041232850606103E-2</v>
      </c>
      <c r="AV822" s="1">
        <v>6.4920806549695495E-2</v>
      </c>
    </row>
    <row r="823" spans="44:48" x14ac:dyDescent="0.25">
      <c r="AR823" s="1">
        <v>4.589762649312E-2</v>
      </c>
      <c r="AS823" s="1">
        <v>4.9601766123391997E-2</v>
      </c>
      <c r="AT823" s="1">
        <v>3.8467498247633902E-2</v>
      </c>
      <c r="AU823" s="1">
        <v>6.4808725955096805E-2</v>
      </c>
      <c r="AV823" s="1">
        <v>6.4849677947474801E-2</v>
      </c>
    </row>
    <row r="824" spans="44:48" x14ac:dyDescent="0.25">
      <c r="AR824" s="1">
        <v>4.5468280793545097E-2</v>
      </c>
      <c r="AS824" s="1">
        <v>5.0448628155871901E-2</v>
      </c>
      <c r="AT824" s="1">
        <v>3.9157821326375797E-2</v>
      </c>
      <c r="AU824" s="1">
        <v>6.3806239005836804E-2</v>
      </c>
      <c r="AV824" s="1">
        <v>6.4254468903838E-2</v>
      </c>
    </row>
    <row r="825" spans="44:48" x14ac:dyDescent="0.25">
      <c r="AR825" s="1">
        <v>4.5828395028701001E-2</v>
      </c>
      <c r="AS825" s="1">
        <v>4.8501597586417498E-2</v>
      </c>
      <c r="AT825" s="1">
        <v>3.8136282876015899E-2</v>
      </c>
      <c r="AU825" s="1">
        <v>6.36218956540789E-2</v>
      </c>
      <c r="AV825" s="1">
        <v>6.4340697075819506E-2</v>
      </c>
    </row>
    <row r="826" spans="44:48" x14ac:dyDescent="0.25">
      <c r="AR826" s="1">
        <v>4.6222600142509999E-2</v>
      </c>
      <c r="AS826" s="1">
        <v>5.1335816129383101E-2</v>
      </c>
      <c r="AT826" s="1">
        <v>3.97297264111037E-2</v>
      </c>
      <c r="AU826" s="1">
        <v>6.4653193212714094E-2</v>
      </c>
      <c r="AV826" s="1">
        <v>6.4359421281669799E-2</v>
      </c>
    </row>
    <row r="827" spans="44:48" x14ac:dyDescent="0.25">
      <c r="AR827" s="1">
        <v>4.5042172602104899E-2</v>
      </c>
      <c r="AS827" s="1">
        <v>4.8617264237792002E-2</v>
      </c>
      <c r="AT827" s="1">
        <v>3.8530473459900898E-2</v>
      </c>
      <c r="AU827" s="1">
        <v>6.4587219484856698E-2</v>
      </c>
      <c r="AV827" s="1">
        <v>6.3349003692451694E-2</v>
      </c>
    </row>
    <row r="828" spans="44:48" x14ac:dyDescent="0.25">
      <c r="AR828" s="1">
        <v>4.6779227385523599E-2</v>
      </c>
      <c r="AS828" s="1">
        <v>4.8641903427144598E-2</v>
      </c>
      <c r="AT828" s="1">
        <v>3.8014603062485899E-2</v>
      </c>
      <c r="AU828" s="1">
        <v>6.4109746186428104E-2</v>
      </c>
      <c r="AV828" s="1">
        <v>6.4386824245371899E-2</v>
      </c>
    </row>
    <row r="829" spans="44:48" x14ac:dyDescent="0.25">
      <c r="AR829" s="1">
        <v>4.6159112908680203E-2</v>
      </c>
      <c r="AS829" s="1">
        <v>5.0390222537792101E-2</v>
      </c>
      <c r="AT829" s="1">
        <v>3.9207683154853797E-2</v>
      </c>
      <c r="AU829" s="1">
        <v>6.4167044967572695E-2</v>
      </c>
      <c r="AV829" s="1">
        <v>6.4759904582476505E-2</v>
      </c>
    </row>
    <row r="830" spans="44:48" x14ac:dyDescent="0.25">
      <c r="AR830" s="1">
        <v>4.5074467497495101E-2</v>
      </c>
      <c r="AS830" s="1">
        <v>4.7661945731552101E-2</v>
      </c>
      <c r="AT830" s="1">
        <v>3.7047487488719798E-2</v>
      </c>
      <c r="AU830" s="1">
        <v>6.2897367611204694E-2</v>
      </c>
      <c r="AV830" s="1">
        <v>6.4229105019801794E-2</v>
      </c>
    </row>
    <row r="831" spans="44:48" x14ac:dyDescent="0.25">
      <c r="AR831" s="1">
        <v>4.5975116200214897E-2</v>
      </c>
      <c r="AS831" s="1">
        <v>4.9472442173311898E-2</v>
      </c>
      <c r="AT831" s="1">
        <v>3.8393993208235E-2</v>
      </c>
      <c r="AU831" s="1">
        <v>6.1100187202340797E-2</v>
      </c>
      <c r="AV831" s="1">
        <v>6.3052380763852001E-2</v>
      </c>
    </row>
    <row r="832" spans="44:48" x14ac:dyDescent="0.25">
      <c r="AR832" s="1">
        <v>4.8179046446100902E-2</v>
      </c>
      <c r="AS832" s="1">
        <v>5.0041311409690203E-2</v>
      </c>
      <c r="AT832" s="1">
        <v>3.8787721463655903E-2</v>
      </c>
      <c r="AU832" s="1">
        <v>6.2245511790620697E-2</v>
      </c>
      <c r="AV832" s="1">
        <v>6.2933867979887495E-2</v>
      </c>
    </row>
    <row r="833" spans="44:48" x14ac:dyDescent="0.25">
      <c r="AR833" s="1">
        <v>4.9109625469594902E-2</v>
      </c>
      <c r="AS833" s="1">
        <v>5.5688242914592102E-2</v>
      </c>
      <c r="AT833" s="1">
        <v>4.1764238792280903E-2</v>
      </c>
      <c r="AU833" s="1">
        <v>6.3212503817024604E-2</v>
      </c>
      <c r="AV833" s="1">
        <v>6.3395829324518996E-2</v>
      </c>
    </row>
    <row r="834" spans="44:48" x14ac:dyDescent="0.25">
      <c r="AR834" s="1">
        <v>5.041379999277E-2</v>
      </c>
      <c r="AS834" s="1">
        <v>5.3552364098431997E-2</v>
      </c>
      <c r="AT834" s="1">
        <v>4.1142155839371898E-2</v>
      </c>
      <c r="AU834" s="1">
        <v>6.4171611234116702E-2</v>
      </c>
      <c r="AV834" s="1">
        <v>6.4484749461125104E-2</v>
      </c>
    </row>
    <row r="835" spans="44:48" x14ac:dyDescent="0.25">
      <c r="AR835" s="1">
        <v>4.7776995865068998E-2</v>
      </c>
      <c r="AS835" s="1">
        <v>5.44974319765264E-2</v>
      </c>
      <c r="AT835" s="1">
        <v>4.1352844254975901E-2</v>
      </c>
      <c r="AU835" s="1">
        <v>6.4622516518973494E-2</v>
      </c>
      <c r="AV835" s="1">
        <v>6.50680510408949E-2</v>
      </c>
    </row>
    <row r="836" spans="44:48" x14ac:dyDescent="0.25">
      <c r="AR836" s="1">
        <v>5.0681721331620098E-2</v>
      </c>
      <c r="AS836" s="1">
        <v>4.9872913784351998E-2</v>
      </c>
      <c r="AT836" s="1">
        <v>3.9128929501930997E-2</v>
      </c>
      <c r="AU836" s="1">
        <v>6.7834487321432796E-2</v>
      </c>
      <c r="AV836" s="1">
        <v>6.4519868685175494E-2</v>
      </c>
    </row>
    <row r="837" spans="44:48" x14ac:dyDescent="0.25">
      <c r="AR837" s="1">
        <v>4.76666590729053E-2</v>
      </c>
      <c r="AS837" s="1">
        <v>5.2263308455391899E-2</v>
      </c>
      <c r="AT837" s="1">
        <v>4.0160485809922E-2</v>
      </c>
      <c r="AU837" s="1">
        <v>6.6813721125044703E-2</v>
      </c>
      <c r="AV837" s="1">
        <v>6.8223759215882293E-2</v>
      </c>
    </row>
    <row r="838" spans="44:48" x14ac:dyDescent="0.25">
      <c r="AR838" s="1">
        <v>4.4028531858500003E-2</v>
      </c>
      <c r="AS838" s="1">
        <v>5.0644712486432E-2</v>
      </c>
      <c r="AT838" s="1">
        <v>3.9543651470536997E-2</v>
      </c>
      <c r="AU838" s="1">
        <v>6.7003263729476695E-2</v>
      </c>
      <c r="AV838" s="1">
        <v>6.7819803310259094E-2</v>
      </c>
    </row>
    <row r="839" spans="44:48" x14ac:dyDescent="0.25">
      <c r="AR839" s="1">
        <v>4.5540782569446603E-2</v>
      </c>
      <c r="AS839" s="1">
        <v>5.1307961687799199E-2</v>
      </c>
      <c r="AT839" s="1">
        <v>3.9899688101565897E-2</v>
      </c>
      <c r="AU839" s="1">
        <v>6.5540101464020797E-2</v>
      </c>
      <c r="AV839" s="1">
        <v>6.8115886968510106E-2</v>
      </c>
    </row>
    <row r="840" spans="44:48" x14ac:dyDescent="0.25">
      <c r="AR840" s="1">
        <v>4.7234085888439997E-2</v>
      </c>
      <c r="AS840" s="1">
        <v>5.0657199294112103E-2</v>
      </c>
      <c r="AT840" s="1">
        <v>3.9123680888406898E-2</v>
      </c>
      <c r="AU840" s="1">
        <v>6.2671287783944804E-2</v>
      </c>
      <c r="AV840" s="1">
        <v>6.6783580187380606E-2</v>
      </c>
    </row>
    <row r="841" spans="44:48" x14ac:dyDescent="0.25">
      <c r="AR841" s="1">
        <v>4.5429530928374998E-2</v>
      </c>
      <c r="AS841" s="1">
        <v>5.0189993208832197E-2</v>
      </c>
      <c r="AT841" s="1">
        <v>3.9029197694953797E-2</v>
      </c>
      <c r="AU841" s="1">
        <v>6.1956539441240702E-2</v>
      </c>
      <c r="AV841" s="1">
        <v>6.6682100414365494E-2</v>
      </c>
    </row>
    <row r="842" spans="44:48" x14ac:dyDescent="0.25">
      <c r="AR842" s="1">
        <v>4.6685283154954897E-2</v>
      </c>
      <c r="AS842" s="1">
        <v>4.8479598478431897E-2</v>
      </c>
      <c r="AT842" s="1">
        <v>3.7929417561171901E-2</v>
      </c>
      <c r="AU842" s="1">
        <v>6.2269385423312701E-2</v>
      </c>
      <c r="AV842" s="1">
        <v>6.6305465519998899E-2</v>
      </c>
    </row>
    <row r="843" spans="44:48" x14ac:dyDescent="0.25">
      <c r="AR843" s="1">
        <v>4.6080771225760098E-2</v>
      </c>
      <c r="AS843" s="1">
        <v>5.1941345704671897E-2</v>
      </c>
      <c r="AT843" s="1">
        <v>3.9899673283345899E-2</v>
      </c>
      <c r="AU843" s="1">
        <v>6.2228894293231703E-2</v>
      </c>
      <c r="AV843" s="1">
        <v>6.6891792852603202E-2</v>
      </c>
    </row>
    <row r="844" spans="44:48" x14ac:dyDescent="0.25">
      <c r="AR844" s="1">
        <v>4.6039655874769998E-2</v>
      </c>
      <c r="AS844" s="1">
        <v>5.1170337142911998E-2</v>
      </c>
      <c r="AT844" s="1">
        <v>3.9577767458442902E-2</v>
      </c>
      <c r="AU844" s="1">
        <v>6.3102892148540896E-2</v>
      </c>
      <c r="AV844" s="1">
        <v>6.8149588335688793E-2</v>
      </c>
    </row>
    <row r="845" spans="44:48" x14ac:dyDescent="0.25">
      <c r="AR845" s="1">
        <v>4.5781416990589997E-2</v>
      </c>
      <c r="AS845" s="1">
        <v>4.78997261553918E-2</v>
      </c>
      <c r="AT845" s="1">
        <v>3.8231261738927901E-2</v>
      </c>
      <c r="AU845" s="1">
        <v>6.5295139699172805E-2</v>
      </c>
      <c r="AV845" s="1">
        <v>6.9277554069220607E-2</v>
      </c>
    </row>
    <row r="846" spans="44:48" x14ac:dyDescent="0.25">
      <c r="AR846" s="1">
        <v>4.7289847933987203E-2</v>
      </c>
      <c r="AS846" s="1">
        <v>5.0454704346708602E-2</v>
      </c>
      <c r="AT846" s="1">
        <v>3.8813971940385897E-2</v>
      </c>
      <c r="AU846" s="1">
        <v>6.5411389986958904E-2</v>
      </c>
      <c r="AV846" s="1">
        <v>6.8656980590709502E-2</v>
      </c>
    </row>
    <row r="847" spans="44:48" x14ac:dyDescent="0.25">
      <c r="AR847" s="1">
        <v>4.6530343833744901E-2</v>
      </c>
      <c r="AS847" s="1">
        <v>4.9163743417471997E-2</v>
      </c>
      <c r="AT847" s="1">
        <v>3.8372998754138903E-2</v>
      </c>
      <c r="AU847" s="1">
        <v>6.5742718906196707E-2</v>
      </c>
      <c r="AV847" s="1">
        <v>6.8504767541242004E-2</v>
      </c>
    </row>
    <row r="848" spans="44:48" x14ac:dyDescent="0.25">
      <c r="AR848" s="1">
        <v>4.6623960942045101E-2</v>
      </c>
      <c r="AS848" s="1">
        <v>4.9109534610271899E-2</v>
      </c>
      <c r="AT848" s="1">
        <v>3.8359877220328902E-2</v>
      </c>
      <c r="AU848" s="1">
        <v>6.7562744828732799E-2</v>
      </c>
      <c r="AV848" s="1">
        <v>6.87760144673705E-2</v>
      </c>
    </row>
    <row r="849" spans="44:48" x14ac:dyDescent="0.25">
      <c r="AR849" s="1">
        <v>4.6194625265715099E-2</v>
      </c>
      <c r="AS849" s="1">
        <v>5.1679278180832101E-2</v>
      </c>
      <c r="AT849" s="1">
        <v>3.9630286193766899E-2</v>
      </c>
      <c r="AU849" s="1">
        <v>6.7887006477164794E-2</v>
      </c>
      <c r="AV849" s="1">
        <v>6.9107762679237905E-2</v>
      </c>
    </row>
    <row r="850" spans="44:48" x14ac:dyDescent="0.25">
      <c r="AR850" s="1">
        <v>4.5499687264946402E-2</v>
      </c>
      <c r="AS850" s="1">
        <v>5.1368664718344698E-2</v>
      </c>
      <c r="AT850" s="1">
        <v>3.9606176208915801E-2</v>
      </c>
      <c r="AU850" s="1">
        <v>6.5884711489395398E-2</v>
      </c>
      <c r="AV850" s="1">
        <v>6.6952104099250898E-2</v>
      </c>
    </row>
    <row r="851" spans="44:48" x14ac:dyDescent="0.25">
      <c r="AR851" s="1">
        <v>4.3809042839489998E-2</v>
      </c>
      <c r="AS851" s="1">
        <v>4.7757915397632099E-2</v>
      </c>
      <c r="AT851" s="1">
        <v>3.7624940926632898E-2</v>
      </c>
      <c r="AU851" s="1">
        <v>6.7185935662664703E-2</v>
      </c>
      <c r="AV851" s="1">
        <v>6.7394373538170099E-2</v>
      </c>
    </row>
    <row r="852" spans="44:48" x14ac:dyDescent="0.25">
      <c r="AR852" s="1">
        <v>4.4325530631094998E-2</v>
      </c>
      <c r="AS852" s="1">
        <v>5.0411064107872001E-2</v>
      </c>
      <c r="AT852" s="1">
        <v>3.9042327378784901E-2</v>
      </c>
      <c r="AU852" s="1">
        <v>6.6224545112300595E-2</v>
      </c>
      <c r="AV852" s="1">
        <v>6.7341682583659801E-2</v>
      </c>
    </row>
    <row r="853" spans="44:48" x14ac:dyDescent="0.25">
      <c r="AR853" s="1">
        <v>2.9784088549649E-2</v>
      </c>
      <c r="AS853" s="1">
        <v>4.9439983093827598E-2</v>
      </c>
      <c r="AT853" s="1">
        <v>3.8770215383194799E-2</v>
      </c>
      <c r="AU853" s="1">
        <v>6.5769612293834101E-2</v>
      </c>
      <c r="AV853" s="1">
        <v>6.6137417838134399E-2</v>
      </c>
    </row>
    <row r="854" spans="44:48" x14ac:dyDescent="0.25">
      <c r="AR854" s="1">
        <v>4.6333138310778101E-2</v>
      </c>
      <c r="AS854" s="1">
        <v>4.9544500379872097E-2</v>
      </c>
      <c r="AT854" s="1">
        <v>3.8596825744505799E-2</v>
      </c>
      <c r="AU854" s="1">
        <v>6.6380870770438902E-2</v>
      </c>
      <c r="AV854" s="1">
        <v>6.6295709078308895E-2</v>
      </c>
    </row>
    <row r="855" spans="44:48" x14ac:dyDescent="0.25">
      <c r="AR855" s="1">
        <v>4.8431733363755197E-2</v>
      </c>
      <c r="AS855" s="1">
        <v>4.8104126388992002E-2</v>
      </c>
      <c r="AT855" s="1">
        <v>3.7945163401743899E-2</v>
      </c>
      <c r="AU855" s="1">
        <v>6.5795245152404702E-2</v>
      </c>
      <c r="AV855" s="1">
        <v>6.7501712574411302E-2</v>
      </c>
    </row>
    <row r="856" spans="44:48" x14ac:dyDescent="0.25">
      <c r="AR856" s="1">
        <v>4.6795037687705099E-2</v>
      </c>
      <c r="AS856" s="1">
        <v>4.9697722836352001E-2</v>
      </c>
      <c r="AT856" s="1">
        <v>3.8485876544988903E-2</v>
      </c>
      <c r="AU856" s="1">
        <v>6.8295765328088898E-2</v>
      </c>
      <c r="AV856" s="1">
        <v>6.66079355933894E-2</v>
      </c>
    </row>
    <row r="857" spans="44:48" x14ac:dyDescent="0.25">
      <c r="AR857" s="1">
        <v>4.5942824038437302E-2</v>
      </c>
      <c r="AS857" s="1">
        <v>5.0799787239071997E-2</v>
      </c>
      <c r="AT857" s="1">
        <v>3.9164726616895899E-2</v>
      </c>
      <c r="AU857" s="1">
        <v>6.7387737700100606E-2</v>
      </c>
      <c r="AV857" s="1">
        <v>6.7823171684295594E-2</v>
      </c>
    </row>
    <row r="858" spans="44:48" x14ac:dyDescent="0.25">
      <c r="AR858" s="1">
        <v>4.7318010518824997E-2</v>
      </c>
      <c r="AS858" s="1">
        <v>5.0736472388511998E-2</v>
      </c>
      <c r="AT858" s="1">
        <v>3.9383544307991902E-2</v>
      </c>
      <c r="AU858" s="1">
        <v>6.8535543954980793E-2</v>
      </c>
      <c r="AV858" s="1">
        <v>6.9261939465980804E-2</v>
      </c>
    </row>
    <row r="859" spans="44:48" x14ac:dyDescent="0.25">
      <c r="AR859" s="1">
        <v>4.4606381955994999E-2</v>
      </c>
      <c r="AS859" s="1">
        <v>4.7966499488992197E-2</v>
      </c>
      <c r="AT859" s="1">
        <v>3.72548403230019E-2</v>
      </c>
      <c r="AU859" s="1">
        <v>6.7667783140196794E-2</v>
      </c>
      <c r="AV859" s="1">
        <v>6.9289260477237394E-2</v>
      </c>
    </row>
    <row r="860" spans="44:48" x14ac:dyDescent="0.25">
      <c r="AR860" s="1">
        <v>4.5597400235635001E-2</v>
      </c>
      <c r="AS860" s="1">
        <v>5.2129826553791898E-2</v>
      </c>
      <c r="AT860" s="1">
        <v>3.9932130371522899E-2</v>
      </c>
      <c r="AU860" s="1">
        <v>6.9234331636208707E-2</v>
      </c>
      <c r="AV860" s="1">
        <v>7.0112762654854097E-2</v>
      </c>
    </row>
    <row r="861" spans="44:48" x14ac:dyDescent="0.25">
      <c r="AR861" s="1">
        <v>4.7956020132810202E-2</v>
      </c>
      <c r="AS861" s="1">
        <v>5.19792394684538E-2</v>
      </c>
      <c r="AT861" s="1">
        <v>4.0295771713055997E-2</v>
      </c>
      <c r="AU861" s="1">
        <v>6.9827022591282498E-2</v>
      </c>
      <c r="AV861" s="1">
        <v>6.9453530818492995E-2</v>
      </c>
    </row>
    <row r="862" spans="44:48" x14ac:dyDescent="0.25">
      <c r="AR862" s="1">
        <v>4.6827352629584901E-2</v>
      </c>
      <c r="AS862" s="1">
        <v>5.1224558903232097E-2</v>
      </c>
      <c r="AT862" s="1">
        <v>3.9417668445918999E-2</v>
      </c>
      <c r="AU862" s="1">
        <v>6.9341653080944698E-2</v>
      </c>
      <c r="AV862" s="1">
        <v>7.1219248462702806E-2</v>
      </c>
    </row>
    <row r="863" spans="44:48" x14ac:dyDescent="0.25">
      <c r="AR863" s="1">
        <v>4.4796833634239898E-2</v>
      </c>
      <c r="AS863" s="1">
        <v>5.1992147841312002E-2</v>
      </c>
      <c r="AT863" s="1">
        <v>3.98140202671909E-2</v>
      </c>
      <c r="AU863" s="1">
        <v>6.8955711381788701E-2</v>
      </c>
      <c r="AV863" s="1">
        <v>7.1172410712200901E-2</v>
      </c>
    </row>
    <row r="864" spans="44:48" x14ac:dyDescent="0.25">
      <c r="AR864" s="1">
        <v>4.5537522483699001E-2</v>
      </c>
      <c r="AS864" s="1">
        <v>4.6394704581827602E-2</v>
      </c>
      <c r="AT864" s="1">
        <v>3.7379079243125897E-2</v>
      </c>
      <c r="AU864" s="1">
        <v>6.7167680838287502E-2</v>
      </c>
      <c r="AV864" s="1">
        <v>6.9587172672650605E-2</v>
      </c>
    </row>
    <row r="865" spans="44:48" x14ac:dyDescent="0.25">
      <c r="AR865" s="1">
        <v>4.5364692378878198E-2</v>
      </c>
      <c r="AS865" s="1">
        <v>5.1349706060890198E-2</v>
      </c>
      <c r="AT865" s="1">
        <v>3.9443909290805899E-2</v>
      </c>
      <c r="AU865" s="1">
        <v>6.7435475941242495E-2</v>
      </c>
      <c r="AV865" s="1">
        <v>6.9024224248944097E-2</v>
      </c>
    </row>
    <row r="866" spans="44:48" x14ac:dyDescent="0.25">
      <c r="AR866" s="1">
        <v>4.6562638729134902E-2</v>
      </c>
      <c r="AS866" s="1">
        <v>5.1003449144832097E-2</v>
      </c>
      <c r="AT866" s="1">
        <v>3.95725188449189E-2</v>
      </c>
      <c r="AU866" s="1">
        <v>6.7644944717000693E-2</v>
      </c>
      <c r="AV866" s="1">
        <v>7.0380125622629103E-2</v>
      </c>
    </row>
    <row r="867" spans="44:48" x14ac:dyDescent="0.25">
      <c r="AR867" s="1">
        <v>4.5213259371009798E-2</v>
      </c>
      <c r="AS867" s="1">
        <v>4.5250722443552001E-2</v>
      </c>
      <c r="AT867" s="1">
        <v>3.6299429661213897E-2</v>
      </c>
      <c r="AU867" s="1">
        <v>6.6854824614416705E-2</v>
      </c>
      <c r="AV867" s="1">
        <v>6.7997398972253001E-2</v>
      </c>
    </row>
    <row r="868" spans="44:48" x14ac:dyDescent="0.25">
      <c r="AR868" s="1">
        <v>3.3576035012946301E-2</v>
      </c>
      <c r="AS868" s="1">
        <v>4.9768271415653903E-2</v>
      </c>
      <c r="AT868" s="1">
        <v>3.8451258960335903E-2</v>
      </c>
      <c r="AU868" s="1">
        <v>6.7188443757402502E-2</v>
      </c>
      <c r="AV868" s="1">
        <v>6.8426355759706597E-2</v>
      </c>
    </row>
    <row r="869" spans="44:48" x14ac:dyDescent="0.25">
      <c r="AR869" s="1">
        <v>4.4867868371555E-2</v>
      </c>
      <c r="AS869" s="1">
        <v>4.9822875881792003E-2</v>
      </c>
      <c r="AT869" s="1">
        <v>3.8598729885775798E-2</v>
      </c>
      <c r="AU869" s="1">
        <v>6.7713467077064701E-2</v>
      </c>
      <c r="AV869" s="1">
        <v>6.7519272186436399E-2</v>
      </c>
    </row>
    <row r="870" spans="44:48" x14ac:dyDescent="0.25">
      <c r="AR870" s="1">
        <v>4.6614288510619897E-2</v>
      </c>
      <c r="AS870" s="1">
        <v>4.9493322602752098E-2</v>
      </c>
      <c r="AT870" s="1">
        <v>3.8716856290149898E-2</v>
      </c>
      <c r="AU870" s="1">
        <v>6.7092320108036702E-2</v>
      </c>
      <c r="AV870" s="1">
        <v>6.7107512008801995E-2</v>
      </c>
    </row>
    <row r="871" spans="44:48" x14ac:dyDescent="0.25">
      <c r="AR871" s="1">
        <v>4.57975644382849E-2</v>
      </c>
      <c r="AS871" s="1">
        <v>4.6168489854912002E-2</v>
      </c>
      <c r="AT871" s="1">
        <v>3.6745627010921898E-2</v>
      </c>
      <c r="AU871" s="1">
        <v>6.7023804838448706E-2</v>
      </c>
      <c r="AV871" s="1">
        <v>6.8014946465843495E-2</v>
      </c>
    </row>
    <row r="872" spans="44:48" x14ac:dyDescent="0.25">
      <c r="AR872" s="1">
        <v>4.6016194191837202E-2</v>
      </c>
      <c r="AS872" s="1">
        <v>5.0466055990053799E-2</v>
      </c>
      <c r="AT872" s="1">
        <v>3.9195748560465898E-2</v>
      </c>
      <c r="AU872" s="1">
        <v>6.5706186195489999E-2</v>
      </c>
      <c r="AV872" s="1">
        <v>6.7067416514752398E-2</v>
      </c>
    </row>
    <row r="873" spans="44:48" x14ac:dyDescent="0.25">
      <c r="AR873" s="1">
        <v>4.4851700877370101E-2</v>
      </c>
      <c r="AS873" s="1">
        <v>5.0719801723072097E-2</v>
      </c>
      <c r="AT873" s="1">
        <v>3.9157813176354798E-2</v>
      </c>
      <c r="AU873" s="1">
        <v>6.5975648133272793E-2</v>
      </c>
      <c r="AV873" s="1">
        <v>6.89848272174092E-2</v>
      </c>
    </row>
    <row r="874" spans="44:48" x14ac:dyDescent="0.25">
      <c r="AR874" s="1">
        <v>4.5823394340649901E-2</v>
      </c>
      <c r="AS874" s="1">
        <v>5.0661396104991901E-2</v>
      </c>
      <c r="AT874" s="1">
        <v>3.91394430290209E-2</v>
      </c>
      <c r="AU874" s="1">
        <v>6.5633107237712707E-2</v>
      </c>
      <c r="AV874" s="1">
        <v>6.7570018132161305E-2</v>
      </c>
    </row>
    <row r="875" spans="44:48" x14ac:dyDescent="0.25">
      <c r="AR875" s="1">
        <v>4.6139758022584999E-2</v>
      </c>
      <c r="AS875" s="1">
        <v>4.8880070089471997E-2</v>
      </c>
      <c r="AT875" s="1">
        <v>3.8042287202000903E-2</v>
      </c>
      <c r="AU875" s="1">
        <v>6.67475031696807E-2</v>
      </c>
      <c r="AV875" s="1">
        <v>6.6075191021929297E-2</v>
      </c>
    </row>
    <row r="876" spans="44:48" x14ac:dyDescent="0.25">
      <c r="AR876" s="1">
        <v>4.5238508836369103E-2</v>
      </c>
      <c r="AS876" s="1">
        <v>4.8361268194562802E-2</v>
      </c>
      <c r="AT876" s="1">
        <v>3.7608939471765801E-2</v>
      </c>
      <c r="AU876" s="1">
        <v>6.5191340287242494E-2</v>
      </c>
      <c r="AV876" s="1">
        <v>6.7592546853292704E-2</v>
      </c>
    </row>
    <row r="877" spans="44:48" x14ac:dyDescent="0.25">
      <c r="AR877" s="1">
        <v>4.428679078917E-2</v>
      </c>
      <c r="AS877" s="1">
        <v>4.9893820120031997E-2</v>
      </c>
      <c r="AT877" s="1">
        <v>3.8882212066218898E-2</v>
      </c>
      <c r="AU877" s="1">
        <v>6.4984562669420695E-2</v>
      </c>
      <c r="AV877" s="1">
        <v>6.8173025388592101E-2</v>
      </c>
    </row>
    <row r="878" spans="44:48" x14ac:dyDescent="0.25">
      <c r="AR878" s="1">
        <v>4.7450367469050098E-2</v>
      </c>
      <c r="AS878" s="1">
        <v>5.0002250687552097E-2</v>
      </c>
      <c r="AT878" s="1">
        <v>3.8538362680228901E-2</v>
      </c>
      <c r="AU878" s="1">
        <v>6.5466403056476802E-2</v>
      </c>
      <c r="AV878" s="1">
        <v>6.7925185219279899E-2</v>
      </c>
    </row>
    <row r="879" spans="44:48" x14ac:dyDescent="0.25">
      <c r="AR879" s="1">
        <v>4.5757958952473803E-2</v>
      </c>
      <c r="AS879" s="1">
        <v>4.83195591481628E-2</v>
      </c>
      <c r="AT879" s="1">
        <v>3.7938237365715798E-2</v>
      </c>
      <c r="AU879" s="1">
        <v>6.6393337116424395E-2</v>
      </c>
      <c r="AV879" s="1">
        <v>6.7182739947012807E-2</v>
      </c>
    </row>
    <row r="880" spans="44:48" x14ac:dyDescent="0.25">
      <c r="AR880" s="1">
        <v>4.6288252397259998E-2</v>
      </c>
      <c r="AS880" s="1">
        <v>5.0865796338591902E-2</v>
      </c>
      <c r="AT880" s="1">
        <v>3.9223437145446897E-2</v>
      </c>
      <c r="AU880" s="1">
        <v>6.5767847553140801E-2</v>
      </c>
      <c r="AV880" s="1">
        <v>6.8774069458585094E-2</v>
      </c>
    </row>
    <row r="881" spans="44:48" x14ac:dyDescent="0.25">
      <c r="AR881" s="1">
        <v>4.6749882968979799E-2</v>
      </c>
      <c r="AS881" s="1">
        <v>5.0857467482432001E-2</v>
      </c>
      <c r="AT881" s="1">
        <v>3.9163061789878897E-2</v>
      </c>
      <c r="AU881" s="1">
        <v>6.5066776738640697E-2</v>
      </c>
      <c r="AV881" s="1">
        <v>6.8779922662593404E-2</v>
      </c>
    </row>
    <row r="882" spans="44:48" x14ac:dyDescent="0.25">
      <c r="AR882" s="1">
        <v>3.2349025808210002E-2</v>
      </c>
      <c r="AS882" s="1">
        <v>5.07615237225921E-2</v>
      </c>
      <c r="AT882" s="1">
        <v>3.9323177102444901E-2</v>
      </c>
      <c r="AU882" s="1">
        <v>6.6599064054620696E-2</v>
      </c>
      <c r="AV882" s="1">
        <v>6.8290101587194799E-2</v>
      </c>
    </row>
    <row r="883" spans="44:48" x14ac:dyDescent="0.25">
      <c r="AR883" s="1">
        <v>4.7380813438382803E-2</v>
      </c>
      <c r="AS883" s="1">
        <v>5.2358495046490101E-2</v>
      </c>
      <c r="AT883" s="1">
        <v>4.0188398890935902E-2</v>
      </c>
      <c r="AU883" s="1">
        <v>6.71759838573045E-2</v>
      </c>
      <c r="AV883" s="1">
        <v>6.8146050854403201E-2</v>
      </c>
    </row>
    <row r="884" spans="44:48" x14ac:dyDescent="0.25">
      <c r="AR884" s="1">
        <v>4.7276053215254903E-2</v>
      </c>
      <c r="AS884" s="1">
        <v>4.9501651458911999E-2</v>
      </c>
      <c r="AT884" s="1">
        <v>3.8564613897869797E-2</v>
      </c>
      <c r="AU884" s="1">
        <v>6.5811227085308704E-2</v>
      </c>
      <c r="AV884" s="1">
        <v>6.8861885696363201E-2</v>
      </c>
    </row>
    <row r="885" spans="44:48" x14ac:dyDescent="0.25">
      <c r="AR885" s="1">
        <v>4.6042893382904897E-2</v>
      </c>
      <c r="AS885" s="1">
        <v>4.9943858022591901E-2</v>
      </c>
      <c r="AT885" s="1">
        <v>3.8908463283859898E-2</v>
      </c>
      <c r="AU885" s="1">
        <v>6.6571666455356795E-2</v>
      </c>
      <c r="AV885" s="1">
        <v>6.9820053980694893E-2</v>
      </c>
    </row>
    <row r="886" spans="44:48" x14ac:dyDescent="0.25">
      <c r="AR886" s="1">
        <v>4.7027476739255003E-2</v>
      </c>
      <c r="AS886" s="1">
        <v>4.67316526531521E-2</v>
      </c>
      <c r="AT886" s="1">
        <v>3.7186592047147901E-2</v>
      </c>
      <c r="AU886" s="1">
        <v>6.71265741975927E-2</v>
      </c>
      <c r="AV886" s="1">
        <v>6.7702708934003999E-2</v>
      </c>
    </row>
    <row r="887" spans="44:48" x14ac:dyDescent="0.25">
      <c r="AR887" s="1">
        <v>3.26105140461782E-2</v>
      </c>
      <c r="AS887" s="1">
        <v>5.0837763431799202E-2</v>
      </c>
      <c r="AT887" s="1">
        <v>3.9253013571655899E-2</v>
      </c>
      <c r="AU887" s="1">
        <v>6.8035446236813499E-2</v>
      </c>
      <c r="AV887" s="1">
        <v>6.8057349420046598E-2</v>
      </c>
    </row>
    <row r="888" spans="44:48" x14ac:dyDescent="0.25">
      <c r="AR888" s="1">
        <v>4.5855669189550002E-2</v>
      </c>
      <c r="AS888" s="1">
        <v>5.1241268428031901E-2</v>
      </c>
      <c r="AT888" s="1">
        <v>3.9359917397112899E-2</v>
      </c>
      <c r="AU888" s="1">
        <v>6.7135706730680797E-2</v>
      </c>
      <c r="AV888" s="1">
        <v>6.7384636375808493E-2</v>
      </c>
    </row>
    <row r="889" spans="44:48" x14ac:dyDescent="0.25">
      <c r="AR889" s="1">
        <v>4.59977085944452E-2</v>
      </c>
      <c r="AS889" s="1">
        <v>5.1441484803871902E-2</v>
      </c>
      <c r="AT889" s="1">
        <v>3.9664385881630897E-2</v>
      </c>
      <c r="AU889" s="1">
        <v>6.6939314726432803E-2</v>
      </c>
      <c r="AV889" s="1">
        <v>6.8432565906703602E-2</v>
      </c>
    </row>
    <row r="890" spans="44:48" x14ac:dyDescent="0.25">
      <c r="AR890" s="1">
        <v>4.7914933940350901E-2</v>
      </c>
      <c r="AS890" s="1">
        <v>5.1258680953981103E-2</v>
      </c>
      <c r="AT890" s="1">
        <v>3.9525046454415902E-2</v>
      </c>
      <c r="AU890" s="1">
        <v>6.6767011647511601E-2</v>
      </c>
      <c r="AV890" s="1">
        <v>6.8876963232606198E-2</v>
      </c>
    </row>
    <row r="891" spans="44:48" x14ac:dyDescent="0.25">
      <c r="AR891" s="1">
        <v>4.4242664009904301E-2</v>
      </c>
      <c r="AS891" s="1">
        <v>4.8410987241027499E-2</v>
      </c>
      <c r="AT891" s="1">
        <v>3.8070282524135898E-2</v>
      </c>
      <c r="AU891" s="1">
        <v>6.6515593395487294E-2</v>
      </c>
      <c r="AV891" s="1">
        <v>6.8466183791331597E-2</v>
      </c>
    </row>
    <row r="892" spans="44:48" x14ac:dyDescent="0.25">
      <c r="AR892" s="1">
        <v>4.6421187962082701E-2</v>
      </c>
      <c r="AS892" s="1">
        <v>4.80540908415448E-2</v>
      </c>
      <c r="AT892" s="1">
        <v>3.7296356529975899E-2</v>
      </c>
      <c r="AU892" s="1">
        <v>6.6920642924769902E-2</v>
      </c>
      <c r="AV892" s="1">
        <v>6.9471273308715997E-2</v>
      </c>
    </row>
    <row r="893" spans="44:48" x14ac:dyDescent="0.25">
      <c r="AR893" s="1">
        <v>4.5703937306739897E-2</v>
      </c>
      <c r="AS893" s="1">
        <v>5.0152429160832103E-2</v>
      </c>
      <c r="AT893" s="1">
        <v>3.8659113391364901E-2</v>
      </c>
      <c r="AU893" s="1">
        <v>6.5758700839100695E-2</v>
      </c>
      <c r="AV893" s="1">
        <v>6.8465728003533899E-2</v>
      </c>
    </row>
    <row r="894" spans="44:48" x14ac:dyDescent="0.25">
      <c r="AR894" s="1">
        <v>4.6347808696642102E-2</v>
      </c>
      <c r="AS894" s="1">
        <v>4.9324544626708301E-2</v>
      </c>
      <c r="AT894" s="1">
        <v>3.8687498432685902E-2</v>
      </c>
      <c r="AU894" s="1">
        <v>6.6748318574420804E-2</v>
      </c>
      <c r="AV894" s="1">
        <v>6.7750433533598303E-2</v>
      </c>
    </row>
    <row r="895" spans="44:48" x14ac:dyDescent="0.25">
      <c r="AR895" s="1">
        <v>4.5468290816789998E-2</v>
      </c>
      <c r="AS895" s="1">
        <v>5.2108933171231997E-2</v>
      </c>
      <c r="AT895" s="1">
        <v>3.9913752074167898E-2</v>
      </c>
      <c r="AU895" s="1">
        <v>6.7592418470792795E-2</v>
      </c>
      <c r="AV895" s="1">
        <v>6.7870531078331894E-2</v>
      </c>
    </row>
    <row r="896" spans="44:48" x14ac:dyDescent="0.25">
      <c r="AR896" s="1">
        <v>4.6449636665005102E-2</v>
      </c>
      <c r="AS896" s="1">
        <v>5.1003449144832097E-2</v>
      </c>
      <c r="AT896" s="1">
        <v>3.9273307123945903E-2</v>
      </c>
      <c r="AU896" s="1">
        <v>6.71265741975927E-2</v>
      </c>
      <c r="AV896" s="1">
        <v>6.8664785413558693E-2</v>
      </c>
    </row>
    <row r="897" spans="44:48" x14ac:dyDescent="0.25">
      <c r="AR897" s="1">
        <v>4.5239069226884997E-2</v>
      </c>
      <c r="AS897" s="1">
        <v>5.1366382614111999E-2</v>
      </c>
      <c r="AT897" s="1">
        <v>3.9751020604860902E-2</v>
      </c>
      <c r="AU897" s="1">
        <v>6.6160617380684697E-2</v>
      </c>
      <c r="AV897" s="1">
        <v>7.0731378455306998E-2</v>
      </c>
    </row>
    <row r="898" spans="44:48" x14ac:dyDescent="0.25">
      <c r="AR898" s="1">
        <v>4.5341219761496201E-2</v>
      </c>
      <c r="AS898" s="1">
        <v>5.2521574827290203E-2</v>
      </c>
      <c r="AT898" s="1">
        <v>4.0333965675105998E-2</v>
      </c>
      <c r="AU898" s="1">
        <v>6.6941392235900704E-2</v>
      </c>
      <c r="AV898" s="1">
        <v>6.9873979913879003E-2</v>
      </c>
    </row>
    <row r="899" spans="44:48" x14ac:dyDescent="0.25">
      <c r="AR899" s="1">
        <v>4.6617515995509902E-2</v>
      </c>
      <c r="AS899" s="1">
        <v>5.0894992671071997E-2</v>
      </c>
      <c r="AT899" s="1">
        <v>3.9525281323202897E-2</v>
      </c>
      <c r="AU899" s="1">
        <v>6.66447409010128E-2</v>
      </c>
      <c r="AV899" s="1">
        <v>6.9933234102509401E-2</v>
      </c>
    </row>
    <row r="900" spans="44:48" x14ac:dyDescent="0.25">
      <c r="AR900" s="1">
        <v>4.5923456395485E-2</v>
      </c>
      <c r="AS900" s="1">
        <v>5.1574979658591903E-2</v>
      </c>
      <c r="AT900" s="1">
        <v>3.9758885375125903E-2</v>
      </c>
      <c r="AU900" s="1">
        <v>6.7366338643532794E-2</v>
      </c>
      <c r="AV900" s="1">
        <v>6.9068735259964403E-2</v>
      </c>
    </row>
    <row r="901" spans="44:48" x14ac:dyDescent="0.25">
      <c r="AR901" s="1">
        <v>4.69699788499146E-2</v>
      </c>
      <c r="AS901" s="1">
        <v>4.9445891809981102E-2</v>
      </c>
      <c r="AT901" s="1">
        <v>3.8503752504685899E-2</v>
      </c>
      <c r="AU901" s="1">
        <v>6.6248021033747995E-2</v>
      </c>
      <c r="AV901" s="1">
        <v>6.9379024477990797E-2</v>
      </c>
    </row>
    <row r="902" spans="44:48" x14ac:dyDescent="0.25">
      <c r="AR902" s="1">
        <v>4.5810474377845002E-2</v>
      </c>
      <c r="AS902" s="1">
        <v>5.1328857425472101E-2</v>
      </c>
      <c r="AT902" s="1">
        <v>3.9572526994939801E-2</v>
      </c>
      <c r="AU902" s="1">
        <v>6.6667572233732694E-2</v>
      </c>
      <c r="AV902" s="1">
        <v>7.0264982314376806E-2</v>
      </c>
    </row>
    <row r="903" spans="44:48" x14ac:dyDescent="0.25">
      <c r="AR903" s="1">
        <v>4.6165557855214902E-2</v>
      </c>
      <c r="AS903" s="1">
        <v>5.2438499403392097E-2</v>
      </c>
      <c r="AT903" s="1">
        <v>4.0373095407748902E-2</v>
      </c>
      <c r="AU903" s="1">
        <v>6.6637884410720702E-2</v>
      </c>
      <c r="AV903" s="1">
        <v>6.9482452564818997E-2</v>
      </c>
    </row>
    <row r="904" spans="44:48" x14ac:dyDescent="0.25">
      <c r="AR904" s="1">
        <v>4.6152667962145101E-2</v>
      </c>
      <c r="AS904" s="1">
        <v>5.00398017824321E-2</v>
      </c>
      <c r="AT904" s="1">
        <v>3.8559357134324998E-2</v>
      </c>
      <c r="AU904" s="1">
        <v>6.6315891714608693E-2</v>
      </c>
      <c r="AV904" s="1">
        <v>6.87194274360719E-2</v>
      </c>
    </row>
    <row r="905" spans="44:48" x14ac:dyDescent="0.25">
      <c r="AR905" s="1">
        <v>4.6429990193601001E-2</v>
      </c>
      <c r="AS905" s="1">
        <v>5.2013365051871902E-2</v>
      </c>
      <c r="AT905" s="1">
        <v>3.9999903723425802E-2</v>
      </c>
      <c r="AU905" s="1">
        <v>6.7549658388391595E-2</v>
      </c>
      <c r="AV905" s="1">
        <v>6.8727934026463502E-2</v>
      </c>
    </row>
    <row r="906" spans="44:48" x14ac:dyDescent="0.25">
      <c r="AR906" s="1">
        <v>4.7721536339279801E-2</v>
      </c>
      <c r="AS906" s="1">
        <v>5.0719788769952097E-2</v>
      </c>
      <c r="AT906" s="1">
        <v>3.9470162731179897E-2</v>
      </c>
      <c r="AU906" s="1">
        <v>6.7884730434368698E-2</v>
      </c>
      <c r="AV906" s="1">
        <v>7.0801641140277399E-2</v>
      </c>
    </row>
    <row r="907" spans="44:48" x14ac:dyDescent="0.25">
      <c r="AR907" s="1">
        <v>4.5100297399859803E-2</v>
      </c>
      <c r="AS907" s="1">
        <v>5.0815732529791997E-2</v>
      </c>
      <c r="AT907" s="1">
        <v>3.9013451854381799E-2</v>
      </c>
      <c r="AU907" s="1">
        <v>6.7686062387324802E-2</v>
      </c>
      <c r="AV907" s="1">
        <v>7.0581115923004395E-2</v>
      </c>
    </row>
    <row r="908" spans="44:48" x14ac:dyDescent="0.25">
      <c r="AR908" s="1">
        <v>4.6181705302910103E-2</v>
      </c>
      <c r="AS908" s="1">
        <v>4.9497480554272E-2</v>
      </c>
      <c r="AT908" s="1">
        <v>3.8412379655610902E-2</v>
      </c>
      <c r="AU908" s="1">
        <v>6.6943873902500603E-2</v>
      </c>
      <c r="AV908" s="1">
        <v>6.8945793738918404E-2</v>
      </c>
    </row>
    <row r="909" spans="44:48" x14ac:dyDescent="0.25">
      <c r="AR909" s="1">
        <v>4.5790224689332699E-2</v>
      </c>
      <c r="AS909" s="1">
        <v>4.9047712901181102E-2</v>
      </c>
      <c r="AT909" s="1">
        <v>3.8327193413385897E-2</v>
      </c>
      <c r="AU909" s="1">
        <v>6.8222280279413502E-2</v>
      </c>
      <c r="AV909" s="1">
        <v>6.9276133458159306E-2</v>
      </c>
    </row>
    <row r="910" spans="44:48" x14ac:dyDescent="0.25">
      <c r="AR910" s="1">
        <v>4.4903360682099901E-2</v>
      </c>
      <c r="AS910" s="1">
        <v>4.9551715267712002E-2</v>
      </c>
      <c r="AT910" s="1">
        <v>3.8740466900987001E-2</v>
      </c>
      <c r="AU910" s="1">
        <v>6.8215841482616807E-2</v>
      </c>
      <c r="AV910" s="1">
        <v>6.9090203067212599E-2</v>
      </c>
    </row>
    <row r="911" spans="44:48" x14ac:dyDescent="0.25">
      <c r="AR911" s="1">
        <v>4.5219724364035097E-2</v>
      </c>
      <c r="AS911" s="1">
        <v>5.0294278777951902E-2</v>
      </c>
      <c r="AT911" s="1">
        <v>3.89635737258619E-2</v>
      </c>
      <c r="AU911" s="1">
        <v>6.7094610331784696E-2</v>
      </c>
      <c r="AV911" s="1">
        <v>6.9137040817714601E-2</v>
      </c>
    </row>
    <row r="912" spans="44:48" x14ac:dyDescent="0.25">
      <c r="AR912" s="1">
        <v>4.6033789542832798E-2</v>
      </c>
      <c r="AS912" s="1">
        <v>5.0716380921835599E-2</v>
      </c>
      <c r="AT912" s="1">
        <v>3.9377108755045902E-2</v>
      </c>
      <c r="AU912" s="1">
        <v>6.6549037523497098E-2</v>
      </c>
      <c r="AV912" s="1">
        <v>6.8195719911944799E-2</v>
      </c>
    </row>
    <row r="913" spans="44:48" x14ac:dyDescent="0.25">
      <c r="AR913" s="1">
        <v>4.4927775079532301E-2</v>
      </c>
      <c r="AS913" s="1">
        <v>5.1484114961027699E-2</v>
      </c>
      <c r="AT913" s="1">
        <v>3.9653904049066997E-2</v>
      </c>
      <c r="AU913" s="1">
        <v>6.7337686817847506E-2</v>
      </c>
      <c r="AV913" s="1">
        <v>6.9524298193429798E-2</v>
      </c>
    </row>
    <row r="914" spans="44:48" x14ac:dyDescent="0.25">
      <c r="AR914" s="1">
        <v>4.48951306867508E-2</v>
      </c>
      <c r="AS914" s="1">
        <v>4.8133740753980997E-2</v>
      </c>
      <c r="AT914" s="1">
        <v>3.7816550143075903E-2</v>
      </c>
      <c r="AU914" s="1">
        <v>6.7497768995846197E-2</v>
      </c>
      <c r="AV914" s="1">
        <v>6.8507956892946198E-2</v>
      </c>
    </row>
    <row r="915" spans="44:48" x14ac:dyDescent="0.25">
      <c r="AR915" s="1">
        <v>4.6246275047200101E-2</v>
      </c>
      <c r="AS915" s="1">
        <v>4.98812814998719E-2</v>
      </c>
      <c r="AT915" s="1">
        <v>3.8876971602715901E-2</v>
      </c>
      <c r="AU915" s="1">
        <v>6.6404962274120696E-2</v>
      </c>
      <c r="AV915" s="1">
        <v>6.9265835542768994E-2</v>
      </c>
    </row>
    <row r="916" spans="44:48" x14ac:dyDescent="0.25">
      <c r="AR916" s="1">
        <v>4.7330925014405299E-2</v>
      </c>
      <c r="AS916" s="1">
        <v>4.9354902029762698E-2</v>
      </c>
      <c r="AT916" s="1">
        <v>3.8329579146805799E-2</v>
      </c>
      <c r="AU916" s="1">
        <v>6.6034178723475306E-2</v>
      </c>
      <c r="AV916" s="1">
        <v>6.9934307685665095E-2</v>
      </c>
    </row>
    <row r="917" spans="44:48" x14ac:dyDescent="0.25">
      <c r="AR917" s="1">
        <v>4.6026755958454901E-2</v>
      </c>
      <c r="AS917" s="1">
        <v>4.79623026781121E-2</v>
      </c>
      <c r="AT917" s="1">
        <v>3.76721784483489E-2</v>
      </c>
      <c r="AU917" s="1">
        <v>6.5637680594732795E-2</v>
      </c>
      <c r="AV917" s="1">
        <v>6.9382929919024103E-2</v>
      </c>
    </row>
    <row r="918" spans="44:48" x14ac:dyDescent="0.25">
      <c r="AR918" s="1">
        <v>4.5032490147435003E-2</v>
      </c>
      <c r="AS918" s="1">
        <v>5.1170311236671998E-2</v>
      </c>
      <c r="AT918" s="1">
        <v>3.9464914117655903E-2</v>
      </c>
      <c r="AU918" s="1">
        <v>6.4945735222844803E-2</v>
      </c>
      <c r="AV918" s="1">
        <v>7.0614296197486895E-2</v>
      </c>
    </row>
    <row r="919" spans="44:48" x14ac:dyDescent="0.25">
      <c r="AR919" s="1">
        <v>4.6210762690164997E-2</v>
      </c>
      <c r="AS919" s="1">
        <v>5.0865796338591902E-2</v>
      </c>
      <c r="AT919" s="1">
        <v>3.9485908571751903E-2</v>
      </c>
      <c r="AU919" s="1">
        <v>6.5808943952036805E-2</v>
      </c>
      <c r="AV919" s="1">
        <v>7.0481605395644201E-2</v>
      </c>
    </row>
    <row r="920" spans="44:48" x14ac:dyDescent="0.25">
      <c r="AR920" s="1">
        <v>4.6614864391605303E-2</v>
      </c>
      <c r="AS920" s="1">
        <v>5.1190418011581203E-2</v>
      </c>
      <c r="AT920" s="1">
        <v>3.9663448629215899E-2</v>
      </c>
      <c r="AU920" s="1">
        <v>6.5656353040984397E-2</v>
      </c>
      <c r="AV920" s="1">
        <v>6.8814867271015198E-2</v>
      </c>
    </row>
    <row r="921" spans="44:48" x14ac:dyDescent="0.25">
      <c r="AR921" s="1">
        <v>4.6459339166165001E-2</v>
      </c>
      <c r="AS921" s="1">
        <v>5.0632173866272001E-2</v>
      </c>
      <c r="AT921" s="1">
        <v>3.9341539099757898E-2</v>
      </c>
      <c r="AU921" s="1">
        <v>6.5929964196404706E-2</v>
      </c>
      <c r="AV921" s="1">
        <v>7.0175215008595804E-2</v>
      </c>
    </row>
    <row r="922" spans="44:48" x14ac:dyDescent="0.25">
      <c r="AR922" s="1">
        <v>4.7556894516910003E-2</v>
      </c>
      <c r="AS922" s="1">
        <v>5.0748972149312101E-2</v>
      </c>
      <c r="AT922" s="1">
        <v>3.9089564900500903E-2</v>
      </c>
      <c r="AU922" s="1">
        <v>6.5482384989380804E-2</v>
      </c>
      <c r="AV922" s="1">
        <v>6.8733084912091402E-2</v>
      </c>
    </row>
    <row r="923" spans="44:48" x14ac:dyDescent="0.25">
      <c r="AR923" s="1">
        <v>4.4399198748232803E-2</v>
      </c>
      <c r="AS923" s="1">
        <v>5.0932556719071903E-2</v>
      </c>
      <c r="AT923" s="1">
        <v>3.95584541314059E-2</v>
      </c>
      <c r="AU923" s="1">
        <v>6.6850047567358906E-2</v>
      </c>
      <c r="AV923" s="1">
        <v>6.8277337570322894E-2</v>
      </c>
    </row>
    <row r="924" spans="44:48" x14ac:dyDescent="0.25">
      <c r="AR924" s="1">
        <v>4.5448925907450102E-2</v>
      </c>
      <c r="AS924" s="1">
        <v>5.1629214372031801E-2</v>
      </c>
      <c r="AT924" s="1">
        <v>3.9966230059386897E-2</v>
      </c>
      <c r="AU924" s="1">
        <v>6.6822846567656705E-2</v>
      </c>
      <c r="AV924" s="1">
        <v>6.9624904765893003E-2</v>
      </c>
    </row>
    <row r="925" spans="44:48" x14ac:dyDescent="0.25">
      <c r="AR925" s="1">
        <v>4.6572331207049997E-2</v>
      </c>
      <c r="AS925" s="1">
        <v>5.1349686042432001E-2</v>
      </c>
      <c r="AT925" s="1">
        <v>3.9640775270793897E-2</v>
      </c>
      <c r="AU925" s="1">
        <v>6.5219775029768695E-2</v>
      </c>
      <c r="AV925" s="1">
        <v>7.0692351036033704E-2</v>
      </c>
    </row>
    <row r="926" spans="44:48" x14ac:dyDescent="0.25">
      <c r="AR926" s="1">
        <v>4.4887223257650002E-2</v>
      </c>
      <c r="AS926" s="1">
        <v>5.2196548074911898E-2</v>
      </c>
      <c r="AT926" s="1">
        <v>4.0546324104103901E-2</v>
      </c>
      <c r="AU926" s="1">
        <v>6.53408094550888E-2</v>
      </c>
      <c r="AV926" s="1">
        <v>7.1205597045900695E-2</v>
      </c>
    </row>
    <row r="927" spans="44:48" x14ac:dyDescent="0.25">
      <c r="AR927" s="1">
        <v>4.5385230919087298E-2</v>
      </c>
      <c r="AS927" s="1">
        <v>5.3651722771726598E-2</v>
      </c>
      <c r="AT927" s="1">
        <v>4.0982996301995998E-2</v>
      </c>
      <c r="AU927" s="1">
        <v>6.3785904809846097E-2</v>
      </c>
      <c r="AV927" s="1">
        <v>7.0297981914013194E-2</v>
      </c>
    </row>
    <row r="928" spans="44:48" x14ac:dyDescent="0.25">
      <c r="AR928" s="1">
        <v>4.88416941075E-2</v>
      </c>
      <c r="AS928" s="1">
        <v>5.1454010470912102E-2</v>
      </c>
      <c r="AT928" s="1">
        <v>3.9827158101042801E-2</v>
      </c>
      <c r="AU928" s="1">
        <v>6.5224341296312702E-2</v>
      </c>
      <c r="AV928" s="1">
        <v>7.0885555242049994E-2</v>
      </c>
    </row>
    <row r="929" spans="44:48" x14ac:dyDescent="0.25">
      <c r="AR929" s="1">
        <v>4.9129000402180101E-2</v>
      </c>
      <c r="AS929" s="1">
        <v>4.6543961944351897E-2</v>
      </c>
      <c r="AT929" s="1">
        <v>3.67771431421288E-2</v>
      </c>
      <c r="AU929" s="1">
        <v>6.5078185314524695E-2</v>
      </c>
      <c r="AV929" s="1">
        <v>6.9250226998746597E-2</v>
      </c>
    </row>
    <row r="930" spans="44:48" x14ac:dyDescent="0.25">
      <c r="AR930" s="1">
        <v>4.79862402164851E-2</v>
      </c>
      <c r="AS930" s="1">
        <v>5.4369977985952E-2</v>
      </c>
      <c r="AT930" s="1">
        <v>4.1234014726062897E-2</v>
      </c>
      <c r="AU930" s="1">
        <v>6.6023608112936699E-2</v>
      </c>
      <c r="AV930" s="1">
        <v>7.2300364327297903E-2</v>
      </c>
    </row>
    <row r="931" spans="44:48" x14ac:dyDescent="0.25">
      <c r="AR931" s="1">
        <v>4.8020588054691803E-2</v>
      </c>
      <c r="AS931" s="1">
        <v>5.1706187698853698E-2</v>
      </c>
      <c r="AT931" s="1">
        <v>3.9579933141295903E-2</v>
      </c>
      <c r="AU931" s="1">
        <v>6.5739395406718901E-2</v>
      </c>
      <c r="AV931" s="1">
        <v>7.3189699351127499E-2</v>
      </c>
    </row>
    <row r="932" spans="44:48" x14ac:dyDescent="0.25">
      <c r="AR932" s="1">
        <v>4.6527136395345003E-2</v>
      </c>
      <c r="AS932" s="1">
        <v>5.2138168363071898E-2</v>
      </c>
      <c r="AT932" s="1">
        <v>4.0302222825132801E-2</v>
      </c>
      <c r="AU932" s="1">
        <v>6.4948025446592797E-2</v>
      </c>
      <c r="AV932" s="1">
        <v>7.3959105386634902E-2</v>
      </c>
    </row>
    <row r="933" spans="44:48" x14ac:dyDescent="0.25">
      <c r="AR933" s="1">
        <v>4.5649060040365098E-2</v>
      </c>
      <c r="AS933" s="1">
        <v>4.9806192263231998E-2</v>
      </c>
      <c r="AT933" s="1">
        <v>3.8569862511393903E-2</v>
      </c>
      <c r="AU933" s="1">
        <v>6.5484668122652703E-2</v>
      </c>
      <c r="AV933" s="1">
        <v>7.3600030104293501E-2</v>
      </c>
    </row>
    <row r="934" spans="44:48" x14ac:dyDescent="0.25">
      <c r="AR934" s="1">
        <v>4.5082966298050801E-2</v>
      </c>
      <c r="AS934" s="1">
        <v>4.7587601888090303E-2</v>
      </c>
      <c r="AT934" s="1">
        <v>3.7413279694885802E-2</v>
      </c>
      <c r="AU934" s="1">
        <v>6.3493184177017103E-2</v>
      </c>
      <c r="AV934" s="1">
        <v>7.4239937994690003E-2</v>
      </c>
    </row>
    <row r="935" spans="44:48" x14ac:dyDescent="0.25">
      <c r="AR935" s="1">
        <v>4.6265655548254299E-2</v>
      </c>
      <c r="AS935" s="1">
        <v>5.0974236980760902E-2</v>
      </c>
      <c r="AT935" s="1">
        <v>3.9586820320658099E-2</v>
      </c>
      <c r="AU935" s="1">
        <v>6.2795882416047499E-2</v>
      </c>
      <c r="AV935" s="1">
        <v>7.1980974225940894E-2</v>
      </c>
    </row>
    <row r="936" spans="44:48" x14ac:dyDescent="0.25">
      <c r="AR936" s="1">
        <v>4.5699259184937203E-2</v>
      </c>
      <c r="AS936" s="1">
        <v>5.1793421074271997E-2</v>
      </c>
      <c r="AT936" s="1">
        <v>4.0107269136435898E-2</v>
      </c>
      <c r="AU936" s="1">
        <v>6.4005941617788095E-2</v>
      </c>
      <c r="AV936" s="1">
        <v>7.2905847049455394E-2</v>
      </c>
    </row>
    <row r="937" spans="44:48" x14ac:dyDescent="0.25">
      <c r="AR937" s="1">
        <v>4.5448935930694899E-2</v>
      </c>
      <c r="AS937" s="1">
        <v>4.9993934784511897E-2</v>
      </c>
      <c r="AT937" s="1">
        <v>3.88795877594569E-2</v>
      </c>
      <c r="AU937" s="1">
        <v>6.5299698875240703E-2</v>
      </c>
      <c r="AV937" s="1">
        <v>7.2636014675170904E-2</v>
      </c>
    </row>
    <row r="938" spans="44:48" x14ac:dyDescent="0.25">
      <c r="AR938" s="1">
        <v>4.6670602745846203E-2</v>
      </c>
      <c r="AS938" s="1">
        <v>5.0500181573471997E-2</v>
      </c>
      <c r="AT938" s="1">
        <v>3.9107476423925903E-2</v>
      </c>
      <c r="AU938" s="1">
        <v>6.3420526135678904E-2</v>
      </c>
      <c r="AV938" s="1">
        <v>7.2653932331860599E-2</v>
      </c>
    </row>
    <row r="939" spans="44:48" x14ac:dyDescent="0.25">
      <c r="AR939" s="1">
        <v>4.7150161258054997E-2</v>
      </c>
      <c r="AS939" s="1">
        <v>4.7499254544351902E-2</v>
      </c>
      <c r="AT939" s="1">
        <v>3.7296829231193998E-2</v>
      </c>
      <c r="AU939" s="1">
        <v>6.5025666158792794E-2</v>
      </c>
      <c r="AV939" s="1">
        <v>7.1898365548894796E-2</v>
      </c>
    </row>
    <row r="940" spans="44:48" x14ac:dyDescent="0.25">
      <c r="AR940" s="1">
        <v>4.6017073503784901E-2</v>
      </c>
      <c r="AS940" s="1">
        <v>4.7757876538272202E-2</v>
      </c>
      <c r="AT940" s="1">
        <v>3.75698141845889E-2</v>
      </c>
      <c r="AU940" s="1">
        <v>6.3908994184028706E-2</v>
      </c>
      <c r="AV940" s="1">
        <v>7.1601730501860403E-2</v>
      </c>
    </row>
    <row r="941" spans="44:48" x14ac:dyDescent="0.25">
      <c r="AR941" s="1">
        <v>4.6407669338190002E-2</v>
      </c>
      <c r="AS941" s="1">
        <v>4.9326447557792003E-2</v>
      </c>
      <c r="AT941" s="1">
        <v>3.8165654069877902E-2</v>
      </c>
      <c r="AU941" s="1">
        <v>6.3735440602976895E-2</v>
      </c>
      <c r="AV941" s="1">
        <v>7.00405670795331E-2</v>
      </c>
    </row>
    <row r="942" spans="44:48" x14ac:dyDescent="0.25">
      <c r="AR942" s="1">
        <v>4.5895869691632799E-2</v>
      </c>
      <c r="AS942" s="1">
        <v>4.8979438183217601E-2</v>
      </c>
      <c r="AT942" s="1">
        <v>3.8396379682565901E-2</v>
      </c>
      <c r="AU942" s="1">
        <v>6.3482793406733407E-2</v>
      </c>
      <c r="AV942" s="1">
        <v>7.1520307840115094E-2</v>
      </c>
    </row>
    <row r="943" spans="44:48" x14ac:dyDescent="0.25">
      <c r="AR943" s="1">
        <v>4.5226179333815002E-2</v>
      </c>
      <c r="AS943" s="1">
        <v>4.7082073408512101E-2</v>
      </c>
      <c r="AT943" s="1">
        <v>3.7241710639170901E-2</v>
      </c>
      <c r="AU943" s="1">
        <v>6.4342874591420698E-2</v>
      </c>
      <c r="AV943" s="1">
        <v>7.1287547961235695E-2</v>
      </c>
    </row>
    <row r="944" spans="44:48" x14ac:dyDescent="0.25">
      <c r="AR944" s="1">
        <v>4.6146212992365002E-2</v>
      </c>
      <c r="AS944" s="1">
        <v>4.9751931643552003E-2</v>
      </c>
      <c r="AT944" s="1">
        <v>3.8624981103416799E-2</v>
      </c>
      <c r="AU944" s="1">
        <v>6.3895295384396797E-2</v>
      </c>
      <c r="AV944" s="1">
        <v>7.1463192555226804E-2</v>
      </c>
    </row>
    <row r="945" spans="44:48" x14ac:dyDescent="0.25">
      <c r="AR945" s="1">
        <v>4.43610466329461E-2</v>
      </c>
      <c r="AS945" s="1">
        <v>5.0443317376672001E-2</v>
      </c>
      <c r="AT945" s="1">
        <v>3.9365180087945997E-2</v>
      </c>
      <c r="AU945" s="1">
        <v>6.3692471673827994E-2</v>
      </c>
      <c r="AV945" s="1">
        <v>7.0159616930494495E-2</v>
      </c>
    </row>
    <row r="946" spans="44:48" x14ac:dyDescent="0.25">
      <c r="AR946" s="1">
        <v>4.5092757692232199E-2</v>
      </c>
      <c r="AS946" s="1">
        <v>5.17436954858276E-2</v>
      </c>
      <c r="AT946" s="1">
        <v>4.0065117886411497E-2</v>
      </c>
      <c r="AU946" s="1">
        <v>6.2831405700807502E-2</v>
      </c>
      <c r="AV946" s="1">
        <v>6.9756298895212093E-2</v>
      </c>
    </row>
    <row r="947" spans="44:48" x14ac:dyDescent="0.25">
      <c r="AR947" s="1">
        <v>4.7096153280382899E-2</v>
      </c>
      <c r="AS947" s="1">
        <v>5.3424171780017397E-2</v>
      </c>
      <c r="AT947" s="1">
        <v>4.0808808125895997E-2</v>
      </c>
      <c r="AU947" s="1">
        <v>6.4890323797493502E-2</v>
      </c>
      <c r="AV947" s="1">
        <v>7.0998746931461604E-2</v>
      </c>
    </row>
    <row r="948" spans="44:48" x14ac:dyDescent="0.25">
      <c r="AR948" s="1">
        <v>4.6510988947650003E-2</v>
      </c>
      <c r="AS948" s="1">
        <v>5.2597032639071999E-2</v>
      </c>
      <c r="AT948" s="1">
        <v>4.0365222487462903E-2</v>
      </c>
      <c r="AU948" s="1">
        <v>6.4699121377088706E-2</v>
      </c>
      <c r="AV948" s="1">
        <v>7.0175215008595901E-2</v>
      </c>
    </row>
    <row r="949" spans="44:48" x14ac:dyDescent="0.25">
      <c r="AR949" s="1">
        <v>4.7119625897764597E-2</v>
      </c>
      <c r="AS949" s="1">
        <v>4.9032534199653803E-2</v>
      </c>
      <c r="AT949" s="1">
        <v>3.8391623033945901E-2</v>
      </c>
      <c r="AU949" s="1">
        <v>6.5839048823955304E-2</v>
      </c>
      <c r="AV949" s="1">
        <v>6.9517400478268501E-2</v>
      </c>
    </row>
    <row r="950" spans="44:48" x14ac:dyDescent="0.25">
      <c r="AR950" s="1">
        <v>4.5142254703430001E-2</v>
      </c>
      <c r="AS950" s="1">
        <v>5.0648857484831999E-2</v>
      </c>
      <c r="AT950" s="1">
        <v>3.9438679200056899E-2</v>
      </c>
      <c r="AU950" s="1">
        <v>6.5331669831524594E-2</v>
      </c>
      <c r="AV950" s="1">
        <v>7.0097166229266497E-2</v>
      </c>
    </row>
    <row r="951" spans="44:48" x14ac:dyDescent="0.25">
      <c r="AR951" s="1">
        <v>4.5674899965974902E-2</v>
      </c>
      <c r="AS951" s="1">
        <v>4.8537965237151898E-2</v>
      </c>
      <c r="AT951" s="1">
        <v>3.79031663435309E-2</v>
      </c>
      <c r="AU951" s="1">
        <v>6.6615053078000697E-2</v>
      </c>
      <c r="AV951" s="1">
        <v>7.2103264044493201E-2</v>
      </c>
    </row>
    <row r="952" spans="44:48" x14ac:dyDescent="0.25">
      <c r="AR952" s="1">
        <v>4.5029252639300001E-2</v>
      </c>
      <c r="AS952" s="1">
        <v>5.1720974274111903E-2</v>
      </c>
      <c r="AT952" s="1">
        <v>3.96801398722239E-2</v>
      </c>
      <c r="AU952" s="1">
        <v>6.6628744787156705E-2</v>
      </c>
      <c r="AV952" s="1">
        <v>7.1609540833089097E-2</v>
      </c>
    </row>
    <row r="953" spans="44:48" x14ac:dyDescent="0.25">
      <c r="AR953" s="1">
        <v>4.5458610184528299E-2</v>
      </c>
      <c r="AS953" s="1">
        <v>5.0416775256235502E-2</v>
      </c>
      <c r="AT953" s="1">
        <v>3.9212448694405898E-2</v>
      </c>
      <c r="AU953" s="1">
        <v>6.6275003517871703E-2</v>
      </c>
      <c r="AV953" s="1">
        <v>7.0418615424067493E-2</v>
      </c>
    </row>
    <row r="954" spans="44:48" x14ac:dyDescent="0.25">
      <c r="AR954" s="1">
        <v>4.6688520663089997E-2</v>
      </c>
      <c r="AS954" s="1">
        <v>4.9551715267712002E-2</v>
      </c>
      <c r="AT954" s="1">
        <v>3.8367758290635802E-2</v>
      </c>
      <c r="AU954" s="1">
        <v>6.5391038387072706E-2</v>
      </c>
      <c r="AV954" s="1">
        <v>7.1004588567872895E-2</v>
      </c>
    </row>
    <row r="955" spans="44:48" x14ac:dyDescent="0.25">
      <c r="AR955" s="1">
        <v>4.5620012676354897E-2</v>
      </c>
      <c r="AS955" s="1">
        <v>4.8392009480992003E-2</v>
      </c>
      <c r="AT955" s="1">
        <v>3.7485828218183997E-2</v>
      </c>
      <c r="AU955" s="1">
        <v>6.6551096984480695E-2</v>
      </c>
      <c r="AV955" s="1">
        <v>6.8906772378862405E-2</v>
      </c>
    </row>
    <row r="956" spans="44:48" x14ac:dyDescent="0.25">
      <c r="AR956" s="1">
        <v>4.6429990193600799E-2</v>
      </c>
      <c r="AS956" s="1">
        <v>4.9491427914562798E-2</v>
      </c>
      <c r="AT956" s="1">
        <v>3.8539553324205902E-2</v>
      </c>
      <c r="AU956" s="1">
        <v>6.7254868625748004E-2</v>
      </c>
      <c r="AV956" s="1">
        <v>7.1516754935366994E-2</v>
      </c>
    </row>
    <row r="957" spans="44:48" x14ac:dyDescent="0.25">
      <c r="AR957" s="1">
        <v>4.5071218852420901E-2</v>
      </c>
      <c r="AS957" s="1">
        <v>4.9583719548761E-2</v>
      </c>
      <c r="AT957" s="1">
        <v>3.8671056794361502E-2</v>
      </c>
      <c r="AU957" s="1">
        <v>6.6967240960074004E-2</v>
      </c>
      <c r="AV957" s="1">
        <v>7.1219902858181999E-2</v>
      </c>
    </row>
    <row r="958" spans="44:48" x14ac:dyDescent="0.25">
      <c r="AR958" s="1">
        <v>4.5279585916787199E-2</v>
      </c>
      <c r="AS958" s="1">
        <v>5.0557104648090198E-2</v>
      </c>
      <c r="AT958" s="1">
        <v>3.9114626215075797E-2</v>
      </c>
      <c r="AU958" s="1">
        <v>6.7319224364279007E-2</v>
      </c>
      <c r="AV958" s="1">
        <v>7.0189764291249193E-2</v>
      </c>
    </row>
    <row r="959" spans="44:48" x14ac:dyDescent="0.25">
      <c r="AR959" s="1">
        <v>4.4277108334500097E-2</v>
      </c>
      <c r="AS959" s="1">
        <v>5.1132773094911897E-2</v>
      </c>
      <c r="AT959" s="1">
        <v>3.9194569771064898E-2</v>
      </c>
      <c r="AU959" s="1">
        <v>6.7964654279840803E-2</v>
      </c>
      <c r="AV959" s="1">
        <v>7.2534534902155695E-2</v>
      </c>
    </row>
    <row r="960" spans="44:48" x14ac:dyDescent="0.25">
      <c r="AR960" s="1">
        <v>4.4698538404137199E-2</v>
      </c>
      <c r="AS960" s="1">
        <v>4.9726538818126602E-2</v>
      </c>
      <c r="AT960" s="1">
        <v>3.8448902863355901E-2</v>
      </c>
      <c r="AU960" s="1">
        <v>6.8375911556671706E-2</v>
      </c>
      <c r="AV960" s="1">
        <v>7.0785837048784495E-2</v>
      </c>
    </row>
    <row r="961" spans="44:48" x14ac:dyDescent="0.25">
      <c r="AR961" s="1">
        <v>4.6540026288414901E-2</v>
      </c>
      <c r="AS961" s="1">
        <v>5.1299661092992097E-2</v>
      </c>
      <c r="AT961" s="1">
        <v>3.9504286869106897E-2</v>
      </c>
      <c r="AU961" s="1">
        <v>6.6953034797492803E-2</v>
      </c>
      <c r="AV961" s="1">
        <v>7.1988132854675799E-2</v>
      </c>
    </row>
    <row r="962" spans="44:48" x14ac:dyDescent="0.25">
      <c r="AR962" s="1">
        <v>4.6033210928234897E-2</v>
      </c>
      <c r="AS962" s="1">
        <v>4.8483769383072001E-2</v>
      </c>
      <c r="AT962" s="1">
        <v>3.8645983707533901E-2</v>
      </c>
      <c r="AU962" s="1">
        <v>6.8133641594348801E-2</v>
      </c>
      <c r="AV962" s="1">
        <v>7.1447565833552301E-2</v>
      </c>
    </row>
    <row r="963" spans="44:48" x14ac:dyDescent="0.25">
      <c r="AR963" s="1">
        <v>4.6720805535234999E-2</v>
      </c>
      <c r="AS963" s="1">
        <v>5.1416459376031898E-2</v>
      </c>
      <c r="AT963" s="1">
        <v>3.9611907896412002E-2</v>
      </c>
      <c r="AU963" s="1">
        <v>6.8083398481412899E-2</v>
      </c>
      <c r="AV963" s="1">
        <v>7.1160710363401297E-2</v>
      </c>
    </row>
    <row r="964" spans="44:48" x14ac:dyDescent="0.25">
      <c r="AR964" s="1">
        <v>4.5306001723382699E-2</v>
      </c>
      <c r="AS964" s="1">
        <v>5.1546911425108401E-2</v>
      </c>
      <c r="AT964" s="1">
        <v>3.9842415681265897E-2</v>
      </c>
      <c r="AU964" s="1">
        <v>6.8033364215224407E-2</v>
      </c>
      <c r="AV964" s="1">
        <v>7.0562318027277804E-2</v>
      </c>
    </row>
    <row r="965" spans="44:48" x14ac:dyDescent="0.25">
      <c r="AR965" s="1">
        <v>4.4302938236864903E-2</v>
      </c>
      <c r="AS965" s="1">
        <v>5.0523691486272199E-2</v>
      </c>
      <c r="AT965" s="1">
        <v>3.9079059523431797E-2</v>
      </c>
      <c r="AU965" s="1">
        <v>6.7985216660240697E-2</v>
      </c>
      <c r="AV965" s="1">
        <v>7.0266933382379701E-2</v>
      </c>
    </row>
    <row r="966" spans="44:48" x14ac:dyDescent="0.25">
      <c r="AR966" s="1">
        <v>4.5465073355145103E-2</v>
      </c>
      <c r="AS966" s="1">
        <v>5.0857454529311903E-2</v>
      </c>
      <c r="AT966" s="1">
        <v>3.9892749470050899E-2</v>
      </c>
      <c r="AU966" s="1">
        <v>6.7309246130780695E-2</v>
      </c>
      <c r="AV966" s="1">
        <v>7.07469991177644E-2</v>
      </c>
    </row>
    <row r="967" spans="44:48" x14ac:dyDescent="0.25">
      <c r="AR967" s="1">
        <v>4.5391117297514501E-2</v>
      </c>
      <c r="AS967" s="1">
        <v>5.1201804981617499E-2</v>
      </c>
      <c r="AT967" s="1">
        <v>3.94868599014759E-2</v>
      </c>
      <c r="AU967" s="1">
        <v>6.6603008937631603E-2</v>
      </c>
      <c r="AV967" s="1">
        <v>7.0124131950048296E-2</v>
      </c>
    </row>
    <row r="968" spans="44:48" x14ac:dyDescent="0.25">
      <c r="AR968" s="1">
        <v>4.6272094926319902E-2</v>
      </c>
      <c r="AS968" s="1">
        <v>5.0573781201312E-2</v>
      </c>
      <c r="AT968" s="1">
        <v>3.9249672063045901E-2</v>
      </c>
      <c r="AU968" s="1">
        <v>6.7055775794732694E-2</v>
      </c>
      <c r="AV968" s="1">
        <v>6.9960561172983493E-2</v>
      </c>
    </row>
    <row r="969" spans="44:48" x14ac:dyDescent="0.25">
      <c r="AR969" s="1">
        <v>4.7482642317950199E-2</v>
      </c>
      <c r="AS969" s="1">
        <v>5.1629201418912099E-2</v>
      </c>
      <c r="AT969" s="1">
        <v>3.9908503460643903E-2</v>
      </c>
      <c r="AU969" s="1">
        <v>6.8012607169028697E-2</v>
      </c>
      <c r="AV969" s="1">
        <v>7.0889457378055701E-2</v>
      </c>
    </row>
    <row r="970" spans="44:48" x14ac:dyDescent="0.25">
      <c r="AR970" s="1">
        <v>4.4580562076874997E-2</v>
      </c>
      <c r="AS970" s="1">
        <v>4.9476600124832203E-2</v>
      </c>
      <c r="AT970" s="1">
        <v>3.8530497909963997E-2</v>
      </c>
      <c r="AU970" s="1">
        <v>6.6464316648716701E-2</v>
      </c>
      <c r="AV970" s="1">
        <v>6.8727231708083106E-2</v>
      </c>
    </row>
    <row r="971" spans="44:48" x14ac:dyDescent="0.25">
      <c r="AR971" s="1">
        <v>4.5173931802446103E-2</v>
      </c>
      <c r="AS971" s="1">
        <v>4.8019941706999199E-2</v>
      </c>
      <c r="AT971" s="1">
        <v>3.7818943285605901E-2</v>
      </c>
      <c r="AU971" s="1">
        <v>6.7767638958293505E-2</v>
      </c>
      <c r="AV971" s="1">
        <v>6.9588353914022405E-2</v>
      </c>
    </row>
    <row r="972" spans="44:48" x14ac:dyDescent="0.25">
      <c r="AR972" s="1">
        <v>4.5281066623434903E-2</v>
      </c>
      <c r="AS972" s="1">
        <v>5.1912861793792002E-2</v>
      </c>
      <c r="AT972" s="1">
        <v>4.0026629865017899E-2</v>
      </c>
      <c r="AU972" s="1">
        <v>6.80970972810446E-2</v>
      </c>
      <c r="AV972" s="1">
        <v>7.2317923939323098E-2</v>
      </c>
    </row>
    <row r="973" spans="44:48" x14ac:dyDescent="0.25">
      <c r="AR973" s="1">
        <v>4.6097780672524999E-2</v>
      </c>
      <c r="AS973" s="1">
        <v>5.1737683798911902E-2</v>
      </c>
      <c r="AT973" s="1">
        <v>3.9648640041058898E-2</v>
      </c>
      <c r="AU973" s="1">
        <v>6.7521627158408704E-2</v>
      </c>
      <c r="AV973" s="1">
        <v>7.0491360735658301E-2</v>
      </c>
    </row>
    <row r="974" spans="44:48" x14ac:dyDescent="0.25">
      <c r="AR974" s="1">
        <v>4.7166288659259897E-2</v>
      </c>
      <c r="AS974" s="1">
        <v>5.0715591959072E-2</v>
      </c>
      <c r="AT974" s="1">
        <v>3.8995089857068899E-2</v>
      </c>
      <c r="AU974" s="1">
        <v>6.7167677686964605E-2</v>
      </c>
      <c r="AV974" s="1">
        <v>6.9609290162653298E-2</v>
      </c>
    </row>
    <row r="975" spans="44:48" x14ac:dyDescent="0.25">
      <c r="AR975" s="1">
        <v>4.6535635195900801E-2</v>
      </c>
      <c r="AS975" s="1">
        <v>5.1766878953835603E-2</v>
      </c>
      <c r="AT975" s="1">
        <v>3.9792293052115797E-2</v>
      </c>
      <c r="AU975" s="1">
        <v>6.7765563382591695E-2</v>
      </c>
      <c r="AV975" s="1">
        <v>6.9818984253404798E-2</v>
      </c>
    </row>
    <row r="976" spans="44:48" x14ac:dyDescent="0.25">
      <c r="AR976" s="1">
        <v>4.4141533922629997E-2</v>
      </c>
      <c r="AS976" s="1">
        <v>5.0231702255231998E-2</v>
      </c>
      <c r="AT976" s="1">
        <v>3.8866458075625998E-2</v>
      </c>
      <c r="AU976" s="1">
        <v>6.7412022580400605E-2</v>
      </c>
      <c r="AV976" s="1">
        <v>7.0518675687697499E-2</v>
      </c>
    </row>
    <row r="977" spans="44:48" x14ac:dyDescent="0.25">
      <c r="AR977" s="1">
        <v>4.6517423870939899E-2</v>
      </c>
      <c r="AS977" s="1">
        <v>5.2067237077951897E-2</v>
      </c>
      <c r="AT977" s="1">
        <v>4.0163110116683901E-2</v>
      </c>
      <c r="AU977" s="1">
        <v>6.7172251043984804E-2</v>
      </c>
      <c r="AV977" s="1">
        <v>6.9460984757570898E-2</v>
      </c>
    </row>
    <row r="978" spans="44:48" x14ac:dyDescent="0.25">
      <c r="AR978" s="1">
        <v>4.5449807953009798E-2</v>
      </c>
      <c r="AS978" s="1">
        <v>5.0803590746126497E-2</v>
      </c>
      <c r="AT978" s="1">
        <v>3.9539368264045902E-2</v>
      </c>
      <c r="AU978" s="1">
        <v>6.8118475710773493E-2</v>
      </c>
      <c r="AV978" s="1">
        <v>6.9093398478134199E-2</v>
      </c>
    </row>
    <row r="979" spans="44:48" x14ac:dyDescent="0.25">
      <c r="AR979" s="1">
        <v>4.5795754685715798E-2</v>
      </c>
      <c r="AS979" s="1">
        <v>4.9481720924938702E-2</v>
      </c>
      <c r="AT979" s="1">
        <v>3.8615645707140302E-2</v>
      </c>
      <c r="AU979" s="1">
        <v>6.7203212001353999E-2</v>
      </c>
      <c r="AV979" s="1">
        <v>6.7087132840946695E-2</v>
      </c>
    </row>
    <row r="980" spans="44:48" x14ac:dyDescent="0.25">
      <c r="AR980" s="1">
        <v>4.5611200421591898E-2</v>
      </c>
      <c r="AS980" s="1">
        <v>4.8592610917762902E-2</v>
      </c>
      <c r="AT980" s="1">
        <v>3.8019367120215898E-2</v>
      </c>
      <c r="AU980" s="1">
        <v>6.7414707292449902E-2</v>
      </c>
      <c r="AV980" s="1">
        <v>6.71472549665664E-2</v>
      </c>
    </row>
    <row r="981" spans="44:48" x14ac:dyDescent="0.25">
      <c r="AR981" s="1">
        <v>4.5426333513220202E-2</v>
      </c>
      <c r="AS981" s="1">
        <v>5.1307976996031998E-2</v>
      </c>
      <c r="AT981" s="1">
        <v>3.9483284264989899E-2</v>
      </c>
      <c r="AU981" s="1">
        <v>6.7528490739176703E-2</v>
      </c>
      <c r="AV981" s="1">
        <v>6.6090799565951694E-2</v>
      </c>
    </row>
    <row r="982" spans="44:48" x14ac:dyDescent="0.25">
      <c r="AR982" s="1">
        <v>4.5687504652164597E-2</v>
      </c>
      <c r="AS982" s="1">
        <v>5.1262496236599203E-2</v>
      </c>
      <c r="AT982" s="1">
        <v>3.95727685319259E-2</v>
      </c>
      <c r="AU982" s="1">
        <v>6.7487371779675301E-2</v>
      </c>
      <c r="AV982" s="1">
        <v>6.6222976435991204E-2</v>
      </c>
    </row>
    <row r="983" spans="44:48" x14ac:dyDescent="0.25">
      <c r="AR983" s="1">
        <v>4.4015621918939901E-2</v>
      </c>
      <c r="AS983" s="1">
        <v>4.9797837500831797E-2</v>
      </c>
      <c r="AT983" s="1">
        <v>3.8617108183130897E-2</v>
      </c>
      <c r="AU983" s="1">
        <v>6.6277078448984797E-2</v>
      </c>
      <c r="AV983" s="1">
        <v>6.5427309201434206E-2</v>
      </c>
    </row>
    <row r="984" spans="44:48" x14ac:dyDescent="0.25">
      <c r="AR984" s="1">
        <v>4.5926683880374998E-2</v>
      </c>
      <c r="AS984" s="1">
        <v>5.0932556719071903E-2</v>
      </c>
      <c r="AT984" s="1">
        <v>3.9485916721772901E-2</v>
      </c>
      <c r="AU984" s="1">
        <v>6.7553612295644799E-2</v>
      </c>
      <c r="AV984" s="1">
        <v>6.6853818635481399E-2</v>
      </c>
    </row>
    <row r="985" spans="44:48" x14ac:dyDescent="0.25">
      <c r="AR985" s="1">
        <v>4.538435616316E-2</v>
      </c>
      <c r="AS985" s="1">
        <v>4.8658986237312102E-2</v>
      </c>
      <c r="AT985" s="1">
        <v>3.8139386552195002E-2</v>
      </c>
      <c r="AU985" s="1">
        <v>6.6667572233732694E-2</v>
      </c>
      <c r="AV985" s="1">
        <v>6.4414498894589403E-2</v>
      </c>
    </row>
    <row r="986" spans="44:48" x14ac:dyDescent="0.25">
      <c r="AR986" s="1">
        <v>4.6450537845850903E-2</v>
      </c>
      <c r="AS986" s="1">
        <v>5.1088029485762798E-2</v>
      </c>
      <c r="AT986" s="1">
        <v>3.9551304340255902E-2</v>
      </c>
      <c r="AU986" s="1">
        <v>6.6713027341602504E-2</v>
      </c>
      <c r="AV986" s="1">
        <v>6.4998876811704895E-2</v>
      </c>
    </row>
    <row r="987" spans="44:48" x14ac:dyDescent="0.25">
      <c r="AR987" s="1">
        <v>4.3986574554930297E-2</v>
      </c>
      <c r="AS987" s="1">
        <v>4.9213820179391903E-2</v>
      </c>
      <c r="AT987" s="1">
        <v>3.80921653305209E-2</v>
      </c>
      <c r="AU987" s="1">
        <v>6.7199648643248705E-2</v>
      </c>
      <c r="AV987" s="1">
        <v>6.3581223199306702E-2</v>
      </c>
    </row>
    <row r="988" spans="44:48" x14ac:dyDescent="0.25">
      <c r="AR988" s="1">
        <v>4.5620012676354897E-2</v>
      </c>
      <c r="AS988" s="1">
        <v>5.1007620049471999E-2</v>
      </c>
      <c r="AT988" s="1">
        <v>3.9441295356797898E-2</v>
      </c>
      <c r="AU988" s="1">
        <v>6.7891565653232705E-2</v>
      </c>
      <c r="AV988" s="1">
        <v>6.4894558570756503E-2</v>
      </c>
    </row>
    <row r="989" spans="44:48" x14ac:dyDescent="0.25">
      <c r="AR989" s="1">
        <v>4.5766761183991998E-2</v>
      </c>
      <c r="AS989" s="1">
        <v>4.8103371575362701E-2</v>
      </c>
      <c r="AT989" s="1">
        <v>3.8324800270855899E-2</v>
      </c>
      <c r="AU989" s="1">
        <v>6.7890123708249803E-2</v>
      </c>
      <c r="AV989" s="1">
        <v>6.3806709263116504E-2</v>
      </c>
    </row>
    <row r="990" spans="44:48" x14ac:dyDescent="0.25">
      <c r="AR990" s="1">
        <v>4.5361759314154398E-2</v>
      </c>
      <c r="AS990" s="1">
        <v>4.9565153410094098E-2</v>
      </c>
      <c r="AT990" s="1">
        <v>3.85106643810815E-2</v>
      </c>
      <c r="AU990" s="1">
        <v>6.5566627722567494E-2</v>
      </c>
      <c r="AV990" s="1">
        <v>6.2299543199293497E-2</v>
      </c>
    </row>
    <row r="991" spans="44:48" x14ac:dyDescent="0.25">
      <c r="AR991" s="1">
        <v>4.6421187962082902E-2</v>
      </c>
      <c r="AS991" s="1">
        <v>5.1687217265835597E-2</v>
      </c>
      <c r="AT991" s="1">
        <v>3.9692084839365802E-2</v>
      </c>
      <c r="AU991" s="1">
        <v>6.6779465101722599E-2</v>
      </c>
      <c r="AV991" s="1">
        <v>6.4014265000963702E-2</v>
      </c>
    </row>
    <row r="992" spans="44:48" x14ac:dyDescent="0.25">
      <c r="AR992" s="1">
        <v>4.6104245665549902E-2</v>
      </c>
      <c r="AS992" s="1">
        <v>5.1687619990112003E-2</v>
      </c>
      <c r="AT992" s="1">
        <v>3.9338931093037897E-2</v>
      </c>
      <c r="AU992" s="1">
        <v>6.68845124374286E-2</v>
      </c>
      <c r="AV992" s="1">
        <v>6.4371563280093094E-2</v>
      </c>
    </row>
    <row r="993" spans="44:48" x14ac:dyDescent="0.25">
      <c r="AR993" s="1">
        <v>4.5989778385241799E-2</v>
      </c>
      <c r="AS993" s="1">
        <v>5.1163875891144801E-2</v>
      </c>
      <c r="AT993" s="1">
        <v>3.9293593267125997E-2</v>
      </c>
      <c r="AU993" s="1">
        <v>6.6218956528035194E-2</v>
      </c>
      <c r="AV993" s="1">
        <v>6.45251947372701E-2</v>
      </c>
    </row>
    <row r="994" spans="44:48" x14ac:dyDescent="0.25">
      <c r="AR994" s="1">
        <v>4.8134714544670103E-2</v>
      </c>
      <c r="AS994" s="1">
        <v>5.0736472388511901E-2</v>
      </c>
      <c r="AT994" s="1">
        <v>3.9601410669363797E-2</v>
      </c>
      <c r="AU994" s="1">
        <v>6.6009902222828806E-2</v>
      </c>
      <c r="AV994" s="1">
        <v>6.3079695715891199E-2</v>
      </c>
    </row>
    <row r="995" spans="44:48" x14ac:dyDescent="0.25">
      <c r="AR995" s="1">
        <v>4.8486600606884998E-2</v>
      </c>
      <c r="AS995" s="1">
        <v>5.1683449085471997E-2</v>
      </c>
      <c r="AT995" s="1">
        <v>3.9895390076854803E-2</v>
      </c>
      <c r="AU995" s="1">
        <v>6.6057855112016797E-2</v>
      </c>
      <c r="AV995" s="1">
        <v>6.3432905675789505E-2</v>
      </c>
    </row>
    <row r="996" spans="44:48" x14ac:dyDescent="0.25">
      <c r="AR996" s="1">
        <v>4.7469742401635102E-2</v>
      </c>
      <c r="AS996" s="1">
        <v>5.4495156937632003E-2</v>
      </c>
      <c r="AT996" s="1">
        <v>4.1861354442516999E-2</v>
      </c>
      <c r="AU996" s="1">
        <v>6.7238468999348794E-2</v>
      </c>
      <c r="AV996" s="1">
        <v>6.4916014259570096E-2</v>
      </c>
    </row>
    <row r="997" spans="44:48" x14ac:dyDescent="0.25">
      <c r="AR997" s="1">
        <v>4.6562041890455499E-2</v>
      </c>
      <c r="AS997" s="1">
        <v>5.4239547132890198E-2</v>
      </c>
      <c r="AT997" s="1">
        <v>4.1512725439665901E-2</v>
      </c>
      <c r="AU997" s="1">
        <v>6.7587031642798806E-2</v>
      </c>
      <c r="AV997" s="1">
        <v>6.88698739482482E-2</v>
      </c>
    </row>
    <row r="998" spans="44:48" x14ac:dyDescent="0.25">
      <c r="AR998" s="1">
        <v>4.4606371932750001E-2</v>
      </c>
      <c r="AS998" s="1">
        <v>5.0073156066432097E-2</v>
      </c>
      <c r="AT998" s="1">
        <v>3.9026581538213E-2</v>
      </c>
      <c r="AU998" s="1">
        <v>6.5934544643900805E-2</v>
      </c>
      <c r="AV998" s="1">
        <v>6.6888949977966697E-2</v>
      </c>
    </row>
    <row r="999" spans="44:48" x14ac:dyDescent="0.25">
      <c r="AR999" s="1">
        <v>4.5845986734879898E-2</v>
      </c>
      <c r="AS999" s="1">
        <v>4.9585108411071999E-2</v>
      </c>
      <c r="AT999" s="1">
        <v>3.8921592967690898E-2</v>
      </c>
      <c r="AU999" s="1">
        <v>6.4557545842796604E-2</v>
      </c>
      <c r="AV999" s="1">
        <v>6.9328281837293504E-2</v>
      </c>
    </row>
    <row r="1000" spans="44:48" x14ac:dyDescent="0.25">
      <c r="AR1000" s="1">
        <v>4.4343433057869197E-2</v>
      </c>
      <c r="AS1000" s="1">
        <v>5.0735327803726499E-2</v>
      </c>
      <c r="AT1000" s="1">
        <v>3.9262563914445998E-2</v>
      </c>
      <c r="AU1000" s="1">
        <v>6.4336022613249805E-2</v>
      </c>
      <c r="AV1000" s="1">
        <v>6.7521576892400403E-2</v>
      </c>
    </row>
    <row r="1001" spans="44:48" x14ac:dyDescent="0.25">
      <c r="AR1001" s="1">
        <v>4.4348123025324801E-2</v>
      </c>
      <c r="AS1001" s="1">
        <v>4.9409891556832002E-2</v>
      </c>
      <c r="AT1001" s="1">
        <v>3.8407131042086803E-2</v>
      </c>
      <c r="AU1001" s="1">
        <v>6.4183026900476697E-2</v>
      </c>
      <c r="AV1001" s="1">
        <v>6.5897607478369993E-2</v>
      </c>
    </row>
    <row r="1002" spans="44:48" x14ac:dyDescent="0.25">
      <c r="AR1002" s="1">
        <v>4.6246275047200101E-2</v>
      </c>
      <c r="AS1002" s="1">
        <v>5.08324291014721E-2</v>
      </c>
      <c r="AT1002" s="1">
        <v>3.90659379896219E-2</v>
      </c>
      <c r="AU1002" s="1">
        <v>6.3175959503720805E-2</v>
      </c>
      <c r="AV1002" s="1">
        <v>6.6055674282683899E-2</v>
      </c>
    </row>
    <row r="1003" spans="44:48" x14ac:dyDescent="0.25">
      <c r="AR1003" s="1">
        <v>4.4567642114070001E-2</v>
      </c>
      <c r="AS1003" s="1">
        <v>5.1241242521791797E-2</v>
      </c>
      <c r="AT1003" s="1">
        <v>3.92313100657328E-2</v>
      </c>
      <c r="AU1003" s="1">
        <v>6.4484471397140794E-2</v>
      </c>
      <c r="AV1003" s="1">
        <v>6.5868341458328095E-2</v>
      </c>
    </row>
    <row r="1004" spans="44:48" x14ac:dyDescent="0.25">
      <c r="AR1004" s="1">
        <v>4.4284733290332799E-2</v>
      </c>
      <c r="AS1004" s="1">
        <v>5.0450889064090197E-2</v>
      </c>
      <c r="AT1004" s="1">
        <v>3.9279264048385901E-2</v>
      </c>
      <c r="AU1004" s="1">
        <v>6.5440448046784297E-2</v>
      </c>
      <c r="AV1004" s="1">
        <v>6.5204664359747103E-2</v>
      </c>
    </row>
    <row r="1005" spans="44:48" x14ac:dyDescent="0.25">
      <c r="AR1005" s="1">
        <v>3.4356992502304902E-2</v>
      </c>
      <c r="AS1005" s="1">
        <v>4.9651842885312103E-2</v>
      </c>
      <c r="AT1005" s="1">
        <v>3.8766726268648799E-2</v>
      </c>
      <c r="AU1005" s="1">
        <v>6.5201502873116796E-2</v>
      </c>
      <c r="AV1005" s="1">
        <v>6.6486951199563701E-2</v>
      </c>
    </row>
    <row r="1006" spans="44:48" x14ac:dyDescent="0.25">
      <c r="AR1006" s="1">
        <v>4.7150151234809999E-2</v>
      </c>
      <c r="AS1006" s="1">
        <v>5.0123232828352002E-2</v>
      </c>
      <c r="AT1006" s="1">
        <v>3.8903206520314801E-2</v>
      </c>
      <c r="AU1006" s="1">
        <v>6.6158334247412798E-2</v>
      </c>
      <c r="AV1006" s="1">
        <v>6.5561963189714495E-2</v>
      </c>
    </row>
    <row r="1007" spans="44:48" x14ac:dyDescent="0.25">
      <c r="AR1007" s="1">
        <v>4.5952513782739998E-2</v>
      </c>
      <c r="AS1007" s="1">
        <v>5.1695935893152099E-2</v>
      </c>
      <c r="AT1007" s="1">
        <v>3.9842887641572802E-2</v>
      </c>
      <c r="AU1007" s="1">
        <v>6.6151477757120797E-2</v>
      </c>
      <c r="AV1007" s="1">
        <v>6.5470232697495898E-2</v>
      </c>
    </row>
    <row r="1008" spans="44:48" x14ac:dyDescent="0.25">
      <c r="AR1008" s="1">
        <v>4.6468142308887399E-2</v>
      </c>
      <c r="AS1008" s="1">
        <v>5.2407799331435703E-2</v>
      </c>
      <c r="AT1008" s="1">
        <v>4.0205099024875998E-2</v>
      </c>
      <c r="AU1008" s="1">
        <v>6.74022602841262E-2</v>
      </c>
      <c r="AV1008" s="1">
        <v>6.6618582740037194E-2</v>
      </c>
    </row>
    <row r="1009" spans="44:48" x14ac:dyDescent="0.25">
      <c r="AR1009" s="1">
        <v>4.4357815503239903E-2</v>
      </c>
      <c r="AS1009" s="1">
        <v>4.9977212306591898E-2</v>
      </c>
      <c r="AT1009" s="1">
        <v>3.8845455471508902E-2</v>
      </c>
      <c r="AU1009" s="1">
        <v>6.77385815430568E-2</v>
      </c>
      <c r="AV1009" s="1">
        <v>6.5882004993565099E-2</v>
      </c>
    </row>
    <row r="1010" spans="44:48" x14ac:dyDescent="0.25">
      <c r="AR1010" s="1">
        <v>4.6375394489289998E-2</v>
      </c>
      <c r="AS1010" s="1">
        <v>5.1670923418431797E-2</v>
      </c>
      <c r="AT1010" s="1">
        <v>3.9737874620987802E-2</v>
      </c>
      <c r="AU1010" s="1">
        <v>6.7498810006640805E-2</v>
      </c>
      <c r="AV1010" s="1">
        <v>6.4867237559499996E-2</v>
      </c>
    </row>
    <row r="1011" spans="44:48" x14ac:dyDescent="0.25">
      <c r="AR1011" s="1">
        <v>4.6223682652970097E-2</v>
      </c>
      <c r="AS1011" s="1">
        <v>4.9389024080511899E-2</v>
      </c>
      <c r="AT1011" s="1">
        <v>3.8412387805631901E-2</v>
      </c>
      <c r="AU1011" s="1">
        <v>6.7407442132904699E-2</v>
      </c>
      <c r="AV1011" s="1">
        <v>6.6030310398647402E-2</v>
      </c>
    </row>
    <row r="1012" spans="44:48" x14ac:dyDescent="0.25">
      <c r="AR1012" s="1">
        <v>4.4135070043299002E-2</v>
      </c>
      <c r="AS1012" s="1">
        <v>5.0255813768494098E-2</v>
      </c>
      <c r="AT1012" s="1">
        <v>3.9128943085299198E-2</v>
      </c>
      <c r="AU1012" s="1">
        <v>6.8375433128594204E-2</v>
      </c>
      <c r="AV1012" s="1">
        <v>6.3888902853168603E-2</v>
      </c>
    </row>
    <row r="1013" spans="44:48" x14ac:dyDescent="0.25">
      <c r="AR1013" s="1">
        <v>4.5220895261291902E-2</v>
      </c>
      <c r="AS1013" s="1">
        <v>4.88580909999448E-2</v>
      </c>
      <c r="AT1013" s="1">
        <v>3.80861898833059E-2</v>
      </c>
      <c r="AU1013" s="1">
        <v>6.7286008707162503E-2</v>
      </c>
      <c r="AV1013" s="1">
        <v>6.4296349112830997E-2</v>
      </c>
    </row>
    <row r="1014" spans="44:48" x14ac:dyDescent="0.25">
      <c r="AR1014" s="1">
        <v>4.4974375372925E-2</v>
      </c>
      <c r="AS1014" s="1">
        <v>4.9180439989151899E-2</v>
      </c>
      <c r="AT1014" s="1">
        <v>3.8233894195710903E-2</v>
      </c>
      <c r="AU1014" s="1">
        <v>6.7962364056092697E-2</v>
      </c>
      <c r="AV1014" s="1">
        <v>6.3774415286888195E-2</v>
      </c>
    </row>
    <row r="1015" spans="44:48" x14ac:dyDescent="0.25">
      <c r="AR1015" s="1">
        <v>4.6407689384679797E-2</v>
      </c>
      <c r="AS1015" s="1">
        <v>5.0786536197312097E-2</v>
      </c>
      <c r="AT1015" s="1">
        <v>3.9409787375611897E-2</v>
      </c>
      <c r="AU1015" s="1">
        <v>6.6779474125964702E-2</v>
      </c>
      <c r="AV1015" s="1">
        <v>6.3491455893525797E-2</v>
      </c>
    </row>
    <row r="1016" spans="44:48" x14ac:dyDescent="0.25">
      <c r="AR1016" s="1">
        <v>4.4766031291150699E-2</v>
      </c>
      <c r="AS1016" s="1">
        <v>4.7659680113108303E-2</v>
      </c>
      <c r="AT1016" s="1">
        <v>3.7716327112105798E-2</v>
      </c>
      <c r="AU1016" s="1">
        <v>6.5394778935457101E-2</v>
      </c>
      <c r="AV1016" s="1">
        <v>6.3201751489520994E-2</v>
      </c>
    </row>
    <row r="1017" spans="44:48" x14ac:dyDescent="0.25">
      <c r="AR1017" s="1">
        <v>4.41737987482849E-2</v>
      </c>
      <c r="AS1017" s="1">
        <v>5.1633385276672002E-2</v>
      </c>
      <c r="AT1017" s="1">
        <v>4.0050240475854801E-2</v>
      </c>
      <c r="AU1017" s="1">
        <v>6.60647045118328E-2</v>
      </c>
      <c r="AV1017" s="1">
        <v>6.4084695691507501E-2</v>
      </c>
    </row>
    <row r="1018" spans="44:48" x14ac:dyDescent="0.25">
      <c r="AR1018" s="1">
        <v>4.4787151179569898E-2</v>
      </c>
      <c r="AS1018" s="1">
        <v>5.0448628155871998E-2</v>
      </c>
      <c r="AT1018" s="1">
        <v>3.8908463283859898E-2</v>
      </c>
      <c r="AU1018" s="1">
        <v>6.6989557839368705E-2</v>
      </c>
      <c r="AV1018" s="1">
        <v>6.28435680138133E-2</v>
      </c>
    </row>
    <row r="1019" spans="44:48" x14ac:dyDescent="0.25">
      <c r="AR1019" s="1">
        <v>4.5068295912187202E-2</v>
      </c>
      <c r="AS1019" s="1">
        <v>4.8346113044162899E-2</v>
      </c>
      <c r="AT1019" s="1">
        <v>3.7897665079355998E-2</v>
      </c>
      <c r="AU1019" s="1">
        <v>6.6370492891929797E-2</v>
      </c>
      <c r="AV1019" s="1">
        <v>6.309885496131E-2</v>
      </c>
    </row>
    <row r="1020" spans="44:48" x14ac:dyDescent="0.25">
      <c r="AR1020" s="1">
        <v>4.66627007839703E-2</v>
      </c>
      <c r="AS1020" s="1">
        <v>4.9764483216832099E-2</v>
      </c>
      <c r="AT1020" s="1">
        <v>3.8632854023702902E-2</v>
      </c>
      <c r="AU1020" s="1">
        <v>6.6800015234936699E-2</v>
      </c>
      <c r="AV1020" s="1">
        <v>6.3635865221819798E-2</v>
      </c>
    </row>
    <row r="1021" spans="44:48" x14ac:dyDescent="0.25">
      <c r="AR1021" s="1">
        <v>4.5410186065525E-2</v>
      </c>
      <c r="AS1021" s="1">
        <v>5.1883691367551901E-2</v>
      </c>
      <c r="AT1021" s="1">
        <v>4.02470960830889E-2</v>
      </c>
      <c r="AU1021" s="1">
        <v>6.7090036974764705E-2</v>
      </c>
      <c r="AV1021" s="1">
        <v>6.3007494081352797E-2</v>
      </c>
    </row>
    <row r="1022" spans="44:48" x14ac:dyDescent="0.25">
      <c r="AR1022" s="1">
        <v>4.4933301026118998E-2</v>
      </c>
      <c r="AS1022" s="1">
        <v>4.8061686080090101E-2</v>
      </c>
      <c r="AT1022" s="1">
        <v>3.7954952317875899E-2</v>
      </c>
      <c r="AU1022" s="1">
        <v>6.7211268644235295E-2</v>
      </c>
      <c r="AV1022" s="1">
        <v>6.3315284698458596E-2</v>
      </c>
    </row>
    <row r="1023" spans="44:48" x14ac:dyDescent="0.25">
      <c r="AR1023" s="1">
        <v>4.4931338899976699E-2</v>
      </c>
      <c r="AS1023" s="1">
        <v>4.82163306321386E-2</v>
      </c>
      <c r="AT1023" s="1">
        <v>3.7959460349693698E-2</v>
      </c>
      <c r="AU1023" s="1">
        <v>6.7657388502380594E-2</v>
      </c>
      <c r="AV1023" s="1">
        <v>6.3073628419534705E-2</v>
      </c>
    </row>
    <row r="1024" spans="44:48" x14ac:dyDescent="0.25">
      <c r="AR1024" s="1">
        <v>4.6435849235905498E-2</v>
      </c>
      <c r="AS1024" s="1">
        <v>4.83612799701265E-2</v>
      </c>
      <c r="AT1024" s="1">
        <v>3.7852336144375998E-2</v>
      </c>
      <c r="AU1024" s="1">
        <v>6.6017580563747999E-2</v>
      </c>
      <c r="AV1024" s="1">
        <v>6.19244243945654E-2</v>
      </c>
    </row>
    <row r="1025" spans="44:48" x14ac:dyDescent="0.25">
      <c r="AR1025" s="1">
        <v>4.5026035177655001E-2</v>
      </c>
      <c r="AS1025" s="1">
        <v>4.8654828285791901E-2</v>
      </c>
      <c r="AT1025" s="1">
        <v>3.7719432270107003E-2</v>
      </c>
      <c r="AU1025" s="1">
        <v>6.65671001888129E-2</v>
      </c>
      <c r="AV1025" s="1">
        <v>6.18073388317174E-2</v>
      </c>
    </row>
    <row r="1026" spans="44:48" x14ac:dyDescent="0.25">
      <c r="AR1026" s="1">
        <v>4.3853341937573599E-2</v>
      </c>
      <c r="AS1026" s="1">
        <v>4.7644513187144702E-2</v>
      </c>
      <c r="AT1026" s="1">
        <v>3.7520659926115897E-2</v>
      </c>
      <c r="AU1026" s="1">
        <v>6.6389192410908099E-2</v>
      </c>
      <c r="AV1026" s="1">
        <v>6.2238435073751201E-2</v>
      </c>
    </row>
    <row r="1027" spans="44:48" x14ac:dyDescent="0.25">
      <c r="AR1027" s="1">
        <v>4.4829138552875E-2</v>
      </c>
      <c r="AS1027" s="1">
        <v>4.95934372672319E-2</v>
      </c>
      <c r="AT1027" s="1">
        <v>3.8561981441087002E-2</v>
      </c>
      <c r="AU1027" s="1">
        <v>6.6953006435588699E-2</v>
      </c>
      <c r="AV1027" s="1">
        <v>6.1169224469671303E-2</v>
      </c>
    </row>
    <row r="1028" spans="44:48" x14ac:dyDescent="0.25">
      <c r="AR1028" s="1">
        <v>4.5426333513219702E-2</v>
      </c>
      <c r="AS1028" s="1">
        <v>5.0924201956672098E-2</v>
      </c>
      <c r="AT1028" s="1">
        <v>3.9375655087663899E-2</v>
      </c>
      <c r="AU1028" s="1">
        <v>6.6647024034284602E-2</v>
      </c>
      <c r="AV1028" s="1">
        <v>6.2219099009351797E-2</v>
      </c>
    </row>
    <row r="1029" spans="44:48" x14ac:dyDescent="0.25">
      <c r="AR1029" s="1">
        <v>4.4557949636154899E-2</v>
      </c>
      <c r="AS1029" s="1">
        <v>4.6685785655232001E-2</v>
      </c>
      <c r="AT1029" s="1">
        <v>3.7005482280486002E-2</v>
      </c>
      <c r="AU1029" s="1">
        <v>6.6852541481144695E-2</v>
      </c>
      <c r="AV1029" s="1">
        <v>6.1871730135027302E-2</v>
      </c>
    </row>
    <row r="1030" spans="44:48" x14ac:dyDescent="0.25">
      <c r="AR1030" s="1">
        <v>4.5118175224123598E-2</v>
      </c>
      <c r="AS1030" s="1">
        <v>5.2278833358490297E-2</v>
      </c>
      <c r="AT1030" s="1">
        <v>3.9749342441445901E-2</v>
      </c>
      <c r="AU1030" s="1">
        <v>6.4703483309006105E-2</v>
      </c>
      <c r="AV1030" s="1">
        <v>6.2314720620817297E-2</v>
      </c>
    </row>
    <row r="1031" spans="44:48" x14ac:dyDescent="0.25">
      <c r="AR1031" s="1">
        <v>4.5713639807899997E-2</v>
      </c>
      <c r="AS1031" s="1">
        <v>4.9401536794431898E-2</v>
      </c>
      <c r="AT1031" s="1">
        <v>3.8711607676625799E-2</v>
      </c>
      <c r="AU1031" s="1">
        <v>6.6854824614416594E-2</v>
      </c>
      <c r="AV1031" s="1">
        <v>6.1469725297406803E-2</v>
      </c>
    </row>
    <row r="1032" spans="44:48" x14ac:dyDescent="0.25">
      <c r="AR1032" s="1">
        <v>4.5723322262570101E-2</v>
      </c>
      <c r="AS1032" s="1">
        <v>4.9852085167391903E-2</v>
      </c>
      <c r="AT1032" s="1">
        <v>3.85567491276049E-2</v>
      </c>
      <c r="AU1032" s="1">
        <v>6.6681263942888605E-2</v>
      </c>
      <c r="AV1032" s="1">
        <v>6.1360459430032599E-2</v>
      </c>
    </row>
    <row r="1033" spans="44:48" x14ac:dyDescent="0.25">
      <c r="AR1033" s="1">
        <v>4.5115241146950799E-2</v>
      </c>
      <c r="AS1033" s="1">
        <v>4.9407974495071998E-2</v>
      </c>
      <c r="AT1033" s="1">
        <v>3.8358215356956001E-2</v>
      </c>
      <c r="AU1033" s="1">
        <v>6.6034178723475195E-2</v>
      </c>
      <c r="AV1033" s="1">
        <v>6.1207707110216697E-2</v>
      </c>
    </row>
    <row r="1034" spans="44:48" x14ac:dyDescent="0.25">
      <c r="AR1034" s="1">
        <v>4.5026045200899902E-2</v>
      </c>
      <c r="AS1034" s="1">
        <v>4.7278144785951999E-2</v>
      </c>
      <c r="AT1034" s="1">
        <v>3.7404450258498902E-2</v>
      </c>
      <c r="AU1034" s="1">
        <v>6.5834072598980706E-2</v>
      </c>
      <c r="AV1034" s="1">
        <v>5.9924170419101801E-2</v>
      </c>
    </row>
    <row r="1035" spans="44:48" x14ac:dyDescent="0.25">
      <c r="AR1035" s="1">
        <v>4.4528902272144899E-2</v>
      </c>
      <c r="AS1035" s="1">
        <v>4.9660184694591901E-2</v>
      </c>
      <c r="AT1035" s="1">
        <v>3.89557008055759E-2</v>
      </c>
      <c r="AU1035" s="1">
        <v>6.4909212180968803E-2</v>
      </c>
      <c r="AV1035" s="1">
        <v>6.2162499859618497E-2</v>
      </c>
    </row>
    <row r="1036" spans="44:48" x14ac:dyDescent="0.25">
      <c r="AR1036" s="1">
        <v>4.5377931263114998E-2</v>
      </c>
      <c r="AS1036" s="1">
        <v>4.7144649931231998E-2</v>
      </c>
      <c r="AT1036" s="1">
        <v>3.7336226432708002E-2</v>
      </c>
      <c r="AU1036" s="1">
        <v>6.5594279791136703E-2</v>
      </c>
      <c r="AV1036" s="1">
        <v>6.1036509430959097E-2</v>
      </c>
    </row>
    <row r="1037" spans="44:48" x14ac:dyDescent="0.25">
      <c r="AR1037" s="1">
        <v>4.5942824038437302E-2</v>
      </c>
      <c r="AS1037" s="1">
        <v>5.2294023835581099E-2</v>
      </c>
      <c r="AT1037" s="1">
        <v>3.9723106782935898E-2</v>
      </c>
      <c r="AU1037" s="1">
        <v>6.6955927711700794E-2</v>
      </c>
      <c r="AV1037" s="1">
        <v>6.2341331601962202E-2</v>
      </c>
    </row>
    <row r="1038" spans="44:48" x14ac:dyDescent="0.25">
      <c r="AR1038" s="1">
        <v>4.4906598190234903E-2</v>
      </c>
      <c r="AS1038" s="1">
        <v>5.1445655708511902E-2</v>
      </c>
      <c r="AT1038" s="1">
        <v>3.97510124548398E-2</v>
      </c>
      <c r="AU1038" s="1">
        <v>6.6320465071628698E-2</v>
      </c>
      <c r="AV1038" s="1">
        <v>6.1856133709439702E-2</v>
      </c>
    </row>
    <row r="1039" spans="44:48" x14ac:dyDescent="0.25">
      <c r="AR1039" s="1">
        <v>4.5590985358835101E-2</v>
      </c>
      <c r="AS1039" s="1">
        <v>5.1625030514272002E-2</v>
      </c>
      <c r="AT1039" s="1">
        <v>3.9449168277084001E-2</v>
      </c>
      <c r="AU1039" s="1">
        <v>6.5589720615068806E-2</v>
      </c>
      <c r="AV1039" s="1">
        <v>6.2008347309744999E-2</v>
      </c>
    </row>
    <row r="1040" spans="44:48" x14ac:dyDescent="0.25">
      <c r="AR1040" s="1">
        <v>4.5021002394971199E-2</v>
      </c>
      <c r="AS1040" s="1">
        <v>5.1335816129383101E-2</v>
      </c>
      <c r="AT1040" s="1">
        <v>3.9248503893369202E-2</v>
      </c>
      <c r="AU1040" s="1">
        <v>6.6297372179127401E-2</v>
      </c>
      <c r="AV1040" s="1">
        <v>6.1093967643070499E-2</v>
      </c>
    </row>
    <row r="1041" spans="44:48" x14ac:dyDescent="0.25">
      <c r="AR1041" s="1">
        <v>4.5226763415637299E-2</v>
      </c>
      <c r="AS1041" s="1">
        <v>4.7769640326344898E-2</v>
      </c>
      <c r="AT1041" s="1">
        <v>3.7422830037675797E-2</v>
      </c>
      <c r="AU1041" s="1">
        <v>6.6771162798915207E-2</v>
      </c>
      <c r="AV1041" s="1">
        <v>6.2355526695816399E-2</v>
      </c>
    </row>
    <row r="1042" spans="44:48" x14ac:dyDescent="0.25">
      <c r="AR1042" s="1">
        <v>4.8163781955169897E-2</v>
      </c>
      <c r="AS1042" s="1">
        <v>5.1533244705952101E-2</v>
      </c>
      <c r="AT1042" s="1">
        <v>3.9769398902215897E-2</v>
      </c>
      <c r="AU1042" s="1">
        <v>6.6082976668484797E-2</v>
      </c>
      <c r="AV1042" s="1">
        <v>6.2328383054378197E-2</v>
      </c>
    </row>
    <row r="1043" spans="44:48" x14ac:dyDescent="0.25">
      <c r="AR1043" s="1">
        <v>4.7130776302224897E-2</v>
      </c>
      <c r="AS1043" s="1">
        <v>5.1887862272191998E-2</v>
      </c>
      <c r="AT1043" s="1">
        <v>4.03100957454188E-2</v>
      </c>
      <c r="AU1043" s="1">
        <v>6.6098951510912801E-2</v>
      </c>
      <c r="AV1043" s="1">
        <v>6.3333383029994403E-2</v>
      </c>
    </row>
    <row r="1044" spans="44:48" x14ac:dyDescent="0.25">
      <c r="AR1044" s="1">
        <v>4.5942814926396201E-2</v>
      </c>
      <c r="AS1044" s="1">
        <v>5.2032335484890203E-2</v>
      </c>
      <c r="AT1044" s="1">
        <v>4.0002282047736003E-2</v>
      </c>
      <c r="AU1044" s="1">
        <v>6.6594706634824294E-2</v>
      </c>
      <c r="AV1044" s="1">
        <v>6.4755830585031898E-2</v>
      </c>
    </row>
    <row r="1045" spans="44:48" x14ac:dyDescent="0.25">
      <c r="AR1045" s="1">
        <v>4.5791109468505203E-2</v>
      </c>
      <c r="AS1045" s="1">
        <v>5.0164954827871998E-2</v>
      </c>
      <c r="AT1045" s="1">
        <v>3.8953084648834901E-2</v>
      </c>
      <c r="AU1045" s="1">
        <v>6.6902791684556706E-2</v>
      </c>
      <c r="AV1045" s="1">
        <v>6.7509516846422396E-2</v>
      </c>
    </row>
    <row r="1046" spans="44:48" x14ac:dyDescent="0.25">
      <c r="AR1046" s="1">
        <v>4.6924177176284998E-2</v>
      </c>
      <c r="AS1046" s="1">
        <v>5.0248372920672003E-2</v>
      </c>
      <c r="AT1046" s="1">
        <v>3.8918952360886799E-2</v>
      </c>
      <c r="AU1046" s="1">
        <v>6.7462265693336701E-2</v>
      </c>
      <c r="AV1046" s="1">
        <v>6.6709415366404706E-2</v>
      </c>
    </row>
    <row r="1047" spans="44:48" x14ac:dyDescent="0.25">
      <c r="AR1047" s="1">
        <v>4.689511978903E-2</v>
      </c>
      <c r="AS1047" s="1">
        <v>4.9180439989151899E-2</v>
      </c>
      <c r="AT1047" s="1">
        <v>3.8189256530693903E-2</v>
      </c>
      <c r="AU1047" s="1">
        <v>6.6302200005452699E-2</v>
      </c>
      <c r="AV1047" s="1">
        <v>6.3897362867151697E-2</v>
      </c>
    </row>
    <row r="1048" spans="44:48" x14ac:dyDescent="0.25">
      <c r="AR1048" s="1">
        <v>4.6641289310241897E-2</v>
      </c>
      <c r="AS1048" s="1">
        <v>4.9517958259435599E-2</v>
      </c>
      <c r="AT1048" s="1">
        <v>3.8787728872765902E-2</v>
      </c>
      <c r="AU1048" s="1">
        <v>6.6198187879242601E-2</v>
      </c>
      <c r="AV1048" s="1">
        <v>6.5978156511133798E-2</v>
      </c>
    </row>
    <row r="1049" spans="44:48" x14ac:dyDescent="0.25">
      <c r="AR1049" s="1">
        <v>4.5055072518420003E-2</v>
      </c>
      <c r="AS1049" s="1">
        <v>5.1166166238271901E-2</v>
      </c>
      <c r="AT1049" s="1">
        <v>3.9472795187962997E-2</v>
      </c>
      <c r="AU1049" s="1">
        <v>6.5635383280508705E-2</v>
      </c>
      <c r="AV1049" s="1">
        <v>6.7310471554832496E-2</v>
      </c>
    </row>
    <row r="1050" spans="44:48" x14ac:dyDescent="0.25">
      <c r="AR1050" s="1">
        <v>4.4270663387964898E-2</v>
      </c>
      <c r="AS1050" s="1">
        <v>4.91971236077118E-2</v>
      </c>
      <c r="AT1050" s="1">
        <v>3.8512119612608899E-2</v>
      </c>
      <c r="AU1050" s="1">
        <v>6.4817858488184693E-2</v>
      </c>
      <c r="AV1050" s="1">
        <v>6.6328878336032501E-2</v>
      </c>
    </row>
    <row r="1051" spans="44:48" x14ac:dyDescent="0.25">
      <c r="AR1051" s="1">
        <v>4.62817874042349E-2</v>
      </c>
      <c r="AS1051" s="1">
        <v>4.7520122020671997E-2</v>
      </c>
      <c r="AT1051" s="1">
        <v>3.7260097086546901E-2</v>
      </c>
      <c r="AU1051" s="1">
        <v>6.6774907859420807E-2</v>
      </c>
      <c r="AV1051" s="1">
        <v>6.7421706667861597E-2</v>
      </c>
    </row>
    <row r="1052" spans="44:48" x14ac:dyDescent="0.25">
      <c r="AR1052" s="1">
        <v>4.5015464298996402E-2</v>
      </c>
      <c r="AS1052" s="1">
        <v>4.9938911108308399E-2</v>
      </c>
      <c r="AT1052" s="1">
        <v>3.8921344762505902E-2</v>
      </c>
      <c r="AU1052" s="1">
        <v>6.5361563278340695E-2</v>
      </c>
      <c r="AV1052" s="1">
        <v>6.7505624625499805E-2</v>
      </c>
    </row>
    <row r="1053" spans="44:48" x14ac:dyDescent="0.25">
      <c r="AR1053" s="1">
        <v>4.3699278283494902E-2</v>
      </c>
      <c r="AS1053" s="1">
        <v>5.1040974333472003E-2</v>
      </c>
      <c r="AT1053" s="1">
        <v>3.9310047418613797E-2</v>
      </c>
      <c r="AU1053" s="1">
        <v>6.4237822099004804E-2</v>
      </c>
      <c r="AV1053" s="1">
        <v>6.7000191150213204E-2</v>
      </c>
    </row>
    <row r="1054" spans="44:48" x14ac:dyDescent="0.25">
      <c r="AR1054" s="1">
        <v>4.4683831570110001E-2</v>
      </c>
      <c r="AS1054" s="1">
        <v>4.9222097223072102E-2</v>
      </c>
      <c r="AT1054" s="1">
        <v>3.8603945899215897E-2</v>
      </c>
      <c r="AU1054" s="1">
        <v>6.4610043727100705E-2</v>
      </c>
      <c r="AV1054" s="1">
        <v>6.8774039162498093E-2</v>
      </c>
    </row>
  </sheetData>
  <mergeCells count="8">
    <mergeCell ref="AL2:AP2"/>
    <mergeCell ref="AR2:AV2"/>
    <mergeCell ref="B2:F2"/>
    <mergeCell ref="H2:L2"/>
    <mergeCell ref="N2:R2"/>
    <mergeCell ref="T2:X2"/>
    <mergeCell ref="Z2:AD2"/>
    <mergeCell ref="AF2:AJ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054"/>
  <sheetViews>
    <sheetView workbookViewId="0">
      <selection activeCell="J32" sqref="J32"/>
    </sheetView>
  </sheetViews>
  <sheetFormatPr defaultRowHeight="15" x14ac:dyDescent="0.25"/>
  <cols>
    <col min="1" max="16384" width="9.140625" style="1"/>
  </cols>
  <sheetData>
    <row r="1" spans="1:48" x14ac:dyDescent="0.25">
      <c r="F1" s="4"/>
      <c r="G1" s="4"/>
      <c r="H1" s="4"/>
      <c r="I1" s="4"/>
      <c r="J1" s="4"/>
      <c r="K1" s="4"/>
      <c r="L1" s="4"/>
    </row>
    <row r="2" spans="1:48" s="10" customFormat="1" ht="14.25" x14ac:dyDescent="0.2">
      <c r="A2" s="10" t="s">
        <v>17</v>
      </c>
      <c r="B2" s="29">
        <v>11</v>
      </c>
      <c r="C2" s="29"/>
      <c r="D2" s="29"/>
      <c r="E2" s="29"/>
      <c r="F2" s="29"/>
      <c r="H2" s="29"/>
      <c r="I2" s="29"/>
      <c r="J2" s="29"/>
      <c r="K2" s="29"/>
      <c r="L2" s="29"/>
      <c r="N2" s="29"/>
      <c r="O2" s="29"/>
      <c r="P2" s="29"/>
      <c r="Q2" s="29"/>
      <c r="R2" s="29"/>
      <c r="T2" s="29"/>
      <c r="U2" s="29"/>
      <c r="V2" s="29"/>
      <c r="W2" s="29"/>
      <c r="X2" s="29"/>
      <c r="Z2" s="29"/>
      <c r="AA2" s="29"/>
      <c r="AB2" s="29"/>
      <c r="AC2" s="29"/>
      <c r="AD2" s="29"/>
      <c r="AF2" s="29"/>
      <c r="AG2" s="29"/>
      <c r="AH2" s="29"/>
      <c r="AI2" s="29"/>
      <c r="AJ2" s="29"/>
      <c r="AL2" s="29"/>
      <c r="AM2" s="29"/>
      <c r="AN2" s="29"/>
      <c r="AO2" s="29"/>
      <c r="AP2" s="29"/>
      <c r="AR2" s="29"/>
      <c r="AS2" s="29"/>
      <c r="AT2" s="29"/>
      <c r="AU2" s="29"/>
      <c r="AV2" s="29"/>
    </row>
    <row r="3" spans="1:48" s="9" customFormat="1" x14ac:dyDescent="0.25">
      <c r="A3" s="9" t="s">
        <v>18</v>
      </c>
      <c r="B3" s="9">
        <f>AVERAGE(B4:B513)</f>
        <v>5.2775499153430466E-2</v>
      </c>
      <c r="C3" s="9">
        <f t="shared" ref="C3:F3" si="0">AVERAGE(C4:C513)</f>
        <v>5.4431392500282533E-2</v>
      </c>
      <c r="D3" s="9">
        <f t="shared" si="0"/>
        <v>4.229055501000277E-2</v>
      </c>
      <c r="E3" s="9">
        <f t="shared" si="0"/>
        <v>4.0245152923649621E-2</v>
      </c>
      <c r="F3" s="9">
        <f t="shared" si="0"/>
        <v>5.4655599112127473E-2</v>
      </c>
      <c r="H3" s="9" t="e">
        <f>AVERAGE(H4:H513)</f>
        <v>#DIV/0!</v>
      </c>
      <c r="I3" s="9" t="e">
        <f t="shared" ref="I3:L3" si="1">AVERAGE(I4:I513)</f>
        <v>#DIV/0!</v>
      </c>
      <c r="J3" s="9" t="e">
        <f t="shared" si="1"/>
        <v>#DIV/0!</v>
      </c>
      <c r="K3" s="9" t="e">
        <f t="shared" si="1"/>
        <v>#DIV/0!</v>
      </c>
      <c r="L3" s="9" t="e">
        <f t="shared" si="1"/>
        <v>#DIV/0!</v>
      </c>
      <c r="N3" s="9" t="e">
        <f>AVERAGE(N4:N513)</f>
        <v>#DIV/0!</v>
      </c>
      <c r="O3" s="9" t="e">
        <f t="shared" ref="O3:R3" si="2">AVERAGE(O4:O513)</f>
        <v>#DIV/0!</v>
      </c>
      <c r="P3" s="9" t="e">
        <f t="shared" si="2"/>
        <v>#DIV/0!</v>
      </c>
      <c r="Q3" s="9" t="e">
        <f t="shared" si="2"/>
        <v>#DIV/0!</v>
      </c>
      <c r="R3" s="9" t="e">
        <f t="shared" si="2"/>
        <v>#DIV/0!</v>
      </c>
      <c r="T3" s="9" t="e">
        <f>AVERAGE(T4:T513)</f>
        <v>#DIV/0!</v>
      </c>
      <c r="U3" s="9" t="e">
        <f t="shared" ref="U3:X3" si="3">AVERAGE(U4:U513)</f>
        <v>#DIV/0!</v>
      </c>
      <c r="V3" s="9" t="e">
        <f t="shared" si="3"/>
        <v>#DIV/0!</v>
      </c>
      <c r="W3" s="9" t="e">
        <f t="shared" si="3"/>
        <v>#DIV/0!</v>
      </c>
      <c r="X3" s="9" t="e">
        <f t="shared" si="3"/>
        <v>#DIV/0!</v>
      </c>
      <c r="Z3" s="9" t="e">
        <f>AVERAGE(Z4:Z513)</f>
        <v>#DIV/0!</v>
      </c>
      <c r="AA3" s="9" t="e">
        <f t="shared" ref="AA3:AD3" si="4">AVERAGE(AA4:AA513)</f>
        <v>#DIV/0!</v>
      </c>
      <c r="AB3" s="9" t="e">
        <f t="shared" si="4"/>
        <v>#DIV/0!</v>
      </c>
      <c r="AC3" s="9" t="e">
        <f t="shared" si="4"/>
        <v>#DIV/0!</v>
      </c>
      <c r="AD3" s="9" t="e">
        <f t="shared" si="4"/>
        <v>#DIV/0!</v>
      </c>
      <c r="AF3" s="9">
        <f>AVERAGE(AF4:AF513)</f>
        <v>4.602816561088105E-2</v>
      </c>
      <c r="AG3" s="9">
        <f t="shared" ref="AG3:AJ3" si="5">AVERAGE(AG4:AG513)</f>
        <v>5.0697590622358471E-2</v>
      </c>
      <c r="AH3" s="9">
        <f t="shared" si="5"/>
        <v>3.9214038220136256E-2</v>
      </c>
      <c r="AI3" s="9">
        <f t="shared" si="5"/>
        <v>5.1301860556537335E-2</v>
      </c>
      <c r="AJ3" s="9">
        <f t="shared" si="5"/>
        <v>5.8107174815209266E-2</v>
      </c>
      <c r="AL3" s="9">
        <f>AVERAGE(AL4:AL513)</f>
        <v>4.5671018315836809E-2</v>
      </c>
      <c r="AM3" s="9">
        <f t="shared" ref="AM3:AP3" si="6">AVERAGE(AM4:AM513)</f>
        <v>5.0721412835478367E-2</v>
      </c>
      <c r="AN3" s="9">
        <f t="shared" si="6"/>
        <v>3.9233420916071175E-2</v>
      </c>
      <c r="AO3" s="9">
        <f t="shared" si="6"/>
        <v>5.106019121006198E-2</v>
      </c>
      <c r="AP3" s="9">
        <f t="shared" si="6"/>
        <v>5.8267854959973893E-2</v>
      </c>
      <c r="AR3" s="9">
        <f>AVERAGE(AR4:AR513)</f>
        <v>4.5723009024058361E-2</v>
      </c>
      <c r="AS3" s="9">
        <f t="shared" ref="AS3:AV3" si="7">AVERAGE(AS4:AS513)</f>
        <v>5.0668569524644262E-2</v>
      </c>
      <c r="AT3" s="9">
        <f t="shared" si="7"/>
        <v>3.9228078973800699E-2</v>
      </c>
      <c r="AU3" s="9">
        <f t="shared" si="7"/>
        <v>5.8741122953618011E-2</v>
      </c>
      <c r="AV3" s="9">
        <f t="shared" si="7"/>
        <v>6.3183234494003815E-2</v>
      </c>
    </row>
    <row r="4" spans="1:48" x14ac:dyDescent="0.25">
      <c r="B4" s="1">
        <v>3.9991076622238102E-2</v>
      </c>
      <c r="C4" s="1">
        <v>4.3734388189571399E-2</v>
      </c>
      <c r="D4" s="1">
        <v>3.1450207605666698E-2</v>
      </c>
      <c r="E4" s="1">
        <v>2.1686994668E-2</v>
      </c>
      <c r="F4" s="1">
        <v>4.4197285510475998E-2</v>
      </c>
    </row>
    <row r="5" spans="1:48" x14ac:dyDescent="0.25">
      <c r="B5" s="1">
        <v>5.2278001443058698E-2</v>
      </c>
      <c r="C5" s="1">
        <v>5.2812890550550502E-2</v>
      </c>
      <c r="D5" s="1">
        <v>4.1750329697388899E-2</v>
      </c>
      <c r="E5" s="1">
        <v>4.0155334103507599E-2</v>
      </c>
      <c r="F5" s="1">
        <v>5.4092691966432099E-2</v>
      </c>
    </row>
    <row r="6" spans="1:48" x14ac:dyDescent="0.25">
      <c r="B6" s="1">
        <v>5.1313695882362301E-2</v>
      </c>
      <c r="C6" s="1">
        <v>5.2958360730776297E-2</v>
      </c>
      <c r="D6" s="1">
        <v>4.1748308910130698E-2</v>
      </c>
      <c r="E6" s="1">
        <v>4.05370998759138E-2</v>
      </c>
      <c r="F6" s="1">
        <v>5.5002873424059399E-2</v>
      </c>
    </row>
    <row r="7" spans="1:48" x14ac:dyDescent="0.25">
      <c r="B7" s="1">
        <v>5.2562733562817598E-2</v>
      </c>
      <c r="C7" s="1">
        <v>5.29647775071454E-2</v>
      </c>
      <c r="D7" s="1">
        <v>4.1655432106714303E-2</v>
      </c>
      <c r="E7" s="1">
        <v>4.0344458915277E-2</v>
      </c>
      <c r="F7" s="1">
        <v>5.4157238168196897E-2</v>
      </c>
    </row>
    <row r="8" spans="1:48" x14ac:dyDescent="0.25">
      <c r="B8" s="1">
        <v>5.3200093721927702E-2</v>
      </c>
      <c r="C8" s="1">
        <v>5.4453751936397003E-2</v>
      </c>
      <c r="D8" s="1">
        <v>4.2387671788333699E-2</v>
      </c>
      <c r="E8" s="1">
        <v>3.9488991167805999E-2</v>
      </c>
      <c r="F8" s="1">
        <v>5.4459962884082898E-2</v>
      </c>
    </row>
    <row r="9" spans="1:48" x14ac:dyDescent="0.25">
      <c r="B9" s="1">
        <v>5.2172040323031597E-2</v>
      </c>
      <c r="C9" s="1">
        <v>5.3456826680191701E-2</v>
      </c>
      <c r="D9" s="1">
        <v>4.1840502365632498E-2</v>
      </c>
      <c r="E9" s="1">
        <v>4.0209201722329203E-2</v>
      </c>
      <c r="F9" s="1">
        <v>5.4278828017669097E-2</v>
      </c>
    </row>
    <row r="10" spans="1:48" x14ac:dyDescent="0.25">
      <c r="B10" s="1">
        <v>5.3485658542040598E-2</v>
      </c>
      <c r="C10" s="1">
        <v>5.4281538545340201E-2</v>
      </c>
      <c r="D10" s="1">
        <v>4.2329133740063897E-2</v>
      </c>
      <c r="E10" s="1">
        <v>4.0579264573193698E-2</v>
      </c>
      <c r="F10" s="1">
        <v>5.4788215548968601E-2</v>
      </c>
    </row>
    <row r="11" spans="1:48" x14ac:dyDescent="0.25">
      <c r="B11" s="1">
        <v>5.38837921136915E-2</v>
      </c>
      <c r="C11" s="1">
        <v>5.44826307513709E-2</v>
      </c>
      <c r="D11" s="1">
        <v>4.2514878987900899E-2</v>
      </c>
      <c r="E11" s="1">
        <v>4.0283568089073699E-2</v>
      </c>
      <c r="F11" s="1">
        <v>5.4544022873166599E-2</v>
      </c>
    </row>
    <row r="12" spans="1:48" x14ac:dyDescent="0.25">
      <c r="B12" s="1">
        <v>5.3674375684888101E-2</v>
      </c>
      <c r="C12" s="1">
        <v>5.5131910873340302E-2</v>
      </c>
      <c r="D12" s="1">
        <v>4.2924079003817103E-2</v>
      </c>
      <c r="E12" s="1">
        <v>4.0566378087581602E-2</v>
      </c>
      <c r="F12" s="1">
        <v>5.4219789489156303E-2</v>
      </c>
    </row>
    <row r="13" spans="1:48" x14ac:dyDescent="0.25">
      <c r="B13" s="1">
        <v>5.3296108698839502E-2</v>
      </c>
      <c r="C13" s="1">
        <v>5.4533981568888799E-2</v>
      </c>
      <c r="D13" s="1">
        <v>4.24522910061189E-2</v>
      </c>
      <c r="E13" s="1">
        <v>4.0155917704224602E-2</v>
      </c>
      <c r="F13" s="1">
        <v>5.4181753140339302E-2</v>
      </c>
    </row>
    <row r="14" spans="1:48" x14ac:dyDescent="0.25">
      <c r="B14" s="1">
        <v>5.3850869976113103E-2</v>
      </c>
      <c r="C14" s="1">
        <v>5.5149295953167699E-2</v>
      </c>
      <c r="D14" s="1">
        <v>4.2955569490818697E-2</v>
      </c>
      <c r="E14" s="1">
        <v>3.9660040979712097E-2</v>
      </c>
      <c r="F14" s="1">
        <v>5.3966384228293703E-2</v>
      </c>
    </row>
    <row r="15" spans="1:48" x14ac:dyDescent="0.25">
      <c r="B15" s="1">
        <v>5.2826776676871502E-2</v>
      </c>
      <c r="C15" s="1">
        <v>5.4432349396581099E-2</v>
      </c>
      <c r="D15" s="1">
        <v>4.2477188275399397E-2</v>
      </c>
      <c r="E15" s="1">
        <v>4.1426527367282903E-2</v>
      </c>
      <c r="F15" s="1">
        <v>5.5119965469846099E-2</v>
      </c>
    </row>
    <row r="16" spans="1:48" x14ac:dyDescent="0.25">
      <c r="B16" s="1">
        <v>5.2296212908204402E-2</v>
      </c>
      <c r="C16" s="1">
        <v>5.4235551648027402E-2</v>
      </c>
      <c r="D16" s="1">
        <v>4.22342277903935E-2</v>
      </c>
      <c r="E16" s="1">
        <v>4.0316942414184598E-2</v>
      </c>
      <c r="F16" s="1">
        <v>5.46981445054949E-2</v>
      </c>
    </row>
    <row r="17" spans="2:6" x14ac:dyDescent="0.25">
      <c r="B17" s="1">
        <v>5.3183527096986802E-2</v>
      </c>
      <c r="C17" s="1">
        <v>5.5135129225463299E-2</v>
      </c>
      <c r="D17" s="1">
        <v>4.2735625441309301E-2</v>
      </c>
      <c r="E17" s="1">
        <v>3.96037532489723E-2</v>
      </c>
      <c r="F17" s="1">
        <v>5.4288339435341802E-2</v>
      </c>
    </row>
    <row r="18" spans="2:6" x14ac:dyDescent="0.25">
      <c r="B18" s="1">
        <v>5.2802774860190901E-2</v>
      </c>
      <c r="C18" s="1">
        <v>5.4903005993750503E-2</v>
      </c>
      <c r="D18" s="1">
        <v>4.27073636761802E-2</v>
      </c>
      <c r="E18" s="1">
        <v>4.05312475061076E-2</v>
      </c>
      <c r="F18" s="1">
        <v>5.4370402989974503E-2</v>
      </c>
    </row>
    <row r="19" spans="2:6" x14ac:dyDescent="0.25">
      <c r="B19" s="1">
        <v>5.3460821454943401E-2</v>
      </c>
      <c r="C19" s="1">
        <v>5.36654084466325E-2</v>
      </c>
      <c r="D19" s="1">
        <v>4.1857333203871999E-2</v>
      </c>
      <c r="E19" s="1">
        <v>4.0806450696516901E-2</v>
      </c>
      <c r="F19" s="1">
        <v>5.4019642662915902E-2</v>
      </c>
    </row>
    <row r="20" spans="2:6" x14ac:dyDescent="0.25">
      <c r="B20" s="1">
        <v>5.2513074808999499E-2</v>
      </c>
      <c r="C20" s="1">
        <v>5.4968253184109403E-2</v>
      </c>
      <c r="D20" s="1">
        <v>4.2650831786925698E-2</v>
      </c>
      <c r="E20" s="1">
        <v>3.9359588162735298E-2</v>
      </c>
      <c r="F20" s="1">
        <v>5.4076178268548901E-2</v>
      </c>
    </row>
    <row r="21" spans="2:6" x14ac:dyDescent="0.25">
      <c r="B21" s="1">
        <v>5.1624920209675199E-2</v>
      </c>
      <c r="C21" s="1">
        <v>5.5427139048642798E-2</v>
      </c>
      <c r="D21" s="1">
        <v>4.2744379399762902E-2</v>
      </c>
      <c r="E21" s="1">
        <v>4.0310499171378501E-2</v>
      </c>
      <c r="F21" s="1">
        <v>5.3535770651452097E-2</v>
      </c>
    </row>
    <row r="22" spans="2:6" x14ac:dyDescent="0.25">
      <c r="B22" s="1">
        <v>5.2659576099957403E-2</v>
      </c>
      <c r="C22" s="1">
        <v>5.3096347993217399E-2</v>
      </c>
      <c r="D22" s="1">
        <v>4.1549763949825701E-2</v>
      </c>
      <c r="E22" s="1">
        <v>4.0305226766147603E-2</v>
      </c>
      <c r="F22" s="1">
        <v>5.4658117936808803E-2</v>
      </c>
    </row>
    <row r="23" spans="2:6" x14ac:dyDescent="0.25">
      <c r="B23" s="1">
        <v>5.1663812970337897E-2</v>
      </c>
      <c r="C23" s="1">
        <v>5.4243034565812302E-2</v>
      </c>
      <c r="D23" s="1">
        <v>4.2283361968278498E-2</v>
      </c>
      <c r="E23" s="1">
        <v>4.0154165084002998E-2</v>
      </c>
      <c r="F23" s="1">
        <v>5.4407926635780701E-2</v>
      </c>
    </row>
    <row r="24" spans="2:6" x14ac:dyDescent="0.25">
      <c r="B24" s="1">
        <v>5.3935925838005903E-2</v>
      </c>
      <c r="C24" s="1">
        <v>5.4487978065012002E-2</v>
      </c>
      <c r="D24" s="1">
        <v>4.2238271454658902E-2</v>
      </c>
      <c r="E24" s="1">
        <v>3.9419322695929203E-2</v>
      </c>
      <c r="F24" s="1">
        <v>5.3218531779425003E-2</v>
      </c>
    </row>
    <row r="25" spans="2:6" x14ac:dyDescent="0.25">
      <c r="B25" s="1">
        <v>5.3599049713681603E-2</v>
      </c>
      <c r="C25" s="1">
        <v>5.5267759210324598E-2</v>
      </c>
      <c r="D25" s="1">
        <v>4.2911298099089903E-2</v>
      </c>
      <c r="E25" s="1">
        <v>3.92448278996399E-2</v>
      </c>
      <c r="F25" s="1">
        <v>5.3684883330729703E-2</v>
      </c>
    </row>
    <row r="26" spans="2:6" x14ac:dyDescent="0.25">
      <c r="B26" s="1">
        <v>5.4184253017912201E-2</v>
      </c>
      <c r="C26" s="1">
        <v>5.65427912742427E-2</v>
      </c>
      <c r="D26" s="1">
        <v>4.3662383136960102E-2</v>
      </c>
      <c r="E26" s="1">
        <v>4.0500220310359998E-2</v>
      </c>
      <c r="F26" s="1">
        <v>5.33366259265508E-2</v>
      </c>
    </row>
    <row r="27" spans="2:6" x14ac:dyDescent="0.25">
      <c r="B27" s="1">
        <v>5.0673840192253003E-2</v>
      </c>
      <c r="C27" s="1">
        <v>5.5387562285073598E-2</v>
      </c>
      <c r="D27" s="1">
        <v>4.2953019937363002E-2</v>
      </c>
      <c r="E27" s="1">
        <v>4.0640744454326298E-2</v>
      </c>
      <c r="F27" s="1">
        <v>5.3328612223128E-2</v>
      </c>
    </row>
    <row r="28" spans="2:6" x14ac:dyDescent="0.25">
      <c r="B28" s="1">
        <v>5.3785289315970201E-2</v>
      </c>
      <c r="C28" s="1">
        <v>5.7945115973319597E-2</v>
      </c>
      <c r="D28" s="1">
        <v>4.4642976945688299E-2</v>
      </c>
      <c r="E28" s="1">
        <v>4.11565965821045E-2</v>
      </c>
      <c r="F28" s="1">
        <v>5.4925321655921303E-2</v>
      </c>
    </row>
    <row r="29" spans="2:6" x14ac:dyDescent="0.25">
      <c r="B29" s="1">
        <v>5.4753732677807303E-2</v>
      </c>
      <c r="C29" s="1">
        <v>5.7565386957237702E-2</v>
      </c>
      <c r="D29" s="1">
        <v>4.4381844003601498E-2</v>
      </c>
      <c r="E29" s="1">
        <v>4.2356950536427698E-2</v>
      </c>
      <c r="F29" s="1">
        <v>5.58194881358667E-2</v>
      </c>
    </row>
    <row r="30" spans="2:6" x14ac:dyDescent="0.25">
      <c r="B30" s="1">
        <v>5.33747372007701E-2</v>
      </c>
      <c r="C30" s="1">
        <v>5.60775019185916E-2</v>
      </c>
      <c r="D30" s="1">
        <v>4.3366934426965202E-2</v>
      </c>
      <c r="E30" s="1">
        <v>4.4515233252563097E-2</v>
      </c>
      <c r="F30" s="1">
        <v>5.66576177303805E-2</v>
      </c>
    </row>
    <row r="31" spans="2:6" x14ac:dyDescent="0.25">
      <c r="B31" s="1">
        <v>5.3002257996193097E-2</v>
      </c>
      <c r="C31" s="1">
        <v>5.2939120365607203E-2</v>
      </c>
      <c r="D31" s="1">
        <v>4.1377468326387799E-2</v>
      </c>
      <c r="E31" s="1">
        <v>4.3892229487858203E-2</v>
      </c>
      <c r="F31" s="1">
        <v>5.59350746991766E-2</v>
      </c>
    </row>
    <row r="32" spans="2:6" x14ac:dyDescent="0.25">
      <c r="B32" s="1">
        <v>5.3524553872766202E-2</v>
      </c>
      <c r="C32" s="1">
        <v>5.5386486179719599E-2</v>
      </c>
      <c r="D32" s="1">
        <v>4.2891102765001597E-2</v>
      </c>
      <c r="E32" s="1">
        <v>4.2476979568612301E-2</v>
      </c>
      <c r="F32" s="1">
        <v>5.58645236576037E-2</v>
      </c>
    </row>
    <row r="33" spans="2:6" x14ac:dyDescent="0.25">
      <c r="B33" s="1">
        <v>5.2631439052198303E-2</v>
      </c>
      <c r="C33" s="1">
        <v>5.52110644004788E-2</v>
      </c>
      <c r="D33" s="1">
        <v>4.28426414862862E-2</v>
      </c>
      <c r="E33" s="1">
        <v>4.2654406913052202E-2</v>
      </c>
      <c r="F33" s="1">
        <v>5.84995001892782E-2</v>
      </c>
    </row>
    <row r="34" spans="2:6" x14ac:dyDescent="0.25">
      <c r="B34" s="1">
        <v>5.2401320767375102E-2</v>
      </c>
      <c r="C34" s="1">
        <v>5.4415237992929903E-2</v>
      </c>
      <c r="D34" s="1">
        <v>4.2177020912220302E-2</v>
      </c>
      <c r="E34" s="1">
        <v>4.2440096366916799E-2</v>
      </c>
      <c r="F34" s="1">
        <v>5.9801475304925703E-2</v>
      </c>
    </row>
    <row r="35" spans="2:6" x14ac:dyDescent="0.25">
      <c r="B35" s="1">
        <v>5.2083694560437099E-2</v>
      </c>
      <c r="C35" s="1">
        <v>5.3957397962356497E-2</v>
      </c>
      <c r="D35" s="1">
        <v>4.2099139669786997E-2</v>
      </c>
      <c r="E35" s="1">
        <v>4.1318578272572702E-2</v>
      </c>
      <c r="F35" s="1">
        <v>5.79674464795761E-2</v>
      </c>
    </row>
    <row r="36" spans="2:6" x14ac:dyDescent="0.25">
      <c r="B36" s="1">
        <v>5.40998290243212E-2</v>
      </c>
      <c r="C36" s="1">
        <v>5.5531969645196799E-2</v>
      </c>
      <c r="D36" s="1">
        <v>4.2887063280234297E-2</v>
      </c>
      <c r="E36" s="1">
        <v>4.0649525736141501E-2</v>
      </c>
      <c r="F36" s="1">
        <v>5.86836382524187E-2</v>
      </c>
    </row>
    <row r="37" spans="2:6" x14ac:dyDescent="0.25">
      <c r="B37" s="1">
        <v>5.1677071924428997E-2</v>
      </c>
      <c r="C37" s="1">
        <v>5.44569570032684E-2</v>
      </c>
      <c r="D37" s="1">
        <v>4.2524299576277402E-2</v>
      </c>
      <c r="E37" s="1">
        <v>4.0416485424941501E-2</v>
      </c>
      <c r="F37" s="1">
        <v>5.6287343616002898E-2</v>
      </c>
    </row>
    <row r="38" spans="2:6" x14ac:dyDescent="0.25">
      <c r="B38" s="1">
        <v>5.3195945640535598E-2</v>
      </c>
      <c r="C38" s="1">
        <v>5.3864361727206801E-2</v>
      </c>
      <c r="D38" s="1">
        <v>4.1908483989517402E-2</v>
      </c>
      <c r="E38" s="1">
        <v>4.0045253554572398E-2</v>
      </c>
      <c r="F38" s="1">
        <v>5.4648601858199801E-2</v>
      </c>
    </row>
    <row r="39" spans="2:6" x14ac:dyDescent="0.25">
      <c r="B39" s="1">
        <v>5.2593745996860002E-2</v>
      </c>
      <c r="C39" s="1">
        <v>5.5247043897579499E-2</v>
      </c>
      <c r="D39" s="1">
        <v>4.2816085374269897E-2</v>
      </c>
      <c r="E39" s="1">
        <v>3.9851202238522301E-2</v>
      </c>
      <c r="F39" s="1">
        <v>5.5218109477220501E-2</v>
      </c>
    </row>
    <row r="40" spans="2:6" x14ac:dyDescent="0.25">
      <c r="B40" s="1">
        <v>5.4012742996375998E-2</v>
      </c>
      <c r="C40" s="1">
        <v>5.4797491681229098E-2</v>
      </c>
      <c r="D40" s="1">
        <v>4.2497862759073898E-2</v>
      </c>
      <c r="E40" s="1">
        <v>4.0883823373140601E-2</v>
      </c>
      <c r="F40" s="1">
        <v>5.3860448045148002E-2</v>
      </c>
    </row>
    <row r="41" spans="2:6" x14ac:dyDescent="0.25">
      <c r="B41" s="1">
        <v>5.3776178443271497E-2</v>
      </c>
      <c r="C41" s="1">
        <v>5.6037911869771202E-2</v>
      </c>
      <c r="D41" s="1">
        <v>4.324039594707E-2</v>
      </c>
      <c r="E41" s="1">
        <v>4.0675880490012202E-2</v>
      </c>
      <c r="F41" s="1">
        <v>5.4670127616424702E-2</v>
      </c>
    </row>
    <row r="42" spans="2:6" x14ac:dyDescent="0.25">
      <c r="B42" s="1">
        <v>5.4296832049701899E-2</v>
      </c>
      <c r="C42" s="1">
        <v>5.3757405490447899E-2</v>
      </c>
      <c r="D42" s="1">
        <v>4.1838489937370299E-2</v>
      </c>
      <c r="E42" s="1">
        <v>4.13855407798615E-2</v>
      </c>
      <c r="F42" s="1">
        <v>5.5102451224268899E-2</v>
      </c>
    </row>
    <row r="43" spans="2:6" x14ac:dyDescent="0.25">
      <c r="B43" s="1">
        <v>5.2990669582935399E-2</v>
      </c>
      <c r="C43" s="1">
        <v>5.4557496463658303E-2</v>
      </c>
      <c r="D43" s="1">
        <v>4.2403158917982797E-2</v>
      </c>
      <c r="E43" s="1">
        <v>4.0235552840058399E-2</v>
      </c>
      <c r="F43" s="1">
        <v>5.5712911162737098E-2</v>
      </c>
    </row>
    <row r="44" spans="2:6" x14ac:dyDescent="0.25">
      <c r="B44" s="1">
        <v>5.16249150695497E-2</v>
      </c>
      <c r="C44" s="1">
        <v>5.5368298670714702E-2</v>
      </c>
      <c r="D44" s="1">
        <v>4.2944938878079097E-2</v>
      </c>
      <c r="E44" s="1">
        <v>3.9730232796245997E-2</v>
      </c>
      <c r="F44" s="1">
        <v>5.46931402133808E-2</v>
      </c>
    </row>
    <row r="45" spans="2:6" x14ac:dyDescent="0.25">
      <c r="B45" s="1">
        <v>5.3425231225004401E-2</v>
      </c>
      <c r="C45" s="1">
        <v>5.3418316058037797E-2</v>
      </c>
      <c r="D45" s="1">
        <v>4.17543650026585E-2</v>
      </c>
      <c r="E45" s="1">
        <v>4.0036474090827501E-2</v>
      </c>
      <c r="F45" s="1">
        <v>5.4883284669974899E-2</v>
      </c>
    </row>
    <row r="46" spans="2:6" x14ac:dyDescent="0.25">
      <c r="B46" s="1">
        <v>5.1950215630930198E-2</v>
      </c>
      <c r="C46" s="1">
        <v>5.48398944075352E-2</v>
      </c>
      <c r="D46" s="1">
        <v>4.2578816947520498E-2</v>
      </c>
      <c r="E46" s="1">
        <v>4.0744389032738401E-2</v>
      </c>
      <c r="F46" s="1">
        <v>5.5223533031667202E-2</v>
      </c>
    </row>
    <row r="47" spans="2:6" x14ac:dyDescent="0.25">
      <c r="B47" s="1">
        <v>5.28756155806493E-2</v>
      </c>
      <c r="C47" s="1">
        <v>5.3461104531104399E-2</v>
      </c>
      <c r="D47" s="1">
        <v>4.1661486109492801E-2</v>
      </c>
      <c r="E47" s="1">
        <v>4.0169976845482999E-2</v>
      </c>
      <c r="F47" s="1">
        <v>5.3624834932650398E-2</v>
      </c>
    </row>
    <row r="48" spans="2:6" x14ac:dyDescent="0.25">
      <c r="B48" s="1">
        <v>5.3110691516653402E-2</v>
      </c>
      <c r="C48" s="1">
        <v>5.3571282441299301E-2</v>
      </c>
      <c r="D48" s="1">
        <v>4.1772527010994501E-2</v>
      </c>
      <c r="E48" s="1">
        <v>4.0051685888953699E-2</v>
      </c>
      <c r="F48" s="1">
        <v>5.4207773594958299E-2</v>
      </c>
    </row>
    <row r="49" spans="2:48" x14ac:dyDescent="0.25">
      <c r="B49" s="1">
        <v>5.3195953350723899E-2</v>
      </c>
      <c r="C49" s="1">
        <v>5.2896321928601803E-2</v>
      </c>
      <c r="D49" s="1">
        <v>4.1313540815513097E-2</v>
      </c>
      <c r="E49" s="1">
        <v>3.9797570501396803E-2</v>
      </c>
      <c r="F49" s="1">
        <v>5.4533024616763001E-2</v>
      </c>
    </row>
    <row r="50" spans="2:48" x14ac:dyDescent="0.25">
      <c r="B50" s="1">
        <v>5.3358180856080399E-2</v>
      </c>
      <c r="C50" s="1">
        <v>5.3353068867678599E-2</v>
      </c>
      <c r="D50" s="1">
        <v>4.1538993383611902E-2</v>
      </c>
      <c r="E50" s="1">
        <v>3.9932249547839901E-2</v>
      </c>
      <c r="F50" s="1">
        <v>5.4539029456570999E-2</v>
      </c>
    </row>
    <row r="51" spans="2:48" x14ac:dyDescent="0.25">
      <c r="B51" s="1">
        <v>5.2459273113914497E-2</v>
      </c>
      <c r="C51" s="1">
        <v>5.33958639833709E-2</v>
      </c>
      <c r="D51" s="1">
        <v>4.1788687039813102E-2</v>
      </c>
      <c r="E51" s="1">
        <v>3.9878956439381399E-2</v>
      </c>
      <c r="F51" s="1">
        <v>5.3608325895703503E-2</v>
      </c>
    </row>
    <row r="52" spans="2:48" x14ac:dyDescent="0.25">
      <c r="B52" s="1">
        <v>5.3809296272776599E-2</v>
      </c>
      <c r="C52" s="1">
        <v>5.4153179768765797E-2</v>
      </c>
      <c r="D52" s="1">
        <v>4.2092220988589703E-2</v>
      </c>
      <c r="E52" s="1">
        <v>4.0101457394332199E-2</v>
      </c>
      <c r="F52" s="1">
        <v>5.4079680185477E-2</v>
      </c>
    </row>
    <row r="53" spans="2:48" x14ac:dyDescent="0.25">
      <c r="B53" s="1">
        <v>5.2431950776070102E-2</v>
      </c>
      <c r="C53" s="1">
        <v>5.5508431501237798E-2</v>
      </c>
      <c r="D53" s="1">
        <v>4.3024353518602697E-2</v>
      </c>
      <c r="E53" s="1">
        <v>4.0062817936274003E-2</v>
      </c>
      <c r="F53" s="1">
        <v>5.3574801333381002E-2</v>
      </c>
    </row>
    <row r="54" spans="2:48" x14ac:dyDescent="0.25">
      <c r="B54" s="1">
        <v>5.1744939573330401E-2</v>
      </c>
      <c r="C54" s="1">
        <v>5.41285754833917E-2</v>
      </c>
      <c r="D54" s="1">
        <v>4.21265513847408E-2</v>
      </c>
      <c r="E54" s="1">
        <v>4.01102532207138E-2</v>
      </c>
      <c r="F54" s="1">
        <v>5.3922062850802602E-2</v>
      </c>
      <c r="AF54" s="1">
        <v>4.5511441797719002E-2</v>
      </c>
      <c r="AG54" s="1">
        <v>4.83612799701265E-2</v>
      </c>
      <c r="AH54" s="1">
        <v>3.8019367120215898E-2</v>
      </c>
      <c r="AI54" s="1">
        <v>5.0651094530660697E-2</v>
      </c>
      <c r="AJ54" s="1">
        <v>5.7248003030937099E-2</v>
      </c>
      <c r="AL54" s="1">
        <v>4.6149430454010001E-2</v>
      </c>
      <c r="AM54" s="1">
        <v>5.19045329376321E-2</v>
      </c>
      <c r="AN54" s="1">
        <v>4.0034494635282997E-2</v>
      </c>
      <c r="AO54" s="1">
        <v>5.0739526947332803E-2</v>
      </c>
      <c r="AP54" s="1">
        <v>5.8017589190452599E-2</v>
      </c>
      <c r="AR54" s="1">
        <v>4.4160161566615598E-2</v>
      </c>
      <c r="AS54" s="1">
        <v>5.0547820270360901E-2</v>
      </c>
      <c r="AT54" s="1">
        <v>3.9152270256516998E-2</v>
      </c>
      <c r="AU54" s="1">
        <v>4.99494052690874E-2</v>
      </c>
      <c r="AV54" s="1">
        <v>5.9341992059106799E-2</v>
      </c>
    </row>
    <row r="55" spans="2:48" x14ac:dyDescent="0.25">
      <c r="B55" s="1">
        <v>5.34475804912918E-2</v>
      </c>
      <c r="C55" s="1">
        <v>5.3301731335411801E-2</v>
      </c>
      <c r="D55" s="1">
        <v>4.1569284294995297E-2</v>
      </c>
      <c r="E55" s="1">
        <v>3.95469585362122E-2</v>
      </c>
      <c r="F55" s="1">
        <v>5.4052660736809498E-2</v>
      </c>
      <c r="AF55" s="1">
        <v>4.6736942959684898E-2</v>
      </c>
      <c r="AG55" s="1">
        <v>5.2667963924191999E-2</v>
      </c>
      <c r="AH55" s="1">
        <v>4.0635566834053997E-2</v>
      </c>
      <c r="AI55" s="1">
        <v>5.2061723459432802E-2</v>
      </c>
      <c r="AJ55" s="1">
        <v>5.7475089278978403E-2</v>
      </c>
      <c r="AL55" s="1">
        <v>4.6575548668694997E-2</v>
      </c>
      <c r="AM55" s="1">
        <v>4.6944433555392101E-2</v>
      </c>
      <c r="AN55" s="1">
        <v>3.7199729880999899E-2</v>
      </c>
      <c r="AO55" s="1">
        <v>5.0312510120708698E-2</v>
      </c>
      <c r="AP55" s="1">
        <v>5.7799027159617301E-2</v>
      </c>
      <c r="AR55" s="1">
        <v>4.5678107404374897E-2</v>
      </c>
      <c r="AS55" s="1">
        <v>5.0940885575231999E-2</v>
      </c>
      <c r="AT55" s="1">
        <v>3.97956338198149E-2</v>
      </c>
      <c r="AU55" s="1">
        <v>5.0529450324404701E-2</v>
      </c>
      <c r="AV55" s="1">
        <v>5.9047965168540099E-2</v>
      </c>
    </row>
    <row r="56" spans="2:48" x14ac:dyDescent="0.25">
      <c r="B56" s="1">
        <v>5.2376493960529E-2</v>
      </c>
      <c r="C56" s="1">
        <v>5.4619538587145397E-2</v>
      </c>
      <c r="D56" s="1">
        <v>4.2559973681018499E-2</v>
      </c>
      <c r="E56" s="1">
        <v>3.9419324514000001E-2</v>
      </c>
      <c r="F56" s="1">
        <v>5.4610080771990602E-2</v>
      </c>
      <c r="AF56" s="1">
        <v>4.6033220951479999E-2</v>
      </c>
      <c r="AG56" s="1">
        <v>4.9451574696991997E-2</v>
      </c>
      <c r="AH56" s="1">
        <v>3.8617116333151902E-2</v>
      </c>
      <c r="AI56" s="1">
        <v>5.0983864750292797E-2</v>
      </c>
      <c r="AJ56" s="1">
        <v>5.7902458000635197E-2</v>
      </c>
      <c r="AL56" s="1">
        <v>4.6101018180659897E-2</v>
      </c>
      <c r="AM56" s="1">
        <v>4.88884118987521E-2</v>
      </c>
      <c r="AN56" s="1">
        <v>3.81079030210719E-2</v>
      </c>
      <c r="AO56" s="1">
        <v>5.1136884312848699E-2</v>
      </c>
      <c r="AP56" s="1">
        <v>5.7330679950684402E-2</v>
      </c>
      <c r="AR56" s="1">
        <v>4.5081977135387898E-2</v>
      </c>
      <c r="AS56" s="1">
        <v>4.8893073582716599E-2</v>
      </c>
      <c r="AT56" s="1">
        <v>3.8394001358255901E-2</v>
      </c>
      <c r="AU56" s="1">
        <v>5.0515233132193998E-2</v>
      </c>
      <c r="AV56" s="1">
        <v>5.8711005356462398E-2</v>
      </c>
    </row>
    <row r="57" spans="2:48" x14ac:dyDescent="0.25">
      <c r="B57" s="1">
        <v>5.32803876245663E-2</v>
      </c>
      <c r="C57" s="1">
        <v>5.4585319101155702E-2</v>
      </c>
      <c r="D57" s="1">
        <v>4.2405846335163699E-2</v>
      </c>
      <c r="E57" s="1">
        <v>3.9839142507606097E-2</v>
      </c>
      <c r="F57" s="1">
        <v>5.4874775353641402E-2</v>
      </c>
      <c r="AF57" s="1">
        <v>4.6081633224829902E-2</v>
      </c>
      <c r="AG57" s="1">
        <v>4.9472481032671801E-2</v>
      </c>
      <c r="AH57" s="1">
        <v>3.8512111462587803E-2</v>
      </c>
      <c r="AI57" s="1">
        <v>5.0949624841688697E-2</v>
      </c>
      <c r="AJ57" s="1">
        <v>5.8523024869091098E-2</v>
      </c>
      <c r="AL57" s="1">
        <v>4.7273526243821098E-2</v>
      </c>
      <c r="AM57" s="1">
        <v>5.2916413401205099E-2</v>
      </c>
      <c r="AN57" s="1">
        <v>4.0677573853403703E-2</v>
      </c>
      <c r="AO57" s="1">
        <v>5.1941214517167503E-2</v>
      </c>
      <c r="AP57" s="1">
        <v>5.78545484418998E-2</v>
      </c>
      <c r="AR57" s="1">
        <v>4.5164847097660103E-2</v>
      </c>
      <c r="AS57" s="1">
        <v>4.8262659624672001E-2</v>
      </c>
      <c r="AT57" s="1">
        <v>3.8176151296925899E-2</v>
      </c>
      <c r="AU57" s="1">
        <v>5.0454085655000799E-2</v>
      </c>
      <c r="AV57" s="1">
        <v>5.9059677635774403E-2</v>
      </c>
    </row>
    <row r="58" spans="2:48" x14ac:dyDescent="0.25">
      <c r="B58" s="1">
        <v>5.3802670650825002E-2</v>
      </c>
      <c r="C58" s="1">
        <v>5.4178850195555697E-2</v>
      </c>
      <c r="D58" s="1">
        <v>4.2167602413592999E-2</v>
      </c>
      <c r="E58" s="1">
        <v>3.9350803244778597E-2</v>
      </c>
      <c r="F58" s="1">
        <v>5.3421689570619602E-2</v>
      </c>
      <c r="AF58" s="1">
        <v>4.5497348204044802E-2</v>
      </c>
      <c r="AG58" s="1">
        <v>5.2726356589152E-2</v>
      </c>
      <c r="AH58" s="1">
        <v>4.0268098687205801E-2</v>
      </c>
      <c r="AI58" s="1">
        <v>5.16643802748687E-2</v>
      </c>
      <c r="AJ58" s="1">
        <v>5.8618651438097802E-2</v>
      </c>
      <c r="AL58" s="1">
        <v>4.58577266883873E-2</v>
      </c>
      <c r="AM58" s="1">
        <v>4.8660862084599299E-2</v>
      </c>
      <c r="AN58" s="1">
        <v>3.8200719905685798E-2</v>
      </c>
      <c r="AO58" s="1">
        <v>5.1516790083162498E-2</v>
      </c>
      <c r="AP58" s="1">
        <v>5.6902076801191699E-2</v>
      </c>
      <c r="AR58" s="1">
        <v>4.4296463220595099E-2</v>
      </c>
      <c r="AS58" s="1">
        <v>5.0152429160832103E-2</v>
      </c>
      <c r="AT58" s="1">
        <v>3.9149948406089902E-2</v>
      </c>
      <c r="AU58" s="1">
        <v>5.0111544759440699E-2</v>
      </c>
      <c r="AV58" s="1">
        <v>5.6177362451550798E-2</v>
      </c>
    </row>
    <row r="59" spans="2:48" x14ac:dyDescent="0.25">
      <c r="B59" s="1">
        <v>5.1345150881222601E-2</v>
      </c>
      <c r="C59" s="1">
        <v>5.2731594776642701E-2</v>
      </c>
      <c r="D59" s="1">
        <v>4.1393624175708701E-2</v>
      </c>
      <c r="E59" s="1">
        <v>3.9535841033458502E-2</v>
      </c>
      <c r="F59" s="1">
        <v>5.3393666466967499E-2</v>
      </c>
      <c r="AF59" s="1">
        <v>4.5235592983278103E-2</v>
      </c>
      <c r="AG59" s="1">
        <v>4.6358857149326499E-2</v>
      </c>
      <c r="AH59" s="1">
        <v>3.6735612857845899E-2</v>
      </c>
      <c r="AI59" s="1">
        <v>5.0348002465209797E-2</v>
      </c>
      <c r="AJ59" s="1">
        <v>5.6401772728853002E-2</v>
      </c>
      <c r="AL59" s="1">
        <v>4.4025294350365202E-2</v>
      </c>
      <c r="AM59" s="1">
        <v>4.80874686766719E-2</v>
      </c>
      <c r="AN59" s="1">
        <v>3.7543571116968898E-2</v>
      </c>
      <c r="AO59" s="1">
        <v>5.2374576531980598E-2</v>
      </c>
      <c r="AP59" s="1">
        <v>5.7974677812825698E-2</v>
      </c>
      <c r="AR59" s="1">
        <v>4.4804174294396398E-2</v>
      </c>
      <c r="AS59" s="1">
        <v>5.1027350006344702E-2</v>
      </c>
      <c r="AT59" s="1">
        <v>3.9477309558686002E-2</v>
      </c>
      <c r="AU59" s="1">
        <v>5.1722323644740803E-2</v>
      </c>
      <c r="AV59" s="1">
        <v>5.8677901220024802E-2</v>
      </c>
    </row>
    <row r="60" spans="2:48" x14ac:dyDescent="0.25">
      <c r="B60" s="1">
        <v>5.4625437711869999E-2</v>
      </c>
      <c r="C60" s="1">
        <v>5.5145817210119699E-2</v>
      </c>
      <c r="D60" s="1">
        <v>4.2762551856844001E-2</v>
      </c>
      <c r="E60" s="1">
        <v>4.0490266372898299E-2</v>
      </c>
      <c r="F60" s="1">
        <v>5.3948582025623297E-2</v>
      </c>
      <c r="AF60" s="1">
        <v>4.5067992481224797E-2</v>
      </c>
      <c r="AG60" s="1">
        <v>4.9831243597312003E-2</v>
      </c>
      <c r="AH60" s="1">
        <v>3.8850728535096003E-2</v>
      </c>
      <c r="AI60" s="1">
        <v>5.1152866245752701E-2</v>
      </c>
      <c r="AJ60" s="1">
        <v>5.7756091545120902E-2</v>
      </c>
      <c r="AL60" s="1">
        <v>4.5030134684860099E-2</v>
      </c>
      <c r="AM60" s="1">
        <v>5.0018572796308503E-2</v>
      </c>
      <c r="AN60" s="1">
        <v>3.8756699520085799E-2</v>
      </c>
      <c r="AO60" s="1">
        <v>5.0314786808093502E-2</v>
      </c>
      <c r="AP60" s="1">
        <v>5.6178259215726202E-2</v>
      </c>
      <c r="AR60" s="1">
        <v>4.6798285219085002E-2</v>
      </c>
      <c r="AS60" s="1">
        <v>5.0824074339072003E-2</v>
      </c>
      <c r="AT60" s="1">
        <v>3.9546283927319903E-2</v>
      </c>
      <c r="AU60" s="1">
        <v>5.0851428839564797E-2</v>
      </c>
      <c r="AV60" s="1">
        <v>5.81093257418887E-2</v>
      </c>
    </row>
    <row r="61" spans="2:48" x14ac:dyDescent="0.25">
      <c r="B61" s="1">
        <v>5.3123156615054297E-2</v>
      </c>
      <c r="C61" s="1">
        <v>5.5764324894333701E-2</v>
      </c>
      <c r="D61" s="1">
        <v>4.3300545908284201E-2</v>
      </c>
      <c r="E61" s="1">
        <v>4.1589991564600998E-2</v>
      </c>
      <c r="F61" s="1">
        <v>5.5094328321763301E-2</v>
      </c>
      <c r="AF61" s="1">
        <v>4.49779692631046E-2</v>
      </c>
      <c r="AG61" s="1">
        <v>5.3115689956227598E-2</v>
      </c>
      <c r="AH61" s="1">
        <v>4.0584247057374803E-2</v>
      </c>
      <c r="AI61" s="1">
        <v>5.1821952710847503E-2</v>
      </c>
      <c r="AJ61" s="1">
        <v>5.7835024296944301E-2</v>
      </c>
      <c r="AL61" s="1">
        <v>4.6617526018755101E-2</v>
      </c>
      <c r="AM61" s="1">
        <v>5.1558308993152099E-2</v>
      </c>
      <c r="AN61" s="1">
        <v>3.9834998421244799E-2</v>
      </c>
      <c r="AO61" s="1">
        <v>5.2102819858328701E-2</v>
      </c>
      <c r="AP61" s="1">
        <v>5.8854779140175797E-2</v>
      </c>
      <c r="AR61" s="1">
        <v>4.7082354005629899E-2</v>
      </c>
      <c r="AS61" s="1">
        <v>5.1737670845791998E-2</v>
      </c>
      <c r="AT61" s="1">
        <v>4.0170991186990898E-2</v>
      </c>
      <c r="AU61" s="1">
        <v>5.0552281657124797E-2</v>
      </c>
      <c r="AV61" s="1">
        <v>5.7683895969799802E-2</v>
      </c>
    </row>
    <row r="62" spans="2:48" x14ac:dyDescent="0.25">
      <c r="B62" s="1">
        <v>5.2843684202287501E-2</v>
      </c>
      <c r="C62" s="1">
        <v>5.6085734978600303E-2</v>
      </c>
      <c r="D62" s="1">
        <v>4.3293423178026501E-2</v>
      </c>
      <c r="E62" s="1">
        <v>4.1482445250483599E-2</v>
      </c>
      <c r="F62" s="1">
        <v>5.6202671712546802E-2</v>
      </c>
      <c r="AF62" s="1">
        <v>4.49567645314599E-2</v>
      </c>
      <c r="AG62" s="1">
        <v>5.2248511282126597E-2</v>
      </c>
      <c r="AH62" s="1">
        <v>3.99521816459159E-2</v>
      </c>
      <c r="AI62" s="1">
        <v>5.1014397629126101E-2</v>
      </c>
      <c r="AJ62" s="1">
        <v>5.8056985671149398E-2</v>
      </c>
      <c r="AL62" s="1">
        <v>4.4348123025325002E-2</v>
      </c>
      <c r="AM62" s="1">
        <v>4.9793666596191902E-2</v>
      </c>
      <c r="AN62" s="1">
        <v>3.8735226437483901E-2</v>
      </c>
      <c r="AO62" s="1">
        <v>5.0668742725424702E-2</v>
      </c>
      <c r="AP62" s="1">
        <v>5.91650474263603E-2</v>
      </c>
      <c r="AR62" s="1">
        <v>4.3834842672120101E-2</v>
      </c>
      <c r="AS62" s="1">
        <v>5.2651254399392E-2</v>
      </c>
      <c r="AT62" s="1">
        <v>4.0627693913767901E-2</v>
      </c>
      <c r="AU62" s="1">
        <v>5.1842514303416597E-2</v>
      </c>
      <c r="AV62" s="1">
        <v>5.91104175222818E-2</v>
      </c>
    </row>
    <row r="63" spans="2:48" x14ac:dyDescent="0.25">
      <c r="B63" s="1">
        <v>5.36205739898033E-2</v>
      </c>
      <c r="C63" s="1">
        <v>5.6554552042940298E-2</v>
      </c>
      <c r="D63" s="1">
        <v>4.3642191982369898E-2</v>
      </c>
      <c r="E63" s="1">
        <v>4.1092778661962898E-2</v>
      </c>
      <c r="F63" s="1">
        <v>5.5216035138545901E-2</v>
      </c>
      <c r="AF63" s="1">
        <v>4.5584500319320001E-2</v>
      </c>
      <c r="AG63" s="1">
        <v>5.2367606977632E-2</v>
      </c>
      <c r="AH63" s="1">
        <v>4.0136858899042997E-2</v>
      </c>
      <c r="AI63" s="1">
        <v>5.1068383224212699E-2</v>
      </c>
      <c r="AJ63" s="1">
        <v>5.7588281519227902E-2</v>
      </c>
      <c r="AL63" s="1">
        <v>4.6749862922490101E-2</v>
      </c>
      <c r="AM63" s="1">
        <v>4.7140491979711999E-2</v>
      </c>
      <c r="AN63" s="1">
        <v>3.7050103645460901E-2</v>
      </c>
      <c r="AO63" s="1">
        <v>5.12784598471408E-2</v>
      </c>
      <c r="AP63" s="1">
        <v>5.6144182177068402E-2</v>
      </c>
      <c r="AR63" s="1">
        <v>4.6674537122620999E-2</v>
      </c>
      <c r="AS63" s="1">
        <v>4.7317081864671998E-2</v>
      </c>
      <c r="AT63" s="1">
        <v>3.7227425463473698E-2</v>
      </c>
      <c r="AU63" s="1">
        <v>5.1352555321340601E-2</v>
      </c>
      <c r="AV63" s="1">
        <v>5.9691083770912201E-2</v>
      </c>
    </row>
    <row r="64" spans="2:48" x14ac:dyDescent="0.25">
      <c r="B64" s="1">
        <v>5.3520995745149298E-2</v>
      </c>
      <c r="C64" s="1">
        <v>5.5752528601364197E-2</v>
      </c>
      <c r="D64" s="1">
        <v>4.3123909564208703E-2</v>
      </c>
      <c r="E64" s="1">
        <v>4.0749611880878701E-2</v>
      </c>
      <c r="F64" s="1">
        <v>5.6001298787950002E-2</v>
      </c>
      <c r="AF64" s="1">
        <v>4.6824115121450099E-2</v>
      </c>
      <c r="AG64" s="1">
        <v>5.0899150622592003E-2</v>
      </c>
      <c r="AH64" s="1">
        <v>3.9677523715482901E-2</v>
      </c>
      <c r="AI64" s="1">
        <v>5.2191890417840697E-2</v>
      </c>
      <c r="AJ64" s="1">
        <v>5.8277141826999203E-2</v>
      </c>
      <c r="AL64" s="1">
        <v>4.61720228482402E-2</v>
      </c>
      <c r="AM64" s="1">
        <v>5.3364621577151702E-2</v>
      </c>
      <c r="AN64" s="1">
        <v>4.0572583471765997E-2</v>
      </c>
      <c r="AO64" s="1">
        <v>5.29888670107167E-2</v>
      </c>
      <c r="AP64" s="1">
        <v>5.9204086964068502E-2</v>
      </c>
      <c r="AR64" s="1">
        <v>4.6653007394850898E-2</v>
      </c>
      <c r="AS64" s="1">
        <v>5.3060094903508402E-2</v>
      </c>
      <c r="AT64" s="1">
        <v>4.0897102489765899E-2</v>
      </c>
      <c r="AU64" s="1">
        <v>5.1826121767493398E-2</v>
      </c>
      <c r="AV64" s="1">
        <v>6.0962887185359298E-2</v>
      </c>
    </row>
    <row r="65" spans="32:48" x14ac:dyDescent="0.25">
      <c r="AF65" s="1">
        <v>4.54801227006656E-2</v>
      </c>
      <c r="AG65" s="1">
        <v>5.0251150645294299E-2</v>
      </c>
      <c r="AH65" s="1">
        <v>3.8939373596839202E-2</v>
      </c>
      <c r="AI65" s="1">
        <v>5.1096281883780799E-2</v>
      </c>
      <c r="AJ65" s="1">
        <v>5.7297282217621898E-2</v>
      </c>
      <c r="AL65" s="1">
        <v>4.6494851523200001E-2</v>
      </c>
      <c r="AM65" s="1">
        <v>5.3589889287072E-2</v>
      </c>
      <c r="AN65" s="1">
        <v>4.0966294686234E-2</v>
      </c>
      <c r="AO65" s="1">
        <v>5.0273689764608699E-2</v>
      </c>
      <c r="AP65" s="1">
        <v>5.8591324367623897E-2</v>
      </c>
      <c r="AR65" s="1">
        <v>4.5603875251904999E-2</v>
      </c>
      <c r="AS65" s="1">
        <v>5.0077352877312097E-2</v>
      </c>
      <c r="AT65" s="1">
        <v>3.89294658879768E-2</v>
      </c>
      <c r="AU65" s="1">
        <v>5.1636982675604702E-2</v>
      </c>
      <c r="AV65" s="1">
        <v>5.9961258888807302E-2</v>
      </c>
    </row>
    <row r="66" spans="32:48" x14ac:dyDescent="0.25">
      <c r="AF66" s="1">
        <v>4.6086630268064602E-2</v>
      </c>
      <c r="AG66" s="1">
        <v>5.1782045879799399E-2</v>
      </c>
      <c r="AH66" s="1">
        <v>3.9782757527545898E-2</v>
      </c>
      <c r="AI66" s="1">
        <v>5.0952117466296999E-2</v>
      </c>
      <c r="AJ66" s="1">
        <v>5.8097786237769303E-2</v>
      </c>
      <c r="AL66" s="1">
        <v>4.6661809626368997E-2</v>
      </c>
      <c r="AM66" s="1">
        <v>4.8854275717326499E-2</v>
      </c>
      <c r="AN66" s="1">
        <v>3.8530017799635899E-2</v>
      </c>
      <c r="AO66" s="1">
        <v>5.1122340457395402E-2</v>
      </c>
      <c r="AP66" s="1">
        <v>5.7842313107046898E-2</v>
      </c>
      <c r="AR66" s="1">
        <v>4.4725818943415097E-2</v>
      </c>
      <c r="AS66" s="1">
        <v>4.9927161450912E-2</v>
      </c>
      <c r="AT66" s="1">
        <v>3.8737850744245898E-2</v>
      </c>
      <c r="AU66" s="1">
        <v>5.0862844505924702E-2</v>
      </c>
      <c r="AV66" s="1">
        <v>5.9611938946479801E-2</v>
      </c>
    </row>
    <row r="67" spans="32:48" x14ac:dyDescent="0.25">
      <c r="AF67" s="1">
        <v>4.5271364122274997E-2</v>
      </c>
      <c r="AG67" s="1">
        <v>5.0427786585792098E-2</v>
      </c>
      <c r="AH67" s="1">
        <v>3.9312671725376003E-2</v>
      </c>
      <c r="AI67" s="1">
        <v>5.1255628514420698E-2</v>
      </c>
      <c r="AJ67" s="1">
        <v>5.8037099870480703E-2</v>
      </c>
      <c r="AL67" s="1">
        <v>4.5084129905674897E-2</v>
      </c>
      <c r="AM67" s="1">
        <v>5.1487364754911898E-2</v>
      </c>
      <c r="AN67" s="1">
        <v>3.95777756084639E-2</v>
      </c>
      <c r="AO67" s="1">
        <v>4.9999657048160701E-2</v>
      </c>
      <c r="AP67" s="1">
        <v>5.7002827815604999E-2</v>
      </c>
      <c r="AR67" s="1">
        <v>4.6817370388769201E-2</v>
      </c>
      <c r="AS67" s="1">
        <v>5.0746702998199299E-2</v>
      </c>
      <c r="AT67" s="1">
        <v>3.9331765001845903E-2</v>
      </c>
      <c r="AU67" s="1">
        <v>5.1257285107449799E-2</v>
      </c>
      <c r="AV67" s="1">
        <v>5.8802087634827402E-2</v>
      </c>
    </row>
    <row r="68" spans="32:48" x14ac:dyDescent="0.25">
      <c r="AF68" s="1">
        <v>4.5626457622889999E-2</v>
      </c>
      <c r="AG68" s="1">
        <v>4.8992710420992E-2</v>
      </c>
      <c r="AH68" s="1">
        <v>3.8289012787733903E-2</v>
      </c>
      <c r="AI68" s="1">
        <v>5.0577389032640897E-2</v>
      </c>
      <c r="AJ68" s="1">
        <v>5.7461425743741502E-2</v>
      </c>
      <c r="AL68" s="1">
        <v>4.61623504168149E-2</v>
      </c>
      <c r="AM68" s="1">
        <v>5.2200744885792003E-2</v>
      </c>
      <c r="AN68" s="1">
        <v>3.9879636086261903E-2</v>
      </c>
      <c r="AO68" s="1">
        <v>5.0522586743636598E-2</v>
      </c>
      <c r="AP68" s="1">
        <v>5.87162169566725E-2</v>
      </c>
      <c r="AR68" s="1">
        <v>4.6685303201444997E-2</v>
      </c>
      <c r="AS68" s="1">
        <v>5.0452799060511998E-2</v>
      </c>
      <c r="AT68" s="1">
        <v>3.8905838977097901E-2</v>
      </c>
      <c r="AU68" s="1">
        <v>5.0954191108232599E-2</v>
      </c>
      <c r="AV68" s="1">
        <v>5.8429343308869702E-2</v>
      </c>
    </row>
    <row r="69" spans="32:48" x14ac:dyDescent="0.25">
      <c r="AF69" s="1">
        <v>4.6576721388359901E-2</v>
      </c>
      <c r="AG69" s="1">
        <v>5.2483645736817401E-2</v>
      </c>
      <c r="AH69" s="1">
        <v>4.0159770089895998E-2</v>
      </c>
      <c r="AI69" s="1">
        <v>5.06822346120753E-2</v>
      </c>
      <c r="AJ69" s="1">
        <v>5.7891993181347502E-2</v>
      </c>
      <c r="AL69" s="1">
        <v>4.4830580988950798E-2</v>
      </c>
      <c r="AM69" s="1">
        <v>5.2661880668017302E-2</v>
      </c>
      <c r="AN69" s="1">
        <v>4.0436567030385902E-2</v>
      </c>
      <c r="AO69" s="1">
        <v>4.9376452551915397E-2</v>
      </c>
      <c r="AP69" s="1">
        <v>5.7980694615704098E-2</v>
      </c>
      <c r="AR69" s="1">
        <v>4.6029993466589897E-2</v>
      </c>
      <c r="AS69" s="1">
        <v>4.9263871035072002E-2</v>
      </c>
      <c r="AT69" s="1">
        <v>3.86013541925379E-2</v>
      </c>
      <c r="AU69" s="1">
        <v>5.0218880385128797E-2</v>
      </c>
      <c r="AV69" s="1">
        <v>5.8989414950803801E-2</v>
      </c>
    </row>
    <row r="70" spans="32:48" x14ac:dyDescent="0.25">
      <c r="AF70" s="1">
        <v>4.6591686093145103E-2</v>
      </c>
      <c r="AG70" s="1">
        <v>4.8679840760511899E-2</v>
      </c>
      <c r="AH70" s="1">
        <v>3.8026541361428898E-2</v>
      </c>
      <c r="AI70" s="1">
        <v>5.1008986306760797E-2</v>
      </c>
      <c r="AJ70" s="1">
        <v>5.6868179886542199E-2</v>
      </c>
      <c r="AL70" s="1">
        <v>4.7721546362525E-2</v>
      </c>
      <c r="AM70" s="1">
        <v>5.2146471312992E-2</v>
      </c>
      <c r="AN70" s="1">
        <v>3.97352584642469E-2</v>
      </c>
      <c r="AO70" s="1">
        <v>5.0979305574224698E-2</v>
      </c>
      <c r="AP70" s="1">
        <v>5.69794028811366E-2</v>
      </c>
      <c r="AR70" s="1">
        <v>4.3993039547955103E-2</v>
      </c>
      <c r="AS70" s="1">
        <v>4.7903897060032098E-2</v>
      </c>
      <c r="AT70" s="1">
        <v>3.77666779418439E-2</v>
      </c>
      <c r="AU70" s="1">
        <v>5.0136659225432798E-2</v>
      </c>
      <c r="AV70" s="1">
        <v>5.7966861422379799E-2</v>
      </c>
    </row>
    <row r="71" spans="32:48" x14ac:dyDescent="0.25">
      <c r="AF71" s="1">
        <v>4.8354253679905E-2</v>
      </c>
      <c r="AG71" s="1">
        <v>5.3431356051391897E-2</v>
      </c>
      <c r="AH71" s="1">
        <v>4.0520072886462803E-2</v>
      </c>
      <c r="AI71" s="1">
        <v>5.2038892126712699E-2</v>
      </c>
      <c r="AJ71" s="1">
        <v>5.8659617806939103E-2</v>
      </c>
      <c r="AL71" s="1">
        <v>4.6385076943960102E-2</v>
      </c>
      <c r="AM71" s="1">
        <v>5.0448615202751998E-2</v>
      </c>
      <c r="AN71" s="1">
        <v>3.9226061452208902E-2</v>
      </c>
      <c r="AO71" s="1">
        <v>5.0369588452508801E-2</v>
      </c>
      <c r="AP71" s="1">
        <v>5.8946491454742303E-2</v>
      </c>
      <c r="AR71" s="1">
        <v>4.5435146679187403E-2</v>
      </c>
      <c r="AS71" s="1">
        <v>4.9191798697835597E-2</v>
      </c>
      <c r="AT71" s="1">
        <v>3.82484493923059E-2</v>
      </c>
      <c r="AU71" s="1">
        <v>5.1089137692053498E-2</v>
      </c>
      <c r="AV71" s="1">
        <v>5.7492817447415002E-2</v>
      </c>
    </row>
    <row r="72" spans="32:48" x14ac:dyDescent="0.25">
      <c r="AF72" s="1">
        <v>4.6013260114664299E-2</v>
      </c>
      <c r="AG72" s="1">
        <v>5.1793409298708397E-2</v>
      </c>
      <c r="AH72" s="1">
        <v>3.9911609359555997E-2</v>
      </c>
      <c r="AI72" s="1">
        <v>5.2176945628198898E-2</v>
      </c>
      <c r="AJ72" s="1">
        <v>5.8351480161927802E-2</v>
      </c>
      <c r="AL72" s="1">
        <v>4.4560591216814702E-2</v>
      </c>
      <c r="AM72" s="1">
        <v>4.9400402807653898E-2</v>
      </c>
      <c r="AN72" s="1">
        <v>3.8389222482305897E-2</v>
      </c>
      <c r="AO72" s="1">
        <v>4.9638013765668003E-2</v>
      </c>
      <c r="AP72" s="1">
        <v>5.6188890388073301E-2</v>
      </c>
      <c r="AR72" s="1">
        <v>4.5771734535919997E-2</v>
      </c>
      <c r="AS72" s="1">
        <v>4.9618475648192002E-2</v>
      </c>
      <c r="AT72" s="1">
        <v>3.8509495305846797E-2</v>
      </c>
      <c r="AU72" s="1">
        <v>5.04883326540808E-2</v>
      </c>
      <c r="AV72" s="1">
        <v>5.7340429231480999E-2</v>
      </c>
    </row>
    <row r="73" spans="32:48" x14ac:dyDescent="0.25">
      <c r="AF73" s="1">
        <v>4.6149420430764802E-2</v>
      </c>
      <c r="AG73" s="1">
        <v>5.0807390720512102E-2</v>
      </c>
      <c r="AH73" s="1">
        <v>3.9128945801972903E-2</v>
      </c>
      <c r="AI73" s="1">
        <v>5.0979319755176701E-2</v>
      </c>
      <c r="AJ73" s="1">
        <v>5.7679993833794303E-2</v>
      </c>
      <c r="AL73" s="1">
        <v>4.62527400402249E-2</v>
      </c>
      <c r="AM73" s="1">
        <v>4.9676855360032003E-2</v>
      </c>
      <c r="AN73" s="1">
        <v>3.88507040850328E-2</v>
      </c>
      <c r="AO73" s="1">
        <v>5.0321635563320699E-2</v>
      </c>
      <c r="AP73" s="1">
        <v>5.7004791002042601E-2</v>
      </c>
      <c r="AR73" s="1">
        <v>4.51944794546962E-2</v>
      </c>
      <c r="AS73" s="1">
        <v>4.87935962379085E-2</v>
      </c>
      <c r="AT73" s="1">
        <v>3.84107089013059E-2</v>
      </c>
      <c r="AU73" s="1">
        <v>5.0501627296580802E-2</v>
      </c>
      <c r="AV73" s="1">
        <v>5.8624679257734999E-2</v>
      </c>
    </row>
    <row r="74" spans="32:48" x14ac:dyDescent="0.25">
      <c r="AF74" s="1">
        <v>4.6291469858904997E-2</v>
      </c>
      <c r="AG74" s="1">
        <v>4.8842518994592E-2</v>
      </c>
      <c r="AH74" s="1">
        <v>3.8706342763059898E-2</v>
      </c>
      <c r="AI74" s="1">
        <v>5.1468002451572702E-2</v>
      </c>
      <c r="AJ74" s="1">
        <v>5.9219689448873403E-2</v>
      </c>
      <c r="AL74" s="1">
        <v>4.5571590379760003E-2</v>
      </c>
      <c r="AM74" s="1">
        <v>5.0490337202272001E-2</v>
      </c>
      <c r="AN74" s="1">
        <v>3.9013460004402999E-2</v>
      </c>
      <c r="AO74" s="1">
        <v>5.06573270590647E-2</v>
      </c>
      <c r="AP74" s="1">
        <v>5.6263221562108799E-2</v>
      </c>
      <c r="AR74" s="1">
        <v>4.4665912235437803E-2</v>
      </c>
      <c r="AS74" s="1">
        <v>4.9773727426805303E-2</v>
      </c>
      <c r="AT74" s="1">
        <v>3.8700224813962597E-2</v>
      </c>
      <c r="AU74" s="1">
        <v>5.0482246662180798E-2</v>
      </c>
      <c r="AV74" s="1">
        <v>5.82990391654363E-2</v>
      </c>
    </row>
    <row r="75" spans="32:48" x14ac:dyDescent="0.25">
      <c r="AF75" s="1">
        <v>4.5297204047885099E-2</v>
      </c>
      <c r="AG75" s="1">
        <v>4.9217991084031902E-2</v>
      </c>
      <c r="AH75" s="1">
        <v>3.81000301007859E-2</v>
      </c>
      <c r="AI75" s="1">
        <v>5.0476924078196803E-2</v>
      </c>
      <c r="AJ75" s="1">
        <v>5.8345447384749102E-2</v>
      </c>
      <c r="AL75" s="1">
        <v>4.6439964233580003E-2</v>
      </c>
      <c r="AM75" s="1">
        <v>5.1896217034591997E-2</v>
      </c>
      <c r="AN75" s="1">
        <v>4.0092237534067897E-2</v>
      </c>
      <c r="AO75" s="1">
        <v>5.0568270680504797E-2</v>
      </c>
      <c r="AP75" s="1">
        <v>5.79473386239171E-2</v>
      </c>
      <c r="AR75" s="1">
        <v>4.6823229431073601E-2</v>
      </c>
      <c r="AS75" s="1">
        <v>5.0181640801544601E-2</v>
      </c>
      <c r="AT75" s="1">
        <v>3.8899873161726002E-2</v>
      </c>
      <c r="AU75" s="1">
        <v>5.0345920443620802E-2</v>
      </c>
      <c r="AV75" s="1">
        <v>5.7405900728001703E-2</v>
      </c>
    </row>
    <row r="76" spans="32:48" x14ac:dyDescent="0.25">
      <c r="AF76" s="1">
        <v>4.5910543114843397E-2</v>
      </c>
      <c r="AG76" s="1">
        <v>5.1613919615783099E-2</v>
      </c>
      <c r="AH76" s="1">
        <v>3.97268014591226E-2</v>
      </c>
      <c r="AI76" s="1">
        <v>5.0850163583513998E-2</v>
      </c>
      <c r="AJ76" s="1">
        <v>5.7529296384331498E-2</v>
      </c>
      <c r="AL76" s="1">
        <v>4.6383026734755403E-2</v>
      </c>
      <c r="AM76" s="1">
        <v>5.13231639404539E-2</v>
      </c>
      <c r="AN76" s="1">
        <v>3.9434373766235799E-2</v>
      </c>
      <c r="AO76" s="1">
        <v>5.0470487215166199E-2</v>
      </c>
      <c r="AP76" s="1">
        <v>5.6795627368232703E-2</v>
      </c>
      <c r="AR76" s="1">
        <v>4.5710402299765002E-2</v>
      </c>
      <c r="AS76" s="1">
        <v>5.0636331817791903E-2</v>
      </c>
      <c r="AT76" s="1">
        <v>3.95331705435309E-2</v>
      </c>
      <c r="AU76" s="1">
        <v>4.9693653375428699E-2</v>
      </c>
      <c r="AV76" s="1">
        <v>5.6895506957016298E-2</v>
      </c>
    </row>
    <row r="77" spans="32:48" x14ac:dyDescent="0.25">
      <c r="AF77" s="1">
        <v>4.6572301137315003E-2</v>
      </c>
      <c r="AG77" s="1">
        <v>5.2196548074912003E-2</v>
      </c>
      <c r="AH77" s="1">
        <v>4.00554890893789E-2</v>
      </c>
      <c r="AI77" s="1">
        <v>5.2105124263028699E-2</v>
      </c>
      <c r="AJ77" s="1">
        <v>5.8201031997237598E-2</v>
      </c>
      <c r="AL77" s="1">
        <v>4.7011349338049999E-2</v>
      </c>
      <c r="AM77" s="1">
        <v>5.3852695138752002E-2</v>
      </c>
      <c r="AN77" s="1">
        <v>4.11132803149689E-2</v>
      </c>
      <c r="AO77" s="1">
        <v>5.09747322172047E-2</v>
      </c>
      <c r="AP77" s="1">
        <v>5.7918066544657698E-2</v>
      </c>
      <c r="AR77" s="1">
        <v>4.42084290597601E-2</v>
      </c>
      <c r="AS77" s="1">
        <v>4.9468665750053903E-2</v>
      </c>
      <c r="AT77" s="1">
        <v>3.8630233421495797E-2</v>
      </c>
      <c r="AU77" s="1">
        <v>5.0590889943533501E-2</v>
      </c>
      <c r="AV77" s="1">
        <v>5.8677901220024802E-2</v>
      </c>
    </row>
    <row r="78" spans="32:48" x14ac:dyDescent="0.25">
      <c r="AF78" s="1">
        <v>4.5629705154269999E-2</v>
      </c>
      <c r="AG78" s="1">
        <v>4.6673285894432003E-2</v>
      </c>
      <c r="AH78" s="1">
        <v>3.6884747869391901E-2</v>
      </c>
      <c r="AI78" s="1">
        <v>5.0460935054816698E-2</v>
      </c>
      <c r="AJ78" s="1">
        <v>5.63744627343555E-2</v>
      </c>
      <c r="AL78" s="1">
        <v>4.7085591513764902E-2</v>
      </c>
      <c r="AM78" s="1">
        <v>5.1212033236192098E-2</v>
      </c>
      <c r="AN78" s="1">
        <v>3.9194553471022901E-2</v>
      </c>
      <c r="AO78" s="1">
        <v>5.1605004628844701E-2</v>
      </c>
      <c r="AP78" s="1">
        <v>5.9407034391663997E-2</v>
      </c>
      <c r="AR78" s="1">
        <v>4.5416631012060199E-2</v>
      </c>
      <c r="AS78" s="1">
        <v>4.8746588187872003E-2</v>
      </c>
      <c r="AT78" s="1">
        <v>3.8367758290635802E-2</v>
      </c>
      <c r="AU78" s="1">
        <v>5.0387867699636803E-2</v>
      </c>
      <c r="AV78" s="1">
        <v>5.7908311204643598E-2</v>
      </c>
    </row>
    <row r="79" spans="32:48" x14ac:dyDescent="0.25">
      <c r="AF79" s="1">
        <v>4.5338303908405403E-2</v>
      </c>
      <c r="AG79" s="1">
        <v>5.1057719184962901E-2</v>
      </c>
      <c r="AH79" s="1">
        <v>3.9410501613815999E-2</v>
      </c>
      <c r="AI79" s="1">
        <v>5.0061508559486198E-2</v>
      </c>
      <c r="AJ79" s="1">
        <v>5.7881345483861903E-2</v>
      </c>
      <c r="AL79" s="1">
        <v>4.6343109617145002E-2</v>
      </c>
      <c r="AM79" s="1">
        <v>4.9301422129951998E-2</v>
      </c>
      <c r="AN79" s="1">
        <v>3.8457001020585899E-2</v>
      </c>
      <c r="AO79" s="1">
        <v>5.1776275076624703E-2</v>
      </c>
      <c r="AP79" s="1">
        <v>5.9241157256121703E-2</v>
      </c>
      <c r="AR79" s="1">
        <v>4.6233355084395002E-2</v>
      </c>
      <c r="AS79" s="1">
        <v>4.8433705574271999E-2</v>
      </c>
      <c r="AT79" s="1">
        <v>3.7690556745703901E-2</v>
      </c>
      <c r="AU79" s="1">
        <v>5.0095555736060698E-2</v>
      </c>
      <c r="AV79" s="1">
        <v>5.7160894619918898E-2</v>
      </c>
    </row>
    <row r="80" spans="32:48" x14ac:dyDescent="0.25">
      <c r="AF80" s="1">
        <v>4.5967942897876597E-2</v>
      </c>
      <c r="AG80" s="1">
        <v>5.1062332589116403E-2</v>
      </c>
      <c r="AH80" s="1">
        <v>3.9534316074260299E-2</v>
      </c>
      <c r="AI80" s="1">
        <v>5.1106437021074098E-2</v>
      </c>
      <c r="AJ80" s="1">
        <v>5.7813352496043503E-2</v>
      </c>
      <c r="AL80" s="1">
        <v>4.7143107627187403E-2</v>
      </c>
      <c r="AM80" s="1">
        <v>5.2794626596890097E-2</v>
      </c>
      <c r="AN80" s="1">
        <v>4.0307707789265998E-2</v>
      </c>
      <c r="AO80" s="1">
        <v>5.1541703437471498E-2</v>
      </c>
      <c r="AP80" s="1">
        <v>5.94868728434782E-2</v>
      </c>
      <c r="AR80" s="1">
        <v>4.5397276125965003E-2</v>
      </c>
      <c r="AS80" s="1">
        <v>5.1307976996031998E-2</v>
      </c>
      <c r="AT80" s="1">
        <v>3.9853368568578899E-2</v>
      </c>
      <c r="AU80" s="1">
        <v>5.03467429388368E-2</v>
      </c>
      <c r="AV80" s="1">
        <v>5.8708412684661399E-2</v>
      </c>
    </row>
    <row r="81" spans="32:48" x14ac:dyDescent="0.25">
      <c r="AF81" s="1">
        <v>4.5710995493628198E-2</v>
      </c>
      <c r="AG81" s="1">
        <v>5.1543107918053797E-2</v>
      </c>
      <c r="AH81" s="1">
        <v>4.0186020566625999E-2</v>
      </c>
      <c r="AI81" s="1">
        <v>5.0891912879169901E-2</v>
      </c>
      <c r="AJ81" s="1">
        <v>5.9148019372952498E-2</v>
      </c>
      <c r="AL81" s="1">
        <v>4.5090604921944798E-2</v>
      </c>
      <c r="AM81" s="1">
        <v>5.0156600065471998E-2</v>
      </c>
      <c r="AN81" s="1">
        <v>3.8979319566433898E-2</v>
      </c>
      <c r="AO81" s="1">
        <v>5.1294441780044803E-2</v>
      </c>
      <c r="AP81" s="1">
        <v>5.8552290889133003E-2</v>
      </c>
      <c r="AR81" s="1">
        <v>4.4992009905696399E-2</v>
      </c>
      <c r="AS81" s="1">
        <v>5.2472282317908202E-2</v>
      </c>
      <c r="AT81" s="1">
        <v>4.0190777215245901E-2</v>
      </c>
      <c r="AU81" s="1">
        <v>5.0671863179453498E-2</v>
      </c>
      <c r="AV81" s="1">
        <v>5.8253893711511198E-2</v>
      </c>
    </row>
    <row r="82" spans="32:48" x14ac:dyDescent="0.25">
      <c r="AF82" s="1">
        <v>4.5868589152355102E-2</v>
      </c>
      <c r="AG82" s="1">
        <v>4.95475314099518E-2</v>
      </c>
      <c r="AH82" s="1">
        <v>3.8548868057298E-2</v>
      </c>
      <c r="AI82" s="1">
        <v>5.0534009500472703E-2</v>
      </c>
      <c r="AJ82" s="1">
        <v>5.7301407871424702E-2</v>
      </c>
      <c r="AL82" s="1">
        <v>4.6097790695769997E-2</v>
      </c>
      <c r="AM82" s="1">
        <v>5.3531509575231902E-2</v>
      </c>
      <c r="AN82" s="1">
        <v>4.0714320486976902E-2</v>
      </c>
      <c r="AO82" s="1">
        <v>5.0677889439464802E-2</v>
      </c>
      <c r="AP82" s="1">
        <v>5.7765846885134801E-2</v>
      </c>
      <c r="AR82" s="1">
        <v>4.5674899965975103E-2</v>
      </c>
      <c r="AS82" s="1">
        <v>5.1796076463872097E-2</v>
      </c>
      <c r="AT82" s="1">
        <v>3.9821885037455901E-2</v>
      </c>
      <c r="AU82" s="1">
        <v>5.0075014627088799E-2</v>
      </c>
      <c r="AV82" s="1">
        <v>5.8115160768244897E-2</v>
      </c>
    </row>
    <row r="83" spans="32:48" x14ac:dyDescent="0.25">
      <c r="AF83" s="1">
        <v>4.63850869672051E-2</v>
      </c>
      <c r="AG83" s="1">
        <v>5.06029645806719E-2</v>
      </c>
      <c r="AH83" s="1">
        <v>3.91210565816449E-2</v>
      </c>
      <c r="AI83" s="1">
        <v>5.0919929928200797E-2</v>
      </c>
      <c r="AJ83" s="1">
        <v>5.65813062387392E-2</v>
      </c>
      <c r="AL83" s="1">
        <v>4.6315542959782699E-2</v>
      </c>
      <c r="AM83" s="1">
        <v>5.2002013408526601E-2</v>
      </c>
      <c r="AN83" s="1">
        <v>4.0565404044175898E-2</v>
      </c>
      <c r="AO83" s="1">
        <v>5.1595674851606203E-2</v>
      </c>
      <c r="AP83" s="1">
        <v>5.7767801258165399E-2</v>
      </c>
      <c r="AR83" s="1">
        <v>4.7469742401634998E-2</v>
      </c>
      <c r="AS83" s="1">
        <v>5.2363423119871903E-2</v>
      </c>
      <c r="AT83" s="1">
        <v>4.06434397543399E-2</v>
      </c>
      <c r="AU83" s="1">
        <v>5.1216793977368801E-2</v>
      </c>
      <c r="AV83" s="1">
        <v>5.9444104683717199E-2</v>
      </c>
    </row>
    <row r="84" spans="32:48" x14ac:dyDescent="0.25">
      <c r="AF84" s="1">
        <v>4.5132863834069101E-2</v>
      </c>
      <c r="AG84" s="1">
        <v>4.9707591936235598E-2</v>
      </c>
      <c r="AH84" s="1">
        <v>3.8606368678185898E-2</v>
      </c>
      <c r="AI84" s="1">
        <v>5.0871150676264298E-2</v>
      </c>
      <c r="AJ84" s="1">
        <v>5.8220187937628697E-2</v>
      </c>
      <c r="AL84" s="1">
        <v>4.62785398728549E-2</v>
      </c>
      <c r="AM84" s="1">
        <v>5.1716829275712001E-2</v>
      </c>
      <c r="AN84" s="1">
        <v>3.9756277368405903E-2</v>
      </c>
      <c r="AO84" s="1">
        <v>5.0887973152868797E-2</v>
      </c>
      <c r="AP84" s="1">
        <v>5.8782571446420198E-2</v>
      </c>
      <c r="AR84" s="1">
        <v>4.72839706676009E-2</v>
      </c>
      <c r="AS84" s="1">
        <v>5.2331964701617398E-2</v>
      </c>
      <c r="AT84" s="1">
        <v>4.0498596099305798E-2</v>
      </c>
      <c r="AU84" s="1">
        <v>5.1489814044926301E-2</v>
      </c>
      <c r="AV84" s="1">
        <v>5.9595090466242097E-2</v>
      </c>
    </row>
    <row r="85" spans="32:48" x14ac:dyDescent="0.25">
      <c r="AF85" s="1">
        <v>4.6050411930348902E-2</v>
      </c>
      <c r="AG85" s="1">
        <v>5.2128417542183003E-2</v>
      </c>
      <c r="AH85" s="1">
        <v>4.0024295336780397E-2</v>
      </c>
      <c r="AI85" s="1">
        <v>5.0256422879887401E-2</v>
      </c>
      <c r="AJ85" s="1">
        <v>5.7869716682791103E-2</v>
      </c>
      <c r="AL85" s="1">
        <v>4.6685283154955001E-2</v>
      </c>
      <c r="AM85" s="1">
        <v>4.9338973224832001E-2</v>
      </c>
      <c r="AN85" s="1">
        <v>3.8601362342558898E-2</v>
      </c>
      <c r="AO85" s="1">
        <v>5.1367523316176902E-2</v>
      </c>
      <c r="AP85" s="1">
        <v>5.8013699172881697E-2</v>
      </c>
      <c r="AR85" s="1">
        <v>4.7205038524429997E-2</v>
      </c>
      <c r="AS85" s="1">
        <v>5.1875349558271999E-2</v>
      </c>
      <c r="AT85" s="1">
        <v>3.9971511272994899E-2</v>
      </c>
      <c r="AU85" s="1">
        <v>5.2054881150092699E-2</v>
      </c>
      <c r="AV85" s="1">
        <v>5.9416789731678001E-2</v>
      </c>
    </row>
    <row r="86" spans="32:48" x14ac:dyDescent="0.25">
      <c r="AF86" s="1">
        <v>4.4305262718501E-2</v>
      </c>
      <c r="AG86" s="1">
        <v>5.1801004537253802E-2</v>
      </c>
      <c r="AH86" s="1">
        <v>3.9706399239885899E-2</v>
      </c>
      <c r="AI86" s="1">
        <v>4.95819603299444E-2</v>
      </c>
      <c r="AJ86" s="1">
        <v>5.6831106840299399E-2</v>
      </c>
      <c r="AL86" s="1">
        <v>4.6556164624069203E-2</v>
      </c>
      <c r="AM86" s="1">
        <v>5.1956512630635603E-2</v>
      </c>
      <c r="AN86" s="1">
        <v>4.0305299828515898E-2</v>
      </c>
      <c r="AO86" s="1">
        <v>5.0756968229115199E-2</v>
      </c>
      <c r="AP86" s="1">
        <v>5.7799738842242897E-2</v>
      </c>
      <c r="AR86" s="1">
        <v>4.4380397874225E-2</v>
      </c>
      <c r="AS86" s="1">
        <v>5.1395591899711997E-2</v>
      </c>
      <c r="AT86" s="1">
        <v>3.9541035313795797E-2</v>
      </c>
      <c r="AU86" s="1">
        <v>5.2029766684100802E-2</v>
      </c>
      <c r="AV86" s="1">
        <v>5.93211752811061E-2</v>
      </c>
    </row>
    <row r="87" spans="32:48" x14ac:dyDescent="0.25">
      <c r="AF87" s="1">
        <v>4.5290739054860002E-2</v>
      </c>
      <c r="AG87" s="1">
        <v>5.1295477235232E-2</v>
      </c>
      <c r="AH87" s="1">
        <v>3.9732642307505998E-2</v>
      </c>
      <c r="AI87" s="1">
        <v>5.1269320223576699E-2</v>
      </c>
      <c r="AJ87" s="1">
        <v>5.8015638122449802E-2</v>
      </c>
      <c r="AL87" s="1">
        <v>4.5513485628494901E-2</v>
      </c>
      <c r="AM87" s="1">
        <v>5.0515375583231999E-2</v>
      </c>
      <c r="AN87" s="1">
        <v>3.9065946139642801E-2</v>
      </c>
      <c r="AO87" s="1">
        <v>5.1193962644648698E-2</v>
      </c>
      <c r="AP87" s="1">
        <v>5.77697490211403E-2</v>
      </c>
      <c r="AR87" s="1">
        <v>4.5665197464814997E-2</v>
      </c>
      <c r="AS87" s="1">
        <v>5.1324647661472003E-2</v>
      </c>
      <c r="AT87" s="1">
        <v>3.9842887641572899E-2</v>
      </c>
      <c r="AU87" s="1">
        <v>5.0924496194744803E-2</v>
      </c>
      <c r="AV87" s="1">
        <v>6.0021754115328799E-2</v>
      </c>
    </row>
    <row r="88" spans="32:48" x14ac:dyDescent="0.25">
      <c r="AF88" s="1">
        <v>4.5473271458350902E-2</v>
      </c>
      <c r="AG88" s="1">
        <v>4.8118538501326601E-2</v>
      </c>
      <c r="AH88" s="1">
        <v>3.78070072093959E-2</v>
      </c>
      <c r="AI88" s="1">
        <v>4.9563273702740801E-2</v>
      </c>
      <c r="AJ88" s="1">
        <v>5.6084220161678099E-2</v>
      </c>
      <c r="AL88" s="1">
        <v>4.5416631012059901E-2</v>
      </c>
      <c r="AM88" s="1">
        <v>4.7545147448512001E-2</v>
      </c>
      <c r="AN88" s="1">
        <v>3.7512079435824797E-2</v>
      </c>
      <c r="AO88" s="1">
        <v>5.04495193884568E-2</v>
      </c>
      <c r="AP88" s="1">
        <v>5.7014534223621897E-2</v>
      </c>
      <c r="AR88" s="1">
        <v>4.5226754303596198E-2</v>
      </c>
      <c r="AS88" s="1">
        <v>5.1687240816962798E-2</v>
      </c>
      <c r="AT88" s="1">
        <v>3.9828093871635897E-2</v>
      </c>
      <c r="AU88" s="1">
        <v>5.1660043481911701E-2</v>
      </c>
      <c r="AV88" s="1">
        <v>6.0324229146260899E-2</v>
      </c>
    </row>
    <row r="89" spans="32:48" x14ac:dyDescent="0.25">
      <c r="AF89" s="1">
        <v>4.7308338087400197E-2</v>
      </c>
      <c r="AG89" s="1">
        <v>5.2088078648032103E-2</v>
      </c>
      <c r="AH89" s="1">
        <v>3.9821876887434902E-2</v>
      </c>
      <c r="AI89" s="1">
        <v>5.17466014345647E-2</v>
      </c>
      <c r="AJ89" s="1">
        <v>5.7582422256001999E-2</v>
      </c>
      <c r="AL89" s="1">
        <v>4.5822499538232801E-2</v>
      </c>
      <c r="AM89" s="1">
        <v>5.0606385381908599E-2</v>
      </c>
      <c r="AN89" s="1">
        <v>3.9107476423925903E-2</v>
      </c>
      <c r="AO89" s="1">
        <v>5.0657314811878899E-2</v>
      </c>
      <c r="AP89" s="1">
        <v>5.7349125860963697E-2</v>
      </c>
      <c r="AR89" s="1">
        <v>4.5681364959000097E-2</v>
      </c>
      <c r="AS89" s="1">
        <v>5.1253755235711997E-2</v>
      </c>
      <c r="AT89" s="1">
        <v>3.9667026488434898E-2</v>
      </c>
      <c r="AU89" s="1">
        <v>5.10432474867928E-2</v>
      </c>
      <c r="AV89" s="1">
        <v>5.9465572490965499E-2</v>
      </c>
    </row>
    <row r="90" spans="32:48" x14ac:dyDescent="0.25">
      <c r="AF90" s="1">
        <v>4.77053788683399E-2</v>
      </c>
      <c r="AG90" s="1">
        <v>5.2355094263712001E-2</v>
      </c>
      <c r="AH90" s="1">
        <v>4.0294349904846802E-2</v>
      </c>
      <c r="AI90" s="1">
        <v>5.1328710050552798E-2</v>
      </c>
      <c r="AJ90" s="1">
        <v>5.8349343461537501E-2</v>
      </c>
      <c r="AL90" s="1">
        <v>4.5003442783425197E-2</v>
      </c>
      <c r="AM90" s="1">
        <v>4.9864584928191999E-2</v>
      </c>
      <c r="AN90" s="1">
        <v>3.8519992532894898E-2</v>
      </c>
      <c r="AO90" s="1">
        <v>5.0419838655920701E-2</v>
      </c>
      <c r="AP90" s="1">
        <v>5.5687541376152297E-2</v>
      </c>
      <c r="AR90" s="1">
        <v>4.5232624280349999E-2</v>
      </c>
      <c r="AS90" s="1">
        <v>5.0707276056032098E-2</v>
      </c>
      <c r="AT90" s="1">
        <v>3.95016625623449E-2</v>
      </c>
      <c r="AU90" s="1">
        <v>5.0837737130408803E-2</v>
      </c>
      <c r="AV90" s="1">
        <v>5.9760256469997101E-2</v>
      </c>
    </row>
    <row r="91" spans="32:48" x14ac:dyDescent="0.25">
      <c r="AF91" s="1">
        <v>4.5839511718609997E-2</v>
      </c>
      <c r="AG91" s="1">
        <v>5.18336275587521E-2</v>
      </c>
      <c r="AH91" s="1">
        <v>4.00161244879488E-2</v>
      </c>
      <c r="AI91" s="1">
        <v>5.1239639491040698E-2</v>
      </c>
      <c r="AJ91" s="1">
        <v>5.8852828072173097E-2</v>
      </c>
      <c r="AL91" s="1">
        <v>4.5268156683874801E-2</v>
      </c>
      <c r="AM91" s="1">
        <v>5.1829456654111997E-2</v>
      </c>
      <c r="AN91" s="1">
        <v>3.9953132975639898E-2</v>
      </c>
      <c r="AO91" s="1">
        <v>5.1376648758788702E-2</v>
      </c>
      <c r="AP91" s="1">
        <v>5.6483740720164398E-2</v>
      </c>
      <c r="AR91" s="1">
        <v>4.5816929347625102E-2</v>
      </c>
      <c r="AS91" s="1">
        <v>5.1028487525792102E-2</v>
      </c>
      <c r="AT91" s="1">
        <v>3.9635534807290901E-2</v>
      </c>
      <c r="AU91" s="1">
        <v>5.0415265298900697E-2</v>
      </c>
      <c r="AV91" s="1">
        <v>5.8220548736483101E-2</v>
      </c>
    </row>
    <row r="92" spans="32:48" x14ac:dyDescent="0.25">
      <c r="AF92" s="1">
        <v>4.60367145079646E-2</v>
      </c>
      <c r="AG92" s="1">
        <v>4.92411265339084E-2</v>
      </c>
      <c r="AH92" s="1">
        <v>3.8277078193345998E-2</v>
      </c>
      <c r="AI92" s="1">
        <v>5.1244825207351602E-2</v>
      </c>
      <c r="AJ92" s="1">
        <v>5.8715159898655403E-2</v>
      </c>
      <c r="AL92" s="1">
        <v>4.6068723285270001E-2</v>
      </c>
      <c r="AM92" s="1">
        <v>5.2159009933151902E-2</v>
      </c>
      <c r="AN92" s="1">
        <v>4.0194601797828002E-2</v>
      </c>
      <c r="AO92" s="1">
        <v>5.06459043022289E-2</v>
      </c>
      <c r="AP92" s="1">
        <v>5.9291903201846699E-2</v>
      </c>
      <c r="AR92" s="1">
        <v>4.7175409812210099E-2</v>
      </c>
      <c r="AS92" s="1">
        <v>5.3344521867581103E-2</v>
      </c>
      <c r="AT92" s="1">
        <v>4.0668012808565898E-2</v>
      </c>
      <c r="AU92" s="1">
        <v>5.1078753367657097E-2</v>
      </c>
      <c r="AV92" s="1">
        <v>5.8661926919606498E-2</v>
      </c>
    </row>
    <row r="93" spans="32:48" x14ac:dyDescent="0.25">
      <c r="AF93" s="1">
        <v>4.6023538496809901E-2</v>
      </c>
      <c r="AG93" s="1">
        <v>5.2551152688031899E-2</v>
      </c>
      <c r="AH93" s="1">
        <v>4.02864769845609E-2</v>
      </c>
      <c r="AI93" s="1">
        <v>5.1819668789744797E-2</v>
      </c>
      <c r="AJ93" s="1">
        <v>5.8411783696844397E-2</v>
      </c>
      <c r="AL93" s="1">
        <v>4.4771899445496303E-2</v>
      </c>
      <c r="AM93" s="1">
        <v>4.9980631930272003E-2</v>
      </c>
      <c r="AN93" s="1">
        <v>3.86779480898959E-2</v>
      </c>
      <c r="AO93" s="1">
        <v>4.9694067201391599E-2</v>
      </c>
      <c r="AP93" s="1">
        <v>5.7629430766267198E-2</v>
      </c>
      <c r="AR93" s="1">
        <v>4.5946058812960003E-2</v>
      </c>
      <c r="AS93" s="1">
        <v>4.9810363167871997E-2</v>
      </c>
      <c r="AT93" s="1">
        <v>3.8540995137012E-2</v>
      </c>
      <c r="AU93" s="1">
        <v>5.1472568718116701E-2</v>
      </c>
      <c r="AV93" s="1">
        <v>5.90401669557463E-2</v>
      </c>
    </row>
    <row r="94" spans="32:48" x14ac:dyDescent="0.25">
      <c r="AF94" s="1">
        <v>4.4170571263394999E-2</v>
      </c>
      <c r="AG94" s="1">
        <v>5.2813984445951999E-2</v>
      </c>
      <c r="AH94" s="1">
        <v>4.0609323766433898E-2</v>
      </c>
      <c r="AI94" s="1">
        <v>5.1445164028376698E-2</v>
      </c>
      <c r="AJ94" s="1">
        <v>5.9531920921495597E-2</v>
      </c>
      <c r="AL94" s="1">
        <v>4.3886502476849998E-2</v>
      </c>
      <c r="AM94" s="1">
        <v>5.0861638387072097E-2</v>
      </c>
      <c r="AN94" s="1">
        <v>3.9601402519342903E-2</v>
      </c>
      <c r="AO94" s="1">
        <v>5.0447229164708798E-2</v>
      </c>
      <c r="AP94" s="1">
        <v>5.8474242109803502E-2</v>
      </c>
      <c r="AR94" s="1">
        <v>4.6165567878460101E-2</v>
      </c>
      <c r="AS94" s="1">
        <v>5.0990936430912202E-2</v>
      </c>
      <c r="AT94" s="1">
        <v>3.9580399915225897E-2</v>
      </c>
      <c r="AU94" s="1">
        <v>5.1406343672276797E-2</v>
      </c>
      <c r="AV94" s="1">
        <v>5.9533902285585298E-2</v>
      </c>
    </row>
    <row r="95" spans="32:48" x14ac:dyDescent="0.25">
      <c r="AF95" s="1">
        <v>4.5904101509389901E-2</v>
      </c>
      <c r="AG95" s="1">
        <v>5.1766867178272002E-2</v>
      </c>
      <c r="AH95" s="1">
        <v>4.0058121546161903E-2</v>
      </c>
      <c r="AI95" s="1">
        <v>5.0766931637072799E-2</v>
      </c>
      <c r="AJ95" s="1">
        <v>5.6011497434443197E-2</v>
      </c>
      <c r="AL95" s="1">
        <v>4.5820176879005102E-2</v>
      </c>
      <c r="AM95" s="1">
        <v>5.1946254937152103E-2</v>
      </c>
      <c r="AN95" s="1">
        <v>4.0170991186990898E-2</v>
      </c>
      <c r="AO95" s="1">
        <v>5.0282829388172801E-2</v>
      </c>
      <c r="AP95" s="1">
        <v>5.8429349368086997E-2</v>
      </c>
      <c r="AR95" s="1">
        <v>4.7351454442573701E-2</v>
      </c>
      <c r="AS95" s="1">
        <v>4.9021182556308301E-2</v>
      </c>
      <c r="AT95" s="1">
        <v>3.83081001369159E-2</v>
      </c>
      <c r="AU95" s="1">
        <v>5.0171546301118898E-2</v>
      </c>
      <c r="AV95" s="1">
        <v>5.86424162395787E-2</v>
      </c>
    </row>
    <row r="96" spans="32:48" x14ac:dyDescent="0.25">
      <c r="AF96" s="1">
        <v>4.5218282130448997E-2</v>
      </c>
      <c r="AG96" s="1">
        <v>5.0195538583427499E-2</v>
      </c>
      <c r="AH96" s="1">
        <v>3.8682720379970302E-2</v>
      </c>
      <c r="AI96" s="1">
        <v>5.0936423163207303E-2</v>
      </c>
      <c r="AJ96" s="1">
        <v>5.8932180256489997E-2</v>
      </c>
      <c r="AL96" s="1">
        <v>4.4393324519193401E-2</v>
      </c>
      <c r="AM96" s="1">
        <v>4.6278788550182998E-2</v>
      </c>
      <c r="AN96" s="1">
        <v>3.6422484111619198E-2</v>
      </c>
      <c r="AO96" s="1">
        <v>5.0324924756354E-2</v>
      </c>
      <c r="AP96" s="1">
        <v>5.62911895631346E-2</v>
      </c>
      <c r="AR96" s="1">
        <v>4.5087387460299902E-2</v>
      </c>
      <c r="AS96" s="1">
        <v>4.6172673712671898E-2</v>
      </c>
      <c r="AT96" s="1">
        <v>3.6567157851063799E-2</v>
      </c>
      <c r="AU96" s="1">
        <v>5.0744100304352703E-2</v>
      </c>
      <c r="AV96" s="1">
        <v>5.7892696601403899E-2</v>
      </c>
    </row>
    <row r="97" spans="32:48" x14ac:dyDescent="0.25">
      <c r="AF97" s="1">
        <v>4.5458601072487302E-2</v>
      </c>
      <c r="AG97" s="1">
        <v>4.9392807569108299E-2</v>
      </c>
      <c r="AH97" s="1">
        <v>3.8343878729105899E-2</v>
      </c>
      <c r="AI97" s="1">
        <v>5.1022706377820803E-2</v>
      </c>
      <c r="AJ97" s="1">
        <v>5.7684415409982398E-2</v>
      </c>
      <c r="AL97" s="1">
        <v>4.5772611114255499E-2</v>
      </c>
      <c r="AM97" s="1">
        <v>4.8732940309617397E-2</v>
      </c>
      <c r="AN97" s="1">
        <v>3.8205483963415797E-2</v>
      </c>
      <c r="AO97" s="1">
        <v>5.0225517715253402E-2</v>
      </c>
      <c r="AP97" s="1">
        <v>5.73029986914112E-2</v>
      </c>
      <c r="AR97" s="1">
        <v>4.6872537418044903E-2</v>
      </c>
      <c r="AS97" s="1">
        <v>4.9814521119391997E-2</v>
      </c>
      <c r="AT97" s="1">
        <v>3.8863825618842898E-2</v>
      </c>
      <c r="AU97" s="1">
        <v>5.0527153010180702E-2</v>
      </c>
      <c r="AV97" s="1">
        <v>5.89660021347704E-2</v>
      </c>
    </row>
    <row r="98" spans="32:48" x14ac:dyDescent="0.25">
      <c r="AF98" s="1">
        <v>4.6685303201444997E-2</v>
      </c>
      <c r="AG98" s="1">
        <v>5.2038053698591803E-2</v>
      </c>
      <c r="AH98" s="1">
        <v>4.0160493959942901E-2</v>
      </c>
      <c r="AI98" s="1">
        <v>5.0828590416368703E-2</v>
      </c>
      <c r="AJ98" s="1">
        <v>5.67510915695046E-2</v>
      </c>
      <c r="AL98" s="1">
        <v>4.8018525088629901E-2</v>
      </c>
      <c r="AM98" s="1">
        <v>5.1028500478911998E-2</v>
      </c>
      <c r="AN98" s="1">
        <v>3.9273298973925001E-2</v>
      </c>
      <c r="AO98" s="1">
        <v>5.1219084201116802E-2</v>
      </c>
      <c r="AP98" s="1">
        <v>5.6327624983853498E-2</v>
      </c>
      <c r="AR98" s="1">
        <v>4.6452874173139903E-2</v>
      </c>
      <c r="AS98" s="1">
        <v>5.0394393442432003E-2</v>
      </c>
      <c r="AT98" s="1">
        <v>3.8727353517197798E-2</v>
      </c>
      <c r="AU98" s="1">
        <v>5.0824031240300799E-2</v>
      </c>
      <c r="AV98" s="1">
        <v>5.85874282908357E-2</v>
      </c>
    </row>
    <row r="99" spans="32:48" x14ac:dyDescent="0.25">
      <c r="AF99" s="1">
        <v>4.6623970965290099E-2</v>
      </c>
      <c r="AG99" s="1">
        <v>5.1520731992031998E-2</v>
      </c>
      <c r="AH99" s="1">
        <v>3.9701150626361897E-2</v>
      </c>
      <c r="AI99" s="1">
        <v>5.2395131821904702E-2</v>
      </c>
      <c r="AJ99" s="1">
        <v>5.8298603575029799E-2</v>
      </c>
      <c r="AL99" s="1">
        <v>4.6057271272255298E-2</v>
      </c>
      <c r="AM99" s="1">
        <v>5.3719962162999201E-2</v>
      </c>
      <c r="AN99" s="1">
        <v>4.1405352617545903E-2</v>
      </c>
      <c r="AO99" s="1">
        <v>5.1057991164751702E-2</v>
      </c>
      <c r="AP99" s="1">
        <v>5.8122612503970897E-2</v>
      </c>
      <c r="AR99" s="1">
        <v>4.5015473411037198E-2</v>
      </c>
      <c r="AS99" s="1">
        <v>4.8285421789181202E-2</v>
      </c>
      <c r="AT99" s="1">
        <v>3.7773584714185897E-2</v>
      </c>
      <c r="AU99" s="1">
        <v>5.0920958047220702E-2</v>
      </c>
      <c r="AV99" s="1">
        <v>5.7473317784145897E-2</v>
      </c>
    </row>
    <row r="100" spans="32:48" x14ac:dyDescent="0.25">
      <c r="AF100" s="1">
        <v>4.5241433801500801E-2</v>
      </c>
      <c r="AG100" s="1">
        <v>4.9601399903363E-2</v>
      </c>
      <c r="AH100" s="1">
        <v>3.86445552311259E-2</v>
      </c>
      <c r="AI100" s="1">
        <v>5.14399744445335E-2</v>
      </c>
      <c r="AJ100" s="1">
        <v>5.8775471145303002E-2</v>
      </c>
      <c r="AL100" s="1">
        <v>4.5016362746229902E-2</v>
      </c>
      <c r="AM100" s="1">
        <v>5.2713856828351897E-2</v>
      </c>
      <c r="AN100" s="1">
        <v>4.0541067340558901E-2</v>
      </c>
      <c r="AO100" s="1">
        <v>5.1173414445200599E-2</v>
      </c>
      <c r="AP100" s="1">
        <v>5.8913311180259803E-2</v>
      </c>
      <c r="AR100" s="1">
        <v>4.5742687171909997E-2</v>
      </c>
      <c r="AS100" s="1">
        <v>5.1007645955712E-2</v>
      </c>
      <c r="AT100" s="1">
        <v>3.9312679875396897E-2</v>
      </c>
      <c r="AU100" s="1">
        <v>5.0138935268228803E-2</v>
      </c>
      <c r="AV100" s="1">
        <v>5.7658532085763499E-2</v>
      </c>
    </row>
    <row r="101" spans="32:48" x14ac:dyDescent="0.25">
      <c r="AF101" s="1">
        <v>4.4144751384274997E-2</v>
      </c>
      <c r="AG101" s="1">
        <v>4.5325798727072E-2</v>
      </c>
      <c r="AH101" s="1">
        <v>3.5616987652778799E-2</v>
      </c>
      <c r="AI101" s="1">
        <v>5.05020385441887E-2</v>
      </c>
      <c r="AJ101" s="1">
        <v>5.7668275307342601E-2</v>
      </c>
      <c r="AL101" s="1">
        <v>4.735029539097E-2</v>
      </c>
      <c r="AM101" s="1">
        <v>4.7616052827392001E-2</v>
      </c>
      <c r="AN101" s="1">
        <v>3.7519960506131898E-2</v>
      </c>
      <c r="AO101" s="1">
        <v>5.1157439602772803E-2</v>
      </c>
      <c r="AP101" s="1">
        <v>5.6860369555313699E-2</v>
      </c>
      <c r="AR101" s="1">
        <v>4.6215747887746399E-2</v>
      </c>
      <c r="AS101" s="1">
        <v>5.10766660668538E-2</v>
      </c>
      <c r="AT101" s="1">
        <v>3.9307900258535797E-2</v>
      </c>
      <c r="AU101" s="1">
        <v>4.9401353014449902E-2</v>
      </c>
      <c r="AV101" s="1">
        <v>5.7482180766688103E-2</v>
      </c>
    </row>
    <row r="102" spans="32:48" x14ac:dyDescent="0.25">
      <c r="AF102" s="1">
        <v>4.43739429044449E-2</v>
      </c>
      <c r="AG102" s="1">
        <v>4.8275198244831903E-2</v>
      </c>
      <c r="AH102" s="1">
        <v>3.7950412015267901E-2</v>
      </c>
      <c r="AI102" s="1">
        <v>5.04814832542647E-2</v>
      </c>
      <c r="AJ102" s="1">
        <v>5.7114062928634399E-2</v>
      </c>
      <c r="AL102" s="1">
        <v>4.6714360588700002E-2</v>
      </c>
      <c r="AM102" s="1">
        <v>5.06196870585921E-2</v>
      </c>
      <c r="AN102" s="1">
        <v>3.94964057987999E-2</v>
      </c>
      <c r="AO102" s="1">
        <v>5.12807429804127E-2</v>
      </c>
      <c r="AP102" s="1">
        <v>5.8099546165005102E-2</v>
      </c>
      <c r="AR102" s="1">
        <v>4.5254165347548898E-2</v>
      </c>
      <c r="AS102" s="1">
        <v>5.1168936766716501E-2</v>
      </c>
      <c r="AT102" s="1">
        <v>3.9610165603033598E-2</v>
      </c>
      <c r="AU102" s="1">
        <v>4.9997620505887401E-2</v>
      </c>
      <c r="AV102" s="1">
        <v>5.7175855500925798E-2</v>
      </c>
    </row>
    <row r="103" spans="32:48" x14ac:dyDescent="0.25">
      <c r="AF103" s="1">
        <v>4.5552518878137403E-2</v>
      </c>
      <c r="AG103" s="1">
        <v>4.9131130993981101E-2</v>
      </c>
      <c r="AH103" s="1">
        <v>3.8079017864825898E-2</v>
      </c>
      <c r="AI103" s="1">
        <v>5.1008158010246003E-2</v>
      </c>
      <c r="AJ103" s="1">
        <v>5.7531860840988797E-2</v>
      </c>
      <c r="AL103" s="1">
        <v>4.5150486521187402E-2</v>
      </c>
      <c r="AM103" s="1">
        <v>4.9624162067871798E-2</v>
      </c>
      <c r="AN103" s="1">
        <v>3.8413094634725899E-2</v>
      </c>
      <c r="AO103" s="1">
        <v>5.1332018724489802E-2</v>
      </c>
      <c r="AP103" s="1">
        <v>5.8035684767798697E-2</v>
      </c>
      <c r="AR103" s="1">
        <v>4.6274456767323502E-2</v>
      </c>
      <c r="AS103" s="1">
        <v>5.1986822931435701E-2</v>
      </c>
      <c r="AT103" s="1">
        <v>3.9816165204535799E-2</v>
      </c>
      <c r="AU103" s="1">
        <v>5.0476713942271698E-2</v>
      </c>
      <c r="AV103" s="1">
        <v>5.7265756537919099E-2</v>
      </c>
    </row>
    <row r="104" spans="32:48" x14ac:dyDescent="0.25">
      <c r="AF104" s="1">
        <v>4.6478714098749797E-2</v>
      </c>
      <c r="AG104" s="1">
        <v>5.2250808694591998E-2</v>
      </c>
      <c r="AH104" s="1">
        <v>3.9974119279714997E-2</v>
      </c>
      <c r="AI104" s="1">
        <v>5.0360441738468799E-2</v>
      </c>
      <c r="AJ104" s="1">
        <v>5.9526073776704401E-2</v>
      </c>
      <c r="AL104" s="1">
        <v>4.7543994600595003E-2</v>
      </c>
      <c r="AM104" s="1">
        <v>5.0894979717952003E-2</v>
      </c>
      <c r="AN104" s="1">
        <v>3.9383536157971001E-2</v>
      </c>
      <c r="AO104" s="1">
        <v>5.0935911861104702E-2</v>
      </c>
      <c r="AP104" s="1">
        <v>5.8940638250733798E-2</v>
      </c>
      <c r="AR104" s="1">
        <v>4.5752369626580101E-2</v>
      </c>
      <c r="AS104" s="1">
        <v>5.1566624896192098E-2</v>
      </c>
      <c r="AT104" s="1">
        <v>4.0283852677798999E-2</v>
      </c>
      <c r="AU104" s="1">
        <v>5.0257693650752798E-2</v>
      </c>
      <c r="AV104" s="1">
        <v>5.8919164384268197E-2</v>
      </c>
    </row>
    <row r="105" spans="32:48" x14ac:dyDescent="0.25">
      <c r="AF105" s="1">
        <v>4.5532840514590202E-2</v>
      </c>
      <c r="AG105" s="1">
        <v>5.0373538919231901E-2</v>
      </c>
      <c r="AH105" s="1">
        <v>3.9147307799285901E-2</v>
      </c>
      <c r="AI105" s="1">
        <v>5.0894822552684703E-2</v>
      </c>
      <c r="AJ105" s="1">
        <v>5.8021491326458202E-2</v>
      </c>
      <c r="AL105" s="1">
        <v>4.5258454182714999E-2</v>
      </c>
      <c r="AM105" s="1">
        <v>5.2897415491871901E-2</v>
      </c>
      <c r="AN105" s="1">
        <v>4.0265474380443901E-2</v>
      </c>
      <c r="AO105" s="1">
        <v>5.0977036621904698E-2</v>
      </c>
      <c r="AP105" s="1">
        <v>5.64583647176932E-2</v>
      </c>
      <c r="AR105" s="1">
        <v>4.5957503536341697E-2</v>
      </c>
      <c r="AS105" s="1">
        <v>5.0890824121544699E-2</v>
      </c>
      <c r="AT105" s="1">
        <v>3.9262571323555803E-2</v>
      </c>
      <c r="AU105" s="1">
        <v>5.0972879669202602E-2</v>
      </c>
      <c r="AV105" s="1">
        <v>5.8315984164722598E-2</v>
      </c>
    </row>
    <row r="106" spans="32:48" x14ac:dyDescent="0.25">
      <c r="AF106" s="1">
        <v>4.4736672295341798E-2</v>
      </c>
      <c r="AG106" s="1">
        <v>5.1270056148453702E-2</v>
      </c>
      <c r="AH106" s="1">
        <v>3.9463017385495798E-2</v>
      </c>
      <c r="AI106" s="1">
        <v>5.0555598710715403E-2</v>
      </c>
      <c r="AJ106" s="1">
        <v>5.7664910238333901E-2</v>
      </c>
      <c r="AL106" s="1">
        <v>4.5739449663774898E-2</v>
      </c>
      <c r="AM106" s="1">
        <v>4.8329420005152002E-2</v>
      </c>
      <c r="AN106" s="1">
        <v>3.7968782162601897E-2</v>
      </c>
      <c r="AO106" s="1">
        <v>5.1164281912112697E-2</v>
      </c>
      <c r="AP106" s="1">
        <v>5.7970763558385402E-2</v>
      </c>
      <c r="AR106" s="1">
        <v>4.5645822532229902E-2</v>
      </c>
      <c r="AS106" s="1">
        <v>4.8980210660191897E-2</v>
      </c>
      <c r="AT106" s="1">
        <v>3.8202394364545901E-2</v>
      </c>
      <c r="AU106" s="1">
        <v>5.1015842797052798E-2</v>
      </c>
      <c r="AV106" s="1">
        <v>5.9758299342776898E-2</v>
      </c>
    </row>
    <row r="107" spans="32:48" x14ac:dyDescent="0.25">
      <c r="AF107" s="1">
        <v>4.6534657170176602E-2</v>
      </c>
      <c r="AG107" s="1">
        <v>4.7252186733472E-2</v>
      </c>
      <c r="AH107" s="1">
        <v>3.80236191261214E-2</v>
      </c>
      <c r="AI107" s="1">
        <v>5.0695386370740801E-2</v>
      </c>
      <c r="AJ107" s="1">
        <v>5.7054435516693598E-2</v>
      </c>
      <c r="AL107" s="1">
        <v>4.5838787817582299E-2</v>
      </c>
      <c r="AM107" s="1">
        <v>5.0853729787694202E-2</v>
      </c>
      <c r="AN107" s="1">
        <v>3.9242681156143697E-2</v>
      </c>
      <c r="AO107" s="1">
        <v>5.0626876615967299E-2</v>
      </c>
      <c r="AP107" s="1">
        <v>5.9153341691589797E-2</v>
      </c>
      <c r="AR107" s="1">
        <v>4.7908760532634903E-2</v>
      </c>
      <c r="AS107" s="1">
        <v>5.2909889346432003E-2</v>
      </c>
      <c r="AT107" s="1">
        <v>4.0674939585504902E-2</v>
      </c>
      <c r="AU107" s="1">
        <v>5.1413193072092703E-2</v>
      </c>
      <c r="AV107" s="1">
        <v>5.8831360264924699E-2</v>
      </c>
    </row>
    <row r="108" spans="32:48" x14ac:dyDescent="0.25">
      <c r="AF108" s="1">
        <v>4.5036021063287301E-2</v>
      </c>
      <c r="AG108" s="1">
        <v>4.9055296364162899E-2</v>
      </c>
      <c r="AH108" s="1">
        <v>3.8081411007356E-2</v>
      </c>
      <c r="AI108" s="1">
        <v>5.0217202520671703E-2</v>
      </c>
      <c r="AJ108" s="1">
        <v>5.7934567446151601E-2</v>
      </c>
      <c r="AL108" s="1">
        <v>4.4837174689553602E-2</v>
      </c>
      <c r="AM108" s="1">
        <v>4.8194882424271897E-2</v>
      </c>
      <c r="AN108" s="1">
        <v>3.7157072671085999E-2</v>
      </c>
      <c r="AO108" s="1">
        <v>5.0126399306660699E-2</v>
      </c>
      <c r="AP108" s="1">
        <v>5.6345667818466297E-2</v>
      </c>
      <c r="AR108" s="1">
        <v>4.6807977697000097E-2</v>
      </c>
      <c r="AS108" s="1">
        <v>5.1637556181312098E-2</v>
      </c>
      <c r="AT108" s="1">
        <v>3.9774631215697999E-2</v>
      </c>
      <c r="AU108" s="1">
        <v>5.1993215280320901E-2</v>
      </c>
      <c r="AV108" s="1">
        <v>5.8558144093141501E-2</v>
      </c>
    </row>
    <row r="109" spans="32:48" x14ac:dyDescent="0.25">
      <c r="AF109" s="1">
        <v>4.5038955140460003E-2</v>
      </c>
      <c r="AG109" s="1">
        <v>4.6948591506912003E-2</v>
      </c>
      <c r="AH109" s="1">
        <v>3.6309910588219897E-2</v>
      </c>
      <c r="AI109" s="1">
        <v>5.0591109103700703E-2</v>
      </c>
      <c r="AJ109" s="1">
        <v>5.6487642856170001E-2</v>
      </c>
      <c r="AL109" s="1">
        <v>4.49340368234225E-2</v>
      </c>
      <c r="AM109" s="1">
        <v>4.9389030557072E-2</v>
      </c>
      <c r="AN109" s="1">
        <v>4.0474151593138399E-2</v>
      </c>
      <c r="AO109" s="1">
        <v>5.0023622857040803E-2</v>
      </c>
      <c r="AP109" s="1">
        <v>5.7880020718603001E-2</v>
      </c>
      <c r="AR109" s="1">
        <v>4.4537127711473501E-2</v>
      </c>
      <c r="AS109" s="1">
        <v>5.0553301141035699E-2</v>
      </c>
      <c r="AT109" s="1">
        <v>3.8907022952875903E-2</v>
      </c>
      <c r="AU109" s="1">
        <v>5.1352787373282603E-2</v>
      </c>
      <c r="AV109" s="1">
        <v>5.8179387371008903E-2</v>
      </c>
    </row>
    <row r="110" spans="32:48" x14ac:dyDescent="0.25">
      <c r="AF110" s="1">
        <v>4.5716867292789898E-2</v>
      </c>
      <c r="AG110" s="1">
        <v>5.2288346836352098E-2</v>
      </c>
      <c r="AH110" s="1">
        <v>4.0365214337441897E-2</v>
      </c>
      <c r="AI110" s="1">
        <v>4.9520085613424802E-2</v>
      </c>
      <c r="AJ110" s="1">
        <v>5.7916121535872001E-2</v>
      </c>
      <c r="AL110" s="1">
        <v>4.7382590286360098E-2</v>
      </c>
      <c r="AM110" s="1">
        <v>5.2509430688511903E-2</v>
      </c>
      <c r="AN110" s="1">
        <v>4.0391473705104E-2</v>
      </c>
      <c r="AO110" s="1">
        <v>5.1070659267008801E-2</v>
      </c>
      <c r="AP110" s="1">
        <v>5.7957100023148397E-2</v>
      </c>
      <c r="AR110" s="1">
        <v>4.5781437037079799E-2</v>
      </c>
      <c r="AS110" s="1">
        <v>5.0461140869791997E-2</v>
      </c>
      <c r="AT110" s="1">
        <v>3.9039686771980803E-2</v>
      </c>
      <c r="AU110" s="1">
        <v>5.0734960680788699E-2</v>
      </c>
      <c r="AV110" s="1">
        <v>5.98051370932789E-2</v>
      </c>
    </row>
    <row r="111" spans="32:48" x14ac:dyDescent="0.25">
      <c r="AF111" s="1">
        <v>4.7052123898709997E-2</v>
      </c>
      <c r="AG111" s="1">
        <v>5.2525366558780998E-2</v>
      </c>
      <c r="AH111" s="1">
        <v>4.0307700380155902E-2</v>
      </c>
      <c r="AI111" s="1">
        <v>5.0935512860682597E-2</v>
      </c>
      <c r="AJ111" s="1">
        <v>5.7297677596858103E-2</v>
      </c>
      <c r="AL111" s="1">
        <v>4.6142975484229902E-2</v>
      </c>
      <c r="AM111" s="1">
        <v>4.9985554115872098E-2</v>
      </c>
      <c r="AN111" s="1">
        <v>3.8861233912164901E-2</v>
      </c>
      <c r="AO111" s="1">
        <v>4.9899170822288702E-2</v>
      </c>
      <c r="AP111" s="1">
        <v>5.7949301810354598E-2</v>
      </c>
      <c r="AR111" s="1">
        <v>4.63850869672051E-2</v>
      </c>
      <c r="AS111" s="1">
        <v>5.1716816322592098E-2</v>
      </c>
      <c r="AT111" s="1">
        <v>4.00266380150388E-2</v>
      </c>
      <c r="AU111" s="1">
        <v>5.2066303906928797E-2</v>
      </c>
      <c r="AV111" s="1">
        <v>5.92060380320713E-2</v>
      </c>
    </row>
    <row r="112" spans="32:48" x14ac:dyDescent="0.25">
      <c r="AF112" s="1">
        <v>4.5009917799695098E-2</v>
      </c>
      <c r="AG112" s="1">
        <v>5.1625043467391898E-2</v>
      </c>
      <c r="AH112" s="1">
        <v>3.9745763841315902E-2</v>
      </c>
      <c r="AI112" s="1">
        <v>5.0241704627372701E-2</v>
      </c>
      <c r="AJ112" s="1">
        <v>5.6241753754860603E-2</v>
      </c>
      <c r="AL112" s="1">
        <v>4.5377901193379998E-2</v>
      </c>
      <c r="AM112" s="1">
        <v>4.89635011353921E-2</v>
      </c>
      <c r="AN112" s="1">
        <v>3.8359877220328902E-2</v>
      </c>
      <c r="AO112" s="1">
        <v>5.1159708555092699E-2</v>
      </c>
      <c r="AP112" s="1">
        <v>5.8372768396005803E-2</v>
      </c>
      <c r="AR112" s="1">
        <v>4.5036021063287301E-2</v>
      </c>
      <c r="AS112" s="1">
        <v>4.8835317059871902E-2</v>
      </c>
      <c r="AT112" s="1">
        <v>3.8322407128325998E-2</v>
      </c>
      <c r="AU112" s="1">
        <v>5.1101597592151597E-2</v>
      </c>
      <c r="AV112" s="1">
        <v>5.9045133861500503E-2</v>
      </c>
    </row>
    <row r="113" spans="32:48" x14ac:dyDescent="0.25">
      <c r="AF113" s="1">
        <v>4.6113918096975001E-2</v>
      </c>
      <c r="AG113" s="1">
        <v>4.7912251822432E-2</v>
      </c>
      <c r="AH113" s="1">
        <v>3.7218091878312903E-2</v>
      </c>
      <c r="AI113" s="1">
        <v>5.0602524770060699E-2</v>
      </c>
      <c r="AJ113" s="1">
        <v>5.7004791002042698E-2</v>
      </c>
      <c r="AL113" s="1">
        <v>4.5643475270491903E-2</v>
      </c>
      <c r="AM113" s="1">
        <v>5.1304193507435598E-2</v>
      </c>
      <c r="AN113" s="1">
        <v>3.9599019008655999E-2</v>
      </c>
      <c r="AO113" s="1">
        <v>5.1541709883359002E-2</v>
      </c>
      <c r="AP113" s="1">
        <v>5.6834643219909102E-2</v>
      </c>
      <c r="AR113" s="1">
        <v>4.6356009533460099E-2</v>
      </c>
      <c r="AS113" s="1">
        <v>5.0260885634591898E-2</v>
      </c>
      <c r="AT113" s="1">
        <v>3.88927174432879E-2</v>
      </c>
      <c r="AU113" s="1">
        <v>5.0922227242424699E-2</v>
      </c>
      <c r="AV113" s="1">
        <v>5.8554248016353297E-2</v>
      </c>
    </row>
    <row r="114" spans="32:48" x14ac:dyDescent="0.25">
      <c r="AF114" s="1">
        <v>4.58166404959282E-2</v>
      </c>
      <c r="AG114" s="1">
        <v>5.0712577414781197E-2</v>
      </c>
      <c r="AH114" s="1">
        <v>3.9494024510845903E-2</v>
      </c>
      <c r="AI114" s="1">
        <v>5.0902290757678999E-2</v>
      </c>
      <c r="AJ114" s="1">
        <v>5.6437268726058303E-2</v>
      </c>
      <c r="AL114" s="1">
        <v>4.5552225470419802E-2</v>
      </c>
      <c r="AM114" s="1">
        <v>4.9860426976671798E-2</v>
      </c>
      <c r="AN114" s="1">
        <v>3.8659105241343902E-2</v>
      </c>
      <c r="AO114" s="1">
        <v>5.1056960467376802E-2</v>
      </c>
      <c r="AP114" s="1">
        <v>5.73404413499157E-2</v>
      </c>
      <c r="AR114" s="1">
        <v>4.6062268315489999E-2</v>
      </c>
      <c r="AS114" s="1">
        <v>5.2667938017951998E-2</v>
      </c>
      <c r="AT114" s="1">
        <v>4.0320601122487802E-2</v>
      </c>
      <c r="AU114" s="1">
        <v>5.0141246763404701E-2</v>
      </c>
      <c r="AV114" s="1">
        <v>5.8926980774714303E-2</v>
      </c>
    </row>
    <row r="115" spans="32:48" x14ac:dyDescent="0.25">
      <c r="AF115" s="1">
        <v>4.5820166855760097E-2</v>
      </c>
      <c r="AG115" s="1">
        <v>5.1287148379072098E-2</v>
      </c>
      <c r="AH115" s="1">
        <v>3.9491173485317901E-2</v>
      </c>
      <c r="AI115" s="1">
        <v>5.16643802748687E-2</v>
      </c>
      <c r="AJ115" s="1">
        <v>5.7845870969336702E-2</v>
      </c>
      <c r="AL115" s="1">
        <v>4.4012394434050001E-2</v>
      </c>
      <c r="AM115" s="1">
        <v>5.1670910465312102E-2</v>
      </c>
      <c r="AN115" s="1">
        <v>4.0144723669307901E-2</v>
      </c>
      <c r="AO115" s="1">
        <v>5.0412982165628797E-2</v>
      </c>
      <c r="AP115" s="1">
        <v>5.8402022297613002E-2</v>
      </c>
      <c r="AR115" s="1">
        <v>4.45256848105001E-2</v>
      </c>
      <c r="AS115" s="1">
        <v>5.1024290714911998E-2</v>
      </c>
      <c r="AT115" s="1">
        <v>3.9037086915281898E-2</v>
      </c>
      <c r="AU115" s="1">
        <v>5.0228020008692802E-2</v>
      </c>
      <c r="AV115" s="1">
        <v>5.7664379230554397E-2</v>
      </c>
    </row>
    <row r="116" spans="32:48" x14ac:dyDescent="0.25">
      <c r="AF116" s="1">
        <v>4.5419858496949898E-2</v>
      </c>
      <c r="AG116" s="1">
        <v>5.1896204081471997E-2</v>
      </c>
      <c r="AH116" s="1">
        <v>4.0042367555568899E-2</v>
      </c>
      <c r="AI116" s="1">
        <v>5.2134812086040899E-2</v>
      </c>
      <c r="AJ116" s="1">
        <v>5.9053824431765801E-2</v>
      </c>
      <c r="AL116" s="1">
        <v>4.5788604770948899E-2</v>
      </c>
      <c r="AM116" s="1">
        <v>4.9365848070360902E-2</v>
      </c>
      <c r="AN116" s="1">
        <v>3.8501898580717002E-2</v>
      </c>
      <c r="AO116" s="1">
        <v>5.04543416999675E-2</v>
      </c>
      <c r="AP116" s="1">
        <v>5.8344577550429197E-2</v>
      </c>
      <c r="AR116" s="1">
        <v>4.59398899612646E-2</v>
      </c>
      <c r="AS116" s="1">
        <v>4.8983241690272003E-2</v>
      </c>
      <c r="AT116" s="1">
        <v>3.8432180502085897E-2</v>
      </c>
      <c r="AU116" s="1">
        <v>5.0744514774904402E-2</v>
      </c>
      <c r="AV116" s="1">
        <v>5.8394043409973097E-2</v>
      </c>
    </row>
    <row r="117" spans="32:48" x14ac:dyDescent="0.25">
      <c r="AF117" s="1">
        <v>4.6591676069900098E-2</v>
      </c>
      <c r="AG117" s="1">
        <v>5.1629201418912099E-2</v>
      </c>
      <c r="AH117" s="1">
        <v>4.0039743248806901E-2</v>
      </c>
      <c r="AI117" s="1">
        <v>5.1413193072092703E-2</v>
      </c>
      <c r="AJ117" s="1">
        <v>5.8517177724299999E-2</v>
      </c>
      <c r="AL117" s="1">
        <v>4.8862823107960002E-2</v>
      </c>
      <c r="AM117" s="1">
        <v>5.0405388286199199E-2</v>
      </c>
      <c r="AN117" s="1">
        <v>3.9047803451985899E-2</v>
      </c>
      <c r="AO117" s="1">
        <v>5.0385382165504401E-2</v>
      </c>
      <c r="AP117" s="1">
        <v>5.7200113179959197E-2</v>
      </c>
      <c r="AR117" s="1">
        <v>4.5839521741855002E-2</v>
      </c>
      <c r="AS117" s="1">
        <v>5.1358053757952001E-2</v>
      </c>
      <c r="AT117" s="1">
        <v>3.9499038255582902E-2</v>
      </c>
      <c r="AU117" s="1">
        <v>4.9844368533284701E-2</v>
      </c>
      <c r="AV117" s="1">
        <v>5.8603036834858097E-2</v>
      </c>
    </row>
    <row r="118" spans="32:48" x14ac:dyDescent="0.25">
      <c r="AF118" s="1">
        <v>4.4987285312485102E-2</v>
      </c>
      <c r="AG118" s="1">
        <v>5.0711446960672001E-2</v>
      </c>
      <c r="AH118" s="1">
        <v>3.9501654412323901E-2</v>
      </c>
      <c r="AI118" s="1">
        <v>5.11574254218208E-2</v>
      </c>
      <c r="AJ118" s="1">
        <v>5.8429349368087101E-2</v>
      </c>
      <c r="AL118" s="1">
        <v>4.7873258198844901E-2</v>
      </c>
      <c r="AM118" s="1">
        <v>5.1821127797952102E-2</v>
      </c>
      <c r="AN118" s="1">
        <v>4.0055489089378997E-2</v>
      </c>
      <c r="AO118" s="1">
        <v>5.0949617751212498E-2</v>
      </c>
      <c r="AP118" s="1">
        <v>5.8872326633766403E-2</v>
      </c>
      <c r="AR118" s="1">
        <v>4.7445381360264702E-2</v>
      </c>
      <c r="AS118" s="1">
        <v>5.1099416455799199E-2</v>
      </c>
      <c r="AT118" s="1">
        <v>3.9861494139515903E-2</v>
      </c>
      <c r="AU118" s="1">
        <v>5.1016486096602601E-2</v>
      </c>
      <c r="AV118" s="1">
        <v>5.8752413068906502E-2</v>
      </c>
    </row>
    <row r="119" spans="32:48" x14ac:dyDescent="0.25">
      <c r="AF119" s="1">
        <v>4.5502621342118903E-2</v>
      </c>
      <c r="AG119" s="1">
        <v>5.1524161036162801E-2</v>
      </c>
      <c r="AH119" s="1">
        <v>3.9630033543115999E-2</v>
      </c>
      <c r="AI119" s="1">
        <v>5.1155569006286303E-2</v>
      </c>
      <c r="AJ119" s="1">
        <v>5.8053427258021803E-2</v>
      </c>
      <c r="AL119" s="1">
        <v>4.5026035177654897E-2</v>
      </c>
      <c r="AM119" s="1">
        <v>5.1937926080992E-2</v>
      </c>
      <c r="AN119" s="1">
        <v>3.9706391089864901E-2</v>
      </c>
      <c r="AO119" s="1">
        <v>5.1641563123100698E-2</v>
      </c>
      <c r="AP119" s="1">
        <v>5.7859516326921399E-2</v>
      </c>
      <c r="AR119" s="1">
        <v>4.4676681655343498E-2</v>
      </c>
      <c r="AS119" s="1">
        <v>4.8410987241027603E-2</v>
      </c>
      <c r="AT119" s="1">
        <v>3.8026544078102499E-2</v>
      </c>
      <c r="AU119" s="1">
        <v>5.0832405880287403E-2</v>
      </c>
      <c r="AV119" s="1">
        <v>5.8550557279710203E-2</v>
      </c>
    </row>
    <row r="120" spans="32:48" x14ac:dyDescent="0.25">
      <c r="AF120" s="1">
        <v>4.477101375512E-2</v>
      </c>
      <c r="AG120" s="1">
        <v>5.0653041342592103E-2</v>
      </c>
      <c r="AH120" s="1">
        <v>3.94964057987999E-2</v>
      </c>
      <c r="AI120" s="1">
        <v>5.0986154974040798E-2</v>
      </c>
      <c r="AJ120" s="1">
        <v>5.8501551002625399E-2</v>
      </c>
      <c r="AL120" s="1">
        <v>4.6482803582710099E-2</v>
      </c>
      <c r="AM120" s="1">
        <v>5.2836359194417502E-2</v>
      </c>
      <c r="AN120" s="1">
        <v>4.0656098959685999E-2</v>
      </c>
      <c r="AO120" s="1">
        <v>5.1109887003184397E-2</v>
      </c>
      <c r="AP120" s="1">
        <v>5.84508182770112E-2</v>
      </c>
      <c r="AR120" s="1">
        <v>4.5261981453750898E-2</v>
      </c>
      <c r="AS120" s="1">
        <v>5.1342099046780998E-2</v>
      </c>
      <c r="AT120" s="1">
        <v>3.9615711733485902E-2</v>
      </c>
      <c r="AU120" s="1">
        <v>5.0215139836744402E-2</v>
      </c>
      <c r="AV120" s="1">
        <v>5.8101328125758599E-2</v>
      </c>
    </row>
    <row r="121" spans="32:48" x14ac:dyDescent="0.25">
      <c r="AF121" s="1">
        <v>4.5219724364034798E-2</v>
      </c>
      <c r="AG121" s="1">
        <v>5.1307976996031998E-2</v>
      </c>
      <c r="AH121" s="1">
        <v>3.9409795525632799E-2</v>
      </c>
      <c r="AI121" s="1">
        <v>5.0602517679584798E-2</v>
      </c>
      <c r="AJ121" s="1">
        <v>5.8162010637181703E-2</v>
      </c>
      <c r="AL121" s="1">
        <v>4.8793271810905099E-2</v>
      </c>
      <c r="AM121" s="1">
        <v>5.3514813003552097E-2</v>
      </c>
      <c r="AN121" s="1">
        <v>4.0743179711337903E-2</v>
      </c>
      <c r="AO121" s="1">
        <v>5.0145798848996601E-2</v>
      </c>
      <c r="AP121" s="1">
        <v>5.8011735986444199E-2</v>
      </c>
      <c r="AR121" s="1">
        <v>4.5471518301679899E-2</v>
      </c>
      <c r="AS121" s="1">
        <v>5.0711421054432097E-2</v>
      </c>
      <c r="AT121" s="1">
        <v>3.9291677271280002E-2</v>
      </c>
      <c r="AU121" s="1">
        <v>5.0865127639196699E-2</v>
      </c>
      <c r="AV121" s="1">
        <v>5.8741580840708997E-2</v>
      </c>
    </row>
    <row r="122" spans="32:48" x14ac:dyDescent="0.25">
      <c r="AF122" s="1">
        <v>4.6497492192655303E-2</v>
      </c>
      <c r="AG122" s="1">
        <v>5.1687229041399198E-2</v>
      </c>
      <c r="AH122" s="1">
        <v>3.9828093871635897E-2</v>
      </c>
      <c r="AI122" s="1">
        <v>5.0698845663577102E-2</v>
      </c>
      <c r="AJ122" s="1">
        <v>5.7833450124504499E-2</v>
      </c>
      <c r="AL122" s="1">
        <v>4.9600313428569999E-2</v>
      </c>
      <c r="AM122" s="1">
        <v>4.5918183764032103E-2</v>
      </c>
      <c r="AN122" s="1">
        <v>3.6533025563115898E-2</v>
      </c>
      <c r="AO122" s="1">
        <v>5.1054663153152699E-2</v>
      </c>
      <c r="AP122" s="1">
        <v>5.7500459222232299E-2</v>
      </c>
      <c r="AR122" s="1">
        <v>4.3181292472364401E-2</v>
      </c>
      <c r="AS122" s="1">
        <v>5.1038748751944599E-2</v>
      </c>
      <c r="AT122" s="1">
        <v>3.93246003924759E-2</v>
      </c>
      <c r="AU122" s="1">
        <v>5.0256657796667902E-2</v>
      </c>
      <c r="AV122" s="1">
        <v>5.8326631862208399E-2</v>
      </c>
    </row>
    <row r="123" spans="32:48" x14ac:dyDescent="0.25">
      <c r="AF123" s="1">
        <v>4.6007401072360003E-2</v>
      </c>
      <c r="AG123" s="1">
        <v>5.2772236540191898E-2</v>
      </c>
      <c r="AH123" s="1">
        <v>4.0436086920057901E-2</v>
      </c>
      <c r="AI123" s="1">
        <v>5.0910804485588802E-2</v>
      </c>
      <c r="AJ123" s="1">
        <v>5.7832201374882299E-2</v>
      </c>
      <c r="AL123" s="1">
        <v>4.8308173177823599E-2</v>
      </c>
      <c r="AM123" s="1">
        <v>5.2749137594562803E-2</v>
      </c>
      <c r="AN123" s="1">
        <v>4.0450888840015901E-2</v>
      </c>
      <c r="AO123" s="1">
        <v>5.19548139068935E-2</v>
      </c>
      <c r="AP123" s="1">
        <v>5.96713815216878E-2</v>
      </c>
      <c r="AR123" s="1">
        <v>4.5387593671294899E-2</v>
      </c>
      <c r="AS123" s="1">
        <v>5.0690566531231898E-2</v>
      </c>
      <c r="AT123" s="1">
        <v>3.9205066998112999E-2</v>
      </c>
      <c r="AU123" s="1">
        <v>5.1024982420616802E-2</v>
      </c>
      <c r="AV123" s="1">
        <v>5.9055769440551298E-2</v>
      </c>
    </row>
    <row r="124" spans="32:48" x14ac:dyDescent="0.25">
      <c r="AF124" s="1">
        <v>4.5394038617830097E-2</v>
      </c>
      <c r="AG124" s="1">
        <v>5.1554125135392002E-2</v>
      </c>
      <c r="AH124" s="1">
        <v>3.9740507077770902E-2</v>
      </c>
      <c r="AI124" s="1">
        <v>5.12327830007486E-2</v>
      </c>
      <c r="AJ124" s="1">
        <v>5.8134677507490302E-2</v>
      </c>
      <c r="AL124" s="1">
        <v>4.5887944038449903E-2</v>
      </c>
      <c r="AM124" s="1">
        <v>4.9355656843392E-2</v>
      </c>
      <c r="AN124" s="1">
        <v>3.8921584817669899E-2</v>
      </c>
      <c r="AO124" s="1">
        <v>5.39776764317728E-2</v>
      </c>
      <c r="AP124" s="1">
        <v>6.0134934237143403E-2</v>
      </c>
      <c r="AR124" s="1">
        <v>4.6594913578034899E-2</v>
      </c>
      <c r="AS124" s="1">
        <v>4.9263883988192002E-2</v>
      </c>
      <c r="AT124" s="1">
        <v>3.8296893858040998E-2</v>
      </c>
      <c r="AU124" s="1">
        <v>5.0472357811652803E-2</v>
      </c>
      <c r="AV124" s="1">
        <v>5.6641819642912997E-2</v>
      </c>
    </row>
    <row r="125" spans="32:48" x14ac:dyDescent="0.25">
      <c r="AF125" s="1">
        <v>4.65206714023201E-2</v>
      </c>
      <c r="AG125" s="1">
        <v>5.1612517800351899E-2</v>
      </c>
      <c r="AH125" s="1">
        <v>4.0021381251493897E-2</v>
      </c>
      <c r="AI125" s="1">
        <v>5.0842296306476797E-2</v>
      </c>
      <c r="AJ125" s="1">
        <v>5.7061384092558599E-2</v>
      </c>
      <c r="AL125" s="1">
        <v>4.5119662309199997E-2</v>
      </c>
      <c r="AM125" s="1">
        <v>5.1312160853791998E-2</v>
      </c>
      <c r="AN125" s="1">
        <v>3.9819268880714999E-2</v>
      </c>
      <c r="AO125" s="1">
        <v>5.5795412130560801E-2</v>
      </c>
      <c r="AP125" s="1">
        <v>6.0335930596736198E-2</v>
      </c>
      <c r="AR125" s="1">
        <v>4.7159833689479798E-2</v>
      </c>
      <c r="AS125" s="1">
        <v>5.3122657295552003E-2</v>
      </c>
      <c r="AT125" s="1">
        <v>4.0858681808949901E-2</v>
      </c>
      <c r="AU125" s="1">
        <v>5.1011276530508701E-2</v>
      </c>
      <c r="AV125" s="1">
        <v>5.7828305298093997E-2</v>
      </c>
    </row>
    <row r="126" spans="32:48" x14ac:dyDescent="0.25">
      <c r="AF126" s="1">
        <v>4.5355908371442002E-2</v>
      </c>
      <c r="AG126" s="1">
        <v>4.80540908415448E-2</v>
      </c>
      <c r="AH126" s="1">
        <v>3.7513510134965899E-2</v>
      </c>
      <c r="AI126" s="1">
        <v>5.1238611372020799E-2</v>
      </c>
      <c r="AJ126" s="1">
        <v>5.69464082390417E-2</v>
      </c>
      <c r="AL126" s="1">
        <v>4.6400631197792003E-2</v>
      </c>
      <c r="AM126" s="1">
        <v>5.1235942340599298E-2</v>
      </c>
      <c r="AN126" s="1">
        <v>3.9556068397985901E-2</v>
      </c>
      <c r="AO126" s="1">
        <v>5.4248782715398798E-2</v>
      </c>
      <c r="AP126" s="1">
        <v>5.69712565387612E-2</v>
      </c>
      <c r="AR126" s="1">
        <v>4.5206233987469098E-2</v>
      </c>
      <c r="AS126" s="1">
        <v>4.9726550593690202E-2</v>
      </c>
      <c r="AT126" s="1">
        <v>3.9088375738345803E-2</v>
      </c>
      <c r="AU126" s="1">
        <v>5.0682241057962499E-2</v>
      </c>
      <c r="AV126" s="1">
        <v>5.8145676088747197E-2</v>
      </c>
    </row>
    <row r="127" spans="32:48" x14ac:dyDescent="0.25">
      <c r="AF127" s="1">
        <v>4.5526395568055003E-2</v>
      </c>
      <c r="AG127" s="1">
        <v>5.0452799060511998E-2</v>
      </c>
      <c r="AH127" s="1">
        <v>3.9215547925118902E-2</v>
      </c>
      <c r="AI127" s="1">
        <v>5.0961047598524697E-2</v>
      </c>
      <c r="AJ127" s="1">
        <v>5.71765092231587E-2</v>
      </c>
      <c r="AL127" s="1">
        <v>4.8288613675787698E-2</v>
      </c>
      <c r="AM127" s="1">
        <v>5.4075199516405402E-2</v>
      </c>
      <c r="AN127" s="1">
        <v>4.1295843502042601E-2</v>
      </c>
      <c r="AO127" s="1">
        <v>5.4440465497647299E-2</v>
      </c>
      <c r="AP127" s="1">
        <v>5.88584597781232E-2</v>
      </c>
      <c r="AR127" s="1">
        <v>4.5968651207190001E-2</v>
      </c>
      <c r="AS127" s="1">
        <v>5.2701331161312003E-2</v>
      </c>
      <c r="AT127" s="1">
        <v>4.0415100615982899E-2</v>
      </c>
      <c r="AU127" s="1">
        <v>5.0931359775512698E-2</v>
      </c>
      <c r="AV127" s="1">
        <v>5.8815745661685001E-2</v>
      </c>
    </row>
    <row r="128" spans="32:48" x14ac:dyDescent="0.25">
      <c r="AF128" s="1">
        <v>4.6062268315489797E-2</v>
      </c>
      <c r="AG128" s="1">
        <v>5.05320592017919E-2</v>
      </c>
      <c r="AH128" s="1">
        <v>3.9034446308477903E-2</v>
      </c>
      <c r="AI128" s="1">
        <v>5.09633236413208E-2</v>
      </c>
      <c r="AJ128" s="1">
        <v>5.7691694182593699E-2</v>
      </c>
      <c r="AL128" s="1">
        <v>4.7081473782478199E-2</v>
      </c>
      <c r="AM128" s="1">
        <v>5.2775656163872003E-2</v>
      </c>
      <c r="AN128" s="1">
        <v>4.0596433396855897E-2</v>
      </c>
      <c r="AO128" s="1">
        <v>5.5203747360740699E-2</v>
      </c>
      <c r="AP128" s="1">
        <v>5.9085939936499597E-2</v>
      </c>
      <c r="AR128" s="1">
        <v>4.7192118561625099E-2</v>
      </c>
      <c r="AS128" s="1">
        <v>5.06822247219521E-2</v>
      </c>
      <c r="AT128" s="1">
        <v>3.9501678862386903E-2</v>
      </c>
      <c r="AU128" s="1">
        <v>5.1929280458228699E-2</v>
      </c>
      <c r="AV128" s="1">
        <v>5.8981616738010098E-2</v>
      </c>
    </row>
    <row r="129" spans="32:48" x14ac:dyDescent="0.25">
      <c r="AF129" s="1">
        <v>4.5419878543440102E-2</v>
      </c>
      <c r="AG129" s="1">
        <v>4.8855044661631902E-2</v>
      </c>
      <c r="AH129" s="1">
        <v>3.8037022288435002E-2</v>
      </c>
      <c r="AI129" s="1">
        <v>5.1180263845016699E-2</v>
      </c>
      <c r="AJ129" s="1">
        <v>5.7174564214373301E-2</v>
      </c>
      <c r="AL129" s="1">
        <v>4.5816939370870197E-2</v>
      </c>
      <c r="AM129" s="1">
        <v>5.2592848781311902E-2</v>
      </c>
      <c r="AN129" s="1">
        <v>4.0181480264017903E-2</v>
      </c>
      <c r="AO129" s="1">
        <v>5.5057811183708602E-2</v>
      </c>
      <c r="AP129" s="1">
        <v>6.0328120265507698E-2</v>
      </c>
      <c r="AR129" s="1">
        <v>4.4795362950837199E-2</v>
      </c>
      <c r="AS129" s="1">
        <v>4.8414352435435702E-2</v>
      </c>
      <c r="AT129" s="1">
        <v>3.7637575681916002E-2</v>
      </c>
      <c r="AU129" s="1">
        <v>5.0916826233478998E-2</v>
      </c>
      <c r="AV129" s="1">
        <v>5.9304143371832499E-2</v>
      </c>
    </row>
    <row r="130" spans="32:48" x14ac:dyDescent="0.25">
      <c r="AF130" s="1">
        <v>4.6036732732046302E-2</v>
      </c>
      <c r="AG130" s="1">
        <v>4.9791021804599198E-2</v>
      </c>
      <c r="AH130" s="1">
        <v>3.8448880636025903E-2</v>
      </c>
      <c r="AI130" s="1">
        <v>5.1684943944446199E-2</v>
      </c>
      <c r="AJ130" s="1">
        <v>5.8229050920171201E-2</v>
      </c>
      <c r="AL130" s="1">
        <v>4.6010608510759998E-2</v>
      </c>
      <c r="AM130" s="1">
        <v>5.0970043048351898E-2</v>
      </c>
      <c r="AN130" s="1">
        <v>3.9701150626361897E-2</v>
      </c>
      <c r="AO130" s="1">
        <v>5.5114882425032798E-2</v>
      </c>
      <c r="AP130" s="1">
        <v>5.9535835175935803E-2</v>
      </c>
      <c r="AR130" s="1">
        <v>4.4635429320004999E-2</v>
      </c>
      <c r="AS130" s="1">
        <v>5.0018921352992102E-2</v>
      </c>
      <c r="AT130" s="1">
        <v>3.8777231645717898E-2</v>
      </c>
      <c r="AU130" s="1">
        <v>5.1461138870804703E-2</v>
      </c>
      <c r="AV130" s="1">
        <v>6.0728186153560001E-2</v>
      </c>
    </row>
    <row r="131" spans="32:48" x14ac:dyDescent="0.25">
      <c r="AF131" s="1">
        <v>4.5878271607025102E-2</v>
      </c>
      <c r="AG131" s="1">
        <v>5.0444457251231999E-2</v>
      </c>
      <c r="AH131" s="1">
        <v>3.9205050698070898E-2</v>
      </c>
      <c r="AI131" s="1">
        <v>5.0070448360544799E-2</v>
      </c>
      <c r="AJ131" s="1">
        <v>5.4684486409321498E-2</v>
      </c>
      <c r="AL131" s="1">
        <v>4.6248031848687199E-2</v>
      </c>
      <c r="AM131" s="1">
        <v>5.0932533167944799E-2</v>
      </c>
      <c r="AN131" s="1">
        <v>3.9534596797205897E-2</v>
      </c>
      <c r="AO131" s="1">
        <v>5.3804525718675202E-2</v>
      </c>
      <c r="AP131" s="1">
        <v>6.1488017523899499E-2</v>
      </c>
      <c r="AR131" s="1">
        <v>4.6872537418044903E-2</v>
      </c>
      <c r="AS131" s="1">
        <v>5.1499890421952001E-2</v>
      </c>
      <c r="AT131" s="1">
        <v>3.9690645249292798E-2</v>
      </c>
      <c r="AU131" s="1">
        <v>5.1178001983172697E-2</v>
      </c>
      <c r="AV131" s="1">
        <v>6.1149695611991003E-2</v>
      </c>
    </row>
    <row r="132" spans="32:48" x14ac:dyDescent="0.25">
      <c r="AF132" s="1">
        <v>4.5251999212935101E-2</v>
      </c>
      <c r="AG132" s="1">
        <v>5.1353882853312098E-2</v>
      </c>
      <c r="AH132" s="1">
        <v>3.97300180007438E-2</v>
      </c>
      <c r="AI132" s="1">
        <v>5.1372096673196803E-2</v>
      </c>
      <c r="AJ132" s="1">
        <v>5.5679743163358497E-2</v>
      </c>
      <c r="AL132" s="1">
        <v>4.7092036460299802E-2</v>
      </c>
      <c r="AM132" s="1">
        <v>5.0048143591712002E-2</v>
      </c>
      <c r="AN132" s="1">
        <v>3.8173510690121898E-2</v>
      </c>
      <c r="AO132" s="1">
        <v>5.2513876023476798E-2</v>
      </c>
      <c r="AP132" s="1">
        <v>6.0749641842373497E-2</v>
      </c>
      <c r="AR132" s="1">
        <v>4.5965433745544897E-2</v>
      </c>
      <c r="AS132" s="1">
        <v>4.9747786645152101E-2</v>
      </c>
      <c r="AT132" s="1">
        <v>3.90239490814299E-2</v>
      </c>
      <c r="AU132" s="1">
        <v>5.1879030254816702E-2</v>
      </c>
      <c r="AV132" s="1">
        <v>5.98343970541034E-2</v>
      </c>
    </row>
    <row r="133" spans="32:48" x14ac:dyDescent="0.25">
      <c r="AF133" s="1">
        <v>4.62920612303599E-2</v>
      </c>
      <c r="AG133" s="1">
        <v>5.1292818312962903E-2</v>
      </c>
      <c r="AH133" s="1">
        <v>3.9622868933745899E-2</v>
      </c>
      <c r="AI133" s="1">
        <v>5.1041393005024402E-2</v>
      </c>
      <c r="AJ133" s="1">
        <v>5.70173837083136E-2</v>
      </c>
      <c r="AL133" s="1">
        <v>4.6602804099237699E-2</v>
      </c>
      <c r="AM133" s="1">
        <v>5.1562927500050003E-2</v>
      </c>
      <c r="AN133" s="1">
        <v>4.0047622507998197E-2</v>
      </c>
      <c r="AO133" s="1">
        <v>5.3100783083900698E-2</v>
      </c>
      <c r="AP133" s="1">
        <v>6.2008983527572101E-2</v>
      </c>
      <c r="AR133" s="1">
        <v>4.5664032034782802E-2</v>
      </c>
      <c r="AS133" s="1">
        <v>4.9555875574344703E-2</v>
      </c>
      <c r="AT133" s="1">
        <v>3.8501381589486003E-2</v>
      </c>
      <c r="AU133" s="1">
        <v>5.1662099719951698E-2</v>
      </c>
      <c r="AV133" s="1">
        <v>6.0068756015538502E-2</v>
      </c>
    </row>
    <row r="134" spans="32:48" x14ac:dyDescent="0.25">
      <c r="AF134" s="1">
        <v>4.5661980003169803E-2</v>
      </c>
      <c r="AG134" s="1">
        <v>4.7945619059552198E-2</v>
      </c>
      <c r="AH134" s="1">
        <v>3.77824156323949E-2</v>
      </c>
      <c r="AI134" s="1">
        <v>5.1589029786416697E-2</v>
      </c>
      <c r="AJ134" s="1">
        <v>5.8238114407725701E-2</v>
      </c>
      <c r="AL134" s="1">
        <v>4.5989805721364498E-2</v>
      </c>
      <c r="AM134" s="1">
        <v>5.1728961638926499E-2</v>
      </c>
      <c r="AN134" s="1">
        <v>3.9863879872935902E-2</v>
      </c>
      <c r="AO134" s="1">
        <v>5.1869695965457201E-2</v>
      </c>
      <c r="AP134" s="1">
        <v>5.9962317599338497E-2</v>
      </c>
      <c r="AR134" s="1">
        <v>4.5190656953535101E-2</v>
      </c>
      <c r="AS134" s="1">
        <v>4.7987328105951903E-2</v>
      </c>
      <c r="AT134" s="1">
        <v>3.7640678617183898E-2</v>
      </c>
      <c r="AU134" s="1">
        <v>5.1888169878380699E-2</v>
      </c>
      <c r="AV134" s="1">
        <v>5.9652923492973402E-2</v>
      </c>
    </row>
    <row r="135" spans="32:48" x14ac:dyDescent="0.25">
      <c r="AF135" s="1">
        <v>4.7463277408609998E-2</v>
      </c>
      <c r="AG135" s="1">
        <v>5.2655464163392E-2</v>
      </c>
      <c r="AH135" s="1">
        <v>4.0121113058470999E-2</v>
      </c>
      <c r="AI135" s="1">
        <v>5.15136722074888E-2</v>
      </c>
      <c r="AJ135" s="1">
        <v>5.8037105929697998E-2</v>
      </c>
      <c r="AL135" s="1">
        <v>4.5907308947790097E-2</v>
      </c>
      <c r="AM135" s="1">
        <v>4.9635146313632E-2</v>
      </c>
      <c r="AN135" s="1">
        <v>3.8472738711136899E-2</v>
      </c>
      <c r="AO135" s="1">
        <v>5.19201479251407E-2</v>
      </c>
      <c r="AP135" s="1">
        <v>6.00471119401478E-2</v>
      </c>
      <c r="AR135" s="1">
        <v>4.54037611654802E-2</v>
      </c>
      <c r="AS135" s="1">
        <v>4.9276383748992E-2</v>
      </c>
      <c r="AT135" s="1">
        <v>3.8349396293322902E-2</v>
      </c>
      <c r="AU135" s="1">
        <v>5.0764648503800698E-2</v>
      </c>
      <c r="AV135" s="1">
        <v>5.8833299214492901E-2</v>
      </c>
    </row>
    <row r="136" spans="32:48" x14ac:dyDescent="0.25">
      <c r="AF136" s="1">
        <v>4.7465910788432597E-2</v>
      </c>
      <c r="AG136" s="1">
        <v>5.1186626280090103E-2</v>
      </c>
      <c r="AH136" s="1">
        <v>3.9121776006226003E-2</v>
      </c>
      <c r="AI136" s="1">
        <v>5.08732326978533E-2</v>
      </c>
      <c r="AJ136" s="1">
        <v>5.8136807597825399E-2</v>
      </c>
      <c r="AL136" s="1">
        <v>4.6000936079335003E-2</v>
      </c>
      <c r="AM136" s="1">
        <v>4.9172085226751899E-2</v>
      </c>
      <c r="AN136" s="1">
        <v>3.8428125496182797E-2</v>
      </c>
      <c r="AO136" s="1">
        <v>5.2516159156748801E-2</v>
      </c>
      <c r="AP136" s="1">
        <v>5.9126020007086902E-2</v>
      </c>
      <c r="AR136" s="1">
        <v>4.5845993417043401E-2</v>
      </c>
      <c r="AS136" s="1">
        <v>4.9871077319782998E-2</v>
      </c>
      <c r="AT136" s="1">
        <v>3.8784794865205897E-2</v>
      </c>
      <c r="AU136" s="1">
        <v>5.1060758599020803E-2</v>
      </c>
      <c r="AV136" s="1">
        <v>5.7880555949473403E-2</v>
      </c>
    </row>
    <row r="137" spans="32:48" x14ac:dyDescent="0.25">
      <c r="AF137" s="1">
        <v>4.6575548668694997E-2</v>
      </c>
      <c r="AG137" s="1">
        <v>5.2480221402911899E-2</v>
      </c>
      <c r="AH137" s="1">
        <v>4.0052872932637901E-2</v>
      </c>
      <c r="AI137" s="1">
        <v>5.1570757629764701E-2</v>
      </c>
      <c r="AJ137" s="1">
        <v>5.8048812337714799E-2</v>
      </c>
      <c r="AL137" s="1">
        <v>4.5833076795319998E-2</v>
      </c>
      <c r="AM137" s="1">
        <v>5.1562453991551897E-2</v>
      </c>
      <c r="AN137" s="1">
        <v>3.92155560751399E-2</v>
      </c>
      <c r="AO137" s="1">
        <v>5.2043451302780701E-2</v>
      </c>
      <c r="AP137" s="1">
        <v>6.08823508218682E-2</v>
      </c>
      <c r="AR137" s="1">
        <v>4.6230427385650801E-2</v>
      </c>
      <c r="AS137" s="1">
        <v>5.05798314859085E-2</v>
      </c>
      <c r="AT137" s="1">
        <v>3.92148344278258E-2</v>
      </c>
      <c r="AU137" s="1">
        <v>5.0707147966384397E-2</v>
      </c>
      <c r="AV137" s="1">
        <v>5.9655407221269302E-2</v>
      </c>
    </row>
    <row r="138" spans="32:48" x14ac:dyDescent="0.25">
      <c r="AF138" s="1">
        <v>4.7188881053489902E-2</v>
      </c>
      <c r="AG138" s="1">
        <v>4.7895581156992002E-2</v>
      </c>
      <c r="AH138" s="1">
        <v>3.7333593975924902E-2</v>
      </c>
      <c r="AI138" s="1">
        <v>5.1269320223576602E-2</v>
      </c>
      <c r="AJ138" s="1">
        <v>5.77580547315584E-2</v>
      </c>
      <c r="AL138" s="1">
        <v>4.4924498794600899E-2</v>
      </c>
      <c r="AM138" s="1">
        <v>4.9442135405180998E-2</v>
      </c>
      <c r="AN138" s="1">
        <v>3.8193562705426003E-2</v>
      </c>
      <c r="AO138" s="1">
        <v>5.1496034326144399E-2</v>
      </c>
      <c r="AP138" s="1">
        <v>5.9258021710659699E-2</v>
      </c>
      <c r="AR138" s="1">
        <v>4.5603865228660001E-2</v>
      </c>
      <c r="AS138" s="1">
        <v>5.0144087351551903E-2</v>
      </c>
      <c r="AT138" s="1">
        <v>3.8816588097126903E-2</v>
      </c>
      <c r="AU138" s="1">
        <v>5.0650477659248697E-2</v>
      </c>
      <c r="AV138" s="1">
        <v>5.8997231341249901E-2</v>
      </c>
    </row>
    <row r="139" spans="32:48" x14ac:dyDescent="0.25">
      <c r="AF139" s="1">
        <v>4.3823992053805202E-2</v>
      </c>
      <c r="AG139" s="1">
        <v>5.0830156417690203E-2</v>
      </c>
      <c r="AH139" s="1">
        <v>3.9560825046605998E-2</v>
      </c>
      <c r="AI139" s="1">
        <v>5.1255209531748003E-2</v>
      </c>
      <c r="AJ139" s="1">
        <v>5.8465013370865598E-2</v>
      </c>
      <c r="AL139" s="1">
        <v>4.5655535056634999E-2</v>
      </c>
      <c r="AM139" s="1">
        <v>5.0473666536832003E-2</v>
      </c>
      <c r="AN139" s="1">
        <v>3.93100555686349E-2</v>
      </c>
      <c r="AO139" s="1">
        <v>5.1771722991032797E-2</v>
      </c>
      <c r="AP139" s="1">
        <v>5.8985512814798198E-2</v>
      </c>
      <c r="AR139" s="1">
        <v>4.5558680440199902E-2</v>
      </c>
      <c r="AS139" s="1">
        <v>4.7507596353631998E-2</v>
      </c>
      <c r="AT139" s="1">
        <v>3.6981871669648898E-2</v>
      </c>
      <c r="AU139" s="1">
        <v>5.00202052476088E-2</v>
      </c>
      <c r="AV139" s="1">
        <v>5.5888537735745099E-2</v>
      </c>
    </row>
    <row r="140" spans="32:48" x14ac:dyDescent="0.25">
      <c r="AF140" s="1">
        <v>4.6513129467304397E-2</v>
      </c>
      <c r="AG140" s="1">
        <v>4.9518766848138898E-2</v>
      </c>
      <c r="AH140" s="1">
        <v>3.8822710574013798E-2</v>
      </c>
      <c r="AI140" s="1">
        <v>5.1106444899380703E-2</v>
      </c>
      <c r="AJ140" s="1">
        <v>6.0397958805259999E-2</v>
      </c>
      <c r="AL140" s="1">
        <v>4.5210051932609803E-2</v>
      </c>
      <c r="AM140" s="1">
        <v>5.0865809291711903E-2</v>
      </c>
      <c r="AN140" s="1">
        <v>3.9359909247091901E-2</v>
      </c>
      <c r="AO140" s="1">
        <v>5.1666677589092803E-2</v>
      </c>
      <c r="AP140" s="1">
        <v>5.9182619156820201E-2</v>
      </c>
      <c r="AR140" s="1">
        <v>4.5869453885037298E-2</v>
      </c>
      <c r="AS140" s="1">
        <v>5.3132137801835601E-2</v>
      </c>
      <c r="AT140" s="1">
        <v>4.0622683873585898E-2</v>
      </c>
      <c r="AU140" s="1">
        <v>5.18676268356425E-2</v>
      </c>
      <c r="AV140" s="1">
        <v>5.8512908730222697E-2</v>
      </c>
    </row>
    <row r="141" spans="32:48" x14ac:dyDescent="0.25">
      <c r="AF141" s="1">
        <v>4.6139443657173401E-2</v>
      </c>
      <c r="AG141" s="1">
        <v>4.8842888747290099E-2</v>
      </c>
      <c r="AH141" s="1">
        <v>3.8157776704125901E-2</v>
      </c>
      <c r="AI141" s="1">
        <v>5.0443491839268002E-2</v>
      </c>
      <c r="AJ141" s="1">
        <v>5.7987794916821003E-2</v>
      </c>
      <c r="AL141" s="1">
        <v>4.6268570388896299E-2</v>
      </c>
      <c r="AM141" s="1">
        <v>5.0193027771580898E-2</v>
      </c>
      <c r="AN141" s="1">
        <v>3.9186205626785903E-2</v>
      </c>
      <c r="AO141" s="1">
        <v>5.1292582786155297E-2</v>
      </c>
      <c r="AP141" s="1">
        <v>5.9045133861500503E-2</v>
      </c>
      <c r="AR141" s="1">
        <v>4.4570849552469899E-2</v>
      </c>
      <c r="AS141" s="1">
        <v>5.11077476670719E-2</v>
      </c>
      <c r="AT141" s="1">
        <v>3.9499038255582902E-2</v>
      </c>
      <c r="AU141" s="1">
        <v>5.04906157873527E-2</v>
      </c>
      <c r="AV141" s="1">
        <v>5.9018699148498097E-2</v>
      </c>
    </row>
    <row r="142" spans="32:48" x14ac:dyDescent="0.25">
      <c r="AF142" s="1">
        <v>4.6107453103950098E-2</v>
      </c>
      <c r="AG142" s="1">
        <v>4.9818666117792003E-2</v>
      </c>
      <c r="AH142" s="1">
        <v>3.87982179497929E-2</v>
      </c>
      <c r="AI142" s="1">
        <v>5.0671032949172697E-2</v>
      </c>
      <c r="AJ142" s="1">
        <v>5.6788167920775297E-2</v>
      </c>
      <c r="AL142" s="1">
        <v>4.6607823517595098E-2</v>
      </c>
      <c r="AM142" s="1">
        <v>4.9948028927231901E-2</v>
      </c>
      <c r="AN142" s="1">
        <v>3.8491108858470902E-2</v>
      </c>
      <c r="AO142" s="1">
        <v>5.1527371007120702E-2</v>
      </c>
      <c r="AP142" s="1">
        <v>5.8341545248743597E-2</v>
      </c>
      <c r="AR142" s="1">
        <v>4.4806526112155E-2</v>
      </c>
      <c r="AS142" s="1">
        <v>5.1971306271231997E-2</v>
      </c>
      <c r="AT142" s="1">
        <v>3.9546300227361997E-2</v>
      </c>
      <c r="AU142" s="1">
        <v>5.0801199907580703E-2</v>
      </c>
      <c r="AV142" s="1">
        <v>5.8353239538325601E-2</v>
      </c>
    </row>
    <row r="143" spans="32:48" x14ac:dyDescent="0.25">
      <c r="AF143" s="1">
        <v>4.5960419389432801E-2</v>
      </c>
      <c r="AG143" s="1">
        <v>5.2430549720381102E-2</v>
      </c>
      <c r="AH143" s="1">
        <v>4.0107276545545897E-2</v>
      </c>
      <c r="AI143" s="1">
        <v>5.0545214386319003E-2</v>
      </c>
      <c r="AJ143" s="1">
        <v>5.9829262693613897E-2</v>
      </c>
      <c r="AL143" s="1">
        <v>4.2889009180939998E-2</v>
      </c>
      <c r="AM143" s="1">
        <v>5.0857441576192E-2</v>
      </c>
      <c r="AN143" s="1">
        <v>3.8897949756769801E-2</v>
      </c>
      <c r="AO143" s="1">
        <v>5.1506815717196702E-2</v>
      </c>
      <c r="AP143" s="1">
        <v>5.9149444941555301E-2</v>
      </c>
      <c r="AR143" s="1">
        <v>4.3081524736450598E-2</v>
      </c>
      <c r="AS143" s="1">
        <v>4.9195590429326502E-2</v>
      </c>
      <c r="AT143" s="1">
        <v>3.8651705022275898E-2</v>
      </c>
      <c r="AU143" s="1">
        <v>5.0302326907995298E-2</v>
      </c>
      <c r="AV143" s="1">
        <v>5.8988347977703498E-2</v>
      </c>
    </row>
    <row r="144" spans="32:48" x14ac:dyDescent="0.25">
      <c r="AF144" s="1">
        <v>4.5697482336959999E-2</v>
      </c>
      <c r="AG144" s="1">
        <v>4.9359814794912103E-2</v>
      </c>
      <c r="AH144" s="1">
        <v>3.8016035984359903E-2</v>
      </c>
      <c r="AI144" s="1">
        <v>5.0392419785228702E-2</v>
      </c>
      <c r="AJ144" s="1">
        <v>5.6850620274516997E-2</v>
      </c>
      <c r="AL144" s="1">
        <v>4.6281777380989902E-2</v>
      </c>
      <c r="AM144" s="1">
        <v>5.4136381419872003E-2</v>
      </c>
      <c r="AN144" s="1">
        <v>4.13573978939819E-2</v>
      </c>
      <c r="AO144" s="1">
        <v>5.2100557996484803E-2</v>
      </c>
      <c r="AP144" s="1">
        <v>6.2207398660552297E-2</v>
      </c>
      <c r="AR144" s="1">
        <v>4.535530879915E-2</v>
      </c>
      <c r="AS144" s="1">
        <v>4.8183399483391898E-2</v>
      </c>
      <c r="AT144" s="1">
        <v>3.7819164077083897E-2</v>
      </c>
      <c r="AU144" s="1">
        <v>5.0399269185044802E-2</v>
      </c>
      <c r="AV144" s="1">
        <v>5.7252612993702601E-2</v>
      </c>
    </row>
    <row r="145" spans="32:48" x14ac:dyDescent="0.25">
      <c r="AF145" s="1">
        <v>4.5200349431450002E-2</v>
      </c>
      <c r="AG145" s="1">
        <v>5.1971267411871899E-2</v>
      </c>
      <c r="AH145" s="1">
        <v>4.0068618773209899E-2</v>
      </c>
      <c r="AI145" s="1">
        <v>5.0986162064516699E-2</v>
      </c>
      <c r="AJ145" s="1">
        <v>5.8519122733085398E-2</v>
      </c>
      <c r="AL145" s="1">
        <v>4.5931078617705401E-2</v>
      </c>
      <c r="AM145" s="1">
        <v>5.0955307108017399E-2</v>
      </c>
      <c r="AN145" s="1">
        <v>3.92482569230359E-2</v>
      </c>
      <c r="AO145" s="1">
        <v>5.2031642437297E-2</v>
      </c>
      <c r="AP145" s="1">
        <v>5.89156263521445E-2</v>
      </c>
      <c r="AR145" s="1">
        <v>4.5684572397400001E-2</v>
      </c>
      <c r="AS145" s="1">
        <v>4.9376511366591998E-2</v>
      </c>
      <c r="AT145" s="1">
        <v>3.8543619443773901E-2</v>
      </c>
      <c r="AU145" s="1">
        <v>5.0999875045100798E-2</v>
      </c>
      <c r="AV145" s="1">
        <v>5.9574868654426703E-2</v>
      </c>
    </row>
    <row r="146" spans="32:48" x14ac:dyDescent="0.25">
      <c r="AF146" s="1">
        <v>4.6436726725445E-2</v>
      </c>
      <c r="AG146" s="1">
        <v>5.2747224065472102E-2</v>
      </c>
      <c r="AH146" s="1">
        <v>4.0268098687205899E-2</v>
      </c>
      <c r="AI146" s="1">
        <v>5.1175704668948802E-2</v>
      </c>
      <c r="AJ146" s="1">
        <v>5.8749385112720098E-2</v>
      </c>
      <c r="AL146" s="1">
        <v>4.5975106176970003E-2</v>
      </c>
      <c r="AM146" s="1">
        <v>4.8325249100512002E-2</v>
      </c>
      <c r="AN146" s="1">
        <v>3.7561949414324003E-2</v>
      </c>
      <c r="AO146" s="1">
        <v>5.2488761557484699E-2</v>
      </c>
      <c r="AP146" s="1">
        <v>6.1768305353226603E-2</v>
      </c>
      <c r="AR146" s="1">
        <v>4.5831310881791598E-2</v>
      </c>
      <c r="AS146" s="1">
        <v>5.2752893999362997E-2</v>
      </c>
      <c r="AT146" s="1">
        <v>4.0742000181025799E-2</v>
      </c>
      <c r="AU146" s="1">
        <v>5.0817185708017201E-2</v>
      </c>
      <c r="AV146" s="1">
        <v>5.8731117673935102E-2</v>
      </c>
    </row>
    <row r="147" spans="32:48" x14ac:dyDescent="0.25">
      <c r="AF147" s="1">
        <v>4.5681645609859899E-2</v>
      </c>
      <c r="AG147" s="1">
        <v>5.0488818154562902E-2</v>
      </c>
      <c r="AH147" s="1">
        <v>3.9071668195295901E-2</v>
      </c>
      <c r="AI147" s="1">
        <v>5.0570134186515202E-2</v>
      </c>
      <c r="AJ147" s="1">
        <v>5.7794417747689703E-2</v>
      </c>
      <c r="AL147" s="1">
        <v>4.5642605070584999E-2</v>
      </c>
      <c r="AM147" s="1">
        <v>5.2146497219232098E-2</v>
      </c>
      <c r="AN147" s="1">
        <v>4.0289093141301899E-2</v>
      </c>
      <c r="AO147" s="1">
        <v>5.1696344140676802E-2</v>
      </c>
      <c r="AP147" s="1">
        <v>6.0234450823721003E-2</v>
      </c>
      <c r="AR147" s="1">
        <v>4.4806536135399998E-2</v>
      </c>
      <c r="AS147" s="1">
        <v>4.8550503857312098E-2</v>
      </c>
      <c r="AT147" s="1">
        <v>3.82758668038609E-2</v>
      </c>
      <c r="AU147" s="1">
        <v>5.0563690233008801E-2</v>
      </c>
      <c r="AV147" s="1">
        <v>5.7949289691919703E-2</v>
      </c>
    </row>
    <row r="148" spans="32:48" x14ac:dyDescent="0.25">
      <c r="AF148" s="1">
        <v>4.5180994545354999E-2</v>
      </c>
      <c r="AG148" s="1">
        <v>5.0765668720992002E-2</v>
      </c>
      <c r="AH148" s="1">
        <v>3.8932090194738797E-2</v>
      </c>
      <c r="AI148" s="1">
        <v>5.0538568676540802E-2</v>
      </c>
      <c r="AJ148" s="1">
        <v>5.8167857781972497E-2</v>
      </c>
      <c r="AL148" s="1">
        <v>4.62584610857322E-2</v>
      </c>
      <c r="AM148" s="1">
        <v>4.6394690189472003E-2</v>
      </c>
      <c r="AN148" s="1">
        <v>3.69561927645937E-2</v>
      </c>
      <c r="AO148" s="1">
        <v>5.1700169846394001E-2</v>
      </c>
      <c r="AP148" s="1">
        <v>5.8784732567292698E-2</v>
      </c>
      <c r="AR148" s="1">
        <v>4.4884015819250001E-2</v>
      </c>
      <c r="AS148" s="1">
        <v>4.6527265372672003E-2</v>
      </c>
      <c r="AT148" s="1">
        <v>3.6472650207547801E-2</v>
      </c>
      <c r="AU148" s="1">
        <v>5.0043050761280503E-2</v>
      </c>
      <c r="AV148" s="1">
        <v>5.82556679605334E-2</v>
      </c>
    </row>
    <row r="149" spans="32:48" x14ac:dyDescent="0.25">
      <c r="AF149" s="1">
        <v>4.6062258292245001E-2</v>
      </c>
      <c r="AG149" s="1">
        <v>5.0895005624192101E-2</v>
      </c>
      <c r="AH149" s="1">
        <v>3.9475411344704003E-2</v>
      </c>
      <c r="AI149" s="1">
        <v>5.1728322187436698E-2</v>
      </c>
      <c r="AJ149" s="1">
        <v>5.9582660808003098E-2</v>
      </c>
      <c r="AL149" s="1">
        <v>4.62715135781099E-2</v>
      </c>
      <c r="AM149" s="1">
        <v>5.0071657037181E-2</v>
      </c>
      <c r="AN149" s="1">
        <v>3.88259080165958E-2</v>
      </c>
      <c r="AO149" s="1">
        <v>5.1788742067199002E-2</v>
      </c>
      <c r="AP149" s="1">
        <v>5.9669596806744503E-2</v>
      </c>
      <c r="AR149" s="1">
        <v>4.6575528622205001E-2</v>
      </c>
      <c r="AS149" s="1">
        <v>5.0519546487871901E-2</v>
      </c>
      <c r="AT149" s="1">
        <v>3.9291677271279898E-2</v>
      </c>
      <c r="AU149" s="1">
        <v>4.9860343375712803E-2</v>
      </c>
      <c r="AV149" s="1">
        <v>5.7611688276044001E-2</v>
      </c>
    </row>
    <row r="150" spans="32:48" x14ac:dyDescent="0.25">
      <c r="AF150" s="1">
        <v>4.4542986753778199E-2</v>
      </c>
      <c r="AG150" s="1">
        <v>5.2586057813762903E-2</v>
      </c>
      <c r="AH150" s="1">
        <v>4.00547904103059E-2</v>
      </c>
      <c r="AI150" s="1">
        <v>5.0748659480420802E-2</v>
      </c>
      <c r="AJ150" s="1">
        <v>5.7762474655232703E-2</v>
      </c>
      <c r="AL150" s="1">
        <v>4.6113938143464997E-2</v>
      </c>
      <c r="AM150" s="1">
        <v>4.9943845069471901E-2</v>
      </c>
      <c r="AN150" s="1">
        <v>3.8748347971293902E-2</v>
      </c>
      <c r="AO150" s="1">
        <v>5.1155142288548699E-2</v>
      </c>
      <c r="AP150" s="1">
        <v>6.0232511874153002E-2</v>
      </c>
      <c r="AR150" s="1">
        <v>4.6180529849632598E-2</v>
      </c>
      <c r="AS150" s="1">
        <v>4.9794801760526398E-2</v>
      </c>
      <c r="AT150" s="1">
        <v>3.8892715961465901E-2</v>
      </c>
      <c r="AU150" s="1">
        <v>4.9629711462860798E-2</v>
      </c>
      <c r="AV150" s="1">
        <v>5.8156329294612098E-2</v>
      </c>
    </row>
    <row r="151" spans="32:48" x14ac:dyDescent="0.25">
      <c r="AF151" s="1">
        <v>4.4694623263893403E-2</v>
      </c>
      <c r="AG151" s="1">
        <v>5.1419234222183002E-2</v>
      </c>
      <c r="AH151" s="1">
        <v>3.9216438088523597E-2</v>
      </c>
      <c r="AI151" s="1">
        <v>5.0571058813234003E-2</v>
      </c>
      <c r="AJ151" s="1">
        <v>5.8405277443849601E-2</v>
      </c>
      <c r="AL151" s="1">
        <v>4.61365186920418E-2</v>
      </c>
      <c r="AM151" s="1">
        <v>5.2498836213908197E-2</v>
      </c>
      <c r="AN151" s="1">
        <v>4.0336343999415901E-2</v>
      </c>
      <c r="AO151" s="1">
        <v>5.1188771771627901E-2</v>
      </c>
      <c r="AP151" s="1">
        <v>6.0278107485088099E-2</v>
      </c>
      <c r="AR151" s="1">
        <v>4.6278569942590102E-2</v>
      </c>
      <c r="AS151" s="1">
        <v>5.2058895268671801E-2</v>
      </c>
      <c r="AT151" s="1">
        <v>4.0126361671994903E-2</v>
      </c>
      <c r="AU151" s="1">
        <v>5.0860561372652699E-2</v>
      </c>
      <c r="AV151" s="1">
        <v>5.9188478420046001E-2</v>
      </c>
    </row>
    <row r="152" spans="32:48" x14ac:dyDescent="0.25">
      <c r="AF152" s="1">
        <v>4.6118905116964599E-2</v>
      </c>
      <c r="AG152" s="1">
        <v>4.8725333295508398E-2</v>
      </c>
      <c r="AH152" s="1">
        <v>3.8141061751965903E-2</v>
      </c>
      <c r="AI152" s="1">
        <v>5.0813028110726202E-2</v>
      </c>
      <c r="AJ152" s="1">
        <v>5.7672005031071297E-2</v>
      </c>
      <c r="AL152" s="1">
        <v>4.4635419296760001E-2</v>
      </c>
      <c r="AM152" s="1">
        <v>4.8604751523872003E-2</v>
      </c>
      <c r="AN152" s="1">
        <v>3.8189272830735997E-2</v>
      </c>
      <c r="AO152" s="1">
        <v>5.1020409063596603E-2</v>
      </c>
      <c r="AP152" s="1">
        <v>5.95280187854898E-2</v>
      </c>
      <c r="AR152" s="1">
        <v>4.7724773847414997E-2</v>
      </c>
      <c r="AS152" s="1">
        <v>5.2505233877631903E-2</v>
      </c>
      <c r="AT152" s="1">
        <v>4.0401962782130901E-2</v>
      </c>
      <c r="AU152" s="1">
        <v>5.0102419316828697E-2</v>
      </c>
      <c r="AV152" s="1">
        <v>5.8848925936167397E-2</v>
      </c>
    </row>
    <row r="153" spans="32:48" x14ac:dyDescent="0.25">
      <c r="AF153" s="1">
        <v>4.70436241869501E-2</v>
      </c>
      <c r="AG153" s="1">
        <v>4.9781166835392E-2</v>
      </c>
      <c r="AH153" s="1">
        <v>3.9475419494724898E-2</v>
      </c>
      <c r="AI153" s="1">
        <v>5.0922227242424699E-2</v>
      </c>
      <c r="AJ153" s="1">
        <v>5.7845864910119199E-2</v>
      </c>
      <c r="AL153" s="1">
        <v>4.5552225470420003E-2</v>
      </c>
      <c r="AM153" s="1">
        <v>5.2889047776351901E-2</v>
      </c>
      <c r="AN153" s="1">
        <v>4.0375703414468903E-2</v>
      </c>
      <c r="AO153" s="1">
        <v>5.07692076798687E-2</v>
      </c>
      <c r="AP153" s="1">
        <v>5.91611513495722E-2</v>
      </c>
      <c r="AR153" s="1">
        <v>4.6875402952421201E-2</v>
      </c>
      <c r="AS153" s="1">
        <v>5.1794687601560897E-2</v>
      </c>
      <c r="AT153" s="1">
        <v>3.9971791090382597E-2</v>
      </c>
      <c r="AU153" s="1">
        <v>5.1687470016047399E-2</v>
      </c>
      <c r="AV153" s="1">
        <v>5.9305118354996002E-2</v>
      </c>
    </row>
    <row r="154" spans="32:48" x14ac:dyDescent="0.25">
      <c r="AF154" s="1">
        <v>4.56816364978192E-2</v>
      </c>
      <c r="AG154" s="1">
        <v>4.97341458322356E-2</v>
      </c>
      <c r="AH154" s="1">
        <v>3.8742377710455897E-2</v>
      </c>
      <c r="AI154" s="1">
        <v>5.1060079632228E-2</v>
      </c>
      <c r="AJ154" s="1">
        <v>5.82503463151424E-2</v>
      </c>
      <c r="AL154" s="1">
        <v>4.7043634210194897E-2</v>
      </c>
      <c r="AM154" s="1">
        <v>4.9693551931712002E-2</v>
      </c>
      <c r="AN154" s="1">
        <v>3.8861217612123002E-2</v>
      </c>
      <c r="AO154" s="1">
        <v>5.0734967771264697E-2</v>
      </c>
      <c r="AP154" s="1">
        <v>5.9633412812945402E-2</v>
      </c>
      <c r="AR154" s="1">
        <v>4.5878247004514497E-2</v>
      </c>
      <c r="AS154" s="1">
        <v>5.0879425375944698E-2</v>
      </c>
      <c r="AT154" s="1">
        <v>3.9594254950925903E-2</v>
      </c>
      <c r="AU154" s="1">
        <v>5.07652705319225E-2</v>
      </c>
      <c r="AV154" s="1">
        <v>5.8557256693211303E-2</v>
      </c>
    </row>
    <row r="155" spans="32:48" x14ac:dyDescent="0.25">
      <c r="AF155" s="1">
        <v>4.4955020486829998E-2</v>
      </c>
      <c r="AG155" s="1">
        <v>4.8846689899231903E-2</v>
      </c>
      <c r="AH155" s="1">
        <v>3.7924168947647802E-2</v>
      </c>
      <c r="AI155" s="1">
        <v>5.1091207466456699E-2</v>
      </c>
      <c r="AJ155" s="1">
        <v>5.8528878073099602E-2</v>
      </c>
      <c r="AL155" s="1">
        <v>4.5966314879900799E-2</v>
      </c>
      <c r="AM155" s="1">
        <v>5.0037519678199097E-2</v>
      </c>
      <c r="AN155" s="1">
        <v>3.8561032334095802E-2</v>
      </c>
      <c r="AO155" s="1">
        <v>5.1213685125937103E-2</v>
      </c>
      <c r="AP155" s="1">
        <v>5.9195931257448098E-2</v>
      </c>
      <c r="AR155" s="1">
        <v>4.6036438413125103E-2</v>
      </c>
      <c r="AS155" s="1">
        <v>5.3548193193792101E-2</v>
      </c>
      <c r="AT155" s="1">
        <v>4.0850808888663902E-2</v>
      </c>
      <c r="AU155" s="1">
        <v>5.2079995616084798E-2</v>
      </c>
      <c r="AV155" s="1">
        <v>6.1214092974518297E-2</v>
      </c>
    </row>
    <row r="156" spans="32:48" x14ac:dyDescent="0.25">
      <c r="AF156" s="1">
        <v>4.6804740188864997E-2</v>
      </c>
      <c r="AG156" s="1">
        <v>4.9535044602272003E-2</v>
      </c>
      <c r="AH156" s="1">
        <v>3.8874347295954001E-2</v>
      </c>
      <c r="AI156" s="1">
        <v>5.1294441780044699E-2</v>
      </c>
      <c r="AJ156" s="1">
        <v>5.7859522386138701E-2</v>
      </c>
      <c r="AL156" s="1">
        <v>4.5355318822395102E-2</v>
      </c>
      <c r="AM156" s="1">
        <v>5.1249597284192101E-2</v>
      </c>
      <c r="AN156" s="1">
        <v>3.9567286531436902E-2</v>
      </c>
      <c r="AO156" s="1">
        <v>5.0840013173204697E-2</v>
      </c>
      <c r="AP156" s="1">
        <v>5.8599134698852397E-2</v>
      </c>
      <c r="AR156" s="1">
        <v>4.3999484494490003E-2</v>
      </c>
      <c r="AS156" s="1">
        <v>5.0832442054592003E-2</v>
      </c>
      <c r="AT156" s="1">
        <v>3.9060697526118897E-2</v>
      </c>
      <c r="AU156" s="1">
        <v>5.1433748362016703E-2</v>
      </c>
      <c r="AV156" s="1">
        <v>5.9785614294815999E-2</v>
      </c>
    </row>
    <row r="157" spans="32:48" x14ac:dyDescent="0.25">
      <c r="AF157" s="1">
        <v>4.7531074637789897E-2</v>
      </c>
      <c r="AG157" s="1">
        <v>5.0448628155871901E-2</v>
      </c>
      <c r="AH157" s="1">
        <v>3.8551484214038902E-2</v>
      </c>
      <c r="AI157" s="1">
        <v>5.1317287293716797E-2</v>
      </c>
      <c r="AJ157" s="1">
        <v>5.74653339389644E-2</v>
      </c>
      <c r="AL157" s="1">
        <v>4.5135809756895101E-2</v>
      </c>
      <c r="AM157" s="1">
        <v>4.9464113317151899E-2</v>
      </c>
      <c r="AN157" s="1">
        <v>3.8244407722800897E-2</v>
      </c>
      <c r="AO157" s="1">
        <v>5.0970165950660597E-2</v>
      </c>
      <c r="AP157" s="1">
        <v>5.86420703133489E-2</v>
      </c>
      <c r="AR157" s="1">
        <v>4.5396994563900998E-2</v>
      </c>
      <c r="AS157" s="1">
        <v>4.8516740961253801E-2</v>
      </c>
      <c r="AT157" s="1">
        <v>3.7759277722775902E-2</v>
      </c>
      <c r="AU157" s="1">
        <v>5.0485009799191599E-2</v>
      </c>
      <c r="AV157" s="1">
        <v>5.8550161900473699E-2</v>
      </c>
    </row>
    <row r="158" spans="32:48" x14ac:dyDescent="0.25">
      <c r="AF158" s="1">
        <v>4.6100998134170103E-2</v>
      </c>
      <c r="AG158" s="1">
        <v>4.8045733724032001E-2</v>
      </c>
      <c r="AH158" s="1">
        <v>3.7750932101271902E-2</v>
      </c>
      <c r="AI158" s="1">
        <v>5.2121113286408803E-2</v>
      </c>
      <c r="AJ158" s="1">
        <v>5.9206038032071202E-2</v>
      </c>
      <c r="AL158" s="1">
        <v>4.4933301026118998E-2</v>
      </c>
      <c r="AM158" s="1">
        <v>4.9563470812890198E-2</v>
      </c>
      <c r="AN158" s="1">
        <v>3.8241299601155798E-2</v>
      </c>
      <c r="AO158" s="1">
        <v>5.08067949377334E-2</v>
      </c>
      <c r="AP158" s="1">
        <v>5.7789085636377802E-2</v>
      </c>
      <c r="AR158" s="1">
        <v>4.6430271755664901E-2</v>
      </c>
      <c r="AS158" s="1">
        <v>5.2263295502272003E-2</v>
      </c>
      <c r="AT158" s="1">
        <v>4.0325849736011901E-2</v>
      </c>
      <c r="AU158" s="1">
        <v>5.08103182597167E-2</v>
      </c>
      <c r="AV158" s="1">
        <v>5.9348496292362697E-2</v>
      </c>
    </row>
    <row r="159" spans="32:48" x14ac:dyDescent="0.25">
      <c r="AF159" s="1">
        <v>4.53382947963646E-2</v>
      </c>
      <c r="AG159" s="1">
        <v>5.1467261512671801E-2</v>
      </c>
      <c r="AH159" s="1">
        <v>3.9596648093455901E-2</v>
      </c>
      <c r="AI159" s="1">
        <v>5.1498109901846098E-2</v>
      </c>
      <c r="AJ159" s="1">
        <v>5.7397026728700402E-2</v>
      </c>
      <c r="AL159" s="1">
        <v>4.4648349282810099E-2</v>
      </c>
      <c r="AM159" s="1">
        <v>5.0436128395071902E-2</v>
      </c>
      <c r="AN159" s="1">
        <v>3.9399298298584899E-2</v>
      </c>
      <c r="AO159" s="1">
        <v>5.0700706591232603E-2</v>
      </c>
      <c r="AP159" s="1">
        <v>5.7344337426703897E-2</v>
      </c>
      <c r="AR159" s="1">
        <v>4.4658021714234997E-2</v>
      </c>
      <c r="AS159" s="1">
        <v>5.2755565874751997E-2</v>
      </c>
      <c r="AT159" s="1">
        <v>4.0346836040086903E-2</v>
      </c>
      <c r="AU159" s="1">
        <v>5.07212618811567E-2</v>
      </c>
      <c r="AV159" s="1">
        <v>5.9362153768382303E-2</v>
      </c>
    </row>
    <row r="160" spans="32:48" x14ac:dyDescent="0.25">
      <c r="AF160" s="1">
        <v>4.5800791923174898E-2</v>
      </c>
      <c r="AG160" s="1">
        <v>5.0590451866751901E-2</v>
      </c>
      <c r="AH160" s="1">
        <v>3.8966198032623897E-2</v>
      </c>
      <c r="AI160" s="1">
        <v>5.0961054689000702E-2</v>
      </c>
      <c r="AJ160" s="1">
        <v>5.7197977030406903E-2</v>
      </c>
      <c r="AL160" s="1">
        <v>4.6833797576120002E-2</v>
      </c>
      <c r="AM160" s="1">
        <v>5.1654226846751999E-2</v>
      </c>
      <c r="AN160" s="1">
        <v>3.9856009175382998E-2</v>
      </c>
      <c r="AO160" s="1">
        <v>4.98489277093528E-2</v>
      </c>
      <c r="AP160" s="1">
        <v>5.8489838535391199E-2</v>
      </c>
      <c r="AR160" s="1">
        <v>4.54521533923401E-2</v>
      </c>
      <c r="AS160" s="1">
        <v>5.1207862331552001E-2</v>
      </c>
      <c r="AT160" s="1">
        <v>3.9073827209949903E-2</v>
      </c>
      <c r="AU160" s="1">
        <v>5.1262485004712699E-2</v>
      </c>
      <c r="AV160" s="1">
        <v>5.9012833826054802E-2</v>
      </c>
    </row>
    <row r="161" spans="32:48" x14ac:dyDescent="0.25">
      <c r="AF161" s="1">
        <v>4.69338696542001E-2</v>
      </c>
      <c r="AG161" s="1">
        <v>4.9747786645152101E-2</v>
      </c>
      <c r="AH161" s="1">
        <v>3.8291628944474902E-2</v>
      </c>
      <c r="AI161" s="1">
        <v>5.1244212848060799E-2</v>
      </c>
      <c r="AJ161" s="1">
        <v>5.8308358915043899E-2</v>
      </c>
      <c r="AL161" s="1">
        <v>4.4796843657485E-2</v>
      </c>
      <c r="AM161" s="1">
        <v>5.1366395567231903E-2</v>
      </c>
      <c r="AN161" s="1">
        <v>3.95620379179129E-2</v>
      </c>
      <c r="AO161" s="1">
        <v>5.1949835748152602E-2</v>
      </c>
      <c r="AP161" s="1">
        <v>5.9289946074626398E-2</v>
      </c>
      <c r="AR161" s="1">
        <v>4.6045534963564401E-2</v>
      </c>
      <c r="AS161" s="1">
        <v>5.1277651386999301E-2</v>
      </c>
      <c r="AT161" s="1">
        <v>3.9548903788615898E-2</v>
      </c>
      <c r="AU161" s="1">
        <v>5.1165940438908097E-2</v>
      </c>
      <c r="AV161" s="1">
        <v>5.9036259862199097E-2</v>
      </c>
    </row>
    <row r="162" spans="32:48" x14ac:dyDescent="0.25">
      <c r="AF162" s="1">
        <v>4.6061170213315503E-2</v>
      </c>
      <c r="AG162" s="1">
        <v>4.7442252180938498E-2</v>
      </c>
      <c r="AH162" s="1">
        <v>3.7539480711984798E-2</v>
      </c>
      <c r="AI162" s="1">
        <v>5.0350308660434002E-2</v>
      </c>
      <c r="AJ162" s="1">
        <v>5.7394862547616998E-2</v>
      </c>
      <c r="AL162" s="1">
        <v>4.5003718878264397E-2</v>
      </c>
      <c r="AM162" s="1">
        <v>4.8073049498999397E-2</v>
      </c>
      <c r="AN162" s="1">
        <v>3.7315442397336002E-2</v>
      </c>
      <c r="AO162" s="1">
        <v>5.0549384875384303E-2</v>
      </c>
      <c r="AP162" s="1">
        <v>5.87080485807795E-2</v>
      </c>
      <c r="AR162" s="1">
        <v>4.5190666976780099E-2</v>
      </c>
      <c r="AS162" s="1">
        <v>5.07573398648321E-2</v>
      </c>
      <c r="AT162" s="1">
        <v>3.935467693361E-2</v>
      </c>
      <c r="AU162" s="1">
        <v>5.0698444729388698E-2</v>
      </c>
      <c r="AV162" s="1">
        <v>5.9155298145563598E-2</v>
      </c>
    </row>
    <row r="163" spans="32:48" x14ac:dyDescent="0.25">
      <c r="AF163" s="1">
        <v>4.5097636683914498E-2</v>
      </c>
      <c r="AG163" s="1">
        <v>5.1687240816962902E-2</v>
      </c>
      <c r="AH163" s="1">
        <v>3.9579940550406E-2</v>
      </c>
      <c r="AI163" s="1">
        <v>5.0721670550409902E-2</v>
      </c>
      <c r="AJ163" s="1">
        <v>5.8154544579668802E-2</v>
      </c>
      <c r="AL163" s="1">
        <v>4.472260148177E-2</v>
      </c>
      <c r="AM163" s="1">
        <v>5.2163167884672103E-2</v>
      </c>
      <c r="AN163" s="1">
        <v>4.0037110792023899E-2</v>
      </c>
      <c r="AO163" s="1">
        <v>5.0616230660168703E-2</v>
      </c>
      <c r="AP163" s="1">
        <v>5.82868911077958E-2</v>
      </c>
      <c r="AR163" s="1">
        <v>4.55994732249419E-2</v>
      </c>
      <c r="AS163" s="1">
        <v>5.1558310170708201E-2</v>
      </c>
      <c r="AT163" s="1">
        <v>3.9725477698135898E-2</v>
      </c>
      <c r="AU163" s="1">
        <v>5.0310629210802503E-2</v>
      </c>
      <c r="AV163" s="1">
        <v>5.8651290238880001E-2</v>
      </c>
    </row>
    <row r="164" spans="32:48" x14ac:dyDescent="0.25">
      <c r="AF164" s="1">
        <v>4.6556173736109999E-2</v>
      </c>
      <c r="AG164" s="1">
        <v>5.0740643293151901E-2</v>
      </c>
      <c r="AH164" s="1">
        <v>3.9147324099327897E-2</v>
      </c>
      <c r="AI164" s="1">
        <v>4.9965388777652699E-2</v>
      </c>
      <c r="AJ164" s="1">
        <v>5.70125831556191E-2</v>
      </c>
      <c r="AL164" s="1">
        <v>4.5148709673209997E-2</v>
      </c>
      <c r="AM164" s="1">
        <v>5.10326325241919E-2</v>
      </c>
      <c r="AN164" s="1">
        <v>3.9273307123945903E-2</v>
      </c>
      <c r="AO164" s="1">
        <v>5.0903955085772702E-2</v>
      </c>
      <c r="AP164" s="1">
        <v>5.8113209700242099E-2</v>
      </c>
      <c r="AR164" s="1">
        <v>4.5853165605687897E-2</v>
      </c>
      <c r="AS164" s="1">
        <v>5.1076206819871899E-2</v>
      </c>
      <c r="AT164" s="1">
        <v>3.9406007576983697E-2</v>
      </c>
      <c r="AU164" s="1">
        <v>4.9698221217634203E-2</v>
      </c>
      <c r="AV164" s="1">
        <v>5.6961197625835097E-2</v>
      </c>
    </row>
    <row r="165" spans="32:48" x14ac:dyDescent="0.25">
      <c r="AF165" s="1">
        <v>4.6239800030929999E-2</v>
      </c>
      <c r="AG165" s="1">
        <v>5.1116128335711997E-2</v>
      </c>
      <c r="AH165" s="1">
        <v>3.9391433528319898E-2</v>
      </c>
      <c r="AI165" s="1">
        <v>5.1598162319504898E-2</v>
      </c>
      <c r="AJ165" s="1">
        <v>5.8282995031007402E-2</v>
      </c>
      <c r="AL165" s="1">
        <v>4.5878245992065497E-2</v>
      </c>
      <c r="AM165" s="1">
        <v>5.2633632399249598E-2</v>
      </c>
      <c r="AN165" s="1">
        <v>4.0455911393361403E-2</v>
      </c>
      <c r="AO165" s="1">
        <v>5.1512398285300701E-2</v>
      </c>
      <c r="AP165" s="1">
        <v>5.8019325492860999E-2</v>
      </c>
      <c r="AR165" s="1">
        <v>4.6359554117373698E-2</v>
      </c>
      <c r="AS165" s="1">
        <v>5.0215754609399199E-2</v>
      </c>
      <c r="AT165" s="1">
        <v>3.8876001009306001E-2</v>
      </c>
      <c r="AU165" s="1">
        <v>4.9685745560922499E-2</v>
      </c>
      <c r="AV165" s="1">
        <v>5.7730548087914203E-2</v>
      </c>
    </row>
    <row r="166" spans="32:48" x14ac:dyDescent="0.25">
      <c r="AF166" s="1">
        <v>4.6649423325426598E-2</v>
      </c>
      <c r="AG166" s="1">
        <v>4.6334443789116497E-2</v>
      </c>
      <c r="AH166" s="1">
        <v>3.6769548228114797E-2</v>
      </c>
      <c r="AI166" s="1">
        <v>5.0834942695033997E-2</v>
      </c>
      <c r="AJ166" s="1">
        <v>5.5710083684619299E-2</v>
      </c>
      <c r="AL166" s="1">
        <v>4.64035834990464E-2</v>
      </c>
      <c r="AM166" s="1">
        <v>5.2631523264962801E-2</v>
      </c>
      <c r="AN166" s="1">
        <v>4.0295779122166003E-2</v>
      </c>
      <c r="AO166" s="1">
        <v>5.2143729971082603E-2</v>
      </c>
      <c r="AP166" s="1">
        <v>5.8184713973941399E-2</v>
      </c>
      <c r="AR166" s="1">
        <v>4.50647549730901E-2</v>
      </c>
      <c r="AS166" s="1">
        <v>5.1024316621151998E-2</v>
      </c>
      <c r="AT166" s="1">
        <v>3.9018700467905898E-2</v>
      </c>
      <c r="AU166" s="1">
        <v>4.9896894779492801E-2</v>
      </c>
      <c r="AV166" s="1">
        <v>5.8735721577483198E-2</v>
      </c>
    </row>
    <row r="167" spans="32:48" x14ac:dyDescent="0.25">
      <c r="AF167" s="1">
        <v>4.61511981899465E-2</v>
      </c>
      <c r="AG167" s="1">
        <v>5.03598639571812E-2</v>
      </c>
      <c r="AH167" s="1">
        <v>3.9136097815855801E-2</v>
      </c>
      <c r="AI167" s="1">
        <v>5.1450352323042597E-2</v>
      </c>
      <c r="AJ167" s="1">
        <v>5.8025031561933699E-2</v>
      </c>
      <c r="AL167" s="1">
        <v>4.5958968752519903E-2</v>
      </c>
      <c r="AM167" s="1">
        <v>5.0548742820351898E-2</v>
      </c>
      <c r="AN167" s="1">
        <v>3.9031822001716003E-2</v>
      </c>
      <c r="AO167" s="1">
        <v>5.2470503581784601E-2</v>
      </c>
      <c r="AP167" s="1">
        <v>6.0113460370677801E-2</v>
      </c>
      <c r="AR167" s="1">
        <v>4.3961921017046303E-2</v>
      </c>
      <c r="AS167" s="1">
        <v>5.0003382319217499E-2</v>
      </c>
      <c r="AT167" s="1">
        <v>3.8747149177295902E-2</v>
      </c>
      <c r="AU167" s="1">
        <v>5.01051149868861E-2</v>
      </c>
      <c r="AV167" s="1">
        <v>5.8092454126457402E-2</v>
      </c>
    </row>
    <row r="168" spans="32:48" x14ac:dyDescent="0.25">
      <c r="AF168" s="1">
        <v>4.5581272834430003E-2</v>
      </c>
      <c r="AG168" s="1">
        <v>5.1779392845312001E-2</v>
      </c>
      <c r="AH168" s="1">
        <v>3.9677515565461799E-2</v>
      </c>
      <c r="AI168" s="1">
        <v>5.0926786418492798E-2</v>
      </c>
      <c r="AJ168" s="1">
        <v>5.7711216981056399E-2</v>
      </c>
      <c r="AL168" s="1">
        <v>4.4709671495719701E-2</v>
      </c>
      <c r="AM168" s="1">
        <v>4.9614304743551899E-2</v>
      </c>
      <c r="AN168" s="1">
        <v>3.8722096753652797E-2</v>
      </c>
      <c r="AO168" s="1">
        <v>5.1783131566916697E-2</v>
      </c>
      <c r="AP168" s="1">
        <v>6.1003341274911402E-2</v>
      </c>
      <c r="AR168" s="1">
        <v>4.7092046483545001E-2</v>
      </c>
      <c r="AS168" s="1">
        <v>4.9347302080992202E-2</v>
      </c>
      <c r="AT168" s="1">
        <v>3.8260137263330898E-2</v>
      </c>
      <c r="AU168" s="1">
        <v>5.01869023383687E-2</v>
      </c>
      <c r="AV168" s="1">
        <v>5.8144432847504202E-2</v>
      </c>
    </row>
    <row r="169" spans="32:48" x14ac:dyDescent="0.25">
      <c r="AF169" s="1">
        <v>4.5248771728045097E-2</v>
      </c>
      <c r="AG169" s="1">
        <v>5.1633385276672099E-2</v>
      </c>
      <c r="AH169" s="1">
        <v>3.9646023884317802E-2</v>
      </c>
      <c r="AI169" s="1">
        <v>5.1369806449448698E-2</v>
      </c>
      <c r="AJ169" s="1">
        <v>5.8478150305026601E-2</v>
      </c>
      <c r="AL169" s="1">
        <v>4.5082957186009999E-2</v>
      </c>
      <c r="AM169" s="1">
        <v>5.2551908679217302E-2</v>
      </c>
      <c r="AN169" s="1">
        <v>4.0207492167405899E-2</v>
      </c>
      <c r="AO169" s="1">
        <v>5.07756677480935E-2</v>
      </c>
      <c r="AP169" s="1">
        <v>5.8328405560392697E-2</v>
      </c>
      <c r="AR169" s="1">
        <v>4.5574817864650001E-2</v>
      </c>
      <c r="AS169" s="1">
        <v>4.6694114511392E-2</v>
      </c>
      <c r="AT169" s="1">
        <v>3.6782391755652899E-2</v>
      </c>
      <c r="AU169" s="1">
        <v>5.0431247231804699E-2</v>
      </c>
      <c r="AV169" s="1">
        <v>5.7761950808346597E-2</v>
      </c>
    </row>
    <row r="170" spans="32:48" x14ac:dyDescent="0.25">
      <c r="AF170" s="1">
        <v>4.7001646836890003E-2</v>
      </c>
      <c r="AG170" s="1">
        <v>5.0970081907711899E-2</v>
      </c>
      <c r="AH170" s="1">
        <v>3.9333690629534901E-2</v>
      </c>
      <c r="AI170" s="1">
        <v>5.0915370752132802E-2</v>
      </c>
      <c r="AJ170" s="1">
        <v>5.7601926876812697E-2</v>
      </c>
      <c r="AL170" s="1">
        <v>4.4399772806809901E-2</v>
      </c>
      <c r="AM170" s="1">
        <v>4.69485785537921E-2</v>
      </c>
      <c r="AN170" s="1">
        <v>3.71130951577699E-2</v>
      </c>
      <c r="AO170" s="1">
        <v>5.0081856936428699E-2</v>
      </c>
      <c r="AP170" s="1">
        <v>5.82849339805755E-2</v>
      </c>
      <c r="AR170" s="1">
        <v>4.4932418069354899E-2</v>
      </c>
      <c r="AS170" s="1">
        <v>5.1086906096991999E-2</v>
      </c>
      <c r="AT170" s="1">
        <v>3.9152564562830797E-2</v>
      </c>
      <c r="AU170" s="1">
        <v>5.01891996525929E-2</v>
      </c>
      <c r="AV170" s="1">
        <v>5.8029301657686799E-2</v>
      </c>
    </row>
    <row r="171" spans="32:48" x14ac:dyDescent="0.25">
      <c r="AF171" s="1">
        <v>4.6523876613332002E-2</v>
      </c>
      <c r="AG171" s="1">
        <v>5.13033469752497E-2</v>
      </c>
      <c r="AH171" s="1">
        <v>3.9481829939020399E-2</v>
      </c>
      <c r="AI171" s="1">
        <v>5.1418512504754099E-2</v>
      </c>
      <c r="AJ171" s="1">
        <v>5.83944449096312E-2</v>
      </c>
      <c r="AL171" s="1">
        <v>2.94663104764749E-2</v>
      </c>
      <c r="AM171" s="1">
        <v>5.0552926678112002E-2</v>
      </c>
      <c r="AN171" s="1">
        <v>3.9352036326805798E-2</v>
      </c>
      <c r="AO171" s="1">
        <v>5.1104899175612797E-2</v>
      </c>
      <c r="AP171" s="1">
        <v>5.8966008193987701E-2</v>
      </c>
      <c r="AR171" s="1">
        <v>4.8366863833319097E-2</v>
      </c>
      <c r="AS171" s="1">
        <v>5.3439315154853902E-2</v>
      </c>
      <c r="AT171" s="1">
        <v>4.0940038282215797E-2</v>
      </c>
      <c r="AU171" s="1">
        <v>5.0312711232391699E-2</v>
      </c>
      <c r="AV171" s="1">
        <v>5.7757159069059198E-2</v>
      </c>
    </row>
    <row r="172" spans="32:48" x14ac:dyDescent="0.25">
      <c r="AF172" s="1">
        <v>4.6071950770160103E-2</v>
      </c>
      <c r="AG172" s="1">
        <v>5.1003449144832097E-2</v>
      </c>
      <c r="AH172" s="1">
        <v>3.9567286531436902E-2</v>
      </c>
      <c r="AI172" s="1">
        <v>5.0801199907580703E-2</v>
      </c>
      <c r="AJ172" s="1">
        <v>5.8647917458139798E-2</v>
      </c>
      <c r="AL172" s="1">
        <v>4.5952513782739998E-2</v>
      </c>
      <c r="AM172" s="1">
        <v>5.1983831938271899E-2</v>
      </c>
      <c r="AN172" s="1">
        <v>3.9913752074167898E-2</v>
      </c>
      <c r="AO172" s="1">
        <v>5.0855995106108803E-2</v>
      </c>
      <c r="AP172" s="1">
        <v>5.8733782627915197E-2</v>
      </c>
      <c r="AR172" s="1">
        <v>4.7134013810360101E-2</v>
      </c>
      <c r="AS172" s="1">
        <v>5.2033856887711998E-2</v>
      </c>
      <c r="AT172" s="1">
        <v>3.9656529261386998E-2</v>
      </c>
      <c r="AU172" s="1">
        <v>4.9876346580044598E-2</v>
      </c>
      <c r="AV172" s="1">
        <v>5.7488746754998002E-2</v>
      </c>
    </row>
    <row r="173" spans="32:48" x14ac:dyDescent="0.25">
      <c r="AF173" s="1">
        <v>4.46750566747144E-2</v>
      </c>
      <c r="AG173" s="1">
        <v>5.1785861162417401E-2</v>
      </c>
      <c r="AH173" s="1">
        <v>3.9744578383715902E-2</v>
      </c>
      <c r="AI173" s="1">
        <v>5.0308553635100603E-2</v>
      </c>
      <c r="AJ173" s="1">
        <v>5.9100124013595198E-2</v>
      </c>
      <c r="AL173" s="1">
        <v>4.6139443657173602E-2</v>
      </c>
      <c r="AM173" s="1">
        <v>4.7261465877617502E-2</v>
      </c>
      <c r="AN173" s="1">
        <v>3.7398965294366003E-2</v>
      </c>
      <c r="AO173" s="1">
        <v>5.0686379317591797E-2</v>
      </c>
      <c r="AP173" s="1">
        <v>5.7047536577447898E-2</v>
      </c>
      <c r="AR173" s="1">
        <v>4.887074147151E-2</v>
      </c>
      <c r="AS173" s="1">
        <v>5.0744814197792101E-2</v>
      </c>
      <c r="AT173" s="1">
        <v>3.9554156847605902E-2</v>
      </c>
      <c r="AU173" s="1">
        <v>5.1315004160444697E-2</v>
      </c>
      <c r="AV173" s="1">
        <v>5.8074182280968702E-2</v>
      </c>
    </row>
    <row r="174" spans="32:48" x14ac:dyDescent="0.25">
      <c r="AF174" s="1">
        <v>4.5510248120360003E-2</v>
      </c>
      <c r="AG174" s="1">
        <v>4.9063628752991903E-2</v>
      </c>
      <c r="AH174" s="1">
        <v>3.8470138854437903E-2</v>
      </c>
      <c r="AI174" s="1">
        <v>5.09108115760648E-2</v>
      </c>
      <c r="AJ174" s="1">
        <v>5.7865387708582003E-2</v>
      </c>
      <c r="AL174" s="1">
        <v>4.5335943889810097E-2</v>
      </c>
      <c r="AM174" s="1">
        <v>5.0665541103391901E-2</v>
      </c>
      <c r="AN174" s="1">
        <v>3.91761751736679E-2</v>
      </c>
      <c r="AO174" s="1">
        <v>5.0760075146780798E-2</v>
      </c>
      <c r="AP174" s="1">
        <v>5.8606932911646203E-2</v>
      </c>
      <c r="AR174" s="1">
        <v>5.0438741471146603E-2</v>
      </c>
      <c r="AS174" s="1">
        <v>5.6185058654635703E-2</v>
      </c>
      <c r="AT174" s="1">
        <v>4.2209478144065997E-2</v>
      </c>
      <c r="AU174" s="1">
        <v>5.2862020973431699E-2</v>
      </c>
      <c r="AV174" s="1">
        <v>5.9795562428111099E-2</v>
      </c>
    </row>
    <row r="175" spans="32:48" x14ac:dyDescent="0.25">
      <c r="AF175" s="1">
        <v>4.57910994452599E-2</v>
      </c>
      <c r="AG175" s="1">
        <v>5.1257926140351899E-2</v>
      </c>
      <c r="AH175" s="1">
        <v>3.9546308377382898E-2</v>
      </c>
      <c r="AI175" s="1">
        <v>5.0983871840768802E-2</v>
      </c>
      <c r="AJ175" s="1">
        <v>5.7855620250133299E-2</v>
      </c>
      <c r="AL175" s="1">
        <v>4.5374683731734998E-2</v>
      </c>
      <c r="AM175" s="1">
        <v>5.0544584868831899E-2</v>
      </c>
      <c r="AN175" s="1">
        <v>3.9401906305304803E-2</v>
      </c>
      <c r="AO175" s="1">
        <v>5.16735340793847E-2</v>
      </c>
      <c r="AP175" s="1">
        <v>6.0804289924104103E-2</v>
      </c>
      <c r="AR175" s="1">
        <v>4.9493796403955001E-2</v>
      </c>
      <c r="AS175" s="1">
        <v>5.5241878399391903E-2</v>
      </c>
      <c r="AT175" s="1">
        <v>4.1995210387420899E-2</v>
      </c>
      <c r="AU175" s="1">
        <v>5.3596315180112701E-2</v>
      </c>
      <c r="AV175" s="1">
        <v>5.96763423682245E-2</v>
      </c>
    </row>
    <row r="176" spans="32:48" x14ac:dyDescent="0.25">
      <c r="AF176" s="1">
        <v>4.5100287376614798E-2</v>
      </c>
      <c r="AG176" s="1">
        <v>5.0110707161312003E-2</v>
      </c>
      <c r="AH176" s="1">
        <v>3.8871714839170901E-2</v>
      </c>
      <c r="AI176" s="1">
        <v>5.13218535602607E-2</v>
      </c>
      <c r="AJ176" s="1">
        <v>5.8386413753590598E-2</v>
      </c>
      <c r="AL176" s="1">
        <v>4.4490160202832398E-2</v>
      </c>
      <c r="AM176" s="1">
        <v>4.91155362225386E-2</v>
      </c>
      <c r="AN176" s="1">
        <v>3.8315272155395798E-2</v>
      </c>
      <c r="AO176" s="1">
        <v>5.1466727741554003E-2</v>
      </c>
      <c r="AP176" s="1">
        <v>5.7496765119357397E-2</v>
      </c>
      <c r="AR176" s="1">
        <v>4.7492334795865003E-2</v>
      </c>
      <c r="AS176" s="1">
        <v>5.5250233161791999E-2</v>
      </c>
      <c r="AT176" s="1">
        <v>4.2008331921230803E-2</v>
      </c>
      <c r="AU176" s="1">
        <v>5.5016693513384701E-2</v>
      </c>
      <c r="AV176" s="1">
        <v>5.9065518721347798E-2</v>
      </c>
    </row>
    <row r="177" spans="32:48" x14ac:dyDescent="0.25">
      <c r="AF177" s="1">
        <v>4.4581147981105601E-2</v>
      </c>
      <c r="AG177" s="1">
        <v>4.9461070511508602E-2</v>
      </c>
      <c r="AH177" s="1">
        <v>3.8646940964545899E-2</v>
      </c>
      <c r="AI177" s="1">
        <v>5.0698852109464503E-2</v>
      </c>
      <c r="AJ177" s="1">
        <v>5.7363320954817998E-2</v>
      </c>
      <c r="AL177" s="1">
        <v>4.5699268296977999E-2</v>
      </c>
      <c r="AM177" s="1">
        <v>5.0412983524744798E-2</v>
      </c>
      <c r="AN177" s="1">
        <v>3.9288814391175798E-2</v>
      </c>
      <c r="AO177" s="1">
        <v>5.1257291553337102E-2</v>
      </c>
      <c r="AP177" s="1">
        <v>5.9373328617781697E-2</v>
      </c>
      <c r="AR177" s="1">
        <v>4.5306866456065201E-2</v>
      </c>
      <c r="AS177" s="1">
        <v>5.3518996861311903E-2</v>
      </c>
      <c r="AT177" s="1">
        <v>4.1010924201229898E-2</v>
      </c>
      <c r="AU177" s="1">
        <v>5.8001351390348697E-2</v>
      </c>
      <c r="AV177" s="1">
        <v>6.00315033961255E-2</v>
      </c>
    </row>
    <row r="178" spans="32:48" x14ac:dyDescent="0.25">
      <c r="AF178" s="1">
        <v>4.6565856190779902E-2</v>
      </c>
      <c r="AG178" s="1">
        <v>5.2826471253632101E-2</v>
      </c>
      <c r="AH178" s="1">
        <v>4.04675704511809E-2</v>
      </c>
      <c r="AI178" s="1">
        <v>4.9784999977736798E-2</v>
      </c>
      <c r="AJ178" s="1">
        <v>5.7412630866019103E-2</v>
      </c>
      <c r="AL178" s="1">
        <v>4.6611061025729997E-2</v>
      </c>
      <c r="AM178" s="1">
        <v>5.0970081907712003E-2</v>
      </c>
      <c r="AN178" s="1">
        <v>3.9415052289177903E-2</v>
      </c>
      <c r="AO178" s="1">
        <v>5.0586535746680698E-2</v>
      </c>
      <c r="AP178" s="1">
        <v>5.86303517868971E-2</v>
      </c>
      <c r="AR178" s="1">
        <v>4.5523150770287298E-2</v>
      </c>
      <c r="AS178" s="1">
        <v>5.30980239939811E-2</v>
      </c>
      <c r="AT178" s="1">
        <v>4.0274300112275799E-2</v>
      </c>
      <c r="AU178" s="1">
        <v>5.9152285189733401E-2</v>
      </c>
      <c r="AV178" s="1">
        <v>5.89848005813347E-2</v>
      </c>
    </row>
    <row r="179" spans="32:48" x14ac:dyDescent="0.25">
      <c r="AF179" s="1">
        <v>4.8244479100664997E-2</v>
      </c>
      <c r="AG179" s="1">
        <v>5.1428997996192001E-2</v>
      </c>
      <c r="AH179" s="1">
        <v>3.97405152277919E-2</v>
      </c>
      <c r="AI179" s="1">
        <v>5.0773788127364702E-2</v>
      </c>
      <c r="AJ179" s="1">
        <v>5.6872082022547801E-2</v>
      </c>
      <c r="AL179" s="1">
        <v>4.5790224689332699E-2</v>
      </c>
      <c r="AM179" s="1">
        <v>4.94041945391447E-2</v>
      </c>
      <c r="AN179" s="1">
        <v>3.9040646251725902E-2</v>
      </c>
      <c r="AO179" s="1">
        <v>5.0931355263391598E-2</v>
      </c>
      <c r="AP179" s="1">
        <v>5.9277532390687601E-2</v>
      </c>
      <c r="AR179" s="1">
        <v>4.5710402299764898E-2</v>
      </c>
      <c r="AS179" s="1">
        <v>5.1174482141312101E-2</v>
      </c>
      <c r="AT179" s="1">
        <v>3.9808771653666898E-2</v>
      </c>
      <c r="AU179" s="1">
        <v>6.0766778839868599E-2</v>
      </c>
      <c r="AV179" s="1">
        <v>5.7648770686532097E-2</v>
      </c>
    </row>
    <row r="180" spans="32:48" x14ac:dyDescent="0.25">
      <c r="AF180" s="1">
        <v>4.6869299909910102E-2</v>
      </c>
      <c r="AG180" s="1">
        <v>5.1654239799872097E-2</v>
      </c>
      <c r="AH180" s="1">
        <v>3.9751012454839897E-2</v>
      </c>
      <c r="AI180" s="1">
        <v>5.2098274863212599E-2</v>
      </c>
      <c r="AJ180" s="1">
        <v>5.8913299061824999E-2</v>
      </c>
      <c r="AL180" s="1">
        <v>4.6469031644079797E-2</v>
      </c>
      <c r="AM180" s="1">
        <v>5.1295477235232E-2</v>
      </c>
      <c r="AN180" s="1">
        <v>3.9551540690864903E-2</v>
      </c>
      <c r="AO180" s="1">
        <v>5.1050103977084697E-2</v>
      </c>
      <c r="AP180" s="1">
        <v>5.9596318284022697E-2</v>
      </c>
      <c r="AR180" s="1">
        <v>4.6620753503645099E-2</v>
      </c>
      <c r="AS180" s="1">
        <v>5.2359265168352001E-2</v>
      </c>
      <c r="AT180" s="1">
        <v>4.0294358054867897E-2</v>
      </c>
      <c r="AU180" s="1">
        <v>6.2730663429968803E-2</v>
      </c>
      <c r="AV180" s="1">
        <v>5.6499355323404402E-2</v>
      </c>
    </row>
    <row r="181" spans="32:48" x14ac:dyDescent="0.25">
      <c r="AF181" s="1">
        <v>4.6215427953865497E-2</v>
      </c>
      <c r="AG181" s="1">
        <v>5.3532881166716499E-2</v>
      </c>
      <c r="AH181" s="1">
        <v>4.1103367172759302E-2</v>
      </c>
      <c r="AI181" s="1">
        <v>5.2380170129714E-2</v>
      </c>
      <c r="AJ181" s="1">
        <v>5.8786907153092899E-2</v>
      </c>
      <c r="AL181" s="1">
        <v>4.7350295390969799E-2</v>
      </c>
      <c r="AM181" s="1">
        <v>4.9514151219711998E-2</v>
      </c>
      <c r="AN181" s="1">
        <v>3.82758831039028E-2</v>
      </c>
      <c r="AO181" s="1">
        <v>5.0867417862944797E-2</v>
      </c>
      <c r="AP181" s="1">
        <v>5.8160047450743997E-2</v>
      </c>
      <c r="AR181" s="1">
        <v>4.5350989894248801E-2</v>
      </c>
      <c r="AS181" s="1">
        <v>5.2457498751960797E-2</v>
      </c>
      <c r="AT181" s="1">
        <v>4.0718405458613702E-2</v>
      </c>
      <c r="AU181" s="1">
        <v>6.2762888067727396E-2</v>
      </c>
      <c r="AV181" s="1">
        <v>5.7323303190123E-2</v>
      </c>
    </row>
    <row r="182" spans="32:48" x14ac:dyDescent="0.25">
      <c r="AF182" s="1">
        <v>4.7148984893573602E-2</v>
      </c>
      <c r="AG182" s="1">
        <v>5.1414177271799401E-2</v>
      </c>
      <c r="AH182" s="1">
        <v>3.9849565472415902E-2</v>
      </c>
      <c r="AI182" s="1">
        <v>5.3167195060471698E-2</v>
      </c>
      <c r="AJ182" s="1">
        <v>5.8709833295722803E-2</v>
      </c>
      <c r="AL182" s="1">
        <v>4.7340622959544998E-2</v>
      </c>
      <c r="AM182" s="1">
        <v>5.2438512356512E-2</v>
      </c>
      <c r="AN182" s="1">
        <v>3.9955749132380897E-2</v>
      </c>
      <c r="AO182" s="1">
        <v>5.1184830111560803E-2</v>
      </c>
      <c r="AP182" s="1">
        <v>5.88684244977608E-2</v>
      </c>
      <c r="AR182" s="1">
        <v>4.5848915344828003E-2</v>
      </c>
      <c r="AS182" s="1">
        <v>4.8918758703799303E-2</v>
      </c>
      <c r="AT182" s="1">
        <v>3.8005060128805897E-2</v>
      </c>
      <c r="AU182" s="1">
        <v>6.20752823536352E-2</v>
      </c>
      <c r="AV182" s="1">
        <v>5.49044685003802E-2</v>
      </c>
    </row>
    <row r="183" spans="32:48" x14ac:dyDescent="0.25">
      <c r="AF183" s="1">
        <v>4.6749872945735002E-2</v>
      </c>
      <c r="AG183" s="1">
        <v>5.2572007211232001E-2</v>
      </c>
      <c r="AH183" s="1">
        <v>4.0231350242516901E-2</v>
      </c>
      <c r="AI183" s="1">
        <v>5.3902297581416798E-2</v>
      </c>
      <c r="AJ183" s="1">
        <v>5.8610841106869302E-2</v>
      </c>
      <c r="AL183" s="1">
        <v>4.64035743870055E-2</v>
      </c>
      <c r="AM183" s="1">
        <v>5.1019778318926602E-2</v>
      </c>
      <c r="AN183" s="1">
        <v>3.9162355701695802E-2</v>
      </c>
      <c r="AO183" s="1">
        <v>5.0331404305482601E-2</v>
      </c>
      <c r="AP183" s="1">
        <v>5.94283187698764E-2</v>
      </c>
      <c r="AR183" s="1">
        <v>4.5758814573115099E-2</v>
      </c>
      <c r="AS183" s="1">
        <v>5.0807390720512102E-2</v>
      </c>
      <c r="AT183" s="1">
        <v>3.907382720995E-2</v>
      </c>
      <c r="AU183" s="1">
        <v>6.3283295129408695E-2</v>
      </c>
      <c r="AV183" s="1">
        <v>5.6263221562108799E-2</v>
      </c>
    </row>
    <row r="184" spans="32:48" x14ac:dyDescent="0.25">
      <c r="AF184" s="1">
        <v>4.5784356534987303E-2</v>
      </c>
      <c r="AG184" s="1">
        <v>5.2555700410708499E-2</v>
      </c>
      <c r="AH184" s="1">
        <v>4.0314857580416003E-2</v>
      </c>
      <c r="AI184" s="1">
        <v>5.5006522547857102E-2</v>
      </c>
      <c r="AJ184" s="1">
        <v>5.6501132877454202E-2</v>
      </c>
      <c r="AL184" s="1">
        <v>4.6949997055405E-2</v>
      </c>
      <c r="AM184" s="1">
        <v>5.0782378245792001E-2</v>
      </c>
      <c r="AN184" s="1">
        <v>3.8921584817669899E-2</v>
      </c>
      <c r="AO184" s="1">
        <v>4.9657109062124699E-2</v>
      </c>
      <c r="AP184" s="1">
        <v>5.5636801489644602E-2</v>
      </c>
      <c r="AR184" s="1">
        <v>4.5626467646134899E-2</v>
      </c>
      <c r="AS184" s="1">
        <v>5.1437326852352E-2</v>
      </c>
      <c r="AT184" s="1">
        <v>3.96644021816729E-2</v>
      </c>
      <c r="AU184" s="1">
        <v>6.1767003927284798E-2</v>
      </c>
      <c r="AV184" s="1">
        <v>5.62612765533234E-2</v>
      </c>
    </row>
    <row r="185" spans="32:48" x14ac:dyDescent="0.25">
      <c r="AF185" s="1">
        <v>4.6294697343795002E-2</v>
      </c>
      <c r="AG185" s="1">
        <v>5.1554099229152099E-2</v>
      </c>
      <c r="AH185" s="1">
        <v>3.99163845309509E-2</v>
      </c>
      <c r="AI185" s="1">
        <v>5.48614262699368E-2</v>
      </c>
      <c r="AJ185" s="1">
        <v>5.8846968808947298E-2</v>
      </c>
      <c r="AL185" s="1">
        <v>4.77118438613649E-2</v>
      </c>
      <c r="AM185" s="1">
        <v>5.1274609758912001E-2</v>
      </c>
      <c r="AN185" s="1">
        <v>3.9779879829221799E-2</v>
      </c>
      <c r="AO185" s="1">
        <v>5.0604800812856697E-2</v>
      </c>
      <c r="AP185" s="1">
        <v>5.7047708438886902E-2</v>
      </c>
      <c r="AR185" s="1">
        <v>4.60836961908919E-2</v>
      </c>
      <c r="AS185" s="1">
        <v>5.1797201030199198E-2</v>
      </c>
      <c r="AT185" s="1">
        <v>3.9878179455235897E-2</v>
      </c>
      <c r="AU185" s="1">
        <v>6.1373583065126101E-2</v>
      </c>
      <c r="AV185" s="1">
        <v>5.5952938954137901E-2</v>
      </c>
    </row>
    <row r="186" spans="32:48" x14ac:dyDescent="0.25">
      <c r="AF186" s="1">
        <v>4.6288242374014903E-2</v>
      </c>
      <c r="AG186" s="1">
        <v>4.8396141526272002E-2</v>
      </c>
      <c r="AH186" s="1">
        <v>3.7640694917225902E-2</v>
      </c>
      <c r="AI186" s="1">
        <v>5.36259888221726E-2</v>
      </c>
      <c r="AJ186" s="1">
        <v>5.941485078211E-2</v>
      </c>
      <c r="AL186" s="1">
        <v>4.6688243657046199E-2</v>
      </c>
      <c r="AM186" s="1">
        <v>5.3663074415072003E-2</v>
      </c>
      <c r="AN186" s="1">
        <v>4.1104690933745899E-2</v>
      </c>
      <c r="AO186" s="1">
        <v>5.2509108645249901E-2</v>
      </c>
      <c r="AP186" s="1">
        <v>5.9389291901440898E-2</v>
      </c>
      <c r="AR186" s="1">
        <v>4.5474745786569903E-2</v>
      </c>
      <c r="AS186" s="1">
        <v>5.2572007211231897E-2</v>
      </c>
      <c r="AT186" s="1">
        <v>4.0105375367919902E-2</v>
      </c>
      <c r="AU186" s="1">
        <v>6.2664438384128801E-2</v>
      </c>
      <c r="AV186" s="1">
        <v>5.6729635880691201E-2</v>
      </c>
    </row>
    <row r="187" spans="32:48" x14ac:dyDescent="0.25">
      <c r="AF187" s="1">
        <v>4.6617505972265098E-2</v>
      </c>
      <c r="AG187" s="1">
        <v>5.2371777882272E-2</v>
      </c>
      <c r="AH187" s="1">
        <v>4.0016108187906803E-2</v>
      </c>
      <c r="AI187" s="1">
        <v>5.29180827888086E-2</v>
      </c>
      <c r="AJ187" s="1">
        <v>5.9282135743398003E-2</v>
      </c>
      <c r="AL187" s="1">
        <v>4.6995191867110098E-2</v>
      </c>
      <c r="AM187" s="1">
        <v>5.2559481544192099E-2</v>
      </c>
      <c r="AN187" s="1">
        <v>4.02339826992998E-2</v>
      </c>
      <c r="AO187" s="1">
        <v>5.2264971953972797E-2</v>
      </c>
      <c r="AP187" s="1">
        <v>5.8942595377954099E-2</v>
      </c>
      <c r="AR187" s="1">
        <v>4.5503773104090102E-2</v>
      </c>
      <c r="AS187" s="1">
        <v>5.1971280364992101E-2</v>
      </c>
      <c r="AT187" s="1">
        <v>4.0013508331207898E-2</v>
      </c>
      <c r="AU187" s="1">
        <v>5.9787116132852799E-2</v>
      </c>
      <c r="AV187" s="1">
        <v>5.4264928018893203E-2</v>
      </c>
    </row>
    <row r="188" spans="32:48" x14ac:dyDescent="0.25">
      <c r="AF188" s="1">
        <v>4.6066082615814699E-2</v>
      </c>
      <c r="AG188" s="1">
        <v>5.1660686920963102E-2</v>
      </c>
      <c r="AH188" s="1">
        <v>3.9873437624835903E-2</v>
      </c>
      <c r="AI188" s="1">
        <v>5.2625360222213403E-2</v>
      </c>
      <c r="AJ188" s="1">
        <v>6.0790799902819902E-2</v>
      </c>
      <c r="AL188" s="1">
        <v>4.7511709728449703E-2</v>
      </c>
      <c r="AM188" s="1">
        <v>5.3302045054432E-2</v>
      </c>
      <c r="AN188" s="1">
        <v>4.0446575997084802E-2</v>
      </c>
      <c r="AO188" s="1">
        <v>5.2513876023476798E-2</v>
      </c>
      <c r="AP188" s="1">
        <v>5.9217744440087997E-2</v>
      </c>
      <c r="AR188" s="1">
        <v>4.6310834768244998E-2</v>
      </c>
      <c r="AS188" s="1">
        <v>5.1157811475871902E-2</v>
      </c>
      <c r="AT188" s="1">
        <v>3.94281575229459E-2</v>
      </c>
      <c r="AU188" s="1">
        <v>5.97026331113127E-2</v>
      </c>
      <c r="AV188" s="1">
        <v>5.6085644077766901E-2</v>
      </c>
    </row>
    <row r="189" spans="32:48" x14ac:dyDescent="0.25">
      <c r="AF189" s="1">
        <v>4.61106805888402E-2</v>
      </c>
      <c r="AG189" s="1">
        <v>5.1245413426431997E-2</v>
      </c>
      <c r="AH189" s="1">
        <v>3.9520024559657897E-2</v>
      </c>
      <c r="AI189" s="1">
        <v>5.23814330222728E-2</v>
      </c>
      <c r="AJ189" s="1">
        <v>6.1495107359095399E-2</v>
      </c>
      <c r="AL189" s="1">
        <v>4.7485879826085001E-2</v>
      </c>
      <c r="AM189" s="1">
        <v>5.2275821169311898E-2</v>
      </c>
      <c r="AN189" s="1">
        <v>4.01972342546109E-2</v>
      </c>
      <c r="AO189" s="1">
        <v>5.3436460398692598E-2</v>
      </c>
      <c r="AP189" s="1">
        <v>5.9543627329512301E-2</v>
      </c>
      <c r="AR189" s="1">
        <v>4.5253179222232598E-2</v>
      </c>
      <c r="AS189" s="1">
        <v>5.0132348292162898E-2</v>
      </c>
      <c r="AT189" s="1">
        <v>3.8775785387445902E-2</v>
      </c>
      <c r="AU189" s="1">
        <v>5.8886553486915301E-2</v>
      </c>
      <c r="AV189" s="1">
        <v>5.4214367705555801E-2</v>
      </c>
    </row>
    <row r="190" spans="32:48" x14ac:dyDescent="0.25">
      <c r="AF190" s="1">
        <v>4.5103504838260103E-2</v>
      </c>
      <c r="AG190" s="1">
        <v>4.9952225738111998E-2</v>
      </c>
      <c r="AH190" s="1">
        <v>3.8706350913081E-2</v>
      </c>
      <c r="AI190" s="1">
        <v>5.2214728841036701E-2</v>
      </c>
      <c r="AJ190" s="1">
        <v>6.1075542909449797E-2</v>
      </c>
      <c r="AL190" s="1">
        <v>4.5529613029699899E-2</v>
      </c>
      <c r="AM190" s="1">
        <v>4.8350261575231999E-2</v>
      </c>
      <c r="AN190" s="1">
        <v>3.7260097086546901E-2</v>
      </c>
      <c r="AO190" s="1">
        <v>5.3347389839180699E-2</v>
      </c>
      <c r="AP190" s="1">
        <v>5.8975757474784098E-2</v>
      </c>
      <c r="AR190" s="1">
        <v>4.3079460859184897E-2</v>
      </c>
      <c r="AS190" s="1">
        <v>5.2088091601151999E-2</v>
      </c>
      <c r="AT190" s="1">
        <v>4.0265474380443901E-2</v>
      </c>
      <c r="AU190" s="1">
        <v>5.9154567678416703E-2</v>
      </c>
      <c r="AV190" s="1">
        <v>5.46864314181068E-2</v>
      </c>
    </row>
    <row r="191" spans="32:48" x14ac:dyDescent="0.25">
      <c r="AF191" s="1">
        <v>4.6885427311115203E-2</v>
      </c>
      <c r="AG191" s="1">
        <v>4.9651842885311999E-2</v>
      </c>
      <c r="AH191" s="1">
        <v>3.8708967069821902E-2</v>
      </c>
      <c r="AI191" s="1">
        <v>5.1216801067844799E-2</v>
      </c>
      <c r="AJ191" s="1">
        <v>5.9916372206308001E-2</v>
      </c>
      <c r="AL191" s="1">
        <v>4.5719788613105397E-2</v>
      </c>
      <c r="AM191" s="1">
        <v>5.22864285970355E-2</v>
      </c>
      <c r="AN191" s="1">
        <v>4.0119212621755898E-2</v>
      </c>
      <c r="AO191" s="1">
        <v>5.3042634734813597E-2</v>
      </c>
      <c r="AP191" s="1">
        <v>6.0095378013442398E-2</v>
      </c>
      <c r="AR191" s="1">
        <v>4.5610330221685001E-2</v>
      </c>
      <c r="AS191" s="1">
        <v>4.8971855897791898E-2</v>
      </c>
      <c r="AT191" s="1">
        <v>3.8425509339441902E-2</v>
      </c>
      <c r="AU191" s="1">
        <v>5.8289082906428702E-2</v>
      </c>
      <c r="AV191" s="1">
        <v>5.4688382486109598E-2</v>
      </c>
    </row>
    <row r="192" spans="32:48" x14ac:dyDescent="0.25">
      <c r="AF192" s="1">
        <v>4.4755575730432297E-2</v>
      </c>
      <c r="AG192" s="1">
        <v>5.1423839775961003E-2</v>
      </c>
      <c r="AH192" s="1">
        <v>3.9618904236661499E-2</v>
      </c>
      <c r="AI192" s="1">
        <v>5.0545682787460702E-2</v>
      </c>
      <c r="AJ192" s="1">
        <v>6.0989890485529802E-2</v>
      </c>
      <c r="AL192" s="1">
        <v>4.6642239999843398E-2</v>
      </c>
      <c r="AM192" s="1">
        <v>5.0918624918894199E-2</v>
      </c>
      <c r="AN192" s="1">
        <v>3.9983463731570301E-2</v>
      </c>
      <c r="AO192" s="1">
        <v>5.3384945727060699E-2</v>
      </c>
      <c r="AP192" s="1">
        <v>6.1885395690003397E-2</v>
      </c>
      <c r="AR192" s="1">
        <v>4.6585231123365101E-2</v>
      </c>
      <c r="AS192" s="1">
        <v>4.95976081718719E-2</v>
      </c>
      <c r="AT192" s="1">
        <v>3.8265394026875899E-2</v>
      </c>
      <c r="AU192" s="1">
        <v>5.8464926711228798E-2</v>
      </c>
      <c r="AV192" s="1">
        <v>5.3521419629391401E-2</v>
      </c>
    </row>
    <row r="193" spans="32:48" x14ac:dyDescent="0.25">
      <c r="AF193" s="1">
        <v>4.59428422625189E-2</v>
      </c>
      <c r="AG193" s="1">
        <v>4.8338529581181199E-2</v>
      </c>
      <c r="AH193" s="1">
        <v>3.7840407477275802E-2</v>
      </c>
      <c r="AI193" s="1">
        <v>5.0902290757678902E-2</v>
      </c>
      <c r="AJ193" s="1">
        <v>5.7114953633592098E-2</v>
      </c>
      <c r="AL193" s="1">
        <v>4.5573066530387001E-2</v>
      </c>
      <c r="AM193" s="1">
        <v>4.9802408774635598E-2</v>
      </c>
      <c r="AN193" s="1">
        <v>3.8885551352095898E-2</v>
      </c>
      <c r="AO193" s="1">
        <v>5.2700113176915198E-2</v>
      </c>
      <c r="AP193" s="1">
        <v>5.97104083901231E-2</v>
      </c>
      <c r="AR193" s="1">
        <v>4.5088834452396399E-2</v>
      </c>
      <c r="AS193" s="1">
        <v>4.7985792572454E-2</v>
      </c>
      <c r="AT193" s="1">
        <v>3.7174661898225901E-2</v>
      </c>
      <c r="AU193" s="1">
        <v>5.7665863584642499E-2</v>
      </c>
      <c r="AV193" s="1">
        <v>5.3809870877070197E-2</v>
      </c>
    </row>
    <row r="194" spans="32:48" x14ac:dyDescent="0.25">
      <c r="AF194" s="1">
        <v>4.5958968752520098E-2</v>
      </c>
      <c r="AG194" s="1">
        <v>4.8195938103552001E-2</v>
      </c>
      <c r="AH194" s="1">
        <v>3.8047543965545903E-2</v>
      </c>
      <c r="AI194" s="1">
        <v>5.11460097554607E-2</v>
      </c>
      <c r="AJ194" s="1">
        <v>5.9161145290354697E-2</v>
      </c>
      <c r="AL194" s="1">
        <v>4.6728339674393202E-2</v>
      </c>
      <c r="AM194" s="1">
        <v>4.8383181210094203E-2</v>
      </c>
      <c r="AN194" s="1">
        <v>3.7659059631212598E-2</v>
      </c>
      <c r="AO194" s="1">
        <v>5.1827018462033997E-2</v>
      </c>
      <c r="AP194" s="1">
        <v>5.9554482080861199E-2</v>
      </c>
      <c r="AR194" s="1">
        <v>4.5778209552189801E-2</v>
      </c>
      <c r="AS194" s="1">
        <v>4.9205478370111903E-2</v>
      </c>
      <c r="AT194" s="1">
        <v>3.8457001020585899E-2</v>
      </c>
      <c r="AU194" s="1">
        <v>5.7049107554024703E-2</v>
      </c>
      <c r="AV194" s="1">
        <v>5.42668730276787E-2</v>
      </c>
    </row>
    <row r="195" spans="32:48" x14ac:dyDescent="0.25">
      <c r="AF195" s="1">
        <v>4.4909815651880097E-2</v>
      </c>
      <c r="AG195" s="1">
        <v>4.8421179907232097E-2</v>
      </c>
      <c r="AH195" s="1">
        <v>3.8047511365461903E-2</v>
      </c>
      <c r="AI195" s="1">
        <v>5.05431491240367E-2</v>
      </c>
      <c r="AJ195" s="1">
        <v>5.8458621447346398E-2</v>
      </c>
      <c r="AL195" s="1">
        <v>4.4176163322900898E-2</v>
      </c>
      <c r="AM195" s="1">
        <v>5.0591242007072101E-2</v>
      </c>
      <c r="AN195" s="1">
        <v>3.8938037487335903E-2</v>
      </c>
      <c r="AO195" s="1">
        <v>5.2220545609711601E-2</v>
      </c>
      <c r="AP195" s="1">
        <v>6.1305288052253798E-2</v>
      </c>
      <c r="AR195" s="1">
        <v>4.3783202913880097E-2</v>
      </c>
      <c r="AS195" s="1">
        <v>5.1612517800351997E-2</v>
      </c>
      <c r="AT195" s="1">
        <v>3.9722153230478903E-2</v>
      </c>
      <c r="AU195" s="1">
        <v>5.7551489050052702E-2</v>
      </c>
      <c r="AV195" s="1">
        <v>5.598806038154E-2</v>
      </c>
    </row>
    <row r="196" spans="32:48" x14ac:dyDescent="0.25">
      <c r="AF196" s="1">
        <v>4.8102760439610197E-2</v>
      </c>
      <c r="AG196" s="1">
        <v>5.1137345546271903E-2</v>
      </c>
      <c r="AH196" s="1">
        <v>3.9410509022925901E-2</v>
      </c>
      <c r="AI196" s="1">
        <v>5.05410632349153E-2</v>
      </c>
      <c r="AJ196" s="1">
        <v>5.7398805935264197E-2</v>
      </c>
      <c r="AL196" s="1">
        <v>4.5655885870210001E-2</v>
      </c>
      <c r="AM196" s="1">
        <v>5.2128417542183197E-2</v>
      </c>
      <c r="AN196" s="1">
        <v>3.9898875569169198E-2</v>
      </c>
      <c r="AO196" s="1">
        <v>5.1542847940567398E-2</v>
      </c>
      <c r="AP196" s="1">
        <v>6.07969111438037E-2</v>
      </c>
      <c r="AR196" s="1">
        <v>4.4930376060987397E-2</v>
      </c>
      <c r="AS196" s="1">
        <v>4.8748107235581303E-2</v>
      </c>
      <c r="AT196" s="1">
        <v>3.7876200887685903E-2</v>
      </c>
      <c r="AU196" s="1">
        <v>5.8400772084380798E-2</v>
      </c>
      <c r="AV196" s="1">
        <v>5.5512968161965E-2</v>
      </c>
    </row>
    <row r="197" spans="32:48" x14ac:dyDescent="0.25">
      <c r="AF197" s="1">
        <v>4.6901584782054903E-2</v>
      </c>
      <c r="AG197" s="1">
        <v>5.2075578887231903E-2</v>
      </c>
      <c r="AH197" s="1">
        <v>3.9622405123459901E-2</v>
      </c>
      <c r="AI197" s="1">
        <v>5.0851428839564797E-2</v>
      </c>
      <c r="AJ197" s="1">
        <v>5.8560107279579103E-2</v>
      </c>
      <c r="AL197" s="1">
        <v>4.6057262160214503E-2</v>
      </c>
      <c r="AM197" s="1">
        <v>4.7678626994999099E-2</v>
      </c>
      <c r="AN197" s="1">
        <v>3.7561224803365899E-2</v>
      </c>
      <c r="AO197" s="1">
        <v>5.1197080520322499E-2</v>
      </c>
      <c r="AP197" s="1">
        <v>5.8933363333988298E-2</v>
      </c>
      <c r="AR197" s="1">
        <v>4.6057606392871098E-2</v>
      </c>
      <c r="AS197" s="1">
        <v>5.3152793448849801E-2</v>
      </c>
      <c r="AT197" s="1">
        <v>4.0732975885045902E-2</v>
      </c>
      <c r="AU197" s="1">
        <v>5.7350782885074197E-2</v>
      </c>
      <c r="AV197" s="1">
        <v>5.59832870647217E-2</v>
      </c>
    </row>
    <row r="198" spans="32:48" x14ac:dyDescent="0.25">
      <c r="AF198" s="1">
        <v>4.6736952982930097E-2</v>
      </c>
      <c r="AG198" s="1">
        <v>5.2413486928672003E-2</v>
      </c>
      <c r="AH198" s="1">
        <v>4.01578533531389E-2</v>
      </c>
      <c r="AI198" s="1">
        <v>5.1842507212940703E-2</v>
      </c>
      <c r="AJ198" s="1">
        <v>5.9106503267841497E-2</v>
      </c>
      <c r="AL198" s="1">
        <v>4.5381128678269801E-2</v>
      </c>
      <c r="AM198" s="1">
        <v>5.2063053220192002E-2</v>
      </c>
      <c r="AN198" s="1">
        <v>3.9758893525146902E-2</v>
      </c>
      <c r="AO198" s="1">
        <v>5.06139333459448E-2</v>
      </c>
      <c r="AP198" s="1">
        <v>5.9410942586887103E-2</v>
      </c>
      <c r="AR198" s="1">
        <v>4.4569393448332703E-2</v>
      </c>
      <c r="AS198" s="1">
        <v>5.1148720740744703E-2</v>
      </c>
      <c r="AT198" s="1">
        <v>3.9527432187835901E-2</v>
      </c>
      <c r="AU198" s="1">
        <v>5.7240293215122501E-2</v>
      </c>
      <c r="AV198" s="1">
        <v>5.5268159253866703E-2</v>
      </c>
    </row>
    <row r="199" spans="32:48" x14ac:dyDescent="0.25">
      <c r="AF199" s="1">
        <v>4.6465784112699998E-2</v>
      </c>
      <c r="AG199" s="1">
        <v>5.1499903375071897E-2</v>
      </c>
      <c r="AH199" s="1">
        <v>3.9609275439628902E-2</v>
      </c>
      <c r="AI199" s="1">
        <v>5.1977240437892799E-2</v>
      </c>
      <c r="AJ199" s="1">
        <v>5.8400077288827498E-2</v>
      </c>
      <c r="AL199" s="1">
        <v>4.7360293122255502E-2</v>
      </c>
      <c r="AM199" s="1">
        <v>5.05570928725265E-2</v>
      </c>
      <c r="AN199" s="1">
        <v>3.9474938643485898E-2</v>
      </c>
      <c r="AO199" s="1">
        <v>5.18240333000171E-2</v>
      </c>
      <c r="AP199" s="1">
        <v>5.9305906053258001E-2</v>
      </c>
      <c r="AR199" s="1">
        <v>4.3760590473159902E-2</v>
      </c>
      <c r="AS199" s="1">
        <v>5.3377147244192E-2</v>
      </c>
      <c r="AT199" s="1">
        <v>4.0850800738642903E-2</v>
      </c>
      <c r="AU199" s="1">
        <v>5.6439362070404897E-2</v>
      </c>
      <c r="AV199" s="1">
        <v>5.74984960357946E-2</v>
      </c>
    </row>
    <row r="200" spans="32:48" x14ac:dyDescent="0.25">
      <c r="AF200" s="1">
        <v>4.8396213717087397E-2</v>
      </c>
      <c r="AG200" s="1">
        <v>5.1660710472090102E-2</v>
      </c>
      <c r="AH200" s="1">
        <v>3.9627640400586001E-2</v>
      </c>
      <c r="AI200" s="1">
        <v>5.1674566065937101E-2</v>
      </c>
      <c r="AJ200" s="1">
        <v>5.83567957481015E-2</v>
      </c>
      <c r="AL200" s="1">
        <v>4.5835201723259902E-2</v>
      </c>
      <c r="AM200" s="1">
        <v>5.11365107896498E-2</v>
      </c>
      <c r="AN200" s="1">
        <v>3.9499316261854801E-2</v>
      </c>
      <c r="AO200" s="1">
        <v>5.0845082075714101E-2</v>
      </c>
      <c r="AP200" s="1">
        <v>5.8027996906206698E-2</v>
      </c>
      <c r="AR200" s="1">
        <v>4.6391828966273502E-2</v>
      </c>
      <c r="AS200" s="1">
        <v>5.0538134215071903E-2</v>
      </c>
      <c r="AT200" s="1">
        <v>3.91599699682759E-2</v>
      </c>
      <c r="AU200" s="1">
        <v>5.51539270980098E-2</v>
      </c>
      <c r="AV200" s="1">
        <v>5.7395253030516E-2</v>
      </c>
    </row>
    <row r="201" spans="32:48" x14ac:dyDescent="0.25">
      <c r="AF201" s="1">
        <v>4.8150892062099798E-2</v>
      </c>
      <c r="AG201" s="1">
        <v>5.2480234356032003E-2</v>
      </c>
      <c r="AH201" s="1">
        <v>4.0202482868134902E-2</v>
      </c>
      <c r="AI201" s="1">
        <v>5.2141668576332699E-2</v>
      </c>
      <c r="AJ201" s="1">
        <v>6.0439355378536903E-2</v>
      </c>
      <c r="AL201" s="1">
        <v>4.51644795786766E-2</v>
      </c>
      <c r="AM201" s="1">
        <v>5.1345070414005302E-2</v>
      </c>
      <c r="AN201" s="1">
        <v>3.9423512010975797E-2</v>
      </c>
      <c r="AO201" s="1">
        <v>5.15580767073541E-2</v>
      </c>
      <c r="AP201" s="1">
        <v>6.0410959192814903E-2</v>
      </c>
      <c r="AR201" s="1">
        <v>4.5235861788485002E-2</v>
      </c>
      <c r="AS201" s="1">
        <v>5.1424801185312001E-2</v>
      </c>
      <c r="AT201" s="1">
        <v>3.9693285856097001E-2</v>
      </c>
      <c r="AU201" s="1">
        <v>5.5530519037676702E-2</v>
      </c>
      <c r="AV201" s="1">
        <v>5.7795118964394203E-2</v>
      </c>
    </row>
    <row r="202" spans="32:48" x14ac:dyDescent="0.25">
      <c r="AF202" s="1">
        <v>4.5800791923174898E-2</v>
      </c>
      <c r="AG202" s="1">
        <v>4.6393770517951897E-2</v>
      </c>
      <c r="AH202" s="1">
        <v>3.6892620789677998E-2</v>
      </c>
      <c r="AI202" s="1">
        <v>5.1509113031420799E-2</v>
      </c>
      <c r="AJ202" s="1">
        <v>5.6895500897798698E-2</v>
      </c>
      <c r="AL202" s="1">
        <v>4.4674179185175099E-2</v>
      </c>
      <c r="AM202" s="1">
        <v>5.0924189003551897E-2</v>
      </c>
      <c r="AN202" s="1">
        <v>3.9254928826590998E-2</v>
      </c>
      <c r="AO202" s="1">
        <v>5.1299008046588698E-2</v>
      </c>
      <c r="AP202" s="1">
        <v>5.9553400847178403E-2</v>
      </c>
      <c r="AR202" s="1">
        <v>4.55619079250901E-2</v>
      </c>
      <c r="AS202" s="1">
        <v>5.0240044064511998E-2</v>
      </c>
      <c r="AT202" s="1">
        <v>3.9155205169634902E-2</v>
      </c>
      <c r="AU202" s="1">
        <v>5.4781488243512699E-2</v>
      </c>
      <c r="AV202" s="1">
        <v>5.72740868601683E-2</v>
      </c>
    </row>
    <row r="203" spans="32:48" x14ac:dyDescent="0.25">
      <c r="AF203" s="1">
        <v>4.6409110458082201E-2</v>
      </c>
      <c r="AG203" s="1">
        <v>5.14702263379163E-2</v>
      </c>
      <c r="AH203" s="1">
        <v>3.9592652113462502E-2</v>
      </c>
      <c r="AI203" s="1">
        <v>5.2169567235900702E-2</v>
      </c>
      <c r="AJ203" s="1">
        <v>5.9686734599311897E-2</v>
      </c>
      <c r="AL203" s="1">
        <v>4.5144600142760102E-2</v>
      </c>
      <c r="AM203" s="1">
        <v>4.8653290397180998E-2</v>
      </c>
      <c r="AN203" s="1">
        <v>3.8045617596946003E-2</v>
      </c>
      <c r="AO203" s="1">
        <v>5.0920983830769803E-2</v>
      </c>
      <c r="AP203" s="1">
        <v>5.8919162731754501E-2</v>
      </c>
      <c r="AR203" s="1">
        <v>4.6404451876544899E-2</v>
      </c>
      <c r="AS203" s="1">
        <v>5.0744801244672101E-2</v>
      </c>
      <c r="AT203" s="1">
        <v>3.9170934710165001E-2</v>
      </c>
      <c r="AU203" s="1">
        <v>5.4865985446004698E-2</v>
      </c>
      <c r="AV203" s="1">
        <v>5.7471175024538003E-2</v>
      </c>
    </row>
    <row r="204" spans="32:48" x14ac:dyDescent="0.25">
      <c r="AF204" s="1">
        <v>4.84519520713282E-2</v>
      </c>
      <c r="AG204" s="1">
        <v>5.1281443118490103E-2</v>
      </c>
      <c r="AH204" s="1">
        <v>3.9658677162375901E-2</v>
      </c>
      <c r="AI204" s="1">
        <v>5.19195355658498E-2</v>
      </c>
      <c r="AJ204" s="1">
        <v>5.9078834127003502E-2</v>
      </c>
      <c r="AL204" s="1">
        <v>4.5355308799150097E-2</v>
      </c>
      <c r="AM204" s="1">
        <v>4.9042774229791898E-2</v>
      </c>
      <c r="AN204" s="1">
        <v>3.8005530607290901E-2</v>
      </c>
      <c r="AO204" s="1">
        <v>5.12510551574007E-2</v>
      </c>
      <c r="AP204" s="1">
        <v>5.82224937452685E-2</v>
      </c>
      <c r="AR204" s="1">
        <v>4.5047766484019203E-2</v>
      </c>
      <c r="AS204" s="1">
        <v>5.0158878637035401E-2</v>
      </c>
      <c r="AT204" s="1">
        <v>3.9021560384365897E-2</v>
      </c>
      <c r="AU204" s="1">
        <v>5.30986881705372E-2</v>
      </c>
      <c r="AV204" s="1">
        <v>5.9110771711080798E-2</v>
      </c>
    </row>
    <row r="205" spans="32:48" x14ac:dyDescent="0.25">
      <c r="AF205" s="1">
        <v>4.5400493587610002E-2</v>
      </c>
      <c r="AG205" s="1">
        <v>5.26846604958719E-2</v>
      </c>
      <c r="AH205" s="1">
        <v>4.0501710889149799E-2</v>
      </c>
      <c r="AI205" s="1">
        <v>5.1269327314052697E-2</v>
      </c>
      <c r="AJ205" s="1">
        <v>5.9184576284040502E-2</v>
      </c>
      <c r="AL205" s="1">
        <v>4.45644146291801E-2</v>
      </c>
      <c r="AM205" s="1">
        <v>5.1512416088992E-2</v>
      </c>
      <c r="AN205" s="1">
        <v>3.9436046743273903E-2</v>
      </c>
      <c r="AO205" s="1">
        <v>5.0853704882360802E-2</v>
      </c>
      <c r="AP205" s="1">
        <v>5.7795131082829201E-2</v>
      </c>
      <c r="AR205" s="1">
        <v>4.6517423870940003E-2</v>
      </c>
      <c r="AS205" s="1">
        <v>5.0648870437951903E-2</v>
      </c>
      <c r="AT205" s="1">
        <v>3.9304806955110898E-2</v>
      </c>
      <c r="AU205" s="1">
        <v>5.3109908526512602E-2</v>
      </c>
      <c r="AV205" s="1">
        <v>5.7379462709971699E-2</v>
      </c>
    </row>
    <row r="206" spans="32:48" x14ac:dyDescent="0.25">
      <c r="AF206" s="1">
        <v>4.5374663685245002E-2</v>
      </c>
      <c r="AG206" s="1">
        <v>5.2513627499391903E-2</v>
      </c>
      <c r="AH206" s="1">
        <v>4.0365230637483901E-2</v>
      </c>
      <c r="AI206" s="1">
        <v>5.3219513104520701E-2</v>
      </c>
      <c r="AJ206" s="1">
        <v>5.9582666867220399E-2</v>
      </c>
      <c r="AL206" s="1">
        <v>4.6937087115844899E-2</v>
      </c>
      <c r="AM206" s="1">
        <v>4.84587310021121E-2</v>
      </c>
      <c r="AN206" s="1">
        <v>3.8289012787733903E-2</v>
      </c>
      <c r="AO206" s="1">
        <v>5.1461145961280902E-2</v>
      </c>
      <c r="AP206" s="1">
        <v>5.9167010612797798E-2</v>
      </c>
      <c r="AR206" s="1">
        <v>4.4867868371555E-2</v>
      </c>
      <c r="AS206" s="1">
        <v>5.1441471850751902E-2</v>
      </c>
      <c r="AT206" s="1">
        <v>4.0008243417641899E-2</v>
      </c>
      <c r="AU206" s="1">
        <v>5.3315425973372799E-2</v>
      </c>
      <c r="AV206" s="1">
        <v>5.9192380556051701E-2</v>
      </c>
    </row>
    <row r="207" spans="32:48" x14ac:dyDescent="0.25">
      <c r="AF207" s="1">
        <v>4.67850773157873E-2</v>
      </c>
      <c r="AG207" s="1">
        <v>5.1114583381762897E-2</v>
      </c>
      <c r="AH207" s="1">
        <v>3.9393801479875999E-2</v>
      </c>
      <c r="AI207" s="1">
        <v>5.1199162541911702E-2</v>
      </c>
      <c r="AJ207" s="1">
        <v>5.78813399754824E-2</v>
      </c>
      <c r="AL207" s="1">
        <v>4.6400631197791697E-2</v>
      </c>
      <c r="AM207" s="1">
        <v>4.6377827582344801E-2</v>
      </c>
      <c r="AN207" s="1">
        <v>3.64564227748259E-2</v>
      </c>
      <c r="AO207" s="1">
        <v>5.0690543360769801E-2</v>
      </c>
      <c r="AP207" s="1">
        <v>5.6529506540024498E-2</v>
      </c>
      <c r="AR207" s="1">
        <v>4.5024266530514501E-2</v>
      </c>
      <c r="AS207" s="1">
        <v>5.1842713583653902E-2</v>
      </c>
      <c r="AT207" s="1">
        <v>4.0047618391825898E-2</v>
      </c>
      <c r="AU207" s="1">
        <v>5.3389320335889903E-2</v>
      </c>
      <c r="AV207" s="1">
        <v>6.0107788392353402E-2</v>
      </c>
    </row>
    <row r="208" spans="32:48" x14ac:dyDescent="0.25">
      <c r="AF208" s="1">
        <v>4.59525238059851E-2</v>
      </c>
      <c r="AG208" s="1">
        <v>5.0094023542752102E-2</v>
      </c>
      <c r="AH208" s="1">
        <v>3.8795601793051998E-2</v>
      </c>
      <c r="AI208" s="1">
        <v>5.1719189654348699E-2</v>
      </c>
      <c r="AJ208" s="1">
        <v>5.9368013031608102E-2</v>
      </c>
      <c r="AL208" s="1">
        <v>4.4816198543580099E-2</v>
      </c>
      <c r="AM208" s="1">
        <v>5.2225757360511903E-2</v>
      </c>
      <c r="AN208" s="1">
        <v>4.0152604739614899E-2</v>
      </c>
      <c r="AO208" s="1">
        <v>5.0702989724504703E-2</v>
      </c>
      <c r="AP208" s="1">
        <v>5.9276282539389498E-2</v>
      </c>
      <c r="AR208" s="1">
        <v>4.6168795363350001E-2</v>
      </c>
      <c r="AS208" s="1">
        <v>5.2000463744352098E-2</v>
      </c>
      <c r="AT208" s="1">
        <v>3.9874379322716903E-2</v>
      </c>
      <c r="AU208" s="1">
        <v>5.1746594344088702E-2</v>
      </c>
      <c r="AV208" s="1">
        <v>6.1149689552773598E-2</v>
      </c>
    </row>
    <row r="209" spans="32:48" x14ac:dyDescent="0.25">
      <c r="AF209" s="1">
        <v>4.5342388836344998E-2</v>
      </c>
      <c r="AG209" s="1">
        <v>4.9697709883232098E-2</v>
      </c>
      <c r="AH209" s="1">
        <v>3.8661721398084901E-2</v>
      </c>
      <c r="AI209" s="1">
        <v>5.0885682929120803E-2</v>
      </c>
      <c r="AJ209" s="1">
        <v>5.7348239562709499E-2</v>
      </c>
      <c r="AL209" s="1">
        <v>4.5187429468644902E-2</v>
      </c>
      <c r="AM209" s="1">
        <v>4.7524292925312198E-2</v>
      </c>
      <c r="AN209" s="1">
        <v>3.7367701813809898E-2</v>
      </c>
      <c r="AO209" s="1">
        <v>5.0611650212672603E-2</v>
      </c>
      <c r="AP209" s="1">
        <v>5.8620596446883201E-2</v>
      </c>
      <c r="AR209" s="1">
        <v>4.4545049719840003E-2</v>
      </c>
      <c r="AS209" s="1">
        <v>4.9960541641152101E-2</v>
      </c>
      <c r="AT209" s="1">
        <v>3.9163069939899903E-2</v>
      </c>
      <c r="AU209" s="1">
        <v>5.1547926297044799E-2</v>
      </c>
      <c r="AV209" s="1">
        <v>6.0060781534602398E-2</v>
      </c>
    </row>
    <row r="210" spans="32:48" x14ac:dyDescent="0.25">
      <c r="AF210" s="1">
        <v>4.6318458812873498E-2</v>
      </c>
      <c r="AG210" s="1">
        <v>5.0947711869471897E-2</v>
      </c>
      <c r="AH210" s="1">
        <v>3.9305514525115902E-2</v>
      </c>
      <c r="AI210" s="1">
        <v>5.19402913228681E-2</v>
      </c>
      <c r="AJ210" s="1">
        <v>5.8053432766401299E-2</v>
      </c>
      <c r="AL210" s="1">
        <v>4.6280315809628297E-2</v>
      </c>
      <c r="AM210" s="1">
        <v>5.1929935183508302E-2</v>
      </c>
      <c r="AN210" s="1">
        <v>3.9964095494795897E-2</v>
      </c>
      <c r="AO210" s="1">
        <v>5.0665630006460897E-2</v>
      </c>
      <c r="AP210" s="1">
        <v>5.81971298612321E-2</v>
      </c>
      <c r="AR210" s="1">
        <v>4.5852461751150098E-2</v>
      </c>
      <c r="AS210" s="1">
        <v>5.0577939152832103E-2</v>
      </c>
      <c r="AT210" s="1">
        <v>3.9228685758970802E-2</v>
      </c>
      <c r="AU210" s="1">
        <v>5.1175697578472797E-2</v>
      </c>
      <c r="AV210" s="1">
        <v>6.0874540490639603E-2</v>
      </c>
    </row>
    <row r="211" spans="32:48" x14ac:dyDescent="0.25">
      <c r="AF211" s="1">
        <v>4.6081653271320001E-2</v>
      </c>
      <c r="AG211" s="1">
        <v>5.2513614546272097E-2</v>
      </c>
      <c r="AH211" s="1">
        <v>4.0357341417156002E-2</v>
      </c>
      <c r="AI211" s="1">
        <v>5.0734960680788699E-2</v>
      </c>
      <c r="AJ211" s="1">
        <v>5.9736831535528702E-2</v>
      </c>
      <c r="AL211" s="1">
        <v>4.4447138207904503E-2</v>
      </c>
      <c r="AM211" s="1">
        <v>5.1887388763694003E-2</v>
      </c>
      <c r="AN211" s="1">
        <v>4.0120528973632497E-2</v>
      </c>
      <c r="AO211" s="1">
        <v>5.1603739372794097E-2</v>
      </c>
      <c r="AP211" s="1">
        <v>5.91208104266156E-2</v>
      </c>
      <c r="AR211" s="1">
        <v>4.4921555605387201E-2</v>
      </c>
      <c r="AS211" s="1">
        <v>4.96810380402357E-2</v>
      </c>
      <c r="AT211" s="1">
        <v>3.8971452573435997E-2</v>
      </c>
      <c r="AU211" s="1">
        <v>5.0302326907995298E-2</v>
      </c>
      <c r="AV211" s="1">
        <v>6.0143273372799601E-2</v>
      </c>
    </row>
    <row r="212" spans="32:48" x14ac:dyDescent="0.25">
      <c r="AF212" s="1">
        <v>4.695646204843E-2</v>
      </c>
      <c r="AG212" s="1">
        <v>4.9405720652192002E-2</v>
      </c>
      <c r="AH212" s="1">
        <v>3.8706350913081E-2</v>
      </c>
      <c r="AI212" s="1">
        <v>5.07121293480687E-2</v>
      </c>
      <c r="AJ212" s="1">
        <v>5.5195769232750699E-2</v>
      </c>
      <c r="AL212" s="1">
        <v>4.5373512834478102E-2</v>
      </c>
      <c r="AM212" s="1">
        <v>5.0830144642126401E-2</v>
      </c>
      <c r="AN212" s="1">
        <v>3.92052989032559E-2</v>
      </c>
      <c r="AO212" s="1">
        <v>5.1618506184326202E-2</v>
      </c>
      <c r="AP212" s="1">
        <v>5.8622900051171101E-2</v>
      </c>
      <c r="AR212" s="1">
        <v>3.1031961391964999E-2</v>
      </c>
      <c r="AS212" s="1">
        <v>5.0256740636191899E-2</v>
      </c>
      <c r="AT212" s="1">
        <v>3.8866466225646899E-2</v>
      </c>
      <c r="AU212" s="1">
        <v>5.07532257469646E-2</v>
      </c>
      <c r="AV212" s="1">
        <v>5.9165053485577601E-2</v>
      </c>
    </row>
    <row r="213" spans="32:48" x14ac:dyDescent="0.25">
      <c r="AF213" s="1">
        <v>4.6204307720385002E-2</v>
      </c>
      <c r="AG213" s="1">
        <v>4.9293093273791902E-2</v>
      </c>
      <c r="AH213" s="1">
        <v>3.8291645244516899E-2</v>
      </c>
      <c r="AI213" s="1">
        <v>5.1104906266088802E-2</v>
      </c>
      <c r="AJ213" s="1">
        <v>5.7369707369957702E-2</v>
      </c>
      <c r="AL213" s="1">
        <v>4.4852433687948903E-2</v>
      </c>
      <c r="AM213" s="1">
        <v>5.0380940907694099E-2</v>
      </c>
      <c r="AN213" s="1">
        <v>3.91551861529192E-2</v>
      </c>
      <c r="AO213" s="1">
        <v>5.0885694746580799E-2</v>
      </c>
      <c r="AP213" s="1">
        <v>5.90818025314871E-2</v>
      </c>
      <c r="AR213" s="1">
        <v>4.5323033950249801E-2</v>
      </c>
      <c r="AS213" s="1">
        <v>5.1641714132832098E-2</v>
      </c>
      <c r="AT213" s="1">
        <v>3.9853384868620903E-2</v>
      </c>
      <c r="AU213" s="1">
        <v>4.9935708045116697E-2</v>
      </c>
      <c r="AV213" s="1">
        <v>5.8608890038866497E-2</v>
      </c>
    </row>
    <row r="214" spans="32:48" x14ac:dyDescent="0.25">
      <c r="AF214" s="1">
        <v>4.6599229141854402E-2</v>
      </c>
      <c r="AG214" s="1">
        <v>5.03253432381831E-2</v>
      </c>
      <c r="AH214" s="1">
        <v>3.8945205389643599E-2</v>
      </c>
      <c r="AI214" s="1">
        <v>5.1215527933487402E-2</v>
      </c>
      <c r="AJ214" s="1">
        <v>5.8351060913047301E-2</v>
      </c>
      <c r="AL214" s="1">
        <v>4.7689602280710099E-2</v>
      </c>
      <c r="AM214" s="1">
        <v>5.2781974407961001E-2</v>
      </c>
      <c r="AN214" s="1">
        <v>4.0627985503408098E-2</v>
      </c>
      <c r="AO214" s="1">
        <v>5.0058519816420802E-2</v>
      </c>
      <c r="AP214" s="1">
        <v>5.9660727091738301E-2</v>
      </c>
      <c r="AR214" s="1">
        <v>4.6213990175055002E-2</v>
      </c>
      <c r="AS214" s="1">
        <v>5.0331816919712002E-2</v>
      </c>
      <c r="AT214" s="1">
        <v>3.9315304182158797E-2</v>
      </c>
      <c r="AU214" s="1">
        <v>5.0716695614612797E-2</v>
      </c>
      <c r="AV214" s="1">
        <v>5.88840451602178E-2</v>
      </c>
    </row>
    <row r="215" spans="32:48" x14ac:dyDescent="0.25">
      <c r="AF215" s="1">
        <v>4.6344883731510002E-2</v>
      </c>
      <c r="AG215" s="1">
        <v>5.2449508377835699E-2</v>
      </c>
      <c r="AH215" s="1">
        <v>3.9854336939255899E-2</v>
      </c>
      <c r="AI215" s="1">
        <v>5.0528609780704399E-2</v>
      </c>
      <c r="AJ215" s="1">
        <v>5.7521207635123701E-2</v>
      </c>
      <c r="AL215" s="1">
        <v>4.5555442932065003E-2</v>
      </c>
      <c r="AM215" s="1">
        <v>5.0411090014112002E-2</v>
      </c>
      <c r="AN215" s="1">
        <v>3.90633299829019E-2</v>
      </c>
      <c r="AO215" s="1">
        <v>5.0415251117948798E-2</v>
      </c>
      <c r="AP215" s="1">
        <v>5.8489844594608598E-2</v>
      </c>
      <c r="AR215" s="1">
        <v>4.4874601258582801E-2</v>
      </c>
      <c r="AS215" s="1">
        <v>5.0014769289253698E-2</v>
      </c>
      <c r="AT215" s="1">
        <v>3.8725677576516002E-2</v>
      </c>
      <c r="AU215" s="1">
        <v>5.0198522339355303E-2</v>
      </c>
      <c r="AV215" s="1">
        <v>5.9245594806610201E-2</v>
      </c>
    </row>
    <row r="216" spans="32:48" x14ac:dyDescent="0.25">
      <c r="AF216" s="1">
        <v>4.6084860709720003E-2</v>
      </c>
      <c r="AG216" s="1">
        <v>5.1512403135871999E-2</v>
      </c>
      <c r="AH216" s="1">
        <v>3.9556781154367997E-2</v>
      </c>
      <c r="AI216" s="1">
        <v>5.0956474241504797E-2</v>
      </c>
      <c r="AJ216" s="1">
        <v>5.8162004577964201E-2</v>
      </c>
      <c r="AL216" s="1">
        <v>4.5836304280209801E-2</v>
      </c>
      <c r="AM216" s="1">
        <v>4.6226895472992101E-2</v>
      </c>
      <c r="AN216" s="1">
        <v>3.66143872227589E-2</v>
      </c>
      <c r="AO216" s="1">
        <v>5.0221170608876702E-2</v>
      </c>
      <c r="AP216" s="1">
        <v>5.72545761801403E-2</v>
      </c>
      <c r="AR216" s="1">
        <v>4.5658752518279902E-2</v>
      </c>
      <c r="AS216" s="1">
        <v>5.0319265346432003E-2</v>
      </c>
      <c r="AT216" s="1">
        <v>3.9126321495210899E-2</v>
      </c>
      <c r="AU216" s="1">
        <v>5.0004230405180802E-2</v>
      </c>
      <c r="AV216" s="1">
        <v>5.8878191956209497E-2</v>
      </c>
    </row>
    <row r="217" spans="32:48" x14ac:dyDescent="0.25">
      <c r="AF217" s="1">
        <v>4.5796092843678103E-2</v>
      </c>
      <c r="AG217" s="1">
        <v>5.0708785683290097E-2</v>
      </c>
      <c r="AH217" s="1">
        <v>3.92172423885759E-2</v>
      </c>
      <c r="AI217" s="1">
        <v>5.0727910169289799E-2</v>
      </c>
      <c r="AJ217" s="1">
        <v>5.7984230995313801E-2</v>
      </c>
      <c r="AL217" s="1">
        <v>4.5064754973090003E-2</v>
      </c>
      <c r="AM217" s="1">
        <v>5.2279992073952002E-2</v>
      </c>
      <c r="AN217" s="1">
        <v>3.9567286531436902E-2</v>
      </c>
      <c r="AO217" s="1">
        <v>4.9935708045116697E-2</v>
      </c>
      <c r="AP217" s="1">
        <v>5.7553150176742597E-2</v>
      </c>
      <c r="AR217" s="1">
        <v>4.5477983294704899E-2</v>
      </c>
      <c r="AS217" s="1">
        <v>5.0507046727072E-2</v>
      </c>
      <c r="AT217" s="1">
        <v>3.9491165335296903E-2</v>
      </c>
      <c r="AU217" s="1">
        <v>5.0013348757316597E-2</v>
      </c>
      <c r="AV217" s="1">
        <v>5.7711210921839097E-2</v>
      </c>
    </row>
    <row r="218" spans="32:48" x14ac:dyDescent="0.25">
      <c r="AF218" s="1">
        <v>4.6856379947104898E-2</v>
      </c>
      <c r="AG218" s="1">
        <v>5.2300859550272097E-2</v>
      </c>
      <c r="AH218" s="1">
        <v>4.0191961191023799E-2</v>
      </c>
      <c r="AI218" s="1">
        <v>5.1650688565712699E-2</v>
      </c>
      <c r="AJ218" s="1">
        <v>5.94109425868872E-2</v>
      </c>
      <c r="AL218" s="1">
        <v>4.5953587383649103E-2</v>
      </c>
      <c r="AM218" s="1">
        <v>5.0649804501827503E-2</v>
      </c>
      <c r="AN218" s="1">
        <v>3.8907298736414797E-2</v>
      </c>
      <c r="AO218" s="1">
        <v>4.9934184380607302E-2</v>
      </c>
      <c r="AP218" s="1">
        <v>5.7572660183524298E-2</v>
      </c>
      <c r="AR218" s="1">
        <v>4.7665473596382603E-2</v>
      </c>
      <c r="AS218" s="1">
        <v>5.1262472685471898E-2</v>
      </c>
      <c r="AT218" s="1">
        <v>3.9520274987575897E-2</v>
      </c>
      <c r="AU218" s="1">
        <v>5.1120258435806303E-2</v>
      </c>
      <c r="AV218" s="1">
        <v>5.7601051595317303E-2</v>
      </c>
    </row>
    <row r="219" spans="32:48" x14ac:dyDescent="0.25">
      <c r="AF219" s="1">
        <v>4.7847438319724898E-2</v>
      </c>
      <c r="AG219" s="1">
        <v>5.1099405857791998E-2</v>
      </c>
      <c r="AH219" s="1">
        <v>3.9296934034825003E-2</v>
      </c>
      <c r="AI219" s="1">
        <v>5.1278466937616798E-2</v>
      </c>
      <c r="AJ219" s="1">
        <v>5.7572654797553302E-2</v>
      </c>
      <c r="AL219" s="1">
        <v>4.5159261416582698E-2</v>
      </c>
      <c r="AM219" s="1">
        <v>5.0507776812017402E-2</v>
      </c>
      <c r="AN219" s="1">
        <v>3.92196207128859E-2</v>
      </c>
      <c r="AO219" s="1">
        <v>5.0810946089137103E-2</v>
      </c>
      <c r="AP219" s="1">
        <v>5.8276962804666703E-2</v>
      </c>
      <c r="AR219" s="1">
        <v>4.6667364933976802E-2</v>
      </c>
      <c r="AS219" s="1">
        <v>5.3491172120316503E-2</v>
      </c>
      <c r="AT219" s="1">
        <v>4.0940049807498102E-2</v>
      </c>
      <c r="AU219" s="1">
        <v>5.0540609157967299E-2</v>
      </c>
      <c r="AV219" s="1">
        <v>5.7414373227644998E-2</v>
      </c>
    </row>
    <row r="220" spans="32:48" x14ac:dyDescent="0.25">
      <c r="AF220" s="1">
        <v>4.7941045404780003E-2</v>
      </c>
      <c r="AG220" s="1">
        <v>5.2701331161312003E-2</v>
      </c>
      <c r="AH220" s="1">
        <v>4.0422957236226902E-2</v>
      </c>
      <c r="AI220" s="1">
        <v>5.1883610702312601E-2</v>
      </c>
      <c r="AJ220" s="1">
        <v>5.8195172734011799E-2</v>
      </c>
      <c r="AL220" s="1">
        <v>4.6898357297165003E-2</v>
      </c>
      <c r="AM220" s="1">
        <v>5.0573768248192097E-2</v>
      </c>
      <c r="AN220" s="1">
        <v>3.9126329645231897E-2</v>
      </c>
      <c r="AO220" s="1">
        <v>5.0470074678380897E-2</v>
      </c>
      <c r="AP220" s="1">
        <v>5.7315047169792202E-2</v>
      </c>
      <c r="AR220" s="1">
        <v>4.8319918598555299E-2</v>
      </c>
      <c r="AS220" s="1">
        <v>5.0227141579435697E-2</v>
      </c>
      <c r="AT220" s="1">
        <v>3.9097918672025798E-2</v>
      </c>
      <c r="AU220" s="1">
        <v>5.1346560646177097E-2</v>
      </c>
      <c r="AV220" s="1">
        <v>5.9268652883006902E-2</v>
      </c>
    </row>
    <row r="221" spans="32:48" x14ac:dyDescent="0.25">
      <c r="AF221" s="1">
        <v>4.5639387608939999E-2</v>
      </c>
      <c r="AG221" s="1">
        <v>4.9839585406591898E-2</v>
      </c>
      <c r="AH221" s="1">
        <v>3.8706359063101901E-2</v>
      </c>
      <c r="AI221" s="1">
        <v>5.1746594344088702E-2</v>
      </c>
      <c r="AJ221" s="1">
        <v>5.7328716764246702E-2</v>
      </c>
      <c r="AL221" s="1">
        <v>4.6872527394799898E-2</v>
      </c>
      <c r="AM221" s="1">
        <v>5.0039788829312197E-2</v>
      </c>
      <c r="AN221" s="1">
        <v>3.8989833093523898E-2</v>
      </c>
      <c r="AO221" s="1">
        <v>5.0883399795848702E-2</v>
      </c>
      <c r="AP221" s="1">
        <v>5.8282995031007499E-2</v>
      </c>
      <c r="AR221" s="1">
        <v>4.5316558933980199E-2</v>
      </c>
      <c r="AS221" s="1">
        <v>5.1800260321632E-2</v>
      </c>
      <c r="AT221" s="1">
        <v>4.01316021354979E-2</v>
      </c>
      <c r="AU221" s="1">
        <v>5.2173625351664803E-2</v>
      </c>
      <c r="AV221" s="1">
        <v>5.8076127289753997E-2</v>
      </c>
    </row>
    <row r="222" spans="32:48" x14ac:dyDescent="0.25">
      <c r="AF222" s="1">
        <v>4.5038946028419201E-2</v>
      </c>
      <c r="AG222" s="1">
        <v>4.8804983207944803E-2</v>
      </c>
      <c r="AH222" s="1">
        <v>3.7620890366195897E-2</v>
      </c>
      <c r="AI222" s="1">
        <v>5.1394292441431601E-2</v>
      </c>
      <c r="AJ222" s="1">
        <v>5.8638863334830399E-2</v>
      </c>
      <c r="AL222" s="1">
        <v>4.5984798654885098E-2</v>
      </c>
      <c r="AM222" s="1">
        <v>5.3131025011071899E-2</v>
      </c>
      <c r="AN222" s="1">
        <v>4.0480708285033001E-2</v>
      </c>
      <c r="AO222" s="1">
        <v>5.1299015137064703E-2</v>
      </c>
      <c r="AP222" s="1">
        <v>5.8948442522745101E-2</v>
      </c>
      <c r="AR222" s="1">
        <v>4.6698213141005002E-2</v>
      </c>
      <c r="AS222" s="1">
        <v>5.1545796279232003E-2</v>
      </c>
      <c r="AT222" s="1">
        <v>3.9727401844003002E-2</v>
      </c>
      <c r="AU222" s="1">
        <v>5.3237778170696699E-2</v>
      </c>
      <c r="AV222" s="1">
        <v>6.1020913005371498E-2</v>
      </c>
    </row>
    <row r="223" spans="32:48" x14ac:dyDescent="0.25">
      <c r="AF223" s="1">
        <v>4.6049358375929897E-2</v>
      </c>
      <c r="AG223" s="1">
        <v>5.2025515078431901E-2</v>
      </c>
      <c r="AH223" s="1">
        <v>3.9727393693981899E-2</v>
      </c>
      <c r="AI223" s="1">
        <v>5.0780637527180698E-2</v>
      </c>
      <c r="AJ223" s="1">
        <v>5.7518018834257598E-2</v>
      </c>
      <c r="AL223" s="1">
        <v>4.5182421187226603E-2</v>
      </c>
      <c r="AM223" s="1">
        <v>4.3771150872316499E-2</v>
      </c>
      <c r="AN223" s="1">
        <v>3.5460084354044803E-2</v>
      </c>
      <c r="AO223" s="1">
        <v>5.0033151668954098E-2</v>
      </c>
      <c r="AP223" s="1">
        <v>5.7416541080981397E-2</v>
      </c>
      <c r="AR223" s="1">
        <v>4.4956755419419001E-2</v>
      </c>
      <c r="AS223" s="1">
        <v>4.9210780906417402E-2</v>
      </c>
      <c r="AT223" s="1">
        <v>3.8558646600675803E-2</v>
      </c>
      <c r="AU223" s="1">
        <v>5.2662727030733603E-2</v>
      </c>
      <c r="AV223" s="1">
        <v>6.1287545562030803E-2</v>
      </c>
    </row>
    <row r="224" spans="32:48" x14ac:dyDescent="0.25">
      <c r="AF224" s="1">
        <v>4.51261072557348E-2</v>
      </c>
      <c r="AG224" s="1">
        <v>5.2939111585152E-2</v>
      </c>
      <c r="AH224" s="1">
        <v>4.0496462275625901E-2</v>
      </c>
      <c r="AI224" s="1">
        <v>5.1116329022924699E-2</v>
      </c>
      <c r="AJ224" s="1">
        <v>5.9211891236079499E-2</v>
      </c>
      <c r="AL224" s="1">
        <v>4.4566459371159897E-2</v>
      </c>
      <c r="AM224" s="1">
        <v>5.1846540641835699E-2</v>
      </c>
      <c r="AN224" s="1">
        <v>3.9880587415985803E-2</v>
      </c>
      <c r="AO224" s="1">
        <v>5.0414427333555299E-2</v>
      </c>
      <c r="AP224" s="1">
        <v>5.8033911069614599E-2</v>
      </c>
      <c r="AR224" s="1">
        <v>4.63122636375045E-2</v>
      </c>
      <c r="AS224" s="1">
        <v>4.8614926919249603E-2</v>
      </c>
      <c r="AT224" s="1">
        <v>3.8475655513097E-2</v>
      </c>
      <c r="AU224" s="1">
        <v>5.1573297595834101E-2</v>
      </c>
      <c r="AV224" s="1">
        <v>6.1538478563998397E-2</v>
      </c>
    </row>
    <row r="225" spans="32:48" x14ac:dyDescent="0.25">
      <c r="AF225" s="1">
        <v>4.5277839138544898E-2</v>
      </c>
      <c r="AG225" s="1">
        <v>5.4136394372991899E-2</v>
      </c>
      <c r="AH225" s="1">
        <v>4.0835071198112798E-2</v>
      </c>
      <c r="AI225" s="1">
        <v>5.1600452543252698E-2</v>
      </c>
      <c r="AJ225" s="1">
        <v>5.9810990297287203E-2</v>
      </c>
      <c r="AL225" s="1">
        <v>4.5116414777820003E-2</v>
      </c>
      <c r="AM225" s="1">
        <v>5.0486153344511897E-2</v>
      </c>
      <c r="AN225" s="1">
        <v>3.9433422436511899E-2</v>
      </c>
      <c r="AO225" s="1">
        <v>5.0470067587904899E-2</v>
      </c>
      <c r="AP225" s="1">
        <v>5.8915262248262601E-2</v>
      </c>
      <c r="AR225" s="1">
        <v>4.6065485777134998E-2</v>
      </c>
      <c r="AS225" s="1">
        <v>5.3018358773311999E-2</v>
      </c>
      <c r="AT225" s="1">
        <v>4.0646055911080801E-2</v>
      </c>
      <c r="AU225" s="1">
        <v>5.13972111391887E-2</v>
      </c>
      <c r="AV225" s="1">
        <v>6.2236658621377103E-2</v>
      </c>
    </row>
    <row r="226" spans="32:48" x14ac:dyDescent="0.25">
      <c r="AF226" s="1">
        <v>4.5487665749375003E-2</v>
      </c>
      <c r="AG226" s="1">
        <v>5.1408117566751801E-2</v>
      </c>
      <c r="AH226" s="1">
        <v>3.9698518169578902E-2</v>
      </c>
      <c r="AI226" s="1">
        <v>5.1278466937616701E-2</v>
      </c>
      <c r="AJ226" s="1">
        <v>5.8850864885735502E-2</v>
      </c>
      <c r="AL226" s="1">
        <v>4.4109259073729999E-2</v>
      </c>
      <c r="AM226" s="1">
        <v>5.11161024294721E-2</v>
      </c>
      <c r="AN226" s="1">
        <v>3.9362549853895902E-2</v>
      </c>
      <c r="AO226" s="1">
        <v>5.0159490558152699E-2</v>
      </c>
      <c r="AP226" s="1">
        <v>5.7750250459547299E-2</v>
      </c>
      <c r="AR226" s="1">
        <v>4.4138306437739999E-2</v>
      </c>
      <c r="AS226" s="1">
        <v>5.2296688645632E-2</v>
      </c>
      <c r="AT226" s="1">
        <v>4.0446584147105898E-2</v>
      </c>
      <c r="AU226" s="1">
        <v>5.1668960722364703E-2</v>
      </c>
      <c r="AV226" s="1">
        <v>6.0519373403521197E-2</v>
      </c>
    </row>
    <row r="227" spans="32:48" x14ac:dyDescent="0.25">
      <c r="AF227" s="1">
        <v>4.6826163508246303E-2</v>
      </c>
      <c r="AG227" s="1">
        <v>5.1706199474417298E-2</v>
      </c>
      <c r="AH227" s="1">
        <v>4.0007060923685903E-2</v>
      </c>
      <c r="AI227" s="1">
        <v>5.1763822267002602E-2</v>
      </c>
      <c r="AJ227" s="1">
        <v>6.0324218129502102E-2</v>
      </c>
      <c r="AL227" s="1">
        <v>4.5775554303469003E-2</v>
      </c>
      <c r="AM227" s="1">
        <v>5.0428150450708302E-2</v>
      </c>
      <c r="AN227" s="1">
        <v>3.8918966438195902E-2</v>
      </c>
      <c r="AO227" s="1">
        <v>5.06199673410207E-2</v>
      </c>
      <c r="AP227" s="1">
        <v>5.8312447785112999E-2</v>
      </c>
      <c r="AR227" s="1">
        <v>4.8132082987255402E-2</v>
      </c>
      <c r="AS227" s="1">
        <v>5.1691008997326503E-2</v>
      </c>
      <c r="AT227" s="1">
        <v>3.9861508957735901E-2</v>
      </c>
      <c r="AU227" s="1">
        <v>5.1346554200289801E-2</v>
      </c>
      <c r="AV227" s="1">
        <v>6.1493344126832099E-2</v>
      </c>
    </row>
    <row r="228" spans="32:48" x14ac:dyDescent="0.25">
      <c r="AF228" s="1">
        <v>4.7263133252450198E-2</v>
      </c>
      <c r="AG228" s="1">
        <v>4.7741205872831802E-2</v>
      </c>
      <c r="AH228" s="1">
        <v>3.7533073889920901E-2</v>
      </c>
      <c r="AI228" s="1">
        <v>5.1515962431236802E-2</v>
      </c>
      <c r="AJ228" s="1">
        <v>5.7955136836710802E-2</v>
      </c>
      <c r="AL228" s="1">
        <v>4.4099546549325103E-2</v>
      </c>
      <c r="AM228" s="1">
        <v>5.1220387998592E-2</v>
      </c>
      <c r="AN228" s="1">
        <v>3.9575151301701902E-2</v>
      </c>
      <c r="AO228" s="1">
        <v>5.05180204770928E-2</v>
      </c>
      <c r="AP228" s="1">
        <v>5.8452762184120599E-2</v>
      </c>
      <c r="AR228" s="1">
        <v>4.58718166372451E-2</v>
      </c>
      <c r="AS228" s="1">
        <v>5.1249597284191803E-2</v>
      </c>
      <c r="AT228" s="1">
        <v>3.9874371172695898E-2</v>
      </c>
      <c r="AU228" s="1">
        <v>5.1100347090020697E-2</v>
      </c>
      <c r="AV228" s="1">
        <v>5.9387523711636102E-2</v>
      </c>
    </row>
    <row r="229" spans="32:48" x14ac:dyDescent="0.25">
      <c r="AF229" s="1">
        <v>4.7776413605655002E-2</v>
      </c>
      <c r="AG229" s="1">
        <v>4.9747799598272198E-2</v>
      </c>
      <c r="AH229" s="1">
        <v>3.8551484214038902E-2</v>
      </c>
      <c r="AI229" s="1">
        <v>5.0949617751212699E-2</v>
      </c>
      <c r="AJ229" s="1">
        <v>5.76175354208351E-2</v>
      </c>
      <c r="AL229" s="1">
        <v>4.4373962950935E-2</v>
      </c>
      <c r="AM229" s="1">
        <v>4.9781153882271903E-2</v>
      </c>
      <c r="AN229" s="1">
        <v>3.8737842594224997E-2</v>
      </c>
      <c r="AO229" s="1">
        <v>5.0168637272192798E-2</v>
      </c>
      <c r="AP229" s="1">
        <v>5.74301965372618E-2</v>
      </c>
      <c r="AR229" s="1">
        <v>4.6307597260109801E-2</v>
      </c>
      <c r="AS229" s="1">
        <v>4.8312736386592101E-2</v>
      </c>
      <c r="AT229" s="1">
        <v>3.77063025862759E-2</v>
      </c>
      <c r="AU229" s="1">
        <v>5.0116118116460801E-2</v>
      </c>
      <c r="AV229" s="1">
        <v>5.8882088032997701E-2</v>
      </c>
    </row>
    <row r="230" spans="32:48" x14ac:dyDescent="0.25">
      <c r="AF230" s="1">
        <v>4.7072671550959899E-2</v>
      </c>
      <c r="AG230" s="1">
        <v>5.0861625433952097E-2</v>
      </c>
      <c r="AH230" s="1">
        <v>3.9396673991822999E-2</v>
      </c>
      <c r="AI230" s="1">
        <v>5.0942782532348803E-2</v>
      </c>
      <c r="AJ230" s="1">
        <v>5.8765005775177501E-2</v>
      </c>
      <c r="AL230" s="1">
        <v>4.7240550881465102E-2</v>
      </c>
      <c r="AM230" s="1">
        <v>5.0865796338591902E-2</v>
      </c>
      <c r="AN230" s="1">
        <v>3.9328442016011003E-2</v>
      </c>
      <c r="AO230" s="1">
        <v>5.0997584821352901E-2</v>
      </c>
      <c r="AP230" s="1">
        <v>5.8714271947887302E-2</v>
      </c>
      <c r="AR230" s="1">
        <v>4.5813691839490099E-2</v>
      </c>
      <c r="AS230" s="1">
        <v>5.1070196572191903E-2</v>
      </c>
      <c r="AT230" s="1">
        <v>3.9512176089434803E-2</v>
      </c>
      <c r="AU230" s="1">
        <v>5.0200608228476697E-2</v>
      </c>
      <c r="AV230" s="1">
        <v>5.96900059034614E-2</v>
      </c>
    </row>
    <row r="231" spans="32:48" x14ac:dyDescent="0.25">
      <c r="AF231" s="1">
        <v>4.6878995121437401E-2</v>
      </c>
      <c r="AG231" s="1">
        <v>4.8558485334344599E-2</v>
      </c>
      <c r="AH231" s="1">
        <v>3.8205491372525803E-2</v>
      </c>
      <c r="AI231" s="1">
        <v>5.1161782841617202E-2</v>
      </c>
      <c r="AJ231" s="1">
        <v>5.7226718652724801E-2</v>
      </c>
      <c r="AL231" s="1">
        <v>4.7013980895464602E-2</v>
      </c>
      <c r="AM231" s="1">
        <v>5.0223338072381198E-2</v>
      </c>
      <c r="AN231" s="1">
        <v>3.8997703050165901E-2</v>
      </c>
      <c r="AO231" s="1">
        <v>5.0657308365991603E-2</v>
      </c>
      <c r="AP231" s="1">
        <v>5.7365083636243597E-2</v>
      </c>
      <c r="AR231" s="1">
        <v>4.6817361276728198E-2</v>
      </c>
      <c r="AS231" s="1">
        <v>5.17137829373992E-2</v>
      </c>
      <c r="AT231" s="1">
        <v>3.9966488637325999E-2</v>
      </c>
      <c r="AU231" s="1">
        <v>5.14939523045553E-2</v>
      </c>
      <c r="AV231" s="1">
        <v>5.8936916238736398E-2</v>
      </c>
    </row>
    <row r="232" spans="32:48" x14ac:dyDescent="0.25">
      <c r="AF232" s="1">
        <v>4.8267101564630002E-2</v>
      </c>
      <c r="AG232" s="1">
        <v>5.3456407385471902E-2</v>
      </c>
      <c r="AH232" s="1">
        <v>4.08954221036179E-2</v>
      </c>
      <c r="AI232" s="1">
        <v>5.0618506702964701E-2</v>
      </c>
      <c r="AJ232" s="1">
        <v>5.8366909132779997E-2</v>
      </c>
      <c r="AL232" s="1">
        <v>4.7650511625209897E-2</v>
      </c>
      <c r="AM232" s="1">
        <v>5.1729329036511999E-2</v>
      </c>
      <c r="AN232" s="1">
        <v>3.9955757282401902E-2</v>
      </c>
      <c r="AO232" s="1">
        <v>5.0492906011100701E-2</v>
      </c>
      <c r="AP232" s="1">
        <v>5.7215542701649497E-2</v>
      </c>
      <c r="AR232" s="1">
        <v>4.5381138701515E-2</v>
      </c>
      <c r="AS232" s="1">
        <v>5.0803206862751901E-2</v>
      </c>
      <c r="AT232" s="1">
        <v>3.9336290486233903E-2</v>
      </c>
      <c r="AU232" s="1">
        <v>5.0202898452224698E-2</v>
      </c>
      <c r="AV232" s="1">
        <v>5.7707308785833397E-2</v>
      </c>
    </row>
    <row r="233" spans="32:48" x14ac:dyDescent="0.25">
      <c r="AF233" s="1">
        <v>4.8212214275009997E-2</v>
      </c>
      <c r="AG233" s="1">
        <v>5.2909941158911997E-2</v>
      </c>
      <c r="AH233" s="1">
        <v>4.0512199966176901E-2</v>
      </c>
      <c r="AI233" s="1">
        <v>5.0862837415448697E-2</v>
      </c>
      <c r="AJ233" s="1">
        <v>5.8050763405717597E-2</v>
      </c>
      <c r="AL233" s="1">
        <v>4.5610340244929999E-2</v>
      </c>
      <c r="AM233" s="1">
        <v>5.18336275587521E-2</v>
      </c>
      <c r="AN233" s="1">
        <v>4.0270731143988901E-2</v>
      </c>
      <c r="AO233" s="1">
        <v>5.1810543347132802E-2</v>
      </c>
      <c r="AP233" s="1">
        <v>5.8866479488975297E-2</v>
      </c>
      <c r="AR233" s="1">
        <v>4.7085591513764902E-2</v>
      </c>
      <c r="AS233" s="1">
        <v>5.2079762744991903E-2</v>
      </c>
      <c r="AT233" s="1">
        <v>4.0149980432852901E-2</v>
      </c>
      <c r="AU233" s="1">
        <v>5.0810325350192698E-2</v>
      </c>
      <c r="AV233" s="1">
        <v>5.9001139536472902E-2</v>
      </c>
    </row>
    <row r="234" spans="32:48" x14ac:dyDescent="0.25">
      <c r="AF234" s="1">
        <v>4.5561321109655502E-2</v>
      </c>
      <c r="AG234" s="1">
        <v>5.1880654449690103E-2</v>
      </c>
      <c r="AH234" s="1">
        <v>3.9885366291935898E-2</v>
      </c>
      <c r="AI234" s="1">
        <v>5.1900842492758899E-2</v>
      </c>
      <c r="AJ234" s="1">
        <v>5.8495166239999702E-2</v>
      </c>
      <c r="AL234" s="1">
        <v>4.5258454182714999E-2</v>
      </c>
      <c r="AM234" s="1">
        <v>5.1120247427871898E-2</v>
      </c>
      <c r="AN234" s="1">
        <v>3.9233942522515802E-2</v>
      </c>
      <c r="AO234" s="1">
        <v>5.13378425836407E-2</v>
      </c>
      <c r="AP234" s="1">
        <v>5.8234212271720001E-2</v>
      </c>
      <c r="AR234" s="1">
        <v>4.5989459463810098E-2</v>
      </c>
      <c r="AS234" s="1">
        <v>5.2902481601027701E-2</v>
      </c>
      <c r="AT234" s="1">
        <v>4.0409266106504797E-2</v>
      </c>
      <c r="AU234" s="1">
        <v>5.1030316822060703E-2</v>
      </c>
      <c r="AV234" s="1">
        <v>5.9589181199171899E-2</v>
      </c>
    </row>
    <row r="235" spans="32:48" x14ac:dyDescent="0.25">
      <c r="AF235" s="1">
        <v>4.5013105191605E-2</v>
      </c>
      <c r="AG235" s="1">
        <v>4.9426562222272E-2</v>
      </c>
      <c r="AH235" s="1">
        <v>3.8735218287462903E-2</v>
      </c>
      <c r="AI235" s="1">
        <v>5.0833163773388701E-2</v>
      </c>
      <c r="AJ235" s="1">
        <v>5.8677177418964402E-2</v>
      </c>
      <c r="AL235" s="1">
        <v>4.5875331151423497E-2</v>
      </c>
      <c r="AM235" s="1">
        <v>4.7545892841690002E-2</v>
      </c>
      <c r="AN235" s="1">
        <v>3.7838029152966003E-2</v>
      </c>
      <c r="AO235" s="1">
        <v>5.1464874907067998E-2</v>
      </c>
      <c r="AP235" s="1">
        <v>5.8323078957460202E-2</v>
      </c>
      <c r="AR235" s="1">
        <v>4.57755451914282E-2</v>
      </c>
      <c r="AS235" s="1">
        <v>5.1698616011435598E-2</v>
      </c>
      <c r="AT235" s="1">
        <v>3.9942631303125899E-2</v>
      </c>
      <c r="AU235" s="1">
        <v>5.1132724781791698E-2</v>
      </c>
      <c r="AV235" s="1">
        <v>5.8665479824354702E-2</v>
      </c>
    </row>
    <row r="236" spans="32:48" x14ac:dyDescent="0.25">
      <c r="AF236" s="1">
        <v>4.6265639956539997E-2</v>
      </c>
      <c r="AG236" s="1">
        <v>5.1378908281151797E-2</v>
      </c>
      <c r="AH236" s="1">
        <v>3.9441279056755901E-2</v>
      </c>
      <c r="AI236" s="1">
        <v>5.1968122085756699E-2</v>
      </c>
      <c r="AJ236" s="1">
        <v>5.8181515257992297E-2</v>
      </c>
      <c r="AL236" s="1">
        <v>4.5329488920029901E-2</v>
      </c>
      <c r="AM236" s="1">
        <v>5.0415247965632001E-2</v>
      </c>
      <c r="AN236" s="1">
        <v>3.9002962777354898E-2</v>
      </c>
      <c r="AO236" s="1">
        <v>5.1310423712948701E-2</v>
      </c>
      <c r="AP236" s="1">
        <v>5.9545584456732401E-2</v>
      </c>
      <c r="AR236" s="1">
        <v>4.5739449663775002E-2</v>
      </c>
      <c r="AS236" s="1">
        <v>4.8971842944671898E-2</v>
      </c>
      <c r="AT236" s="1">
        <v>3.8023908904645798E-2</v>
      </c>
      <c r="AU236" s="1">
        <v>5.0986162064516803E-2</v>
      </c>
      <c r="AV236" s="1">
        <v>5.9024546293289001E-2</v>
      </c>
    </row>
    <row r="237" spans="32:48" x14ac:dyDescent="0.25">
      <c r="AF237" s="1">
        <v>4.4991991681614399E-2</v>
      </c>
      <c r="AG237" s="1">
        <v>4.85774439917993E-2</v>
      </c>
      <c r="AH237" s="1">
        <v>3.8243677925465798E-2</v>
      </c>
      <c r="AI237" s="1">
        <v>5.1375612260115402E-2</v>
      </c>
      <c r="AJ237" s="1">
        <v>5.8305347483996101E-2</v>
      </c>
      <c r="AL237" s="1">
        <v>4.7524609644765001E-2</v>
      </c>
      <c r="AM237" s="1">
        <v>5.0949214431391998E-2</v>
      </c>
      <c r="AN237" s="1">
        <v>3.9212939918398998E-2</v>
      </c>
      <c r="AO237" s="1">
        <v>5.1664394455820703E-2</v>
      </c>
      <c r="AP237" s="1">
        <v>5.9044063032534497E-2</v>
      </c>
      <c r="AR237" s="1">
        <v>4.6159112908679897E-2</v>
      </c>
      <c r="AS237" s="1">
        <v>5.0323475110431899E-2</v>
      </c>
      <c r="AT237" s="1">
        <v>3.8561989591107897E-2</v>
      </c>
      <c r="AU237" s="1">
        <v>4.9558905969524697E-2</v>
      </c>
      <c r="AV237" s="1">
        <v>5.8236151221288099E-2</v>
      </c>
    </row>
    <row r="238" spans="32:48" x14ac:dyDescent="0.25">
      <c r="AF238" s="1">
        <v>4.6891902327385097E-2</v>
      </c>
      <c r="AG238" s="1">
        <v>5.2367594024512097E-2</v>
      </c>
      <c r="AH238" s="1">
        <v>4.0160485809922E-2</v>
      </c>
      <c r="AI238" s="1">
        <v>5.1056946286424702E-2</v>
      </c>
      <c r="AJ238" s="1">
        <v>5.8165900654752398E-2</v>
      </c>
      <c r="AL238" s="1">
        <v>4.7263133252449997E-2</v>
      </c>
      <c r="AM238" s="1">
        <v>4.9313921890751899E-2</v>
      </c>
      <c r="AN238" s="1">
        <v>3.8344123229735898E-2</v>
      </c>
      <c r="AO238" s="1">
        <v>4.9757595287996802E-2</v>
      </c>
      <c r="AP238" s="1">
        <v>5.7410685857233801E-2</v>
      </c>
      <c r="AR238" s="1">
        <v>4.5482091913950903E-2</v>
      </c>
      <c r="AS238" s="1">
        <v>5.15810605596538E-2</v>
      </c>
      <c r="AT238" s="1">
        <v>3.9415280489765801E-2</v>
      </c>
      <c r="AU238" s="1">
        <v>5.1327867573086099E-2</v>
      </c>
      <c r="AV238" s="1">
        <v>5.9013196277422998E-2</v>
      </c>
    </row>
    <row r="239" spans="32:48" x14ac:dyDescent="0.25">
      <c r="AF239" s="1">
        <v>4.5394048641074901E-2</v>
      </c>
      <c r="AG239" s="1">
        <v>5.1212020283072E-2</v>
      </c>
      <c r="AH239" s="1">
        <v>3.9572543294981902E-2</v>
      </c>
      <c r="AI239" s="1">
        <v>5.0520303610364803E-2</v>
      </c>
      <c r="AJ239" s="1">
        <v>5.7742428009883801E-2</v>
      </c>
      <c r="AL239" s="1">
        <v>4.4848847593626701E-2</v>
      </c>
      <c r="AM239" s="1">
        <v>5.3101801333116601E-2</v>
      </c>
      <c r="AN239" s="1">
        <v>4.0482163516560303E-2</v>
      </c>
      <c r="AO239" s="1">
        <v>5.1149562871767397E-2</v>
      </c>
      <c r="AP239" s="1">
        <v>5.8609102784721701E-2</v>
      </c>
      <c r="AR239" s="1">
        <v>4.5410186065524799E-2</v>
      </c>
      <c r="AS239" s="1">
        <v>4.8896779614272003E-2</v>
      </c>
      <c r="AT239" s="1">
        <v>3.8669602468391899E-2</v>
      </c>
      <c r="AU239" s="1">
        <v>5.0184626295572597E-2</v>
      </c>
      <c r="AV239" s="1">
        <v>5.7041855234878501E-2</v>
      </c>
    </row>
    <row r="240" spans="32:48" x14ac:dyDescent="0.25">
      <c r="AF240" s="1">
        <v>4.6520661379074797E-2</v>
      </c>
      <c r="AG240" s="1">
        <v>5.1787721701472098E-2</v>
      </c>
      <c r="AH240" s="1">
        <v>3.9995130033852903E-2</v>
      </c>
      <c r="AI240" s="1">
        <v>5.0986154974040798E-2</v>
      </c>
      <c r="AJ240" s="1">
        <v>5.8544492676339203E-2</v>
      </c>
      <c r="AL240" s="1">
        <v>4.6526823852341699E-2</v>
      </c>
      <c r="AM240" s="1">
        <v>5.2089223232817602E-2</v>
      </c>
      <c r="AN240" s="1">
        <v>4.0014210714835997E-2</v>
      </c>
      <c r="AO240" s="1">
        <v>5.1107811427482497E-2</v>
      </c>
      <c r="AP240" s="1">
        <v>5.8706280390974697E-2</v>
      </c>
      <c r="AR240" s="1">
        <v>4.6811205181890102E-2</v>
      </c>
      <c r="AS240" s="1">
        <v>5.2563691308192002E-2</v>
      </c>
      <c r="AT240" s="1">
        <v>4.0325841585990903E-2</v>
      </c>
      <c r="AU240" s="1">
        <v>5.0136673406384703E-2</v>
      </c>
      <c r="AV240" s="1">
        <v>5.7802929295622897E-2</v>
      </c>
    </row>
    <row r="241" spans="32:48" x14ac:dyDescent="0.25">
      <c r="AF241" s="1">
        <v>4.6559759830432097E-2</v>
      </c>
      <c r="AG241" s="1">
        <v>5.0047210967071903E-2</v>
      </c>
      <c r="AH241" s="1">
        <v>3.9152270256516901E-2</v>
      </c>
      <c r="AI241" s="1">
        <v>5.08958341272608E-2</v>
      </c>
      <c r="AJ241" s="1">
        <v>5.7618191836053302E-2</v>
      </c>
      <c r="AL241" s="1">
        <v>4.4935645554245202E-2</v>
      </c>
      <c r="AM241" s="1">
        <v>5.1399775757471997E-2</v>
      </c>
      <c r="AN241" s="1">
        <v>3.9748388148077803E-2</v>
      </c>
      <c r="AO241" s="1">
        <v>5.0963330731796701E-2</v>
      </c>
      <c r="AP241" s="1">
        <v>5.8402034416047702E-2</v>
      </c>
      <c r="AR241" s="1">
        <v>4.5891161500095201E-2</v>
      </c>
      <c r="AS241" s="1">
        <v>4.95266768867519E-2</v>
      </c>
      <c r="AT241" s="1">
        <v>3.8299501864760901E-2</v>
      </c>
      <c r="AU241" s="1">
        <v>5.1159715645568697E-2</v>
      </c>
      <c r="AV241" s="1">
        <v>5.9178710961597297E-2</v>
      </c>
    </row>
    <row r="242" spans="32:48" x14ac:dyDescent="0.25">
      <c r="AF242" s="1">
        <v>4.5153402374278201E-2</v>
      </c>
      <c r="AG242" s="1">
        <v>4.9438296571435898E-2</v>
      </c>
      <c r="AH242" s="1">
        <v>3.8491838655806E-2</v>
      </c>
      <c r="AI242" s="1">
        <v>4.98414459679953E-2</v>
      </c>
      <c r="AJ242" s="1">
        <v>5.6126810951620601E-2</v>
      </c>
      <c r="AL242" s="1">
        <v>4.3931707311799899E-2</v>
      </c>
      <c r="AM242" s="1">
        <v>4.9201281559232E-2</v>
      </c>
      <c r="AN242" s="1">
        <v>3.8380871674424798E-2</v>
      </c>
      <c r="AO242" s="1">
        <v>5.0801192817104698E-2</v>
      </c>
      <c r="AP242" s="1">
        <v>5.7912219399866703E-2</v>
      </c>
      <c r="AR242" s="1">
        <v>4.6984640123737202E-2</v>
      </c>
      <c r="AS242" s="1">
        <v>5.2005805140017597E-2</v>
      </c>
      <c r="AT242" s="1">
        <v>4.0276700663915997E-2</v>
      </c>
      <c r="AU242" s="1">
        <v>5.1055915589049802E-2</v>
      </c>
      <c r="AV242" s="1">
        <v>5.8502261032737202E-2</v>
      </c>
    </row>
    <row r="243" spans="32:48" x14ac:dyDescent="0.25">
      <c r="AF243" s="1">
        <v>4.7146913726674997E-2</v>
      </c>
      <c r="AG243" s="1">
        <v>5.0123245781472002E-2</v>
      </c>
      <c r="AH243" s="1">
        <v>3.9089589350564002E-2</v>
      </c>
      <c r="AI243" s="1">
        <v>5.06733160824447E-2</v>
      </c>
      <c r="AJ243" s="1">
        <v>5.7237010508897603E-2</v>
      </c>
      <c r="AL243" s="1">
        <v>4.5978333661860001E-2</v>
      </c>
      <c r="AM243" s="1">
        <v>5.0189967302592099E-2</v>
      </c>
      <c r="AN243" s="1">
        <v>3.8932082044717903E-2</v>
      </c>
      <c r="AO243" s="1">
        <v>5.1018133020800598E-2</v>
      </c>
      <c r="AP243" s="1">
        <v>5.9410948646104501E-2</v>
      </c>
      <c r="AR243" s="1">
        <v>4.5661969979924999E-2</v>
      </c>
      <c r="AS243" s="1">
        <v>4.8454573050591997E-2</v>
      </c>
      <c r="AT243" s="1">
        <v>3.8063273506075898E-2</v>
      </c>
      <c r="AU243" s="1">
        <v>5.2036616083916902E-2</v>
      </c>
      <c r="AV243" s="1">
        <v>5.871426588867E-2</v>
      </c>
    </row>
    <row r="244" spans="32:48" x14ac:dyDescent="0.25">
      <c r="AF244" s="1">
        <v>4.9887619723249899E-2</v>
      </c>
      <c r="AG244" s="1">
        <v>5.3093460963071999E-2</v>
      </c>
      <c r="AH244" s="1">
        <v>4.0559445637913999E-2</v>
      </c>
      <c r="AI244" s="1">
        <v>5.0696147415164698E-2</v>
      </c>
      <c r="AJ244" s="1">
        <v>5.6850614215299598E-2</v>
      </c>
      <c r="AL244" s="1">
        <v>4.40167066567878E-2</v>
      </c>
      <c r="AM244" s="1">
        <v>4.7989176084405401E-2</v>
      </c>
      <c r="AN244" s="1">
        <v>3.7682386802430398E-2</v>
      </c>
      <c r="AO244" s="1">
        <v>5.0347779723993999E-2</v>
      </c>
      <c r="AP244" s="1">
        <v>5.7717933286921097E-2</v>
      </c>
      <c r="AR244" s="1">
        <v>4.5193894461669902E-2</v>
      </c>
      <c r="AS244" s="1">
        <v>5.0365197109951902E-2</v>
      </c>
      <c r="AT244" s="1">
        <v>3.9136818722258999E-2</v>
      </c>
      <c r="AU244" s="1">
        <v>5.2838151852860699E-2</v>
      </c>
      <c r="AV244" s="1">
        <v>5.8146389974724398E-2</v>
      </c>
    </row>
    <row r="245" spans="32:48" x14ac:dyDescent="0.25">
      <c r="AF245" s="1">
        <v>4.9432444121310003E-2</v>
      </c>
      <c r="AG245" s="1">
        <v>5.4432567461792002E-2</v>
      </c>
      <c r="AH245" s="1">
        <v>4.1800962786907002E-2</v>
      </c>
      <c r="AI245" s="1">
        <v>5.2520739604244797E-2</v>
      </c>
      <c r="AJ245" s="1">
        <v>5.7092595121386001E-2</v>
      </c>
      <c r="AL245" s="1">
        <v>4.5396985451859898E-2</v>
      </c>
      <c r="AM245" s="1">
        <v>5.05798314859085E-2</v>
      </c>
      <c r="AN245" s="1">
        <v>3.8992946401545901E-2</v>
      </c>
      <c r="AO245" s="1">
        <v>5.0424805212064501E-2</v>
      </c>
      <c r="AP245" s="1">
        <v>5.8349700955364001E-2</v>
      </c>
      <c r="AR245" s="1">
        <v>4.6599206867976598E-2</v>
      </c>
      <c r="AS245" s="1">
        <v>5.3662657036760902E-2</v>
      </c>
      <c r="AT245" s="1">
        <v>4.0832143529458201E-2</v>
      </c>
      <c r="AU245" s="1">
        <v>5.2961226759607398E-2</v>
      </c>
      <c r="AV245" s="1">
        <v>6.0692827253799202E-2</v>
      </c>
    </row>
    <row r="246" spans="32:48" x14ac:dyDescent="0.25">
      <c r="AF246" s="1">
        <v>4.8505975539469899E-2</v>
      </c>
      <c r="AG246" s="1">
        <v>5.3644136953632002E-2</v>
      </c>
      <c r="AH246" s="1">
        <v>4.0955789309164901E-2</v>
      </c>
      <c r="AI246" s="1">
        <v>5.3098485769676698E-2</v>
      </c>
      <c r="AJ246" s="1">
        <v>5.9896849407845398E-2</v>
      </c>
      <c r="AL246" s="1">
        <v>4.6259174963514997E-2</v>
      </c>
      <c r="AM246" s="1">
        <v>5.0077326971071999E-2</v>
      </c>
      <c r="AN246" s="1">
        <v>3.8346755686518998E-2</v>
      </c>
      <c r="AO246" s="1">
        <v>4.9960829601584697E-2</v>
      </c>
      <c r="AP246" s="1">
        <v>5.7045763430101502E-2</v>
      </c>
      <c r="AR246" s="1">
        <v>4.5617086800018997E-2</v>
      </c>
      <c r="AS246" s="1">
        <v>5.2002001632962903E-2</v>
      </c>
      <c r="AT246" s="1">
        <v>3.9854336939255899E-2</v>
      </c>
      <c r="AU246" s="1">
        <v>5.2112602781442502E-2</v>
      </c>
      <c r="AV246" s="1">
        <v>6.03064866560378E-2</v>
      </c>
    </row>
    <row r="247" spans="32:48" x14ac:dyDescent="0.25">
      <c r="AF247" s="1">
        <v>4.6157057232251102E-2</v>
      </c>
      <c r="AG247" s="1">
        <v>5.18275466576903E-2</v>
      </c>
      <c r="AH247" s="1">
        <v>3.9990360789745903E-2</v>
      </c>
      <c r="AI247" s="1">
        <v>5.49587843067154E-2</v>
      </c>
      <c r="AJ247" s="1">
        <v>5.8752413068906398E-2</v>
      </c>
      <c r="AL247" s="1">
        <v>4.4412672723124998E-2</v>
      </c>
      <c r="AM247" s="1">
        <v>5.2430144640992098E-2</v>
      </c>
      <c r="AN247" s="1">
        <v>4.0407219545675797E-2</v>
      </c>
      <c r="AO247" s="1">
        <v>4.9225518878480798E-2</v>
      </c>
      <c r="AP247" s="1">
        <v>5.6946240784306303E-2</v>
      </c>
      <c r="AR247" s="1">
        <v>4.5200339408204997E-2</v>
      </c>
      <c r="AS247" s="1">
        <v>4.8984368611711897E-2</v>
      </c>
      <c r="AT247" s="1">
        <v>3.8296877557998897E-2</v>
      </c>
      <c r="AU247" s="1">
        <v>5.2064020773656801E-2</v>
      </c>
      <c r="AV247" s="1">
        <v>6.0294946050242597E-2</v>
      </c>
    </row>
    <row r="248" spans="32:48" x14ac:dyDescent="0.25">
      <c r="AF248" s="1">
        <v>4.6201090258740002E-2</v>
      </c>
      <c r="AG248" s="1">
        <v>5.3297874149792E-2</v>
      </c>
      <c r="AH248" s="1">
        <v>4.0409835702416901E-2</v>
      </c>
      <c r="AI248" s="1">
        <v>5.4505172393792899E-2</v>
      </c>
      <c r="AJ248" s="1">
        <v>5.9200184828062899E-2</v>
      </c>
      <c r="AL248" s="1">
        <v>4.6471076386060101E-2</v>
      </c>
      <c r="AM248" s="1">
        <v>4.8695022994708202E-2</v>
      </c>
      <c r="AN248" s="1">
        <v>3.84727379702259E-2</v>
      </c>
      <c r="AO248" s="1">
        <v>5.0084352783980698E-2</v>
      </c>
      <c r="AP248" s="1">
        <v>5.8530645712066502E-2</v>
      </c>
      <c r="AR248" s="1">
        <v>4.4548277204730001E-2</v>
      </c>
      <c r="AS248" s="1">
        <v>4.9484967840352098E-2</v>
      </c>
      <c r="AT248" s="1">
        <v>3.8669594318370797E-2</v>
      </c>
      <c r="AU248" s="1">
        <v>5.11711313119287E-2</v>
      </c>
      <c r="AV248" s="1">
        <v>5.92645761313726E-2</v>
      </c>
    </row>
    <row r="249" spans="32:48" x14ac:dyDescent="0.25">
      <c r="AF249" s="1">
        <v>4.5536078022724899E-2</v>
      </c>
      <c r="AG249" s="1">
        <v>5.0819916387551997E-2</v>
      </c>
      <c r="AH249" s="1">
        <v>3.935467693361E-2</v>
      </c>
      <c r="AI249" s="1">
        <v>5.6519307187304801E-2</v>
      </c>
      <c r="AJ249" s="1">
        <v>5.7197983089624198E-2</v>
      </c>
      <c r="AL249" s="1">
        <v>4.4467570035990001E-2</v>
      </c>
      <c r="AM249" s="1">
        <v>5.2597032639071999E-2</v>
      </c>
      <c r="AN249" s="1">
        <v>3.9824517494238897E-2</v>
      </c>
      <c r="AO249" s="1">
        <v>5.06070910366049E-2</v>
      </c>
      <c r="AP249" s="1">
        <v>5.80566226689435E-2</v>
      </c>
      <c r="AR249" s="1">
        <v>4.5570123341173698E-2</v>
      </c>
      <c r="AS249" s="1">
        <v>5.0792215551653898E-2</v>
      </c>
      <c r="AT249" s="1">
        <v>3.9386636870505802E-2</v>
      </c>
      <c r="AU249" s="1">
        <v>5.0862854819344203E-2</v>
      </c>
      <c r="AV249" s="1">
        <v>5.8748860164158298E-2</v>
      </c>
    </row>
    <row r="250" spans="32:48" x14ac:dyDescent="0.25">
      <c r="AF250" s="1">
        <v>4.6045525851523599E-2</v>
      </c>
      <c r="AG250" s="1">
        <v>5.0610177113399303E-2</v>
      </c>
      <c r="AH250" s="1">
        <v>3.9245871189615797E-2</v>
      </c>
      <c r="AI250" s="1">
        <v>5.4975388912329899E-2</v>
      </c>
      <c r="AJ250" s="1">
        <v>5.8058753860954403E-2</v>
      </c>
      <c r="AL250" s="1">
        <v>4.6452874173140202E-2</v>
      </c>
      <c r="AM250" s="1">
        <v>5.1483206803391898E-2</v>
      </c>
      <c r="AN250" s="1">
        <v>3.96617697248898E-2</v>
      </c>
      <c r="AO250" s="1">
        <v>5.0650484749724597E-2</v>
      </c>
      <c r="AP250" s="1">
        <v>5.8335679926300399E-2</v>
      </c>
      <c r="AR250" s="1">
        <v>4.7934600458244797E-2</v>
      </c>
      <c r="AS250" s="1">
        <v>5.2551178594271997E-2</v>
      </c>
      <c r="AT250" s="1">
        <v>4.0121113058470999E-2</v>
      </c>
      <c r="AU250" s="1">
        <v>5.1100347090020801E-2</v>
      </c>
      <c r="AV250" s="1">
        <v>5.79648861175074E-2</v>
      </c>
    </row>
    <row r="251" spans="32:48" x14ac:dyDescent="0.25">
      <c r="AF251" s="1">
        <v>4.6226890091370001E-2</v>
      </c>
      <c r="AG251" s="1">
        <v>4.9522505982112101E-2</v>
      </c>
      <c r="AH251" s="1">
        <v>3.8711599526604898E-2</v>
      </c>
      <c r="AI251" s="1">
        <v>5.3970819941480799E-2</v>
      </c>
      <c r="AJ251" s="1">
        <v>5.7908311204643702E-2</v>
      </c>
      <c r="AL251" s="1">
        <v>4.8292921443749803E-2</v>
      </c>
      <c r="AM251" s="1">
        <v>5.0156613018592103E-2</v>
      </c>
      <c r="AN251" s="1">
        <v>3.91263133451899E-2</v>
      </c>
      <c r="AO251" s="1">
        <v>5.0088720517196698E-2</v>
      </c>
      <c r="AP251" s="1">
        <v>5.6936485444292501E-2</v>
      </c>
      <c r="AR251" s="1">
        <v>4.5038935093970098E-2</v>
      </c>
      <c r="AS251" s="1">
        <v>4.6147635331712199E-2</v>
      </c>
      <c r="AT251" s="1">
        <v>3.62023058609569E-2</v>
      </c>
      <c r="AU251" s="1">
        <v>5.0593378056020703E-2</v>
      </c>
      <c r="AV251" s="1">
        <v>5.5929522282238603E-2</v>
      </c>
    </row>
    <row r="252" spans="32:48" x14ac:dyDescent="0.25">
      <c r="AF252" s="1">
        <v>4.6859617455239901E-2</v>
      </c>
      <c r="AG252" s="1">
        <v>5.11077476670719E-2</v>
      </c>
      <c r="AH252" s="1">
        <v>3.9512167939413902E-2</v>
      </c>
      <c r="AI252" s="1">
        <v>5.3536932443612698E-2</v>
      </c>
      <c r="AJ252" s="1">
        <v>5.7141371821455997E-2</v>
      </c>
      <c r="AL252" s="1">
        <v>4.7308358133889901E-2</v>
      </c>
      <c r="AM252" s="1">
        <v>4.9276396702112001E-2</v>
      </c>
      <c r="AN252" s="1">
        <v>3.8173526990163902E-2</v>
      </c>
      <c r="AO252" s="1">
        <v>5.1856206012572702E-2</v>
      </c>
      <c r="AP252" s="1">
        <v>5.8078096535409102E-2</v>
      </c>
      <c r="AR252" s="1">
        <v>4.528428408508E-2</v>
      </c>
      <c r="AS252" s="1">
        <v>5.0824087292191997E-2</v>
      </c>
      <c r="AT252" s="1">
        <v>3.9365174160657899E-2</v>
      </c>
      <c r="AU252" s="1">
        <v>5.1337835493164702E-2</v>
      </c>
      <c r="AV252" s="1">
        <v>5.8925017588276798E-2</v>
      </c>
    </row>
    <row r="253" spans="32:48" x14ac:dyDescent="0.25">
      <c r="AF253" s="1">
        <v>4.6036438413124797E-2</v>
      </c>
      <c r="AG253" s="1">
        <v>5.2159009933151999E-2</v>
      </c>
      <c r="AH253" s="1">
        <v>3.9992513877111897E-2</v>
      </c>
      <c r="AI253" s="1">
        <v>5.2618935606368697E-2</v>
      </c>
      <c r="AJ253" s="1">
        <v>5.84352086313129E-2</v>
      </c>
      <c r="AL253" s="1">
        <v>4.55231598823281E-2</v>
      </c>
      <c r="AM253" s="1">
        <v>5.2563272098126501E-2</v>
      </c>
      <c r="AN253" s="1">
        <v>4.03530441333559E-2</v>
      </c>
      <c r="AO253" s="1">
        <v>5.1072526640551598E-2</v>
      </c>
      <c r="AP253" s="1">
        <v>5.8807403221001101E-2</v>
      </c>
      <c r="AR253" s="1">
        <v>4.4639838636601002E-2</v>
      </c>
      <c r="AS253" s="1">
        <v>4.9764467908599203E-2</v>
      </c>
      <c r="AT253" s="1">
        <v>3.8739984567925899E-2</v>
      </c>
      <c r="AU253" s="1">
        <v>5.1485656447635302E-2</v>
      </c>
      <c r="AV253" s="1">
        <v>5.8631779558851897E-2</v>
      </c>
    </row>
    <row r="254" spans="32:48" x14ac:dyDescent="0.25">
      <c r="AF254" s="1">
        <v>4.4713208790000798E-2</v>
      </c>
      <c r="AG254" s="1">
        <v>4.96014116789266E-2</v>
      </c>
      <c r="AH254" s="1">
        <v>3.8692277308635899E-2</v>
      </c>
      <c r="AI254" s="1">
        <v>5.24655151096243E-2</v>
      </c>
      <c r="AJ254" s="1">
        <v>5.75017024634751E-2</v>
      </c>
      <c r="AL254" s="1">
        <v>4.51680745825499E-2</v>
      </c>
      <c r="AM254" s="1">
        <v>5.2146510172352001E-2</v>
      </c>
      <c r="AN254" s="1">
        <v>4.0249736689892998E-2</v>
      </c>
      <c r="AO254" s="1">
        <v>5.1365233092428797E-2</v>
      </c>
      <c r="AP254" s="1">
        <v>5.93153220770977E-2</v>
      </c>
      <c r="AR254" s="1">
        <v>4.4638666828140099E-2</v>
      </c>
      <c r="AS254" s="1">
        <v>5.1036829335071997E-2</v>
      </c>
      <c r="AT254" s="1">
        <v>3.9396665841801903E-2</v>
      </c>
      <c r="AU254" s="1">
        <v>5.2109690529572601E-2</v>
      </c>
      <c r="AV254" s="1">
        <v>5.8115166827462199E-2</v>
      </c>
    </row>
    <row r="255" spans="32:48" x14ac:dyDescent="0.25">
      <c r="AF255" s="1">
        <v>4.7711843861364997E-2</v>
      </c>
      <c r="AG255" s="1">
        <v>5.0294278777951902E-2</v>
      </c>
      <c r="AH255" s="1">
        <v>3.9021316624646897E-2</v>
      </c>
      <c r="AI255" s="1">
        <v>5.2493327824028803E-2</v>
      </c>
      <c r="AJ255" s="1">
        <v>5.7098448325394402E-2</v>
      </c>
      <c r="AL255" s="1">
        <v>4.6665938292105101E-2</v>
      </c>
      <c r="AM255" s="1">
        <v>4.9751970502911899E-2</v>
      </c>
      <c r="AN255" s="1">
        <v>3.8905838977097797E-2</v>
      </c>
      <c r="AO255" s="1">
        <v>5.1851646836504797E-2</v>
      </c>
      <c r="AP255" s="1">
        <v>5.8466425719357701E-2</v>
      </c>
      <c r="AR255" s="1">
        <v>4.5213269394254997E-2</v>
      </c>
      <c r="AS255" s="1">
        <v>4.8245976006112197E-2</v>
      </c>
      <c r="AT255" s="1">
        <v>3.7522568512851899E-2</v>
      </c>
      <c r="AU255" s="1">
        <v>5.16895018313367E-2</v>
      </c>
      <c r="AV255" s="1">
        <v>5.8667428138167901E-2</v>
      </c>
    </row>
    <row r="256" spans="32:48" x14ac:dyDescent="0.25">
      <c r="AF256" s="1">
        <v>4.6788602764414801E-2</v>
      </c>
      <c r="AG256" s="1">
        <v>5.0824074339072003E-2</v>
      </c>
      <c r="AH256" s="1">
        <v>3.9199810234567901E-2</v>
      </c>
      <c r="AI256" s="1">
        <v>5.2310641709888799E-2</v>
      </c>
      <c r="AJ256" s="1">
        <v>5.8577666891604298E-2</v>
      </c>
      <c r="AL256" s="1">
        <v>4.4593472016434897E-2</v>
      </c>
      <c r="AM256" s="1">
        <v>5.2517772497791999E-2</v>
      </c>
      <c r="AN256" s="1">
        <v>4.0399346625389798E-2</v>
      </c>
      <c r="AO256" s="1">
        <v>5.15661842727448E-2</v>
      </c>
      <c r="AP256" s="1">
        <v>5.9820745637301199E-2</v>
      </c>
      <c r="AR256" s="1">
        <v>4.474196639111E-2</v>
      </c>
      <c r="AS256" s="1">
        <v>4.7015325981151997E-2</v>
      </c>
      <c r="AT256" s="1">
        <v>3.7435950089663897E-2</v>
      </c>
      <c r="AU256" s="1">
        <v>5.1125447375060799E-2</v>
      </c>
      <c r="AV256" s="1">
        <v>5.7445811140501603E-2</v>
      </c>
    </row>
    <row r="257" spans="32:48" x14ac:dyDescent="0.25">
      <c r="AF257" s="1">
        <v>4.5568362894869902E-2</v>
      </c>
      <c r="AG257" s="1">
        <v>4.9931345308671903E-2</v>
      </c>
      <c r="AH257" s="1">
        <v>3.8619724339871798E-2</v>
      </c>
      <c r="AI257" s="1">
        <v>5.23129177526847E-2</v>
      </c>
      <c r="AJ257" s="1">
        <v>5.7525829165486E-2</v>
      </c>
      <c r="AL257" s="1">
        <v>4.5168063648100797E-2</v>
      </c>
      <c r="AM257" s="1">
        <v>5.0394001316162999E-2</v>
      </c>
      <c r="AN257" s="1">
        <v>3.8835443541165901E-2</v>
      </c>
      <c r="AO257" s="1">
        <v>5.2008804658689803E-2</v>
      </c>
      <c r="AP257" s="1">
        <v>5.8268083296986101E-2</v>
      </c>
      <c r="AR257" s="1">
        <v>4.4184956442378097E-2</v>
      </c>
      <c r="AS257" s="1">
        <v>5.0617772351944597E-2</v>
      </c>
      <c r="AT257" s="1">
        <v>3.9140861873585897E-2</v>
      </c>
      <c r="AU257" s="1">
        <v>5.06822346120753E-2</v>
      </c>
      <c r="AV257" s="1">
        <v>5.6568538916839502E-2</v>
      </c>
    </row>
    <row r="258" spans="32:48" x14ac:dyDescent="0.25">
      <c r="AF258" s="1">
        <v>4.5781416990589997E-2</v>
      </c>
      <c r="AG258" s="1">
        <v>5.1199546428512002E-2</v>
      </c>
      <c r="AH258" s="1">
        <v>3.9336314936296898E-2</v>
      </c>
      <c r="AI258" s="1">
        <v>5.2326616552316803E-2</v>
      </c>
      <c r="AJ258" s="1">
        <v>5.7834158502102502E-2</v>
      </c>
      <c r="AL258" s="1">
        <v>4.5206804401229997E-2</v>
      </c>
      <c r="AM258" s="1">
        <v>4.9580924553311999E-2</v>
      </c>
      <c r="AN258" s="1">
        <v>3.8477987324660901E-2</v>
      </c>
      <c r="AO258" s="1">
        <v>5.0556847923668699E-2</v>
      </c>
      <c r="AP258" s="1">
        <v>5.76624221033342E-2</v>
      </c>
      <c r="AR258" s="1">
        <v>4.5768507051029902E-2</v>
      </c>
      <c r="AS258" s="1">
        <v>5.0415235012512001E-2</v>
      </c>
      <c r="AT258" s="1">
        <v>3.8824461017412999E-2</v>
      </c>
      <c r="AU258" s="1">
        <v>5.0865127639196803E-2</v>
      </c>
      <c r="AV258" s="1">
        <v>6.0250065426960799E-2</v>
      </c>
    </row>
    <row r="259" spans="32:48" x14ac:dyDescent="0.25">
      <c r="AF259" s="1">
        <v>4.4437350863519097E-2</v>
      </c>
      <c r="AG259" s="1">
        <v>5.1023570050417501E-2</v>
      </c>
      <c r="AH259" s="1">
        <v>3.9875808540035799E-2</v>
      </c>
      <c r="AI259" s="1">
        <v>5.2851636649035298E-2</v>
      </c>
      <c r="AJ259" s="1">
        <v>5.8307115673801098E-2</v>
      </c>
      <c r="AL259" s="1">
        <v>4.5842739203500099E-2</v>
      </c>
      <c r="AM259" s="1">
        <v>5.1341344233152002E-2</v>
      </c>
      <c r="AN259" s="1">
        <v>3.9947884362115799E-2</v>
      </c>
      <c r="AO259" s="1">
        <v>5.0248575298616802E-2</v>
      </c>
      <c r="AP259" s="1">
        <v>5.7238955517683099E-2</v>
      </c>
      <c r="AR259" s="1">
        <v>4.632375473105E-2</v>
      </c>
      <c r="AS259" s="1">
        <v>5.0173296637151997E-2</v>
      </c>
      <c r="AT259" s="1">
        <v>3.8829725930978901E-2</v>
      </c>
      <c r="AU259" s="1">
        <v>5.1150568931528702E-2</v>
      </c>
      <c r="AV259" s="1">
        <v>5.69501429203121E-2</v>
      </c>
    </row>
    <row r="260" spans="32:48" x14ac:dyDescent="0.25">
      <c r="AF260" s="1">
        <v>4.5539315530859999E-2</v>
      </c>
      <c r="AG260" s="1">
        <v>5.2079736838751903E-2</v>
      </c>
      <c r="AH260" s="1">
        <v>4.0142107512566902E-2</v>
      </c>
      <c r="AI260" s="1">
        <v>5.1420042471908699E-2</v>
      </c>
      <c r="AJ260" s="1">
        <v>5.9241163315338997E-2</v>
      </c>
      <c r="AL260" s="1">
        <v>4.5723292192834997E-2</v>
      </c>
      <c r="AM260" s="1">
        <v>5.20463955078719E-2</v>
      </c>
      <c r="AN260" s="1">
        <v>3.9897989933553903E-2</v>
      </c>
      <c r="AO260" s="1">
        <v>5.0949624841688697E-2</v>
      </c>
      <c r="AP260" s="1">
        <v>5.8538633413113397E-2</v>
      </c>
      <c r="AR260" s="1">
        <v>4.6515087543650899E-2</v>
      </c>
      <c r="AS260" s="1">
        <v>4.9809956910926503E-2</v>
      </c>
      <c r="AT260" s="1">
        <v>3.8546717933576002E-2</v>
      </c>
      <c r="AU260" s="1">
        <v>5.09417202501262E-2</v>
      </c>
      <c r="AV260" s="1">
        <v>5.8021500690703297E-2</v>
      </c>
    </row>
    <row r="261" spans="32:48" x14ac:dyDescent="0.25">
      <c r="AF261" s="1">
        <v>4.6423816785884899E-2</v>
      </c>
      <c r="AG261" s="1">
        <v>4.9968883450432003E-2</v>
      </c>
      <c r="AH261" s="1">
        <v>3.8643351250750899E-2</v>
      </c>
      <c r="AI261" s="1">
        <v>5.0607083946128797E-2</v>
      </c>
      <c r="AJ261" s="1">
        <v>5.74789853557666E-2</v>
      </c>
      <c r="AL261" s="1">
        <v>4.4435295187090003E-2</v>
      </c>
      <c r="AM261" s="1">
        <v>5.02608985877121E-2</v>
      </c>
      <c r="AN261" s="1">
        <v>3.9134202565518E-2</v>
      </c>
      <c r="AO261" s="1">
        <v>5.13287029600768E-2</v>
      </c>
      <c r="AP261" s="1">
        <v>5.7484850678209902E-2</v>
      </c>
      <c r="AR261" s="1">
        <v>4.6032503732615603E-2</v>
      </c>
      <c r="AS261" s="1">
        <v>5.2578034729738703E-2</v>
      </c>
      <c r="AT261" s="1">
        <v>4.0397593465317003E-2</v>
      </c>
      <c r="AU261" s="1">
        <v>5.17026909045274E-2</v>
      </c>
      <c r="AV261" s="1">
        <v>5.9808161316007698E-2</v>
      </c>
    </row>
    <row r="262" spans="32:48" x14ac:dyDescent="0.25">
      <c r="AF262" s="1">
        <v>4.5513485628494998E-2</v>
      </c>
      <c r="AG262" s="1">
        <v>5.2446854165791902E-2</v>
      </c>
      <c r="AH262" s="1">
        <v>3.9963622052666903E-2</v>
      </c>
      <c r="AI262" s="1">
        <v>5.0698423457960697E-2</v>
      </c>
      <c r="AJ262" s="1">
        <v>5.8009784918441498E-2</v>
      </c>
      <c r="AL262" s="1">
        <v>4.4796843657484903E-2</v>
      </c>
      <c r="AM262" s="1">
        <v>4.6664944085152101E-2</v>
      </c>
      <c r="AN262" s="1">
        <v>3.6443782833165898E-2</v>
      </c>
      <c r="AO262" s="1">
        <v>5.1212234801300702E-2</v>
      </c>
      <c r="AP262" s="1">
        <v>5.5650446847229501E-2</v>
      </c>
      <c r="AR262" s="1">
        <v>4.5317756256155299E-2</v>
      </c>
      <c r="AS262" s="1">
        <v>5.1626549561980997E-2</v>
      </c>
      <c r="AT262" s="1">
        <v>3.9756499641705897E-2</v>
      </c>
      <c r="AU262" s="1">
        <v>5.0786045626602501E-2</v>
      </c>
      <c r="AV262" s="1">
        <v>5.6861265217812901E-2</v>
      </c>
    </row>
    <row r="263" spans="32:48" x14ac:dyDescent="0.25">
      <c r="AF263" s="1">
        <v>4.5866519807864603E-2</v>
      </c>
      <c r="AG263" s="1">
        <v>5.0515383826126602E-2</v>
      </c>
      <c r="AH263" s="1">
        <v>3.8651705022275898E-2</v>
      </c>
      <c r="AI263" s="1">
        <v>5.0634489925046197E-2</v>
      </c>
      <c r="AJ263" s="1">
        <v>5.6937550764878997E-2</v>
      </c>
      <c r="AL263" s="1">
        <v>4.4566477595241898E-2</v>
      </c>
      <c r="AM263" s="1">
        <v>5.0120949546562897E-2</v>
      </c>
      <c r="AN263" s="1">
        <v>3.8737621061836001E-2</v>
      </c>
      <c r="AO263" s="1">
        <v>5.09977801317371E-2</v>
      </c>
      <c r="AP263" s="1">
        <v>5.7091884540436302E-2</v>
      </c>
      <c r="AR263" s="1">
        <v>4.51648571209049E-2</v>
      </c>
      <c r="AS263" s="1">
        <v>4.5980760286751902E-2</v>
      </c>
      <c r="AT263" s="1">
        <v>3.6047455461957E-2</v>
      </c>
      <c r="AU263" s="1">
        <v>5.0424390741512802E-2</v>
      </c>
      <c r="AV263" s="1">
        <v>5.6122714369820297E-2</v>
      </c>
    </row>
    <row r="264" spans="32:48" x14ac:dyDescent="0.25">
      <c r="AF264" s="1">
        <v>4.8015287580494899E-2</v>
      </c>
      <c r="AG264" s="1">
        <v>4.6898540651232001E-2</v>
      </c>
      <c r="AH264" s="1">
        <v>3.6837502197654901E-2</v>
      </c>
      <c r="AI264" s="1">
        <v>5.09564742415047E-2</v>
      </c>
      <c r="AJ264" s="1">
        <v>5.6218340938827001E-2</v>
      </c>
      <c r="AL264" s="1">
        <v>4.6995201890354901E-2</v>
      </c>
      <c r="AM264" s="1">
        <v>5.24718795936319E-2</v>
      </c>
      <c r="AN264" s="1">
        <v>4.0128977828735903E-2</v>
      </c>
      <c r="AO264" s="1">
        <v>5.0664183549356701E-2</v>
      </c>
      <c r="AP264" s="1">
        <v>5.7566819771197E-2</v>
      </c>
      <c r="AR264" s="1">
        <v>4.8181980523273597E-2</v>
      </c>
      <c r="AS264" s="1">
        <v>4.9605179859290097E-2</v>
      </c>
      <c r="AT264" s="1">
        <v>3.8718512967145902E-2</v>
      </c>
      <c r="AU264" s="1">
        <v>4.9851843184166203E-2</v>
      </c>
      <c r="AV264" s="1">
        <v>5.7295898390294503E-2</v>
      </c>
    </row>
    <row r="265" spans="32:48" x14ac:dyDescent="0.25">
      <c r="AF265" s="1">
        <v>4.7953965367584998E-2</v>
      </c>
      <c r="AG265" s="1">
        <v>5.1124405379392002E-2</v>
      </c>
      <c r="AH265" s="1">
        <v>3.94675384244179E-2</v>
      </c>
      <c r="AI265" s="1">
        <v>5.12784598471408E-2</v>
      </c>
      <c r="AJ265" s="1">
        <v>5.7363848106731799E-2</v>
      </c>
      <c r="AL265" s="1">
        <v>4.5997698571199903E-2</v>
      </c>
      <c r="AM265" s="1">
        <v>5.05988066291519E-2</v>
      </c>
      <c r="AN265" s="1">
        <v>3.9228693908991898E-2</v>
      </c>
      <c r="AO265" s="1">
        <v>5.1118605065720697E-2</v>
      </c>
      <c r="AP265" s="1">
        <v>5.7750238341112599E-2</v>
      </c>
      <c r="AR265" s="1">
        <v>4.8289693958859903E-2</v>
      </c>
      <c r="AS265" s="1">
        <v>5.0995107335552001E-2</v>
      </c>
      <c r="AT265" s="1">
        <v>3.9840255184789897E-2</v>
      </c>
      <c r="AU265" s="1">
        <v>5.02394356750527E-2</v>
      </c>
      <c r="AV265" s="1">
        <v>5.6671085662955097E-2</v>
      </c>
    </row>
    <row r="266" spans="32:48" x14ac:dyDescent="0.25">
      <c r="AF266" s="1">
        <v>4.7697775781405501E-2</v>
      </c>
      <c r="AG266" s="1">
        <v>5.3985442245181002E-2</v>
      </c>
      <c r="AH266" s="1">
        <v>4.1183434954825897E-2</v>
      </c>
      <c r="AI266" s="1">
        <v>5.1246900783053502E-2</v>
      </c>
      <c r="AJ266" s="1">
        <v>5.8370996350335401E-2</v>
      </c>
      <c r="AL266" s="1">
        <v>4.5423085981840097E-2</v>
      </c>
      <c r="AM266" s="1">
        <v>4.8550529763552203E-2</v>
      </c>
      <c r="AN266" s="1">
        <v>3.7832285610893898E-2</v>
      </c>
      <c r="AO266" s="1">
        <v>5.0853711972836703E-2</v>
      </c>
      <c r="AP266" s="1">
        <v>5.73092000250012E-2</v>
      </c>
      <c r="AR266" s="1">
        <v>4.9990929309464902E-2</v>
      </c>
      <c r="AS266" s="1">
        <v>4.7607723971232002E-2</v>
      </c>
      <c r="AT266" s="1">
        <v>3.7890028509678902E-2</v>
      </c>
      <c r="AU266" s="1">
        <v>5.2509309756932798E-2</v>
      </c>
      <c r="AV266" s="1">
        <v>5.6624241853235599E-2</v>
      </c>
    </row>
    <row r="267" spans="32:48" x14ac:dyDescent="0.25">
      <c r="AF267" s="1">
        <v>4.8699654702605101E-2</v>
      </c>
      <c r="AG267" s="1">
        <v>5.1683436132351997E-2</v>
      </c>
      <c r="AH267" s="1">
        <v>3.9774647515739898E-2</v>
      </c>
      <c r="AI267" s="1">
        <v>5.2372293398708802E-2</v>
      </c>
      <c r="AJ267" s="1">
        <v>5.8614743242874898E-2</v>
      </c>
      <c r="AL267" s="1">
        <v>4.6987546864787198E-2</v>
      </c>
      <c r="AM267" s="1">
        <v>4.9643120725326603E-2</v>
      </c>
      <c r="AN267" s="1">
        <v>3.8606376087295897E-2</v>
      </c>
      <c r="AO267" s="1">
        <v>5.0902290757678798E-2</v>
      </c>
      <c r="AP267" s="1">
        <v>5.7852960804532602E-2</v>
      </c>
      <c r="AR267" s="1">
        <v>5.2534698588280103E-2</v>
      </c>
      <c r="AS267" s="1">
        <v>5.6389084425311903E-2</v>
      </c>
      <c r="AT267" s="1">
        <v>4.2399426978957898E-2</v>
      </c>
      <c r="AU267" s="1">
        <v>5.3219520194996803E-2</v>
      </c>
      <c r="AV267" s="1">
        <v>5.8261533282976598E-2</v>
      </c>
    </row>
    <row r="268" spans="32:48" x14ac:dyDescent="0.25">
      <c r="AF268" s="1">
        <v>4.6439954210334998E-2</v>
      </c>
      <c r="AG268" s="1">
        <v>5.2563665401951898E-2</v>
      </c>
      <c r="AH268" s="1">
        <v>4.0373095407748902E-2</v>
      </c>
      <c r="AI268" s="1">
        <v>5.2417984426052701E-2</v>
      </c>
      <c r="AJ268" s="1">
        <v>6.0466682449010802E-2</v>
      </c>
      <c r="AL268" s="1">
        <v>4.5545770500639897E-2</v>
      </c>
      <c r="AM268" s="1">
        <v>5.1199533475392099E-2</v>
      </c>
      <c r="AN268" s="1">
        <v>3.9344179706561899E-2</v>
      </c>
      <c r="AO268" s="1">
        <v>5.1104899175612797E-2</v>
      </c>
      <c r="AP268" s="1">
        <v>5.8316157127837699E-2</v>
      </c>
      <c r="AR268" s="1">
        <v>5.2237689792439999E-2</v>
      </c>
      <c r="AS268" s="1">
        <v>5.5884314292032E-2</v>
      </c>
      <c r="AT268" s="1">
        <v>4.2423053889836901E-2</v>
      </c>
      <c r="AU268" s="1">
        <v>5.5183404785096701E-2</v>
      </c>
      <c r="AV268" s="1">
        <v>5.8327869595071899E-2</v>
      </c>
    </row>
    <row r="269" spans="32:48" x14ac:dyDescent="0.25">
      <c r="AF269" s="1">
        <v>4.57781895057E-2</v>
      </c>
      <c r="AG269" s="1">
        <v>5.1282964521312098E-2</v>
      </c>
      <c r="AH269" s="1">
        <v>3.9795650119856897E-2</v>
      </c>
      <c r="AI269" s="1">
        <v>5.2125679552952699E-2</v>
      </c>
      <c r="AJ269" s="1">
        <v>6.0894051170667499E-2</v>
      </c>
      <c r="AL269" s="1">
        <v>4.6359267088084903E-2</v>
      </c>
      <c r="AM269" s="1">
        <v>5.1007620049471999E-2</v>
      </c>
      <c r="AN269" s="1">
        <v>3.9273323423987802E-2</v>
      </c>
      <c r="AO269" s="1">
        <v>5.0846869663496698E-2</v>
      </c>
      <c r="AP269" s="1">
        <v>5.73911691179885E-2</v>
      </c>
      <c r="AR269" s="1">
        <v>4.9625847189605499E-2</v>
      </c>
      <c r="AS269" s="1">
        <v>5.6177451640526503E-2</v>
      </c>
      <c r="AT269" s="1">
        <v>4.2612756001365902E-2</v>
      </c>
      <c r="AU269" s="1">
        <v>5.7680411952217098E-2</v>
      </c>
      <c r="AV269" s="1">
        <v>6.0205363826011299E-2</v>
      </c>
    </row>
    <row r="270" spans="32:48" x14ac:dyDescent="0.25">
      <c r="AF270" s="1">
        <v>4.4839383220469098E-2</v>
      </c>
      <c r="AG270" s="1">
        <v>4.8334737849690099E-2</v>
      </c>
      <c r="AH270" s="1">
        <v>3.7713941378685799E-2</v>
      </c>
      <c r="AI270" s="1">
        <v>5.1961047079886101E-2</v>
      </c>
      <c r="AJ270" s="1">
        <v>5.9206562429795301E-2</v>
      </c>
      <c r="AL270" s="1">
        <v>4.3524964029699797E-2</v>
      </c>
      <c r="AM270" s="1">
        <v>4.8967684993151898E-2</v>
      </c>
      <c r="AN270" s="1">
        <v>3.8047527665503802E-2</v>
      </c>
      <c r="AO270" s="1">
        <v>5.0552274566648701E-2</v>
      </c>
      <c r="AP270" s="1">
        <v>5.6064176270518802E-2</v>
      </c>
      <c r="AR270" s="1">
        <v>4.8215431736655101E-2</v>
      </c>
      <c r="AS270" s="1">
        <v>5.54128984427519E-2</v>
      </c>
      <c r="AT270" s="1">
        <v>4.2239327966433898E-2</v>
      </c>
      <c r="AU270" s="1">
        <v>5.8499173710308799E-2</v>
      </c>
      <c r="AV270" s="1">
        <v>5.9549486592737899E-2</v>
      </c>
    </row>
    <row r="271" spans="32:48" x14ac:dyDescent="0.25">
      <c r="AF271" s="1">
        <v>4.4315828129935203E-2</v>
      </c>
      <c r="AG271" s="1">
        <v>5.1124457191872003E-2</v>
      </c>
      <c r="AH271" s="1">
        <v>3.9567278381415799E-2</v>
      </c>
      <c r="AI271" s="1">
        <v>5.1139153265168699E-2</v>
      </c>
      <c r="AJ271" s="1">
        <v>5.8511318461074303E-2</v>
      </c>
      <c r="AL271" s="1">
        <v>4.5053616414282703E-2</v>
      </c>
      <c r="AM271" s="1">
        <v>5.2984224946999399E-2</v>
      </c>
      <c r="AN271" s="1">
        <v>4.0455660306855899E-2</v>
      </c>
      <c r="AO271" s="1">
        <v>5.0188144460846199E-2</v>
      </c>
      <c r="AP271" s="1">
        <v>5.83958281249164E-2</v>
      </c>
      <c r="AR271" s="1">
        <v>4.57873088362417E-2</v>
      </c>
      <c r="AS271" s="1">
        <v>5.1994406394417401E-2</v>
      </c>
      <c r="AT271" s="1">
        <v>4.0474746174215898E-2</v>
      </c>
      <c r="AU271" s="1">
        <v>6.0040799183180699E-2</v>
      </c>
      <c r="AV271" s="1">
        <v>5.9930374506881601E-2</v>
      </c>
    </row>
    <row r="272" spans="32:48" x14ac:dyDescent="0.25">
      <c r="AF272" s="1">
        <v>4.5406948557389998E-2</v>
      </c>
      <c r="AG272" s="1">
        <v>5.0085707639711999E-2</v>
      </c>
      <c r="AH272" s="1">
        <v>3.8543603143731897E-2</v>
      </c>
      <c r="AI272" s="1">
        <v>5.0655036835316698E-2</v>
      </c>
      <c r="AJ272" s="1">
        <v>5.8279098954219302E-2</v>
      </c>
      <c r="AL272" s="1">
        <v>4.80992222341248E-2</v>
      </c>
      <c r="AM272" s="1">
        <v>5.1316344711551998E-2</v>
      </c>
      <c r="AN272" s="1">
        <v>3.9842895791593898E-2</v>
      </c>
      <c r="AO272" s="1">
        <v>5.0529443233928897E-2</v>
      </c>
      <c r="AP272" s="1">
        <v>5.59295222822387E-2</v>
      </c>
      <c r="AR272" s="1">
        <v>4.7503080828198901E-2</v>
      </c>
      <c r="AS272" s="1">
        <v>5.2406535420938601E-2</v>
      </c>
      <c r="AT272" s="1">
        <v>4.0248855582066999E-2</v>
      </c>
      <c r="AU272" s="1">
        <v>6.0824375564247503E-2</v>
      </c>
      <c r="AV272" s="1">
        <v>5.8684997848888698E-2</v>
      </c>
    </row>
    <row r="273" spans="32:48" x14ac:dyDescent="0.25">
      <c r="AF273" s="1">
        <v>4.4474025005769899E-2</v>
      </c>
      <c r="AG273" s="1">
        <v>4.7324050643232002E-2</v>
      </c>
      <c r="AH273" s="1">
        <v>3.6918880157340003E-2</v>
      </c>
      <c r="AI273" s="1">
        <v>5.0951915065436698E-2</v>
      </c>
      <c r="AJ273" s="1">
        <v>5.7281879013744597E-2</v>
      </c>
      <c r="AL273" s="1">
        <v>4.5484428241239903E-2</v>
      </c>
      <c r="AM273" s="1">
        <v>4.8959343183871899E-2</v>
      </c>
      <c r="AN273" s="1">
        <v>3.8147275772522901E-2</v>
      </c>
      <c r="AO273" s="1">
        <v>5.0330761005932798E-2</v>
      </c>
      <c r="AP273" s="1">
        <v>5.6397875550388998E-2</v>
      </c>
      <c r="AR273" s="1">
        <v>4.60690166929872E-2</v>
      </c>
      <c r="AS273" s="1">
        <v>5.1061463814199098E-2</v>
      </c>
      <c r="AT273" s="1">
        <v>3.9620498018545898E-2</v>
      </c>
      <c r="AU273" s="1">
        <v>6.2228894293231599E-2</v>
      </c>
      <c r="AV273" s="1">
        <v>5.8289384200336802E-2</v>
      </c>
    </row>
    <row r="274" spans="32:48" x14ac:dyDescent="0.25">
      <c r="AF274" s="1">
        <v>4.6705839008041899E-2</v>
      </c>
      <c r="AG274" s="1">
        <v>4.6533323900162897E-2</v>
      </c>
      <c r="AH274" s="1">
        <v>3.7041038599375901E-2</v>
      </c>
      <c r="AI274" s="1">
        <v>5.0802643786329801E-2</v>
      </c>
      <c r="AJ274" s="1">
        <v>5.7221397558171697E-2</v>
      </c>
      <c r="AL274" s="1">
        <v>4.5558680440200103E-2</v>
      </c>
      <c r="AM274" s="1">
        <v>5.2701318208192002E-2</v>
      </c>
      <c r="AN274" s="1">
        <v>4.03520765035899E-2</v>
      </c>
      <c r="AO274" s="1">
        <v>5.1301298270336797E-2</v>
      </c>
      <c r="AP274" s="1">
        <v>5.7980506779964601E-2</v>
      </c>
      <c r="AR274" s="1">
        <v>4.5946048789715199E-2</v>
      </c>
      <c r="AS274" s="1">
        <v>4.9643488122912E-2</v>
      </c>
      <c r="AT274" s="1">
        <v>3.8338882766232901E-2</v>
      </c>
      <c r="AU274" s="1">
        <v>6.26461733179529E-2</v>
      </c>
      <c r="AV274" s="1">
        <v>5.79161154766549E-2</v>
      </c>
    </row>
    <row r="275" spans="32:48" x14ac:dyDescent="0.25">
      <c r="AF275" s="1">
        <v>4.60235184503201E-2</v>
      </c>
      <c r="AG275" s="1">
        <v>5.0294265824832103E-2</v>
      </c>
      <c r="AH275" s="1">
        <v>3.8708983369863899E-2</v>
      </c>
      <c r="AI275" s="1">
        <v>5.1162005869316698E-2</v>
      </c>
      <c r="AJ275" s="1">
        <v>5.7699504513822303E-2</v>
      </c>
      <c r="AL275" s="1">
        <v>4.5155154619745001E-2</v>
      </c>
      <c r="AM275" s="1">
        <v>4.9993921831391903E-2</v>
      </c>
      <c r="AN275" s="1">
        <v>3.8937338808262799E-2</v>
      </c>
      <c r="AO275" s="1">
        <v>5.0652753702044702E-2</v>
      </c>
      <c r="AP275" s="1">
        <v>5.78517181141276E-2</v>
      </c>
      <c r="AR275" s="1">
        <v>4.5869472109119097E-2</v>
      </c>
      <c r="AS275" s="1">
        <v>5.16417164879448E-2</v>
      </c>
      <c r="AT275" s="1">
        <v>3.9959338846175897E-2</v>
      </c>
      <c r="AU275" s="1">
        <v>6.3964430103751593E-2</v>
      </c>
      <c r="AV275" s="1">
        <v>5.78884347682199E-2</v>
      </c>
    </row>
    <row r="276" spans="32:48" x14ac:dyDescent="0.25">
      <c r="AF276" s="1">
        <v>4.5917001425704901E-2</v>
      </c>
      <c r="AG276" s="1">
        <v>5.0523730345631998E-2</v>
      </c>
      <c r="AH276" s="1">
        <v>3.9207691304874899E-2</v>
      </c>
      <c r="AI276" s="1">
        <v>5.1225926510456703E-2</v>
      </c>
      <c r="AJ276" s="1">
        <v>5.7039904166875599E-2</v>
      </c>
      <c r="AL276" s="1">
        <v>4.4758103815559898E-2</v>
      </c>
      <c r="AM276" s="1">
        <v>4.9977238212832002E-2</v>
      </c>
      <c r="AN276" s="1">
        <v>3.8871722989191899E-2</v>
      </c>
      <c r="AO276" s="1">
        <v>5.14063436722767E-2</v>
      </c>
      <c r="AP276" s="1">
        <v>5.7763901876349402E-2</v>
      </c>
      <c r="AR276" s="1">
        <v>4.5584500319320001E-2</v>
      </c>
      <c r="AS276" s="1">
        <v>4.8863386470912103E-2</v>
      </c>
      <c r="AT276" s="1">
        <v>3.7787680545960899E-2</v>
      </c>
      <c r="AU276" s="1">
        <v>6.4007190186152696E-2</v>
      </c>
      <c r="AV276" s="1">
        <v>5.7572660856770701E-2</v>
      </c>
    </row>
    <row r="277" spans="32:48" x14ac:dyDescent="0.25">
      <c r="AF277" s="1">
        <v>4.6089564345237297E-2</v>
      </c>
      <c r="AG277" s="1">
        <v>4.9643132500890197E-2</v>
      </c>
      <c r="AH277" s="1">
        <v>3.8522853190266E-2</v>
      </c>
      <c r="AI277" s="1">
        <v>5.0676007884969801E-2</v>
      </c>
      <c r="AJ277" s="1">
        <v>5.6907386878985999E-2</v>
      </c>
      <c r="AL277" s="1">
        <v>4.5185686335219202E-2</v>
      </c>
      <c r="AM277" s="1">
        <v>4.9601399903363E-2</v>
      </c>
      <c r="AN277" s="1">
        <v>3.8491838655805799E-2</v>
      </c>
      <c r="AO277" s="1">
        <v>5.1195017836395303E-2</v>
      </c>
      <c r="AP277" s="1">
        <v>5.7038662578146597E-2</v>
      </c>
      <c r="AR277" s="1">
        <v>4.4945348055405003E-2</v>
      </c>
      <c r="AS277" s="1">
        <v>5.2330042929632101E-2</v>
      </c>
      <c r="AT277" s="1">
        <v>4.01211212084919E-2</v>
      </c>
      <c r="AU277" s="1">
        <v>6.3794823339476697E-2</v>
      </c>
      <c r="AV277" s="1">
        <v>5.8690840954201302E-2</v>
      </c>
    </row>
    <row r="278" spans="32:48" x14ac:dyDescent="0.25">
      <c r="AF278" s="1">
        <v>4.59492762746051E-2</v>
      </c>
      <c r="AG278" s="1">
        <v>5.1516586993631999E-2</v>
      </c>
      <c r="AH278" s="1">
        <v>3.9661777874910903E-2</v>
      </c>
      <c r="AI278" s="1">
        <v>5.1607301943068798E-2</v>
      </c>
      <c r="AJ278" s="1">
        <v>5.7689743114590797E-2</v>
      </c>
      <c r="AL278" s="1">
        <v>4.5823394340649901E-2</v>
      </c>
      <c r="AM278" s="1">
        <v>5.11119056185921E-2</v>
      </c>
      <c r="AN278" s="1">
        <v>3.935467693361E-2</v>
      </c>
      <c r="AO278" s="1">
        <v>5.0403849632540597E-2</v>
      </c>
      <c r="AP278" s="1">
        <v>5.8911360112256998E-2</v>
      </c>
      <c r="AR278" s="1">
        <v>4.5323023927004998E-2</v>
      </c>
      <c r="AS278" s="1">
        <v>5.0532059201792198E-2</v>
      </c>
      <c r="AT278" s="1">
        <v>3.9459673654152802E-2</v>
      </c>
      <c r="AU278" s="1">
        <v>6.4162478701028799E-2</v>
      </c>
      <c r="AV278" s="1">
        <v>5.9770005750793602E-2</v>
      </c>
    </row>
    <row r="279" spans="32:48" x14ac:dyDescent="0.25">
      <c r="AF279" s="1">
        <v>4.5726529700969999E-2</v>
      </c>
      <c r="AG279" s="1">
        <v>4.9489151698112001E-2</v>
      </c>
      <c r="AH279" s="1">
        <v>3.8472746861157897E-2</v>
      </c>
      <c r="AI279" s="1">
        <v>5.0801199907580703E-2</v>
      </c>
      <c r="AJ279" s="1">
        <v>5.8322028509498199E-2</v>
      </c>
      <c r="AL279" s="1">
        <v>4.6178487841264999E-2</v>
      </c>
      <c r="AM279" s="1">
        <v>5.2572020164352098E-2</v>
      </c>
      <c r="AN279" s="1">
        <v>4.0323217279228898E-2</v>
      </c>
      <c r="AO279" s="1">
        <v>5.1020416154072698E-2</v>
      </c>
      <c r="AP279" s="1">
        <v>5.78829533798247E-2</v>
      </c>
      <c r="AR279" s="1">
        <v>4.4176135986778199E-2</v>
      </c>
      <c r="AS279" s="1">
        <v>4.73714496419812E-2</v>
      </c>
      <c r="AT279" s="1">
        <v>3.76495043490159E-2</v>
      </c>
      <c r="AU279" s="1">
        <v>6.3750607131140793E-2</v>
      </c>
      <c r="AV279" s="1">
        <v>5.8122618012350399E-2</v>
      </c>
    </row>
    <row r="280" spans="32:48" x14ac:dyDescent="0.25">
      <c r="AF280" s="1">
        <v>4.6397996906764903E-2</v>
      </c>
      <c r="AG280" s="1">
        <v>4.8704866188351799E-2</v>
      </c>
      <c r="AH280" s="1">
        <v>3.8021284597883898E-2</v>
      </c>
      <c r="AI280" s="1">
        <v>5.0954198198708701E-2</v>
      </c>
      <c r="AJ280" s="1">
        <v>5.7166759942361998E-2</v>
      </c>
      <c r="AL280" s="1">
        <v>4.45618932262156E-2</v>
      </c>
      <c r="AM280" s="1">
        <v>5.1511920991960898E-2</v>
      </c>
      <c r="AN280" s="1">
        <v>3.9499325317433699E-2</v>
      </c>
      <c r="AO280" s="1">
        <v>5.1568231844647497E-2</v>
      </c>
      <c r="AP280" s="1">
        <v>5.8552731865510597E-2</v>
      </c>
      <c r="AR280" s="1">
        <v>4.52778291152999E-2</v>
      </c>
      <c r="AS280" s="1">
        <v>4.9080325324671999E-2</v>
      </c>
      <c r="AT280" s="1">
        <v>3.8008163064074001E-2</v>
      </c>
      <c r="AU280" s="1">
        <v>6.2737519920260595E-2</v>
      </c>
      <c r="AV280" s="1">
        <v>5.7461431802958998E-2</v>
      </c>
    </row>
    <row r="281" spans="32:48" x14ac:dyDescent="0.25">
      <c r="AF281" s="1">
        <v>4.6083687078850799E-2</v>
      </c>
      <c r="AG281" s="1">
        <v>5.1740325057835601E-2</v>
      </c>
      <c r="AH281" s="1">
        <v>4.0128755555435998E-2</v>
      </c>
      <c r="AI281" s="1">
        <v>5.0709229987973503E-2</v>
      </c>
      <c r="AJ281" s="1">
        <v>5.7762491180371203E-2</v>
      </c>
      <c r="AL281" s="1">
        <v>4.6488671737055398E-2</v>
      </c>
      <c r="AM281" s="1">
        <v>5.2055097649399397E-2</v>
      </c>
      <c r="AN281" s="1">
        <v>4.0450881430905902E-2</v>
      </c>
      <c r="AO281" s="1">
        <v>5.0698845663576998E-2</v>
      </c>
      <c r="AP281" s="1">
        <v>5.7938120350899798E-2</v>
      </c>
      <c r="AR281" s="1">
        <v>4.5826621825539898E-2</v>
      </c>
      <c r="AS281" s="1">
        <v>4.8992736327231903E-2</v>
      </c>
      <c r="AT281" s="1">
        <v>3.8456984720543902E-2</v>
      </c>
      <c r="AU281" s="1">
        <v>6.2758068119708799E-2</v>
      </c>
      <c r="AV281" s="1">
        <v>5.8628394659677001E-2</v>
      </c>
    </row>
    <row r="282" spans="32:48" x14ac:dyDescent="0.25">
      <c r="AF282" s="1">
        <v>3.1590416510385098E-2</v>
      </c>
      <c r="AG282" s="1">
        <v>4.9443245840832102E-2</v>
      </c>
      <c r="AH282" s="1">
        <v>3.8312623398571E-2</v>
      </c>
      <c r="AI282" s="1">
        <v>5.05888259704287E-2</v>
      </c>
      <c r="AJ282" s="1">
        <v>5.7057457719683402E-2</v>
      </c>
      <c r="AL282" s="1">
        <v>4.6333427162475099E-2</v>
      </c>
      <c r="AM282" s="1">
        <v>5.2154839028511903E-2</v>
      </c>
      <c r="AN282" s="1">
        <v>3.9829749807720999E-2</v>
      </c>
      <c r="AO282" s="1">
        <v>5.07121293480687E-2</v>
      </c>
      <c r="AP282" s="1">
        <v>5.7432147605264702E-2</v>
      </c>
      <c r="AR282" s="1">
        <v>4.6022062346182703E-2</v>
      </c>
      <c r="AS282" s="1">
        <v>5.1819951419144798E-2</v>
      </c>
      <c r="AT282" s="1">
        <v>3.9692084839365899E-2</v>
      </c>
      <c r="AU282" s="1">
        <v>6.1512665974809803E-2</v>
      </c>
      <c r="AV282" s="1">
        <v>5.7205428766132903E-2</v>
      </c>
    </row>
    <row r="283" spans="32:48" x14ac:dyDescent="0.25">
      <c r="AF283" s="1">
        <v>4.6052575837575098E-2</v>
      </c>
      <c r="AG283" s="1">
        <v>4.8980210660191897E-2</v>
      </c>
      <c r="AH283" s="1">
        <v>3.7995049680284998E-2</v>
      </c>
      <c r="AI283" s="1">
        <v>5.06070981270808E-2</v>
      </c>
      <c r="AJ283" s="1">
        <v>5.5749987670676703E-2</v>
      </c>
      <c r="AL283" s="1">
        <v>4.56781274508649E-2</v>
      </c>
      <c r="AM283" s="1">
        <v>5.1666765466911999E-2</v>
      </c>
      <c r="AN283" s="1">
        <v>3.9365182310678898E-2</v>
      </c>
      <c r="AO283" s="1">
        <v>5.0616223569692698E-2</v>
      </c>
      <c r="AP283" s="1">
        <v>5.7920011553443E-2</v>
      </c>
      <c r="AR283" s="1">
        <v>4.5781396944100002E-2</v>
      </c>
      <c r="AS283" s="1">
        <v>5.2438499403392097E-2</v>
      </c>
      <c r="AT283" s="1">
        <v>4.0609323766433898E-2</v>
      </c>
      <c r="AU283" s="1">
        <v>6.0933483021104802E-2</v>
      </c>
      <c r="AV283" s="1">
        <v>5.9740745789968998E-2</v>
      </c>
    </row>
    <row r="284" spans="32:48" x14ac:dyDescent="0.25">
      <c r="AF284" s="1">
        <v>4.5652297548500101E-2</v>
      </c>
      <c r="AG284" s="1">
        <v>4.6998655315711999E-2</v>
      </c>
      <c r="AH284" s="1">
        <v>3.6994985053437901E-2</v>
      </c>
      <c r="AI284" s="1">
        <v>5.0346750029312798E-2</v>
      </c>
      <c r="AJ284" s="1">
        <v>5.5593871934365602E-2</v>
      </c>
      <c r="AL284" s="1">
        <v>4.64035743870055E-2</v>
      </c>
      <c r="AM284" s="1">
        <v>5.17554919837993E-2</v>
      </c>
      <c r="AN284" s="1">
        <v>3.9921159702345999E-2</v>
      </c>
      <c r="AO284" s="1">
        <v>5.2127118919580703E-2</v>
      </c>
      <c r="AP284" s="1">
        <v>5.8365658730643803E-2</v>
      </c>
      <c r="AR284" s="1">
        <v>4.5939583796689901E-2</v>
      </c>
      <c r="AS284" s="1">
        <v>5.2880718920191999E-2</v>
      </c>
      <c r="AT284" s="1">
        <v>4.0601450846147899E-2</v>
      </c>
      <c r="AU284" s="1">
        <v>6.0648034638296801E-2</v>
      </c>
      <c r="AV284" s="1">
        <v>5.9853919852566301E-2</v>
      </c>
    </row>
    <row r="285" spans="32:48" x14ac:dyDescent="0.25">
      <c r="AF285" s="1">
        <v>4.49597077206738E-2</v>
      </c>
      <c r="AG285" s="1">
        <v>5.3450702124890399E-2</v>
      </c>
      <c r="AH285" s="1">
        <v>4.1037875579765903E-2</v>
      </c>
      <c r="AI285" s="1">
        <v>4.9459482025875398E-2</v>
      </c>
      <c r="AJ285" s="1">
        <v>5.7687973823110202E-2</v>
      </c>
      <c r="AL285" s="1">
        <v>4.4241595977464999E-2</v>
      </c>
      <c r="AM285" s="1">
        <v>5.1445668661631798E-2</v>
      </c>
      <c r="AN285" s="1">
        <v>3.9669650795196902E-2</v>
      </c>
      <c r="AO285" s="1">
        <v>5.0995294597604497E-2</v>
      </c>
      <c r="AP285" s="1">
        <v>5.6005626052782601E-2</v>
      </c>
      <c r="AR285" s="1">
        <v>4.5713619761409897E-2</v>
      </c>
      <c r="AS285" s="1">
        <v>4.9860414023552103E-2</v>
      </c>
      <c r="AT285" s="1">
        <v>3.8855968998598903E-2</v>
      </c>
      <c r="AU285" s="1">
        <v>6.04265210775808E-2</v>
      </c>
      <c r="AV285" s="1">
        <v>5.7797070032397098E-2</v>
      </c>
    </row>
    <row r="286" spans="32:48" x14ac:dyDescent="0.25">
      <c r="AF286" s="1">
        <v>4.3686348297444999E-2</v>
      </c>
      <c r="AG286" s="1">
        <v>4.9885452404511997E-2</v>
      </c>
      <c r="AH286" s="1">
        <v>3.8619732489892901E-2</v>
      </c>
      <c r="AI286" s="1">
        <v>5.07578061944607E-2</v>
      </c>
      <c r="AJ286" s="1">
        <v>5.7771706148360601E-2</v>
      </c>
      <c r="AL286" s="1">
        <v>4.5387583648050102E-2</v>
      </c>
      <c r="AM286" s="1">
        <v>5.2459366879711901E-2</v>
      </c>
      <c r="AN286" s="1">
        <v>4.0060729552881799E-2</v>
      </c>
      <c r="AO286" s="1">
        <v>5.0732684637992798E-2</v>
      </c>
      <c r="AP286" s="1">
        <v>5.85601012203616E-2</v>
      </c>
      <c r="AR286" s="1">
        <v>4.6385951699887303E-2</v>
      </c>
      <c r="AS286" s="1">
        <v>5.0147526993690197E-2</v>
      </c>
      <c r="AT286" s="1">
        <v>3.8806799921905902E-2</v>
      </c>
      <c r="AU286" s="1">
        <v>5.9337037210744299E-2</v>
      </c>
      <c r="AV286" s="1">
        <v>5.7631204464451503E-2</v>
      </c>
    </row>
    <row r="287" spans="32:48" x14ac:dyDescent="0.25">
      <c r="AF287" s="1">
        <v>4.4248050947244898E-2</v>
      </c>
      <c r="AG287" s="1">
        <v>4.9735248024992101E-2</v>
      </c>
      <c r="AH287" s="1">
        <v>3.8548876207318901E-2</v>
      </c>
      <c r="AI287" s="1">
        <v>5.0776071260636699E-2</v>
      </c>
      <c r="AJ287" s="1">
        <v>5.7980524957616797E-2</v>
      </c>
      <c r="AL287" s="1">
        <v>4.5361763768929898E-2</v>
      </c>
      <c r="AM287" s="1">
        <v>4.95433864115521E-2</v>
      </c>
      <c r="AN287" s="1">
        <v>3.8433365959685897E-2</v>
      </c>
      <c r="AO287" s="1">
        <v>5.07897771507448E-2</v>
      </c>
      <c r="AP287" s="1">
        <v>5.8142487838718698E-2</v>
      </c>
      <c r="AR287" s="1">
        <v>4.6059050853844999E-2</v>
      </c>
      <c r="AS287" s="1">
        <v>4.9902148976192197E-2</v>
      </c>
      <c r="AT287" s="1">
        <v>3.8861201312080998E-2</v>
      </c>
      <c r="AU287" s="1">
        <v>5.9956103447360597E-2</v>
      </c>
      <c r="AV287" s="1">
        <v>5.7004772824390398E-2</v>
      </c>
    </row>
    <row r="288" spans="32:48" x14ac:dyDescent="0.25">
      <c r="AF288" s="1">
        <v>4.5758824596359902E-2</v>
      </c>
      <c r="AG288" s="1">
        <v>4.9180427036032003E-2</v>
      </c>
      <c r="AH288" s="1">
        <v>3.8331017995967998E-2</v>
      </c>
      <c r="AI288" s="1">
        <v>5.11825540687647E-2</v>
      </c>
      <c r="AJ288" s="1">
        <v>5.7863430581361799E-2</v>
      </c>
      <c r="AL288" s="1">
        <v>4.5775563415510097E-2</v>
      </c>
      <c r="AM288" s="1">
        <v>5.1228347102053699E-2</v>
      </c>
      <c r="AN288" s="1">
        <v>3.9570390207615901E-2</v>
      </c>
      <c r="AO288" s="1">
        <v>5.1471114525947902E-2</v>
      </c>
      <c r="AP288" s="1">
        <v>5.8337268542935097E-2</v>
      </c>
      <c r="AR288" s="1">
        <v>4.6969382011235003E-2</v>
      </c>
      <c r="AS288" s="1">
        <v>5.2363436072992098E-2</v>
      </c>
      <c r="AT288" s="1">
        <v>4.0170974886948999E-2</v>
      </c>
      <c r="AU288" s="1">
        <v>6.04881798568766E-2</v>
      </c>
      <c r="AV288" s="1">
        <v>5.9574862595209201E-2</v>
      </c>
    </row>
    <row r="289" spans="32:48" x14ac:dyDescent="0.25">
      <c r="AF289" s="1">
        <v>4.8313705199104502E-2</v>
      </c>
      <c r="AG289" s="1">
        <v>4.9625399810449798E-2</v>
      </c>
      <c r="AH289" s="1">
        <v>3.91289340297203E-2</v>
      </c>
      <c r="AI289" s="1">
        <v>5.1494640582074001E-2</v>
      </c>
      <c r="AJ289" s="1">
        <v>5.6453818958150499E-2</v>
      </c>
      <c r="AL289" s="1">
        <v>4.4125386474934997E-2</v>
      </c>
      <c r="AM289" s="1">
        <v>5.1908716795392003E-2</v>
      </c>
      <c r="AN289" s="1">
        <v>3.9953124825618899E-2</v>
      </c>
      <c r="AO289" s="1">
        <v>4.9399065369056701E-2</v>
      </c>
      <c r="AP289" s="1">
        <v>5.6023185664807899E-2</v>
      </c>
      <c r="AR289" s="1">
        <v>4.68180254432655E-2</v>
      </c>
      <c r="AS289" s="1">
        <v>5.1919814740760899E-2</v>
      </c>
      <c r="AT289" s="1">
        <v>4.0190528598443603E-2</v>
      </c>
      <c r="AU289" s="1">
        <v>6.1494244345194002E-2</v>
      </c>
      <c r="AV289" s="1">
        <v>6.1590507044072901E-2</v>
      </c>
    </row>
    <row r="290" spans="32:48" x14ac:dyDescent="0.25">
      <c r="AF290" s="1">
        <v>4.9420416227309999E-2</v>
      </c>
      <c r="AG290" s="1">
        <v>4.97303423251809E-2</v>
      </c>
      <c r="AH290" s="1">
        <v>3.8403551701046E-2</v>
      </c>
      <c r="AI290" s="1">
        <v>5.1273883267177002E-2</v>
      </c>
      <c r="AJ290" s="1">
        <v>5.8193576956484E-2</v>
      </c>
      <c r="AL290" s="1">
        <v>4.55038131970701E-2</v>
      </c>
      <c r="AM290" s="1">
        <v>5.1136943999552098E-2</v>
      </c>
      <c r="AN290" s="1">
        <v>3.9585664828791799E-2</v>
      </c>
      <c r="AO290" s="1">
        <v>5.0750949704168803E-2</v>
      </c>
      <c r="AP290" s="1">
        <v>5.82947014390243E-2</v>
      </c>
      <c r="AR290" s="1">
        <v>4.5793149654464599E-2</v>
      </c>
      <c r="AS290" s="1">
        <v>5.0955307108017503E-2</v>
      </c>
      <c r="AT290" s="1">
        <v>3.93389222021059E-2</v>
      </c>
      <c r="AU290" s="1">
        <v>6.1782561720806199E-2</v>
      </c>
      <c r="AV290" s="1">
        <v>6.1257376167758101E-2</v>
      </c>
    </row>
    <row r="291" spans="32:48" x14ac:dyDescent="0.25">
      <c r="AF291" s="1">
        <v>4.9093478021899999E-2</v>
      </c>
      <c r="AG291" s="1">
        <v>5.2726343636032E-2</v>
      </c>
      <c r="AH291" s="1">
        <v>4.0359973873938901E-2</v>
      </c>
      <c r="AI291" s="1">
        <v>5.2169059085120803E-2</v>
      </c>
      <c r="AJ291" s="1">
        <v>5.7982463907184797E-2</v>
      </c>
      <c r="AL291" s="1">
        <v>4.3634688492714999E-2</v>
      </c>
      <c r="AM291" s="1">
        <v>4.8846715805472E-2</v>
      </c>
      <c r="AN291" s="1">
        <v>3.8286396630992897E-2</v>
      </c>
      <c r="AO291" s="1">
        <v>5.0390136651956699E-2</v>
      </c>
      <c r="AP291" s="1">
        <v>5.7192111707963698E-2</v>
      </c>
      <c r="AR291" s="1">
        <v>4.4925983146065003E-2</v>
      </c>
      <c r="AS291" s="1">
        <v>5.1241242521791998E-2</v>
      </c>
      <c r="AT291" s="1">
        <v>3.9399290148563901E-2</v>
      </c>
      <c r="AU291" s="1">
        <v>6.1744165504088698E-2</v>
      </c>
      <c r="AV291" s="1">
        <v>5.9639266016953803E-2</v>
      </c>
    </row>
    <row r="292" spans="32:48" x14ac:dyDescent="0.25">
      <c r="AF292" s="1">
        <v>4.67434279991999E-2</v>
      </c>
      <c r="AG292" s="1">
        <v>5.3377160197311903E-2</v>
      </c>
      <c r="AH292" s="1">
        <v>4.0866546579214999E-2</v>
      </c>
      <c r="AI292" s="1">
        <v>5.2335770356832699E-2</v>
      </c>
      <c r="AJ292" s="1">
        <v>5.9122117871081299E-2</v>
      </c>
      <c r="AL292" s="1">
        <v>4.6620714321869101E-2</v>
      </c>
      <c r="AM292" s="1">
        <v>5.0321946642271902E-2</v>
      </c>
      <c r="AN292" s="1">
        <v>3.8988167525595897E-2</v>
      </c>
      <c r="AO292" s="1">
        <v>5.0237977615351599E-2</v>
      </c>
      <c r="AP292" s="1">
        <v>5.7407674426186002E-2</v>
      </c>
      <c r="AR292" s="1">
        <v>4.5113207339419703E-2</v>
      </c>
      <c r="AS292" s="1">
        <v>5.0986765526272002E-2</v>
      </c>
      <c r="AT292" s="1">
        <v>3.9317928488920899E-2</v>
      </c>
      <c r="AU292" s="1">
        <v>6.1700771790968799E-2</v>
      </c>
      <c r="AV292" s="1">
        <v>6.1217995110523803E-2</v>
      </c>
    </row>
    <row r="293" spans="32:48" x14ac:dyDescent="0.25">
      <c r="AF293" s="1">
        <v>4.78506457581249E-2</v>
      </c>
      <c r="AG293" s="1">
        <v>5.2705515019072099E-2</v>
      </c>
      <c r="AH293" s="1">
        <v>4.0491213662101899E-2</v>
      </c>
      <c r="AI293" s="1">
        <v>5.4489183370412697E-2</v>
      </c>
      <c r="AJ293" s="1">
        <v>5.9684146640235601E-2</v>
      </c>
      <c r="AL293" s="1">
        <v>4.5006660245070003E-2</v>
      </c>
      <c r="AM293" s="1">
        <v>4.9017735848831998E-2</v>
      </c>
      <c r="AN293" s="1">
        <v>3.86827240022019E-2</v>
      </c>
      <c r="AO293" s="1">
        <v>5.0358172786148701E-2</v>
      </c>
      <c r="AP293" s="1">
        <v>5.7605835072035698E-2</v>
      </c>
      <c r="AR293" s="1">
        <v>4.6019137381050998E-2</v>
      </c>
      <c r="AS293" s="1">
        <v>4.8789780955290303E-2</v>
      </c>
      <c r="AT293" s="1">
        <v>3.8000281252855997E-2</v>
      </c>
      <c r="AU293" s="1">
        <v>5.9772998350548001E-2</v>
      </c>
      <c r="AV293" s="1">
        <v>6.1239644694294E-2</v>
      </c>
    </row>
    <row r="294" spans="32:48" x14ac:dyDescent="0.25">
      <c r="AF294" s="1">
        <v>4.7452875507687703E-2</v>
      </c>
      <c r="AG294" s="1">
        <v>5.2591952137560898E-2</v>
      </c>
      <c r="AH294" s="1">
        <v>4.0313023414073702E-2</v>
      </c>
      <c r="AI294" s="1">
        <v>5.3450918667087399E-2</v>
      </c>
      <c r="AJ294" s="1">
        <v>5.9038431999830797E-2</v>
      </c>
      <c r="AL294" s="1">
        <v>4.4667714192150001E-2</v>
      </c>
      <c r="AM294" s="1">
        <v>5.2071395029472098E-2</v>
      </c>
      <c r="AN294" s="1">
        <v>4.0013500181186899E-2</v>
      </c>
      <c r="AO294" s="1">
        <v>5.0531726367200602E-2</v>
      </c>
      <c r="AP294" s="1">
        <v>5.7527780233488701E-2</v>
      </c>
      <c r="AR294" s="1">
        <v>4.5949286297850098E-2</v>
      </c>
      <c r="AS294" s="1">
        <v>5.2722185684512E-2</v>
      </c>
      <c r="AT294" s="1">
        <v>4.0415092465961901E-2</v>
      </c>
      <c r="AU294" s="1">
        <v>6.0387707811956799E-2</v>
      </c>
      <c r="AV294" s="1">
        <v>6.3138239874409904E-2</v>
      </c>
    </row>
    <row r="295" spans="32:48" x14ac:dyDescent="0.25">
      <c r="AF295" s="1">
        <v>4.6001505581891901E-2</v>
      </c>
      <c r="AG295" s="1">
        <v>5.1008391348890098E-2</v>
      </c>
      <c r="AH295" s="1">
        <v>3.9529825330365899E-2</v>
      </c>
      <c r="AI295" s="1">
        <v>5.2440614647089802E-2</v>
      </c>
      <c r="AJ295" s="1">
        <v>6.1539460279625501E-2</v>
      </c>
      <c r="AL295" s="1">
        <v>4.5854792611214598E-2</v>
      </c>
      <c r="AM295" s="1">
        <v>5.01475269936901E-2</v>
      </c>
      <c r="AN295" s="1">
        <v>3.8639783764286E-2</v>
      </c>
      <c r="AO295" s="1">
        <v>5.0229675312544401E-2</v>
      </c>
      <c r="AP295" s="1">
        <v>5.7537181935541797E-2</v>
      </c>
      <c r="AR295" s="1">
        <v>4.5587737827455101E-2</v>
      </c>
      <c r="AS295" s="1">
        <v>5.0223360445951999E-2</v>
      </c>
      <c r="AT295" s="1">
        <v>3.93153123321799E-2</v>
      </c>
      <c r="AU295" s="1">
        <v>6.0796459572404697E-2</v>
      </c>
      <c r="AV295" s="1">
        <v>6.2927482115585895E-2</v>
      </c>
    </row>
    <row r="296" spans="32:48" x14ac:dyDescent="0.25">
      <c r="AF296" s="1">
        <v>4.4993750305509901E-2</v>
      </c>
      <c r="AG296" s="1">
        <v>4.9635146313632202E-2</v>
      </c>
      <c r="AH296" s="1">
        <v>3.8530481609921903E-2</v>
      </c>
      <c r="AI296" s="1">
        <v>5.1111755665904701E-2</v>
      </c>
      <c r="AJ296" s="1">
        <v>6.1783926015683902E-2</v>
      </c>
      <c r="AL296" s="1">
        <v>4.3747680533600002E-2</v>
      </c>
      <c r="AM296" s="1">
        <v>5.1337186281632002E-2</v>
      </c>
      <c r="AN296" s="1">
        <v>3.9711647853409797E-2</v>
      </c>
      <c r="AO296" s="1">
        <v>5.0189199652592699E-2</v>
      </c>
      <c r="AP296" s="1">
        <v>5.64017716271773E-2</v>
      </c>
      <c r="AR296" s="1">
        <v>4.52971994918644E-2</v>
      </c>
      <c r="AS296" s="1">
        <v>5.1763098997908402E-2</v>
      </c>
      <c r="AT296" s="1">
        <v>3.9816150386315897E-2</v>
      </c>
      <c r="AU296" s="1">
        <v>5.9457459276773497E-2</v>
      </c>
      <c r="AV296" s="1">
        <v>6.3084665375835097E-2</v>
      </c>
    </row>
    <row r="297" spans="32:48" x14ac:dyDescent="0.25">
      <c r="AF297" s="1">
        <v>4.541340352717E-2</v>
      </c>
      <c r="AG297" s="1">
        <v>4.9147059798911999E-2</v>
      </c>
      <c r="AH297" s="1">
        <v>3.82286537322079E-2</v>
      </c>
      <c r="AI297" s="1">
        <v>5.0492906011100701E-2</v>
      </c>
      <c r="AJ297" s="1">
        <v>6.0275435370214701E-2</v>
      </c>
      <c r="AL297" s="1">
        <v>4.4570879622204997E-2</v>
      </c>
      <c r="AM297" s="1">
        <v>5.0515375583231999E-2</v>
      </c>
      <c r="AN297" s="1">
        <v>3.9184056243974898E-2</v>
      </c>
      <c r="AO297" s="1">
        <v>5.07623724610047E-2</v>
      </c>
      <c r="AP297" s="1">
        <v>5.7525817047051099E-2</v>
      </c>
      <c r="AR297" s="1">
        <v>4.4951793001940001E-2</v>
      </c>
      <c r="AS297" s="1">
        <v>5.0398564347071899E-2</v>
      </c>
      <c r="AT297" s="1">
        <v>3.9257553133353003E-2</v>
      </c>
      <c r="AU297" s="1">
        <v>5.9492535216956702E-2</v>
      </c>
      <c r="AV297" s="1">
        <v>6.3590972480103203E-2</v>
      </c>
    </row>
    <row r="298" spans="32:48" x14ac:dyDescent="0.25">
      <c r="AF298" s="1">
        <v>4.4915696563082599E-2</v>
      </c>
      <c r="AG298" s="1">
        <v>5.1190418011581203E-2</v>
      </c>
      <c r="AH298" s="1">
        <v>3.95847120172459E-2</v>
      </c>
      <c r="AI298" s="1">
        <v>5.0985320231638903E-2</v>
      </c>
      <c r="AJ298" s="1">
        <v>5.9868300578808202E-2</v>
      </c>
      <c r="AL298" s="1">
        <v>4.5552215447174998E-2</v>
      </c>
      <c r="AM298" s="1">
        <v>5.20380407454719E-2</v>
      </c>
      <c r="AN298" s="1">
        <v>3.9934738378242997E-2</v>
      </c>
      <c r="AO298" s="1">
        <v>5.0805759083648802E-2</v>
      </c>
      <c r="AP298" s="1">
        <v>5.8050763405717701E-2</v>
      </c>
      <c r="AR298" s="1">
        <v>4.5271384168764903E-2</v>
      </c>
      <c r="AS298" s="1">
        <v>5.0415273871872002E-2</v>
      </c>
      <c r="AT298" s="1">
        <v>3.8905847127119003E-2</v>
      </c>
      <c r="AU298" s="1">
        <v>5.8889667495056697E-2</v>
      </c>
      <c r="AV298" s="1">
        <v>6.2486449858692103E-2</v>
      </c>
    </row>
    <row r="299" spans="32:48" x14ac:dyDescent="0.25">
      <c r="AF299" s="1">
        <v>4.5377911216625003E-2</v>
      </c>
      <c r="AG299" s="1">
        <v>4.9714406454912201E-2</v>
      </c>
      <c r="AH299" s="1">
        <v>3.8913720047404898E-2</v>
      </c>
      <c r="AI299" s="1">
        <v>5.13926377821688E-2</v>
      </c>
      <c r="AJ299" s="1">
        <v>5.96939080394671E-2</v>
      </c>
      <c r="AL299" s="1">
        <v>4.6459330965328102E-2</v>
      </c>
      <c r="AM299" s="1">
        <v>4.99882153932538E-2</v>
      </c>
      <c r="AN299" s="1">
        <v>3.8596825744505903E-2</v>
      </c>
      <c r="AO299" s="1">
        <v>5.0669781157864302E-2</v>
      </c>
      <c r="AP299" s="1">
        <v>5.8425986502430097E-2</v>
      </c>
      <c r="AR299" s="1">
        <v>4.5705109115200898E-2</v>
      </c>
      <c r="AS299" s="1">
        <v>4.9650692412744897E-2</v>
      </c>
      <c r="AT299" s="1">
        <v>3.8930895105295897E-2</v>
      </c>
      <c r="AU299" s="1">
        <v>6.0501680123180697E-2</v>
      </c>
      <c r="AV299" s="1">
        <v>6.3056286204885306E-2</v>
      </c>
    </row>
    <row r="300" spans="32:48" x14ac:dyDescent="0.25">
      <c r="AF300" s="1">
        <v>4.5507020635469901E-2</v>
      </c>
      <c r="AG300" s="1">
        <v>5.1191178712992003E-2</v>
      </c>
      <c r="AH300" s="1">
        <v>3.9373055230964897E-2</v>
      </c>
      <c r="AI300" s="1">
        <v>4.9810114443728799E-2</v>
      </c>
      <c r="AJ300" s="1">
        <v>5.8936730055510797E-2</v>
      </c>
      <c r="AL300" s="1">
        <v>4.8509203024359897E-2</v>
      </c>
      <c r="AM300" s="1">
        <v>5.2521943402431999E-2</v>
      </c>
      <c r="AN300" s="1">
        <v>4.0168375030249899E-2</v>
      </c>
      <c r="AO300" s="1">
        <v>5.11665650453847E-2</v>
      </c>
      <c r="AP300" s="1">
        <v>5.69091523146011E-2</v>
      </c>
      <c r="AR300" s="1">
        <v>4.5881843223326703E-2</v>
      </c>
      <c r="AS300" s="1">
        <v>5.1595382261827603E-2</v>
      </c>
      <c r="AT300" s="1">
        <v>3.96509972082437E-2</v>
      </c>
      <c r="AU300" s="1">
        <v>5.9383181169100602E-2</v>
      </c>
      <c r="AV300" s="1">
        <v>6.3372846039674302E-2</v>
      </c>
    </row>
    <row r="301" spans="32:48" x14ac:dyDescent="0.25">
      <c r="AF301" s="1">
        <v>4.6326962169450099E-2</v>
      </c>
      <c r="AG301" s="1">
        <v>4.8037404867872002E-2</v>
      </c>
      <c r="AH301" s="1">
        <v>3.7619700463129901E-2</v>
      </c>
      <c r="AI301" s="1">
        <v>5.0531726367200797E-2</v>
      </c>
      <c r="AJ301" s="1">
        <v>5.9028442370077198E-2</v>
      </c>
      <c r="AL301" s="1">
        <v>4.6830560067985E-2</v>
      </c>
      <c r="AM301" s="1">
        <v>5.2584519925152E-2</v>
      </c>
      <c r="AN301" s="1">
        <v>4.0357349567176903E-2</v>
      </c>
      <c r="AO301" s="1">
        <v>5.1283026113684703E-2</v>
      </c>
      <c r="AP301" s="1">
        <v>6.0080292214630203E-2</v>
      </c>
      <c r="AR301" s="1">
        <v>4.38386624396691E-2</v>
      </c>
      <c r="AS301" s="1">
        <v>5.1289014805908403E-2</v>
      </c>
      <c r="AT301" s="1">
        <v>3.9639583885905903E-2</v>
      </c>
      <c r="AU301" s="1">
        <v>5.9426319195358901E-2</v>
      </c>
      <c r="AV301" s="1">
        <v>6.3043864809215297E-2</v>
      </c>
    </row>
    <row r="302" spans="32:48" x14ac:dyDescent="0.25">
      <c r="AF302" s="1">
        <v>4.5388183220341799E-2</v>
      </c>
      <c r="AG302" s="1">
        <v>5.1285246625544602E-2</v>
      </c>
      <c r="AH302" s="1">
        <v>3.9463002567275897E-2</v>
      </c>
      <c r="AI302" s="1">
        <v>4.9654611925395199E-2</v>
      </c>
      <c r="AJ302" s="1">
        <v>5.9084166238315299E-2</v>
      </c>
      <c r="AL302" s="1">
        <v>4.5397631394315602E-2</v>
      </c>
      <c r="AM302" s="1">
        <v>4.9291669869827602E-2</v>
      </c>
      <c r="AN302" s="1">
        <v>3.8598141273148097E-2</v>
      </c>
      <c r="AO302" s="1">
        <v>5.2154346347420798E-2</v>
      </c>
      <c r="AP302" s="1">
        <v>5.8901823577315798E-2</v>
      </c>
      <c r="AR302" s="1">
        <v>4.7098501453324997E-2</v>
      </c>
      <c r="AS302" s="1">
        <v>4.9660171741471901E-2</v>
      </c>
      <c r="AT302" s="1">
        <v>3.8491125158513002E-2</v>
      </c>
      <c r="AU302" s="1">
        <v>5.8412393374544798E-2</v>
      </c>
      <c r="AV302" s="1">
        <v>6.3491449834308294E-2</v>
      </c>
    </row>
    <row r="303" spans="32:48" x14ac:dyDescent="0.25">
      <c r="AF303" s="1">
        <v>4.5016352722985098E-2</v>
      </c>
      <c r="AG303" s="1">
        <v>5.2259137550751997E-2</v>
      </c>
      <c r="AH303" s="1">
        <v>4.0202482868134902E-2</v>
      </c>
      <c r="AI303" s="1">
        <v>5.0164071005648798E-2</v>
      </c>
      <c r="AJ303" s="1">
        <v>5.8132726439487498E-2</v>
      </c>
      <c r="AL303" s="1">
        <v>4.6600194005741703E-2</v>
      </c>
      <c r="AM303" s="1">
        <v>5.2294023835581099E-2</v>
      </c>
      <c r="AN303" s="1">
        <v>4.0338737141945899E-2</v>
      </c>
      <c r="AO303" s="1">
        <v>5.20627760728243E-2</v>
      </c>
      <c r="AP303" s="1">
        <v>5.9176404052281799E-2</v>
      </c>
      <c r="AR303" s="1">
        <v>4.3721281128678097E-2</v>
      </c>
      <c r="AS303" s="1">
        <v>4.8842900522853699E-2</v>
      </c>
      <c r="AT303" s="1">
        <v>3.8002666986275802E-2</v>
      </c>
      <c r="AU303" s="1">
        <v>5.80042597746862E-2</v>
      </c>
      <c r="AV303" s="1">
        <v>6.3455439905300004E-2</v>
      </c>
    </row>
    <row r="304" spans="32:48" x14ac:dyDescent="0.25">
      <c r="AF304" s="1">
        <v>4.6030003489834902E-2</v>
      </c>
      <c r="AG304" s="1">
        <v>5.0678053817311899E-2</v>
      </c>
      <c r="AH304" s="1">
        <v>3.9409795525632903E-2</v>
      </c>
      <c r="AI304" s="1">
        <v>5.1481701251204701E-2</v>
      </c>
      <c r="AJ304" s="1">
        <v>5.9274331471386797E-2</v>
      </c>
      <c r="AL304" s="1">
        <v>4.6297924828685097E-2</v>
      </c>
      <c r="AM304" s="1">
        <v>5.1433142994592E-2</v>
      </c>
      <c r="AN304" s="1">
        <v>3.9887500856526897E-2</v>
      </c>
      <c r="AO304" s="1">
        <v>5.0853711972836703E-2</v>
      </c>
      <c r="AP304" s="1">
        <v>5.8115166827462199E-2</v>
      </c>
      <c r="AR304" s="1">
        <v>4.33570846991949E-2</v>
      </c>
      <c r="AS304" s="1">
        <v>5.0039814735552003E-2</v>
      </c>
      <c r="AT304" s="1">
        <v>3.8869082382387898E-2</v>
      </c>
      <c r="AU304" s="1">
        <v>5.8583663822324702E-2</v>
      </c>
      <c r="AV304" s="1">
        <v>6.2863078693841196E-2</v>
      </c>
    </row>
    <row r="305" spans="32:48" x14ac:dyDescent="0.25">
      <c r="AF305" s="1">
        <v>4.58007818999299E-2</v>
      </c>
      <c r="AG305" s="1">
        <v>5.1166140332031998E-2</v>
      </c>
      <c r="AH305" s="1">
        <v>3.9173559016926901E-2</v>
      </c>
      <c r="AI305" s="1">
        <v>5.1285316337432697E-2</v>
      </c>
      <c r="AJ305" s="1">
        <v>5.9254820791358701E-2</v>
      </c>
      <c r="AL305" s="1">
        <v>4.4716136488744999E-2</v>
      </c>
      <c r="AM305" s="1">
        <v>5.1967122413472101E-2</v>
      </c>
      <c r="AN305" s="1">
        <v>3.9808755353624901E-2</v>
      </c>
      <c r="AO305" s="1">
        <v>5.1022706377820803E-2</v>
      </c>
      <c r="AP305" s="1">
        <v>5.8325924586286403E-2</v>
      </c>
      <c r="AR305" s="1">
        <v>4.6091325702745198E-2</v>
      </c>
      <c r="AS305" s="1">
        <v>5.2305004548671902E-2</v>
      </c>
      <c r="AT305" s="1">
        <v>4.0021356801430999E-2</v>
      </c>
      <c r="AU305" s="1">
        <v>5.5519096280840702E-2</v>
      </c>
      <c r="AV305" s="1">
        <v>6.3062123985431304E-2</v>
      </c>
    </row>
    <row r="306" spans="32:48" x14ac:dyDescent="0.25">
      <c r="AF306" s="1">
        <v>4.6494539891401003E-2</v>
      </c>
      <c r="AG306" s="1">
        <v>5.13876469269266E-2</v>
      </c>
      <c r="AH306" s="1">
        <v>3.9143262425225797E-2</v>
      </c>
      <c r="AI306" s="1">
        <v>5.0808864067547997E-2</v>
      </c>
      <c r="AJ306" s="1">
        <v>5.7978915409140103E-2</v>
      </c>
      <c r="AL306" s="1">
        <v>4.5261981453750898E-2</v>
      </c>
      <c r="AM306" s="1">
        <v>5.1387635151362798E-2</v>
      </c>
      <c r="AN306" s="1">
        <v>3.9637205561595903E-2</v>
      </c>
      <c r="AO306" s="1">
        <v>5.1006088880431698E-2</v>
      </c>
      <c r="AP306" s="1">
        <v>5.8060533067518197E-2</v>
      </c>
      <c r="AR306" s="1">
        <v>4.5303648994419903E-2</v>
      </c>
      <c r="AS306" s="1">
        <v>5.0803219815871999E-2</v>
      </c>
      <c r="AT306" s="1">
        <v>3.9635534807290901E-2</v>
      </c>
      <c r="AU306" s="1">
        <v>5.5758860726780803E-2</v>
      </c>
      <c r="AV306" s="1">
        <v>6.2137135975582097E-2</v>
      </c>
    </row>
    <row r="307" spans="32:48" x14ac:dyDescent="0.25">
      <c r="AF307" s="1">
        <v>4.6239820077420002E-2</v>
      </c>
      <c r="AG307" s="1">
        <v>4.9243016511871997E-2</v>
      </c>
      <c r="AH307" s="1">
        <v>3.8186632223931899E-2</v>
      </c>
      <c r="AI307" s="1">
        <v>4.9883181798908598E-2</v>
      </c>
      <c r="AJ307" s="1">
        <v>5.7352147757932397E-2</v>
      </c>
      <c r="AL307" s="1">
        <v>4.5732994693994902E-2</v>
      </c>
      <c r="AM307" s="1">
        <v>4.7591027399551997E-2</v>
      </c>
      <c r="AN307" s="1">
        <v>3.7383455804402797E-2</v>
      </c>
      <c r="AO307" s="1">
        <v>5.0954184017756698E-2</v>
      </c>
      <c r="AP307" s="1">
        <v>5.7194074894401301E-2</v>
      </c>
      <c r="AR307" s="1">
        <v>4.5705127339282697E-2</v>
      </c>
      <c r="AS307" s="1">
        <v>5.0234725042417397E-2</v>
      </c>
      <c r="AT307" s="1">
        <v>3.8711363175995897E-2</v>
      </c>
      <c r="AU307" s="1">
        <v>5.5778797856115399E-2</v>
      </c>
      <c r="AV307" s="1">
        <v>6.07819424286569E-2</v>
      </c>
    </row>
    <row r="308" spans="32:48" x14ac:dyDescent="0.25">
      <c r="AF308" s="1">
        <v>4.5103514861504899E-2</v>
      </c>
      <c r="AG308" s="1">
        <v>5.03193042057919E-2</v>
      </c>
      <c r="AH308" s="1">
        <v>3.8871722989191802E-2</v>
      </c>
      <c r="AI308" s="1">
        <v>5.1586746653144701E-2</v>
      </c>
      <c r="AJ308" s="1">
        <v>5.8923066520273903E-2</v>
      </c>
      <c r="AL308" s="1">
        <v>4.6197852750604902E-2</v>
      </c>
      <c r="AM308" s="1">
        <v>5.1566611943072098E-2</v>
      </c>
      <c r="AN308" s="1">
        <v>4.00161081879069E-2</v>
      </c>
      <c r="AO308" s="1">
        <v>5.1056953376900797E-2</v>
      </c>
      <c r="AP308" s="1">
        <v>5.8491801721828801E-2</v>
      </c>
      <c r="AR308" s="1">
        <v>4.6520661379074998E-2</v>
      </c>
      <c r="AS308" s="1">
        <v>5.1587492372512103E-2</v>
      </c>
      <c r="AT308" s="1">
        <v>3.9688037242572902E-2</v>
      </c>
      <c r="AU308" s="1">
        <v>5.5270178030384802E-2</v>
      </c>
      <c r="AV308" s="1">
        <v>6.2925531047583097E-2</v>
      </c>
    </row>
    <row r="309" spans="32:48" x14ac:dyDescent="0.25">
      <c r="AF309" s="1">
        <v>4.50228076927651E-2</v>
      </c>
      <c r="AG309" s="1">
        <v>5.0502875822431903E-2</v>
      </c>
      <c r="AH309" s="1">
        <v>3.88690905324088E-2</v>
      </c>
      <c r="AI309" s="1">
        <v>5.0241711717848699E-2</v>
      </c>
      <c r="AJ309" s="1">
        <v>5.97739139460167E-2</v>
      </c>
      <c r="AL309" s="1">
        <v>4.5065352722973601E-2</v>
      </c>
      <c r="AM309" s="1">
        <v>5.0860478494053799E-2</v>
      </c>
      <c r="AN309" s="1">
        <v>3.9305514525115902E-2</v>
      </c>
      <c r="AO309" s="1">
        <v>5.1485650001748103E-2</v>
      </c>
      <c r="AP309" s="1">
        <v>5.83869541256151E-2</v>
      </c>
      <c r="AR309" s="1">
        <v>4.58395317651E-2</v>
      </c>
      <c r="AS309" s="1">
        <v>5.0707276056032098E-2</v>
      </c>
      <c r="AT309" s="1">
        <v>3.9281171894211001E-2</v>
      </c>
      <c r="AU309" s="1">
        <v>5.60785844705727E-2</v>
      </c>
      <c r="AV309" s="1">
        <v>6.3017249421366897E-2</v>
      </c>
    </row>
    <row r="310" spans="32:48" x14ac:dyDescent="0.25">
      <c r="AF310" s="1">
        <v>4.5469386691576699E-2</v>
      </c>
      <c r="AG310" s="1">
        <v>4.9361213731872002E-2</v>
      </c>
      <c r="AH310" s="1">
        <v>3.87439904267326E-2</v>
      </c>
      <c r="AI310" s="1">
        <v>4.9104472635700801E-2</v>
      </c>
      <c r="AJ310" s="1">
        <v>5.5946433558002003E-2</v>
      </c>
      <c r="AL310" s="1">
        <v>4.6191407804070099E-2</v>
      </c>
      <c r="AM310" s="1">
        <v>4.9597608171872101E-2</v>
      </c>
      <c r="AN310" s="1">
        <v>3.85856165019869E-2</v>
      </c>
      <c r="AO310" s="1">
        <v>5.13241366935328E-2</v>
      </c>
      <c r="AP310" s="1">
        <v>5.8858675216964099E-2</v>
      </c>
      <c r="AR310" s="1">
        <v>4.5382305953955399E-2</v>
      </c>
      <c r="AS310" s="1">
        <v>5.0238528549472E-2</v>
      </c>
      <c r="AT310" s="1">
        <v>3.9085982595815902E-2</v>
      </c>
      <c r="AU310" s="1">
        <v>5.6430657544231599E-2</v>
      </c>
      <c r="AV310" s="1">
        <v>6.2564861640227398E-2</v>
      </c>
    </row>
    <row r="311" spans="32:48" x14ac:dyDescent="0.25">
      <c r="AL311" s="1">
        <v>4.5180984522110001E-2</v>
      </c>
      <c r="AM311" s="1">
        <v>5.0173296637151997E-2</v>
      </c>
      <c r="AN311" s="1">
        <v>3.8777207195654799E-2</v>
      </c>
      <c r="AO311" s="1">
        <v>5.0301087363872697E-2</v>
      </c>
      <c r="AP311" s="1">
        <v>5.8238108348508302E-2</v>
      </c>
      <c r="AR311" s="1">
        <v>4.5365001277065102E-2</v>
      </c>
      <c r="AS311" s="1">
        <v>5.20922625057922E-2</v>
      </c>
      <c r="AT311" s="1">
        <v>3.98901333133099E-2</v>
      </c>
      <c r="AU311" s="1">
        <v>5.6848149283232702E-2</v>
      </c>
      <c r="AV311" s="1">
        <v>6.3782213499681994E-2</v>
      </c>
    </row>
    <row r="312" spans="32:48" x14ac:dyDescent="0.25">
      <c r="AL312" s="1">
        <v>4.6127716460523702E-2</v>
      </c>
      <c r="AM312" s="1">
        <v>5.0644302696817398E-2</v>
      </c>
      <c r="AN312" s="1">
        <v>3.9658677162375901E-2</v>
      </c>
      <c r="AO312" s="1">
        <v>5.1132724781791698E-2</v>
      </c>
      <c r="AP312" s="1">
        <v>5.7897308767521201E-2</v>
      </c>
      <c r="AR312" s="1">
        <v>4.7179208622064997E-2</v>
      </c>
      <c r="AS312" s="1">
        <v>5.21882321718719E-2</v>
      </c>
      <c r="AT312" s="1">
        <v>4.01762398005149E-2</v>
      </c>
      <c r="AU312" s="1">
        <v>5.6679147787772798E-2</v>
      </c>
      <c r="AV312" s="1">
        <v>6.3871992923897905E-2</v>
      </c>
    </row>
    <row r="313" spans="32:48" x14ac:dyDescent="0.25">
      <c r="AL313" s="1">
        <v>4.5569797332598798E-2</v>
      </c>
      <c r="AM313" s="1">
        <v>5.1943015217916298E-2</v>
      </c>
      <c r="AN313" s="1">
        <v>3.98755393423725E-2</v>
      </c>
      <c r="AO313" s="1">
        <v>5.1943743453607499E-2</v>
      </c>
      <c r="AP313" s="1">
        <v>5.8528878746345901E-2</v>
      </c>
      <c r="AR313" s="1">
        <v>4.5978343685104998E-2</v>
      </c>
      <c r="AS313" s="1">
        <v>5.04694826790721E-2</v>
      </c>
      <c r="AT313" s="1">
        <v>3.9212939918398998E-2</v>
      </c>
      <c r="AU313" s="1">
        <v>5.6861848082864798E-2</v>
      </c>
      <c r="AV313" s="1">
        <v>6.4285704169535093E-2</v>
      </c>
    </row>
    <row r="314" spans="32:48" x14ac:dyDescent="0.25">
      <c r="AL314" s="1">
        <v>4.5622945842323598E-2</v>
      </c>
      <c r="AM314" s="1">
        <v>5.1069070828308402E-2</v>
      </c>
      <c r="AN314" s="1">
        <v>3.9238706580245898E-2</v>
      </c>
      <c r="AO314" s="1">
        <v>5.1068381935035302E-2</v>
      </c>
      <c r="AP314" s="1">
        <v>5.9715734993055603E-2</v>
      </c>
      <c r="AR314" s="1">
        <v>4.7756475548941801E-2</v>
      </c>
      <c r="AS314" s="1">
        <v>5.0921157973471999E-2</v>
      </c>
      <c r="AT314" s="1">
        <v>3.9746956708025902E-2</v>
      </c>
      <c r="AU314" s="1">
        <v>5.8105988767624198E-2</v>
      </c>
      <c r="AV314" s="1">
        <v>6.3996528019119994E-2</v>
      </c>
    </row>
    <row r="315" spans="32:48" x14ac:dyDescent="0.25">
      <c r="AL315" s="1">
        <v>4.5103514861505101E-2</v>
      </c>
      <c r="AM315" s="1">
        <v>5.0294265824832103E-2</v>
      </c>
      <c r="AN315" s="1">
        <v>3.8475379317940997E-2</v>
      </c>
      <c r="AO315" s="1">
        <v>5.01640639151728E-2</v>
      </c>
      <c r="AP315" s="1">
        <v>5.6231992355629298E-2</v>
      </c>
      <c r="AR315" s="1">
        <v>4.7098501453324997E-2</v>
      </c>
      <c r="AS315" s="1">
        <v>5.15332447059519E-2</v>
      </c>
      <c r="AT315" s="1">
        <v>4.0170991186991002E-2</v>
      </c>
      <c r="AU315" s="1">
        <v>5.9517656773424799E-2</v>
      </c>
      <c r="AV315" s="1">
        <v>6.5421449938208406E-2</v>
      </c>
    </row>
    <row r="316" spans="32:48" x14ac:dyDescent="0.25">
      <c r="AL316" s="1">
        <v>4.6236602615775002E-2</v>
      </c>
      <c r="AM316" s="1">
        <v>5.1504074279711903E-2</v>
      </c>
      <c r="AN316" s="1">
        <v>3.9703774933123902E-2</v>
      </c>
      <c r="AO316" s="1">
        <v>5.0956474241504797E-2</v>
      </c>
      <c r="AP316" s="1">
        <v>5.7073084441358099E-2</v>
      </c>
      <c r="AR316" s="1">
        <v>4.6188170295934902E-2</v>
      </c>
      <c r="AS316" s="1">
        <v>5.2630399876191801E-2</v>
      </c>
      <c r="AT316" s="1">
        <v>4.0443967990364899E-2</v>
      </c>
      <c r="AU316" s="1">
        <v>6.0220989449768801E-2</v>
      </c>
      <c r="AV316" s="1">
        <v>6.5995185115379801E-2</v>
      </c>
    </row>
    <row r="317" spans="32:48" x14ac:dyDescent="0.25">
      <c r="AL317" s="1">
        <v>4.5082975410091701E-2</v>
      </c>
      <c r="AM317" s="1">
        <v>4.9449707092599202E-2</v>
      </c>
      <c r="AN317" s="1">
        <v>3.8398772825095802E-2</v>
      </c>
      <c r="AO317" s="1">
        <v>5.1122334011507897E-2</v>
      </c>
      <c r="AP317" s="1">
        <v>5.7774901559282103E-2</v>
      </c>
      <c r="AR317" s="1">
        <v>4.5906968157459899E-2</v>
      </c>
      <c r="AS317" s="1">
        <v>4.9838651342716297E-2</v>
      </c>
      <c r="AT317" s="1">
        <v>3.8831467318799197E-2</v>
      </c>
      <c r="AU317" s="1">
        <v>6.2313785196194099E-2</v>
      </c>
      <c r="AV317" s="1">
        <v>6.6161284422226699E-2</v>
      </c>
    </row>
    <row r="318" spans="32:48" x14ac:dyDescent="0.25">
      <c r="AL318" s="1">
        <v>4.6294697343795099E-2</v>
      </c>
      <c r="AM318" s="1">
        <v>5.2079762744991903E-2</v>
      </c>
      <c r="AN318" s="1">
        <v>3.9903262997140899E-2</v>
      </c>
      <c r="AO318" s="1">
        <v>5.0216583070904798E-2</v>
      </c>
      <c r="AP318" s="1">
        <v>5.8495703857834501E-2</v>
      </c>
      <c r="AR318" s="1">
        <v>4.4633961370214602E-2</v>
      </c>
      <c r="AS318" s="1">
        <v>5.0242332056526499E-2</v>
      </c>
      <c r="AT318" s="1">
        <v>3.9150419625485898E-2</v>
      </c>
      <c r="AU318" s="1">
        <v>6.4313197726417207E-2</v>
      </c>
      <c r="AV318" s="1">
        <v>6.5935576737950197E-2</v>
      </c>
    </row>
    <row r="319" spans="32:48" x14ac:dyDescent="0.25">
      <c r="AL319" s="1">
        <v>4.5468300840035003E-2</v>
      </c>
      <c r="AM319" s="1">
        <v>5.0736459435391998E-2</v>
      </c>
      <c r="AN319" s="1">
        <v>3.9126305195168902E-2</v>
      </c>
      <c r="AO319" s="1">
        <v>5.11505760220047E-2</v>
      </c>
      <c r="AP319" s="1">
        <v>5.86088900388664E-2</v>
      </c>
      <c r="AR319" s="1">
        <v>4.6059040830599897E-2</v>
      </c>
      <c r="AS319" s="1">
        <v>5.1170350096031998E-2</v>
      </c>
      <c r="AT319" s="1">
        <v>3.9745771991336901E-2</v>
      </c>
      <c r="AU319" s="1">
        <v>6.5023383025520701E-2</v>
      </c>
      <c r="AV319" s="1">
        <v>6.4921873522795895E-2</v>
      </c>
    </row>
    <row r="320" spans="32:48" x14ac:dyDescent="0.25">
      <c r="AL320" s="1">
        <v>4.6183473038846297E-2</v>
      </c>
      <c r="AM320" s="1">
        <v>5.2229540849108302E-2</v>
      </c>
      <c r="AN320" s="1">
        <v>3.9937837608955799E-2</v>
      </c>
      <c r="AO320" s="1">
        <v>5.0455945293478903E-2</v>
      </c>
      <c r="AP320" s="1">
        <v>5.8323078957460202E-2</v>
      </c>
      <c r="AR320" s="1">
        <v>4.4532139780279902E-2</v>
      </c>
      <c r="AS320" s="1">
        <v>4.8525478429472003E-2</v>
      </c>
      <c r="AT320" s="1">
        <v>3.8344123229736002E-2</v>
      </c>
      <c r="AU320" s="1">
        <v>6.2120946308252802E-2</v>
      </c>
      <c r="AV320" s="1">
        <v>6.3105065659145199E-2</v>
      </c>
    </row>
    <row r="321" spans="38:48" x14ac:dyDescent="0.25">
      <c r="AL321" s="1">
        <v>4.5620012676354897E-2</v>
      </c>
      <c r="AM321" s="1">
        <v>5.1979609221152002E-2</v>
      </c>
      <c r="AN321" s="1">
        <v>3.9614532203173902E-2</v>
      </c>
      <c r="AO321" s="1">
        <v>5.0170913314988803E-2</v>
      </c>
      <c r="AP321" s="1">
        <v>5.8341533130308897E-2</v>
      </c>
      <c r="AR321" s="1">
        <v>4.6036750956128199E-2</v>
      </c>
      <c r="AS321" s="1">
        <v>5.0136140023653797E-2</v>
      </c>
      <c r="AT321" s="1">
        <v>3.87065843000459E-2</v>
      </c>
      <c r="AU321" s="1">
        <v>6.3472415528224302E-2</v>
      </c>
      <c r="AV321" s="1">
        <v>6.2981752322485901E-2</v>
      </c>
    </row>
    <row r="322" spans="38:48" x14ac:dyDescent="0.25">
      <c r="AL322" s="1">
        <v>4.5978343685104998E-2</v>
      </c>
      <c r="AM322" s="1">
        <v>5.2517759544672103E-2</v>
      </c>
      <c r="AN322" s="1">
        <v>4.0212980095182899E-2</v>
      </c>
      <c r="AO322" s="1">
        <v>5.1493124008040701E-2</v>
      </c>
      <c r="AP322" s="1">
        <v>5.7859522386138798E-2</v>
      </c>
      <c r="AR322" s="1">
        <v>4.6430291802155001E-2</v>
      </c>
      <c r="AS322" s="1">
        <v>5.1445668661631999E-2</v>
      </c>
      <c r="AT322" s="1">
        <v>3.9388784771494899E-2</v>
      </c>
      <c r="AU322" s="1">
        <v>6.2977298547152796E-2</v>
      </c>
      <c r="AV322" s="1">
        <v>6.4789176661735698E-2</v>
      </c>
    </row>
    <row r="323" spans="38:48" x14ac:dyDescent="0.25">
      <c r="AL323" s="1">
        <v>4.57039573532299E-2</v>
      </c>
      <c r="AM323" s="1">
        <v>5.1967135366591997E-2</v>
      </c>
      <c r="AN323" s="1">
        <v>4.0215620701986803E-2</v>
      </c>
      <c r="AO323" s="1">
        <v>5.05225938341127E-2</v>
      </c>
      <c r="AP323" s="1">
        <v>5.9861736243012199E-2</v>
      </c>
      <c r="AR323" s="1">
        <v>4.4135078952849897E-2</v>
      </c>
      <c r="AS323" s="1">
        <v>4.9243003558752101E-2</v>
      </c>
      <c r="AT323" s="1">
        <v>3.7861169285317998E-2</v>
      </c>
      <c r="AU323" s="1">
        <v>6.2954460123956696E-2</v>
      </c>
      <c r="AV323" s="1">
        <v>6.4543299678861299E-2</v>
      </c>
    </row>
    <row r="324" spans="38:48" x14ac:dyDescent="0.25">
      <c r="AL324" s="1">
        <v>4.4504515717059899E-2</v>
      </c>
      <c r="AM324" s="1">
        <v>5.1266257874982998E-2</v>
      </c>
      <c r="AN324" s="1">
        <v>3.9452670974998202E-2</v>
      </c>
      <c r="AO324" s="1">
        <v>5.1101355513274001E-2</v>
      </c>
      <c r="AP324" s="1">
        <v>5.8450829293770101E-2</v>
      </c>
      <c r="AR324" s="1">
        <v>4.5467412416046203E-2</v>
      </c>
      <c r="AS324" s="1">
        <v>5.0598813694490097E-2</v>
      </c>
      <c r="AT324" s="1">
        <v>3.9198141702995903E-2</v>
      </c>
      <c r="AU324" s="1">
        <v>6.1305076175191597E-2</v>
      </c>
      <c r="AV324" s="1">
        <v>6.4209415868279204E-2</v>
      </c>
    </row>
    <row r="325" spans="38:48" x14ac:dyDescent="0.25">
      <c r="AL325" s="1">
        <v>4.6148245888691902E-2</v>
      </c>
      <c r="AM325" s="1">
        <v>4.9969256735799203E-2</v>
      </c>
      <c r="AN325" s="1">
        <v>3.8498988446955797E-2</v>
      </c>
      <c r="AO325" s="1">
        <v>5.0356298322129803E-2</v>
      </c>
      <c r="AP325" s="1">
        <v>5.6687409745468598E-2</v>
      </c>
      <c r="AR325" s="1">
        <v>4.5978343685104998E-2</v>
      </c>
      <c r="AS325" s="1">
        <v>5.1712645417951897E-2</v>
      </c>
      <c r="AT325" s="1">
        <v>3.98743630226749E-2</v>
      </c>
      <c r="AU325" s="1">
        <v>6.1586600946416797E-2</v>
      </c>
      <c r="AV325" s="1">
        <v>6.3565608596066706E-2</v>
      </c>
    </row>
    <row r="326" spans="38:48" x14ac:dyDescent="0.25">
      <c r="AL326" s="1">
        <v>4.432552060785E-2</v>
      </c>
      <c r="AM326" s="1">
        <v>4.8045746677152001E-2</v>
      </c>
      <c r="AN326" s="1">
        <v>3.7372942277312901E-2</v>
      </c>
      <c r="AO326" s="1">
        <v>5.06550439257928E-2</v>
      </c>
      <c r="AP326" s="1">
        <v>5.62027263355874E-2</v>
      </c>
      <c r="AR326" s="1">
        <v>4.3967189599099898E-2</v>
      </c>
      <c r="AS326" s="1">
        <v>5.1479035898751899E-2</v>
      </c>
      <c r="AT326" s="1">
        <v>3.9123705338469997E-2</v>
      </c>
      <c r="AU326" s="1">
        <v>6.1566024385064602E-2</v>
      </c>
      <c r="AV326" s="1">
        <v>6.2570363960464698E-2</v>
      </c>
    </row>
    <row r="327" spans="38:48" x14ac:dyDescent="0.25">
      <c r="AL327" s="1">
        <v>4.5539315530859902E-2</v>
      </c>
      <c r="AM327" s="1">
        <v>5.0669724961152102E-2</v>
      </c>
      <c r="AN327" s="1">
        <v>3.92050425480499E-2</v>
      </c>
      <c r="AO327" s="1">
        <v>5.0801185726628798E-2</v>
      </c>
      <c r="AP327" s="1">
        <v>5.8093699020214003E-2</v>
      </c>
      <c r="AR327" s="1">
        <v>4.6036732732046497E-2</v>
      </c>
      <c r="AS327" s="1">
        <v>5.1338319090853901E-2</v>
      </c>
      <c r="AT327" s="1">
        <v>3.9735042859146003E-2</v>
      </c>
      <c r="AU327" s="1">
        <v>6.2739595495962502E-2</v>
      </c>
      <c r="AV327" s="1">
        <v>6.4237806055988E-2</v>
      </c>
    </row>
    <row r="328" spans="38:48" x14ac:dyDescent="0.25">
      <c r="AL328" s="1">
        <v>4.5306001723382498E-2</v>
      </c>
      <c r="AM328" s="1">
        <v>5.04585078537629E-2</v>
      </c>
      <c r="AN328" s="1">
        <v>3.9105090690505898E-2</v>
      </c>
      <c r="AO328" s="1">
        <v>5.0356304768017099E-2</v>
      </c>
      <c r="AP328" s="1">
        <v>5.7659589143780797E-2</v>
      </c>
      <c r="AR328" s="1">
        <v>4.46192930092488E-2</v>
      </c>
      <c r="AS328" s="1">
        <v>4.9583705156405297E-2</v>
      </c>
      <c r="AT328" s="1">
        <v>3.8671065849940303E-2</v>
      </c>
      <c r="AU328" s="1">
        <v>6.1253191796114E-2</v>
      </c>
      <c r="AV328" s="1">
        <v>6.4574092621688006E-2</v>
      </c>
    </row>
    <row r="329" spans="38:48" x14ac:dyDescent="0.25">
      <c r="AL329" s="1">
        <v>4.5836304280210002E-2</v>
      </c>
      <c r="AM329" s="1">
        <v>5.1783563749952098E-2</v>
      </c>
      <c r="AN329" s="1">
        <v>3.9525289473223903E-2</v>
      </c>
      <c r="AO329" s="1">
        <v>4.9951697068496802E-2</v>
      </c>
      <c r="AP329" s="1">
        <v>5.7820488907648099E-2</v>
      </c>
      <c r="AR329" s="1">
        <v>4.40088753638508E-2</v>
      </c>
      <c r="AS329" s="1">
        <v>4.9093201903508299E-2</v>
      </c>
      <c r="AT329" s="1">
        <v>3.7888136963895903E-2</v>
      </c>
      <c r="AU329" s="1">
        <v>6.0806854210220702E-2</v>
      </c>
      <c r="AV329" s="1">
        <v>6.3510424549015301E-2</v>
      </c>
    </row>
    <row r="330" spans="38:48" x14ac:dyDescent="0.25">
      <c r="AL330" s="1">
        <v>4.45224372791201E-2</v>
      </c>
      <c r="AM330" s="1">
        <v>5.0452773154271997E-2</v>
      </c>
      <c r="AN330" s="1">
        <v>3.9249680213066802E-2</v>
      </c>
      <c r="AO330" s="1">
        <v>4.9842085400012698E-2</v>
      </c>
      <c r="AP330" s="1">
        <v>5.7207738429638201E-2</v>
      </c>
      <c r="AR330" s="1">
        <v>4.5700699798604902E-2</v>
      </c>
      <c r="AS330" s="1">
        <v>5.1962951508832102E-2</v>
      </c>
      <c r="AT330" s="1">
        <v>3.9769382602173803E-2</v>
      </c>
      <c r="AU330" s="1">
        <v>5.9394346305308598E-2</v>
      </c>
      <c r="AV330" s="1">
        <v>6.3507070496765405E-2</v>
      </c>
    </row>
    <row r="331" spans="38:48" x14ac:dyDescent="0.25">
      <c r="AL331" s="1">
        <v>4.5834235846923699E-2</v>
      </c>
      <c r="AM331" s="1">
        <v>4.9582429470344698E-2</v>
      </c>
      <c r="AN331" s="1">
        <v>3.8723291843095899E-2</v>
      </c>
      <c r="AO331" s="1">
        <v>5.0653170106362597E-2</v>
      </c>
      <c r="AP331" s="1">
        <v>5.70759267651565E-2</v>
      </c>
      <c r="AR331" s="1">
        <v>4.5502639566201097E-2</v>
      </c>
      <c r="AS331" s="1">
        <v>5.2961509884744601E-2</v>
      </c>
      <c r="AT331" s="1">
        <v>4.0462810098006001E-2</v>
      </c>
      <c r="AU331" s="1">
        <v>6.0885738978664297E-2</v>
      </c>
      <c r="AV331" s="1">
        <v>6.4032007491186899E-2</v>
      </c>
    </row>
    <row r="332" spans="38:48" x14ac:dyDescent="0.25">
      <c r="AL332" s="1">
        <v>4.5629695131024897E-2</v>
      </c>
      <c r="AM332" s="1">
        <v>4.6940223791391997E-2</v>
      </c>
      <c r="AN332" s="1">
        <v>3.6981879819669897E-2</v>
      </c>
      <c r="AO332" s="1">
        <v>5.0472357811652803E-2</v>
      </c>
      <c r="AP332" s="1">
        <v>5.7558997321533599E-2</v>
      </c>
      <c r="AR332" s="1">
        <v>4.73825802631151E-2</v>
      </c>
      <c r="AS332" s="1">
        <v>5.0853296577792098E-2</v>
      </c>
      <c r="AT332" s="1">
        <v>3.9758885375126E-2</v>
      </c>
      <c r="AU332" s="1">
        <v>6.1371936785516702E-2</v>
      </c>
      <c r="AV332" s="1">
        <v>6.4057380739468303E-2</v>
      </c>
    </row>
    <row r="333" spans="38:48" x14ac:dyDescent="0.25">
      <c r="AL333" s="1">
        <v>4.47322638899499E-2</v>
      </c>
      <c r="AM333" s="1">
        <v>5.1549928324511898E-2</v>
      </c>
      <c r="AN333" s="1">
        <v>3.9748388148077803E-2</v>
      </c>
      <c r="AO333" s="1">
        <v>5.0780637527180802E-2</v>
      </c>
      <c r="AP333" s="1">
        <v>5.8530829141102102E-2</v>
      </c>
      <c r="AR333" s="1">
        <v>4.8018515065384897E-2</v>
      </c>
      <c r="AS333" s="1">
        <v>5.2325897931231997E-2</v>
      </c>
      <c r="AT333" s="1">
        <v>4.0273355450750899E-2</v>
      </c>
      <c r="AU333" s="1">
        <v>6.2591371028948795E-2</v>
      </c>
      <c r="AV333" s="1">
        <v>6.6018610049848006E-2</v>
      </c>
    </row>
    <row r="334" spans="38:48" x14ac:dyDescent="0.25">
      <c r="AL334" s="1">
        <v>4.5217961184119297E-2</v>
      </c>
      <c r="AM334" s="1">
        <v>4.7288007998053799E-2</v>
      </c>
      <c r="AN334" s="1">
        <v>3.7260577937785901E-2</v>
      </c>
      <c r="AO334" s="1">
        <v>5.07798124536099E-2</v>
      </c>
      <c r="AP334" s="1">
        <v>5.7345583972974401E-2</v>
      </c>
      <c r="AR334" s="1">
        <v>4.8057264930554899E-2</v>
      </c>
      <c r="AS334" s="1">
        <v>5.0310975349631998E-2</v>
      </c>
      <c r="AT334" s="1">
        <v>3.9044959835567897E-2</v>
      </c>
      <c r="AU334" s="1">
        <v>6.3322108395032897E-2</v>
      </c>
      <c r="AV334" s="1">
        <v>6.5052637493505205E-2</v>
      </c>
    </row>
    <row r="335" spans="38:48" x14ac:dyDescent="0.25">
      <c r="AL335" s="1">
        <v>4.5516017054704497E-2</v>
      </c>
      <c r="AM335" s="1">
        <v>5.1349719144849898E-2</v>
      </c>
      <c r="AN335" s="1">
        <v>3.95168297514258E-2</v>
      </c>
      <c r="AO335" s="1">
        <v>5.05431380944074E-2</v>
      </c>
      <c r="AP335" s="1">
        <v>5.7748289966095198E-2</v>
      </c>
      <c r="AR335" s="1">
        <v>4.7515808324451E-2</v>
      </c>
      <c r="AS335" s="1">
        <v>5.2787043133908397E-2</v>
      </c>
      <c r="AT335" s="1">
        <v>4.0453267164325901E-2</v>
      </c>
      <c r="AU335" s="1">
        <v>6.3117421178453495E-2</v>
      </c>
      <c r="AV335" s="1">
        <v>6.6462464249536404E-2</v>
      </c>
    </row>
    <row r="336" spans="38:48" x14ac:dyDescent="0.25">
      <c r="AL336" s="1">
        <v>4.5901746958018901E-2</v>
      </c>
      <c r="AM336" s="1">
        <v>4.9639328993835601E-2</v>
      </c>
      <c r="AN336" s="1">
        <v>3.8038460396685798E-2</v>
      </c>
      <c r="AO336" s="1">
        <v>4.9968094761129803E-2</v>
      </c>
      <c r="AP336" s="1">
        <v>5.6671435445050503E-2</v>
      </c>
      <c r="AR336" s="1">
        <v>4.8476908128970098E-2</v>
      </c>
      <c r="AS336" s="1">
        <v>5.3239468531711999E-2</v>
      </c>
      <c r="AT336" s="1">
        <v>4.0653936981388E-2</v>
      </c>
      <c r="AU336" s="1">
        <v>6.4071132098720701E-2</v>
      </c>
      <c r="AV336" s="1">
        <v>6.7745638489283E-2</v>
      </c>
    </row>
    <row r="337" spans="38:48" x14ac:dyDescent="0.25">
      <c r="AL337" s="1">
        <v>4.3860652527995002E-2</v>
      </c>
      <c r="AM337" s="1">
        <v>4.8863386470911999E-2</v>
      </c>
      <c r="AN337" s="1">
        <v>3.8181391760428902E-2</v>
      </c>
      <c r="AO337" s="1">
        <v>5.0549991433376698E-2</v>
      </c>
      <c r="AP337" s="1">
        <v>5.7324820687458401E-2</v>
      </c>
      <c r="AR337" s="1">
        <v>4.6039665898015003E-2</v>
      </c>
      <c r="AS337" s="1">
        <v>5.3093460963071999E-2</v>
      </c>
      <c r="AT337" s="1">
        <v>4.09846729835888E-2</v>
      </c>
      <c r="AU337" s="1">
        <v>6.63866901174687E-2</v>
      </c>
      <c r="AV337" s="1">
        <v>6.8118377306861405E-2</v>
      </c>
    </row>
    <row r="338" spans="38:48" x14ac:dyDescent="0.25">
      <c r="AL338" s="1">
        <v>4.5537839380232703E-2</v>
      </c>
      <c r="AM338" s="1">
        <v>4.9544500379872097E-2</v>
      </c>
      <c r="AN338" s="1">
        <v>3.85324109421658E-2</v>
      </c>
      <c r="AO338" s="1">
        <v>5.0914744211889802E-2</v>
      </c>
      <c r="AP338" s="1">
        <v>5.8543067107736303E-2</v>
      </c>
      <c r="AR338" s="1">
        <v>4.6136509580000901E-2</v>
      </c>
      <c r="AS338" s="1">
        <v>5.2961509884744601E-2</v>
      </c>
      <c r="AT338" s="1">
        <v>4.0563018310755899E-2</v>
      </c>
      <c r="AU338" s="1">
        <v>6.6962154438806196E-2</v>
      </c>
      <c r="AV338" s="1">
        <v>7.0374267461079207E-2</v>
      </c>
    </row>
    <row r="339" spans="38:48" x14ac:dyDescent="0.25">
      <c r="AL339" s="1">
        <v>4.5671642411350098E-2</v>
      </c>
      <c r="AM339" s="1">
        <v>5.0344342586751897E-2</v>
      </c>
      <c r="AN339" s="1">
        <v>3.9042343678826898E-2</v>
      </c>
      <c r="AO339" s="1">
        <v>5.0531726367200797E-2</v>
      </c>
      <c r="AP339" s="1">
        <v>5.7082833722154599E-2</v>
      </c>
      <c r="AR339" s="1">
        <v>4.5182410050287898E-2</v>
      </c>
      <c r="AS339" s="1">
        <v>5.0969617034627601E-2</v>
      </c>
      <c r="AT339" s="1">
        <v>3.9639315511477098E-2</v>
      </c>
      <c r="AU339" s="1">
        <v>6.6061416894460698E-2</v>
      </c>
      <c r="AV339" s="1">
        <v>7.0003488035277006E-2</v>
      </c>
    </row>
    <row r="340" spans="38:48" x14ac:dyDescent="0.25">
      <c r="AL340" s="1">
        <v>4.4783933717925099E-2</v>
      </c>
      <c r="AM340" s="1">
        <v>4.9493322602752098E-2</v>
      </c>
      <c r="AN340" s="1">
        <v>3.8871714839170797E-2</v>
      </c>
      <c r="AO340" s="1">
        <v>5.0095555736060698E-2</v>
      </c>
      <c r="AP340" s="1">
        <v>5.6977451813133802E-2</v>
      </c>
      <c r="AR340" s="1">
        <v>4.5608275456459998E-2</v>
      </c>
      <c r="AS340" s="1">
        <v>4.7272841072090101E-2</v>
      </c>
      <c r="AT340" s="1">
        <v>3.7167519516185799E-2</v>
      </c>
      <c r="AU340" s="1">
        <v>6.6605084513333496E-2</v>
      </c>
      <c r="AV340" s="1">
        <v>7.0356530479235499E-2</v>
      </c>
    </row>
    <row r="341" spans="38:48" x14ac:dyDescent="0.25">
      <c r="AL341" s="1">
        <v>4.5323033950250002E-2</v>
      </c>
      <c r="AM341" s="1">
        <v>5.1253781141951997E-2</v>
      </c>
      <c r="AN341" s="1">
        <v>3.99610058959258E-2</v>
      </c>
      <c r="AO341" s="1">
        <v>5.1310430803424699E-2</v>
      </c>
      <c r="AP341" s="1">
        <v>5.7519969902260298E-2</v>
      </c>
      <c r="AR341" s="1">
        <v>4.4464332527854998E-2</v>
      </c>
      <c r="AS341" s="1">
        <v>5.0415260918752099E-2</v>
      </c>
      <c r="AT341" s="1">
        <v>3.8640726943988901E-2</v>
      </c>
      <c r="AU341" s="1">
        <v>6.6293060381888896E-2</v>
      </c>
      <c r="AV341" s="1">
        <v>6.91428879625057E-2</v>
      </c>
    </row>
    <row r="342" spans="38:48" x14ac:dyDescent="0.25">
      <c r="AL342" s="1">
        <v>4.3753565089619098E-2</v>
      </c>
      <c r="AM342" s="1">
        <v>5.2267481715144802E-2</v>
      </c>
      <c r="AN342" s="1">
        <v>3.9777986060705997E-2</v>
      </c>
      <c r="AO342" s="1">
        <v>5.0414427333555299E-2</v>
      </c>
      <c r="AP342" s="1">
        <v>5.7606361673111499E-2</v>
      </c>
      <c r="AR342" s="1">
        <v>4.6007382848278197E-2</v>
      </c>
      <c r="AS342" s="1">
        <v>4.8342309537108399E-2</v>
      </c>
      <c r="AT342" s="1">
        <v>3.7859508162855902E-2</v>
      </c>
      <c r="AU342" s="1">
        <v>6.72258105659225E-2</v>
      </c>
      <c r="AV342" s="1">
        <v>6.8013001457058006E-2</v>
      </c>
    </row>
    <row r="343" spans="38:48" x14ac:dyDescent="0.25">
      <c r="AL343" s="1">
        <v>4.5213269394254997E-2</v>
      </c>
      <c r="AM343" s="1">
        <v>5.1282977474431897E-2</v>
      </c>
      <c r="AN343" s="1">
        <v>3.9517408402916898E-2</v>
      </c>
      <c r="AO343" s="1">
        <v>5.0739541128284903E-2</v>
      </c>
      <c r="AP343" s="1">
        <v>5.7480948542204299E-2</v>
      </c>
      <c r="AR343" s="1">
        <v>4.5700699798604902E-2</v>
      </c>
      <c r="AS343" s="1">
        <v>5.1670910465311901E-2</v>
      </c>
      <c r="AT343" s="1">
        <v>3.9903254847119901E-2</v>
      </c>
      <c r="AU343" s="1">
        <v>6.5571448458416795E-2</v>
      </c>
      <c r="AV343" s="1">
        <v>6.8721378504074698E-2</v>
      </c>
    </row>
    <row r="344" spans="38:48" x14ac:dyDescent="0.25">
      <c r="AL344" s="1">
        <v>4.6301142290329798E-2</v>
      </c>
      <c r="AM344" s="1">
        <v>5.1195362570751898E-2</v>
      </c>
      <c r="AN344" s="1">
        <v>3.9380920001229898E-2</v>
      </c>
      <c r="AO344" s="1">
        <v>5.0643621168956703E-2</v>
      </c>
      <c r="AP344" s="1">
        <v>5.7365799174734597E-2</v>
      </c>
      <c r="AR344" s="1">
        <v>4.4093101602790001E-2</v>
      </c>
      <c r="AS344" s="1">
        <v>4.8713233903872E-2</v>
      </c>
      <c r="AT344" s="1">
        <v>3.8220764511880001E-2</v>
      </c>
      <c r="AU344" s="1">
        <v>6.7272708907952797E-2</v>
      </c>
      <c r="AV344" s="1">
        <v>6.7771014491754197E-2</v>
      </c>
    </row>
    <row r="345" spans="38:48" x14ac:dyDescent="0.25">
      <c r="AL345" s="1">
        <v>4.5549593913005303E-2</v>
      </c>
      <c r="AM345" s="1">
        <v>4.8861859180308401E-2</v>
      </c>
      <c r="AN345" s="1">
        <v>3.8286635945245902E-2</v>
      </c>
      <c r="AO345" s="1">
        <v>5.0721670550409902E-2</v>
      </c>
      <c r="AP345" s="1">
        <v>5.8704512201169699E-2</v>
      </c>
      <c r="AR345" s="1">
        <v>4.6113908073730003E-2</v>
      </c>
      <c r="AS345" s="1">
        <v>4.9960528688031997E-2</v>
      </c>
      <c r="AT345" s="1">
        <v>3.8774599188934902E-2</v>
      </c>
      <c r="AU345" s="1">
        <v>6.5838631775048798E-2</v>
      </c>
      <c r="AV345" s="1">
        <v>6.8303759063214398E-2</v>
      </c>
    </row>
    <row r="346" spans="38:48" x14ac:dyDescent="0.25">
      <c r="AL346" s="1">
        <v>4.572009477768E-2</v>
      </c>
      <c r="AM346" s="1">
        <v>5.1591663277152103E-2</v>
      </c>
      <c r="AN346" s="1">
        <v>3.9911135917426899E-2</v>
      </c>
      <c r="AO346" s="1">
        <v>5.08468625730207E-2</v>
      </c>
      <c r="AP346" s="1">
        <v>5.8526933064313898E-2</v>
      </c>
      <c r="AR346" s="1">
        <v>3.56215515164236E-2</v>
      </c>
      <c r="AS346" s="1">
        <v>5.0784632088672003E-2</v>
      </c>
      <c r="AT346" s="1">
        <v>3.9155198501435999E-2</v>
      </c>
      <c r="AU346" s="1">
        <v>6.5322120894118804E-2</v>
      </c>
      <c r="AV346" s="1">
        <v>6.8151366440576705E-2</v>
      </c>
    </row>
    <row r="347" spans="38:48" x14ac:dyDescent="0.25">
      <c r="AL347" s="1">
        <v>4.5807236869710097E-2</v>
      </c>
      <c r="AM347" s="1">
        <v>4.9122034371072001E-2</v>
      </c>
      <c r="AN347" s="1">
        <v>3.8525249296439898E-2</v>
      </c>
      <c r="AO347" s="1">
        <v>5.1479418117932697E-2</v>
      </c>
      <c r="AP347" s="1">
        <v>5.8673287401393603E-2</v>
      </c>
      <c r="AR347" s="1">
        <v>4.5297184001394999E-2</v>
      </c>
      <c r="AS347" s="1">
        <v>4.91804399891521E-2</v>
      </c>
      <c r="AT347" s="1">
        <v>3.8202394364545998E-2</v>
      </c>
      <c r="AU347" s="1">
        <v>6.5731296149360796E-2</v>
      </c>
      <c r="AV347" s="1">
        <v>6.6816754402645701E-2</v>
      </c>
    </row>
    <row r="348" spans="38:48" x14ac:dyDescent="0.25">
      <c r="AL348" s="1">
        <v>4.592023893384E-2</v>
      </c>
      <c r="AM348" s="1">
        <v>5.0240057017631901E-2</v>
      </c>
      <c r="AN348" s="1">
        <v>3.9044943535525803E-2</v>
      </c>
      <c r="AO348" s="1">
        <v>5.1356093468864703E-2</v>
      </c>
      <c r="AP348" s="1">
        <v>5.9219701567308297E-2</v>
      </c>
      <c r="AR348" s="1">
        <v>4.4532129757034897E-2</v>
      </c>
      <c r="AS348" s="1">
        <v>4.9313934843872101E-2</v>
      </c>
      <c r="AT348" s="1">
        <v>3.8580367888463002E-2</v>
      </c>
      <c r="AU348" s="1">
        <v>6.4893230248064704E-2</v>
      </c>
      <c r="AV348" s="1">
        <v>6.8912625582870798E-2</v>
      </c>
    </row>
    <row r="349" spans="38:48" x14ac:dyDescent="0.25">
      <c r="AL349" s="1">
        <v>4.6817370388769E-2</v>
      </c>
      <c r="AM349" s="1">
        <v>5.1080446022781001E-2</v>
      </c>
      <c r="AN349" s="1">
        <v>3.97135490310358E-2</v>
      </c>
      <c r="AO349" s="1">
        <v>5.1419205795740802E-2</v>
      </c>
      <c r="AP349" s="1">
        <v>5.8928047747814599E-2</v>
      </c>
      <c r="AR349" s="1">
        <v>4.74864675527236E-2</v>
      </c>
      <c r="AS349" s="1">
        <v>5.14672732882357E-2</v>
      </c>
      <c r="AT349" s="1">
        <v>3.9632434094755802E-2</v>
      </c>
      <c r="AU349" s="1">
        <v>6.6164972222126195E-2</v>
      </c>
      <c r="AV349" s="1">
        <v>6.6604393154562194E-2</v>
      </c>
    </row>
    <row r="350" spans="38:48" x14ac:dyDescent="0.25">
      <c r="AL350" s="1">
        <v>4.5548987962285001E-2</v>
      </c>
      <c r="AM350" s="1">
        <v>5.1616701658112003E-2</v>
      </c>
      <c r="AN350" s="1">
        <v>3.9897998083574901E-2</v>
      </c>
      <c r="AO350" s="1">
        <v>5.0750942613692798E-2</v>
      </c>
      <c r="AP350" s="1">
        <v>5.9375805185184399E-2</v>
      </c>
      <c r="AR350" s="1">
        <v>4.3546828068126597E-2</v>
      </c>
      <c r="AS350" s="1">
        <v>4.3557956909472E-2</v>
      </c>
      <c r="AT350" s="1">
        <v>3.4713451874655799E-2</v>
      </c>
      <c r="AU350" s="1">
        <v>6.5673197576847406E-2</v>
      </c>
      <c r="AV350" s="1">
        <v>6.6195963343146105E-2</v>
      </c>
    </row>
    <row r="351" spans="38:48" x14ac:dyDescent="0.25">
      <c r="AL351" s="1">
        <v>4.5465053308655003E-2</v>
      </c>
      <c r="AM351" s="1">
        <v>4.9213807226271902E-2</v>
      </c>
      <c r="AN351" s="1">
        <v>3.8323128775639898E-2</v>
      </c>
      <c r="AO351" s="1">
        <v>5.1189410559056701E-2</v>
      </c>
      <c r="AP351" s="1">
        <v>5.8189307411568601E-2</v>
      </c>
      <c r="AR351" s="1">
        <v>4.4956773643500897E-2</v>
      </c>
      <c r="AS351" s="1">
        <v>4.9089433723144699E-2</v>
      </c>
      <c r="AT351" s="1">
        <v>3.7990738319176001E-2</v>
      </c>
      <c r="AU351" s="1">
        <v>6.5168502508635401E-2</v>
      </c>
      <c r="AV351" s="1">
        <v>6.5907186550241401E-2</v>
      </c>
    </row>
    <row r="352" spans="38:48" x14ac:dyDescent="0.25">
      <c r="AL352" s="1">
        <v>4.5641541492921003E-2</v>
      </c>
      <c r="AM352" s="1">
        <v>5.0626604024671999E-2</v>
      </c>
      <c r="AN352" s="1">
        <v>3.9053120723262599E-2</v>
      </c>
      <c r="AO352" s="1">
        <v>5.0890744741154098E-2</v>
      </c>
      <c r="AP352" s="1">
        <v>5.7999808080369301E-2</v>
      </c>
      <c r="AR352" s="1">
        <v>4.5871816637244898E-2</v>
      </c>
      <c r="AS352" s="1">
        <v>4.8583897000671998E-2</v>
      </c>
      <c r="AT352" s="1">
        <v>3.7845431594766901E-2</v>
      </c>
      <c r="AU352" s="1">
        <v>6.5254036209800595E-2</v>
      </c>
      <c r="AV352" s="1">
        <v>6.6723084960859103E-2</v>
      </c>
    </row>
    <row r="353" spans="38:48" x14ac:dyDescent="0.25">
      <c r="AL353" s="1">
        <v>4.4311149096928099E-2</v>
      </c>
      <c r="AM353" s="1">
        <v>5.0503985080526601E-2</v>
      </c>
      <c r="AN353" s="1">
        <v>3.9226777913145897E-2</v>
      </c>
      <c r="AO353" s="1">
        <v>5.1224075896220703E-2</v>
      </c>
      <c r="AP353" s="1">
        <v>5.7258650728422698E-2</v>
      </c>
      <c r="AR353" s="1">
        <v>4.4569411672414599E-2</v>
      </c>
      <c r="AS353" s="1">
        <v>5.1831338389181102E-2</v>
      </c>
      <c r="AT353" s="1">
        <v>3.9291207533705901E-2</v>
      </c>
      <c r="AU353" s="1">
        <v>6.6057022947969807E-2</v>
      </c>
      <c r="AV353" s="1">
        <v>6.6634568057214197E-2</v>
      </c>
    </row>
    <row r="354" spans="38:48" x14ac:dyDescent="0.25">
      <c r="AL354" s="1">
        <v>4.5774962020810002E-2</v>
      </c>
      <c r="AM354" s="1">
        <v>4.9180427036032003E-2</v>
      </c>
      <c r="AN354" s="1">
        <v>3.8097397644003002E-2</v>
      </c>
      <c r="AO354" s="1">
        <v>5.0997563549924803E-2</v>
      </c>
      <c r="AP354" s="1">
        <v>5.7443860072498902E-2</v>
      </c>
      <c r="AR354" s="1">
        <v>4.6869299909909998E-2</v>
      </c>
      <c r="AS354" s="1">
        <v>5.0373538919231901E-2</v>
      </c>
      <c r="AT354" s="1">
        <v>3.91105756546389E-2</v>
      </c>
      <c r="AU354" s="1">
        <v>6.6541978632344803E-2</v>
      </c>
      <c r="AV354" s="1">
        <v>6.7002130099781301E-2</v>
      </c>
    </row>
    <row r="355" spans="38:48" x14ac:dyDescent="0.25">
      <c r="AL355" s="1">
        <v>4.5603875251904999E-2</v>
      </c>
      <c r="AM355" s="1">
        <v>4.9510006221312103E-2</v>
      </c>
      <c r="AN355" s="1">
        <v>3.8480627931464902E-2</v>
      </c>
      <c r="AO355" s="1">
        <v>5.0625356102780801E-2</v>
      </c>
      <c r="AP355" s="1">
        <v>5.63646952759067E-2</v>
      </c>
      <c r="AR355" s="1">
        <v>4.5836294256964998E-2</v>
      </c>
      <c r="AS355" s="1">
        <v>5.2430170547232001E-2</v>
      </c>
      <c r="AT355" s="1">
        <v>4.0275971607492002E-2</v>
      </c>
      <c r="AU355" s="1">
        <v>6.4196725700108703E-2</v>
      </c>
      <c r="AV355" s="1">
        <v>6.7423657735864395E-2</v>
      </c>
    </row>
    <row r="356" spans="38:48" x14ac:dyDescent="0.25">
      <c r="AL356" s="1">
        <v>4.5229688380768997E-2</v>
      </c>
      <c r="AM356" s="1">
        <v>5.1698616011435598E-2</v>
      </c>
      <c r="AN356" s="1">
        <v>3.9656284019845903E-2</v>
      </c>
      <c r="AO356" s="1">
        <v>5.0725834593588003E-2</v>
      </c>
      <c r="AP356" s="1">
        <v>5.8791439937341899E-2</v>
      </c>
      <c r="AR356" s="1">
        <v>4.5742677148664999E-2</v>
      </c>
      <c r="AS356" s="1">
        <v>5.2567836306591897E-2</v>
      </c>
      <c r="AT356" s="1">
        <v>4.0352084653610801E-2</v>
      </c>
      <c r="AU356" s="1">
        <v>6.5996189242244693E-2</v>
      </c>
      <c r="AV356" s="1">
        <v>6.57258831980366E-2</v>
      </c>
    </row>
    <row r="357" spans="38:48" x14ac:dyDescent="0.25">
      <c r="AL357" s="1">
        <v>4.57781895057E-2</v>
      </c>
      <c r="AM357" s="1">
        <v>5.00564724478718E-2</v>
      </c>
      <c r="AN357" s="1">
        <v>3.9147315949306899E-2</v>
      </c>
      <c r="AO357" s="1">
        <v>5.08308735496407E-2</v>
      </c>
      <c r="AP357" s="1">
        <v>5.8450817175335297E-2</v>
      </c>
      <c r="AR357" s="1">
        <v>4.5916408231842003E-2</v>
      </c>
      <c r="AS357" s="1">
        <v>5.09666587513629E-2</v>
      </c>
      <c r="AT357" s="1">
        <v>3.9539360854935902E-2</v>
      </c>
      <c r="AU357" s="1">
        <v>6.7169750684311705E-2</v>
      </c>
      <c r="AV357" s="1">
        <v>6.5853970096331094E-2</v>
      </c>
    </row>
    <row r="358" spans="38:48" x14ac:dyDescent="0.25">
      <c r="AL358" s="1">
        <v>4.7214720979099997E-2</v>
      </c>
      <c r="AM358" s="1">
        <v>5.17585253689921E-2</v>
      </c>
      <c r="AN358" s="1">
        <v>3.9745763841315902E-2</v>
      </c>
      <c r="AO358" s="1">
        <v>5.0467777364156703E-2</v>
      </c>
      <c r="AP358" s="1">
        <v>5.8809886398459202E-2</v>
      </c>
      <c r="AR358" s="1">
        <v>4.6824095074960097E-2</v>
      </c>
      <c r="AS358" s="1">
        <v>4.93181057485121E-2</v>
      </c>
      <c r="AT358" s="1">
        <v>3.86381026372268E-2</v>
      </c>
      <c r="AU358" s="1">
        <v>6.6475760676980702E-2</v>
      </c>
      <c r="AV358" s="1">
        <v>6.5632207697032499E-2</v>
      </c>
    </row>
    <row r="359" spans="38:48" x14ac:dyDescent="0.25">
      <c r="AL359" s="1">
        <v>4.5716872760014599E-2</v>
      </c>
      <c r="AM359" s="1">
        <v>5.1702395967362903E-2</v>
      </c>
      <c r="AN359" s="1">
        <v>3.9570382798505901E-2</v>
      </c>
      <c r="AO359" s="1">
        <v>5.1284267591573403E-2</v>
      </c>
      <c r="AP359" s="1">
        <v>5.9066412731333298E-2</v>
      </c>
      <c r="AR359" s="1">
        <v>4.5875024075644803E-2</v>
      </c>
      <c r="AS359" s="1">
        <v>5.0861625433952E-2</v>
      </c>
      <c r="AT359" s="1">
        <v>3.9501646262302903E-2</v>
      </c>
      <c r="AU359" s="1">
        <v>6.5993913199448806E-2</v>
      </c>
      <c r="AV359" s="1">
        <v>6.7171921489764003E-2</v>
      </c>
    </row>
    <row r="360" spans="38:48" x14ac:dyDescent="0.25">
      <c r="AL360" s="1">
        <v>4.5762062104494898E-2</v>
      </c>
      <c r="AM360" s="1">
        <v>5.1424801185312001E-2</v>
      </c>
      <c r="AN360" s="1">
        <v>3.9711631553367897E-2</v>
      </c>
      <c r="AO360" s="1">
        <v>5.0426673874784798E-2</v>
      </c>
      <c r="AP360" s="1">
        <v>5.7691694182593699E-2</v>
      </c>
      <c r="AR360" s="1">
        <v>4.4135068018400898E-2</v>
      </c>
      <c r="AS360" s="1">
        <v>5.3132149577399201E-2</v>
      </c>
      <c r="AT360" s="1">
        <v>4.05129253180459E-2</v>
      </c>
      <c r="AU360" s="1">
        <v>6.6451466127849898E-2</v>
      </c>
      <c r="AV360" s="1">
        <v>6.4741629982798102E-2</v>
      </c>
    </row>
    <row r="361" spans="38:48" x14ac:dyDescent="0.25">
      <c r="AL361" s="1">
        <v>4.7324465488605E-2</v>
      </c>
      <c r="AM361" s="1">
        <v>5.1216217093952E-2</v>
      </c>
      <c r="AN361" s="1">
        <v>3.9585656678770897E-2</v>
      </c>
      <c r="AO361" s="1">
        <v>5.1753450834380897E-2</v>
      </c>
      <c r="AP361" s="1">
        <v>5.8191270598006203E-2</v>
      </c>
      <c r="AR361" s="1">
        <v>4.3012388644726597E-2</v>
      </c>
      <c r="AS361" s="1">
        <v>4.9986964566716301E-2</v>
      </c>
      <c r="AT361" s="1">
        <v>3.9117270444111403E-2</v>
      </c>
      <c r="AU361" s="1">
        <v>6.5439763350314095E-2</v>
      </c>
      <c r="AV361" s="1">
        <v>6.6219809729846896E-2</v>
      </c>
    </row>
    <row r="362" spans="38:48" x14ac:dyDescent="0.25">
      <c r="AL362" s="1">
        <v>4.8542954023887301E-2</v>
      </c>
      <c r="AM362" s="1">
        <v>5.3822362464381102E-2</v>
      </c>
      <c r="AN362" s="1">
        <v>4.0987767768835899E-2</v>
      </c>
      <c r="AO362" s="1">
        <v>5.1608121859929801E-2</v>
      </c>
      <c r="AP362" s="1">
        <v>5.7340251861662403E-2</v>
      </c>
      <c r="AR362" s="1">
        <v>4.4076368250864598E-2</v>
      </c>
      <c r="AS362" s="1">
        <v>5.1637936532017502E-2</v>
      </c>
      <c r="AT362" s="1">
        <v>3.9787528994386E-2</v>
      </c>
      <c r="AU362" s="1">
        <v>6.5845269105173507E-2</v>
      </c>
      <c r="AV362" s="1">
        <v>6.6290387983755902E-2</v>
      </c>
    </row>
    <row r="363" spans="38:48" x14ac:dyDescent="0.25">
      <c r="AL363" s="1">
        <v>4.6269219368699002E-2</v>
      </c>
      <c r="AM363" s="1">
        <v>5.2323088543427598E-2</v>
      </c>
      <c r="AN363" s="1">
        <v>4.01176221328092E-2</v>
      </c>
      <c r="AO363" s="1">
        <v>5.1507324655807499E-2</v>
      </c>
      <c r="AP363" s="1">
        <v>5.7587828424415601E-2</v>
      </c>
      <c r="AR363" s="1">
        <v>4.721149349421E-2</v>
      </c>
      <c r="AS363" s="1">
        <v>5.1345541044031898E-2</v>
      </c>
      <c r="AT363" s="1">
        <v>3.9659153568148801E-2</v>
      </c>
      <c r="AU363" s="1">
        <v>6.4199008833380797E-2</v>
      </c>
      <c r="AV363" s="1">
        <v>6.7070441716748905E-2</v>
      </c>
    </row>
    <row r="364" spans="38:48" x14ac:dyDescent="0.25">
      <c r="AL364" s="1">
        <v>4.6262711346592003E-2</v>
      </c>
      <c r="AM364" s="1">
        <v>5.2555712186272002E-2</v>
      </c>
      <c r="AN364" s="1">
        <v>4.0460424364585898E-2</v>
      </c>
      <c r="AO364" s="1">
        <v>5.2453061655413503E-2</v>
      </c>
      <c r="AP364" s="1">
        <v>5.8062295748943699E-2</v>
      </c>
      <c r="AR364" s="1">
        <v>4.2550347423696303E-2</v>
      </c>
      <c r="AS364" s="1">
        <v>4.8361279970126701E-2</v>
      </c>
      <c r="AT364" s="1">
        <v>3.8031310605536002E-2</v>
      </c>
      <c r="AU364" s="1">
        <v>6.6140065313704505E-2</v>
      </c>
      <c r="AV364" s="1">
        <v>6.5637529342423701E-2</v>
      </c>
    </row>
    <row r="365" spans="38:48" x14ac:dyDescent="0.25">
      <c r="AL365" s="1">
        <v>4.71404788033849E-2</v>
      </c>
      <c r="AM365" s="1">
        <v>5.4390845462271797E-2</v>
      </c>
      <c r="AN365" s="1">
        <v>4.1420364956228001E-2</v>
      </c>
      <c r="AO365" s="1">
        <v>5.3703643715324698E-2</v>
      </c>
      <c r="AP365" s="1">
        <v>6.1471682424627E-2</v>
      </c>
      <c r="AR365" s="1">
        <v>4.47451938759999E-2</v>
      </c>
      <c r="AS365" s="1">
        <v>5.1241242521791998E-2</v>
      </c>
      <c r="AT365" s="1">
        <v>3.9499038255582902E-2</v>
      </c>
      <c r="AU365" s="1">
        <v>6.5585161439000797E-2</v>
      </c>
      <c r="AV365" s="1">
        <v>6.7351450042108699E-2</v>
      </c>
    </row>
    <row r="366" spans="38:48" x14ac:dyDescent="0.25">
      <c r="AL366" s="1">
        <v>4.60426099984328E-2</v>
      </c>
      <c r="AM366" s="1">
        <v>5.1653091682417301E-2</v>
      </c>
      <c r="AN366" s="1">
        <v>3.9811378919475997E-2</v>
      </c>
      <c r="AO366" s="1">
        <v>5.19050129818244E-2</v>
      </c>
      <c r="AP366" s="1">
        <v>5.8136813106204797E-2</v>
      </c>
      <c r="AR366" s="1">
        <v>4.4658031737480001E-2</v>
      </c>
      <c r="AS366" s="1">
        <v>4.8896753708031898E-2</v>
      </c>
      <c r="AT366" s="1">
        <v>3.8286388480971899E-2</v>
      </c>
      <c r="AU366" s="1">
        <v>6.4274359321832897E-2</v>
      </c>
      <c r="AV366" s="1">
        <v>6.6664540802340203E-2</v>
      </c>
    </row>
    <row r="367" spans="38:48" x14ac:dyDescent="0.25">
      <c r="AL367" s="1">
        <v>4.6294697343795002E-2</v>
      </c>
      <c r="AM367" s="1">
        <v>5.3502274383391897E-2</v>
      </c>
      <c r="AN367" s="1">
        <v>4.0648680217842903E-2</v>
      </c>
      <c r="AO367" s="1">
        <v>5.1764866500740803E-2</v>
      </c>
      <c r="AP367" s="1">
        <v>5.9528030903924598E-2</v>
      </c>
      <c r="AR367" s="1">
        <v>4.592667385713E-2</v>
      </c>
      <c r="AS367" s="1">
        <v>5.1854469128832001E-2</v>
      </c>
      <c r="AT367" s="1">
        <v>3.9769390752194898E-2</v>
      </c>
      <c r="AU367" s="1">
        <v>6.5098740604448799E-2</v>
      </c>
      <c r="AV367" s="1">
        <v>6.7872488205552098E-2</v>
      </c>
    </row>
    <row r="368" spans="38:48" x14ac:dyDescent="0.25">
      <c r="AL368" s="1">
        <v>4.4060826753890198E-2</v>
      </c>
      <c r="AM368" s="1">
        <v>4.9539215506912003E-2</v>
      </c>
      <c r="AN368" s="1">
        <v>3.8430757952965897E-2</v>
      </c>
      <c r="AO368" s="1">
        <v>5.2098267772736698E-2</v>
      </c>
      <c r="AP368" s="1">
        <v>5.9885149059045899E-2</v>
      </c>
      <c r="AR368" s="1">
        <v>4.59809761537237E-2</v>
      </c>
      <c r="AS368" s="1">
        <v>4.8880841388890102E-2</v>
      </c>
      <c r="AT368" s="1">
        <v>3.8417851283345801E-2</v>
      </c>
      <c r="AU368" s="1">
        <v>6.5344965118613402E-2</v>
      </c>
      <c r="AV368" s="1">
        <v>6.6737448060286905E-2</v>
      </c>
    </row>
    <row r="369" spans="38:48" x14ac:dyDescent="0.25">
      <c r="AL369" s="1">
        <v>4.4312600645045198E-2</v>
      </c>
      <c r="AM369" s="1">
        <v>5.2296675692512E-2</v>
      </c>
      <c r="AN369" s="1">
        <v>4.04544570673918E-2</v>
      </c>
      <c r="AO369" s="1">
        <v>5.1100354180496799E-2</v>
      </c>
      <c r="AP369" s="1">
        <v>5.9703663379481201E-2</v>
      </c>
      <c r="AR369" s="1">
        <v>4.6326982215939998E-2</v>
      </c>
      <c r="AS369" s="1">
        <v>4.9722761217311999E-2</v>
      </c>
      <c r="AT369" s="1">
        <v>3.88795877594569E-2</v>
      </c>
      <c r="AU369" s="1">
        <v>6.5087324938088706E-2</v>
      </c>
      <c r="AV369" s="1">
        <v>6.6781623060160403E-2</v>
      </c>
    </row>
    <row r="370" spans="38:48" x14ac:dyDescent="0.25">
      <c r="AL370" s="1">
        <v>4.6969951513791901E-2</v>
      </c>
      <c r="AM370" s="1">
        <v>5.2529158290272E-2</v>
      </c>
      <c r="AN370" s="1">
        <v>4.0252828511495801E-2</v>
      </c>
      <c r="AO370" s="1">
        <v>5.0565989480999003E-2</v>
      </c>
      <c r="AP370" s="1">
        <v>5.9041575448372699E-2</v>
      </c>
      <c r="AR370" s="1">
        <v>4.4861403378529799E-2</v>
      </c>
      <c r="AS370" s="1">
        <v>5.0665554056511998E-2</v>
      </c>
      <c r="AT370" s="1">
        <v>3.9207666854811897E-2</v>
      </c>
      <c r="AU370" s="1">
        <v>6.4753930756568698E-2</v>
      </c>
      <c r="AV370" s="1">
        <v>6.6084946361943203E-2</v>
      </c>
    </row>
    <row r="371" spans="38:48" x14ac:dyDescent="0.25">
      <c r="AL371" s="1">
        <v>4.6004153540980003E-2</v>
      </c>
      <c r="AM371" s="1">
        <v>4.9952199831871998E-2</v>
      </c>
      <c r="AN371" s="1">
        <v>3.8674851081915797E-2</v>
      </c>
      <c r="AO371" s="1">
        <v>5.04906299683048E-2</v>
      </c>
      <c r="AP371" s="1">
        <v>5.8068329076960301E-2</v>
      </c>
      <c r="AR371" s="1">
        <v>4.5485016879082803E-2</v>
      </c>
      <c r="AS371" s="1">
        <v>4.8391602046489998E-2</v>
      </c>
      <c r="AT371" s="1">
        <v>3.8281849660185899E-2</v>
      </c>
      <c r="AU371" s="1">
        <v>6.4782374523337197E-2</v>
      </c>
      <c r="AV371" s="1">
        <v>6.6460696059731497E-2</v>
      </c>
    </row>
    <row r="372" spans="38:48" x14ac:dyDescent="0.25">
      <c r="AL372" s="1">
        <v>4.4812971058690101E-2</v>
      </c>
      <c r="AM372" s="1">
        <v>4.81708738163521E-2</v>
      </c>
      <c r="AN372" s="1">
        <v>3.7916271577298898E-2</v>
      </c>
      <c r="AO372" s="1">
        <v>5.06184996124888E-2</v>
      </c>
      <c r="AP372" s="1">
        <v>5.7478991414983999E-2</v>
      </c>
      <c r="AR372" s="1">
        <v>4.6728339674393299E-2</v>
      </c>
      <c r="AS372" s="1">
        <v>4.9166528338272002E-2</v>
      </c>
      <c r="AT372" s="1">
        <v>3.8359001545850403E-2</v>
      </c>
      <c r="AU372" s="1">
        <v>6.5305288533820699E-2</v>
      </c>
      <c r="AV372" s="1">
        <v>6.5799172125475106E-2</v>
      </c>
    </row>
    <row r="373" spans="38:48" x14ac:dyDescent="0.25">
      <c r="AL373" s="1">
        <v>4.5713929570800997E-2</v>
      </c>
      <c r="AM373" s="1">
        <v>4.9153881382926597E-2</v>
      </c>
      <c r="AN373" s="1">
        <v>3.7914380031515899E-2</v>
      </c>
      <c r="AO373" s="1">
        <v>4.9363979760042399E-2</v>
      </c>
      <c r="AP373" s="1">
        <v>5.7491049257610102E-2</v>
      </c>
      <c r="AR373" s="1">
        <v>4.5388164996259903E-2</v>
      </c>
      <c r="AS373" s="1">
        <v>5.01475152181265E-2</v>
      </c>
      <c r="AT373" s="1">
        <v>3.9026331851205798E-2</v>
      </c>
      <c r="AU373" s="1">
        <v>6.6100622929482503E-2</v>
      </c>
      <c r="AV373" s="1">
        <v>6.5926708247028398E-2</v>
      </c>
    </row>
    <row r="374" spans="38:48" x14ac:dyDescent="0.25">
      <c r="AL374" s="1">
        <v>4.4864630863419998E-2</v>
      </c>
      <c r="AM374" s="1">
        <v>5.08908217664319E-2</v>
      </c>
      <c r="AN374" s="1">
        <v>3.9310047418613797E-2</v>
      </c>
      <c r="AO374" s="1">
        <v>5.09633236413208E-2</v>
      </c>
      <c r="AP374" s="1">
        <v>5.7982469966402203E-2</v>
      </c>
      <c r="AR374" s="1">
        <v>4.5703957353230101E-2</v>
      </c>
      <c r="AS374" s="1">
        <v>5.0310949443392101E-2</v>
      </c>
      <c r="AT374" s="1">
        <v>3.9029189544932799E-2</v>
      </c>
      <c r="AU374" s="1">
        <v>6.5288283208880804E-2</v>
      </c>
      <c r="AV374" s="1">
        <v>6.6246915302262704E-2</v>
      </c>
    </row>
    <row r="375" spans="38:48" x14ac:dyDescent="0.25">
      <c r="AL375" s="1">
        <v>4.5210051932610101E-2</v>
      </c>
      <c r="AM375" s="1">
        <v>5.0632173866272098E-2</v>
      </c>
      <c r="AN375" s="1">
        <v>3.9304790655068797E-2</v>
      </c>
      <c r="AO375" s="1">
        <v>5.1052387110356798E-2</v>
      </c>
      <c r="AP375" s="1">
        <v>5.8041008065703698E-2</v>
      </c>
      <c r="AR375" s="1">
        <v>4.5109382104646302E-2</v>
      </c>
      <c r="AS375" s="1">
        <v>4.9654495919799202E-2</v>
      </c>
      <c r="AT375" s="1">
        <v>3.8537160181676001E-2</v>
      </c>
      <c r="AU375" s="1">
        <v>6.4973359717340806E-2</v>
      </c>
      <c r="AV375" s="1">
        <v>6.5080483453323901E-2</v>
      </c>
    </row>
    <row r="376" spans="38:48" x14ac:dyDescent="0.25">
      <c r="AL376" s="1">
        <v>4.66756107235302E-2</v>
      </c>
      <c r="AM376" s="1">
        <v>4.7273973881311999E-2</v>
      </c>
      <c r="AN376" s="1">
        <v>3.7354580279999897E-2</v>
      </c>
      <c r="AO376" s="1">
        <v>5.0184605024144797E-2</v>
      </c>
      <c r="AP376" s="1">
        <v>5.6483734660947103E-2</v>
      </c>
      <c r="AR376" s="1">
        <v>4.5652287525254902E-2</v>
      </c>
      <c r="AS376" s="1">
        <v>4.9188768845312002E-2</v>
      </c>
      <c r="AT376" s="1">
        <v>3.81288974751679E-2</v>
      </c>
      <c r="AU376" s="1">
        <v>6.54869512559247E-2</v>
      </c>
      <c r="AV376" s="1">
        <v>6.6732834241655603E-2</v>
      </c>
    </row>
    <row r="377" spans="38:48" x14ac:dyDescent="0.25">
      <c r="AL377" s="1">
        <v>4.7037462624887401E-2</v>
      </c>
      <c r="AM377" s="1">
        <v>5.2517759544671999E-2</v>
      </c>
      <c r="AN377" s="1">
        <v>3.9823307586575998E-2</v>
      </c>
      <c r="AO377" s="1">
        <v>5.0381218122326099E-2</v>
      </c>
      <c r="AP377" s="1">
        <v>5.7794412239310297E-2</v>
      </c>
      <c r="AR377" s="1">
        <v>4.59622062606551E-2</v>
      </c>
      <c r="AS377" s="1">
        <v>5.1600005086431901E-2</v>
      </c>
      <c r="AT377" s="1">
        <v>3.9441295356797898E-2</v>
      </c>
      <c r="AU377" s="1">
        <v>6.4630613197976694E-2</v>
      </c>
      <c r="AV377" s="1">
        <v>6.6746503836110097E-2</v>
      </c>
    </row>
    <row r="378" spans="38:48" x14ac:dyDescent="0.25">
      <c r="AL378" s="1">
        <v>4.6197842727360001E-2</v>
      </c>
      <c r="AM378" s="1">
        <v>5.3030897393472103E-2</v>
      </c>
      <c r="AN378" s="1">
        <v>4.0514824272939003E-2</v>
      </c>
      <c r="AO378" s="1">
        <v>5.0830880640116601E-2</v>
      </c>
      <c r="AP378" s="1">
        <v>5.92918971426293E-2</v>
      </c>
      <c r="AR378" s="1">
        <v>4.6862844940129801E-2</v>
      </c>
      <c r="AS378" s="1">
        <v>5.3402172672031997E-2</v>
      </c>
      <c r="AT378" s="1">
        <v>4.0942667775354803E-2</v>
      </c>
      <c r="AU378" s="1">
        <v>6.5041655182172697E-2</v>
      </c>
      <c r="AV378" s="1">
        <v>6.78959131400204E-2</v>
      </c>
    </row>
    <row r="379" spans="38:48" x14ac:dyDescent="0.25">
      <c r="AL379" s="1">
        <v>4.4809743573800097E-2</v>
      </c>
      <c r="AM379" s="1">
        <v>5.0561255534271897E-2</v>
      </c>
      <c r="AN379" s="1">
        <v>3.92549369766119E-2</v>
      </c>
      <c r="AO379" s="1">
        <v>5.09085284427927E-2</v>
      </c>
      <c r="AP379" s="1">
        <v>5.8253722951748098E-2</v>
      </c>
      <c r="AR379" s="1">
        <v>4.5819574573100902E-2</v>
      </c>
      <c r="AS379" s="1">
        <v>5.2369870240962901E-2</v>
      </c>
      <c r="AT379" s="1">
        <v>4.0133527022275899E-2</v>
      </c>
      <c r="AU379" s="1">
        <v>6.4533240980246195E-2</v>
      </c>
      <c r="AV379" s="1">
        <v>6.8209926022558001E-2</v>
      </c>
    </row>
    <row r="380" spans="38:48" x14ac:dyDescent="0.25">
      <c r="AL380" s="1">
        <v>4.5810464354600101E-2</v>
      </c>
      <c r="AM380" s="1">
        <v>4.9568398886272E-2</v>
      </c>
      <c r="AN380" s="1">
        <v>3.8672226775153903E-2</v>
      </c>
      <c r="AO380" s="1">
        <v>5.0782913569976697E-2</v>
      </c>
      <c r="AP380" s="1">
        <v>5.9020650216500901E-2</v>
      </c>
      <c r="AR380" s="1">
        <v>4.7589179389054902E-2</v>
      </c>
      <c r="AS380" s="1">
        <v>5.5008255927071897E-2</v>
      </c>
      <c r="AT380" s="1">
        <v>4.1814100620758902E-2</v>
      </c>
      <c r="AU380" s="1">
        <v>6.5448130899824805E-2</v>
      </c>
      <c r="AV380" s="1">
        <v>6.7833460786278693E-2</v>
      </c>
    </row>
    <row r="381" spans="38:48" x14ac:dyDescent="0.25">
      <c r="AL381" s="1">
        <v>4.4343423945828297E-2</v>
      </c>
      <c r="AM381" s="1">
        <v>5.1747896745253902E-2</v>
      </c>
      <c r="AN381" s="1">
        <v>3.9952174236805901E-2</v>
      </c>
      <c r="AO381" s="1">
        <v>5.1138964400671699E-2</v>
      </c>
      <c r="AP381" s="1">
        <v>5.8209551256902102E-2</v>
      </c>
      <c r="AR381" s="1">
        <v>4.7834528380164998E-2</v>
      </c>
      <c r="AS381" s="1">
        <v>5.2217402598111799E-2</v>
      </c>
      <c r="AT381" s="1">
        <v>3.9987257113566897E-2</v>
      </c>
      <c r="AU381" s="1">
        <v>6.4731099423848706E-2</v>
      </c>
      <c r="AV381" s="1">
        <v>6.6258627769496897E-2</v>
      </c>
    </row>
    <row r="382" spans="38:48" x14ac:dyDescent="0.25">
      <c r="AL382" s="1">
        <v>4.3056868464954899E-2</v>
      </c>
      <c r="AM382" s="1">
        <v>5.1424814138431897E-2</v>
      </c>
      <c r="AN382" s="1">
        <v>3.9428165672966899E-2</v>
      </c>
      <c r="AO382" s="1">
        <v>5.04038425420648E-2</v>
      </c>
      <c r="AP382" s="1">
        <v>5.7248716916914397E-2</v>
      </c>
      <c r="AR382" s="1">
        <v>4.6964092471487397E-2</v>
      </c>
      <c r="AS382" s="1">
        <v>4.6722957576962897E-2</v>
      </c>
      <c r="AT382" s="1">
        <v>3.6981380445655902E-2</v>
      </c>
      <c r="AU382" s="1">
        <v>6.5419698735653495E-2</v>
      </c>
      <c r="AV382" s="1">
        <v>6.7338852929133997E-2</v>
      </c>
    </row>
    <row r="383" spans="38:48" x14ac:dyDescent="0.25">
      <c r="AL383" s="1">
        <v>4.44804599290601E-2</v>
      </c>
      <c r="AM383" s="1">
        <v>5.2818142397471998E-2</v>
      </c>
      <c r="AN383" s="1">
        <v>4.0614580529978898E-2</v>
      </c>
      <c r="AO383" s="1">
        <v>5.1438314628560702E-2</v>
      </c>
      <c r="AP383" s="1">
        <v>5.75199759614776E-2</v>
      </c>
      <c r="AR383" s="1">
        <v>4.6563345924754397E-2</v>
      </c>
      <c r="AS383" s="1">
        <v>5.3922266346272001E-2</v>
      </c>
      <c r="AT383" s="1">
        <v>4.1103376228338102E-2</v>
      </c>
      <c r="AU383" s="1">
        <v>6.5508273105087306E-2</v>
      </c>
      <c r="AV383" s="1">
        <v>6.8372945900473298E-2</v>
      </c>
    </row>
    <row r="384" spans="38:48" x14ac:dyDescent="0.25">
      <c r="AL384" s="1">
        <v>4.5370560533223803E-2</v>
      </c>
      <c r="AM384" s="1">
        <v>4.8421959449544701E-2</v>
      </c>
      <c r="AN384" s="1">
        <v>3.7859508162855902E-2</v>
      </c>
      <c r="AO384" s="1">
        <v>5.0549371983609898E-2</v>
      </c>
      <c r="AP384" s="1">
        <v>5.7161069786385597E-2</v>
      </c>
      <c r="AR384" s="1">
        <v>4.6268579500937303E-2</v>
      </c>
      <c r="AS384" s="1">
        <v>5.0193027771581203E-2</v>
      </c>
      <c r="AT384" s="1">
        <v>3.9031110727156003E-2</v>
      </c>
      <c r="AU384" s="1">
        <v>6.6345585983507996E-2</v>
      </c>
      <c r="AV384" s="1">
        <v>6.7984622286108201E-2</v>
      </c>
    </row>
    <row r="385" spans="38:48" x14ac:dyDescent="0.25">
      <c r="AL385" s="1">
        <v>4.5855669189550002E-2</v>
      </c>
      <c r="AM385" s="1">
        <v>5.0381867775392102E-2</v>
      </c>
      <c r="AN385" s="1">
        <v>3.9005587084116798E-2</v>
      </c>
      <c r="AO385" s="1">
        <v>5.0424397831988703E-2</v>
      </c>
      <c r="AP385" s="1">
        <v>5.73014018122074E-2</v>
      </c>
      <c r="AR385" s="1">
        <v>4.5784654498725E-2</v>
      </c>
      <c r="AS385" s="1">
        <v>4.93764854603519E-2</v>
      </c>
      <c r="AT385" s="1">
        <v>3.8181399910449901E-2</v>
      </c>
      <c r="AU385" s="1">
        <v>6.6256523159060804E-2</v>
      </c>
      <c r="AV385" s="1">
        <v>6.9982028980231703E-2</v>
      </c>
    </row>
    <row r="386" spans="38:48" x14ac:dyDescent="0.25">
      <c r="AL386" s="1">
        <v>4.5193894461669902E-2</v>
      </c>
      <c r="AM386" s="1">
        <v>5.0857441576192E-2</v>
      </c>
      <c r="AN386" s="1">
        <v>3.9401914455325898E-2</v>
      </c>
      <c r="AO386" s="1">
        <v>5.0867410772468799E-2</v>
      </c>
      <c r="AP386" s="1">
        <v>5.7855626309350698E-2</v>
      </c>
      <c r="AR386" s="1">
        <v>4.6805615855996303E-2</v>
      </c>
      <c r="AS386" s="1">
        <v>4.9552107393981103E-2</v>
      </c>
      <c r="AT386" s="1">
        <v>3.80885682076159E-2</v>
      </c>
      <c r="AU386" s="1">
        <v>6.5220391901180896E-2</v>
      </c>
      <c r="AV386" s="1">
        <v>6.8531020477722401E-2</v>
      </c>
    </row>
    <row r="387" spans="38:48" x14ac:dyDescent="0.25">
      <c r="AL387" s="1">
        <v>4.5558680440199902E-2</v>
      </c>
      <c r="AM387" s="1">
        <v>5.0240018158271997E-2</v>
      </c>
      <c r="AN387" s="1">
        <v>3.9018692317884997E-2</v>
      </c>
      <c r="AO387" s="1">
        <v>5.0913073437908699E-2</v>
      </c>
      <c r="AP387" s="1">
        <v>5.9081139383804999E-2</v>
      </c>
      <c r="AR387" s="1">
        <v>4.5419868520194903E-2</v>
      </c>
      <c r="AS387" s="1">
        <v>4.9681039217792003E-2</v>
      </c>
      <c r="AT387" s="1">
        <v>3.8572478668134902E-2</v>
      </c>
      <c r="AU387" s="1">
        <v>6.5098740604448702E-2</v>
      </c>
      <c r="AV387" s="1">
        <v>6.8223753156664804E-2</v>
      </c>
    </row>
    <row r="388" spans="38:48" x14ac:dyDescent="0.25">
      <c r="AL388" s="1">
        <v>4.4628074991787399E-2</v>
      </c>
      <c r="AM388" s="1">
        <v>5.0670868368381097E-2</v>
      </c>
      <c r="AN388" s="1">
        <v>3.8806814740125997E-2</v>
      </c>
      <c r="AO388" s="1">
        <v>4.9743874572348003E-2</v>
      </c>
      <c r="AP388" s="1">
        <v>5.5718761218386703E-2</v>
      </c>
      <c r="AR388" s="1">
        <v>4.56910173439352E-2</v>
      </c>
      <c r="AS388" s="1">
        <v>5.1708487466431897E-2</v>
      </c>
      <c r="AT388" s="1">
        <v>3.97746393657189E-2</v>
      </c>
      <c r="AU388" s="1">
        <v>6.69987045534087E-2</v>
      </c>
      <c r="AV388" s="1">
        <v>7.1728586277346906E-2</v>
      </c>
    </row>
    <row r="389" spans="38:48" x14ac:dyDescent="0.25">
      <c r="AL389" s="1">
        <v>4.5352071291014998E-2</v>
      </c>
      <c r="AM389" s="1">
        <v>4.9776995930752098E-2</v>
      </c>
      <c r="AN389" s="1">
        <v>3.8155148692808803E-2</v>
      </c>
      <c r="AO389" s="1">
        <v>5.1009000487712799E-2</v>
      </c>
      <c r="AP389" s="1">
        <v>5.8868442675412899E-2</v>
      </c>
      <c r="AR389" s="1">
        <v>4.5400493587610002E-2</v>
      </c>
      <c r="AS389" s="1">
        <v>5.0603003440031998E-2</v>
      </c>
      <c r="AT389" s="1">
        <v>3.9128945801972903E-2</v>
      </c>
      <c r="AU389" s="1">
        <v>6.7667783140196794E-2</v>
      </c>
      <c r="AV389" s="1">
        <v>6.8426712702695194E-2</v>
      </c>
    </row>
    <row r="390" spans="38:48" x14ac:dyDescent="0.25">
      <c r="AL390" s="1">
        <v>4.5516713113385003E-2</v>
      </c>
      <c r="AM390" s="1">
        <v>5.2476063451392101E-2</v>
      </c>
      <c r="AN390" s="1">
        <v>3.9950492368835903E-2</v>
      </c>
      <c r="AO390" s="1">
        <v>5.0456368788272699E-2</v>
      </c>
      <c r="AP390" s="1">
        <v>5.7994176374419198E-2</v>
      </c>
      <c r="AR390" s="1">
        <v>4.54967531877737E-2</v>
      </c>
      <c r="AS390" s="1">
        <v>5.2426769764453797E-2</v>
      </c>
      <c r="AT390" s="1">
        <v>4.0224199710455898E-2</v>
      </c>
      <c r="AU390" s="1">
        <v>6.7481157944344394E-2</v>
      </c>
      <c r="AV390" s="1">
        <v>7.0447005611776303E-2</v>
      </c>
    </row>
    <row r="391" spans="38:48" x14ac:dyDescent="0.25">
      <c r="AL391" s="1">
        <v>4.4370725442799998E-2</v>
      </c>
      <c r="AM391" s="1">
        <v>5.1003462097951799E-2</v>
      </c>
      <c r="AN391" s="1">
        <v>3.9270682817183898E-2</v>
      </c>
      <c r="AO391" s="1">
        <v>5.0049878889668803E-2</v>
      </c>
      <c r="AP391" s="1">
        <v>5.7438006868490397E-2</v>
      </c>
      <c r="AR391" s="1">
        <v>4.4716136488744999E-2</v>
      </c>
      <c r="AS391" s="1">
        <v>5.1508219278111902E-2</v>
      </c>
      <c r="AT391" s="1">
        <v>3.9701142476340899E-2</v>
      </c>
      <c r="AU391" s="1">
        <v>6.7277289355448897E-2</v>
      </c>
      <c r="AV391" s="1">
        <v>6.9470740097584804E-2</v>
      </c>
    </row>
    <row r="392" spans="38:48" x14ac:dyDescent="0.25">
      <c r="AL392" s="1">
        <v>4.3747678711191902E-2</v>
      </c>
      <c r="AM392" s="1">
        <v>5.18237549261992E-2</v>
      </c>
      <c r="AN392" s="1">
        <v>3.9701612954825903E-2</v>
      </c>
      <c r="AO392" s="1">
        <v>5.0289867007897199E-2</v>
      </c>
      <c r="AP392" s="1">
        <v>5.7819255030650198E-2</v>
      </c>
      <c r="AR392" s="1">
        <v>4.4512764847695001E-2</v>
      </c>
      <c r="AS392" s="1">
        <v>4.9639317218272097E-2</v>
      </c>
      <c r="AT392" s="1">
        <v>3.8729969673938901E-2</v>
      </c>
      <c r="AU392" s="1">
        <v>6.7277289355448799E-2</v>
      </c>
      <c r="AV392" s="1">
        <v>7.0350859602586996E-2</v>
      </c>
    </row>
    <row r="393" spans="38:48" x14ac:dyDescent="0.25">
      <c r="AL393" s="1">
        <v>4.4548257158239998E-2</v>
      </c>
      <c r="AM393" s="1">
        <v>5.0886650861792102E-2</v>
      </c>
      <c r="AN393" s="1">
        <v>3.91656942466619E-2</v>
      </c>
      <c r="AO393" s="1">
        <v>5.0200601138000699E-2</v>
      </c>
      <c r="AP393" s="1">
        <v>5.7514110639034402E-2</v>
      </c>
      <c r="AR393" s="1">
        <v>4.4939169180464499E-2</v>
      </c>
      <c r="AS393" s="1">
        <v>4.93435268352901E-2</v>
      </c>
      <c r="AT393" s="1">
        <v>3.84011437402959E-2</v>
      </c>
      <c r="AU393" s="1">
        <v>6.7121999551395403E-2</v>
      </c>
      <c r="AV393" s="1">
        <v>6.9714319535388897E-2</v>
      </c>
    </row>
    <row r="394" spans="38:48" x14ac:dyDescent="0.25">
      <c r="AL394" s="1">
        <v>4.5255226697825002E-2</v>
      </c>
      <c r="AM394" s="1">
        <v>5.0844928862272001E-2</v>
      </c>
      <c r="AN394" s="1">
        <v>3.9525281323202897E-2</v>
      </c>
      <c r="AO394" s="1">
        <v>5.0625363193256702E-2</v>
      </c>
      <c r="AP394" s="1">
        <v>5.7053561642895302E-2</v>
      </c>
      <c r="AR394" s="1">
        <v>4.4332349778776703E-2</v>
      </c>
      <c r="AS394" s="1">
        <v>4.9991598905205298E-2</v>
      </c>
      <c r="AT394" s="1">
        <v>3.8507739429100303E-2</v>
      </c>
      <c r="AU394" s="1">
        <v>6.6421715493247394E-2</v>
      </c>
      <c r="AV394" s="1">
        <v>6.8533387244761407E-2</v>
      </c>
    </row>
    <row r="395" spans="38:48" x14ac:dyDescent="0.25">
      <c r="AL395" s="1">
        <v>4.5857717576346303E-2</v>
      </c>
      <c r="AM395" s="1">
        <v>5.2752893999362997E-2</v>
      </c>
      <c r="AN395" s="1">
        <v>4.05296254519859E-2</v>
      </c>
      <c r="AO395" s="1">
        <v>5.02815711509772E-2</v>
      </c>
      <c r="AP395" s="1">
        <v>5.7221392049792298E-2</v>
      </c>
      <c r="AR395" s="1">
        <v>3.2085213999809903E-2</v>
      </c>
      <c r="AS395" s="1">
        <v>5.0511568543508301E-2</v>
      </c>
      <c r="AT395" s="1">
        <v>3.9090776289985897E-2</v>
      </c>
      <c r="AU395" s="1">
        <v>6.48446417943917E-2</v>
      </c>
      <c r="AV395" s="1">
        <v>7.1101626934534007E-2</v>
      </c>
    </row>
    <row r="396" spans="38:48" x14ac:dyDescent="0.25">
      <c r="AL396" s="1">
        <v>3.2720276779765002E-2</v>
      </c>
      <c r="AM396" s="1">
        <v>5.0665554056511998E-2</v>
      </c>
      <c r="AN396" s="1">
        <v>3.93467877132819E-2</v>
      </c>
      <c r="AO396" s="1">
        <v>5.0259976784024801E-2</v>
      </c>
      <c r="AP396" s="1">
        <v>5.6639850397258003E-2</v>
      </c>
      <c r="AR396" s="1">
        <v>4.5487645702885E-2</v>
      </c>
      <c r="AS396" s="1">
        <v>4.7524292925312003E-2</v>
      </c>
      <c r="AT396" s="1">
        <v>3.7260097086546803E-2</v>
      </c>
      <c r="AU396" s="1">
        <v>6.5802087461744901E-2</v>
      </c>
      <c r="AV396" s="1">
        <v>6.9997631465036694E-2</v>
      </c>
    </row>
    <row r="397" spans="38:48" x14ac:dyDescent="0.25">
      <c r="AL397" s="1">
        <v>4.61623403935702E-2</v>
      </c>
      <c r="AM397" s="1">
        <v>5.2100604315071998E-2</v>
      </c>
      <c r="AN397" s="1">
        <v>3.9727385543960998E-2</v>
      </c>
      <c r="AO397" s="1">
        <v>5.14748589418648E-2</v>
      </c>
      <c r="AP397" s="1">
        <v>5.8247857629304803E-2</v>
      </c>
      <c r="AR397" s="1">
        <v>4.4434416786346402E-2</v>
      </c>
      <c r="AS397" s="1">
        <v>4.6503001823799302E-2</v>
      </c>
      <c r="AT397" s="1">
        <v>3.6764241658885803E-2</v>
      </c>
      <c r="AU397" s="1">
        <v>6.6270845920580801E-2</v>
      </c>
      <c r="AV397" s="1">
        <v>6.7518029496031598E-2</v>
      </c>
    </row>
    <row r="398" spans="38:48" x14ac:dyDescent="0.25">
      <c r="AL398" s="1">
        <v>4.3715415707944898E-2</v>
      </c>
      <c r="AM398" s="1">
        <v>5.2050553459392003E-2</v>
      </c>
      <c r="AN398" s="1">
        <v>3.9863890245689898E-2</v>
      </c>
      <c r="AO398" s="1">
        <v>5.00133558477927E-2</v>
      </c>
      <c r="AP398" s="1">
        <v>5.8351294529540201E-2</v>
      </c>
      <c r="AR398" s="1">
        <v>4.4845265954080102E-2</v>
      </c>
      <c r="AS398" s="1">
        <v>5.1153627618111999E-2</v>
      </c>
      <c r="AT398" s="1">
        <v>3.9428165672966899E-2</v>
      </c>
      <c r="AU398" s="1">
        <v>6.7064915418296706E-2</v>
      </c>
      <c r="AV398" s="1">
        <v>6.9712721003671194E-2</v>
      </c>
    </row>
    <row r="399" spans="38:48" x14ac:dyDescent="0.25">
      <c r="AL399" s="1">
        <v>4.5132863834069101E-2</v>
      </c>
      <c r="AM399" s="1">
        <v>4.8588795635144802E-2</v>
      </c>
      <c r="AN399" s="1">
        <v>3.76161114902459E-2</v>
      </c>
      <c r="AO399" s="1">
        <v>5.0632407903457098E-2</v>
      </c>
      <c r="AP399" s="1">
        <v>5.8218414239444398E-2</v>
      </c>
      <c r="AR399" s="1">
        <v>4.626241247165E-2</v>
      </c>
      <c r="AS399" s="1">
        <v>5.0782365292672001E-2</v>
      </c>
      <c r="AT399" s="1">
        <v>3.9289044814496903E-2</v>
      </c>
      <c r="AU399" s="1">
        <v>6.60258770652567E-2</v>
      </c>
      <c r="AV399" s="1">
        <v>6.92736579924325E-2</v>
      </c>
    </row>
    <row r="400" spans="38:48" x14ac:dyDescent="0.25">
      <c r="AL400" s="1">
        <v>4.4845250362365599E-2</v>
      </c>
      <c r="AM400" s="1">
        <v>5.0635901486360803E-2</v>
      </c>
      <c r="AN400" s="1">
        <v>3.9341839744977E-2</v>
      </c>
      <c r="AO400" s="1">
        <v>4.9949413147394102E-2</v>
      </c>
      <c r="AP400" s="1">
        <v>5.8721851355608298E-2</v>
      </c>
      <c r="AR400" s="1">
        <v>4.4248050947244898E-2</v>
      </c>
      <c r="AS400" s="1">
        <v>4.9117863466431898E-2</v>
      </c>
      <c r="AT400" s="1">
        <v>3.77430510309648E-2</v>
      </c>
      <c r="AU400" s="1">
        <v>6.5480108946584806E-2</v>
      </c>
      <c r="AV400" s="1">
        <v>6.8489158997219801E-2</v>
      </c>
    </row>
    <row r="401" spans="44:48" x14ac:dyDescent="0.25">
      <c r="AR401" s="1">
        <v>4.5024266530514501E-2</v>
      </c>
      <c r="AS401" s="1">
        <v>5.1254900998053701E-2</v>
      </c>
      <c r="AT401" s="1">
        <v>3.9446309842445799E-2</v>
      </c>
      <c r="AU401" s="1">
        <v>6.8045824115322506E-2</v>
      </c>
      <c r="AV401" s="1">
        <v>7.0195090894181703E-2</v>
      </c>
    </row>
    <row r="402" spans="44:48" x14ac:dyDescent="0.25">
      <c r="AR402" s="1">
        <v>4.52584642059599E-2</v>
      </c>
      <c r="AS402" s="1">
        <v>4.6610683465472001E-2</v>
      </c>
      <c r="AT402" s="1">
        <v>3.6819123900299899E-2</v>
      </c>
      <c r="AU402" s="1">
        <v>6.6302192914976799E-2</v>
      </c>
      <c r="AV402" s="1">
        <v>6.8356462136159701E-2</v>
      </c>
    </row>
    <row r="403" spans="44:48" x14ac:dyDescent="0.25">
      <c r="AR403" s="1">
        <v>4.4018839380585102E-2</v>
      </c>
      <c r="AS403" s="1">
        <v>4.9009394039551901E-2</v>
      </c>
      <c r="AT403" s="1">
        <v>3.8173518840142903E-2</v>
      </c>
      <c r="AU403" s="1">
        <v>6.6354712070708796E-2</v>
      </c>
      <c r="AV403" s="1">
        <v>7.0276706900045796E-2</v>
      </c>
    </row>
    <row r="404" spans="44:48" x14ac:dyDescent="0.25">
      <c r="AR404" s="1">
        <v>4.4122158990044798E-2</v>
      </c>
      <c r="AS404" s="1">
        <v>5.2384277643071998E-2</v>
      </c>
      <c r="AT404" s="1">
        <v>4.0451840910650898E-2</v>
      </c>
      <c r="AU404" s="1">
        <v>6.5783815305092794E-2</v>
      </c>
      <c r="AV404" s="1">
        <v>7.0551849902962593E-2</v>
      </c>
    </row>
    <row r="405" spans="44:48" x14ac:dyDescent="0.25">
      <c r="AR405" s="1">
        <v>4.6142995530720002E-2</v>
      </c>
      <c r="AS405" s="1">
        <v>5.3398001767391803E-2</v>
      </c>
      <c r="AT405" s="1">
        <v>4.0753685088406898E-2</v>
      </c>
      <c r="AU405" s="1">
        <v>6.5436715233464601E-2</v>
      </c>
      <c r="AV405" s="1">
        <v>7.0294272571288494E-2</v>
      </c>
    </row>
    <row r="406" spans="44:48" x14ac:dyDescent="0.25">
      <c r="AR406" s="1">
        <v>4.5537857604314502E-2</v>
      </c>
      <c r="AS406" s="1">
        <v>4.9806153403871997E-2</v>
      </c>
      <c r="AT406" s="1">
        <v>3.8754328604885903E-2</v>
      </c>
      <c r="AU406" s="1">
        <v>6.5618992678351598E-2</v>
      </c>
      <c r="AV406" s="1">
        <v>6.9701909156477795E-2</v>
      </c>
    </row>
    <row r="407" spans="44:48" x14ac:dyDescent="0.25">
      <c r="AR407" s="1">
        <v>4.4496627423245103E-2</v>
      </c>
      <c r="AS407" s="1">
        <v>4.9284725558272E-2</v>
      </c>
      <c r="AT407" s="1">
        <v>3.8254880499786002E-2</v>
      </c>
      <c r="AU407" s="1">
        <v>6.6384399893720705E-2</v>
      </c>
      <c r="AV407" s="1">
        <v>6.9416104134289003E-2</v>
      </c>
    </row>
    <row r="408" spans="44:48" x14ac:dyDescent="0.25">
      <c r="AR408" s="1">
        <v>4.4719353950389999E-2</v>
      </c>
      <c r="AS408" s="1">
        <v>4.9351472985632201E-2</v>
      </c>
      <c r="AT408" s="1">
        <v>3.8493749465275E-2</v>
      </c>
      <c r="AU408" s="1">
        <v>6.5964239557388796E-2</v>
      </c>
      <c r="AV408" s="1">
        <v>6.9178019304990901E-2</v>
      </c>
    </row>
    <row r="409" spans="44:48" x14ac:dyDescent="0.25">
      <c r="AR409" s="1">
        <v>4.4845251374814397E-2</v>
      </c>
      <c r="AS409" s="1">
        <v>4.85622888413993E-2</v>
      </c>
      <c r="AT409" s="1">
        <v>3.7880972354525901E-2</v>
      </c>
      <c r="AU409" s="1">
        <v>6.5716564073998895E-2</v>
      </c>
      <c r="AV409" s="1">
        <v>6.7411591079831301E-2</v>
      </c>
    </row>
    <row r="410" spans="44:48" x14ac:dyDescent="0.25">
      <c r="AR410" s="1">
        <v>4.5323013903760097E-2</v>
      </c>
      <c r="AS410" s="1">
        <v>4.9451600603231997E-2</v>
      </c>
      <c r="AT410" s="1">
        <v>3.8346747536497902E-2</v>
      </c>
      <c r="AU410" s="1">
        <v>6.6966726506648699E-2</v>
      </c>
      <c r="AV410" s="1">
        <v>6.8498908278016302E-2</v>
      </c>
    </row>
    <row r="411" spans="44:48" x14ac:dyDescent="0.25">
      <c r="AR411" s="1">
        <v>4.46483392595649E-2</v>
      </c>
      <c r="AS411" s="1">
        <v>5.1070196572191903E-2</v>
      </c>
      <c r="AT411" s="1">
        <v>3.9338922943016802E-2</v>
      </c>
      <c r="AU411" s="1">
        <v>6.5242620543440696E-2</v>
      </c>
      <c r="AV411" s="1">
        <v>6.87584487961279E-2</v>
      </c>
    </row>
    <row r="412" spans="44:48" x14ac:dyDescent="0.25">
      <c r="AR412" s="1">
        <v>4.4428820170819901E-2</v>
      </c>
      <c r="AS412" s="1">
        <v>4.6122596950751903E-2</v>
      </c>
      <c r="AT412" s="1">
        <v>3.6386039934380901E-2</v>
      </c>
      <c r="AU412" s="1">
        <v>6.54001780106368E-2</v>
      </c>
      <c r="AV412" s="1">
        <v>6.7396336724608E-2</v>
      </c>
    </row>
    <row r="413" spans="44:48" x14ac:dyDescent="0.25">
      <c r="AR413" s="1">
        <v>4.4419728176400997E-2</v>
      </c>
      <c r="AS413" s="1">
        <v>4.8858067448817502E-2</v>
      </c>
      <c r="AT413" s="1">
        <v>3.7866643135785798E-2</v>
      </c>
      <c r="AU413" s="1">
        <v>6.5137362427220805E-2</v>
      </c>
      <c r="AV413" s="1">
        <v>6.8355385798814297E-2</v>
      </c>
    </row>
    <row r="414" spans="44:48" x14ac:dyDescent="0.25">
      <c r="AR414" s="1">
        <v>4.6575548668694899E-2</v>
      </c>
      <c r="AS414" s="1">
        <v>5.2355068357472001E-2</v>
      </c>
      <c r="AT414" s="1">
        <v>4.0315336208921901E-2</v>
      </c>
      <c r="AU414" s="1">
        <v>6.6140055000284706E-2</v>
      </c>
      <c r="AV414" s="1">
        <v>6.8707714968837597E-2</v>
      </c>
    </row>
    <row r="415" spans="44:48" x14ac:dyDescent="0.25">
      <c r="AR415" s="1">
        <v>4.5080912444029897E-2</v>
      </c>
      <c r="AS415" s="1">
        <v>5.2271637311552002E-2</v>
      </c>
      <c r="AT415" s="1">
        <v>4.0076491693495898E-2</v>
      </c>
      <c r="AU415" s="1">
        <v>6.6290791429568605E-2</v>
      </c>
      <c r="AV415" s="1">
        <v>6.9287303350017301E-2</v>
      </c>
    </row>
    <row r="416" spans="44:48" x14ac:dyDescent="0.25">
      <c r="AR416" s="1">
        <v>4.5713639807899997E-2</v>
      </c>
      <c r="AS416" s="1">
        <v>5.0765681674111898E-2</v>
      </c>
      <c r="AT416" s="1">
        <v>3.9131561958713999E-2</v>
      </c>
      <c r="AU416" s="1">
        <v>6.6277078448984797E-2</v>
      </c>
      <c r="AV416" s="1">
        <v>6.8696002501603501E-2</v>
      </c>
    </row>
    <row r="417" spans="44:48" x14ac:dyDescent="0.25">
      <c r="AR417" s="1">
        <v>4.5127004791764597E-2</v>
      </c>
      <c r="AS417" s="1">
        <v>4.9275252117326598E-2</v>
      </c>
      <c r="AT417" s="1">
        <v>3.8768635596296001E-2</v>
      </c>
      <c r="AU417" s="1">
        <v>6.5886787065097097E-2</v>
      </c>
      <c r="AV417" s="1">
        <v>6.8782935195317099E-2</v>
      </c>
    </row>
    <row r="418" spans="44:48" x14ac:dyDescent="0.25">
      <c r="AR418" s="1">
        <v>4.42545059170249E-2</v>
      </c>
      <c r="AS418" s="1">
        <v>5.1074380429952E-2</v>
      </c>
      <c r="AT418" s="1">
        <v>3.9569894538156902E-2</v>
      </c>
      <c r="AU418" s="1">
        <v>6.6893644970516794E-2</v>
      </c>
      <c r="AV418" s="1">
        <v>6.8143741190897805E-2</v>
      </c>
    </row>
    <row r="419" spans="44:48" x14ac:dyDescent="0.25">
      <c r="AR419" s="1">
        <v>4.5439233429535097E-2</v>
      </c>
      <c r="AS419" s="1">
        <v>4.9735248024992101E-2</v>
      </c>
      <c r="AT419" s="1">
        <v>3.8727337217156002E-2</v>
      </c>
      <c r="AU419" s="1">
        <v>6.5735876596856702E-2</v>
      </c>
      <c r="AV419" s="1">
        <v>6.8120322315646895E-2</v>
      </c>
    </row>
    <row r="420" spans="44:48" x14ac:dyDescent="0.25">
      <c r="AR420" s="1">
        <v>4.4930357836905403E-2</v>
      </c>
      <c r="AS420" s="1">
        <v>4.9567262544380902E-2</v>
      </c>
      <c r="AT420" s="1">
        <v>3.8522853190265799E-2</v>
      </c>
      <c r="AU420" s="1">
        <v>6.7169737792537196E-2</v>
      </c>
      <c r="AV420" s="1">
        <v>6.8790035496434199E-2</v>
      </c>
    </row>
    <row r="421" spans="44:48" x14ac:dyDescent="0.25">
      <c r="AR421" s="1">
        <v>4.5207523847482001E-2</v>
      </c>
      <c r="AS421" s="1">
        <v>4.7229029433383099E-2</v>
      </c>
      <c r="AT421" s="1">
        <v>3.7638639300818198E-2</v>
      </c>
      <c r="AU421" s="1">
        <v>6.5706184046860697E-2</v>
      </c>
      <c r="AV421" s="1">
        <v>6.8483519885559396E-2</v>
      </c>
    </row>
    <row r="422" spans="44:48" x14ac:dyDescent="0.25">
      <c r="AR422" s="1">
        <v>4.4815910603087303E-2</v>
      </c>
      <c r="AS422" s="1">
        <v>5.1171471129689998E-2</v>
      </c>
      <c r="AT422" s="1">
        <v>3.9415287898875898E-2</v>
      </c>
      <c r="AU422" s="1">
        <v>6.4888241775904396E-2</v>
      </c>
      <c r="AV422" s="1">
        <v>6.7590773155108197E-2</v>
      </c>
    </row>
    <row r="423" spans="44:48" x14ac:dyDescent="0.25">
      <c r="AR423" s="1">
        <v>4.4467560012745003E-2</v>
      </c>
      <c r="AS423" s="1">
        <v>5.0064814257151903E-2</v>
      </c>
      <c r="AT423" s="1">
        <v>3.86617295481059E-2</v>
      </c>
      <c r="AU423" s="1">
        <v>6.62199788457567E-2</v>
      </c>
      <c r="AV423" s="1">
        <v>6.6951402331708404E-2</v>
      </c>
    </row>
    <row r="424" spans="44:48" x14ac:dyDescent="0.25">
      <c r="AR424" s="1">
        <v>4.5608284568500801E-2</v>
      </c>
      <c r="AS424" s="1">
        <v>5.2430561495944702E-2</v>
      </c>
      <c r="AT424" s="1">
        <v>4.0135897937475899E-2</v>
      </c>
      <c r="AU424" s="1">
        <v>6.7205048363017106E-2</v>
      </c>
      <c r="AV424" s="1">
        <v>6.9499657988045305E-2</v>
      </c>
    </row>
    <row r="425" spans="44:48" x14ac:dyDescent="0.25">
      <c r="AR425" s="1">
        <v>4.4344905563680002E-2</v>
      </c>
      <c r="AS425" s="1">
        <v>5.0869954290111999E-2</v>
      </c>
      <c r="AT425" s="1">
        <v>3.92969258848039E-2</v>
      </c>
      <c r="AU425" s="1">
        <v>6.4484471397140697E-2</v>
      </c>
      <c r="AV425" s="1">
        <v>6.9162404701751098E-2</v>
      </c>
    </row>
    <row r="426" spans="44:48" x14ac:dyDescent="0.25">
      <c r="AR426" s="1">
        <v>4.5700719845094898E-2</v>
      </c>
      <c r="AS426" s="1">
        <v>4.7232290741151997E-2</v>
      </c>
      <c r="AT426" s="1">
        <v>3.7220724335095899E-2</v>
      </c>
      <c r="AU426" s="1">
        <v>6.4345157724692695E-2</v>
      </c>
      <c r="AV426" s="1">
        <v>6.7919325956054002E-2</v>
      </c>
    </row>
    <row r="427" spans="44:48" x14ac:dyDescent="0.25">
      <c r="AR427" s="1">
        <v>4.6827332583094898E-2</v>
      </c>
      <c r="AS427" s="1">
        <v>5.1846127319552099E-2</v>
      </c>
      <c r="AT427" s="1">
        <v>4.0026629865017899E-2</v>
      </c>
      <c r="AU427" s="1">
        <v>6.6795456058868802E-2</v>
      </c>
      <c r="AV427" s="1">
        <v>7.0485495413215193E-2</v>
      </c>
    </row>
    <row r="428" spans="44:48" x14ac:dyDescent="0.25">
      <c r="AR428" s="1">
        <v>4.5329465228723602E-2</v>
      </c>
      <c r="AS428" s="1">
        <v>5.3913399346853803E-2</v>
      </c>
      <c r="AT428" s="1">
        <v>4.1219235774345803E-2</v>
      </c>
      <c r="AU428" s="1">
        <v>6.5525572434107907E-2</v>
      </c>
      <c r="AV428" s="1">
        <v>6.8774061196015798E-2</v>
      </c>
    </row>
    <row r="429" spans="44:48" x14ac:dyDescent="0.25">
      <c r="AR429" s="1">
        <v>4.6943542085624901E-2</v>
      </c>
      <c r="AS429" s="1">
        <v>5.2417657833312002E-2</v>
      </c>
      <c r="AT429" s="1">
        <v>4.0186737027562897E-2</v>
      </c>
      <c r="AU429" s="1">
        <v>6.7176803129576898E-2</v>
      </c>
      <c r="AV429" s="1">
        <v>6.9933234102509498E-2</v>
      </c>
    </row>
    <row r="430" spans="44:48" x14ac:dyDescent="0.25">
      <c r="AR430" s="1">
        <v>4.6310834768245199E-2</v>
      </c>
      <c r="AS430" s="1">
        <v>4.8717365949152103E-2</v>
      </c>
      <c r="AT430" s="1">
        <v>3.8023892604603801E-2</v>
      </c>
      <c r="AU430" s="1">
        <v>6.8314037484740797E-2</v>
      </c>
      <c r="AV430" s="1">
        <v>7.1363663850214504E-2</v>
      </c>
    </row>
    <row r="431" spans="44:48" x14ac:dyDescent="0.25">
      <c r="AR431" s="1">
        <v>4.5567189264001003E-2</v>
      </c>
      <c r="AS431" s="1">
        <v>5.0151295174053999E-2</v>
      </c>
      <c r="AT431" s="1">
        <v>3.8904637219455897E-2</v>
      </c>
      <c r="AU431" s="1">
        <v>6.7068028137260802E-2</v>
      </c>
      <c r="AV431" s="1">
        <v>7.0450553008145206E-2</v>
      </c>
    </row>
    <row r="432" spans="44:48" x14ac:dyDescent="0.25">
      <c r="AR432" s="1">
        <v>4.4787872853209898E-2</v>
      </c>
      <c r="AS432" s="1">
        <v>4.8851335751605399E-2</v>
      </c>
      <c r="AT432" s="1">
        <v>3.8134432244984903E-2</v>
      </c>
      <c r="AU432" s="1">
        <v>6.6089321856674196E-2</v>
      </c>
      <c r="AV432" s="1">
        <v>7.0142264311128202E-2</v>
      </c>
    </row>
    <row r="433" spans="44:48" x14ac:dyDescent="0.25">
      <c r="AR433" s="1">
        <v>4.4023545749714399E-2</v>
      </c>
      <c r="AS433" s="1">
        <v>5.0985640959944699E-2</v>
      </c>
      <c r="AT433" s="1">
        <v>3.9785135851855898E-2</v>
      </c>
      <c r="AU433" s="1">
        <v>6.8139231467791703E-2</v>
      </c>
      <c r="AV433" s="1">
        <v>6.9254832554808493E-2</v>
      </c>
    </row>
    <row r="434" spans="44:48" x14ac:dyDescent="0.25">
      <c r="AR434" s="1">
        <v>4.3896184931520102E-2</v>
      </c>
      <c r="AS434" s="1">
        <v>5.0686434485952003E-2</v>
      </c>
      <c r="AT434" s="1">
        <v>3.9265434203659903E-2</v>
      </c>
      <c r="AU434" s="1">
        <v>6.5441274409532693E-2</v>
      </c>
      <c r="AV434" s="1">
        <v>6.8473550453197293E-2</v>
      </c>
    </row>
    <row r="435" spans="44:48" x14ac:dyDescent="0.25">
      <c r="AR435" s="1">
        <v>4.5118184336164699E-2</v>
      </c>
      <c r="AS435" s="1">
        <v>4.78492784632173E-2</v>
      </c>
      <c r="AT435" s="1">
        <v>3.7830879361815901E-2</v>
      </c>
      <c r="AU435" s="1">
        <v>6.6395406246239005E-2</v>
      </c>
      <c r="AV435" s="1">
        <v>6.9206931687071802E-2</v>
      </c>
    </row>
    <row r="436" spans="44:48" x14ac:dyDescent="0.25">
      <c r="AR436" s="1">
        <v>4.6055823368955001E-2</v>
      </c>
      <c r="AS436" s="1">
        <v>4.9639304265152E-2</v>
      </c>
      <c r="AT436" s="1">
        <v>3.8758845198341899E-2</v>
      </c>
      <c r="AU436" s="1">
        <v>6.7731725052764702E-2</v>
      </c>
      <c r="AV436" s="1">
        <v>6.90258057046855E-2</v>
      </c>
    </row>
    <row r="437" spans="44:48" x14ac:dyDescent="0.25">
      <c r="AR437" s="1">
        <v>4.5691027367179997E-2</v>
      </c>
      <c r="AS437" s="1">
        <v>4.9080325324671999E-2</v>
      </c>
      <c r="AT437" s="1">
        <v>3.8110527327833897E-2</v>
      </c>
      <c r="AU437" s="1">
        <v>6.6831986191220702E-2</v>
      </c>
      <c r="AV437" s="1">
        <v>7.0149845065341998E-2</v>
      </c>
    </row>
    <row r="438" spans="44:48" x14ac:dyDescent="0.25">
      <c r="AR438" s="1">
        <v>4.51906569535349E-2</v>
      </c>
      <c r="AS438" s="1">
        <v>5.1024316621151901E-2</v>
      </c>
      <c r="AT438" s="1">
        <v>3.9706391089864901E-2</v>
      </c>
      <c r="AU438" s="1">
        <v>6.6770320321448806E-2</v>
      </c>
      <c r="AV438" s="1">
        <v>6.92912054860228E-2</v>
      </c>
    </row>
    <row r="439" spans="44:48" x14ac:dyDescent="0.25">
      <c r="AR439" s="1">
        <v>4.5599482336982702E-2</v>
      </c>
      <c r="AS439" s="1">
        <v>4.8418167718053698E-2</v>
      </c>
      <c r="AT439" s="1">
        <v>3.7690076635375901E-2</v>
      </c>
      <c r="AU439" s="1">
        <v>6.6781540677424395E-2</v>
      </c>
      <c r="AV439" s="1">
        <v>6.8037833231639103E-2</v>
      </c>
    </row>
    <row r="440" spans="44:48" x14ac:dyDescent="0.25">
      <c r="AR440" s="1">
        <v>4.7059751588154897E-2</v>
      </c>
      <c r="AS440" s="1">
        <v>4.8508807764031901E-2</v>
      </c>
      <c r="AT440" s="1">
        <v>3.7527817126375901E-2</v>
      </c>
      <c r="AU440" s="1">
        <v>6.5411600767472794E-2</v>
      </c>
      <c r="AV440" s="1">
        <v>6.8229618479108106E-2</v>
      </c>
    </row>
    <row r="441" spans="44:48" x14ac:dyDescent="0.25">
      <c r="AR441" s="1">
        <v>4.49840778740851E-2</v>
      </c>
      <c r="AS441" s="1">
        <v>4.6331181042111903E-2</v>
      </c>
      <c r="AT441" s="1">
        <v>3.6840126504416898E-2</v>
      </c>
      <c r="AU441" s="1">
        <v>6.6978135082532697E-2</v>
      </c>
      <c r="AV441" s="1">
        <v>6.8696008560820906E-2</v>
      </c>
    </row>
    <row r="442" spans="44:48" x14ac:dyDescent="0.25">
      <c r="AR442" s="1">
        <v>4.5303058534169202E-2</v>
      </c>
      <c r="AS442" s="1">
        <v>4.8323339104090098E-2</v>
      </c>
      <c r="AT442" s="1">
        <v>3.7892901021625902E-2</v>
      </c>
      <c r="AU442" s="1">
        <v>6.5548397320940796E-2</v>
      </c>
      <c r="AV442" s="1">
        <v>6.6020725267558603E-2</v>
      </c>
    </row>
    <row r="443" spans="44:48" x14ac:dyDescent="0.25">
      <c r="AR443" s="1">
        <v>4.58395317651E-2</v>
      </c>
      <c r="AS443" s="1">
        <v>5.0682237675072003E-2</v>
      </c>
      <c r="AT443" s="1">
        <v>3.8895333600028899E-2</v>
      </c>
      <c r="AU443" s="1">
        <v>6.5475542680040605E-2</v>
      </c>
      <c r="AV443" s="1">
        <v>6.8904815251642201E-2</v>
      </c>
    </row>
    <row r="444" spans="44:48" x14ac:dyDescent="0.25">
      <c r="AR444" s="1">
        <v>4.6720815558480101E-2</v>
      </c>
      <c r="AS444" s="1">
        <v>5.2342568596671898E-2</v>
      </c>
      <c r="AT444" s="1">
        <v>4.0604067002888898E-2</v>
      </c>
      <c r="AU444" s="1">
        <v>6.6852541481144695E-2</v>
      </c>
      <c r="AV444" s="1">
        <v>6.8336933278479395E-2</v>
      </c>
    </row>
    <row r="445" spans="44:48" x14ac:dyDescent="0.25">
      <c r="AR445" s="1">
        <v>4.7443902476024903E-2</v>
      </c>
      <c r="AS445" s="1">
        <v>5.3139340914111897E-2</v>
      </c>
      <c r="AT445" s="1">
        <v>4.0724817714024801E-2</v>
      </c>
      <c r="AU445" s="1">
        <v>6.7302418002392797E-2</v>
      </c>
      <c r="AV445" s="1">
        <v>6.9507816448855494E-2</v>
      </c>
    </row>
    <row r="446" spans="44:48" x14ac:dyDescent="0.25">
      <c r="AR446" s="1">
        <v>4.59545694591693E-2</v>
      </c>
      <c r="AS446" s="1">
        <v>5.1076654291290199E-2</v>
      </c>
      <c r="AT446" s="1">
        <v>3.9381865403665901E-2</v>
      </c>
      <c r="AU446" s="1">
        <v>6.5998893936544401E-2</v>
      </c>
      <c r="AV446" s="1">
        <v>6.7251919684582398E-2</v>
      </c>
    </row>
    <row r="447" spans="44:48" x14ac:dyDescent="0.25">
      <c r="AR447" s="1">
        <v>4.7873258198844901E-2</v>
      </c>
      <c r="AS447" s="1">
        <v>4.9827046786432003E-2</v>
      </c>
      <c r="AT447" s="1">
        <v>3.8863841918884999E-2</v>
      </c>
      <c r="AU447" s="1">
        <v>6.4797317379212793E-2</v>
      </c>
      <c r="AV447" s="1">
        <v>6.8295960850420598E-2</v>
      </c>
    </row>
    <row r="448" spans="44:48" x14ac:dyDescent="0.25">
      <c r="AR448" s="1">
        <v>4.7560132025044902E-2</v>
      </c>
      <c r="AS448" s="1">
        <v>5.3064264630592002E-2</v>
      </c>
      <c r="AT448" s="1">
        <v>4.0947916388878902E-2</v>
      </c>
      <c r="AU448" s="1">
        <v>6.6416377940480595E-2</v>
      </c>
      <c r="AV448" s="1">
        <v>6.9675644652400698E-2</v>
      </c>
    </row>
    <row r="449" spans="44:48" x14ac:dyDescent="0.25">
      <c r="AR449" s="1">
        <v>4.7628638677232202E-2</v>
      </c>
      <c r="AS449" s="1">
        <v>5.2272096427694197E-2</v>
      </c>
      <c r="AT449" s="1">
        <v>3.9572240838647001E-2</v>
      </c>
      <c r="AU449" s="1">
        <v>6.6921554659714097E-2</v>
      </c>
      <c r="AV449" s="1">
        <v>7.0987895423936007E-2</v>
      </c>
    </row>
    <row r="450" spans="44:48" x14ac:dyDescent="0.25">
      <c r="AR450" s="1">
        <v>4.6623675735164703E-2</v>
      </c>
      <c r="AS450" s="1">
        <v>5.0678451831362901E-2</v>
      </c>
      <c r="AT450" s="1">
        <v>3.9525039045306E-2</v>
      </c>
      <c r="AU450" s="1">
        <v>6.6488832936369799E-2</v>
      </c>
      <c r="AV450" s="1">
        <v>7.0317503610800094E-2</v>
      </c>
    </row>
    <row r="451" spans="44:48" x14ac:dyDescent="0.25">
      <c r="AR451" s="1">
        <v>4.5758824596359902E-2</v>
      </c>
      <c r="AS451" s="1">
        <v>5.2538652927232102E-2</v>
      </c>
      <c r="AT451" s="1">
        <v>4.0136850749021701E-2</v>
      </c>
      <c r="AU451" s="1">
        <v>6.8464752642596702E-2</v>
      </c>
      <c r="AV451" s="1">
        <v>7.3194129189884896E-2</v>
      </c>
    </row>
    <row r="452" spans="44:48" x14ac:dyDescent="0.25">
      <c r="AR452" s="1">
        <v>4.4651566744454897E-2</v>
      </c>
      <c r="AS452" s="1">
        <v>5.1900387939231997E-2</v>
      </c>
      <c r="AT452" s="1">
        <v>3.9651280647862899E-2</v>
      </c>
      <c r="AU452" s="1">
        <v>6.7083180484472801E-2</v>
      </c>
      <c r="AV452" s="1">
        <v>7.2636008615953401E-2</v>
      </c>
    </row>
    <row r="453" spans="44:48" x14ac:dyDescent="0.25">
      <c r="AR453" s="1">
        <v>4.5338276572282697E-2</v>
      </c>
      <c r="AS453" s="1">
        <v>5.1353497792381103E-2</v>
      </c>
      <c r="AT453" s="1">
        <v>3.9699242039625902E-2</v>
      </c>
      <c r="AU453" s="1">
        <v>6.6262550063660705E-2</v>
      </c>
      <c r="AV453" s="1">
        <v>7.0794722064844703E-2</v>
      </c>
    </row>
    <row r="454" spans="44:48" x14ac:dyDescent="0.25">
      <c r="AR454" s="1">
        <v>4.5894399008229801E-2</v>
      </c>
      <c r="AS454" s="1">
        <v>4.9726919168831998E-2</v>
      </c>
      <c r="AT454" s="1">
        <v>3.8443871336755003E-2</v>
      </c>
      <c r="AU454" s="1">
        <v>6.88324221851008E-2</v>
      </c>
      <c r="AV454" s="1">
        <v>7.2077894101239506E-2</v>
      </c>
    </row>
    <row r="455" spans="44:48" x14ac:dyDescent="0.25">
      <c r="AR455" s="1">
        <v>4.4577334591984999E-2</v>
      </c>
      <c r="AS455" s="1">
        <v>4.9847914262752001E-2</v>
      </c>
      <c r="AT455" s="1">
        <v>3.8582984045204001E-2</v>
      </c>
      <c r="AU455" s="1">
        <v>6.7195089467180696E-2</v>
      </c>
      <c r="AV455" s="1">
        <v>7.1629051513117104E-2</v>
      </c>
    </row>
    <row r="456" spans="44:48" x14ac:dyDescent="0.25">
      <c r="AR456" s="1">
        <v>4.7137241295250099E-2</v>
      </c>
      <c r="AS456" s="1">
        <v>5.0269253350111898E-2</v>
      </c>
      <c r="AT456" s="1">
        <v>3.9338922943016802E-2</v>
      </c>
      <c r="AU456" s="1">
        <v>6.6016758713120793E-2</v>
      </c>
      <c r="AV456" s="1">
        <v>7.0460131529178696E-2</v>
      </c>
    </row>
    <row r="457" spans="44:48" x14ac:dyDescent="0.25">
      <c r="AR457" s="1">
        <v>4.6374215391196301E-2</v>
      </c>
      <c r="AS457" s="1">
        <v>5.0485038198635701E-2</v>
      </c>
      <c r="AT457" s="1">
        <v>3.8992924174215897E-2</v>
      </c>
      <c r="AU457" s="1">
        <v>6.4931841757417202E-2</v>
      </c>
      <c r="AV457" s="1">
        <v>7.13801526332737E-2</v>
      </c>
    </row>
    <row r="458" spans="44:48" x14ac:dyDescent="0.25">
      <c r="AR458" s="1">
        <v>4.5823394340649901E-2</v>
      </c>
      <c r="AS458" s="1">
        <v>5.1633385276671898E-2</v>
      </c>
      <c r="AT458" s="1">
        <v>3.9722145080458002E-2</v>
      </c>
      <c r="AU458" s="1">
        <v>6.6251949802040896E-2</v>
      </c>
      <c r="AV458" s="1">
        <v>7.1348049246974701E-2</v>
      </c>
    </row>
    <row r="459" spans="44:48" x14ac:dyDescent="0.25">
      <c r="AR459" s="1">
        <v>4.64413853069824E-2</v>
      </c>
      <c r="AS459" s="1">
        <v>4.9620779864316497E-2</v>
      </c>
      <c r="AT459" s="1">
        <v>3.89801961464704E-2</v>
      </c>
      <c r="AU459" s="1">
        <v>6.8037981619140694E-2</v>
      </c>
      <c r="AV459" s="1">
        <v>7.2334408376883E-2</v>
      </c>
    </row>
    <row r="460" spans="44:48" x14ac:dyDescent="0.25">
      <c r="AR460" s="1">
        <v>4.5946058812959899E-2</v>
      </c>
      <c r="AS460" s="1">
        <v>4.6714981987712102E-2</v>
      </c>
      <c r="AT460" s="1">
        <v>3.6976623056124799E-2</v>
      </c>
      <c r="AU460" s="1">
        <v>6.7199648643248802E-2</v>
      </c>
      <c r="AV460" s="1">
        <v>7.00893558980379E-2</v>
      </c>
    </row>
    <row r="461" spans="44:48" x14ac:dyDescent="0.25">
      <c r="AR461" s="1">
        <v>4.6062278338735198E-2</v>
      </c>
      <c r="AS461" s="1">
        <v>5.1942084032512E-2</v>
      </c>
      <c r="AT461" s="1">
        <v>3.9905879153881899E-2</v>
      </c>
      <c r="AU461" s="1">
        <v>6.7370926181504795E-2</v>
      </c>
      <c r="AV461" s="1">
        <v>7.2842870297989498E-2</v>
      </c>
    </row>
    <row r="462" spans="44:48" x14ac:dyDescent="0.25">
      <c r="AR462" s="1">
        <v>4.5452723806100798E-2</v>
      </c>
      <c r="AS462" s="1">
        <v>4.8899800046344803E-2</v>
      </c>
      <c r="AT462" s="1">
        <v>3.8479902579595902E-2</v>
      </c>
      <c r="AU462" s="1">
        <v>6.7076336885955296E-2</v>
      </c>
      <c r="AV462" s="1">
        <v>7.2554583200018397E-2</v>
      </c>
    </row>
    <row r="463" spans="44:48" x14ac:dyDescent="0.25">
      <c r="AR463" s="1">
        <v>4.7208965409082301E-2</v>
      </c>
      <c r="AS463" s="1">
        <v>5.1896671833027701E-2</v>
      </c>
      <c r="AT463" s="1">
        <v>3.9820146366309199E-2</v>
      </c>
      <c r="AU463" s="1">
        <v>6.6335432278634102E-2</v>
      </c>
      <c r="AV463" s="1">
        <v>7.3026081508020493E-2</v>
      </c>
    </row>
    <row r="464" spans="44:48" x14ac:dyDescent="0.25">
      <c r="AR464" s="1">
        <v>4.66764891242736E-2</v>
      </c>
      <c r="AS464" s="1">
        <v>5.2669452355435603E-2</v>
      </c>
      <c r="AT464" s="1">
        <v>4.0345894342205903E-2</v>
      </c>
      <c r="AU464" s="1">
        <v>6.65863978861298E-2</v>
      </c>
      <c r="AV464" s="1">
        <v>7.1905277463434406E-2</v>
      </c>
    </row>
    <row r="465" spans="44:48" x14ac:dyDescent="0.25">
      <c r="AR465" s="1">
        <v>4.5326261435139799E-2</v>
      </c>
      <c r="AS465" s="1">
        <v>4.9414023602112001E-2</v>
      </c>
      <c r="AT465" s="1">
        <v>3.8619732489892797E-2</v>
      </c>
      <c r="AU465" s="1">
        <v>6.6242824359428701E-2</v>
      </c>
      <c r="AV465" s="1">
        <v>7.13929298702565E-2</v>
      </c>
    </row>
    <row r="466" spans="44:48" x14ac:dyDescent="0.25">
      <c r="AR466" s="1">
        <v>4.6198152536750997E-2</v>
      </c>
      <c r="AS466" s="1">
        <v>5.08870206144902E-2</v>
      </c>
      <c r="AT466" s="1">
        <v>3.9152790540685899E-2</v>
      </c>
      <c r="AU466" s="1">
        <v>6.6719266960482498E-2</v>
      </c>
      <c r="AV466" s="1">
        <v>7.1997531802539302E-2</v>
      </c>
    </row>
    <row r="467" spans="44:48" x14ac:dyDescent="0.25">
      <c r="AR467" s="1">
        <v>4.4557959659399897E-2</v>
      </c>
      <c r="AS467" s="1">
        <v>4.8391983574752002E-2</v>
      </c>
      <c r="AT467" s="1">
        <v>3.7832293760914897E-2</v>
      </c>
      <c r="AU467" s="1">
        <v>6.5945953219784706E-2</v>
      </c>
      <c r="AV467" s="1">
        <v>7.0957750817371004E-2</v>
      </c>
    </row>
    <row r="468" spans="44:48" x14ac:dyDescent="0.25">
      <c r="AR468" s="1">
        <v>4.5529623052945098E-2</v>
      </c>
      <c r="AS468" s="1">
        <v>5.0615503200832003E-2</v>
      </c>
      <c r="AT468" s="1">
        <v>3.9291677271279898E-2</v>
      </c>
      <c r="AU468" s="1">
        <v>6.6909633993896794E-2</v>
      </c>
      <c r="AV468" s="1">
        <v>7.2230113760762202E-2</v>
      </c>
    </row>
    <row r="469" spans="44:48" x14ac:dyDescent="0.25">
      <c r="AR469" s="1">
        <v>4.6982301974039999E-2</v>
      </c>
      <c r="AS469" s="1">
        <v>5.0173296637152101E-2</v>
      </c>
      <c r="AT469" s="1">
        <v>3.8659113391364901E-2</v>
      </c>
      <c r="AU469" s="1">
        <v>6.6610493901932702E-2</v>
      </c>
      <c r="AV469" s="1">
        <v>7.2044713826757104E-2</v>
      </c>
    </row>
    <row r="470" spans="44:48" x14ac:dyDescent="0.25">
      <c r="AR470" s="1">
        <v>4.5458601072487198E-2</v>
      </c>
      <c r="AS470" s="1">
        <v>5.14710414685993E-2</v>
      </c>
      <c r="AT470" s="1">
        <v>3.9610955084865902E-2</v>
      </c>
      <c r="AU470" s="1">
        <v>6.6740016271613398E-2</v>
      </c>
      <c r="AV470" s="1">
        <v>7.2623773954346896E-2</v>
      </c>
    </row>
    <row r="471" spans="44:48" x14ac:dyDescent="0.25">
      <c r="AR471" s="1">
        <v>4.5300411486284997E-2</v>
      </c>
      <c r="AS471" s="1">
        <v>5.0965911003072101E-2</v>
      </c>
      <c r="AT471" s="1">
        <v>3.9115824268162902E-2</v>
      </c>
      <c r="AU471" s="1">
        <v>6.6035016688820697E-2</v>
      </c>
      <c r="AV471" s="1">
        <v>7.0965567207817104E-2</v>
      </c>
    </row>
    <row r="472" spans="44:48" x14ac:dyDescent="0.25">
      <c r="AR472" s="1">
        <v>4.6688530686335002E-2</v>
      </c>
      <c r="AS472" s="1">
        <v>4.9931358261791903E-2</v>
      </c>
      <c r="AT472" s="1">
        <v>3.8672234925174798E-2</v>
      </c>
      <c r="AU472" s="1">
        <v>6.6998690372456704E-2</v>
      </c>
      <c r="AV472" s="1">
        <v>7.0432810517922106E-2</v>
      </c>
    </row>
    <row r="473" spans="44:48" x14ac:dyDescent="0.25">
      <c r="AR473" s="1">
        <v>4.5103513950301002E-2</v>
      </c>
      <c r="AS473" s="1">
        <v>5.1490011901617699E-2</v>
      </c>
      <c r="AT473" s="1">
        <v>4.0007053514575799E-2</v>
      </c>
      <c r="AU473" s="1">
        <v>6.6862507467457005E-2</v>
      </c>
      <c r="AV473" s="1">
        <v>7.0775200368057595E-2</v>
      </c>
    </row>
    <row r="474" spans="44:48" x14ac:dyDescent="0.25">
      <c r="AR474" s="1">
        <v>4.6746281282943399E-2</v>
      </c>
      <c r="AS474" s="1">
        <v>5.2568780445116502E-2</v>
      </c>
      <c r="AT474" s="1">
        <v>4.0330509736908098E-2</v>
      </c>
      <c r="AU474" s="1">
        <v>6.8474400416940806E-2</v>
      </c>
      <c r="AV474" s="1">
        <v>7.0571580061309702E-2</v>
      </c>
    </row>
    <row r="475" spans="44:48" x14ac:dyDescent="0.25">
      <c r="AR475" s="1">
        <v>4.6676498236314597E-2</v>
      </c>
      <c r="AS475" s="1">
        <v>5.1429344197763099E-2</v>
      </c>
      <c r="AT475" s="1">
        <v>3.9744578383715902E-2</v>
      </c>
      <c r="AU475" s="1">
        <v>6.7908810335453401E-2</v>
      </c>
      <c r="AV475" s="1">
        <v>6.9270806855226796E-2</v>
      </c>
    </row>
    <row r="476" spans="44:48" x14ac:dyDescent="0.25">
      <c r="AR476" s="1">
        <v>4.6623960942044899E-2</v>
      </c>
      <c r="AS476" s="1">
        <v>4.8925975946752E-2</v>
      </c>
      <c r="AT476" s="1">
        <v>3.7945179701785903E-2</v>
      </c>
      <c r="AU476" s="1">
        <v>6.7816200983828803E-2</v>
      </c>
      <c r="AV476" s="1">
        <v>7.0549898834959698E-2</v>
      </c>
    </row>
    <row r="477" spans="44:48" x14ac:dyDescent="0.25">
      <c r="AR477" s="1">
        <v>4.4540052676605602E-2</v>
      </c>
      <c r="AS477" s="1">
        <v>4.7716579636599199E-2</v>
      </c>
      <c r="AT477" s="1">
        <v>3.76638187495359E-2</v>
      </c>
      <c r="AU477" s="1">
        <v>6.7335828969893499E-2</v>
      </c>
      <c r="AV477" s="1">
        <v>7.0840849234396902E-2</v>
      </c>
    </row>
    <row r="478" spans="44:48" x14ac:dyDescent="0.25">
      <c r="AR478" s="1">
        <v>4.5968661230434998E-2</v>
      </c>
      <c r="AS478" s="1">
        <v>4.9101179847872101E-2</v>
      </c>
      <c r="AT478" s="1">
        <v>3.8569870661414998E-2</v>
      </c>
      <c r="AU478" s="1">
        <v>6.7850483435288697E-2</v>
      </c>
      <c r="AV478" s="1">
        <v>7.15178224593052E-2</v>
      </c>
    </row>
    <row r="479" spans="44:48" x14ac:dyDescent="0.25">
      <c r="AR479" s="1">
        <v>4.5519940598275001E-2</v>
      </c>
      <c r="AS479" s="1">
        <v>5.02567406361921E-2</v>
      </c>
      <c r="AT479" s="1">
        <v>3.8834974544503E-2</v>
      </c>
      <c r="AU479" s="1">
        <v>6.6494018652680703E-2</v>
      </c>
      <c r="AV479" s="1">
        <v>7.0173263940592895E-2</v>
      </c>
    </row>
    <row r="480" spans="44:48" x14ac:dyDescent="0.25">
      <c r="AR480" s="1">
        <v>4.5736222178885101E-2</v>
      </c>
      <c r="AS480" s="1">
        <v>4.9418220412992001E-2</v>
      </c>
      <c r="AT480" s="1">
        <v>3.8624997403458899E-2</v>
      </c>
      <c r="AU480" s="1">
        <v>6.7249898846660799E-2</v>
      </c>
      <c r="AV480" s="1">
        <v>7.0850417840347499E-2</v>
      </c>
    </row>
    <row r="481" spans="44:48" x14ac:dyDescent="0.25">
      <c r="AR481" s="1">
        <v>4.6699989077778302E-2</v>
      </c>
      <c r="AS481" s="1">
        <v>5.1095612948744901E-2</v>
      </c>
      <c r="AT481" s="1">
        <v>3.9226785322255799E-2</v>
      </c>
      <c r="AU481" s="1">
        <v>6.6578102029209801E-2</v>
      </c>
      <c r="AV481" s="1">
        <v>7.0303314025325095E-2</v>
      </c>
    </row>
    <row r="482" spans="44:48" x14ac:dyDescent="0.25">
      <c r="AR482" s="1">
        <v>4.6559401220999899E-2</v>
      </c>
      <c r="AS482" s="1">
        <v>5.1086893143871902E-2</v>
      </c>
      <c r="AT482" s="1">
        <v>3.9577783758484898E-2</v>
      </c>
      <c r="AU482" s="1">
        <v>6.7439427270140698E-2</v>
      </c>
      <c r="AV482" s="1">
        <v>7.1367565986220002E-2</v>
      </c>
    </row>
    <row r="483" spans="44:48" x14ac:dyDescent="0.25">
      <c r="AR483" s="1">
        <v>4.5981561146749998E-2</v>
      </c>
      <c r="AS483" s="1">
        <v>5.0377709823871901E-2</v>
      </c>
      <c r="AT483" s="1">
        <v>3.9228685758970899E-2</v>
      </c>
      <c r="AU483" s="1">
        <v>6.8165598369680794E-2</v>
      </c>
      <c r="AV483" s="1">
        <v>6.9439516950322702E-2</v>
      </c>
    </row>
    <row r="484" spans="44:48" x14ac:dyDescent="0.25">
      <c r="AR484" s="1">
        <v>4.5141666065587199E-2</v>
      </c>
      <c r="AS484" s="1">
        <v>5.1482440214199399E-2</v>
      </c>
      <c r="AT484" s="1">
        <v>3.9637190743375898E-2</v>
      </c>
      <c r="AU484" s="1">
        <v>6.7080481591471605E-2</v>
      </c>
      <c r="AV484" s="1">
        <v>6.9765778816253399E-2</v>
      </c>
    </row>
    <row r="485" spans="44:48" x14ac:dyDescent="0.25">
      <c r="AR485" s="1">
        <v>4.5404814719898802E-2</v>
      </c>
      <c r="AS485" s="1">
        <v>4.9996204458982903E-2</v>
      </c>
      <c r="AT485" s="1">
        <v>3.8773149390754803E-2</v>
      </c>
      <c r="AU485" s="1">
        <v>6.75685763513275E-2</v>
      </c>
      <c r="AV485" s="1">
        <v>7.0513041288761805E-2</v>
      </c>
    </row>
    <row r="486" spans="44:48" x14ac:dyDescent="0.25">
      <c r="AR486" s="1">
        <v>4.5041880105591701E-2</v>
      </c>
      <c r="AS486" s="1">
        <v>5.1679657353981098E-2</v>
      </c>
      <c r="AT486" s="1">
        <v>3.9498795977685797E-2</v>
      </c>
      <c r="AU486" s="1">
        <v>6.6179501252038905E-2</v>
      </c>
      <c r="AV486" s="1">
        <v>6.9375466064863195E-2</v>
      </c>
    </row>
    <row r="487" spans="44:48" x14ac:dyDescent="0.25">
      <c r="AR487" s="1">
        <v>4.3641163508985101E-2</v>
      </c>
      <c r="AS487" s="1">
        <v>5.0586293915231902E-2</v>
      </c>
      <c r="AT487" s="1">
        <v>3.8530489759942901E-2</v>
      </c>
      <c r="AU487" s="1">
        <v>6.6021317889188802E-2</v>
      </c>
      <c r="AV487" s="1">
        <v>6.9617100493881895E-2</v>
      </c>
    </row>
    <row r="488" spans="44:48" x14ac:dyDescent="0.25">
      <c r="AR488" s="1">
        <v>4.6843777083323698E-2</v>
      </c>
      <c r="AS488" s="1">
        <v>5.0496413393108501E-2</v>
      </c>
      <c r="AT488" s="1">
        <v>3.9033496460575898E-2</v>
      </c>
      <c r="AU488" s="1">
        <v>6.56376728596679E-2</v>
      </c>
      <c r="AV488" s="1">
        <v>6.9480147308017298E-2</v>
      </c>
    </row>
    <row r="489" spans="44:48" x14ac:dyDescent="0.25">
      <c r="AR489" s="1">
        <v>4.6614278487374997E-2</v>
      </c>
      <c r="AS489" s="1">
        <v>4.9843717451871897E-2</v>
      </c>
      <c r="AT489" s="1">
        <v>3.9115816118141897E-2</v>
      </c>
      <c r="AU489" s="1">
        <v>6.5936813596220695E-2</v>
      </c>
      <c r="AV489" s="1">
        <v>7.0762613721004106E-2</v>
      </c>
    </row>
    <row r="490" spans="44:48" x14ac:dyDescent="0.25">
      <c r="AR490" s="1">
        <v>4.5910526409435097E-2</v>
      </c>
      <c r="AS490" s="1">
        <v>5.1574979658592097E-2</v>
      </c>
      <c r="AT490" s="1">
        <v>3.99452519053329E-2</v>
      </c>
      <c r="AU490" s="1">
        <v>6.6400403098052702E-2</v>
      </c>
      <c r="AV490" s="1">
        <v>7.1084594474422599E-2</v>
      </c>
    </row>
    <row r="491" spans="44:48" x14ac:dyDescent="0.25">
      <c r="AR491" s="1">
        <v>4.6207535205274999E-2</v>
      </c>
      <c r="AS491" s="1">
        <v>5.2989175393952002E-2</v>
      </c>
      <c r="AT491" s="1">
        <v>4.0779936306047898E-2</v>
      </c>
      <c r="AU491" s="1">
        <v>6.7412022580400702E-2</v>
      </c>
      <c r="AV491" s="1">
        <v>7.0391838089863504E-2</v>
      </c>
    </row>
    <row r="492" spans="44:48" x14ac:dyDescent="0.25">
      <c r="AR492" s="1">
        <v>4.7647869133346503E-2</v>
      </c>
      <c r="AS492" s="1">
        <v>5.2544313440672001E-2</v>
      </c>
      <c r="AT492" s="1">
        <v>4.0097726202756E-2</v>
      </c>
      <c r="AU492" s="1">
        <v>6.7072192180439E-2</v>
      </c>
      <c r="AV492" s="1">
        <v>7.0065577876446503E-2</v>
      </c>
    </row>
    <row r="493" spans="44:48" x14ac:dyDescent="0.25">
      <c r="AR493" s="1">
        <v>4.9819822494069903E-2</v>
      </c>
      <c r="AS493" s="1">
        <v>5.5137579877151899E-2</v>
      </c>
      <c r="AT493" s="1">
        <v>4.1877092133067902E-2</v>
      </c>
      <c r="AU493" s="1">
        <v>6.6879946170884802E-2</v>
      </c>
      <c r="AV493" s="1">
        <v>7.1098258009659701E-2</v>
      </c>
    </row>
    <row r="494" spans="44:48" x14ac:dyDescent="0.25">
      <c r="AR494" s="1">
        <v>4.7324475511850102E-2</v>
      </c>
      <c r="AS494" s="1">
        <v>5.2905744348032101E-2</v>
      </c>
      <c r="AT494" s="1">
        <v>4.0446584147105898E-2</v>
      </c>
      <c r="AU494" s="1">
        <v>6.5904856820888702E-2</v>
      </c>
      <c r="AV494" s="1">
        <v>7.1580274813047101E-2</v>
      </c>
    </row>
    <row r="495" spans="44:48" x14ac:dyDescent="0.25">
      <c r="AR495" s="1">
        <v>4.7997115437309897E-2</v>
      </c>
      <c r="AS495" s="1">
        <v>5.3094232262490097E-2</v>
      </c>
      <c r="AT495" s="1">
        <v>4.07801719157459E-2</v>
      </c>
      <c r="AU495" s="1">
        <v>6.8151697813777098E-2</v>
      </c>
      <c r="AV495" s="1">
        <v>7.2052527463013299E-2</v>
      </c>
    </row>
    <row r="496" spans="44:48" x14ac:dyDescent="0.25">
      <c r="AR496" s="1">
        <v>4.7858182124671002E-2</v>
      </c>
      <c r="AS496" s="1">
        <v>5.4432101149472098E-2</v>
      </c>
      <c r="AT496" s="1">
        <v>4.1467917612089199E-2</v>
      </c>
      <c r="AU496" s="1">
        <v>6.7822297217527305E-2</v>
      </c>
      <c r="AV496" s="1">
        <v>7.3500942375658504E-2</v>
      </c>
    </row>
    <row r="497" spans="44:48" x14ac:dyDescent="0.25">
      <c r="AR497" s="1">
        <v>4.5558387032482703E-2</v>
      </c>
      <c r="AS497" s="1">
        <v>5.3947524930272099E-2</v>
      </c>
      <c r="AT497" s="1">
        <v>4.1138098610735897E-2</v>
      </c>
      <c r="AU497" s="1">
        <v>6.7335822524006203E-2</v>
      </c>
      <c r="AV497" s="1">
        <v>7.2675211201693499E-2</v>
      </c>
    </row>
    <row r="498" spans="44:48" x14ac:dyDescent="0.25">
      <c r="AR498" s="1">
        <v>4.5955731244385102E-2</v>
      </c>
      <c r="AS498" s="1">
        <v>4.9647646074431902E-2</v>
      </c>
      <c r="AT498" s="1">
        <v>3.8879595909477899E-2</v>
      </c>
      <c r="AU498" s="1">
        <v>6.6222269069504694E-2</v>
      </c>
      <c r="AV498" s="1">
        <v>7.1898347371242705E-2</v>
      </c>
    </row>
    <row r="499" spans="44:48" x14ac:dyDescent="0.25">
      <c r="AR499" s="1">
        <v>4.6764529663537197E-2</v>
      </c>
      <c r="AS499" s="1">
        <v>4.9673442801690101E-2</v>
      </c>
      <c r="AT499" s="1">
        <v>3.8291400002975901E-2</v>
      </c>
      <c r="AU499" s="1">
        <v>6.4319418007635298E-2</v>
      </c>
      <c r="AV499" s="1">
        <v>7.3061971048335395E-2</v>
      </c>
    </row>
    <row r="500" spans="44:48" x14ac:dyDescent="0.25">
      <c r="AR500" s="1">
        <v>4.6540046334904897E-2</v>
      </c>
      <c r="AS500" s="1">
        <v>5.0844941815392099E-2</v>
      </c>
      <c r="AT500" s="1">
        <v>3.91604374831169E-2</v>
      </c>
      <c r="AU500" s="1">
        <v>6.2933897743556705E-2</v>
      </c>
      <c r="AV500" s="1">
        <v>7.2813586100295299E-2</v>
      </c>
    </row>
    <row r="501" spans="44:48" x14ac:dyDescent="0.25">
      <c r="AR501" s="1">
        <v>4.46741691619299E-2</v>
      </c>
      <c r="AS501" s="1">
        <v>4.92430165118719E-2</v>
      </c>
      <c r="AT501" s="1">
        <v>3.8281131717426899E-2</v>
      </c>
      <c r="AU501" s="1">
        <v>6.3541345912952796E-2</v>
      </c>
      <c r="AV501" s="1">
        <v>7.2741390524974206E-2</v>
      </c>
    </row>
    <row r="502" spans="44:48" x14ac:dyDescent="0.25">
      <c r="AR502" s="1">
        <v>4.4141513876140001E-2</v>
      </c>
      <c r="AS502" s="1">
        <v>4.8533833191872003E-2</v>
      </c>
      <c r="AT502" s="1">
        <v>3.7703678279513902E-2</v>
      </c>
      <c r="AU502" s="1">
        <v>6.4288086483368895E-2</v>
      </c>
      <c r="AV502" s="1">
        <v>7.2965811819035498E-2</v>
      </c>
    </row>
    <row r="503" spans="44:48" x14ac:dyDescent="0.25">
      <c r="AR503" s="1">
        <v>4.6321402002087203E-2</v>
      </c>
      <c r="AS503" s="1">
        <v>4.93549020297629E-2</v>
      </c>
      <c r="AT503" s="1">
        <v>3.8284242802715897E-2</v>
      </c>
      <c r="AU503" s="1">
        <v>6.4763681450246205E-2</v>
      </c>
      <c r="AV503" s="1">
        <v>7.3544510596933205E-2</v>
      </c>
    </row>
    <row r="504" spans="44:48" x14ac:dyDescent="0.25">
      <c r="AR504" s="1">
        <v>4.4241616023954898E-2</v>
      </c>
      <c r="AS504" s="1">
        <v>4.9789508644672097E-2</v>
      </c>
      <c r="AT504" s="1">
        <v>3.85856165019869E-2</v>
      </c>
      <c r="AU504" s="1">
        <v>6.42401194132287E-2</v>
      </c>
      <c r="AV504" s="1">
        <v>7.2403789109098504E-2</v>
      </c>
    </row>
    <row r="505" spans="44:48" x14ac:dyDescent="0.25">
      <c r="AR505" s="1">
        <v>4.4793596126105097E-2</v>
      </c>
      <c r="AS505" s="1">
        <v>4.89385016137922E-2</v>
      </c>
      <c r="AT505" s="1">
        <v>3.8315272155395798E-2</v>
      </c>
      <c r="AU505" s="1">
        <v>6.5226631520060793E-2</v>
      </c>
      <c r="AV505" s="1">
        <v>7.1365608858999993E-2</v>
      </c>
    </row>
    <row r="506" spans="44:48" x14ac:dyDescent="0.25">
      <c r="AR506" s="1">
        <v>4.5887076572155502E-2</v>
      </c>
      <c r="AS506" s="1">
        <v>5.1406593808817402E-2</v>
      </c>
      <c r="AT506" s="1">
        <v>3.9694455754565899E-2</v>
      </c>
      <c r="AU506" s="1">
        <v>6.4994115474358904E-2</v>
      </c>
      <c r="AV506" s="1">
        <v>7.0892286481743505E-2</v>
      </c>
    </row>
    <row r="507" spans="44:48" x14ac:dyDescent="0.25">
      <c r="AR507" s="1">
        <v>4.6219014048187797E-2</v>
      </c>
      <c r="AS507" s="1">
        <v>5.1182839782183097E-2</v>
      </c>
      <c r="AT507" s="1">
        <v>3.9306839932571398E-2</v>
      </c>
      <c r="AU507" s="1">
        <v>6.6515593395487502E-2</v>
      </c>
      <c r="AV507" s="1">
        <v>7.2299715991036101E-2</v>
      </c>
    </row>
    <row r="508" spans="44:48" x14ac:dyDescent="0.25">
      <c r="AR508" s="1">
        <v>4.5156336451450799E-2</v>
      </c>
      <c r="AS508" s="1">
        <v>4.9665871114272002E-2</v>
      </c>
      <c r="AT508" s="1">
        <v>3.8699419690676001E-2</v>
      </c>
      <c r="AU508" s="1">
        <v>6.4884097070388003E-2</v>
      </c>
      <c r="AV508" s="1">
        <v>7.1591266784248694E-2</v>
      </c>
    </row>
    <row r="509" spans="44:48" x14ac:dyDescent="0.25">
      <c r="AR509" s="1">
        <v>4.4457877558075003E-2</v>
      </c>
      <c r="AS509" s="1">
        <v>5.0707289009152001E-2</v>
      </c>
      <c r="AT509" s="1">
        <v>3.8984592630020902E-2</v>
      </c>
      <c r="AU509" s="1">
        <v>6.7348080667832697E-2</v>
      </c>
      <c r="AV509" s="1">
        <v>7.10767962616288E-2</v>
      </c>
    </row>
    <row r="510" spans="44:48" x14ac:dyDescent="0.25">
      <c r="AR510" s="1">
        <v>4.7424824595973698E-2</v>
      </c>
      <c r="AS510" s="1">
        <v>5.13193722089628E-2</v>
      </c>
      <c r="AT510" s="1">
        <v>3.9491638777426001E-2</v>
      </c>
      <c r="AU510" s="1">
        <v>6.7084639188762604E-2</v>
      </c>
      <c r="AV510" s="1">
        <v>7.0979225234674606E-2</v>
      </c>
    </row>
    <row r="511" spans="44:48" x14ac:dyDescent="0.25">
      <c r="AR511" s="1">
        <v>4.4435295187090003E-2</v>
      </c>
      <c r="AS511" s="1">
        <v>5.1011790954111999E-2</v>
      </c>
      <c r="AT511" s="1">
        <v>3.9084332587019002E-2</v>
      </c>
      <c r="AU511" s="1">
        <v>6.6811430901296695E-2</v>
      </c>
      <c r="AV511" s="1">
        <v>6.9929338025721294E-2</v>
      </c>
    </row>
    <row r="512" spans="44:48" x14ac:dyDescent="0.25">
      <c r="AR512" s="1">
        <v>4.7773186120764997E-2</v>
      </c>
      <c r="AS512" s="1">
        <v>5.26929893520321E-2</v>
      </c>
      <c r="AT512" s="1">
        <v>3.9882252243002903E-2</v>
      </c>
      <c r="AU512" s="1">
        <v>6.5537194368860699E-2</v>
      </c>
      <c r="AV512" s="1">
        <v>7.1997888194689802E-2</v>
      </c>
    </row>
    <row r="513" spans="44:48" x14ac:dyDescent="0.25">
      <c r="AR513" s="1">
        <v>4.5494130742400003E-2</v>
      </c>
      <c r="AS513" s="1">
        <v>5.0431931584192097E-2</v>
      </c>
      <c r="AT513" s="1">
        <v>3.90711947531669E-2</v>
      </c>
      <c r="AU513" s="1">
        <v>6.5735862415904706E-2</v>
      </c>
      <c r="AV513" s="1">
        <v>7.1486599312043195E-2</v>
      </c>
    </row>
    <row r="514" spans="44:48" x14ac:dyDescent="0.25">
      <c r="AR514" s="1">
        <v>4.4880478524969097E-2</v>
      </c>
      <c r="AS514" s="1">
        <v>5.1277663162562999E-2</v>
      </c>
      <c r="AT514" s="1">
        <v>3.9692077430255997E-2</v>
      </c>
      <c r="AU514" s="1">
        <v>6.6017580563747999E-2</v>
      </c>
      <c r="AV514" s="1">
        <v>7.0785853573922794E-2</v>
      </c>
    </row>
    <row r="515" spans="44:48" x14ac:dyDescent="0.25">
      <c r="AR515" s="1">
        <v>4.7692488975270002E-2</v>
      </c>
      <c r="AS515" s="1">
        <v>5.2847351683071898E-2</v>
      </c>
      <c r="AT515" s="1">
        <v>4.03127282022019E-2</v>
      </c>
      <c r="AU515" s="1">
        <v>6.7745423852396805E-2</v>
      </c>
      <c r="AV515" s="1">
        <v>7.2809690023507095E-2</v>
      </c>
    </row>
    <row r="516" spans="44:48" x14ac:dyDescent="0.25">
      <c r="AR516" s="1">
        <v>4.65949035547902E-2</v>
      </c>
      <c r="AS516" s="1">
        <v>4.97394318827519E-2</v>
      </c>
      <c r="AT516" s="1">
        <v>3.86906050725088E-2</v>
      </c>
      <c r="AU516" s="1">
        <v>6.8190719926148696E-2</v>
      </c>
      <c r="AV516" s="1">
        <v>7.2723830912949095E-2</v>
      </c>
    </row>
    <row r="517" spans="44:48" x14ac:dyDescent="0.25">
      <c r="AR517" s="1">
        <v>4.4874610370623701E-2</v>
      </c>
      <c r="AS517" s="1">
        <v>4.9927524138271902E-2</v>
      </c>
      <c r="AT517" s="1">
        <v>3.8921352171615901E-2</v>
      </c>
      <c r="AU517" s="1">
        <v>6.8888668997442698E-2</v>
      </c>
      <c r="AV517" s="1">
        <v>7.5066646599987102E-2</v>
      </c>
    </row>
    <row r="518" spans="44:48" x14ac:dyDescent="0.25">
      <c r="AR518" s="1">
        <v>4.6369652283598697E-2</v>
      </c>
      <c r="AS518" s="1">
        <v>5.0756394287072099E-2</v>
      </c>
      <c r="AT518" s="1">
        <v>3.8889785246843701E-2</v>
      </c>
      <c r="AU518" s="1">
        <v>6.7522905807580594E-2</v>
      </c>
      <c r="AV518" s="1">
        <v>7.1900750187564894E-2</v>
      </c>
    </row>
    <row r="519" spans="44:48" x14ac:dyDescent="0.25">
      <c r="AR519" s="1">
        <v>4.5505555419291799E-2</v>
      </c>
      <c r="AS519" s="1">
        <v>5.2582254306708397E-2</v>
      </c>
      <c r="AT519" s="1">
        <v>4.0596433396855897E-2</v>
      </c>
      <c r="AU519" s="1">
        <v>6.8436096806137103E-2</v>
      </c>
      <c r="AV519" s="1">
        <v>7.2923584031298894E-2</v>
      </c>
    </row>
    <row r="520" spans="44:48" x14ac:dyDescent="0.25">
      <c r="AR520" s="1">
        <v>4.6427044270775E-2</v>
      </c>
      <c r="AS520" s="1">
        <v>4.9580911600191999E-2</v>
      </c>
      <c r="AT520" s="1">
        <v>3.88008422565548E-2</v>
      </c>
      <c r="AU520" s="1">
        <v>6.8017173435572703E-2</v>
      </c>
      <c r="AV520" s="1">
        <v>7.1625149377111397E-2</v>
      </c>
    </row>
    <row r="521" spans="44:48" x14ac:dyDescent="0.25">
      <c r="AR521" s="1">
        <v>4.5949276274605003E-2</v>
      </c>
      <c r="AS521" s="1">
        <v>5.0227531350591999E-2</v>
      </c>
      <c r="AT521" s="1">
        <v>3.8748347971293798E-2</v>
      </c>
      <c r="AU521" s="1">
        <v>6.8462469509324803E-2</v>
      </c>
      <c r="AV521" s="1">
        <v>7.1923735492148699E-2</v>
      </c>
    </row>
    <row r="522" spans="44:48" x14ac:dyDescent="0.25">
      <c r="AR522" s="1">
        <v>4.6462265042500797E-2</v>
      </c>
      <c r="AS522" s="1">
        <v>5.1114583381763001E-2</v>
      </c>
      <c r="AT522" s="1">
        <v>3.9188598769315998E-2</v>
      </c>
      <c r="AU522" s="1">
        <v>6.9048520555918896E-2</v>
      </c>
      <c r="AV522" s="1">
        <v>7.1848513613155293E-2</v>
      </c>
    </row>
    <row r="523" spans="44:48" x14ac:dyDescent="0.25">
      <c r="AR523" s="1">
        <v>4.4767786270230203E-2</v>
      </c>
      <c r="AS523" s="1">
        <v>4.7440848926272101E-2</v>
      </c>
      <c r="AT523" s="1">
        <v>3.7092108853694898E-2</v>
      </c>
      <c r="AU523" s="1">
        <v>6.7412015489924704E-2</v>
      </c>
      <c r="AV523" s="1">
        <v>7.1925668382499294E-2</v>
      </c>
    </row>
    <row r="524" spans="44:48" x14ac:dyDescent="0.25">
      <c r="AR524" s="1">
        <v>4.6017083527029899E-2</v>
      </c>
      <c r="AS524" s="1">
        <v>4.9922990546272097E-2</v>
      </c>
      <c r="AT524" s="1">
        <v>3.9023940931408999E-2</v>
      </c>
      <c r="AU524" s="1">
        <v>6.8339159041208797E-2</v>
      </c>
      <c r="AV524" s="1">
        <v>7.1888598090446093E-2</v>
      </c>
    </row>
    <row r="525" spans="44:48" x14ac:dyDescent="0.25">
      <c r="AR525" s="1">
        <v>4.71137577434192E-2</v>
      </c>
      <c r="AS525" s="1">
        <v>4.6597783335508298E-2</v>
      </c>
      <c r="AT525" s="1">
        <v>3.6878771681265902E-2</v>
      </c>
      <c r="AU525" s="1">
        <v>6.9469952665809895E-2</v>
      </c>
      <c r="AV525" s="1">
        <v>7.1165496594309402E-2</v>
      </c>
    </row>
    <row r="526" spans="44:48" x14ac:dyDescent="0.25">
      <c r="AR526" s="1">
        <v>4.6653018329300203E-2</v>
      </c>
      <c r="AS526" s="1">
        <v>5.0782365292672098E-2</v>
      </c>
      <c r="AT526" s="1">
        <v>3.9325801409206898E-2</v>
      </c>
      <c r="AU526" s="1">
        <v>6.8419082886680693E-2</v>
      </c>
      <c r="AV526" s="1">
        <v>7.1244624465174003E-2</v>
      </c>
    </row>
    <row r="527" spans="44:48" x14ac:dyDescent="0.25">
      <c r="AR527" s="1">
        <v>4.6372156981154898E-2</v>
      </c>
      <c r="AS527" s="1">
        <v>4.9902136023072002E-2</v>
      </c>
      <c r="AT527" s="1">
        <v>3.8538370830249899E-2</v>
      </c>
      <c r="AU527" s="1">
        <v>6.9688746062096699E-2</v>
      </c>
      <c r="AV527" s="1">
        <v>7.2647721083187802E-2</v>
      </c>
    </row>
    <row r="528" spans="44:48" x14ac:dyDescent="0.25">
      <c r="AR528" s="1">
        <v>4.3976582290869197E-2</v>
      </c>
      <c r="AS528" s="1">
        <v>5.0576063305544802E-2</v>
      </c>
      <c r="AT528" s="1">
        <v>3.9198141702995903E-2</v>
      </c>
      <c r="AU528" s="1">
        <v>6.9291420926017103E-2</v>
      </c>
      <c r="AV528" s="1">
        <v>7.2519098219572198E-2</v>
      </c>
    </row>
    <row r="529" spans="44:48" x14ac:dyDescent="0.25">
      <c r="AR529" s="1">
        <v>4.64270520666323E-2</v>
      </c>
      <c r="AS529" s="1">
        <v>5.3097181386983001E-2</v>
      </c>
      <c r="AT529" s="1">
        <v>4.0485079412962498E-2</v>
      </c>
      <c r="AU529" s="1">
        <v>6.7609165387273906E-2</v>
      </c>
      <c r="AV529" s="1">
        <v>7.2590255465366099E-2</v>
      </c>
    </row>
    <row r="530" spans="44:48" x14ac:dyDescent="0.25">
      <c r="AR530" s="1">
        <v>4.5646409347664299E-2</v>
      </c>
      <c r="AS530" s="1">
        <v>5.2646725517617503E-2</v>
      </c>
      <c r="AT530" s="1">
        <v>4.0400773619975898E-2</v>
      </c>
      <c r="AU530" s="1">
        <v>6.8672776895017107E-2</v>
      </c>
      <c r="AV530" s="1">
        <v>7.1761574860224303E-2</v>
      </c>
    </row>
    <row r="531" spans="44:48" x14ac:dyDescent="0.25">
      <c r="AR531" s="1">
        <v>4.5122859724355001E-2</v>
      </c>
      <c r="AS531" s="1">
        <v>5.3281203484352099E-2</v>
      </c>
      <c r="AT531" s="1">
        <v>4.0588329312338002E-2</v>
      </c>
      <c r="AU531" s="1">
        <v>6.9021957699056696E-2</v>
      </c>
      <c r="AV531" s="1">
        <v>7.1369510995005395E-2</v>
      </c>
    </row>
    <row r="532" spans="44:48" x14ac:dyDescent="0.25">
      <c r="AR532" s="1">
        <v>4.5347078803800997E-2</v>
      </c>
      <c r="AS532" s="1">
        <v>5.1493850735362903E-2</v>
      </c>
      <c r="AT532" s="1">
        <v>3.9579925732185897E-2</v>
      </c>
      <c r="AU532" s="1">
        <v>7.0242215082293502E-2</v>
      </c>
      <c r="AV532" s="1">
        <v>7.1202749764560494E-2</v>
      </c>
    </row>
    <row r="533" spans="44:48" x14ac:dyDescent="0.25">
      <c r="AR533" s="1">
        <v>4.5923446372240002E-2</v>
      </c>
      <c r="AS533" s="1">
        <v>5.0536217153312003E-2</v>
      </c>
      <c r="AT533" s="1">
        <v>3.9307414961830899E-2</v>
      </c>
      <c r="AU533" s="1">
        <v>7.0755196195352699E-2</v>
      </c>
      <c r="AV533" s="1">
        <v>7.1992028931464003E-2</v>
      </c>
    </row>
    <row r="534" spans="44:48" x14ac:dyDescent="0.25">
      <c r="AR534" s="1">
        <v>4.43901003753851E-2</v>
      </c>
      <c r="AS534" s="1">
        <v>5.1537441516831997E-2</v>
      </c>
      <c r="AT534" s="1">
        <v>3.9596153905818998E-2</v>
      </c>
      <c r="AU534" s="1">
        <v>6.8928320873000895E-2</v>
      </c>
      <c r="AV534" s="1">
        <v>7.2257440831236294E-2</v>
      </c>
    </row>
    <row r="535" spans="44:48" x14ac:dyDescent="0.25">
      <c r="AR535" s="1">
        <v>4.6614278487374997E-2</v>
      </c>
      <c r="AS535" s="1">
        <v>4.8333590909791897E-2</v>
      </c>
      <c r="AT535" s="1">
        <v>3.7827036997369799E-2</v>
      </c>
      <c r="AU535" s="1">
        <v>6.8275210038164794E-2</v>
      </c>
      <c r="AV535" s="1">
        <v>7.0862142426016406E-2</v>
      </c>
    </row>
    <row r="536" spans="44:48" x14ac:dyDescent="0.25">
      <c r="AR536" s="1">
        <v>4.7571564902773499E-2</v>
      </c>
      <c r="AS536" s="1">
        <v>5.0852906806635602E-2</v>
      </c>
      <c r="AT536" s="1">
        <v>3.9463009976385903E-2</v>
      </c>
      <c r="AU536" s="1">
        <v>6.97605848311625E-2</v>
      </c>
      <c r="AV536" s="1">
        <v>7.32570998821334E-2</v>
      </c>
    </row>
    <row r="537" spans="44:48" x14ac:dyDescent="0.25">
      <c r="AR537" s="1">
        <v>4.688543733436E-2</v>
      </c>
      <c r="AS537" s="1">
        <v>4.88884118987521E-2</v>
      </c>
      <c r="AT537" s="1">
        <v>3.8404498585303898E-2</v>
      </c>
      <c r="AU537" s="1">
        <v>6.9152117566988594E-2</v>
      </c>
      <c r="AV537" s="1">
        <v>7.1668084991607997E-2</v>
      </c>
    </row>
    <row r="538" spans="44:48" x14ac:dyDescent="0.25">
      <c r="AR538" s="1">
        <v>4.4909815651879903E-2</v>
      </c>
      <c r="AS538" s="1">
        <v>5.0707250149791903E-2</v>
      </c>
      <c r="AT538" s="1">
        <v>3.9060689376098003E-2</v>
      </c>
      <c r="AU538" s="1">
        <v>6.9469536906080695E-2</v>
      </c>
      <c r="AV538" s="1">
        <v>7.1857374943183797E-2</v>
      </c>
    </row>
    <row r="539" spans="44:48" x14ac:dyDescent="0.25">
      <c r="AR539" s="1">
        <v>4.7169523433782598E-2</v>
      </c>
      <c r="AS539" s="1">
        <v>5.0833924598053901E-2</v>
      </c>
      <c r="AT539" s="1">
        <v>3.9508346320476E-2</v>
      </c>
      <c r="AU539" s="1">
        <v>7.0485102560617102E-2</v>
      </c>
      <c r="AV539" s="1">
        <v>7.0274912820857502E-2</v>
      </c>
    </row>
    <row r="540" spans="44:48" x14ac:dyDescent="0.25">
      <c r="AR540" s="1">
        <v>4.6818014306326601E-2</v>
      </c>
      <c r="AS540" s="1">
        <v>4.8193130154983201E-2</v>
      </c>
      <c r="AT540" s="1">
        <v>3.7834031526503699E-2</v>
      </c>
      <c r="AU540" s="1">
        <v>6.9268573120474103E-2</v>
      </c>
      <c r="AV540" s="1">
        <v>7.1460595170701399E-2</v>
      </c>
    </row>
    <row r="541" spans="44:48" x14ac:dyDescent="0.25">
      <c r="AR541" s="1">
        <v>4.8986090797378097E-2</v>
      </c>
      <c r="AS541" s="1">
        <v>5.2688434564017499E-2</v>
      </c>
      <c r="AT541" s="1">
        <v>4.0298179673805799E-2</v>
      </c>
      <c r="AU541" s="1">
        <v>6.77738721312863E-2</v>
      </c>
      <c r="AV541" s="1">
        <v>7.2439265276137602E-2</v>
      </c>
    </row>
    <row r="542" spans="44:48" x14ac:dyDescent="0.25">
      <c r="AR542" s="1">
        <v>4.7676351550820097E-2</v>
      </c>
      <c r="AS542" s="1">
        <v>4.8512978668671998E-2</v>
      </c>
      <c r="AT542" s="1">
        <v>3.82601291133099E-2</v>
      </c>
      <c r="AU542" s="1">
        <v>6.8638299133172695E-2</v>
      </c>
      <c r="AV542" s="1">
        <v>7.1547100597782104E-2</v>
      </c>
    </row>
    <row r="543" spans="44:48" x14ac:dyDescent="0.25">
      <c r="AR543" s="1">
        <v>4.6107177920314699E-2</v>
      </c>
      <c r="AS543" s="1">
        <v>5.1262484461035603E-2</v>
      </c>
      <c r="AT543" s="1">
        <v>3.9546525464305898E-2</v>
      </c>
      <c r="AU543" s="1">
        <v>6.9868534105318805E-2</v>
      </c>
      <c r="AV543" s="1">
        <v>7.2212187841503295E-2</v>
      </c>
    </row>
    <row r="544" spans="44:48" x14ac:dyDescent="0.25">
      <c r="AR544" s="1">
        <v>4.6007371002625003E-2</v>
      </c>
      <c r="AS544" s="1">
        <v>4.7737047921312101E-2</v>
      </c>
      <c r="AT544" s="1">
        <v>3.7422836705874901E-2</v>
      </c>
      <c r="AU544" s="1">
        <v>6.8898633049988695E-2</v>
      </c>
      <c r="AV544" s="1">
        <v>7.3334630322956104E-2</v>
      </c>
    </row>
    <row r="545" spans="44:48" x14ac:dyDescent="0.25">
      <c r="AR545" s="1">
        <v>4.4167353801749902E-2</v>
      </c>
      <c r="AS545" s="1">
        <v>5.0452786107391998E-2</v>
      </c>
      <c r="AT545" s="1">
        <v>3.9081700130235902E-2</v>
      </c>
      <c r="AU545" s="1">
        <v>7.0264230365684799E-2</v>
      </c>
      <c r="AV545" s="1">
        <v>7.0680650687234295E-2</v>
      </c>
    </row>
    <row r="546" spans="44:48" x14ac:dyDescent="0.25">
      <c r="AR546" s="1">
        <v>4.3644401017120103E-2</v>
      </c>
      <c r="AS546" s="1">
        <v>4.9993908878271799E-2</v>
      </c>
      <c r="AT546" s="1">
        <v>3.8680099695439903E-2</v>
      </c>
      <c r="AU546" s="1">
        <v>6.9092741920964595E-2</v>
      </c>
      <c r="AV546" s="1">
        <v>6.90082400334429E-2</v>
      </c>
    </row>
    <row r="547" spans="44:48" x14ac:dyDescent="0.25">
      <c r="AR547" s="1">
        <v>4.5511441797719099E-2</v>
      </c>
      <c r="AS547" s="1">
        <v>5.2491240975362903E-2</v>
      </c>
      <c r="AT547" s="1">
        <v>4.0422260038975803E-2</v>
      </c>
      <c r="AU547" s="1">
        <v>6.9206302984580706E-2</v>
      </c>
      <c r="AV547" s="1">
        <v>6.9760446704941304E-2</v>
      </c>
    </row>
    <row r="548" spans="44:48" x14ac:dyDescent="0.25">
      <c r="AR548" s="1">
        <v>4.5174519529085203E-2</v>
      </c>
      <c r="AS548" s="1">
        <v>4.8888424851872003E-2</v>
      </c>
      <c r="AT548" s="1">
        <v>3.8071146426362001E-2</v>
      </c>
      <c r="AU548" s="1">
        <v>6.8937467587040599E-2</v>
      </c>
      <c r="AV548" s="1">
        <v>7.0077637371586302E-2</v>
      </c>
    </row>
    <row r="549" spans="44:48" x14ac:dyDescent="0.25">
      <c r="AR549" s="1">
        <v>4.5103524884750099E-2</v>
      </c>
      <c r="AS549" s="1">
        <v>4.8258488720031897E-2</v>
      </c>
      <c r="AT549" s="1">
        <v>3.7929409411150999E-2</v>
      </c>
      <c r="AU549" s="1">
        <v>6.9216052389080698E-2</v>
      </c>
      <c r="AV549" s="1">
        <v>6.9880543147999005E-2</v>
      </c>
    </row>
    <row r="550" spans="44:48" x14ac:dyDescent="0.25">
      <c r="AR550" s="1">
        <v>4.5206215763387299E-2</v>
      </c>
      <c r="AS550" s="1">
        <v>4.7098386096817199E-2</v>
      </c>
      <c r="AT550" s="1">
        <v>3.7253413328416002E-2</v>
      </c>
      <c r="AU550" s="1">
        <v>6.78319882509371E-2</v>
      </c>
      <c r="AV550" s="1">
        <v>6.79491317972825E-2</v>
      </c>
    </row>
    <row r="551" spans="44:48" x14ac:dyDescent="0.25">
      <c r="AR551" s="1">
        <v>4.5029262662544998E-2</v>
      </c>
      <c r="AS551" s="1">
        <v>5.0544571915711899E-2</v>
      </c>
      <c r="AT551" s="1">
        <v>3.91473240993278E-2</v>
      </c>
      <c r="AU551" s="1">
        <v>6.8501289865424794E-2</v>
      </c>
      <c r="AV551" s="1">
        <v>6.8982876149406402E-2</v>
      </c>
    </row>
    <row r="552" spans="44:48" x14ac:dyDescent="0.25">
      <c r="AR552" s="1">
        <v>4.4871075809954898E-2</v>
      </c>
      <c r="AS552" s="1">
        <v>4.6852673653311999E-2</v>
      </c>
      <c r="AT552" s="1">
        <v>3.7543579266989799E-2</v>
      </c>
      <c r="AU552" s="1">
        <v>6.8154189793796796E-2</v>
      </c>
      <c r="AV552" s="1">
        <v>6.9215095656261494E-2</v>
      </c>
    </row>
    <row r="553" spans="44:48" x14ac:dyDescent="0.25">
      <c r="AR553" s="1">
        <v>4.5703947329985103E-2</v>
      </c>
      <c r="AS553" s="1">
        <v>4.8830019233791898E-2</v>
      </c>
      <c r="AT553" s="1">
        <v>3.78637854420589E-2</v>
      </c>
      <c r="AU553" s="1">
        <v>6.8268360638348694E-2</v>
      </c>
      <c r="AV553" s="1">
        <v>6.9031658908693797E-2</v>
      </c>
    </row>
    <row r="554" spans="44:48" x14ac:dyDescent="0.25">
      <c r="AR554" s="1">
        <v>4.58636039547737E-2</v>
      </c>
      <c r="AS554" s="1">
        <v>4.8258867893180998E-2</v>
      </c>
      <c r="AT554" s="1">
        <v>3.7639968824445903E-2</v>
      </c>
      <c r="AU554" s="1">
        <v>6.74749183254644E-2</v>
      </c>
      <c r="AV554" s="1">
        <v>6.7817845081362904E-2</v>
      </c>
    </row>
    <row r="555" spans="44:48" x14ac:dyDescent="0.25">
      <c r="AR555" s="1">
        <v>4.4325530631094998E-2</v>
      </c>
      <c r="AS555" s="1">
        <v>4.7757889491392001E-2</v>
      </c>
      <c r="AT555" s="1">
        <v>3.7181343433623899E-2</v>
      </c>
      <c r="AU555" s="1">
        <v>6.8421373110428702E-2</v>
      </c>
      <c r="AV555" s="1">
        <v>6.6787464145733902E-2</v>
      </c>
    </row>
    <row r="556" spans="44:48" x14ac:dyDescent="0.25">
      <c r="AR556" s="1">
        <v>4.55583870324828E-2</v>
      </c>
      <c r="AS556" s="1">
        <v>4.8676052561690199E-2</v>
      </c>
      <c r="AT556" s="1">
        <v>3.79406305082459E-2</v>
      </c>
      <c r="AU556" s="1">
        <v>6.8446494022307999E-2</v>
      </c>
      <c r="AV556" s="1">
        <v>6.7993479760271106E-2</v>
      </c>
    </row>
    <row r="557" spans="44:48" x14ac:dyDescent="0.25">
      <c r="AR557" s="1">
        <v>4.5609244370143402E-2</v>
      </c>
      <c r="AS557" s="1">
        <v>4.7479283711783199E-2</v>
      </c>
      <c r="AT557" s="1">
        <v>3.7580321372773597E-2</v>
      </c>
      <c r="AU557" s="1">
        <v>6.9311706849474103E-2</v>
      </c>
      <c r="AV557" s="1">
        <v>6.8173456266273802E-2</v>
      </c>
    </row>
    <row r="558" spans="44:48" x14ac:dyDescent="0.25">
      <c r="AR558" s="1">
        <v>4.4739606372514597E-2</v>
      </c>
      <c r="AS558" s="1">
        <v>5.0041346736381102E-2</v>
      </c>
      <c r="AT558" s="1">
        <v>3.87018276514259E-2</v>
      </c>
      <c r="AU558" s="1">
        <v>6.8732981482144295E-2</v>
      </c>
      <c r="AV558" s="1">
        <v>6.8023649154543703E-2</v>
      </c>
    </row>
    <row r="559" spans="44:48" x14ac:dyDescent="0.25">
      <c r="AR559" s="1">
        <v>4.4144771430764999E-2</v>
      </c>
      <c r="AS559" s="1">
        <v>5.0202505922752001E-2</v>
      </c>
      <c r="AT559" s="1">
        <v>3.8821836710650898E-2</v>
      </c>
      <c r="AU559" s="1">
        <v>6.6756628612292604E-2</v>
      </c>
      <c r="AV559" s="1">
        <v>6.9445364095113704E-2</v>
      </c>
    </row>
    <row r="560" spans="44:48" x14ac:dyDescent="0.25">
      <c r="AR560" s="1">
        <v>4.6682375502700803E-2</v>
      </c>
      <c r="AS560" s="1">
        <v>5.1838921852162802E-2</v>
      </c>
      <c r="AT560" s="1">
        <v>3.98352584810059E-2</v>
      </c>
      <c r="AU560" s="1">
        <v>6.9291414480129696E-2</v>
      </c>
      <c r="AV560" s="1">
        <v>6.9228227082043195E-2</v>
      </c>
    </row>
    <row r="561" spans="44:48" x14ac:dyDescent="0.25">
      <c r="AR561" s="1">
        <v>4.5429550974865E-2</v>
      </c>
      <c r="AS561" s="1">
        <v>5.1950451748031798E-2</v>
      </c>
      <c r="AT561" s="1">
        <v>4.0084372763802903E-2</v>
      </c>
      <c r="AU561" s="1">
        <v>6.8567529092216695E-2</v>
      </c>
      <c r="AV561" s="1">
        <v>6.7570018132161402E-2</v>
      </c>
    </row>
    <row r="562" spans="44:48" x14ac:dyDescent="0.25">
      <c r="AR562" s="1">
        <v>4.5949286297850001E-2</v>
      </c>
      <c r="AS562" s="1">
        <v>5.0511178772351999E-2</v>
      </c>
      <c r="AT562" s="1">
        <v>3.9291669121258997E-2</v>
      </c>
      <c r="AU562" s="1">
        <v>6.6822846567656705E-2</v>
      </c>
      <c r="AV562" s="1">
        <v>6.9275590882783095E-2</v>
      </c>
    </row>
    <row r="563" spans="44:48" x14ac:dyDescent="0.25">
      <c r="AR563" s="1">
        <v>4.8873989002889903E-2</v>
      </c>
      <c r="AS563" s="1">
        <v>5.2154851981631903E-2</v>
      </c>
      <c r="AT563" s="1">
        <v>3.9848128105075903E-2</v>
      </c>
      <c r="AU563" s="1">
        <v>6.6069263687900906E-2</v>
      </c>
      <c r="AV563" s="1">
        <v>7.0097160170049105E-2</v>
      </c>
    </row>
    <row r="564" spans="44:48" x14ac:dyDescent="0.25">
      <c r="AR564" s="1">
        <v>4.6277363508373498E-2</v>
      </c>
      <c r="AS564" s="1">
        <v>5.1114571606199199E-2</v>
      </c>
      <c r="AT564" s="1">
        <v>3.9477316967795897E-2</v>
      </c>
      <c r="AU564" s="1">
        <v>6.7182210584409902E-2</v>
      </c>
      <c r="AV564" s="1">
        <v>7.1589509611202695E-2</v>
      </c>
    </row>
    <row r="565" spans="44:48" x14ac:dyDescent="0.25">
      <c r="AR565" s="1">
        <v>4.62139901750548E-2</v>
      </c>
      <c r="AS565" s="1">
        <v>4.9764470263712002E-2</v>
      </c>
      <c r="AT565" s="1">
        <v>3.8677483538698897E-2</v>
      </c>
      <c r="AU565" s="1">
        <v>6.7042076995100702E-2</v>
      </c>
      <c r="AV565" s="1">
        <v>7.2070089829228204E-2</v>
      </c>
    </row>
    <row r="566" spans="44:48" x14ac:dyDescent="0.25">
      <c r="AR566" s="1">
        <v>4.4015611895694799E-2</v>
      </c>
      <c r="AS566" s="1">
        <v>5.0369368014592103E-2</v>
      </c>
      <c r="AT566" s="1">
        <v>3.9047575992308903E-2</v>
      </c>
      <c r="AU566" s="1">
        <v>6.6427793606840702E-2</v>
      </c>
      <c r="AV566" s="1">
        <v>7.2454535054823604E-2</v>
      </c>
    </row>
    <row r="567" spans="44:48" x14ac:dyDescent="0.25">
      <c r="AR567" s="1">
        <v>2.1931202100723701E-2</v>
      </c>
      <c r="AS567" s="1">
        <v>4.9203185667871997E-2</v>
      </c>
      <c r="AT567" s="1">
        <v>3.8246056249775902E-2</v>
      </c>
      <c r="AU567" s="1">
        <v>6.6339352810515298E-2</v>
      </c>
      <c r="AV567" s="1">
        <v>7.2428628595410799E-2</v>
      </c>
    </row>
    <row r="568" spans="44:48" x14ac:dyDescent="0.25">
      <c r="AR568" s="1">
        <v>4.6222589005571101E-2</v>
      </c>
      <c r="AS568" s="1">
        <v>5.0816669472138802E-2</v>
      </c>
      <c r="AT568" s="1">
        <v>3.9566409045842597E-2</v>
      </c>
      <c r="AU568" s="1">
        <v>6.6421691858327497E-2</v>
      </c>
      <c r="AV568" s="1">
        <v>7.0948860598952598E-2</v>
      </c>
    </row>
    <row r="569" spans="44:48" x14ac:dyDescent="0.25">
      <c r="AR569" s="1">
        <v>4.5866519807864603E-2</v>
      </c>
      <c r="AS569" s="1">
        <v>4.9400402807653898E-2</v>
      </c>
      <c r="AT569" s="1">
        <v>3.8200719905685999E-2</v>
      </c>
      <c r="AU569" s="1">
        <v>6.6860431891755306E-2</v>
      </c>
      <c r="AV569" s="1">
        <v>7.0406194028397595E-2</v>
      </c>
    </row>
    <row r="570" spans="44:48" x14ac:dyDescent="0.25">
      <c r="AR570" s="1">
        <v>4.6427044270775E-2</v>
      </c>
      <c r="AS570" s="1">
        <v>5.0990923477792001E-2</v>
      </c>
      <c r="AT570" s="1">
        <v>3.9375671387705903E-2</v>
      </c>
      <c r="AU570" s="1">
        <v>6.60327335555487E-2</v>
      </c>
      <c r="AV570" s="1">
        <v>7.2675036035226903E-2</v>
      </c>
    </row>
    <row r="571" spans="44:48" x14ac:dyDescent="0.25">
      <c r="AR571" s="1">
        <v>4.4393321481846403E-2</v>
      </c>
      <c r="AS571" s="1">
        <v>4.7196982891144698E-2</v>
      </c>
      <c r="AT571" s="1">
        <v>3.7091146410305899E-2</v>
      </c>
      <c r="AU571" s="1">
        <v>6.6546968393682501E-2</v>
      </c>
      <c r="AV571" s="1">
        <v>7.3143583198334097E-2</v>
      </c>
    </row>
    <row r="572" spans="44:48" x14ac:dyDescent="0.25">
      <c r="AR572" s="1">
        <v>4.5833066772075E-2</v>
      </c>
      <c r="AS572" s="1">
        <v>4.95308607445119E-2</v>
      </c>
      <c r="AT572" s="1">
        <v>3.86827240022019E-2</v>
      </c>
      <c r="AU572" s="1">
        <v>6.6014468489372702E-2</v>
      </c>
      <c r="AV572" s="1">
        <v>7.1480746108034704E-2</v>
      </c>
    </row>
    <row r="573" spans="44:48" x14ac:dyDescent="0.25">
      <c r="AR573" s="1">
        <v>4.5090584875454802E-2</v>
      </c>
      <c r="AS573" s="1">
        <v>4.9735248024992101E-2</v>
      </c>
      <c r="AT573" s="1">
        <v>3.8241767115996902E-2</v>
      </c>
      <c r="AU573" s="1">
        <v>6.6306766271996803E-2</v>
      </c>
      <c r="AV573" s="1">
        <v>7.1954946520976004E-2</v>
      </c>
    </row>
    <row r="574" spans="44:48" x14ac:dyDescent="0.25">
      <c r="AR574" s="1">
        <v>4.4596689478080001E-2</v>
      </c>
      <c r="AS574" s="1">
        <v>5.1095222000031901E-2</v>
      </c>
      <c r="AT574" s="1">
        <v>3.95016625623449E-2</v>
      </c>
      <c r="AU574" s="1">
        <v>6.7898422143524803E-2</v>
      </c>
      <c r="AV574" s="1">
        <v>7.2271074070386299E-2</v>
      </c>
    </row>
    <row r="575" spans="44:48" x14ac:dyDescent="0.25">
      <c r="AR575" s="1">
        <v>4.4519495912314598E-2</v>
      </c>
      <c r="AS575" s="1">
        <v>4.7219756831217402E-2</v>
      </c>
      <c r="AT575" s="1">
        <v>3.7069674809525902E-2</v>
      </c>
      <c r="AU575" s="1">
        <v>6.9079660637333395E-2</v>
      </c>
      <c r="AV575" s="1">
        <v>7.22157297294925E-2</v>
      </c>
    </row>
    <row r="576" spans="44:48" x14ac:dyDescent="0.25">
      <c r="AR576" s="1">
        <v>4.6623970965290099E-2</v>
      </c>
      <c r="AS576" s="1">
        <v>5.1487377708032002E-2</v>
      </c>
      <c r="AT576" s="1">
        <v>3.9640775270793897E-2</v>
      </c>
      <c r="AU576" s="1">
        <v>6.76243894270767E-2</v>
      </c>
      <c r="AV576" s="1">
        <v>7.3449779690425696E-2</v>
      </c>
    </row>
    <row r="577" spans="44:48" x14ac:dyDescent="0.25">
      <c r="AR577" s="1">
        <v>4.4038214313170003E-2</v>
      </c>
      <c r="AS577" s="1">
        <v>5.2371751976031902E-2</v>
      </c>
      <c r="AT577" s="1">
        <v>4.03625900306799E-2</v>
      </c>
      <c r="AU577" s="1">
        <v>6.7370919091028797E-2</v>
      </c>
      <c r="AV577" s="1">
        <v>7.3194135249102205E-2</v>
      </c>
    </row>
    <row r="578" spans="44:48" x14ac:dyDescent="0.25">
      <c r="AR578" s="1">
        <v>4.53324175299782E-2</v>
      </c>
      <c r="AS578" s="1">
        <v>4.8607789619290201E-2</v>
      </c>
      <c r="AT578" s="1">
        <v>3.8059946815685801E-2</v>
      </c>
      <c r="AU578" s="1">
        <v>6.7840290553744298E-2</v>
      </c>
      <c r="AV578" s="1">
        <v>7.1328704369168203E-2</v>
      </c>
    </row>
    <row r="579" spans="44:48" x14ac:dyDescent="0.25">
      <c r="AR579" s="1">
        <v>4.4816198543580099E-2</v>
      </c>
      <c r="AS579" s="1">
        <v>4.8888437804991899E-2</v>
      </c>
      <c r="AT579" s="1">
        <v>3.84176119690929E-2</v>
      </c>
      <c r="AU579" s="1">
        <v>6.8190734107100706E-2</v>
      </c>
      <c r="AV579" s="1">
        <v>7.3051670929593499E-2</v>
      </c>
    </row>
    <row r="580" spans="44:48" x14ac:dyDescent="0.25">
      <c r="AR580" s="1">
        <v>4.4199628650649997E-2</v>
      </c>
      <c r="AS580" s="1">
        <v>4.7069547741471998E-2</v>
      </c>
      <c r="AT580" s="1">
        <v>3.6858504801771899E-2</v>
      </c>
      <c r="AU580" s="1">
        <v>6.7434861003596705E-2</v>
      </c>
      <c r="AV580" s="1">
        <v>7.1439761561541096E-2</v>
      </c>
    </row>
    <row r="581" spans="44:48" x14ac:dyDescent="0.25">
      <c r="AR581" s="1">
        <v>4.5290739054860002E-2</v>
      </c>
      <c r="AS581" s="1">
        <v>5.0006434545312103E-2</v>
      </c>
      <c r="AT581" s="1">
        <v>3.8669602468391899E-2</v>
      </c>
      <c r="AU581" s="1">
        <v>6.6162893423480695E-2</v>
      </c>
      <c r="AV581" s="1">
        <v>7.2835053907543496E-2</v>
      </c>
    </row>
    <row r="582" spans="44:48" x14ac:dyDescent="0.25">
      <c r="AR582" s="1">
        <v>4.5872387962210201E-2</v>
      </c>
      <c r="AS582" s="1">
        <v>4.9510374796453802E-2</v>
      </c>
      <c r="AT582" s="1">
        <v>3.8642169497705998E-2</v>
      </c>
      <c r="AU582" s="1">
        <v>6.7574565296813494E-2</v>
      </c>
      <c r="AV582" s="1">
        <v>7.2609578860492602E-2</v>
      </c>
    </row>
    <row r="583" spans="44:48" x14ac:dyDescent="0.25">
      <c r="AR583" s="1">
        <v>4.5642605070584999E-2</v>
      </c>
      <c r="AS583" s="1">
        <v>4.8696511425951897E-2</v>
      </c>
      <c r="AT583" s="1">
        <v>3.7722048426847801E-2</v>
      </c>
      <c r="AU583" s="1">
        <v>6.6822846567656705E-2</v>
      </c>
      <c r="AV583" s="1">
        <v>7.2928729408547499E-2</v>
      </c>
    </row>
    <row r="584" spans="44:48" x14ac:dyDescent="0.25">
      <c r="AR584" s="1">
        <v>4.58201468092699E-2</v>
      </c>
      <c r="AS584" s="1">
        <v>5.1437300946112E-2</v>
      </c>
      <c r="AT584" s="1">
        <v>3.9583032372008997E-2</v>
      </c>
      <c r="AU584" s="1">
        <v>6.8510429488988694E-2</v>
      </c>
      <c r="AV584" s="1">
        <v>7.2052518098768198E-2</v>
      </c>
    </row>
    <row r="585" spans="44:48" x14ac:dyDescent="0.25">
      <c r="AR585" s="1">
        <v>4.6832347546676797E-2</v>
      </c>
      <c r="AS585" s="1">
        <v>4.9120184953383002E-2</v>
      </c>
      <c r="AT585" s="1">
        <v>3.8093600639774697E-2</v>
      </c>
      <c r="AU585" s="1">
        <v>6.8332323034514197E-2</v>
      </c>
      <c r="AV585" s="1">
        <v>7.3663565038210699E-2</v>
      </c>
    </row>
    <row r="586" spans="44:48" x14ac:dyDescent="0.25">
      <c r="AR586" s="1">
        <v>3.4277407025800899E-2</v>
      </c>
      <c r="AS586" s="1">
        <v>5.0086835738708299E-2</v>
      </c>
      <c r="AT586" s="1">
        <v>3.8957138172915899E-2</v>
      </c>
      <c r="AU586" s="1">
        <v>6.8867913240424405E-2</v>
      </c>
      <c r="AV586" s="1">
        <v>7.3232273615931806E-2</v>
      </c>
    </row>
    <row r="587" spans="44:48" x14ac:dyDescent="0.25">
      <c r="AR587" s="1">
        <v>4.5455370853985197E-2</v>
      </c>
      <c r="AS587" s="1">
        <v>4.9827020880192099E-2</v>
      </c>
      <c r="AT587" s="1">
        <v>3.8307391085088897E-2</v>
      </c>
      <c r="AU587" s="1">
        <v>7.0232252318924798E-2</v>
      </c>
      <c r="AV587" s="1">
        <v>7.2961903623812496E-2</v>
      </c>
    </row>
    <row r="588" spans="44:48" x14ac:dyDescent="0.25">
      <c r="AR588" s="1">
        <v>4.5871806613999998E-2</v>
      </c>
      <c r="AS588" s="1">
        <v>4.6606525513952002E-2</v>
      </c>
      <c r="AT588" s="1">
        <v>3.6737762240656897E-2</v>
      </c>
      <c r="AU588" s="1">
        <v>6.90630540979527E-2</v>
      </c>
      <c r="AV588" s="1">
        <v>7.1484648244040203E-2</v>
      </c>
    </row>
    <row r="589" spans="44:48" x14ac:dyDescent="0.25">
      <c r="AR589" s="1">
        <v>4.7504072015759999E-2</v>
      </c>
      <c r="AS589" s="1">
        <v>5.0943920137981102E-2</v>
      </c>
      <c r="AT589" s="1">
        <v>3.94749386434858E-2</v>
      </c>
      <c r="AU589" s="1">
        <v>6.8926042251849895E-2</v>
      </c>
      <c r="AV589" s="1">
        <v>7.2183808670553504E-2</v>
      </c>
    </row>
    <row r="590" spans="44:48" x14ac:dyDescent="0.25">
      <c r="AR590" s="1">
        <v>4.43933078137849E-2</v>
      </c>
      <c r="AS590" s="1">
        <v>4.7749547682112002E-2</v>
      </c>
      <c r="AT590" s="1">
        <v>3.7580311411636903E-2</v>
      </c>
      <c r="AU590" s="1">
        <v>6.8467042866344696E-2</v>
      </c>
      <c r="AV590" s="1">
        <v>7.03293796769041E-2</v>
      </c>
    </row>
    <row r="591" spans="44:48" x14ac:dyDescent="0.25">
      <c r="AR591" s="1">
        <v>4.4867858348310002E-2</v>
      </c>
      <c r="AS591" s="1">
        <v>4.9372327508831998E-2</v>
      </c>
      <c r="AT591" s="1">
        <v>3.8286388480971899E-2</v>
      </c>
      <c r="AU591" s="1">
        <v>6.8298055551836698E-2</v>
      </c>
      <c r="AV591" s="1">
        <v>7.1599785493075094E-2</v>
      </c>
    </row>
    <row r="592" spans="44:48" x14ac:dyDescent="0.25">
      <c r="AR592" s="1">
        <v>4.66002031177827E-2</v>
      </c>
      <c r="AS592" s="1">
        <v>4.9851724835144801E-2</v>
      </c>
      <c r="AT592" s="1">
        <v>3.8680348641535897E-2</v>
      </c>
      <c r="AU592" s="1">
        <v>6.8010526436617202E-2</v>
      </c>
      <c r="AV592" s="1">
        <v>7.0223481081890499E-2</v>
      </c>
    </row>
    <row r="593" spans="44:48" x14ac:dyDescent="0.25">
      <c r="AR593" s="1">
        <v>4.6701440625895103E-2</v>
      </c>
      <c r="AS593" s="1">
        <v>5.0778181434911897E-2</v>
      </c>
      <c r="AT593" s="1">
        <v>3.9268042210379897E-2</v>
      </c>
      <c r="AU593" s="1">
        <v>6.7887006477164696E-2</v>
      </c>
      <c r="AV593" s="1">
        <v>7.0411342710673896E-2</v>
      </c>
    </row>
    <row r="594" spans="44:48" x14ac:dyDescent="0.25">
      <c r="AR594" s="1">
        <v>4.3954299706030001E-2</v>
      </c>
      <c r="AS594" s="1">
        <v>5.0707263102912098E-2</v>
      </c>
      <c r="AT594" s="1">
        <v>3.9107943197855898E-2</v>
      </c>
      <c r="AU594" s="1">
        <v>6.7288712112284793E-2</v>
      </c>
      <c r="AV594" s="1">
        <v>6.9408287743843E-2</v>
      </c>
    </row>
    <row r="595" spans="44:48" x14ac:dyDescent="0.25">
      <c r="AR595" s="1">
        <v>4.59310877297463E-2</v>
      </c>
      <c r="AS595" s="1">
        <v>4.9984447212890297E-2</v>
      </c>
      <c r="AT595" s="1">
        <v>3.8976216631165898E-2</v>
      </c>
      <c r="AU595" s="1">
        <v>6.7661758813951603E-2</v>
      </c>
      <c r="AV595" s="1">
        <v>7.02057330832878E-2</v>
      </c>
    </row>
    <row r="596" spans="44:48" x14ac:dyDescent="0.25">
      <c r="AR596" s="1">
        <v>4.5874682171621099E-2</v>
      </c>
      <c r="AS596" s="1">
        <v>5.2489982298449797E-2</v>
      </c>
      <c r="AT596" s="1">
        <v>4.0741732629831398E-2</v>
      </c>
      <c r="AU596" s="1">
        <v>6.8499768564407496E-2</v>
      </c>
      <c r="AV596" s="1">
        <v>6.9569836578422806E-2</v>
      </c>
    </row>
    <row r="597" spans="44:48" x14ac:dyDescent="0.25">
      <c r="AR597" s="1">
        <v>4.5822517762314399E-2</v>
      </c>
      <c r="AS597" s="1">
        <v>4.7799974178271899E-2</v>
      </c>
      <c r="AT597" s="1">
        <v>3.7549288727155898E-2</v>
      </c>
      <c r="AU597" s="1">
        <v>6.7184286160111698E-2</v>
      </c>
      <c r="AV597" s="1">
        <v>6.9535137460112098E-2</v>
      </c>
    </row>
    <row r="598" spans="44:48" x14ac:dyDescent="0.25">
      <c r="AR598" s="1">
        <v>4.6875764902935102E-2</v>
      </c>
      <c r="AS598" s="1">
        <v>4.8250172816992003E-2</v>
      </c>
      <c r="AT598" s="1">
        <v>3.8160405456353901E-2</v>
      </c>
      <c r="AU598" s="1">
        <v>6.7430294737052698E-2</v>
      </c>
      <c r="AV598" s="1">
        <v>6.8666742540778994E-2</v>
      </c>
    </row>
    <row r="599" spans="44:48" x14ac:dyDescent="0.25">
      <c r="AR599" s="1">
        <v>4.6268570388896299E-2</v>
      </c>
      <c r="AS599" s="1">
        <v>5.0333357163435601E-2</v>
      </c>
      <c r="AT599" s="1">
        <v>3.8780564263395802E-2</v>
      </c>
      <c r="AU599" s="1">
        <v>6.8180755873602603E-2</v>
      </c>
      <c r="AV599" s="1">
        <v>6.9606101912624896E-2</v>
      </c>
    </row>
    <row r="600" spans="44:48" x14ac:dyDescent="0.25">
      <c r="AR600" s="1">
        <v>4.6885447357605199E-2</v>
      </c>
      <c r="AS600" s="1">
        <v>4.97394448358719E-2</v>
      </c>
      <c r="AT600" s="1">
        <v>3.8556732827562903E-2</v>
      </c>
      <c r="AU600" s="1">
        <v>6.72635763748647E-2</v>
      </c>
      <c r="AV600" s="1">
        <v>7.01986399430643E-2</v>
      </c>
    </row>
    <row r="601" spans="44:48" x14ac:dyDescent="0.25">
      <c r="AR601" s="1">
        <v>4.7443922522515301E-2</v>
      </c>
      <c r="AS601" s="1">
        <v>5.1704316561791801E-2</v>
      </c>
      <c r="AT601" s="1">
        <v>3.9218180381901897E-2</v>
      </c>
      <c r="AU601" s="1">
        <v>6.6128646424400694E-2</v>
      </c>
      <c r="AV601" s="1">
        <v>6.8666730422344099E-2</v>
      </c>
    </row>
    <row r="602" spans="44:48" x14ac:dyDescent="0.25">
      <c r="AR602" s="1">
        <v>4.3486204141285199E-2</v>
      </c>
      <c r="AS602" s="1">
        <v>5.2012989411392097E-2</v>
      </c>
      <c r="AT602" s="1">
        <v>3.9772023208977998E-2</v>
      </c>
      <c r="AU602" s="1">
        <v>6.6870806547320805E-2</v>
      </c>
      <c r="AV602" s="1">
        <v>6.9511712525643699E-2</v>
      </c>
    </row>
    <row r="603" spans="44:48" x14ac:dyDescent="0.25">
      <c r="AR603" s="1">
        <v>4.5241442913541902E-2</v>
      </c>
      <c r="AS603" s="1">
        <v>5.1258692729544801E-2</v>
      </c>
      <c r="AT603" s="1">
        <v>3.9272106848126001E-2</v>
      </c>
      <c r="AU603" s="1">
        <v>6.5118675800017206E-2</v>
      </c>
      <c r="AV603" s="1">
        <v>6.9455299008297902E-2</v>
      </c>
    </row>
    <row r="604" spans="44:48" x14ac:dyDescent="0.25">
      <c r="AR604" s="1">
        <v>4.4593461993189899E-2</v>
      </c>
      <c r="AS604" s="1">
        <v>4.9067799657632E-2</v>
      </c>
      <c r="AT604" s="1">
        <v>3.8325753082401902E-2</v>
      </c>
      <c r="AU604" s="1">
        <v>6.6583075031240696E-2</v>
      </c>
      <c r="AV604" s="1">
        <v>6.9345841449318602E-2</v>
      </c>
    </row>
    <row r="605" spans="44:48" x14ac:dyDescent="0.25">
      <c r="AR605" s="1">
        <v>4.6162340393570103E-2</v>
      </c>
      <c r="AS605" s="1">
        <v>5.0114916925311802E-2</v>
      </c>
      <c r="AT605" s="1">
        <v>3.8428125496182901E-2</v>
      </c>
      <c r="AU605" s="1">
        <v>6.5936820686696707E-2</v>
      </c>
      <c r="AV605" s="1">
        <v>6.8608198382260094E-2</v>
      </c>
    </row>
    <row r="606" spans="44:48" x14ac:dyDescent="0.25">
      <c r="AR606" s="1">
        <v>3.4336106793337297E-2</v>
      </c>
      <c r="AS606" s="1">
        <v>5.1653115233544801E-2</v>
      </c>
      <c r="AT606" s="1">
        <v>3.9663448629215899E-2</v>
      </c>
      <c r="AU606" s="1">
        <v>6.56148286351734E-2</v>
      </c>
      <c r="AV606" s="1">
        <v>6.8859220742383098E-2</v>
      </c>
    </row>
    <row r="607" spans="44:48" x14ac:dyDescent="0.25">
      <c r="AR607" s="1">
        <v>4.8147644530719999E-2</v>
      </c>
      <c r="AS607" s="1">
        <v>5.4115539849791998E-2</v>
      </c>
      <c r="AT607" s="1">
        <v>4.1249793166718902E-2</v>
      </c>
      <c r="AU607" s="1">
        <v>6.6667572233732694E-2</v>
      </c>
      <c r="AV607" s="1">
        <v>6.9328281837293296E-2</v>
      </c>
    </row>
    <row r="608" spans="44:48" x14ac:dyDescent="0.25">
      <c r="AR608" s="1">
        <v>4.9542208677304897E-2</v>
      </c>
      <c r="AS608" s="1">
        <v>5.7223420790752003E-2</v>
      </c>
      <c r="AT608" s="1">
        <v>4.3053001613010899E-2</v>
      </c>
      <c r="AU608" s="1">
        <v>6.56057025479726E-2</v>
      </c>
      <c r="AV608" s="1">
        <v>6.9974230767437903E-2</v>
      </c>
    </row>
    <row r="609" spans="44:48" x14ac:dyDescent="0.25">
      <c r="AR609" s="1">
        <v>5.0103911327104803E-2</v>
      </c>
      <c r="AS609" s="1">
        <v>5.32561521502719E-2</v>
      </c>
      <c r="AT609" s="1">
        <v>4.0811427987191798E-2</v>
      </c>
      <c r="AU609" s="1">
        <v>6.6482595895844696E-2</v>
      </c>
      <c r="AV609" s="1">
        <v>6.9958604045763206E-2</v>
      </c>
    </row>
    <row r="610" spans="44:48" x14ac:dyDescent="0.25">
      <c r="AR610" s="1">
        <v>5.1005127709973501E-2</v>
      </c>
      <c r="AS610" s="1">
        <v>5.6006811947871903E-2</v>
      </c>
      <c r="AT610" s="1">
        <v>4.2610370267945903E-2</v>
      </c>
      <c r="AU610" s="1">
        <v>6.67421047390898E-2</v>
      </c>
      <c r="AV610" s="1">
        <v>7.2934231728784604E-2</v>
      </c>
    </row>
    <row r="611" spans="44:48" x14ac:dyDescent="0.25">
      <c r="AR611" s="1">
        <v>4.8318741322870201E-2</v>
      </c>
      <c r="AS611" s="1">
        <v>5.1504048373472E-2</v>
      </c>
      <c r="AT611" s="1">
        <v>3.98376390280488E-2</v>
      </c>
      <c r="AU611" s="1">
        <v>6.5379629811188694E-2</v>
      </c>
      <c r="AV611" s="1">
        <v>7.2331575356125194E-2</v>
      </c>
    </row>
    <row r="612" spans="44:48" x14ac:dyDescent="0.25">
      <c r="AR612" s="1">
        <v>4.6591686093145103E-2</v>
      </c>
      <c r="AS612" s="1">
        <v>5.2234112122911902E-2</v>
      </c>
      <c r="AT612" s="1">
        <v>4.0045000012351901E-2</v>
      </c>
      <c r="AU612" s="1">
        <v>6.6964429192424804E-2</v>
      </c>
      <c r="AV612" s="1">
        <v>7.0362553892169097E-2</v>
      </c>
    </row>
    <row r="613" spans="44:48" x14ac:dyDescent="0.25">
      <c r="AR613" s="1">
        <v>4.6319458100026599E-2</v>
      </c>
      <c r="AS613" s="1">
        <v>5.12940782982719E-2</v>
      </c>
      <c r="AT613" s="1">
        <v>3.9306848988150303E-2</v>
      </c>
      <c r="AU613" s="1">
        <v>6.5990362446634102E-2</v>
      </c>
      <c r="AV613" s="1">
        <v>7.0437139492131207E-2</v>
      </c>
    </row>
    <row r="614" spans="44:48" x14ac:dyDescent="0.25">
      <c r="AR614" s="1">
        <v>4.6321402002087397E-2</v>
      </c>
      <c r="AS614" s="1">
        <v>4.9271436834708499E-2</v>
      </c>
      <c r="AT614" s="1">
        <v>3.8238891640405899E-2</v>
      </c>
      <c r="AU614" s="1">
        <v>6.5176804811442599E-2</v>
      </c>
      <c r="AV614" s="1">
        <v>7.0966809347384002E-2</v>
      </c>
    </row>
    <row r="615" spans="44:48" x14ac:dyDescent="0.25">
      <c r="AR615" s="1">
        <v>4.5610330221685001E-2</v>
      </c>
      <c r="AS615" s="1">
        <v>5.0056511307232002E-2</v>
      </c>
      <c r="AT615" s="1">
        <v>3.8861217612122897E-2</v>
      </c>
      <c r="AU615" s="1">
        <v>6.4477607816372795E-2</v>
      </c>
      <c r="AV615" s="1">
        <v>6.9919576626489899E-2</v>
      </c>
    </row>
    <row r="616" spans="44:48" x14ac:dyDescent="0.25">
      <c r="AR616" s="1">
        <v>4.5681344912509997E-2</v>
      </c>
      <c r="AS616" s="1">
        <v>5.1554138088512003E-2</v>
      </c>
      <c r="AT616" s="1">
        <v>3.9913760224188903E-2</v>
      </c>
      <c r="AU616" s="1">
        <v>6.4377135771452806E-2</v>
      </c>
      <c r="AV616" s="1">
        <v>7.1843705348729497E-2</v>
      </c>
    </row>
    <row r="617" spans="44:48" x14ac:dyDescent="0.25">
      <c r="AR617" s="1">
        <v>4.4886346679314598E-2</v>
      </c>
      <c r="AS617" s="1">
        <v>4.9442111854053603E-2</v>
      </c>
      <c r="AT617" s="1">
        <v>3.8704191157515902E-2</v>
      </c>
      <c r="AU617" s="1">
        <v>6.5706179749602606E-2</v>
      </c>
      <c r="AV617" s="1">
        <v>7.2153644784660395E-2</v>
      </c>
    </row>
    <row r="618" spans="44:48" x14ac:dyDescent="0.25">
      <c r="AR618" s="1">
        <v>4.62624024484048E-2</v>
      </c>
      <c r="AS618" s="1">
        <v>4.9038616278271802E-2</v>
      </c>
      <c r="AT618" s="1">
        <v>3.8220756361858899E-2</v>
      </c>
      <c r="AU618" s="1">
        <v>6.3819937805468699E-2</v>
      </c>
      <c r="AV618" s="1">
        <v>7.0887500250835497E-2</v>
      </c>
    </row>
    <row r="619" spans="44:48" x14ac:dyDescent="0.25">
      <c r="AR619" s="1">
        <v>4.5991253624664899E-2</v>
      </c>
      <c r="AS619" s="1">
        <v>4.7787111730111902E-2</v>
      </c>
      <c r="AT619" s="1">
        <v>3.7491076831707902E-2</v>
      </c>
      <c r="AU619" s="1">
        <v>6.3966079606304696E-2</v>
      </c>
      <c r="AV619" s="1">
        <v>7.0815298616297095E-2</v>
      </c>
    </row>
    <row r="620" spans="44:48" x14ac:dyDescent="0.25">
      <c r="AR620" s="1">
        <v>4.4738718859729999E-2</v>
      </c>
      <c r="AS620" s="1">
        <v>4.7457545497952003E-2</v>
      </c>
      <c r="AT620" s="1">
        <v>3.7202346037740898E-2</v>
      </c>
      <c r="AU620" s="1">
        <v>6.3621262667948694E-2</v>
      </c>
      <c r="AV620" s="1">
        <v>7.0442565857935999E-2</v>
      </c>
    </row>
    <row r="621" spans="44:48" x14ac:dyDescent="0.25">
      <c r="AR621" s="1">
        <v>4.5693372806510098E-2</v>
      </c>
      <c r="AS621" s="1">
        <v>4.85281397068539E-2</v>
      </c>
      <c r="AT621" s="1">
        <v>3.7861893896275797E-2</v>
      </c>
      <c r="AU621" s="1">
        <v>6.3628122381184399E-2</v>
      </c>
      <c r="AV621" s="1">
        <v>7.0698920329371195E-2</v>
      </c>
    </row>
    <row r="622" spans="44:48" x14ac:dyDescent="0.25">
      <c r="AR622" s="1">
        <v>4.5097059891725001E-2</v>
      </c>
      <c r="AS622" s="1">
        <v>4.7878884585312101E-2</v>
      </c>
      <c r="AT622" s="1">
        <v>3.7357204586761998E-2</v>
      </c>
      <c r="AU622" s="1">
        <v>6.3376924864988707E-2</v>
      </c>
      <c r="AV622" s="1">
        <v>6.7275346271564604E-2</v>
      </c>
    </row>
    <row r="623" spans="44:48" x14ac:dyDescent="0.25">
      <c r="AR623" s="1">
        <v>4.6547371504591803E-2</v>
      </c>
      <c r="AS623" s="1">
        <v>5.2134747561835497E-2</v>
      </c>
      <c r="AT623" s="1">
        <v>4.0016596448256003E-2</v>
      </c>
      <c r="AU623" s="1">
        <v>6.4906928403108105E-2</v>
      </c>
      <c r="AV623" s="1">
        <v>7.2070275461615901E-2</v>
      </c>
    </row>
    <row r="624" spans="44:48" x14ac:dyDescent="0.25">
      <c r="AR624" s="1">
        <v>4.4160183840493299E-2</v>
      </c>
      <c r="AS624" s="1">
        <v>5.1094772958538502E-2</v>
      </c>
      <c r="AT624" s="1">
        <v>3.9872623445970298E-2</v>
      </c>
      <c r="AU624" s="1">
        <v>6.4069615524687401E-2</v>
      </c>
      <c r="AV624" s="1">
        <v>7.2995731561310201E-2</v>
      </c>
    </row>
    <row r="625" spans="44:48" x14ac:dyDescent="0.25">
      <c r="AR625" s="1">
        <v>4.7498203861414498E-2</v>
      </c>
      <c r="AS625" s="1">
        <v>4.9711371892162903E-2</v>
      </c>
      <c r="AT625" s="1">
        <v>3.8470359645915803E-2</v>
      </c>
      <c r="AU625" s="1">
        <v>6.4061988607624396E-2</v>
      </c>
      <c r="AV625" s="1">
        <v>7.08372908212693E-2</v>
      </c>
    </row>
    <row r="626" spans="44:48" x14ac:dyDescent="0.25">
      <c r="AR626" s="1">
        <v>4.4302928213619898E-2</v>
      </c>
      <c r="AS626" s="1">
        <v>4.9188794751552002E-2</v>
      </c>
      <c r="AT626" s="1">
        <v>3.8535746523487902E-2</v>
      </c>
      <c r="AU626" s="1">
        <v>6.4089397164896797E-2</v>
      </c>
      <c r="AV626" s="1">
        <v>7.1554898810575904E-2</v>
      </c>
    </row>
    <row r="627" spans="44:48" x14ac:dyDescent="0.25">
      <c r="AR627" s="1">
        <v>4.6259777269419003E-2</v>
      </c>
      <c r="AS627" s="1">
        <v>4.8520544468308398E-2</v>
      </c>
      <c r="AT627" s="1">
        <v>3.7406137312845797E-2</v>
      </c>
      <c r="AU627" s="1">
        <v>6.3136107805657204E-2</v>
      </c>
      <c r="AV627" s="1">
        <v>7.1477728066931603E-2</v>
      </c>
    </row>
    <row r="628" spans="44:48" x14ac:dyDescent="0.25">
      <c r="AR628" s="1">
        <v>4.528428408508E-2</v>
      </c>
      <c r="AS628" s="1">
        <v>4.9359840701151798E-2</v>
      </c>
      <c r="AT628" s="1">
        <v>3.8509487155825903E-2</v>
      </c>
      <c r="AU628" s="1">
        <v>6.3173683460924696E-2</v>
      </c>
      <c r="AV628" s="1">
        <v>7.2122786842956199E-2</v>
      </c>
    </row>
    <row r="629" spans="44:48" x14ac:dyDescent="0.25">
      <c r="AR629" s="1">
        <v>4.6940324623979998E-2</v>
      </c>
      <c r="AS629" s="1">
        <v>5.0348513491392098E-2</v>
      </c>
      <c r="AT629" s="1">
        <v>3.91341862654759E-2</v>
      </c>
      <c r="AU629" s="1">
        <v>6.4326892658516793E-2</v>
      </c>
      <c r="AV629" s="1">
        <v>7.0706008512053206E-2</v>
      </c>
    </row>
    <row r="630" spans="44:48" x14ac:dyDescent="0.25">
      <c r="AR630" s="1">
        <v>4.7043614163705103E-2</v>
      </c>
      <c r="AS630" s="1">
        <v>5.1212046189312098E-2</v>
      </c>
      <c r="AT630" s="1">
        <v>3.9926873607977899E-2</v>
      </c>
      <c r="AU630" s="1">
        <v>6.3479680043180706E-2</v>
      </c>
      <c r="AV630" s="1">
        <v>6.9718586326114496E-2</v>
      </c>
    </row>
    <row r="631" spans="44:48" x14ac:dyDescent="0.25">
      <c r="AR631" s="1">
        <v>4.6142377734346401E-2</v>
      </c>
      <c r="AS631" s="1">
        <v>4.9753092714126403E-2</v>
      </c>
      <c r="AT631" s="1">
        <v>3.85729610011959E-2</v>
      </c>
      <c r="AU631" s="1">
        <v>6.3283499464035303E-2</v>
      </c>
      <c r="AV631" s="1">
        <v>7.0503774970434904E-2</v>
      </c>
    </row>
    <row r="632" spans="44:48" x14ac:dyDescent="0.25">
      <c r="AR632" s="1">
        <v>4.5800791923174898E-2</v>
      </c>
      <c r="AS632" s="1">
        <v>5.0260911540832003E-2</v>
      </c>
      <c r="AT632" s="1">
        <v>3.8598738035796901E-2</v>
      </c>
      <c r="AU632" s="1">
        <v>6.2324194802792603E-2</v>
      </c>
      <c r="AV632" s="1">
        <v>6.9833711456714395E-2</v>
      </c>
    </row>
    <row r="633" spans="44:48" x14ac:dyDescent="0.25">
      <c r="AR633" s="1">
        <v>4.5539305507615001E-2</v>
      </c>
      <c r="AS633" s="1">
        <v>5.0298449682591902E-2</v>
      </c>
      <c r="AT633" s="1">
        <v>3.8971446646147899E-2</v>
      </c>
      <c r="AU633" s="1">
        <v>6.2744362229600698E-2</v>
      </c>
      <c r="AV633" s="1">
        <v>7.0163502541361597E-2</v>
      </c>
    </row>
    <row r="634" spans="44:48" x14ac:dyDescent="0.25">
      <c r="AR634" s="1">
        <v>4.6506294424173603E-2</v>
      </c>
      <c r="AS634" s="1">
        <v>4.9734122281108399E-2</v>
      </c>
      <c r="AT634" s="1">
        <v>3.81243616180258E-2</v>
      </c>
      <c r="AU634" s="1">
        <v>6.2598437010577102E-2</v>
      </c>
      <c r="AV634" s="1">
        <v>6.9590138628965598E-2</v>
      </c>
    </row>
    <row r="635" spans="44:48" x14ac:dyDescent="0.25">
      <c r="AR635" s="1">
        <v>4.4368221858937698E-2</v>
      </c>
      <c r="AS635" s="1">
        <v>5.0431947415783197E-2</v>
      </c>
      <c r="AT635" s="1">
        <v>3.8968532560861399E-2</v>
      </c>
      <c r="AU635" s="1">
        <v>6.1722589185620701E-2</v>
      </c>
      <c r="AV635" s="1">
        <v>6.9929774289373997E-2</v>
      </c>
    </row>
    <row r="636" spans="44:48" x14ac:dyDescent="0.25">
      <c r="AR636" s="1">
        <v>4.4305271830541899E-2</v>
      </c>
      <c r="AS636" s="1">
        <v>4.8531919662781101E-2</v>
      </c>
      <c r="AT636" s="1">
        <v>3.8200712496575903E-2</v>
      </c>
      <c r="AU636" s="1">
        <v>6.4057837456220804E-2</v>
      </c>
      <c r="AV636" s="1">
        <v>6.9185641800480105E-2</v>
      </c>
    </row>
    <row r="637" spans="44:48" x14ac:dyDescent="0.25">
      <c r="AR637" s="1">
        <v>4.5816949394115097E-2</v>
      </c>
      <c r="AS637" s="1">
        <v>4.78121371579521E-2</v>
      </c>
      <c r="AT637" s="1">
        <v>3.7491068681686897E-2</v>
      </c>
      <c r="AU637" s="1">
        <v>6.4840696911380696E-2</v>
      </c>
      <c r="AV637" s="1">
        <v>6.8969212614169495E-2</v>
      </c>
    </row>
    <row r="638" spans="44:48" x14ac:dyDescent="0.25">
      <c r="AR638" s="1">
        <v>4.59780603006327E-2</v>
      </c>
      <c r="AS638" s="1">
        <v>4.7170440770708401E-2</v>
      </c>
      <c r="AT638" s="1">
        <v>3.6823899812605997E-2</v>
      </c>
      <c r="AU638" s="1">
        <v>6.4265446593500905E-2</v>
      </c>
      <c r="AV638" s="1">
        <v>6.7035478930674894E-2</v>
      </c>
    </row>
    <row r="639" spans="44:48" x14ac:dyDescent="0.25">
      <c r="AR639" s="1">
        <v>4.4351360533459998E-2</v>
      </c>
      <c r="AS639" s="1">
        <v>5.1124431285631801E-2</v>
      </c>
      <c r="AT639" s="1">
        <v>3.9328425715968902E-2</v>
      </c>
      <c r="AU639" s="1">
        <v>6.7302410911916799E-2</v>
      </c>
      <c r="AV639" s="1">
        <v>6.8286193391971797E-2</v>
      </c>
    </row>
    <row r="640" spans="44:48" x14ac:dyDescent="0.25">
      <c r="AR640" s="1">
        <v>4.6088088194610202E-2</v>
      </c>
      <c r="AS640" s="1">
        <v>4.8462914859872003E-2</v>
      </c>
      <c r="AT640" s="1">
        <v>3.83205044688779E-2</v>
      </c>
      <c r="AU640" s="1">
        <v>6.5208359363408699E-2</v>
      </c>
      <c r="AV640" s="1">
        <v>6.7884200672786194E-2</v>
      </c>
    </row>
    <row r="641" spans="44:48" x14ac:dyDescent="0.25">
      <c r="AR641" s="1">
        <v>4.520682444772E-2</v>
      </c>
      <c r="AS641" s="1">
        <v>5.1216230047072001E-2</v>
      </c>
      <c r="AT641" s="1">
        <v>3.9491165335296903E-2</v>
      </c>
      <c r="AU641" s="1">
        <v>6.5075916362204805E-2</v>
      </c>
      <c r="AV641" s="1">
        <v>6.9380978851021194E-2</v>
      </c>
    </row>
    <row r="642" spans="44:48" x14ac:dyDescent="0.25">
      <c r="AR642" s="1">
        <v>4.5191554489564599E-2</v>
      </c>
      <c r="AS642" s="1">
        <v>5.2350911583508498E-2</v>
      </c>
      <c r="AT642" s="1">
        <v>4.0324415332315899E-2</v>
      </c>
      <c r="AU642" s="1">
        <v>6.5986434036446107E-2</v>
      </c>
      <c r="AV642" s="1">
        <v>6.88716311212942E-2</v>
      </c>
    </row>
    <row r="643" spans="44:48" x14ac:dyDescent="0.25">
      <c r="AR643" s="1">
        <v>4.7033931709034797E-2</v>
      </c>
      <c r="AS643" s="1">
        <v>4.9689381027072099E-2</v>
      </c>
      <c r="AT643" s="1">
        <v>3.8554116670821897E-2</v>
      </c>
      <c r="AU643" s="1">
        <v>6.6114947624768702E-2</v>
      </c>
      <c r="AV643" s="1">
        <v>6.7685143262761496E-2</v>
      </c>
    </row>
    <row r="644" spans="44:48" x14ac:dyDescent="0.25">
      <c r="AR644" s="1">
        <v>3.1835745455004998E-2</v>
      </c>
      <c r="AS644" s="1">
        <v>5.1257926140351899E-2</v>
      </c>
      <c r="AT644" s="1">
        <v>3.9525273173182003E-2</v>
      </c>
      <c r="AU644" s="1">
        <v>6.5808936861560696E-2</v>
      </c>
      <c r="AV644" s="1">
        <v>6.7004081167784099E-2</v>
      </c>
    </row>
    <row r="645" spans="44:48" x14ac:dyDescent="0.25">
      <c r="AR645" s="1">
        <v>4.6400631197791697E-2</v>
      </c>
      <c r="AS645" s="1">
        <v>5.0253683699872001E-2</v>
      </c>
      <c r="AT645" s="1">
        <v>3.8971459982545899E-2</v>
      </c>
      <c r="AU645" s="1">
        <v>6.6424477197838797E-2</v>
      </c>
      <c r="AV645" s="1">
        <v>6.7198697722292602E-2</v>
      </c>
    </row>
    <row r="646" spans="44:48" x14ac:dyDescent="0.25">
      <c r="AR646" s="1">
        <v>4.4016695519848902E-2</v>
      </c>
      <c r="AS646" s="1">
        <v>4.9875697265916598E-2</v>
      </c>
      <c r="AT646" s="1">
        <v>3.8755635901183597E-2</v>
      </c>
      <c r="AU646" s="1">
        <v>6.5815290715887403E-2</v>
      </c>
      <c r="AV646" s="1">
        <v>6.8656981814793905E-2</v>
      </c>
    </row>
    <row r="647" spans="44:48" x14ac:dyDescent="0.25">
      <c r="AR647" s="1">
        <v>4.4912753373868998E-2</v>
      </c>
      <c r="AS647" s="1">
        <v>4.68670669247448E-2</v>
      </c>
      <c r="AT647" s="1">
        <v>3.7193755174695899E-2</v>
      </c>
      <c r="AU647" s="1">
        <v>6.7009905571722594E-2</v>
      </c>
      <c r="AV647" s="1">
        <v>6.8532788667527295E-2</v>
      </c>
    </row>
    <row r="648" spans="44:48" x14ac:dyDescent="0.25">
      <c r="AR648" s="1">
        <v>4.541340352717E-2</v>
      </c>
      <c r="AS648" s="1">
        <v>4.9134560038111903E-2</v>
      </c>
      <c r="AT648" s="1">
        <v>3.8249640036282902E-2</v>
      </c>
      <c r="AU648" s="1">
        <v>6.7055789975684704E-2</v>
      </c>
      <c r="AV648" s="1">
        <v>6.8370113552961798E-2</v>
      </c>
    </row>
    <row r="649" spans="44:48" x14ac:dyDescent="0.25">
      <c r="AR649" s="1">
        <v>4.3741828780928201E-2</v>
      </c>
      <c r="AS649" s="1">
        <v>4.9620370336381003E-2</v>
      </c>
      <c r="AT649" s="1">
        <v>3.8921352171615901E-2</v>
      </c>
      <c r="AU649" s="1">
        <v>6.7732347725475206E-2</v>
      </c>
      <c r="AV649" s="1">
        <v>6.6398611114899295E-2</v>
      </c>
    </row>
    <row r="650" spans="44:48" x14ac:dyDescent="0.25">
      <c r="AR650" s="1">
        <v>4.5655535056634999E-2</v>
      </c>
      <c r="AS650" s="1">
        <v>4.7678629350112002E-2</v>
      </c>
      <c r="AT650" s="1">
        <v>3.7575046498070898E-2</v>
      </c>
      <c r="AU650" s="1">
        <v>6.7055782885208803E-2</v>
      </c>
      <c r="AV650" s="1">
        <v>6.6773806669714497E-2</v>
      </c>
    </row>
    <row r="651" spans="44:48" x14ac:dyDescent="0.25">
      <c r="AR651" s="1">
        <v>4.6669145730504999E-2</v>
      </c>
      <c r="AS651" s="1">
        <v>5.0607161391551997E-2</v>
      </c>
      <c r="AT651" s="1">
        <v>3.9118440424903901E-2</v>
      </c>
      <c r="AU651" s="1">
        <v>6.6626468744360803E-2</v>
      </c>
      <c r="AV651" s="1">
        <v>6.6157172233351297E-2</v>
      </c>
    </row>
    <row r="652" spans="44:48" x14ac:dyDescent="0.25">
      <c r="AR652" s="1">
        <v>4.6562638729134902E-2</v>
      </c>
      <c r="AS652" s="1">
        <v>5.0623819103872099E-2</v>
      </c>
      <c r="AT652" s="1">
        <v>3.90711947531669E-2</v>
      </c>
      <c r="AU652" s="1">
        <v>6.5749568306012696E-2</v>
      </c>
      <c r="AV652" s="1">
        <v>6.5124827009608893E-2</v>
      </c>
    </row>
    <row r="653" spans="44:48" x14ac:dyDescent="0.25">
      <c r="AR653" s="1">
        <v>4.6348135717665703E-2</v>
      </c>
      <c r="AS653" s="1">
        <v>5.0853744180049801E-2</v>
      </c>
      <c r="AT653" s="1">
        <v>3.93855872465892E-2</v>
      </c>
      <c r="AU653" s="1">
        <v>6.6203502155194105E-2</v>
      </c>
      <c r="AV653" s="1">
        <v>6.5549815132073905E-2</v>
      </c>
    </row>
    <row r="654" spans="44:48" x14ac:dyDescent="0.25">
      <c r="AR654" s="1">
        <v>4.66295347774692E-2</v>
      </c>
      <c r="AS654" s="1">
        <v>5.1914791808672103E-2</v>
      </c>
      <c r="AT654" s="1">
        <v>4.0035689724725897E-2</v>
      </c>
      <c r="AU654" s="1">
        <v>6.6922705608697106E-2</v>
      </c>
      <c r="AV654" s="1">
        <v>6.6955657003999094E-2</v>
      </c>
    </row>
    <row r="655" spans="44:48" x14ac:dyDescent="0.25">
      <c r="AR655" s="1">
        <v>4.4109239027240003E-2</v>
      </c>
      <c r="AS655" s="1">
        <v>4.9651829932191902E-2</v>
      </c>
      <c r="AT655" s="1">
        <v>3.84176119690929E-2</v>
      </c>
      <c r="AU655" s="1">
        <v>6.6379847808128695E-2</v>
      </c>
      <c r="AV655" s="1">
        <v>6.55287768560147E-2</v>
      </c>
    </row>
    <row r="656" spans="44:48" x14ac:dyDescent="0.25">
      <c r="AR656" s="1">
        <v>4.7288953131569902E-2</v>
      </c>
      <c r="AS656" s="1">
        <v>4.7432520070111901E-2</v>
      </c>
      <c r="AT656" s="1">
        <v>3.7215467571550899E-2</v>
      </c>
      <c r="AU656" s="1">
        <v>6.6325024247696707E-2</v>
      </c>
      <c r="AV656" s="1">
        <v>6.7267535940336104E-2</v>
      </c>
    </row>
    <row r="657" spans="44:48" x14ac:dyDescent="0.25">
      <c r="AR657" s="1">
        <v>4.5071220877318997E-2</v>
      </c>
      <c r="AS657" s="1">
        <v>4.8346124819726499E-2</v>
      </c>
      <c r="AT657" s="1">
        <v>3.7885743821365898E-2</v>
      </c>
      <c r="AU657" s="1">
        <v>6.73482824241044E-2</v>
      </c>
      <c r="AV657" s="1">
        <v>6.7590778663487699E-2</v>
      </c>
    </row>
    <row r="658" spans="44:48" x14ac:dyDescent="0.25">
      <c r="AR658" s="1">
        <v>4.5684592443889997E-2</v>
      </c>
      <c r="AS658" s="1">
        <v>5.1754354464351997E-2</v>
      </c>
      <c r="AT658" s="1">
        <v>3.9903246697098903E-2</v>
      </c>
      <c r="AU658" s="1">
        <v>6.8247812438900796E-2</v>
      </c>
      <c r="AV658" s="1">
        <v>6.8473532275545104E-2</v>
      </c>
    </row>
    <row r="659" spans="44:48" x14ac:dyDescent="0.25">
      <c r="AR659" s="1">
        <v>4.6123590528400003E-2</v>
      </c>
      <c r="AS659" s="1">
        <v>4.93931949851521E-2</v>
      </c>
      <c r="AT659" s="1">
        <v>3.8404498585303898E-2</v>
      </c>
      <c r="AU659" s="1">
        <v>6.8211268125596705E-2</v>
      </c>
      <c r="AV659" s="1">
        <v>6.6289856975976502E-2</v>
      </c>
    </row>
    <row r="660" spans="44:48" x14ac:dyDescent="0.25">
      <c r="AR660" s="1">
        <v>4.5461835847010003E-2</v>
      </c>
      <c r="AS660" s="1">
        <v>5.3272861675072197E-2</v>
      </c>
      <c r="AT660" s="1">
        <v>4.0845543975097903E-2</v>
      </c>
      <c r="AU660" s="1">
        <v>6.6432359873384694E-2</v>
      </c>
      <c r="AV660" s="1">
        <v>6.65064679388091E-2</v>
      </c>
    </row>
    <row r="661" spans="44:48" x14ac:dyDescent="0.25">
      <c r="AR661" s="1">
        <v>4.6373249514860097E-2</v>
      </c>
      <c r="AS661" s="1">
        <v>4.8494434118538599E-2</v>
      </c>
      <c r="AT661" s="1">
        <v>3.7816554259248097E-2</v>
      </c>
      <c r="AU661" s="1">
        <v>6.6474988602927498E-2</v>
      </c>
      <c r="AV661" s="1">
        <v>6.41512736990522E-2</v>
      </c>
    </row>
    <row r="662" spans="44:48" x14ac:dyDescent="0.25">
      <c r="AR662" s="1">
        <v>4.6377158580409999E-2</v>
      </c>
      <c r="AS662" s="1">
        <v>5.0496401617544699E-2</v>
      </c>
      <c r="AT662" s="1">
        <v>3.8973845715965898E-2</v>
      </c>
      <c r="AU662" s="1">
        <v>6.6837594113147894E-2</v>
      </c>
      <c r="AV662" s="1">
        <v>6.5076930548575801E-2</v>
      </c>
    </row>
    <row r="663" spans="44:48" x14ac:dyDescent="0.25">
      <c r="AR663" s="1">
        <v>4.67950577341949E-2</v>
      </c>
      <c r="AS663" s="1">
        <v>5.0269253350111898E-2</v>
      </c>
      <c r="AT663" s="1">
        <v>3.8989824943502997E-2</v>
      </c>
      <c r="AU663" s="1">
        <v>6.6637877320244801E-2</v>
      </c>
      <c r="AV663" s="1">
        <v>6.4713060772757097E-2</v>
      </c>
    </row>
    <row r="664" spans="44:48" x14ac:dyDescent="0.25">
      <c r="AR664" s="1">
        <v>4.7437457529490003E-2</v>
      </c>
      <c r="AS664" s="1">
        <v>4.9334802320191898E-2</v>
      </c>
      <c r="AT664" s="1">
        <v>3.8454376713823901E-2</v>
      </c>
      <c r="AU664" s="1">
        <v>6.7259017198796803E-2</v>
      </c>
      <c r="AV664" s="1">
        <v>6.4992130148548793E-2</v>
      </c>
    </row>
    <row r="665" spans="44:48" x14ac:dyDescent="0.25">
      <c r="AR665" s="1">
        <v>4.6151179965864403E-2</v>
      </c>
      <c r="AS665" s="1">
        <v>4.8562265290272001E-2</v>
      </c>
      <c r="AT665" s="1">
        <v>3.80575536731559E-2</v>
      </c>
      <c r="AU665" s="1">
        <v>6.7265240058369799E-2</v>
      </c>
      <c r="AV665" s="1">
        <v>6.3049191412147904E-2</v>
      </c>
    </row>
    <row r="666" spans="44:48" x14ac:dyDescent="0.25">
      <c r="AR666" s="1">
        <v>4.4745183852754999E-2</v>
      </c>
      <c r="AS666" s="1">
        <v>5.0110733067552003E-2</v>
      </c>
      <c r="AT666" s="1">
        <v>3.8666970011608903E-2</v>
      </c>
      <c r="AU666" s="1">
        <v>6.6966719416172799E-2</v>
      </c>
      <c r="AV666" s="1">
        <v>6.4084707809942298E-2</v>
      </c>
    </row>
    <row r="667" spans="44:48" x14ac:dyDescent="0.25">
      <c r="AR667" s="1">
        <v>4.5436015967890098E-2</v>
      </c>
      <c r="AS667" s="1">
        <v>4.9560057076991897E-2</v>
      </c>
      <c r="AT667" s="1">
        <v>3.84701225543959E-2</v>
      </c>
      <c r="AU667" s="1">
        <v>6.60418660886367E-2</v>
      </c>
      <c r="AV667" s="1">
        <v>6.4045668272233999E-2</v>
      </c>
    </row>
    <row r="668" spans="44:48" x14ac:dyDescent="0.25">
      <c r="AR668" s="1">
        <v>4.6239810054174997E-2</v>
      </c>
      <c r="AS668" s="1">
        <v>5.2063079126432002E-2</v>
      </c>
      <c r="AT668" s="1">
        <v>3.9824517494238897E-2</v>
      </c>
      <c r="AU668" s="1">
        <v>6.6537412365800797E-2</v>
      </c>
      <c r="AV668" s="1">
        <v>6.4697458287952106E-2</v>
      </c>
    </row>
    <row r="669" spans="44:48" x14ac:dyDescent="0.25">
      <c r="AR669" s="1">
        <v>4.32986828953962E-2</v>
      </c>
      <c r="AS669" s="1">
        <v>4.9627942023799297E-2</v>
      </c>
      <c r="AT669" s="1">
        <v>3.8754313786665898E-2</v>
      </c>
      <c r="AU669" s="1">
        <v>6.6291614569373505E-2</v>
      </c>
      <c r="AV669" s="1">
        <v>6.3263841942732602E-2</v>
      </c>
    </row>
    <row r="670" spans="44:48" x14ac:dyDescent="0.25">
      <c r="AR670" s="1">
        <v>4.5642625117075099E-2</v>
      </c>
      <c r="AS670" s="1">
        <v>4.5747163720672099E-2</v>
      </c>
      <c r="AT670" s="1">
        <v>3.7050111795482003E-2</v>
      </c>
      <c r="AU670" s="1">
        <v>6.6089840249252796E-2</v>
      </c>
      <c r="AV670" s="1">
        <v>6.2340083403177697E-2</v>
      </c>
    </row>
    <row r="671" spans="44:48" x14ac:dyDescent="0.25">
      <c r="AR671" s="1">
        <v>4.4835583499409998E-2</v>
      </c>
      <c r="AS671" s="1">
        <v>5.2363423119872E-2</v>
      </c>
      <c r="AT671" s="1">
        <v>4.0073859236712903E-2</v>
      </c>
      <c r="AU671" s="1">
        <v>6.6427793606840799E-2</v>
      </c>
      <c r="AV671" s="1">
        <v>6.4582327098134704E-2</v>
      </c>
    </row>
    <row r="672" spans="44:48" x14ac:dyDescent="0.25">
      <c r="AR672" s="1">
        <v>4.5794326930149898E-2</v>
      </c>
      <c r="AS672" s="1">
        <v>4.9389024080511899E-2</v>
      </c>
      <c r="AT672" s="1">
        <v>3.8181391760428902E-2</v>
      </c>
      <c r="AU672" s="1">
        <v>6.5274577318772897E-2</v>
      </c>
      <c r="AV672" s="1">
        <v>6.3503174419977299E-2</v>
      </c>
    </row>
    <row r="673" spans="44:48" x14ac:dyDescent="0.25">
      <c r="AR673" s="1">
        <v>4.5819574573101103E-2</v>
      </c>
      <c r="AS673" s="1">
        <v>5.2180260115290103E-2</v>
      </c>
      <c r="AT673" s="1">
        <v>4.0009446657105902E-2</v>
      </c>
      <c r="AU673" s="1">
        <v>6.4221846611988001E-2</v>
      </c>
      <c r="AV673" s="1">
        <v>6.7771712403431203E-2</v>
      </c>
    </row>
    <row r="674" spans="44:48" x14ac:dyDescent="0.25">
      <c r="AR674" s="1">
        <v>4.9380794339825E-2</v>
      </c>
      <c r="AS674" s="1">
        <v>5.0290120826432E-2</v>
      </c>
      <c r="AT674" s="1">
        <v>3.9236558679256898E-2</v>
      </c>
      <c r="AU674" s="1">
        <v>6.4683132353708706E-2</v>
      </c>
      <c r="AV674" s="1">
        <v>6.3405590723750196E-2</v>
      </c>
    </row>
    <row r="675" spans="44:48" x14ac:dyDescent="0.25">
      <c r="AR675" s="1">
        <v>4.89837335123951E-2</v>
      </c>
      <c r="AS675" s="1">
        <v>5.1070222478432001E-2</v>
      </c>
      <c r="AT675" s="1">
        <v>3.9275939580728898E-2</v>
      </c>
      <c r="AU675" s="1">
        <v>6.5393328610820797E-2</v>
      </c>
      <c r="AV675" s="1">
        <v>6.4051515417025001E-2</v>
      </c>
    </row>
    <row r="676" spans="44:48" x14ac:dyDescent="0.25">
      <c r="AR676" s="1">
        <v>3.5738887267210001E-2</v>
      </c>
      <c r="AS676" s="1">
        <v>5.2988040229617402E-2</v>
      </c>
      <c r="AT676" s="1">
        <v>4.0656091550575903E-2</v>
      </c>
      <c r="AU676" s="1">
        <v>6.6901949851678993E-2</v>
      </c>
      <c r="AV676" s="1">
        <v>6.4730993302071299E-2</v>
      </c>
    </row>
    <row r="677" spans="44:48" x14ac:dyDescent="0.25">
      <c r="AR677" s="1">
        <v>4.6864644669454301E-2</v>
      </c>
      <c r="AS677" s="1">
        <v>5.0515365508583099E-2</v>
      </c>
      <c r="AT677" s="1">
        <v>3.9586820320658203E-2</v>
      </c>
      <c r="AU677" s="1">
        <v>6.6426781244434005E-2</v>
      </c>
      <c r="AV677" s="1">
        <v>6.6985237001670195E-2</v>
      </c>
    </row>
    <row r="678" spans="44:48" x14ac:dyDescent="0.25">
      <c r="AR678" s="1">
        <v>4.8093949096050803E-2</v>
      </c>
      <c r="AS678" s="1">
        <v>5.1592412202999302E-2</v>
      </c>
      <c r="AT678" s="1">
        <v>3.9732642307505998E-2</v>
      </c>
      <c r="AU678" s="1">
        <v>6.5874333610886293E-2</v>
      </c>
      <c r="AV678" s="1">
        <v>6.6560039683194197E-2</v>
      </c>
    </row>
    <row r="679" spans="44:48" x14ac:dyDescent="0.25">
      <c r="AR679" s="1">
        <v>4.6162330370324897E-2</v>
      </c>
      <c r="AS679" s="1">
        <v>5.0753168960191899E-2</v>
      </c>
      <c r="AT679" s="1">
        <v>3.93520444768269E-2</v>
      </c>
      <c r="AU679" s="1">
        <v>6.5564599058600806E-2</v>
      </c>
      <c r="AV679" s="1">
        <v>6.6555262816531194E-2</v>
      </c>
    </row>
    <row r="680" spans="44:48" x14ac:dyDescent="0.25">
      <c r="AR680" s="1">
        <v>4.6344883731510002E-2</v>
      </c>
      <c r="AS680" s="1">
        <v>4.94952078704902E-2</v>
      </c>
      <c r="AT680" s="1">
        <v>3.8725677576516002E-2</v>
      </c>
      <c r="AU680" s="1">
        <v>6.5342889542911606E-2</v>
      </c>
      <c r="AV680" s="1">
        <v>6.4624549377491694E-2</v>
      </c>
    </row>
    <row r="681" spans="44:48" x14ac:dyDescent="0.25">
      <c r="AR681" s="1">
        <v>4.6972619519369999E-2</v>
      </c>
      <c r="AS681" s="1">
        <v>5.1011816860352097E-2</v>
      </c>
      <c r="AT681" s="1">
        <v>3.9433414286490998E-2</v>
      </c>
      <c r="AU681" s="1">
        <v>6.4183019810000699E-2</v>
      </c>
      <c r="AV681" s="1">
        <v>6.6373771077749097E-2</v>
      </c>
    </row>
    <row r="682" spans="44:48" x14ac:dyDescent="0.25">
      <c r="AR682" s="1">
        <v>4.73083280641549E-2</v>
      </c>
      <c r="AS682" s="1">
        <v>5.0094023542752102E-2</v>
      </c>
      <c r="AT682" s="1">
        <v>3.9018708617926799E-2</v>
      </c>
      <c r="AU682" s="1">
        <v>6.4701404510360799E-2</v>
      </c>
      <c r="AV682" s="1">
        <v>6.6449880907510597E-2</v>
      </c>
    </row>
    <row r="683" spans="44:48" x14ac:dyDescent="0.25">
      <c r="AR683" s="1">
        <v>4.5177767060465002E-2</v>
      </c>
      <c r="AS683" s="1">
        <v>5.0498679011552E-2</v>
      </c>
      <c r="AT683" s="1">
        <v>3.9113199961400898E-2</v>
      </c>
      <c r="AU683" s="1">
        <v>6.5598853148156694E-2</v>
      </c>
      <c r="AV683" s="1">
        <v>6.6438156321841593E-2</v>
      </c>
    </row>
    <row r="684" spans="44:48" x14ac:dyDescent="0.25">
      <c r="AR684" s="1">
        <v>4.4915687451041998E-2</v>
      </c>
      <c r="AS684" s="1">
        <v>4.7394211806490297E-2</v>
      </c>
      <c r="AT684" s="1">
        <v>3.7661440425225901E-2</v>
      </c>
      <c r="AU684" s="1">
        <v>6.5618999124238894E-2</v>
      </c>
      <c r="AV684" s="1">
        <v>6.5417552208906396E-2</v>
      </c>
    </row>
    <row r="685" spans="44:48" x14ac:dyDescent="0.25">
      <c r="AR685" s="1">
        <v>4.6152637892409802E-2</v>
      </c>
      <c r="AS685" s="1">
        <v>4.9797824547712102E-2</v>
      </c>
      <c r="AT685" s="1">
        <v>3.8706350913080799E-2</v>
      </c>
      <c r="AU685" s="1">
        <v>6.5509796769596798E-2</v>
      </c>
      <c r="AV685" s="1">
        <v>6.5749296014070299E-2</v>
      </c>
    </row>
    <row r="686" spans="44:48" x14ac:dyDescent="0.25">
      <c r="AR686" s="1">
        <v>4.43642704730201E-2</v>
      </c>
      <c r="AS686" s="1">
        <v>4.9985567068992001E-2</v>
      </c>
      <c r="AT686" s="1">
        <v>3.87378425942249E-2</v>
      </c>
      <c r="AU686" s="1">
        <v>6.5799797237996796E-2</v>
      </c>
      <c r="AV686" s="1">
        <v>6.6621599128626405E-2</v>
      </c>
    </row>
    <row r="687" spans="44:48" x14ac:dyDescent="0.25">
      <c r="AR687" s="1">
        <v>4.50096143687327E-2</v>
      </c>
      <c r="AS687" s="1">
        <v>4.97607115037993E-2</v>
      </c>
      <c r="AT687" s="1">
        <v>3.8289006860445902E-2</v>
      </c>
      <c r="AU687" s="1">
        <v>6.3356157505373406E-2</v>
      </c>
      <c r="AV687" s="1">
        <v>6.6744548361403699E-2</v>
      </c>
    </row>
    <row r="688" spans="44:48" x14ac:dyDescent="0.25">
      <c r="AR688" s="1">
        <v>4.5498064309215602E-2</v>
      </c>
      <c r="AS688" s="1">
        <v>5.0343866199783101E-2</v>
      </c>
      <c r="AT688" s="1">
        <v>3.9082279687284803E-2</v>
      </c>
      <c r="AU688" s="1">
        <v>6.4361412247007393E-2</v>
      </c>
      <c r="AV688" s="1">
        <v>6.5797011004602404E-2</v>
      </c>
    </row>
    <row r="689" spans="44:48" x14ac:dyDescent="0.25">
      <c r="AR689" s="1">
        <v>4.4319951328446398E-2</v>
      </c>
      <c r="AS689" s="1">
        <v>5.06215640834356E-2</v>
      </c>
      <c r="AT689" s="1">
        <v>3.8954745030385797E-2</v>
      </c>
      <c r="AU689" s="1">
        <v>6.5579543848242605E-2</v>
      </c>
      <c r="AV689" s="1">
        <v>6.7791234100218103E-2</v>
      </c>
    </row>
    <row r="690" spans="44:48" x14ac:dyDescent="0.25">
      <c r="AR690" s="1">
        <v>4.4774231216764999E-2</v>
      </c>
      <c r="AS690" s="1">
        <v>4.63603773745919E-2</v>
      </c>
      <c r="AT690" s="1">
        <v>3.6955612301986997E-2</v>
      </c>
      <c r="AU690" s="1">
        <v>6.5324813341232704E-2</v>
      </c>
      <c r="AV690" s="1">
        <v>6.5798078773357693E-2</v>
      </c>
    </row>
    <row r="691" spans="44:48" x14ac:dyDescent="0.25">
      <c r="AR691" s="1">
        <v>4.5405796795419201E-2</v>
      </c>
      <c r="AS691" s="1">
        <v>5.0871841912962998E-2</v>
      </c>
      <c r="AT691" s="1">
        <v>3.9410509022925901E-2</v>
      </c>
      <c r="AU691" s="1">
        <v>6.4400378351780793E-2</v>
      </c>
      <c r="AV691" s="1">
        <v>6.68048706248104E-2</v>
      </c>
    </row>
    <row r="692" spans="44:48" x14ac:dyDescent="0.25">
      <c r="AR692" s="1">
        <v>4.3008436145114799E-2</v>
      </c>
      <c r="AS692" s="1">
        <v>4.8759100901792002E-2</v>
      </c>
      <c r="AT692" s="1">
        <v>3.7837550524459897E-2</v>
      </c>
      <c r="AU692" s="1">
        <v>6.4607767684304707E-2</v>
      </c>
      <c r="AV692" s="1">
        <v>6.6301557324775898E-2</v>
      </c>
    </row>
    <row r="693" spans="44:48" x14ac:dyDescent="0.25">
      <c r="AR693" s="1">
        <v>4.5597430305370001E-2</v>
      </c>
      <c r="AS693" s="1">
        <v>4.9664342646112102E-2</v>
      </c>
      <c r="AT693" s="1">
        <v>3.8653856627819901E-2</v>
      </c>
      <c r="AU693" s="1">
        <v>6.4671723777824805E-2</v>
      </c>
      <c r="AV693" s="1">
        <v>6.5138490544845801E-2</v>
      </c>
    </row>
    <row r="694" spans="44:48" x14ac:dyDescent="0.25">
      <c r="AR694" s="1">
        <v>4.5875044122135097E-2</v>
      </c>
      <c r="AS694" s="1">
        <v>4.9005236088032103E-2</v>
      </c>
      <c r="AT694" s="1">
        <v>3.8157772999570898E-2</v>
      </c>
      <c r="AU694" s="1">
        <v>6.5055361072280604E-2</v>
      </c>
      <c r="AV694" s="1">
        <v>6.5965906976902799E-2</v>
      </c>
    </row>
    <row r="695" spans="44:48" x14ac:dyDescent="0.25">
      <c r="AR695" s="1">
        <v>4.5179818180873597E-2</v>
      </c>
      <c r="AS695" s="1">
        <v>5.0621564083435697E-2</v>
      </c>
      <c r="AT695" s="1">
        <v>3.9384265955305899E-2</v>
      </c>
      <c r="AU695" s="1">
        <v>6.4429449303380695E-2</v>
      </c>
      <c r="AV695" s="1">
        <v>6.7810744780245999E-2</v>
      </c>
    </row>
    <row r="696" spans="44:48" x14ac:dyDescent="0.25">
      <c r="AR696" s="1">
        <v>4.5080932490519997E-2</v>
      </c>
      <c r="AS696" s="1">
        <v>4.9856243118912E-2</v>
      </c>
      <c r="AT696" s="1">
        <v>3.8729969673938797E-2</v>
      </c>
      <c r="AU696" s="1">
        <v>6.5215208763224702E-2</v>
      </c>
      <c r="AV696" s="1">
        <v>6.5987386902585904E-2</v>
      </c>
    </row>
    <row r="697" spans="44:48" x14ac:dyDescent="0.25">
      <c r="AR697" s="1">
        <v>4.5390821156185097E-2</v>
      </c>
      <c r="AS697" s="1">
        <v>5.0185796397951898E-2</v>
      </c>
      <c r="AT697" s="1">
        <v>3.8908455133838803E-2</v>
      </c>
      <c r="AU697" s="1">
        <v>6.5454987390116695E-2</v>
      </c>
      <c r="AV697" s="1">
        <v>6.7035310374263704E-2</v>
      </c>
    </row>
    <row r="698" spans="44:48" x14ac:dyDescent="0.25">
      <c r="AR698" s="1">
        <v>4.91533696443874E-2</v>
      </c>
      <c r="AS698" s="1">
        <v>5.2726363654490203E-2</v>
      </c>
      <c r="AT698" s="1">
        <v>4.0259985711755902E-2</v>
      </c>
      <c r="AU698" s="1">
        <v>6.6196112303540694E-2</v>
      </c>
      <c r="AV698" s="1">
        <v>6.7390306701618996E-2</v>
      </c>
    </row>
    <row r="699" spans="44:48" x14ac:dyDescent="0.25">
      <c r="AR699" s="1">
        <v>4.7553667032019797E-2</v>
      </c>
      <c r="AS699" s="1">
        <v>4.8838348089952098E-2</v>
      </c>
      <c r="AT699" s="1">
        <v>3.7976663232908797E-2</v>
      </c>
      <c r="AU699" s="1">
        <v>6.5674217817560804E-2</v>
      </c>
      <c r="AV699" s="1">
        <v>6.5411682479759606E-2</v>
      </c>
    </row>
    <row r="700" spans="44:48" x14ac:dyDescent="0.25">
      <c r="AR700" s="1">
        <v>4.6178477818020099E-2</v>
      </c>
      <c r="AS700" s="1">
        <v>5.2680476638111998E-2</v>
      </c>
      <c r="AT700" s="1">
        <v>4.0433462613295897E-2</v>
      </c>
      <c r="AU700" s="1">
        <v>6.7480530759512797E-2</v>
      </c>
      <c r="AV700" s="1">
        <v>6.8592583779020305E-2</v>
      </c>
    </row>
    <row r="701" spans="44:48" x14ac:dyDescent="0.25">
      <c r="AR701" s="1">
        <v>4.5975096153724998E-2</v>
      </c>
      <c r="AS701" s="1">
        <v>5.1549954230752003E-2</v>
      </c>
      <c r="AT701" s="1">
        <v>3.9543651470536997E-2</v>
      </c>
      <c r="AU701" s="1">
        <v>6.5320254165164696E-2</v>
      </c>
      <c r="AV701" s="1">
        <v>6.94492662311193E-2</v>
      </c>
    </row>
    <row r="702" spans="44:48" x14ac:dyDescent="0.25">
      <c r="AR702" s="1">
        <v>4.6908345005205299E-2</v>
      </c>
      <c r="AS702" s="1">
        <v>5.0265082445472099E-2</v>
      </c>
      <c r="AT702" s="1">
        <v>3.9243478047085903E-2</v>
      </c>
      <c r="AU702" s="1">
        <v>6.5170571638449803E-2</v>
      </c>
      <c r="AV702" s="1">
        <v>6.8151377457335696E-2</v>
      </c>
    </row>
    <row r="703" spans="44:48" x14ac:dyDescent="0.25">
      <c r="AR703" s="1">
        <v>4.5736232202130099E-2</v>
      </c>
      <c r="AS703" s="1">
        <v>5.0861612480832097E-2</v>
      </c>
      <c r="AT703" s="1">
        <v>3.9506903025847799E-2</v>
      </c>
      <c r="AU703" s="1">
        <v>6.5347665945380801E-2</v>
      </c>
      <c r="AV703" s="1">
        <v>6.8038365341094406E-2</v>
      </c>
    </row>
    <row r="704" spans="44:48" x14ac:dyDescent="0.25">
      <c r="AR704" s="1">
        <v>4.5074447451005098E-2</v>
      </c>
      <c r="AS704" s="1">
        <v>4.6239395233792099E-2</v>
      </c>
      <c r="AT704" s="1">
        <v>3.65829118416569E-2</v>
      </c>
      <c r="AU704" s="1">
        <v>6.4975430136332807E-2</v>
      </c>
      <c r="AV704" s="1">
        <v>6.6047888188324896E-2</v>
      </c>
    </row>
    <row r="705" spans="44:48" x14ac:dyDescent="0.25">
      <c r="AR705" s="1">
        <v>4.6094563210879999E-2</v>
      </c>
      <c r="AS705" s="1">
        <v>5.1111918571712101E-2</v>
      </c>
      <c r="AT705" s="1">
        <v>3.9370422774181797E-2</v>
      </c>
      <c r="AU705" s="1">
        <v>6.4856685934760697E-2</v>
      </c>
      <c r="AV705" s="1">
        <v>6.7685155381196196E-2</v>
      </c>
    </row>
    <row r="706" spans="44:48" x14ac:dyDescent="0.25">
      <c r="AR706" s="1">
        <v>4.5634691263055499E-2</v>
      </c>
      <c r="AS706" s="1">
        <v>4.9730354100744799E-2</v>
      </c>
      <c r="AT706" s="1">
        <v>3.8859308284476E-2</v>
      </c>
      <c r="AU706" s="1">
        <v>6.5276458228678905E-2</v>
      </c>
      <c r="AV706" s="1">
        <v>6.7102907003578002E-2</v>
      </c>
    </row>
    <row r="707" spans="44:48" x14ac:dyDescent="0.25">
      <c r="AR707" s="1">
        <v>4.5865361667464799E-2</v>
      </c>
      <c r="AS707" s="1">
        <v>4.8821677424512003E-2</v>
      </c>
      <c r="AT707" s="1">
        <v>3.8029157518169897E-2</v>
      </c>
      <c r="AU707" s="1">
        <v>6.4048307856476694E-2</v>
      </c>
      <c r="AV707" s="1">
        <v>6.5778568093329604E-2</v>
      </c>
    </row>
    <row r="708" spans="44:48" x14ac:dyDescent="0.25">
      <c r="AR708" s="1">
        <v>4.6672383238640099E-2</v>
      </c>
      <c r="AS708" s="1">
        <v>5.0048143591712002E-2</v>
      </c>
      <c r="AT708" s="1">
        <v>3.8903214670335903E-2</v>
      </c>
      <c r="AU708" s="1">
        <v>6.48635353345767E-2</v>
      </c>
      <c r="AV708" s="1">
        <v>7.0138138657325197E-2</v>
      </c>
    </row>
    <row r="709" spans="44:48" x14ac:dyDescent="0.25">
      <c r="AR709" s="1">
        <v>4.2873141472900902E-2</v>
      </c>
      <c r="AS709" s="1">
        <v>5.1649311726490101E-2</v>
      </c>
      <c r="AT709" s="1">
        <v>3.9820936671375901E-2</v>
      </c>
      <c r="AU709" s="1">
        <v>6.4684796681802506E-2</v>
      </c>
      <c r="AV709" s="1">
        <v>6.7908325722283294E-2</v>
      </c>
    </row>
    <row r="710" spans="44:48" x14ac:dyDescent="0.25">
      <c r="AR710" s="1">
        <v>4.6957894258771102E-2</v>
      </c>
      <c r="AS710" s="1">
        <v>5.2503842136849797E-2</v>
      </c>
      <c r="AT710" s="1">
        <v>4.0315921199318198E-2</v>
      </c>
      <c r="AU710" s="1">
        <v>6.6391257959674099E-2</v>
      </c>
      <c r="AV710" s="1">
        <v>6.64951876957494E-2</v>
      </c>
    </row>
    <row r="711" spans="44:48" x14ac:dyDescent="0.25">
      <c r="AR711" s="1">
        <v>4.53999104169917E-2</v>
      </c>
      <c r="AS711" s="1">
        <v>4.5130124186126497E-2</v>
      </c>
      <c r="AT711" s="1">
        <v>3.57405767939558E-2</v>
      </c>
      <c r="AU711" s="1">
        <v>6.53719411568498E-2</v>
      </c>
      <c r="AV711" s="1">
        <v>6.5850422699962496E-2</v>
      </c>
    </row>
    <row r="712" spans="44:48" x14ac:dyDescent="0.25">
      <c r="AR712" s="1">
        <v>4.5500585712180103E-2</v>
      </c>
      <c r="AS712" s="1">
        <v>4.8800822901311901E-2</v>
      </c>
      <c r="AT712" s="1">
        <v>3.7674819055152901E-2</v>
      </c>
      <c r="AU712" s="1">
        <v>6.4918344714056803E-2</v>
      </c>
      <c r="AV712" s="1">
        <v>6.6319122996018401E-2</v>
      </c>
    </row>
    <row r="713" spans="44:48" x14ac:dyDescent="0.25">
      <c r="AR713" s="1">
        <v>4.47190587202645E-2</v>
      </c>
      <c r="AS713" s="1">
        <v>5.1763063671217503E-2</v>
      </c>
      <c r="AT713" s="1">
        <v>3.9374708203406002E-2</v>
      </c>
      <c r="AU713" s="1">
        <v>6.5301358691213396E-2</v>
      </c>
      <c r="AV713" s="1">
        <v>6.7212892816146994E-2</v>
      </c>
    </row>
    <row r="714" spans="44:48" x14ac:dyDescent="0.25">
      <c r="AR714" s="1">
        <v>4.5035727655569797E-2</v>
      </c>
      <c r="AS714" s="1">
        <v>5.1645897990592E-2</v>
      </c>
      <c r="AT714" s="1">
        <v>3.9950508668877803E-2</v>
      </c>
      <c r="AU714" s="1">
        <v>6.6286218072548697E-2</v>
      </c>
      <c r="AV714" s="1">
        <v>6.8668675431129395E-2</v>
      </c>
    </row>
    <row r="715" spans="44:48" x14ac:dyDescent="0.25">
      <c r="AR715" s="1">
        <v>4.4661239175880003E-2</v>
      </c>
      <c r="AS715" s="1">
        <v>4.8241805101472003E-2</v>
      </c>
      <c r="AT715" s="1">
        <v>3.79582849355539E-2</v>
      </c>
      <c r="AU715" s="1">
        <v>6.6261103606556696E-2</v>
      </c>
      <c r="AV715" s="1">
        <v>6.7595382016197803E-2</v>
      </c>
    </row>
    <row r="716" spans="44:48" x14ac:dyDescent="0.25">
      <c r="AR716" s="1">
        <v>4.5691037390425002E-2</v>
      </c>
      <c r="AS716" s="1">
        <v>4.8951001374591997E-2</v>
      </c>
      <c r="AT716" s="1">
        <v>3.8068513969578902E-2</v>
      </c>
      <c r="AU716" s="1">
        <v>6.6676704766820694E-2</v>
      </c>
      <c r="AV716" s="1">
        <v>6.8026658933077702E-2</v>
      </c>
    </row>
    <row r="717" spans="44:48" x14ac:dyDescent="0.25">
      <c r="AR717" s="1">
        <v>4.5264915530923502E-2</v>
      </c>
      <c r="AS717" s="1">
        <v>5.09932244229266E-2</v>
      </c>
      <c r="AT717" s="1">
        <v>3.9131333758125803E-2</v>
      </c>
      <c r="AU717" s="1">
        <v>6.54259190168716E-2</v>
      </c>
      <c r="AV717" s="1">
        <v>6.78018817977038E-2</v>
      </c>
    </row>
    <row r="718" spans="44:48" x14ac:dyDescent="0.25">
      <c r="AR718" s="1">
        <v>4.7069454089315101E-2</v>
      </c>
      <c r="AS718" s="1">
        <v>5.2609532399871803E-2</v>
      </c>
      <c r="AT718" s="1">
        <v>4.0110599531380901E-2</v>
      </c>
      <c r="AU718" s="1">
        <v>6.2351585311580797E-2</v>
      </c>
      <c r="AV718" s="1">
        <v>6.5520978643220804E-2</v>
      </c>
    </row>
    <row r="719" spans="44:48" x14ac:dyDescent="0.25">
      <c r="AR719" s="1">
        <v>4.7802243508020002E-2</v>
      </c>
      <c r="AS719" s="1">
        <v>5.1871165700511999E-2</v>
      </c>
      <c r="AT719" s="1">
        <v>3.9585656678770897E-2</v>
      </c>
      <c r="AU719" s="1">
        <v>6.4849843625420803E-2</v>
      </c>
      <c r="AV719" s="1">
        <v>6.5515119379995004E-2</v>
      </c>
    </row>
    <row r="720" spans="44:48" x14ac:dyDescent="0.25">
      <c r="AR720" s="1">
        <v>4.8143837520028203E-2</v>
      </c>
      <c r="AS720" s="1">
        <v>5.46642917132538E-2</v>
      </c>
      <c r="AT720" s="1">
        <v>4.1748957502905797E-2</v>
      </c>
      <c r="AU720" s="1">
        <v>6.4987888747253503E-2</v>
      </c>
      <c r="AV720" s="1">
        <v>6.6331183041996297E-2</v>
      </c>
    </row>
    <row r="721" spans="44:48" x14ac:dyDescent="0.25">
      <c r="AR721" s="1">
        <v>4.87692394104767E-2</v>
      </c>
      <c r="AS721" s="1">
        <v>5.2791257477294198E-2</v>
      </c>
      <c r="AT721" s="1">
        <v>4.0703825976602603E-2</v>
      </c>
      <c r="AU721" s="1">
        <v>6.4709011015447293E-2</v>
      </c>
      <c r="AV721" s="1">
        <v>6.6915852229976203E-2</v>
      </c>
    </row>
    <row r="722" spans="44:48" x14ac:dyDescent="0.25">
      <c r="AR722" s="1">
        <v>5.0732212972705103E-2</v>
      </c>
      <c r="AS722" s="1">
        <v>5.2859109583362998E-2</v>
      </c>
      <c r="AT722" s="1">
        <v>4.0727670962285897E-2</v>
      </c>
      <c r="AU722" s="1">
        <v>6.5631446132562596E-2</v>
      </c>
      <c r="AV722" s="1">
        <v>6.8905353420314994E-2</v>
      </c>
    </row>
    <row r="723" spans="44:48" x14ac:dyDescent="0.25">
      <c r="AR723" s="1">
        <v>5.0956147756475098E-2</v>
      </c>
      <c r="AS723" s="1">
        <v>5.3055909868191899E-2</v>
      </c>
      <c r="AT723" s="1">
        <v>4.03074714386569E-2</v>
      </c>
      <c r="AU723" s="1">
        <v>6.4849836534944805E-2</v>
      </c>
      <c r="AV723" s="1">
        <v>6.8939934475692702E-2</v>
      </c>
    </row>
    <row r="724" spans="44:48" x14ac:dyDescent="0.25">
      <c r="AR724" s="1">
        <v>4.7216459556505497E-2</v>
      </c>
      <c r="AS724" s="1">
        <v>5.2991831961108203E-2</v>
      </c>
      <c r="AT724" s="1">
        <v>4.0598833948495901E-2</v>
      </c>
      <c r="AU724" s="1">
        <v>6.5149822327319001E-2</v>
      </c>
      <c r="AV724" s="1">
        <v>6.7008878966289001E-2</v>
      </c>
    </row>
    <row r="725" spans="44:48" x14ac:dyDescent="0.25">
      <c r="AR725" s="1">
        <v>4.6433519287044998E-2</v>
      </c>
      <c r="AS725" s="1">
        <v>5.0469469725952003E-2</v>
      </c>
      <c r="AT725" s="1">
        <v>3.9596162055839899E-2</v>
      </c>
      <c r="AU725" s="1">
        <v>6.6293074562840795E-2</v>
      </c>
      <c r="AV725" s="1">
        <v>6.9759564813390698E-2</v>
      </c>
    </row>
    <row r="726" spans="44:48" x14ac:dyDescent="0.25">
      <c r="AR726" s="1">
        <v>4.5878261583779903E-2</v>
      </c>
      <c r="AS726" s="1">
        <v>5.4374174796832001E-2</v>
      </c>
      <c r="AT726" s="1">
        <v>4.14492486306519E-2</v>
      </c>
      <c r="AU726" s="1">
        <v>6.5448130899824805E-2</v>
      </c>
      <c r="AV726" s="1">
        <v>6.9472691165587602E-2</v>
      </c>
    </row>
    <row r="727" spans="44:48" x14ac:dyDescent="0.25">
      <c r="AR727" s="1">
        <v>4.638184945907E-2</v>
      </c>
      <c r="AS727" s="1">
        <v>5.3293716198272001E-2</v>
      </c>
      <c r="AT727" s="1">
        <v>4.06749477355259E-2</v>
      </c>
      <c r="AU727" s="1">
        <v>6.5094181428380804E-2</v>
      </c>
      <c r="AV727" s="1">
        <v>6.83603521537305E-2</v>
      </c>
    </row>
    <row r="728" spans="44:48" x14ac:dyDescent="0.25">
      <c r="AR728" s="1">
        <v>4.5396985451859898E-2</v>
      </c>
      <c r="AS728" s="1">
        <v>5.1141113726635698E-2</v>
      </c>
      <c r="AT728" s="1">
        <v>3.9649141637805897E-2</v>
      </c>
      <c r="AU728" s="1">
        <v>6.3474491103926306E-2</v>
      </c>
      <c r="AV728" s="1">
        <v>6.7835593079965506E-2</v>
      </c>
    </row>
    <row r="729" spans="44:48" x14ac:dyDescent="0.25">
      <c r="AR729" s="1">
        <v>4.4709671495719999E-2</v>
      </c>
      <c r="AS729" s="1">
        <v>4.8437876478911998E-2</v>
      </c>
      <c r="AT729" s="1">
        <v>3.8013411677598002E-2</v>
      </c>
      <c r="AU729" s="1">
        <v>6.1785261902984702E-2</v>
      </c>
      <c r="AV729" s="1">
        <v>6.7765155228528495E-2</v>
      </c>
    </row>
    <row r="730" spans="44:48" x14ac:dyDescent="0.25">
      <c r="AR730" s="1">
        <v>4.4922725591439998E-2</v>
      </c>
      <c r="AS730" s="1">
        <v>4.9255529225792002E-2</v>
      </c>
      <c r="AT730" s="1">
        <v>3.7735194410720901E-2</v>
      </c>
      <c r="AU730" s="1">
        <v>6.2513737407224795E-2</v>
      </c>
      <c r="AV730" s="1">
        <v>6.6494755471574907E-2</v>
      </c>
    </row>
    <row r="731" spans="44:48" x14ac:dyDescent="0.25">
      <c r="AR731" s="1">
        <v>4.7146041704360098E-2</v>
      </c>
      <c r="AS731" s="1">
        <v>4.7360050896380998E-2</v>
      </c>
      <c r="AT731" s="1">
        <v>3.7060139284955801E-2</v>
      </c>
      <c r="AU731" s="1">
        <v>6.1091259648468003E-2</v>
      </c>
      <c r="AV731" s="1">
        <v>6.3105949754047597E-2</v>
      </c>
    </row>
    <row r="732" spans="44:48" x14ac:dyDescent="0.25">
      <c r="AR732" s="1">
        <v>4.5085585503587801E-2</v>
      </c>
      <c r="AS732" s="1">
        <v>5.0617349740049798E-2</v>
      </c>
      <c r="AT732" s="1">
        <v>3.9102700017679203E-2</v>
      </c>
      <c r="AU732" s="1">
        <v>6.1570356665900702E-2</v>
      </c>
      <c r="AV732" s="1">
        <v>6.7592343655294998E-2</v>
      </c>
    </row>
    <row r="733" spans="44:48" x14ac:dyDescent="0.25">
      <c r="AR733" s="1">
        <v>4.6864324735573698E-2</v>
      </c>
      <c r="AS733" s="1">
        <v>5.09932244229266E-2</v>
      </c>
      <c r="AT733" s="1">
        <v>3.9250642656456003E-2</v>
      </c>
      <c r="AU733" s="1">
        <v>6.1176358252242602E-2</v>
      </c>
      <c r="AV733" s="1">
        <v>6.6916624627184201E-2</v>
      </c>
    </row>
    <row r="734" spans="44:48" x14ac:dyDescent="0.25">
      <c r="AR734" s="1">
        <v>4.4599896916479899E-2</v>
      </c>
      <c r="AS734" s="1">
        <v>5.0882467004031998E-2</v>
      </c>
      <c r="AT734" s="1">
        <v>3.9299550191565898E-2</v>
      </c>
      <c r="AU734" s="1">
        <v>6.1609425188660798E-2</v>
      </c>
      <c r="AV734" s="1">
        <v>6.7538807103334098E-2</v>
      </c>
    </row>
    <row r="735" spans="44:48" x14ac:dyDescent="0.25">
      <c r="AR735" s="1">
        <v>4.56258799194963E-2</v>
      </c>
      <c r="AS735" s="1">
        <v>4.9335931596744702E-2</v>
      </c>
      <c r="AT735" s="1">
        <v>3.7766434923035899E-2</v>
      </c>
      <c r="AU735" s="1">
        <v>6.1271860518075302E-2</v>
      </c>
      <c r="AV735" s="1">
        <v>6.6576008475232804E-2</v>
      </c>
    </row>
    <row r="736" spans="44:48" x14ac:dyDescent="0.25">
      <c r="AR736" s="1">
        <v>4.6837035084254998E-2</v>
      </c>
      <c r="AS736" s="1">
        <v>5.1274609758912001E-2</v>
      </c>
      <c r="AT736" s="1">
        <v>3.97169127669759E-2</v>
      </c>
      <c r="AU736" s="1">
        <v>6.1207522828028701E-2</v>
      </c>
      <c r="AV736" s="1">
        <v>6.6287899848756202E-2</v>
      </c>
    </row>
    <row r="737" spans="44:48" x14ac:dyDescent="0.25">
      <c r="AR737" s="1">
        <v>4.5109969831284999E-2</v>
      </c>
      <c r="AS737" s="1">
        <v>5.06572252003522E-2</v>
      </c>
      <c r="AT737" s="1">
        <v>3.9336314936296898E-2</v>
      </c>
      <c r="AU737" s="1">
        <v>6.1127584801604802E-2</v>
      </c>
      <c r="AV737" s="1">
        <v>6.7308520486829601E-2</v>
      </c>
    </row>
    <row r="738" spans="44:48" x14ac:dyDescent="0.25">
      <c r="AR738" s="1">
        <v>4.5222951848925101E-2</v>
      </c>
      <c r="AS738" s="1">
        <v>5.2058895268672002E-2</v>
      </c>
      <c r="AT738" s="1">
        <v>3.9811379660386802E-2</v>
      </c>
      <c r="AU738" s="1">
        <v>6.1198383204464801E-2</v>
      </c>
      <c r="AV738" s="1">
        <v>6.7119236594470999E-2</v>
      </c>
    </row>
    <row r="739" spans="44:48" x14ac:dyDescent="0.25">
      <c r="AR739" s="1">
        <v>4.6459330965328102E-2</v>
      </c>
      <c r="AS739" s="1">
        <v>4.7826539849835703E-2</v>
      </c>
      <c r="AT739" s="1">
        <v>3.77067767693159E-2</v>
      </c>
      <c r="AU739" s="1">
        <v>5.9768853645031698E-2</v>
      </c>
      <c r="AV739" s="1">
        <v>6.5955092926357803E-2</v>
      </c>
    </row>
    <row r="740" spans="44:48" x14ac:dyDescent="0.25">
      <c r="AR740" s="1">
        <v>4.7334147943275201E-2</v>
      </c>
      <c r="AS740" s="1">
        <v>5.1241242521791998E-2</v>
      </c>
      <c r="AT740" s="1">
        <v>3.9464922267676901E-2</v>
      </c>
      <c r="AU740" s="1">
        <v>6.0038310426104698E-2</v>
      </c>
      <c r="AV740" s="1">
        <v>6.5905417809598604E-2</v>
      </c>
    </row>
    <row r="741" spans="44:48" x14ac:dyDescent="0.25">
      <c r="AR741" s="1">
        <v>4.6326962169449801E-2</v>
      </c>
      <c r="AS741" s="1">
        <v>5.2004673508352001E-2</v>
      </c>
      <c r="AT741" s="1">
        <v>4.0013492031165797E-2</v>
      </c>
      <c r="AU741" s="1">
        <v>6.1764713703536901E-2</v>
      </c>
      <c r="AV741" s="1">
        <v>6.6434266304270601E-2</v>
      </c>
    </row>
    <row r="742" spans="44:48" x14ac:dyDescent="0.25">
      <c r="AR742" s="1">
        <v>4.6746952536623497E-2</v>
      </c>
      <c r="AS742" s="1">
        <v>5.2157509726344697E-2</v>
      </c>
      <c r="AT742" s="1">
        <v>3.9782750118435899E-2</v>
      </c>
      <c r="AU742" s="1">
        <v>6.1448323128053303E-2</v>
      </c>
      <c r="AV742" s="1">
        <v>6.7232409004554503E-2</v>
      </c>
    </row>
    <row r="743" spans="44:48" x14ac:dyDescent="0.25">
      <c r="AR743" s="1">
        <v>4.6142965460985001E-2</v>
      </c>
      <c r="AS743" s="1">
        <v>4.9914648736992098E-2</v>
      </c>
      <c r="AT743" s="1">
        <v>3.8572494968176899E-2</v>
      </c>
      <c r="AU743" s="1">
        <v>6.1483831587272698E-2</v>
      </c>
      <c r="AV743" s="1">
        <v>6.7661724387510405E-2</v>
      </c>
    </row>
    <row r="744" spans="44:48" x14ac:dyDescent="0.25">
      <c r="AR744" s="1">
        <v>4.5952513782740102E-2</v>
      </c>
      <c r="AS744" s="1">
        <v>4.78163080625921E-2</v>
      </c>
      <c r="AT744" s="1">
        <v>3.7530449583158897E-2</v>
      </c>
      <c r="AU744" s="1">
        <v>6.3349513084772699E-2</v>
      </c>
      <c r="AV744" s="1">
        <v>6.6744546708889796E-2</v>
      </c>
    </row>
    <row r="745" spans="44:48" x14ac:dyDescent="0.25">
      <c r="AR745" s="1">
        <v>4.4884005796004899E-2</v>
      </c>
      <c r="AS745" s="1">
        <v>4.9585095457951998E-2</v>
      </c>
      <c r="AT745" s="1">
        <v>3.8821836710650898E-2</v>
      </c>
      <c r="AU745" s="1">
        <v>6.3032093745680695E-2</v>
      </c>
      <c r="AV745" s="1">
        <v>6.8430614838700901E-2</v>
      </c>
    </row>
    <row r="746" spans="44:48" x14ac:dyDescent="0.25">
      <c r="AR746" s="1">
        <v>4.55143576508098E-2</v>
      </c>
      <c r="AS746" s="1">
        <v>5.1334539134926402E-2</v>
      </c>
      <c r="AT746" s="1">
        <v>3.9911587132225902E-2</v>
      </c>
      <c r="AU746" s="1">
        <v>6.1487759066388002E-2</v>
      </c>
      <c r="AV746" s="1">
        <v>6.7622699722426793E-2</v>
      </c>
    </row>
    <row r="747" spans="44:48" x14ac:dyDescent="0.25">
      <c r="AR747" s="1">
        <v>4.6184932787799997E-2</v>
      </c>
      <c r="AS747" s="1">
        <v>4.9030261515871899E-2</v>
      </c>
      <c r="AT747" s="1">
        <v>3.82706426403999E-2</v>
      </c>
      <c r="AU747" s="1">
        <v>6.1853770082096797E-2</v>
      </c>
      <c r="AV747" s="1">
        <v>6.5761002422087003E-2</v>
      </c>
    </row>
    <row r="748" spans="44:48" x14ac:dyDescent="0.25">
      <c r="AR748" s="1">
        <v>4.5484438264484901E-2</v>
      </c>
      <c r="AS748" s="1">
        <v>5.1157824428991999E-2</v>
      </c>
      <c r="AT748" s="1">
        <v>3.9459673654152802E-2</v>
      </c>
      <c r="AU748" s="1">
        <v>6.2792322209264798E-2</v>
      </c>
      <c r="AV748" s="1">
        <v>6.7464636223140695E-2</v>
      </c>
    </row>
    <row r="749" spans="44:48" x14ac:dyDescent="0.25">
      <c r="AR749" s="1">
        <v>4.4574097083849899E-2</v>
      </c>
      <c r="AS749" s="1">
        <v>5.06071484384319E-2</v>
      </c>
      <c r="AT749" s="1">
        <v>3.9160437483116803E-2</v>
      </c>
      <c r="AU749" s="1">
        <v>6.1979363683484702E-2</v>
      </c>
      <c r="AV749" s="1">
        <v>6.8213997816650898E-2</v>
      </c>
    </row>
    <row r="750" spans="44:48" x14ac:dyDescent="0.25">
      <c r="AR750" s="1">
        <v>4.5144609254800898E-2</v>
      </c>
      <c r="AS750" s="1">
        <v>5.2294023835581099E-2</v>
      </c>
      <c r="AT750" s="1">
        <v>3.9978417304425903E-2</v>
      </c>
      <c r="AU750" s="1">
        <v>6.21520851004898E-2</v>
      </c>
      <c r="AV750" s="1">
        <v>6.8018322551611096E-2</v>
      </c>
    </row>
    <row r="751" spans="44:48" x14ac:dyDescent="0.25">
      <c r="AR751" s="1">
        <v>4.5035717632325001E-2</v>
      </c>
      <c r="AS751" s="1">
        <v>5.1136943999552098E-2</v>
      </c>
      <c r="AT751" s="1">
        <v>3.9609275439628902E-2</v>
      </c>
      <c r="AU751" s="1">
        <v>6.2308212869888802E-2</v>
      </c>
      <c r="AV751" s="1">
        <v>6.7189481101789295E-2</v>
      </c>
    </row>
    <row r="752" spans="44:48" x14ac:dyDescent="0.25">
      <c r="AR752" s="1">
        <v>4.4428539519959898E-2</v>
      </c>
      <c r="AS752" s="1">
        <v>4.8581212172162998E-2</v>
      </c>
      <c r="AT752" s="1">
        <v>3.80718680736759E-2</v>
      </c>
      <c r="AU752" s="1">
        <v>6.4097292732217107E-2</v>
      </c>
      <c r="AV752" s="1">
        <v>6.7239503797291905E-2</v>
      </c>
    </row>
    <row r="753" spans="44:48" x14ac:dyDescent="0.25">
      <c r="AR753" s="1">
        <v>4.62753224112099E-2</v>
      </c>
      <c r="AS753" s="1">
        <v>5.1383079185791797E-2</v>
      </c>
      <c r="AT753" s="1">
        <v>3.9604018676083902E-2</v>
      </c>
      <c r="AU753" s="1">
        <v>6.4089397164896797E-2</v>
      </c>
      <c r="AV753" s="1">
        <v>6.5661479776292206E-2</v>
      </c>
    </row>
    <row r="754" spans="44:48" x14ac:dyDescent="0.25">
      <c r="AR754" s="1">
        <v>4.5507020635469901E-2</v>
      </c>
      <c r="AS754" s="1">
        <v>4.9480796935712099E-2</v>
      </c>
      <c r="AT754" s="1">
        <v>3.8391377051493897E-2</v>
      </c>
      <c r="AU754" s="1">
        <v>6.5411607857948806E-2</v>
      </c>
      <c r="AV754" s="1">
        <v>6.5230208918629601E-2</v>
      </c>
    </row>
    <row r="755" spans="44:48" x14ac:dyDescent="0.25">
      <c r="AR755" s="1">
        <v>4.6856410016840197E-2</v>
      </c>
      <c r="AS755" s="1">
        <v>5.0482008346112099E-2</v>
      </c>
      <c r="AT755" s="1">
        <v>3.90633299829019E-2</v>
      </c>
      <c r="AU755" s="1">
        <v>6.5642232680324805E-2</v>
      </c>
      <c r="AV755" s="1">
        <v>6.6123973781216497E-2</v>
      </c>
    </row>
    <row r="756" spans="44:48" x14ac:dyDescent="0.25">
      <c r="AR756" s="1">
        <v>4.4381585173155401E-2</v>
      </c>
      <c r="AS756" s="1">
        <v>5.0211962877908398E-2</v>
      </c>
      <c r="AT756" s="1">
        <v>3.8849757941685902E-2</v>
      </c>
      <c r="AU756" s="1">
        <v>6.4138810692140794E-2</v>
      </c>
      <c r="AV756" s="1">
        <v>6.5678335417423003E-2</v>
      </c>
    </row>
    <row r="757" spans="44:48" x14ac:dyDescent="0.25">
      <c r="AR757" s="1">
        <v>4.7198573531404997E-2</v>
      </c>
      <c r="AS757" s="1">
        <v>5.0636344770911897E-2</v>
      </c>
      <c r="AT757" s="1">
        <v>3.9052824605832898E-2</v>
      </c>
      <c r="AU757" s="1">
        <v>6.4023186300008805E-2</v>
      </c>
      <c r="AV757" s="1">
        <v>6.49882340717607E-2</v>
      </c>
    </row>
    <row r="758" spans="44:48" x14ac:dyDescent="0.25">
      <c r="AR758" s="1">
        <v>4.5155184689480002E-2</v>
      </c>
      <c r="AS758" s="1">
        <v>5.0269253350112002E-2</v>
      </c>
      <c r="AT758" s="1">
        <v>3.8911095740642797E-2</v>
      </c>
      <c r="AU758" s="1">
        <v>6.3975219229868804E-2</v>
      </c>
      <c r="AV758" s="1">
        <v>6.4808693400981193E-2</v>
      </c>
    </row>
    <row r="759" spans="44:48" x14ac:dyDescent="0.25">
      <c r="AR759" s="1">
        <v>4.5329483452805602E-2</v>
      </c>
      <c r="AS759" s="1">
        <v>4.7921321361544603E-2</v>
      </c>
      <c r="AT759" s="1">
        <v>3.7565988861095898E-2</v>
      </c>
      <c r="AU759" s="1">
        <v>6.3310488394046197E-2</v>
      </c>
      <c r="AV759" s="1">
        <v>6.5009519000810895E-2</v>
      </c>
    </row>
    <row r="760" spans="44:48" x14ac:dyDescent="0.25">
      <c r="AR760" s="1">
        <v>4.5372517597121E-2</v>
      </c>
      <c r="AS760" s="1">
        <v>5.09371766652051E-2</v>
      </c>
      <c r="AT760" s="1">
        <v>3.94526619194192E-2</v>
      </c>
      <c r="AU760" s="1">
        <v>6.48105072402341E-2</v>
      </c>
      <c r="AV760" s="1">
        <v>6.5643053022932302E-2</v>
      </c>
    </row>
    <row r="761" spans="44:48" x14ac:dyDescent="0.25">
      <c r="AR761" s="1">
        <v>4.6553230546896397E-2</v>
      </c>
      <c r="AS761" s="1">
        <v>5.14824166630721E-2</v>
      </c>
      <c r="AT761" s="1">
        <v>3.9649126819585802E-2</v>
      </c>
      <c r="AU761" s="1">
        <v>6.3902149940922498E-2</v>
      </c>
      <c r="AV761" s="1">
        <v>6.5183379981534895E-2</v>
      </c>
    </row>
    <row r="762" spans="44:48" x14ac:dyDescent="0.25">
      <c r="AR762" s="1">
        <v>4.7602079305369902E-2</v>
      </c>
      <c r="AS762" s="1">
        <v>5.2551139734912003E-2</v>
      </c>
      <c r="AT762" s="1">
        <v>4.02103639384419E-2</v>
      </c>
      <c r="AU762" s="1">
        <v>6.4098522607508798E-2</v>
      </c>
      <c r="AV762" s="1">
        <v>6.6576712446127298E-2</v>
      </c>
    </row>
    <row r="763" spans="44:48" x14ac:dyDescent="0.25">
      <c r="AR763" s="1">
        <v>4.5267840496055499E-2</v>
      </c>
      <c r="AS763" s="1">
        <v>5.1592447529690097E-2</v>
      </c>
      <c r="AT763" s="1">
        <v>3.9618104876015803E-2</v>
      </c>
      <c r="AU763" s="1">
        <v>6.2384601146191702E-2</v>
      </c>
      <c r="AV763" s="1">
        <v>6.5021929379722093E-2</v>
      </c>
    </row>
    <row r="764" spans="44:48" x14ac:dyDescent="0.25">
      <c r="AR764" s="1">
        <v>4.5293956516505002E-2</v>
      </c>
      <c r="AS764" s="1">
        <v>4.7724509301151997E-2</v>
      </c>
      <c r="AT764" s="1">
        <v>3.7601314015753902E-2</v>
      </c>
      <c r="AU764" s="1">
        <v>6.3934115740496705E-2</v>
      </c>
      <c r="AV764" s="1">
        <v>6.3747094275631605E-2</v>
      </c>
    </row>
    <row r="765" spans="44:48" x14ac:dyDescent="0.25">
      <c r="AR765" s="1">
        <v>4.5845996758124903E-2</v>
      </c>
      <c r="AS765" s="1">
        <v>5.0836600006111898E-2</v>
      </c>
      <c r="AT765" s="1">
        <v>3.9333666179471899E-2</v>
      </c>
      <c r="AU765" s="1">
        <v>6.4294928792708803E-2</v>
      </c>
      <c r="AV765" s="1">
        <v>6.4234964283027496E-2</v>
      </c>
    </row>
    <row r="766" spans="44:48" x14ac:dyDescent="0.25">
      <c r="AR766" s="1">
        <v>4.6368939519509898E-2</v>
      </c>
      <c r="AS766" s="1">
        <v>5.1687619990111899E-2</v>
      </c>
      <c r="AT766" s="1">
        <v>3.9960997745904898E-2</v>
      </c>
      <c r="AU766" s="1">
        <v>6.4520994439016696E-2</v>
      </c>
      <c r="AV766" s="1">
        <v>6.4693550092728896E-2</v>
      </c>
    </row>
    <row r="767" spans="44:48" x14ac:dyDescent="0.25">
      <c r="AR767" s="1">
        <v>4.5916426455923698E-2</v>
      </c>
      <c r="AS767" s="1">
        <v>4.9722758862199297E-2</v>
      </c>
      <c r="AT767" s="1">
        <v>3.8675577174695802E-2</v>
      </c>
      <c r="AU767" s="1">
        <v>6.3462031203827998E-2</v>
      </c>
      <c r="AV767" s="1">
        <v>6.4645828247324594E-2</v>
      </c>
    </row>
    <row r="768" spans="44:48" x14ac:dyDescent="0.25">
      <c r="AR768" s="1">
        <v>4.6578766130340003E-2</v>
      </c>
      <c r="AS768" s="1">
        <v>5.13914209950719E-2</v>
      </c>
      <c r="AT768" s="1">
        <v>3.9858633482144898E-2</v>
      </c>
      <c r="AU768" s="1">
        <v>6.37308814269089E-2</v>
      </c>
      <c r="AV768" s="1">
        <v>6.3153854477649707E-2</v>
      </c>
    </row>
    <row r="769" spans="44:48" x14ac:dyDescent="0.25">
      <c r="AR769" s="1">
        <v>4.77893335684599E-2</v>
      </c>
      <c r="AS769" s="1">
        <v>5.2701318208192002E-2</v>
      </c>
      <c r="AT769" s="1">
        <v>4.0415100615982899E-2</v>
      </c>
      <c r="AU769" s="1">
        <v>6.5117012761100698E-2</v>
      </c>
      <c r="AV769" s="1">
        <v>6.4158854453266106E-2</v>
      </c>
    </row>
    <row r="770" spans="44:48" x14ac:dyDescent="0.25">
      <c r="AR770" s="1">
        <v>4.5781413345773597E-2</v>
      </c>
      <c r="AS770" s="1">
        <v>5.120178143049E-2</v>
      </c>
      <c r="AT770" s="1">
        <v>3.9849550654195903E-2</v>
      </c>
      <c r="AU770" s="1">
        <v>6.5955281063257098E-2</v>
      </c>
      <c r="AV770" s="1">
        <v>6.6073947229848301E-2</v>
      </c>
    </row>
    <row r="771" spans="44:48" x14ac:dyDescent="0.25">
      <c r="AR771" s="1">
        <v>4.4486574108510098E-2</v>
      </c>
      <c r="AS771" s="1">
        <v>5.0070411444227601E-2</v>
      </c>
      <c r="AT771" s="1">
        <v>3.9117279499690398E-2</v>
      </c>
      <c r="AU771" s="1">
        <v>6.5082001566274097E-2</v>
      </c>
      <c r="AV771" s="1">
        <v>6.60875504789325E-2</v>
      </c>
    </row>
    <row r="772" spans="44:48" x14ac:dyDescent="0.25">
      <c r="AR772" s="1">
        <v>4.5713929570800803E-2</v>
      </c>
      <c r="AS772" s="1">
        <v>5.0928753212017501E-2</v>
      </c>
      <c r="AT772" s="1">
        <v>3.9295979000545801E-2</v>
      </c>
      <c r="AU772" s="1">
        <v>6.6021725269264295E-2</v>
      </c>
      <c r="AV772" s="1">
        <v>6.6572461078864206E-2</v>
      </c>
    </row>
    <row r="773" spans="44:48" x14ac:dyDescent="0.25">
      <c r="AR773" s="1">
        <v>4.5507020635469901E-2</v>
      </c>
      <c r="AS773" s="1">
        <v>5.1833627558751899E-2</v>
      </c>
      <c r="AT773" s="1">
        <v>3.9656529261386797E-2</v>
      </c>
      <c r="AU773" s="1">
        <v>6.5311121632076793E-2</v>
      </c>
      <c r="AV773" s="1">
        <v>6.6424504905039206E-2</v>
      </c>
    </row>
    <row r="774" spans="44:48" x14ac:dyDescent="0.25">
      <c r="AR774" s="1">
        <v>4.6016203303878303E-2</v>
      </c>
      <c r="AS774" s="1">
        <v>5.0029959766344702E-2</v>
      </c>
      <c r="AT774" s="1">
        <v>3.8892708552355902E-2</v>
      </c>
      <c r="AU774" s="1">
        <v>6.5652208335468004E-2</v>
      </c>
      <c r="AV774" s="1">
        <v>6.5364330246616503E-2</v>
      </c>
    </row>
    <row r="775" spans="44:48" x14ac:dyDescent="0.25">
      <c r="AR775" s="1">
        <v>4.4699979017805098E-2</v>
      </c>
      <c r="AS775" s="1">
        <v>4.7036180504351897E-2</v>
      </c>
      <c r="AT775" s="1">
        <v>3.71734705133379E-2</v>
      </c>
      <c r="AU775" s="1">
        <v>6.5454994480592804E-2</v>
      </c>
      <c r="AV775" s="1">
        <v>6.6018603990630795E-2</v>
      </c>
    </row>
    <row r="776" spans="44:48" x14ac:dyDescent="0.25">
      <c r="AR776" s="1">
        <v>4.7863575744174998E-2</v>
      </c>
      <c r="AS776" s="1">
        <v>5.0361013252192E-2</v>
      </c>
      <c r="AT776" s="1">
        <v>3.8958333262358903E-2</v>
      </c>
      <c r="AU776" s="1">
        <v>6.6240534135680804E-2</v>
      </c>
      <c r="AV776" s="1">
        <v>6.6205948933421396E-2</v>
      </c>
    </row>
    <row r="777" spans="44:48" x14ac:dyDescent="0.25">
      <c r="AR777" s="1">
        <v>4.7595634358835098E-2</v>
      </c>
      <c r="AS777" s="1">
        <v>5.2455195975072103E-2</v>
      </c>
      <c r="AT777" s="1">
        <v>4.0299590368349902E-2</v>
      </c>
      <c r="AU777" s="1">
        <v>6.6345586628096601E-2</v>
      </c>
      <c r="AV777" s="1">
        <v>6.3731485731609305E-2</v>
      </c>
    </row>
    <row r="778" spans="44:48" x14ac:dyDescent="0.25">
      <c r="AR778" s="1">
        <v>4.5593605070596302E-2</v>
      </c>
      <c r="AS778" s="1">
        <v>5.2032335484890203E-2</v>
      </c>
      <c r="AT778" s="1">
        <v>4.0033318809525799E-2</v>
      </c>
      <c r="AU778" s="1">
        <v>6.6457686409068004E-2</v>
      </c>
      <c r="AV778" s="1">
        <v>6.3751697077503902E-2</v>
      </c>
    </row>
    <row r="779" spans="44:48" x14ac:dyDescent="0.25">
      <c r="AR779" s="1">
        <v>4.4564414629179899E-2</v>
      </c>
      <c r="AS779" s="1">
        <v>4.9626791551231897E-2</v>
      </c>
      <c r="AT779" s="1">
        <v>3.8501622385560999E-2</v>
      </c>
      <c r="AU779" s="1">
        <v>6.6612762854252605E-2</v>
      </c>
      <c r="AV779" s="1">
        <v>6.3768562082879898E-2</v>
      </c>
    </row>
    <row r="780" spans="44:48" x14ac:dyDescent="0.25">
      <c r="AR780" s="1">
        <v>4.4580562076874997E-2</v>
      </c>
      <c r="AS780" s="1">
        <v>4.8667315093471802E-2</v>
      </c>
      <c r="AT780" s="1">
        <v>3.7572446641371798E-2</v>
      </c>
      <c r="AU780" s="1">
        <v>6.6137778957488694E-2</v>
      </c>
      <c r="AV780" s="1">
        <v>6.5189224372136007E-2</v>
      </c>
    </row>
    <row r="781" spans="44:48" x14ac:dyDescent="0.25">
      <c r="AR781" s="1">
        <v>4.5643502606614497E-2</v>
      </c>
      <c r="AS781" s="1">
        <v>4.8858102775508401E-2</v>
      </c>
      <c r="AT781" s="1">
        <v>3.8405922616246001E-2</v>
      </c>
      <c r="AU781" s="1">
        <v>6.6144222910995296E-2</v>
      </c>
      <c r="AV781" s="1">
        <v>6.3572531527365403E-2</v>
      </c>
    </row>
    <row r="782" spans="44:48" x14ac:dyDescent="0.25">
      <c r="AR782" s="1">
        <v>4.6703225877199002E-2</v>
      </c>
      <c r="AS782" s="1">
        <v>4.9898883350716502E-2</v>
      </c>
      <c r="AT782" s="1">
        <v>3.9035607233691497E-2</v>
      </c>
      <c r="AU782" s="1">
        <v>6.6530822162274003E-2</v>
      </c>
      <c r="AV782" s="1">
        <v>6.4897149896064807E-2</v>
      </c>
    </row>
    <row r="783" spans="44:48" x14ac:dyDescent="0.25">
      <c r="AR783" s="1">
        <v>4.6785059091705501E-2</v>
      </c>
      <c r="AS783" s="1">
        <v>5.2032335484890203E-2</v>
      </c>
      <c r="AT783" s="1">
        <v>3.9746964117135901E-2</v>
      </c>
      <c r="AU783" s="1">
        <v>6.6005120663649705E-2</v>
      </c>
      <c r="AV783" s="1">
        <v>6.4574869303191104E-2</v>
      </c>
    </row>
    <row r="784" spans="44:48" x14ac:dyDescent="0.25">
      <c r="AR784" s="1">
        <v>4.5113187292929999E-2</v>
      </c>
      <c r="AS784" s="1">
        <v>5.1132773094911897E-2</v>
      </c>
      <c r="AT784" s="1">
        <v>3.9436038593252898E-2</v>
      </c>
      <c r="AU784" s="1">
        <v>6.3774268049552801E-2</v>
      </c>
      <c r="AV784" s="1">
        <v>6.5048723239064798E-2</v>
      </c>
    </row>
    <row r="785" spans="44:48" x14ac:dyDescent="0.25">
      <c r="AR785" s="1">
        <v>4.6459339166165001E-2</v>
      </c>
      <c r="AS785" s="1">
        <v>5.0043972687072003E-2</v>
      </c>
      <c r="AT785" s="1">
        <v>3.8564605747848903E-2</v>
      </c>
      <c r="AU785" s="1">
        <v>6.3758286116648702E-2</v>
      </c>
      <c r="AV785" s="1">
        <v>6.4955059856495606E-2</v>
      </c>
    </row>
    <row r="786" spans="44:48" x14ac:dyDescent="0.25">
      <c r="AR786" s="1">
        <v>4.7228223201319197E-2</v>
      </c>
      <c r="AS786" s="1">
        <v>5.1304217058563001E-2</v>
      </c>
      <c r="AT786" s="1">
        <v>3.9732634898395798E-2</v>
      </c>
      <c r="AU786" s="1">
        <v>6.3486951004024406E-2</v>
      </c>
      <c r="AV786" s="1">
        <v>6.4526962927074993E-2</v>
      </c>
    </row>
    <row r="787" spans="44:48" x14ac:dyDescent="0.25">
      <c r="AR787" s="1">
        <v>4.6872527394800099E-2</v>
      </c>
      <c r="AS787" s="1">
        <v>5.1775221940671898E-2</v>
      </c>
      <c r="AT787" s="1">
        <v>3.9916376380929902E-2</v>
      </c>
      <c r="AU787" s="1">
        <v>6.5386472120528699E-2</v>
      </c>
      <c r="AV787" s="1">
        <v>6.4921873522795798E-2</v>
      </c>
    </row>
    <row r="788" spans="44:48" x14ac:dyDescent="0.25">
      <c r="AR788" s="1">
        <v>4.8196086873805097E-2</v>
      </c>
      <c r="AS788" s="1">
        <v>5.2150655170752201E-2</v>
      </c>
      <c r="AT788" s="1">
        <v>4.0102742911136802E-2</v>
      </c>
      <c r="AU788" s="1">
        <v>6.5372773320896693E-2</v>
      </c>
      <c r="AV788" s="1">
        <v>6.56419812146989E-2</v>
      </c>
    </row>
    <row r="789" spans="44:48" x14ac:dyDescent="0.25">
      <c r="AR789" s="1">
        <v>4.9308912182705403E-2</v>
      </c>
      <c r="AS789" s="1">
        <v>5.2809781747290202E-2</v>
      </c>
      <c r="AT789" s="1">
        <v>4.0269528645435898E-2</v>
      </c>
      <c r="AU789" s="1">
        <v>6.4699338603489698E-2</v>
      </c>
      <c r="AV789" s="1">
        <v>6.6332973265318895E-2</v>
      </c>
    </row>
    <row r="790" spans="44:48" x14ac:dyDescent="0.25">
      <c r="AR790" s="1">
        <v>4.6339902178745E-2</v>
      </c>
      <c r="AS790" s="1">
        <v>5.1779392845312001E-2</v>
      </c>
      <c r="AT790" s="1">
        <v>3.98586253321239E-2</v>
      </c>
      <c r="AU790" s="1">
        <v>6.6822860748608701E-2</v>
      </c>
      <c r="AV790" s="1">
        <v>6.6861628966709996E-2</v>
      </c>
    </row>
    <row r="791" spans="44:48" x14ac:dyDescent="0.25">
      <c r="AR791" s="1">
        <v>4.6378611950935102E-2</v>
      </c>
      <c r="AS791" s="1">
        <v>5.0106549209791802E-2</v>
      </c>
      <c r="AT791" s="1">
        <v>3.8955708955597003E-2</v>
      </c>
      <c r="AU791" s="1">
        <v>6.7236178775600702E-2</v>
      </c>
      <c r="AV791" s="1">
        <v>6.6861635025927402E-2</v>
      </c>
    </row>
    <row r="792" spans="44:48" x14ac:dyDescent="0.25">
      <c r="AR792" s="1">
        <v>4.5281036553699999E-2</v>
      </c>
      <c r="AS792" s="1">
        <v>5.2334213834272003E-2</v>
      </c>
      <c r="AT792" s="1">
        <v>4.0003002954138799E-2</v>
      </c>
      <c r="AU792" s="1">
        <v>6.7135699640204799E-2</v>
      </c>
      <c r="AV792" s="1">
        <v>6.7156306886524297E-2</v>
      </c>
    </row>
    <row r="793" spans="44:48" x14ac:dyDescent="0.25">
      <c r="AR793" s="1">
        <v>4.6251300034026603E-2</v>
      </c>
      <c r="AS793" s="1">
        <v>4.9217520454005403E-2</v>
      </c>
      <c r="AT793" s="1">
        <v>3.8000273843745901E-2</v>
      </c>
      <c r="AU793" s="1">
        <v>6.6538416849900694E-2</v>
      </c>
      <c r="AV793" s="1">
        <v>6.4522043944221993E-2</v>
      </c>
    </row>
    <row r="794" spans="44:48" x14ac:dyDescent="0.25">
      <c r="AR794" s="1">
        <v>4.54409874974099E-2</v>
      </c>
      <c r="AS794" s="1">
        <v>4.9965476779871898E-2</v>
      </c>
      <c r="AT794" s="1">
        <v>3.8842600741425898E-2</v>
      </c>
      <c r="AU794" s="1">
        <v>6.7117848399991603E-2</v>
      </c>
      <c r="AV794" s="1">
        <v>6.6079279341160493E-2</v>
      </c>
    </row>
    <row r="795" spans="44:48" x14ac:dyDescent="0.25">
      <c r="AR795" s="1">
        <v>4.5374693754979899E-2</v>
      </c>
      <c r="AS795" s="1">
        <v>5.1437300946112E-2</v>
      </c>
      <c r="AT795" s="1">
        <v>3.9590905292294899E-2</v>
      </c>
      <c r="AU795" s="1">
        <v>6.5206076230136703E-2</v>
      </c>
      <c r="AV795" s="1">
        <v>6.6102512033185803E-2</v>
      </c>
    </row>
    <row r="796" spans="44:48" x14ac:dyDescent="0.25">
      <c r="AR796" s="1">
        <v>4.5590945265854901E-2</v>
      </c>
      <c r="AS796" s="1">
        <v>4.8391996527872003E-2</v>
      </c>
      <c r="AT796" s="1">
        <v>3.7981911846432903E-2</v>
      </c>
      <c r="AU796" s="1">
        <v>6.6078403311464695E-2</v>
      </c>
      <c r="AV796" s="1">
        <v>6.6719188884070704E-2</v>
      </c>
    </row>
    <row r="797" spans="44:48" x14ac:dyDescent="0.25">
      <c r="AR797" s="1">
        <v>4.5628823108709998E-2</v>
      </c>
      <c r="AS797" s="1">
        <v>5.0454680795580999E-2</v>
      </c>
      <c r="AT797" s="1">
        <v>3.8871229542465899E-2</v>
      </c>
      <c r="AU797" s="1">
        <v>6.6063236783300894E-2</v>
      </c>
      <c r="AV797" s="1">
        <v>6.7042590248550596E-2</v>
      </c>
    </row>
    <row r="798" spans="44:48" x14ac:dyDescent="0.25">
      <c r="AR798" s="1">
        <v>4.5355298775905099E-2</v>
      </c>
      <c r="AS798" s="1">
        <v>4.8963527041632003E-2</v>
      </c>
      <c r="AT798" s="1">
        <v>3.8226013125403899E-2</v>
      </c>
      <c r="AU798" s="1">
        <v>6.5795238061928704E-2</v>
      </c>
      <c r="AV798" s="1">
        <v>6.5641969096264102E-2</v>
      </c>
    </row>
    <row r="799" spans="44:48" x14ac:dyDescent="0.25">
      <c r="AR799" s="1">
        <v>4.6236582569285103E-2</v>
      </c>
      <c r="AS799" s="1">
        <v>5.0035617924672003E-2</v>
      </c>
      <c r="AT799" s="1">
        <v>3.8777223495696997E-2</v>
      </c>
      <c r="AU799" s="1">
        <v>6.5098754785400698E-2</v>
      </c>
      <c r="AV799" s="1">
        <v>6.5532697169672499E-2</v>
      </c>
    </row>
    <row r="800" spans="44:48" x14ac:dyDescent="0.25">
      <c r="AR800" s="1">
        <v>4.5371446223600002E-2</v>
      </c>
      <c r="AS800" s="1">
        <v>5.0552900771871898E-2</v>
      </c>
      <c r="AT800" s="1">
        <v>3.9283796200972901E-2</v>
      </c>
      <c r="AU800" s="1">
        <v>6.6172033047044707E-2</v>
      </c>
      <c r="AV800" s="1">
        <v>6.5874194662336405E-2</v>
      </c>
    </row>
    <row r="801" spans="44:48" x14ac:dyDescent="0.25">
      <c r="AR801" s="1">
        <v>4.5966296655819201E-2</v>
      </c>
      <c r="AS801" s="1">
        <v>5.0045114916744703E-2</v>
      </c>
      <c r="AT801" s="1">
        <v>3.8871236951575898E-2</v>
      </c>
      <c r="AU801" s="1">
        <v>6.4333947037547995E-2</v>
      </c>
      <c r="AV801" s="1">
        <v>6.5453026172593701E-2</v>
      </c>
    </row>
    <row r="802" spans="44:48" x14ac:dyDescent="0.25">
      <c r="AR802" s="1">
        <v>4.6017063480540098E-2</v>
      </c>
      <c r="AS802" s="1">
        <v>4.9138730942752097E-2</v>
      </c>
      <c r="AT802" s="1">
        <v>3.7651175844231798E-2</v>
      </c>
      <c r="AU802" s="1">
        <v>6.4685422577456603E-2</v>
      </c>
      <c r="AV802" s="1">
        <v>6.5368765042915403E-2</v>
      </c>
    </row>
    <row r="803" spans="44:48" x14ac:dyDescent="0.25">
      <c r="AR803" s="1">
        <v>4.6562628705889897E-2</v>
      </c>
      <c r="AS803" s="1">
        <v>4.9726919168831901E-2</v>
      </c>
      <c r="AT803" s="1">
        <v>3.8724729210435897E-2</v>
      </c>
      <c r="AU803" s="1">
        <v>6.6069263687900795E-2</v>
      </c>
      <c r="AV803" s="1">
        <v>6.5472189824716004E-2</v>
      </c>
    </row>
    <row r="804" spans="44:48" x14ac:dyDescent="0.25">
      <c r="AR804" s="1">
        <v>4.5035357909198902E-2</v>
      </c>
      <c r="AS804" s="1">
        <v>5.1785418924583E-2</v>
      </c>
      <c r="AT804" s="1">
        <v>3.9691810702295799E-2</v>
      </c>
      <c r="AU804" s="1">
        <v>6.4861251413474097E-2</v>
      </c>
      <c r="AV804" s="1">
        <v>6.5760144032955298E-2</v>
      </c>
    </row>
    <row r="805" spans="44:48" x14ac:dyDescent="0.25">
      <c r="AR805" s="1">
        <v>4.46310272930419E-2</v>
      </c>
      <c r="AS805" s="1">
        <v>4.4929115314853801E-2</v>
      </c>
      <c r="AT805" s="1">
        <v>3.6026916668125901E-2</v>
      </c>
      <c r="AU805" s="1">
        <v>6.4209393157777198E-2</v>
      </c>
      <c r="AV805" s="1">
        <v>6.5032582585587098E-2</v>
      </c>
    </row>
    <row r="806" spans="44:48" x14ac:dyDescent="0.25">
      <c r="AR806" s="1">
        <v>4.6042913429394802E-2</v>
      </c>
      <c r="AS806" s="1">
        <v>5.0194138207232002E-2</v>
      </c>
      <c r="AT806" s="1">
        <v>3.8932082044717903E-2</v>
      </c>
      <c r="AU806" s="1">
        <v>6.4301778192524695E-2</v>
      </c>
      <c r="AV806" s="1">
        <v>6.8241312768690096E-2</v>
      </c>
    </row>
    <row r="807" spans="44:48" x14ac:dyDescent="0.25">
      <c r="AR807" s="1">
        <v>4.4790368641214898E-2</v>
      </c>
      <c r="AS807" s="1">
        <v>4.9447416745471998E-2</v>
      </c>
      <c r="AT807" s="1">
        <v>3.8412379655610902E-2</v>
      </c>
      <c r="AU807" s="1">
        <v>6.3813081315176698E-2</v>
      </c>
      <c r="AV807" s="1">
        <v>6.8247172031915798E-2</v>
      </c>
    </row>
    <row r="808" spans="44:48" x14ac:dyDescent="0.25">
      <c r="AR808" s="1">
        <v>4.62803249216691E-2</v>
      </c>
      <c r="AS808" s="1">
        <v>4.7746913488526499E-2</v>
      </c>
      <c r="AT808" s="1">
        <v>3.7198534050645903E-2</v>
      </c>
      <c r="AU808" s="1">
        <v>6.19216510763771E-2</v>
      </c>
      <c r="AV808" s="1">
        <v>6.6650520324114601E-2</v>
      </c>
    </row>
    <row r="809" spans="44:48" x14ac:dyDescent="0.25">
      <c r="AR809" s="1">
        <v>4.6785375279524997E-2</v>
      </c>
      <c r="AS809" s="1">
        <v>5.0240031111392101E-2</v>
      </c>
      <c r="AT809" s="1">
        <v>3.8811339483602901E-2</v>
      </c>
      <c r="AU809" s="1">
        <v>6.2780892361952598E-2</v>
      </c>
      <c r="AV809" s="1">
        <v>6.7728084936475197E-2</v>
      </c>
    </row>
    <row r="810" spans="44:48" x14ac:dyDescent="0.25">
      <c r="AR810" s="1">
        <v>4.4851710900615099E-2</v>
      </c>
      <c r="AS810" s="1">
        <v>5.0519559440991998E-2</v>
      </c>
      <c r="AT810" s="1">
        <v>3.9283812501015002E-2</v>
      </c>
      <c r="AU810" s="1">
        <v>6.3813088405652807E-2</v>
      </c>
      <c r="AV810" s="1">
        <v>6.8489146878784796E-2</v>
      </c>
    </row>
    <row r="811" spans="44:48" x14ac:dyDescent="0.25">
      <c r="AR811" s="1">
        <v>4.85705553070052E-2</v>
      </c>
      <c r="AS811" s="1">
        <v>5.08240872921919E-2</v>
      </c>
      <c r="AT811" s="1">
        <v>3.9052808305790901E-2</v>
      </c>
      <c r="AU811" s="1">
        <v>6.2778630500108706E-2</v>
      </c>
      <c r="AV811" s="1">
        <v>6.7134839079276101E-2</v>
      </c>
    </row>
    <row r="812" spans="44:48" x14ac:dyDescent="0.25">
      <c r="AR812" s="1">
        <v>4.6726377548250798E-2</v>
      </c>
      <c r="AS812" s="1">
        <v>5.0318178461908301E-2</v>
      </c>
      <c r="AT812" s="1">
        <v>3.9004867659535897E-2</v>
      </c>
      <c r="AU812" s="1">
        <v>6.2446868417246199E-2</v>
      </c>
      <c r="AV812" s="1">
        <v>6.8942601082186597E-2</v>
      </c>
    </row>
    <row r="813" spans="44:48" x14ac:dyDescent="0.25">
      <c r="AR813" s="1">
        <v>4.6914504744860003E-2</v>
      </c>
      <c r="AS813" s="1">
        <v>4.9201281559232E-2</v>
      </c>
      <c r="AT813" s="1">
        <v>3.8341507072994899E-2</v>
      </c>
      <c r="AU813" s="1">
        <v>6.39249832074089E-2</v>
      </c>
      <c r="AV813" s="1">
        <v>6.7070447775966199E-2</v>
      </c>
    </row>
    <row r="814" spans="44:48" x14ac:dyDescent="0.25">
      <c r="AR814" s="1">
        <v>4.6743417975955E-2</v>
      </c>
      <c r="AS814" s="1">
        <v>5.2630425782432003E-2</v>
      </c>
      <c r="AT814" s="1">
        <v>4.0139491355825903E-2</v>
      </c>
      <c r="AU814" s="1">
        <v>6.55006713269847E-2</v>
      </c>
      <c r="AV814" s="1">
        <v>6.7954445180104295E-2</v>
      </c>
    </row>
    <row r="815" spans="44:48" x14ac:dyDescent="0.25">
      <c r="AR815" s="1">
        <v>4.5706080053782197E-2</v>
      </c>
      <c r="AS815" s="1">
        <v>5.0900087564938697E-2</v>
      </c>
      <c r="AT815" s="1">
        <v>3.9333092055770298E-2</v>
      </c>
      <c r="AU815" s="1">
        <v>6.6091842914807297E-2</v>
      </c>
      <c r="AV815" s="1">
        <v>6.8058519644659698E-2</v>
      </c>
    </row>
    <row r="816" spans="44:48" x14ac:dyDescent="0.25">
      <c r="AR816" s="1">
        <v>4.5901737845978299E-2</v>
      </c>
      <c r="AS816" s="1">
        <v>5.1842713583653798E-2</v>
      </c>
      <c r="AT816" s="1">
        <v>3.9918766559815903E-2</v>
      </c>
      <c r="AU816" s="1">
        <v>6.6370499337817093E-2</v>
      </c>
      <c r="AV816" s="1">
        <v>6.6478444058333905E-2</v>
      </c>
    </row>
    <row r="817" spans="44:48" x14ac:dyDescent="0.25">
      <c r="AR817" s="1">
        <v>4.6665928268860103E-2</v>
      </c>
      <c r="AS817" s="1">
        <v>5.2400987167871997E-2</v>
      </c>
      <c r="AT817" s="1">
        <v>4.0136850749021902E-2</v>
      </c>
      <c r="AU817" s="1">
        <v>6.6322741114424794E-2</v>
      </c>
      <c r="AV817" s="1">
        <v>6.6399147080220294E-2</v>
      </c>
    </row>
    <row r="818" spans="44:48" x14ac:dyDescent="0.25">
      <c r="AR818" s="1">
        <v>4.56361601240498E-2</v>
      </c>
      <c r="AS818" s="1">
        <v>5.0911689242751801E-2</v>
      </c>
      <c r="AT818" s="1">
        <v>3.9317928488920899E-2</v>
      </c>
      <c r="AU818" s="1">
        <v>6.6409521450188705E-2</v>
      </c>
      <c r="AV818" s="1">
        <v>6.5640011969043899E-2</v>
      </c>
    </row>
    <row r="819" spans="44:48" x14ac:dyDescent="0.25">
      <c r="AR819" s="1">
        <v>4.5106438915432603E-2</v>
      </c>
      <c r="AS819" s="1">
        <v>4.83574646875084E-2</v>
      </c>
      <c r="AT819" s="1">
        <v>3.7997895519435998E-2</v>
      </c>
      <c r="AU819" s="1">
        <v>6.3536758374980698E-2</v>
      </c>
      <c r="AV819" s="1">
        <v>6.4613896171626606E-2</v>
      </c>
    </row>
    <row r="820" spans="44:48" x14ac:dyDescent="0.25">
      <c r="AR820" s="1">
        <v>4.633987210901E-2</v>
      </c>
      <c r="AS820" s="1">
        <v>5.0139929400032202E-2</v>
      </c>
      <c r="AT820" s="1">
        <v>3.90082113908789E-2</v>
      </c>
      <c r="AU820" s="1">
        <v>6.4769905598996799E-2</v>
      </c>
      <c r="AV820" s="1">
        <v>6.62488784887003E-2</v>
      </c>
    </row>
    <row r="821" spans="44:48" x14ac:dyDescent="0.25">
      <c r="AR821" s="1">
        <v>4.5264899129250101E-2</v>
      </c>
      <c r="AS821" s="1">
        <v>4.6981971697151903E-2</v>
      </c>
      <c r="AT821" s="1">
        <v>3.7396593638254899E-2</v>
      </c>
      <c r="AU821" s="1">
        <v>6.4502729372840698E-2</v>
      </c>
      <c r="AV821" s="1">
        <v>6.4467189849099799E-2</v>
      </c>
    </row>
    <row r="822" spans="44:48" x14ac:dyDescent="0.25">
      <c r="AR822" s="1">
        <v>4.6476944540405497E-2</v>
      </c>
      <c r="AS822" s="1">
        <v>5.1046320439362899E-2</v>
      </c>
      <c r="AT822" s="1">
        <v>3.9508353729585999E-2</v>
      </c>
      <c r="AU822" s="1">
        <v>6.4041232850606103E-2</v>
      </c>
      <c r="AV822" s="1">
        <v>6.4920806549695495E-2</v>
      </c>
    </row>
    <row r="823" spans="44:48" x14ac:dyDescent="0.25">
      <c r="AR823" s="1">
        <v>4.589762649312E-2</v>
      </c>
      <c r="AS823" s="1">
        <v>4.9601766123391997E-2</v>
      </c>
      <c r="AT823" s="1">
        <v>3.8467498247633902E-2</v>
      </c>
      <c r="AU823" s="1">
        <v>6.4808725955096805E-2</v>
      </c>
      <c r="AV823" s="1">
        <v>6.4849677947474801E-2</v>
      </c>
    </row>
    <row r="824" spans="44:48" x14ac:dyDescent="0.25">
      <c r="AR824" s="1">
        <v>4.5468280793545097E-2</v>
      </c>
      <c r="AS824" s="1">
        <v>5.0448628155871901E-2</v>
      </c>
      <c r="AT824" s="1">
        <v>3.9157821326375797E-2</v>
      </c>
      <c r="AU824" s="1">
        <v>6.3806239005836804E-2</v>
      </c>
      <c r="AV824" s="1">
        <v>6.4254468903838E-2</v>
      </c>
    </row>
    <row r="825" spans="44:48" x14ac:dyDescent="0.25">
      <c r="AR825" s="1">
        <v>4.5828395028701001E-2</v>
      </c>
      <c r="AS825" s="1">
        <v>4.8501597586417498E-2</v>
      </c>
      <c r="AT825" s="1">
        <v>3.8136282876015899E-2</v>
      </c>
      <c r="AU825" s="1">
        <v>6.36218956540789E-2</v>
      </c>
      <c r="AV825" s="1">
        <v>6.4340697075819506E-2</v>
      </c>
    </row>
    <row r="826" spans="44:48" x14ac:dyDescent="0.25">
      <c r="AR826" s="1">
        <v>4.6222600142509999E-2</v>
      </c>
      <c r="AS826" s="1">
        <v>5.1335816129383101E-2</v>
      </c>
      <c r="AT826" s="1">
        <v>3.97297264111037E-2</v>
      </c>
      <c r="AU826" s="1">
        <v>6.4653193212714094E-2</v>
      </c>
      <c r="AV826" s="1">
        <v>6.4359421281669799E-2</v>
      </c>
    </row>
    <row r="827" spans="44:48" x14ac:dyDescent="0.25">
      <c r="AR827" s="1">
        <v>4.5042172602104899E-2</v>
      </c>
      <c r="AS827" s="1">
        <v>4.8617264237792002E-2</v>
      </c>
      <c r="AT827" s="1">
        <v>3.8530473459900898E-2</v>
      </c>
      <c r="AU827" s="1">
        <v>6.4587219484856698E-2</v>
      </c>
      <c r="AV827" s="1">
        <v>6.3349003692451694E-2</v>
      </c>
    </row>
    <row r="828" spans="44:48" x14ac:dyDescent="0.25">
      <c r="AR828" s="1">
        <v>4.6779227385523599E-2</v>
      </c>
      <c r="AS828" s="1">
        <v>4.8641903427144598E-2</v>
      </c>
      <c r="AT828" s="1">
        <v>3.8014603062485899E-2</v>
      </c>
      <c r="AU828" s="1">
        <v>6.4109746186428104E-2</v>
      </c>
      <c r="AV828" s="1">
        <v>6.4386824245371899E-2</v>
      </c>
    </row>
    <row r="829" spans="44:48" x14ac:dyDescent="0.25">
      <c r="AR829" s="1">
        <v>4.6159112908680203E-2</v>
      </c>
      <c r="AS829" s="1">
        <v>5.0390222537792101E-2</v>
      </c>
      <c r="AT829" s="1">
        <v>3.9207683154853797E-2</v>
      </c>
      <c r="AU829" s="1">
        <v>6.4167044967572695E-2</v>
      </c>
      <c r="AV829" s="1">
        <v>6.4759904582476505E-2</v>
      </c>
    </row>
    <row r="830" spans="44:48" x14ac:dyDescent="0.25">
      <c r="AR830" s="1">
        <v>4.5074467497495101E-2</v>
      </c>
      <c r="AS830" s="1">
        <v>4.7661945731552101E-2</v>
      </c>
      <c r="AT830" s="1">
        <v>3.7047487488719798E-2</v>
      </c>
      <c r="AU830" s="1">
        <v>6.2897367611204694E-2</v>
      </c>
      <c r="AV830" s="1">
        <v>6.4229105019801794E-2</v>
      </c>
    </row>
    <row r="831" spans="44:48" x14ac:dyDescent="0.25">
      <c r="AR831" s="1">
        <v>4.5975116200214897E-2</v>
      </c>
      <c r="AS831" s="1">
        <v>4.9472442173311898E-2</v>
      </c>
      <c r="AT831" s="1">
        <v>3.8393993208235E-2</v>
      </c>
      <c r="AU831" s="1">
        <v>6.1100187202340797E-2</v>
      </c>
      <c r="AV831" s="1">
        <v>6.3052380763852001E-2</v>
      </c>
    </row>
    <row r="832" spans="44:48" x14ac:dyDescent="0.25">
      <c r="AR832" s="1">
        <v>4.8179046446100902E-2</v>
      </c>
      <c r="AS832" s="1">
        <v>5.0041311409690203E-2</v>
      </c>
      <c r="AT832" s="1">
        <v>3.8787721463655903E-2</v>
      </c>
      <c r="AU832" s="1">
        <v>6.2245511790620697E-2</v>
      </c>
      <c r="AV832" s="1">
        <v>6.2933867979887495E-2</v>
      </c>
    </row>
    <row r="833" spans="44:48" x14ac:dyDescent="0.25">
      <c r="AR833" s="1">
        <v>4.9109625469594902E-2</v>
      </c>
      <c r="AS833" s="1">
        <v>5.5688242914592102E-2</v>
      </c>
      <c r="AT833" s="1">
        <v>4.1764238792280903E-2</v>
      </c>
      <c r="AU833" s="1">
        <v>6.3212503817024604E-2</v>
      </c>
      <c r="AV833" s="1">
        <v>6.3395829324518996E-2</v>
      </c>
    </row>
    <row r="834" spans="44:48" x14ac:dyDescent="0.25">
      <c r="AR834" s="1">
        <v>5.041379999277E-2</v>
      </c>
      <c r="AS834" s="1">
        <v>5.3552364098431997E-2</v>
      </c>
      <c r="AT834" s="1">
        <v>4.1142155839371898E-2</v>
      </c>
      <c r="AU834" s="1">
        <v>6.4171611234116702E-2</v>
      </c>
      <c r="AV834" s="1">
        <v>6.4484749461125104E-2</v>
      </c>
    </row>
    <row r="835" spans="44:48" x14ac:dyDescent="0.25">
      <c r="AR835" s="1">
        <v>4.7776995865068998E-2</v>
      </c>
      <c r="AS835" s="1">
        <v>5.44974319765264E-2</v>
      </c>
      <c r="AT835" s="1">
        <v>4.1352844254975901E-2</v>
      </c>
      <c r="AU835" s="1">
        <v>6.4622516518973494E-2</v>
      </c>
      <c r="AV835" s="1">
        <v>6.50680510408949E-2</v>
      </c>
    </row>
    <row r="836" spans="44:48" x14ac:dyDescent="0.25">
      <c r="AR836" s="1">
        <v>5.0681721331620098E-2</v>
      </c>
      <c r="AS836" s="1">
        <v>4.9872913784351998E-2</v>
      </c>
      <c r="AT836" s="1">
        <v>3.9128929501930997E-2</v>
      </c>
      <c r="AU836" s="1">
        <v>6.7834487321432796E-2</v>
      </c>
      <c r="AV836" s="1">
        <v>6.4519868685175494E-2</v>
      </c>
    </row>
    <row r="837" spans="44:48" x14ac:dyDescent="0.25">
      <c r="AR837" s="1">
        <v>4.76666590729053E-2</v>
      </c>
      <c r="AS837" s="1">
        <v>5.2263308455391899E-2</v>
      </c>
      <c r="AT837" s="1">
        <v>4.0160485809922E-2</v>
      </c>
      <c r="AU837" s="1">
        <v>6.6813721125044703E-2</v>
      </c>
      <c r="AV837" s="1">
        <v>6.8223759215882293E-2</v>
      </c>
    </row>
    <row r="838" spans="44:48" x14ac:dyDescent="0.25">
      <c r="AR838" s="1">
        <v>4.4028531858500003E-2</v>
      </c>
      <c r="AS838" s="1">
        <v>5.0644712486432E-2</v>
      </c>
      <c r="AT838" s="1">
        <v>3.9543651470536997E-2</v>
      </c>
      <c r="AU838" s="1">
        <v>6.7003263729476695E-2</v>
      </c>
      <c r="AV838" s="1">
        <v>6.7819803310259094E-2</v>
      </c>
    </row>
    <row r="839" spans="44:48" x14ac:dyDescent="0.25">
      <c r="AR839" s="1">
        <v>4.5540782569446603E-2</v>
      </c>
      <c r="AS839" s="1">
        <v>5.1307961687799199E-2</v>
      </c>
      <c r="AT839" s="1">
        <v>3.9899688101565897E-2</v>
      </c>
      <c r="AU839" s="1">
        <v>6.5540101464020797E-2</v>
      </c>
      <c r="AV839" s="1">
        <v>6.8115886968510106E-2</v>
      </c>
    </row>
    <row r="840" spans="44:48" x14ac:dyDescent="0.25">
      <c r="AR840" s="1">
        <v>4.7234085888439997E-2</v>
      </c>
      <c r="AS840" s="1">
        <v>5.0657199294112103E-2</v>
      </c>
      <c r="AT840" s="1">
        <v>3.9123680888406898E-2</v>
      </c>
      <c r="AU840" s="1">
        <v>6.2671287783944804E-2</v>
      </c>
      <c r="AV840" s="1">
        <v>6.6783580187380606E-2</v>
      </c>
    </row>
    <row r="841" spans="44:48" x14ac:dyDescent="0.25">
      <c r="AR841" s="1">
        <v>4.5429530928374998E-2</v>
      </c>
      <c r="AS841" s="1">
        <v>5.0189993208832197E-2</v>
      </c>
      <c r="AT841" s="1">
        <v>3.9029197694953797E-2</v>
      </c>
      <c r="AU841" s="1">
        <v>6.1956539441240702E-2</v>
      </c>
      <c r="AV841" s="1">
        <v>6.6682100414365494E-2</v>
      </c>
    </row>
    <row r="842" spans="44:48" x14ac:dyDescent="0.25">
      <c r="AR842" s="1">
        <v>4.6685283154954897E-2</v>
      </c>
      <c r="AS842" s="1">
        <v>4.8479598478431897E-2</v>
      </c>
      <c r="AT842" s="1">
        <v>3.7929417561171901E-2</v>
      </c>
      <c r="AU842" s="1">
        <v>6.2269385423312701E-2</v>
      </c>
      <c r="AV842" s="1">
        <v>6.6305465519998899E-2</v>
      </c>
    </row>
    <row r="843" spans="44:48" x14ac:dyDescent="0.25">
      <c r="AR843" s="1">
        <v>4.6080771225760098E-2</v>
      </c>
      <c r="AS843" s="1">
        <v>5.1941345704671897E-2</v>
      </c>
      <c r="AT843" s="1">
        <v>3.9899673283345899E-2</v>
      </c>
      <c r="AU843" s="1">
        <v>6.2228894293231703E-2</v>
      </c>
      <c r="AV843" s="1">
        <v>6.6891792852603202E-2</v>
      </c>
    </row>
    <row r="844" spans="44:48" x14ac:dyDescent="0.25">
      <c r="AR844" s="1">
        <v>4.6039655874769998E-2</v>
      </c>
      <c r="AS844" s="1">
        <v>5.1170337142911998E-2</v>
      </c>
      <c r="AT844" s="1">
        <v>3.9577767458442902E-2</v>
      </c>
      <c r="AU844" s="1">
        <v>6.3102892148540896E-2</v>
      </c>
      <c r="AV844" s="1">
        <v>6.8149588335688793E-2</v>
      </c>
    </row>
    <row r="845" spans="44:48" x14ac:dyDescent="0.25">
      <c r="AR845" s="1">
        <v>4.5781416990589997E-2</v>
      </c>
      <c r="AS845" s="1">
        <v>4.78997261553918E-2</v>
      </c>
      <c r="AT845" s="1">
        <v>3.8231261738927901E-2</v>
      </c>
      <c r="AU845" s="1">
        <v>6.5295139699172805E-2</v>
      </c>
      <c r="AV845" s="1">
        <v>6.9277554069220607E-2</v>
      </c>
    </row>
    <row r="846" spans="44:48" x14ac:dyDescent="0.25">
      <c r="AR846" s="1">
        <v>4.7289847933987203E-2</v>
      </c>
      <c r="AS846" s="1">
        <v>5.0454704346708602E-2</v>
      </c>
      <c r="AT846" s="1">
        <v>3.8813971940385897E-2</v>
      </c>
      <c r="AU846" s="1">
        <v>6.5411389986958904E-2</v>
      </c>
      <c r="AV846" s="1">
        <v>6.8656980590709502E-2</v>
      </c>
    </row>
    <row r="847" spans="44:48" x14ac:dyDescent="0.25">
      <c r="AR847" s="1">
        <v>4.6530343833744901E-2</v>
      </c>
      <c r="AS847" s="1">
        <v>4.9163743417471997E-2</v>
      </c>
      <c r="AT847" s="1">
        <v>3.8372998754138903E-2</v>
      </c>
      <c r="AU847" s="1">
        <v>6.5742718906196707E-2</v>
      </c>
      <c r="AV847" s="1">
        <v>6.8504767541242004E-2</v>
      </c>
    </row>
    <row r="848" spans="44:48" x14ac:dyDescent="0.25">
      <c r="AR848" s="1">
        <v>4.6623960942045101E-2</v>
      </c>
      <c r="AS848" s="1">
        <v>4.9109534610271899E-2</v>
      </c>
      <c r="AT848" s="1">
        <v>3.8359877220328902E-2</v>
      </c>
      <c r="AU848" s="1">
        <v>6.7562744828732799E-2</v>
      </c>
      <c r="AV848" s="1">
        <v>6.87760144673705E-2</v>
      </c>
    </row>
    <row r="849" spans="44:48" x14ac:dyDescent="0.25">
      <c r="AR849" s="1">
        <v>4.6194625265715099E-2</v>
      </c>
      <c r="AS849" s="1">
        <v>5.1679278180832101E-2</v>
      </c>
      <c r="AT849" s="1">
        <v>3.9630286193766899E-2</v>
      </c>
      <c r="AU849" s="1">
        <v>6.7887006477164794E-2</v>
      </c>
      <c r="AV849" s="1">
        <v>6.9107762679237905E-2</v>
      </c>
    </row>
    <row r="850" spans="44:48" x14ac:dyDescent="0.25">
      <c r="AR850" s="1">
        <v>4.5499687264946402E-2</v>
      </c>
      <c r="AS850" s="1">
        <v>5.1368664718344698E-2</v>
      </c>
      <c r="AT850" s="1">
        <v>3.9606176208915801E-2</v>
      </c>
      <c r="AU850" s="1">
        <v>6.5884711489395398E-2</v>
      </c>
      <c r="AV850" s="1">
        <v>6.6952104099250898E-2</v>
      </c>
    </row>
    <row r="851" spans="44:48" x14ac:dyDescent="0.25">
      <c r="AR851" s="1">
        <v>4.3809042839489998E-2</v>
      </c>
      <c r="AS851" s="1">
        <v>4.7757915397632099E-2</v>
      </c>
      <c r="AT851" s="1">
        <v>3.7624940926632898E-2</v>
      </c>
      <c r="AU851" s="1">
        <v>6.7185935662664703E-2</v>
      </c>
      <c r="AV851" s="1">
        <v>6.7394373538170099E-2</v>
      </c>
    </row>
    <row r="852" spans="44:48" x14ac:dyDescent="0.25">
      <c r="AR852" s="1">
        <v>4.4325530631094998E-2</v>
      </c>
      <c r="AS852" s="1">
        <v>5.0411064107872001E-2</v>
      </c>
      <c r="AT852" s="1">
        <v>3.9042327378784901E-2</v>
      </c>
      <c r="AU852" s="1">
        <v>6.6224545112300595E-2</v>
      </c>
      <c r="AV852" s="1">
        <v>6.7341682583659801E-2</v>
      </c>
    </row>
    <row r="853" spans="44:48" x14ac:dyDescent="0.25">
      <c r="AR853" s="1">
        <v>2.9784088549649E-2</v>
      </c>
      <c r="AS853" s="1">
        <v>4.9439983093827598E-2</v>
      </c>
      <c r="AT853" s="1">
        <v>3.8770215383194799E-2</v>
      </c>
      <c r="AU853" s="1">
        <v>6.5769612293834101E-2</v>
      </c>
      <c r="AV853" s="1">
        <v>6.6137417838134399E-2</v>
      </c>
    </row>
    <row r="854" spans="44:48" x14ac:dyDescent="0.25">
      <c r="AR854" s="1">
        <v>4.6333138310778101E-2</v>
      </c>
      <c r="AS854" s="1">
        <v>4.9544500379872097E-2</v>
      </c>
      <c r="AT854" s="1">
        <v>3.8596825744505799E-2</v>
      </c>
      <c r="AU854" s="1">
        <v>6.6380870770438902E-2</v>
      </c>
      <c r="AV854" s="1">
        <v>6.6295709078308895E-2</v>
      </c>
    </row>
    <row r="855" spans="44:48" x14ac:dyDescent="0.25">
      <c r="AR855" s="1">
        <v>4.8431733363755197E-2</v>
      </c>
      <c r="AS855" s="1">
        <v>4.8104126388992002E-2</v>
      </c>
      <c r="AT855" s="1">
        <v>3.7945163401743899E-2</v>
      </c>
      <c r="AU855" s="1">
        <v>6.5795245152404702E-2</v>
      </c>
      <c r="AV855" s="1">
        <v>6.7501712574411302E-2</v>
      </c>
    </row>
    <row r="856" spans="44:48" x14ac:dyDescent="0.25">
      <c r="AR856" s="1">
        <v>4.6795037687705099E-2</v>
      </c>
      <c r="AS856" s="1">
        <v>4.9697722836352001E-2</v>
      </c>
      <c r="AT856" s="1">
        <v>3.8485876544988903E-2</v>
      </c>
      <c r="AU856" s="1">
        <v>6.8295765328088898E-2</v>
      </c>
      <c r="AV856" s="1">
        <v>6.66079355933894E-2</v>
      </c>
    </row>
    <row r="857" spans="44:48" x14ac:dyDescent="0.25">
      <c r="AR857" s="1">
        <v>4.5942824038437302E-2</v>
      </c>
      <c r="AS857" s="1">
        <v>5.0799787239071997E-2</v>
      </c>
      <c r="AT857" s="1">
        <v>3.9164726616895899E-2</v>
      </c>
      <c r="AU857" s="1">
        <v>6.7387737700100606E-2</v>
      </c>
      <c r="AV857" s="1">
        <v>6.7823171684295594E-2</v>
      </c>
    </row>
    <row r="858" spans="44:48" x14ac:dyDescent="0.25">
      <c r="AR858" s="1">
        <v>4.7318010518824997E-2</v>
      </c>
      <c r="AS858" s="1">
        <v>5.0736472388511998E-2</v>
      </c>
      <c r="AT858" s="1">
        <v>3.9383544307991902E-2</v>
      </c>
      <c r="AU858" s="1">
        <v>6.8535543954980793E-2</v>
      </c>
      <c r="AV858" s="1">
        <v>6.9261939465980804E-2</v>
      </c>
    </row>
    <row r="859" spans="44:48" x14ac:dyDescent="0.25">
      <c r="AR859" s="1">
        <v>4.4606381955994999E-2</v>
      </c>
      <c r="AS859" s="1">
        <v>4.7966499488992197E-2</v>
      </c>
      <c r="AT859" s="1">
        <v>3.72548403230019E-2</v>
      </c>
      <c r="AU859" s="1">
        <v>6.7667783140196794E-2</v>
      </c>
      <c r="AV859" s="1">
        <v>6.9289260477237394E-2</v>
      </c>
    </row>
    <row r="860" spans="44:48" x14ac:dyDescent="0.25">
      <c r="AR860" s="1">
        <v>4.5597400235635001E-2</v>
      </c>
      <c r="AS860" s="1">
        <v>5.2129826553791898E-2</v>
      </c>
      <c r="AT860" s="1">
        <v>3.9932130371522899E-2</v>
      </c>
      <c r="AU860" s="1">
        <v>6.9234331636208707E-2</v>
      </c>
      <c r="AV860" s="1">
        <v>7.0112762654854097E-2</v>
      </c>
    </row>
    <row r="861" spans="44:48" x14ac:dyDescent="0.25">
      <c r="AR861" s="1">
        <v>4.7956020132810202E-2</v>
      </c>
      <c r="AS861" s="1">
        <v>5.19792394684538E-2</v>
      </c>
      <c r="AT861" s="1">
        <v>4.0295771713055997E-2</v>
      </c>
      <c r="AU861" s="1">
        <v>6.9827022591282498E-2</v>
      </c>
      <c r="AV861" s="1">
        <v>6.9453530818492995E-2</v>
      </c>
    </row>
    <row r="862" spans="44:48" x14ac:dyDescent="0.25">
      <c r="AR862" s="1">
        <v>4.6827352629584901E-2</v>
      </c>
      <c r="AS862" s="1">
        <v>5.1224558903232097E-2</v>
      </c>
      <c r="AT862" s="1">
        <v>3.9417668445918999E-2</v>
      </c>
      <c r="AU862" s="1">
        <v>6.9341653080944698E-2</v>
      </c>
      <c r="AV862" s="1">
        <v>7.1219248462702806E-2</v>
      </c>
    </row>
    <row r="863" spans="44:48" x14ac:dyDescent="0.25">
      <c r="AR863" s="1">
        <v>4.4796833634239898E-2</v>
      </c>
      <c r="AS863" s="1">
        <v>5.1992147841312002E-2</v>
      </c>
      <c r="AT863" s="1">
        <v>3.98140202671909E-2</v>
      </c>
      <c r="AU863" s="1">
        <v>6.8955711381788701E-2</v>
      </c>
      <c r="AV863" s="1">
        <v>7.1172410712200901E-2</v>
      </c>
    </row>
    <row r="864" spans="44:48" x14ac:dyDescent="0.25">
      <c r="AR864" s="1">
        <v>4.5537522483699001E-2</v>
      </c>
      <c r="AS864" s="1">
        <v>4.6394704581827602E-2</v>
      </c>
      <c r="AT864" s="1">
        <v>3.7379079243125897E-2</v>
      </c>
      <c r="AU864" s="1">
        <v>6.7167680838287502E-2</v>
      </c>
      <c r="AV864" s="1">
        <v>6.9587172672650605E-2</v>
      </c>
    </row>
    <row r="865" spans="44:48" x14ac:dyDescent="0.25">
      <c r="AR865" s="1">
        <v>4.5364692378878198E-2</v>
      </c>
      <c r="AS865" s="1">
        <v>5.1349706060890198E-2</v>
      </c>
      <c r="AT865" s="1">
        <v>3.9443909290805899E-2</v>
      </c>
      <c r="AU865" s="1">
        <v>6.7435475941242495E-2</v>
      </c>
      <c r="AV865" s="1">
        <v>6.9024224248944097E-2</v>
      </c>
    </row>
    <row r="866" spans="44:48" x14ac:dyDescent="0.25">
      <c r="AR866" s="1">
        <v>4.6562638729134902E-2</v>
      </c>
      <c r="AS866" s="1">
        <v>5.1003449144832097E-2</v>
      </c>
      <c r="AT866" s="1">
        <v>3.95725188449189E-2</v>
      </c>
      <c r="AU866" s="1">
        <v>6.7644944717000693E-2</v>
      </c>
      <c r="AV866" s="1">
        <v>7.0380125622629103E-2</v>
      </c>
    </row>
    <row r="867" spans="44:48" x14ac:dyDescent="0.25">
      <c r="AR867" s="1">
        <v>4.5213259371009798E-2</v>
      </c>
      <c r="AS867" s="1">
        <v>4.5250722443552001E-2</v>
      </c>
      <c r="AT867" s="1">
        <v>3.6299429661213897E-2</v>
      </c>
      <c r="AU867" s="1">
        <v>6.6854824614416705E-2</v>
      </c>
      <c r="AV867" s="1">
        <v>6.7997398972253001E-2</v>
      </c>
    </row>
    <row r="868" spans="44:48" x14ac:dyDescent="0.25">
      <c r="AR868" s="1">
        <v>3.3576035012946301E-2</v>
      </c>
      <c r="AS868" s="1">
        <v>4.9768271415653903E-2</v>
      </c>
      <c r="AT868" s="1">
        <v>3.8451258960335903E-2</v>
      </c>
      <c r="AU868" s="1">
        <v>6.7188443757402502E-2</v>
      </c>
      <c r="AV868" s="1">
        <v>6.8426355759706597E-2</v>
      </c>
    </row>
    <row r="869" spans="44:48" x14ac:dyDescent="0.25">
      <c r="AR869" s="1">
        <v>4.4867868371555E-2</v>
      </c>
      <c r="AS869" s="1">
        <v>4.9822875881792003E-2</v>
      </c>
      <c r="AT869" s="1">
        <v>3.8598729885775798E-2</v>
      </c>
      <c r="AU869" s="1">
        <v>6.7713467077064701E-2</v>
      </c>
      <c r="AV869" s="1">
        <v>6.7519272186436399E-2</v>
      </c>
    </row>
    <row r="870" spans="44:48" x14ac:dyDescent="0.25">
      <c r="AR870" s="1">
        <v>4.6614288510619897E-2</v>
      </c>
      <c r="AS870" s="1">
        <v>4.9493322602752098E-2</v>
      </c>
      <c r="AT870" s="1">
        <v>3.8716856290149898E-2</v>
      </c>
      <c r="AU870" s="1">
        <v>6.7092320108036702E-2</v>
      </c>
      <c r="AV870" s="1">
        <v>6.7107512008801995E-2</v>
      </c>
    </row>
    <row r="871" spans="44:48" x14ac:dyDescent="0.25">
      <c r="AR871" s="1">
        <v>4.57975644382849E-2</v>
      </c>
      <c r="AS871" s="1">
        <v>4.6168489854912002E-2</v>
      </c>
      <c r="AT871" s="1">
        <v>3.6745627010921898E-2</v>
      </c>
      <c r="AU871" s="1">
        <v>6.7023804838448706E-2</v>
      </c>
      <c r="AV871" s="1">
        <v>6.8014946465843495E-2</v>
      </c>
    </row>
    <row r="872" spans="44:48" x14ac:dyDescent="0.25">
      <c r="AR872" s="1">
        <v>4.6016194191837202E-2</v>
      </c>
      <c r="AS872" s="1">
        <v>5.0466055990053799E-2</v>
      </c>
      <c r="AT872" s="1">
        <v>3.9195748560465898E-2</v>
      </c>
      <c r="AU872" s="1">
        <v>6.5706186195489999E-2</v>
      </c>
      <c r="AV872" s="1">
        <v>6.7067416514752398E-2</v>
      </c>
    </row>
    <row r="873" spans="44:48" x14ac:dyDescent="0.25">
      <c r="AR873" s="1">
        <v>4.4851700877370101E-2</v>
      </c>
      <c r="AS873" s="1">
        <v>5.0719801723072097E-2</v>
      </c>
      <c r="AT873" s="1">
        <v>3.9157813176354798E-2</v>
      </c>
      <c r="AU873" s="1">
        <v>6.5975648133272793E-2</v>
      </c>
      <c r="AV873" s="1">
        <v>6.89848272174092E-2</v>
      </c>
    </row>
    <row r="874" spans="44:48" x14ac:dyDescent="0.25">
      <c r="AR874" s="1">
        <v>4.5823394340649901E-2</v>
      </c>
      <c r="AS874" s="1">
        <v>5.0661396104991901E-2</v>
      </c>
      <c r="AT874" s="1">
        <v>3.91394430290209E-2</v>
      </c>
      <c r="AU874" s="1">
        <v>6.5633107237712707E-2</v>
      </c>
      <c r="AV874" s="1">
        <v>6.7570018132161305E-2</v>
      </c>
    </row>
    <row r="875" spans="44:48" x14ac:dyDescent="0.25">
      <c r="AR875" s="1">
        <v>4.6139758022584999E-2</v>
      </c>
      <c r="AS875" s="1">
        <v>4.8880070089471997E-2</v>
      </c>
      <c r="AT875" s="1">
        <v>3.8042287202000903E-2</v>
      </c>
      <c r="AU875" s="1">
        <v>6.67475031696807E-2</v>
      </c>
      <c r="AV875" s="1">
        <v>6.6075191021929297E-2</v>
      </c>
    </row>
    <row r="876" spans="44:48" x14ac:dyDescent="0.25">
      <c r="AR876" s="1">
        <v>4.5238508836369103E-2</v>
      </c>
      <c r="AS876" s="1">
        <v>4.8361268194562802E-2</v>
      </c>
      <c r="AT876" s="1">
        <v>3.7608939471765801E-2</v>
      </c>
      <c r="AU876" s="1">
        <v>6.5191340287242494E-2</v>
      </c>
      <c r="AV876" s="1">
        <v>6.7592546853292704E-2</v>
      </c>
    </row>
    <row r="877" spans="44:48" x14ac:dyDescent="0.25">
      <c r="AR877" s="1">
        <v>4.428679078917E-2</v>
      </c>
      <c r="AS877" s="1">
        <v>4.9893820120031997E-2</v>
      </c>
      <c r="AT877" s="1">
        <v>3.8882212066218898E-2</v>
      </c>
      <c r="AU877" s="1">
        <v>6.4984562669420695E-2</v>
      </c>
      <c r="AV877" s="1">
        <v>6.8173025388592101E-2</v>
      </c>
    </row>
    <row r="878" spans="44:48" x14ac:dyDescent="0.25">
      <c r="AR878" s="1">
        <v>4.7450367469050098E-2</v>
      </c>
      <c r="AS878" s="1">
        <v>5.0002250687552097E-2</v>
      </c>
      <c r="AT878" s="1">
        <v>3.8538362680228901E-2</v>
      </c>
      <c r="AU878" s="1">
        <v>6.5466403056476802E-2</v>
      </c>
      <c r="AV878" s="1">
        <v>6.7925185219279899E-2</v>
      </c>
    </row>
    <row r="879" spans="44:48" x14ac:dyDescent="0.25">
      <c r="AR879" s="1">
        <v>4.5757958952473803E-2</v>
      </c>
      <c r="AS879" s="1">
        <v>4.83195591481628E-2</v>
      </c>
      <c r="AT879" s="1">
        <v>3.7938237365715798E-2</v>
      </c>
      <c r="AU879" s="1">
        <v>6.6393337116424395E-2</v>
      </c>
      <c r="AV879" s="1">
        <v>6.7182739947012807E-2</v>
      </c>
    </row>
    <row r="880" spans="44:48" x14ac:dyDescent="0.25">
      <c r="AR880" s="1">
        <v>4.6288252397259998E-2</v>
      </c>
      <c r="AS880" s="1">
        <v>5.0865796338591902E-2</v>
      </c>
      <c r="AT880" s="1">
        <v>3.9223437145446897E-2</v>
      </c>
      <c r="AU880" s="1">
        <v>6.5767847553140801E-2</v>
      </c>
      <c r="AV880" s="1">
        <v>6.8774069458585094E-2</v>
      </c>
    </row>
    <row r="881" spans="44:48" x14ac:dyDescent="0.25">
      <c r="AR881" s="1">
        <v>4.6749882968979799E-2</v>
      </c>
      <c r="AS881" s="1">
        <v>5.0857467482432001E-2</v>
      </c>
      <c r="AT881" s="1">
        <v>3.9163061789878897E-2</v>
      </c>
      <c r="AU881" s="1">
        <v>6.5066776738640697E-2</v>
      </c>
      <c r="AV881" s="1">
        <v>6.8779922662593404E-2</v>
      </c>
    </row>
    <row r="882" spans="44:48" x14ac:dyDescent="0.25">
      <c r="AR882" s="1">
        <v>3.2349025808210002E-2</v>
      </c>
      <c r="AS882" s="1">
        <v>5.07615237225921E-2</v>
      </c>
      <c r="AT882" s="1">
        <v>3.9323177102444901E-2</v>
      </c>
      <c r="AU882" s="1">
        <v>6.6599064054620696E-2</v>
      </c>
      <c r="AV882" s="1">
        <v>6.8290101587194799E-2</v>
      </c>
    </row>
    <row r="883" spans="44:48" x14ac:dyDescent="0.25">
      <c r="AR883" s="1">
        <v>4.7380813438382803E-2</v>
      </c>
      <c r="AS883" s="1">
        <v>5.2358495046490101E-2</v>
      </c>
      <c r="AT883" s="1">
        <v>4.0188398890935902E-2</v>
      </c>
      <c r="AU883" s="1">
        <v>6.71759838573045E-2</v>
      </c>
      <c r="AV883" s="1">
        <v>6.8146050854403201E-2</v>
      </c>
    </row>
    <row r="884" spans="44:48" x14ac:dyDescent="0.25">
      <c r="AR884" s="1">
        <v>4.7276053215254903E-2</v>
      </c>
      <c r="AS884" s="1">
        <v>4.9501651458911999E-2</v>
      </c>
      <c r="AT884" s="1">
        <v>3.8564613897869797E-2</v>
      </c>
      <c r="AU884" s="1">
        <v>6.5811227085308704E-2</v>
      </c>
      <c r="AV884" s="1">
        <v>6.8861885696363201E-2</v>
      </c>
    </row>
    <row r="885" spans="44:48" x14ac:dyDescent="0.25">
      <c r="AR885" s="1">
        <v>4.6042893382904897E-2</v>
      </c>
      <c r="AS885" s="1">
        <v>4.9943858022591901E-2</v>
      </c>
      <c r="AT885" s="1">
        <v>3.8908463283859898E-2</v>
      </c>
      <c r="AU885" s="1">
        <v>6.6571666455356795E-2</v>
      </c>
      <c r="AV885" s="1">
        <v>6.9820053980694893E-2</v>
      </c>
    </row>
    <row r="886" spans="44:48" x14ac:dyDescent="0.25">
      <c r="AR886" s="1">
        <v>4.7027476739255003E-2</v>
      </c>
      <c r="AS886" s="1">
        <v>4.67316526531521E-2</v>
      </c>
      <c r="AT886" s="1">
        <v>3.7186592047147901E-2</v>
      </c>
      <c r="AU886" s="1">
        <v>6.71265741975927E-2</v>
      </c>
      <c r="AV886" s="1">
        <v>6.7702708934003999E-2</v>
      </c>
    </row>
    <row r="887" spans="44:48" x14ac:dyDescent="0.25">
      <c r="AR887" s="1">
        <v>3.26105140461782E-2</v>
      </c>
      <c r="AS887" s="1">
        <v>5.0837763431799202E-2</v>
      </c>
      <c r="AT887" s="1">
        <v>3.9253013571655899E-2</v>
      </c>
      <c r="AU887" s="1">
        <v>6.8035446236813499E-2</v>
      </c>
      <c r="AV887" s="1">
        <v>6.8057349420046598E-2</v>
      </c>
    </row>
    <row r="888" spans="44:48" x14ac:dyDescent="0.25">
      <c r="AR888" s="1">
        <v>4.5855669189550002E-2</v>
      </c>
      <c r="AS888" s="1">
        <v>5.1241268428031901E-2</v>
      </c>
      <c r="AT888" s="1">
        <v>3.9359917397112899E-2</v>
      </c>
      <c r="AU888" s="1">
        <v>6.7135706730680797E-2</v>
      </c>
      <c r="AV888" s="1">
        <v>6.7384636375808493E-2</v>
      </c>
    </row>
    <row r="889" spans="44:48" x14ac:dyDescent="0.25">
      <c r="AR889" s="1">
        <v>4.59977085944452E-2</v>
      </c>
      <c r="AS889" s="1">
        <v>5.1441484803871902E-2</v>
      </c>
      <c r="AT889" s="1">
        <v>3.9664385881630897E-2</v>
      </c>
      <c r="AU889" s="1">
        <v>6.6939314726432803E-2</v>
      </c>
      <c r="AV889" s="1">
        <v>6.8432565906703602E-2</v>
      </c>
    </row>
    <row r="890" spans="44:48" x14ac:dyDescent="0.25">
      <c r="AR890" s="1">
        <v>4.7914933940350901E-2</v>
      </c>
      <c r="AS890" s="1">
        <v>5.1258680953981103E-2</v>
      </c>
      <c r="AT890" s="1">
        <v>3.9525046454415902E-2</v>
      </c>
      <c r="AU890" s="1">
        <v>6.6767011647511601E-2</v>
      </c>
      <c r="AV890" s="1">
        <v>6.8876963232606198E-2</v>
      </c>
    </row>
    <row r="891" spans="44:48" x14ac:dyDescent="0.25">
      <c r="AR891" s="1">
        <v>4.4242664009904301E-2</v>
      </c>
      <c r="AS891" s="1">
        <v>4.8410987241027499E-2</v>
      </c>
      <c r="AT891" s="1">
        <v>3.8070282524135898E-2</v>
      </c>
      <c r="AU891" s="1">
        <v>6.6515593395487294E-2</v>
      </c>
      <c r="AV891" s="1">
        <v>6.8466183791331597E-2</v>
      </c>
    </row>
    <row r="892" spans="44:48" x14ac:dyDescent="0.25">
      <c r="AR892" s="1">
        <v>4.6421187962082701E-2</v>
      </c>
      <c r="AS892" s="1">
        <v>4.80540908415448E-2</v>
      </c>
      <c r="AT892" s="1">
        <v>3.7296356529975899E-2</v>
      </c>
      <c r="AU892" s="1">
        <v>6.6920642924769902E-2</v>
      </c>
      <c r="AV892" s="1">
        <v>6.9471273308715997E-2</v>
      </c>
    </row>
    <row r="893" spans="44:48" x14ac:dyDescent="0.25">
      <c r="AR893" s="1">
        <v>4.5703937306739897E-2</v>
      </c>
      <c r="AS893" s="1">
        <v>5.0152429160832103E-2</v>
      </c>
      <c r="AT893" s="1">
        <v>3.8659113391364901E-2</v>
      </c>
      <c r="AU893" s="1">
        <v>6.5758700839100695E-2</v>
      </c>
      <c r="AV893" s="1">
        <v>6.8465728003533899E-2</v>
      </c>
    </row>
    <row r="894" spans="44:48" x14ac:dyDescent="0.25">
      <c r="AR894" s="1">
        <v>4.6347808696642102E-2</v>
      </c>
      <c r="AS894" s="1">
        <v>4.9324544626708301E-2</v>
      </c>
      <c r="AT894" s="1">
        <v>3.8687498432685902E-2</v>
      </c>
      <c r="AU894" s="1">
        <v>6.6748318574420804E-2</v>
      </c>
      <c r="AV894" s="1">
        <v>6.7750433533598303E-2</v>
      </c>
    </row>
    <row r="895" spans="44:48" x14ac:dyDescent="0.25">
      <c r="AR895" s="1">
        <v>4.5468290816789998E-2</v>
      </c>
      <c r="AS895" s="1">
        <v>5.2108933171231997E-2</v>
      </c>
      <c r="AT895" s="1">
        <v>3.9913752074167898E-2</v>
      </c>
      <c r="AU895" s="1">
        <v>6.7592418470792795E-2</v>
      </c>
      <c r="AV895" s="1">
        <v>6.7870531078331894E-2</v>
      </c>
    </row>
    <row r="896" spans="44:48" x14ac:dyDescent="0.25">
      <c r="AR896" s="1">
        <v>4.6449636665005102E-2</v>
      </c>
      <c r="AS896" s="1">
        <v>5.1003449144832097E-2</v>
      </c>
      <c r="AT896" s="1">
        <v>3.9273307123945903E-2</v>
      </c>
      <c r="AU896" s="1">
        <v>6.71265741975927E-2</v>
      </c>
      <c r="AV896" s="1">
        <v>6.8664785413558693E-2</v>
      </c>
    </row>
    <row r="897" spans="44:48" x14ac:dyDescent="0.25">
      <c r="AR897" s="1">
        <v>4.5239069226884997E-2</v>
      </c>
      <c r="AS897" s="1">
        <v>5.1366382614111999E-2</v>
      </c>
      <c r="AT897" s="1">
        <v>3.9751020604860902E-2</v>
      </c>
      <c r="AU897" s="1">
        <v>6.6160617380684697E-2</v>
      </c>
      <c r="AV897" s="1">
        <v>7.0731378455306998E-2</v>
      </c>
    </row>
    <row r="898" spans="44:48" x14ac:dyDescent="0.25">
      <c r="AR898" s="1">
        <v>4.5341219761496201E-2</v>
      </c>
      <c r="AS898" s="1">
        <v>5.2521574827290203E-2</v>
      </c>
      <c r="AT898" s="1">
        <v>4.0333965675105998E-2</v>
      </c>
      <c r="AU898" s="1">
        <v>6.6941392235900704E-2</v>
      </c>
      <c r="AV898" s="1">
        <v>6.9873979913879003E-2</v>
      </c>
    </row>
    <row r="899" spans="44:48" x14ac:dyDescent="0.25">
      <c r="AR899" s="1">
        <v>4.6617515995509902E-2</v>
      </c>
      <c r="AS899" s="1">
        <v>5.0894992671071997E-2</v>
      </c>
      <c r="AT899" s="1">
        <v>3.9525281323202897E-2</v>
      </c>
      <c r="AU899" s="1">
        <v>6.66447409010128E-2</v>
      </c>
      <c r="AV899" s="1">
        <v>6.9933234102509401E-2</v>
      </c>
    </row>
    <row r="900" spans="44:48" x14ac:dyDescent="0.25">
      <c r="AR900" s="1">
        <v>4.5923456395485E-2</v>
      </c>
      <c r="AS900" s="1">
        <v>5.1574979658591903E-2</v>
      </c>
      <c r="AT900" s="1">
        <v>3.9758885375125903E-2</v>
      </c>
      <c r="AU900" s="1">
        <v>6.7366338643532794E-2</v>
      </c>
      <c r="AV900" s="1">
        <v>6.9068735259964403E-2</v>
      </c>
    </row>
    <row r="901" spans="44:48" x14ac:dyDescent="0.25">
      <c r="AR901" s="1">
        <v>4.69699788499146E-2</v>
      </c>
      <c r="AS901" s="1">
        <v>4.9445891809981102E-2</v>
      </c>
      <c r="AT901" s="1">
        <v>3.8503752504685899E-2</v>
      </c>
      <c r="AU901" s="1">
        <v>6.6248021033747995E-2</v>
      </c>
      <c r="AV901" s="1">
        <v>6.9379024477990797E-2</v>
      </c>
    </row>
    <row r="902" spans="44:48" x14ac:dyDescent="0.25">
      <c r="AR902" s="1">
        <v>4.5810474377845002E-2</v>
      </c>
      <c r="AS902" s="1">
        <v>5.1328857425472101E-2</v>
      </c>
      <c r="AT902" s="1">
        <v>3.9572526994939801E-2</v>
      </c>
      <c r="AU902" s="1">
        <v>6.6667572233732694E-2</v>
      </c>
      <c r="AV902" s="1">
        <v>7.0264982314376806E-2</v>
      </c>
    </row>
    <row r="903" spans="44:48" x14ac:dyDescent="0.25">
      <c r="AR903" s="1">
        <v>4.6165557855214902E-2</v>
      </c>
      <c r="AS903" s="1">
        <v>5.2438499403392097E-2</v>
      </c>
      <c r="AT903" s="1">
        <v>4.0373095407748902E-2</v>
      </c>
      <c r="AU903" s="1">
        <v>6.6637884410720702E-2</v>
      </c>
      <c r="AV903" s="1">
        <v>6.9482452564818997E-2</v>
      </c>
    </row>
    <row r="904" spans="44:48" x14ac:dyDescent="0.25">
      <c r="AR904" s="1">
        <v>4.6152667962145101E-2</v>
      </c>
      <c r="AS904" s="1">
        <v>5.00398017824321E-2</v>
      </c>
      <c r="AT904" s="1">
        <v>3.8559357134324998E-2</v>
      </c>
      <c r="AU904" s="1">
        <v>6.6315891714608693E-2</v>
      </c>
      <c r="AV904" s="1">
        <v>6.87194274360719E-2</v>
      </c>
    </row>
    <row r="905" spans="44:48" x14ac:dyDescent="0.25">
      <c r="AR905" s="1">
        <v>4.6429990193601001E-2</v>
      </c>
      <c r="AS905" s="1">
        <v>5.2013365051871902E-2</v>
      </c>
      <c r="AT905" s="1">
        <v>3.9999903723425802E-2</v>
      </c>
      <c r="AU905" s="1">
        <v>6.7549658388391595E-2</v>
      </c>
      <c r="AV905" s="1">
        <v>6.8727934026463502E-2</v>
      </c>
    </row>
    <row r="906" spans="44:48" x14ac:dyDescent="0.25">
      <c r="AR906" s="1">
        <v>4.7721536339279801E-2</v>
      </c>
      <c r="AS906" s="1">
        <v>5.0719788769952097E-2</v>
      </c>
      <c r="AT906" s="1">
        <v>3.9470162731179897E-2</v>
      </c>
      <c r="AU906" s="1">
        <v>6.7884730434368698E-2</v>
      </c>
      <c r="AV906" s="1">
        <v>7.0801641140277399E-2</v>
      </c>
    </row>
    <row r="907" spans="44:48" x14ac:dyDescent="0.25">
      <c r="AR907" s="1">
        <v>4.5100297399859803E-2</v>
      </c>
      <c r="AS907" s="1">
        <v>5.0815732529791997E-2</v>
      </c>
      <c r="AT907" s="1">
        <v>3.9013451854381799E-2</v>
      </c>
      <c r="AU907" s="1">
        <v>6.7686062387324802E-2</v>
      </c>
      <c r="AV907" s="1">
        <v>7.0581115923004395E-2</v>
      </c>
    </row>
    <row r="908" spans="44:48" x14ac:dyDescent="0.25">
      <c r="AR908" s="1">
        <v>4.6181705302910103E-2</v>
      </c>
      <c r="AS908" s="1">
        <v>4.9497480554272E-2</v>
      </c>
      <c r="AT908" s="1">
        <v>3.8412379655610902E-2</v>
      </c>
      <c r="AU908" s="1">
        <v>6.6943873902500603E-2</v>
      </c>
      <c r="AV908" s="1">
        <v>6.8945793738918404E-2</v>
      </c>
    </row>
    <row r="909" spans="44:48" x14ac:dyDescent="0.25">
      <c r="AR909" s="1">
        <v>4.5790224689332699E-2</v>
      </c>
      <c r="AS909" s="1">
        <v>4.9047712901181102E-2</v>
      </c>
      <c r="AT909" s="1">
        <v>3.8327193413385897E-2</v>
      </c>
      <c r="AU909" s="1">
        <v>6.8222280279413502E-2</v>
      </c>
      <c r="AV909" s="1">
        <v>6.9276133458159306E-2</v>
      </c>
    </row>
    <row r="910" spans="44:48" x14ac:dyDescent="0.25">
      <c r="AR910" s="1">
        <v>4.4903360682099901E-2</v>
      </c>
      <c r="AS910" s="1">
        <v>4.9551715267712002E-2</v>
      </c>
      <c r="AT910" s="1">
        <v>3.8740466900987001E-2</v>
      </c>
      <c r="AU910" s="1">
        <v>6.8215841482616807E-2</v>
      </c>
      <c r="AV910" s="1">
        <v>6.9090203067212599E-2</v>
      </c>
    </row>
    <row r="911" spans="44:48" x14ac:dyDescent="0.25">
      <c r="AR911" s="1">
        <v>4.5219724364035097E-2</v>
      </c>
      <c r="AS911" s="1">
        <v>5.0294278777951902E-2</v>
      </c>
      <c r="AT911" s="1">
        <v>3.89635737258619E-2</v>
      </c>
      <c r="AU911" s="1">
        <v>6.7094610331784696E-2</v>
      </c>
      <c r="AV911" s="1">
        <v>6.9137040817714601E-2</v>
      </c>
    </row>
    <row r="912" spans="44:48" x14ac:dyDescent="0.25">
      <c r="AR912" s="1">
        <v>4.6033789542832798E-2</v>
      </c>
      <c r="AS912" s="1">
        <v>5.0716380921835599E-2</v>
      </c>
      <c r="AT912" s="1">
        <v>3.9377108755045902E-2</v>
      </c>
      <c r="AU912" s="1">
        <v>6.6549037523497098E-2</v>
      </c>
      <c r="AV912" s="1">
        <v>6.8195719911944799E-2</v>
      </c>
    </row>
    <row r="913" spans="44:48" x14ac:dyDescent="0.25">
      <c r="AR913" s="1">
        <v>4.4927775079532301E-2</v>
      </c>
      <c r="AS913" s="1">
        <v>5.1484114961027699E-2</v>
      </c>
      <c r="AT913" s="1">
        <v>3.9653904049066997E-2</v>
      </c>
      <c r="AU913" s="1">
        <v>6.7337686817847506E-2</v>
      </c>
      <c r="AV913" s="1">
        <v>6.9524298193429798E-2</v>
      </c>
    </row>
    <row r="914" spans="44:48" x14ac:dyDescent="0.25">
      <c r="AR914" s="1">
        <v>4.48951306867508E-2</v>
      </c>
      <c r="AS914" s="1">
        <v>4.8133740753980997E-2</v>
      </c>
      <c r="AT914" s="1">
        <v>3.7816550143075903E-2</v>
      </c>
      <c r="AU914" s="1">
        <v>6.7497768995846197E-2</v>
      </c>
      <c r="AV914" s="1">
        <v>6.8507956892946198E-2</v>
      </c>
    </row>
    <row r="915" spans="44:48" x14ac:dyDescent="0.25">
      <c r="AR915" s="1">
        <v>4.6246275047200101E-2</v>
      </c>
      <c r="AS915" s="1">
        <v>4.98812814998719E-2</v>
      </c>
      <c r="AT915" s="1">
        <v>3.8876971602715901E-2</v>
      </c>
      <c r="AU915" s="1">
        <v>6.6404962274120696E-2</v>
      </c>
      <c r="AV915" s="1">
        <v>6.9265835542768994E-2</v>
      </c>
    </row>
    <row r="916" spans="44:48" x14ac:dyDescent="0.25">
      <c r="AR916" s="1">
        <v>4.7330925014405299E-2</v>
      </c>
      <c r="AS916" s="1">
        <v>4.9354902029762698E-2</v>
      </c>
      <c r="AT916" s="1">
        <v>3.8329579146805799E-2</v>
      </c>
      <c r="AU916" s="1">
        <v>6.6034178723475306E-2</v>
      </c>
      <c r="AV916" s="1">
        <v>6.9934307685665095E-2</v>
      </c>
    </row>
    <row r="917" spans="44:48" x14ac:dyDescent="0.25">
      <c r="AR917" s="1">
        <v>4.6026755958454901E-2</v>
      </c>
      <c r="AS917" s="1">
        <v>4.79623026781121E-2</v>
      </c>
      <c r="AT917" s="1">
        <v>3.76721784483489E-2</v>
      </c>
      <c r="AU917" s="1">
        <v>6.5637680594732795E-2</v>
      </c>
      <c r="AV917" s="1">
        <v>6.9382929919024103E-2</v>
      </c>
    </row>
    <row r="918" spans="44:48" x14ac:dyDescent="0.25">
      <c r="AR918" s="1">
        <v>4.5032490147435003E-2</v>
      </c>
      <c r="AS918" s="1">
        <v>5.1170311236671998E-2</v>
      </c>
      <c r="AT918" s="1">
        <v>3.9464914117655903E-2</v>
      </c>
      <c r="AU918" s="1">
        <v>6.4945735222844803E-2</v>
      </c>
      <c r="AV918" s="1">
        <v>7.0614296197486895E-2</v>
      </c>
    </row>
    <row r="919" spans="44:48" x14ac:dyDescent="0.25">
      <c r="AR919" s="1">
        <v>4.6210762690164997E-2</v>
      </c>
      <c r="AS919" s="1">
        <v>5.0865796338591902E-2</v>
      </c>
      <c r="AT919" s="1">
        <v>3.9485908571751903E-2</v>
      </c>
      <c r="AU919" s="1">
        <v>6.5808943952036805E-2</v>
      </c>
      <c r="AV919" s="1">
        <v>7.0481605395644201E-2</v>
      </c>
    </row>
    <row r="920" spans="44:48" x14ac:dyDescent="0.25">
      <c r="AR920" s="1">
        <v>4.6614864391605303E-2</v>
      </c>
      <c r="AS920" s="1">
        <v>5.1190418011581203E-2</v>
      </c>
      <c r="AT920" s="1">
        <v>3.9663448629215899E-2</v>
      </c>
      <c r="AU920" s="1">
        <v>6.5656353040984397E-2</v>
      </c>
      <c r="AV920" s="1">
        <v>6.8814867271015198E-2</v>
      </c>
    </row>
    <row r="921" spans="44:48" x14ac:dyDescent="0.25">
      <c r="AR921" s="1">
        <v>4.6459339166165001E-2</v>
      </c>
      <c r="AS921" s="1">
        <v>5.0632173866272001E-2</v>
      </c>
      <c r="AT921" s="1">
        <v>3.9341539099757898E-2</v>
      </c>
      <c r="AU921" s="1">
        <v>6.5929964196404706E-2</v>
      </c>
      <c r="AV921" s="1">
        <v>7.0175215008595804E-2</v>
      </c>
    </row>
    <row r="922" spans="44:48" x14ac:dyDescent="0.25">
      <c r="AR922" s="1">
        <v>4.7556894516910003E-2</v>
      </c>
      <c r="AS922" s="1">
        <v>5.0748972149312101E-2</v>
      </c>
      <c r="AT922" s="1">
        <v>3.9089564900500903E-2</v>
      </c>
      <c r="AU922" s="1">
        <v>6.5482384989380804E-2</v>
      </c>
      <c r="AV922" s="1">
        <v>6.8733084912091402E-2</v>
      </c>
    </row>
    <row r="923" spans="44:48" x14ac:dyDescent="0.25">
      <c r="AR923" s="1">
        <v>4.4399198748232803E-2</v>
      </c>
      <c r="AS923" s="1">
        <v>5.0932556719071903E-2</v>
      </c>
      <c r="AT923" s="1">
        <v>3.95584541314059E-2</v>
      </c>
      <c r="AU923" s="1">
        <v>6.6850047567358906E-2</v>
      </c>
      <c r="AV923" s="1">
        <v>6.8277337570322894E-2</v>
      </c>
    </row>
    <row r="924" spans="44:48" x14ac:dyDescent="0.25">
      <c r="AR924" s="1">
        <v>4.5448925907450102E-2</v>
      </c>
      <c r="AS924" s="1">
        <v>5.1629214372031801E-2</v>
      </c>
      <c r="AT924" s="1">
        <v>3.9966230059386897E-2</v>
      </c>
      <c r="AU924" s="1">
        <v>6.6822846567656705E-2</v>
      </c>
      <c r="AV924" s="1">
        <v>6.9624904765893003E-2</v>
      </c>
    </row>
    <row r="925" spans="44:48" x14ac:dyDescent="0.25">
      <c r="AR925" s="1">
        <v>4.6572331207049997E-2</v>
      </c>
      <c r="AS925" s="1">
        <v>5.1349686042432001E-2</v>
      </c>
      <c r="AT925" s="1">
        <v>3.9640775270793897E-2</v>
      </c>
      <c r="AU925" s="1">
        <v>6.5219775029768695E-2</v>
      </c>
      <c r="AV925" s="1">
        <v>7.0692351036033704E-2</v>
      </c>
    </row>
    <row r="926" spans="44:48" x14ac:dyDescent="0.25">
      <c r="AR926" s="1">
        <v>4.4887223257650002E-2</v>
      </c>
      <c r="AS926" s="1">
        <v>5.2196548074911898E-2</v>
      </c>
      <c r="AT926" s="1">
        <v>4.0546324104103901E-2</v>
      </c>
      <c r="AU926" s="1">
        <v>6.53408094550888E-2</v>
      </c>
      <c r="AV926" s="1">
        <v>7.1205597045900695E-2</v>
      </c>
    </row>
    <row r="927" spans="44:48" x14ac:dyDescent="0.25">
      <c r="AR927" s="1">
        <v>4.5385230919087298E-2</v>
      </c>
      <c r="AS927" s="1">
        <v>5.3651722771726598E-2</v>
      </c>
      <c r="AT927" s="1">
        <v>4.0982996301995998E-2</v>
      </c>
      <c r="AU927" s="1">
        <v>6.3785904809846097E-2</v>
      </c>
      <c r="AV927" s="1">
        <v>7.0297981914013194E-2</v>
      </c>
    </row>
    <row r="928" spans="44:48" x14ac:dyDescent="0.25">
      <c r="AR928" s="1">
        <v>4.88416941075E-2</v>
      </c>
      <c r="AS928" s="1">
        <v>5.1454010470912102E-2</v>
      </c>
      <c r="AT928" s="1">
        <v>3.9827158101042801E-2</v>
      </c>
      <c r="AU928" s="1">
        <v>6.5224341296312702E-2</v>
      </c>
      <c r="AV928" s="1">
        <v>7.0885555242049994E-2</v>
      </c>
    </row>
    <row r="929" spans="44:48" x14ac:dyDescent="0.25">
      <c r="AR929" s="1">
        <v>4.9129000402180101E-2</v>
      </c>
      <c r="AS929" s="1">
        <v>4.6543961944351897E-2</v>
      </c>
      <c r="AT929" s="1">
        <v>3.67771431421288E-2</v>
      </c>
      <c r="AU929" s="1">
        <v>6.5078185314524695E-2</v>
      </c>
      <c r="AV929" s="1">
        <v>6.9250226998746597E-2</v>
      </c>
    </row>
    <row r="930" spans="44:48" x14ac:dyDescent="0.25">
      <c r="AR930" s="1">
        <v>4.79862402164851E-2</v>
      </c>
      <c r="AS930" s="1">
        <v>5.4369977985952E-2</v>
      </c>
      <c r="AT930" s="1">
        <v>4.1234014726062897E-2</v>
      </c>
      <c r="AU930" s="1">
        <v>6.6023608112936699E-2</v>
      </c>
      <c r="AV930" s="1">
        <v>7.2300364327297903E-2</v>
      </c>
    </row>
    <row r="931" spans="44:48" x14ac:dyDescent="0.25">
      <c r="AR931" s="1">
        <v>4.8020588054691803E-2</v>
      </c>
      <c r="AS931" s="1">
        <v>5.1706187698853698E-2</v>
      </c>
      <c r="AT931" s="1">
        <v>3.9579933141295903E-2</v>
      </c>
      <c r="AU931" s="1">
        <v>6.5739395406718901E-2</v>
      </c>
      <c r="AV931" s="1">
        <v>7.3189699351127499E-2</v>
      </c>
    </row>
    <row r="932" spans="44:48" x14ac:dyDescent="0.25">
      <c r="AR932" s="1">
        <v>4.6527136395345003E-2</v>
      </c>
      <c r="AS932" s="1">
        <v>5.2138168363071898E-2</v>
      </c>
      <c r="AT932" s="1">
        <v>4.0302222825132801E-2</v>
      </c>
      <c r="AU932" s="1">
        <v>6.4948025446592797E-2</v>
      </c>
      <c r="AV932" s="1">
        <v>7.3959105386634902E-2</v>
      </c>
    </row>
    <row r="933" spans="44:48" x14ac:dyDescent="0.25">
      <c r="AR933" s="1">
        <v>4.5649060040365098E-2</v>
      </c>
      <c r="AS933" s="1">
        <v>4.9806192263231998E-2</v>
      </c>
      <c r="AT933" s="1">
        <v>3.8569862511393903E-2</v>
      </c>
      <c r="AU933" s="1">
        <v>6.5484668122652703E-2</v>
      </c>
      <c r="AV933" s="1">
        <v>7.3600030104293501E-2</v>
      </c>
    </row>
    <row r="934" spans="44:48" x14ac:dyDescent="0.25">
      <c r="AR934" s="1">
        <v>4.5082966298050801E-2</v>
      </c>
      <c r="AS934" s="1">
        <v>4.7587601888090303E-2</v>
      </c>
      <c r="AT934" s="1">
        <v>3.7413279694885802E-2</v>
      </c>
      <c r="AU934" s="1">
        <v>6.3493184177017103E-2</v>
      </c>
      <c r="AV934" s="1">
        <v>7.4239937994690003E-2</v>
      </c>
    </row>
    <row r="935" spans="44:48" x14ac:dyDescent="0.25">
      <c r="AR935" s="1">
        <v>4.6265655548254299E-2</v>
      </c>
      <c r="AS935" s="1">
        <v>5.0974236980760902E-2</v>
      </c>
      <c r="AT935" s="1">
        <v>3.9586820320658099E-2</v>
      </c>
      <c r="AU935" s="1">
        <v>6.2795882416047499E-2</v>
      </c>
      <c r="AV935" s="1">
        <v>7.1980974225940894E-2</v>
      </c>
    </row>
    <row r="936" spans="44:48" x14ac:dyDescent="0.25">
      <c r="AR936" s="1">
        <v>4.5699259184937203E-2</v>
      </c>
      <c r="AS936" s="1">
        <v>5.1793421074271997E-2</v>
      </c>
      <c r="AT936" s="1">
        <v>4.0107269136435898E-2</v>
      </c>
      <c r="AU936" s="1">
        <v>6.4005941617788095E-2</v>
      </c>
      <c r="AV936" s="1">
        <v>7.2905847049455394E-2</v>
      </c>
    </row>
    <row r="937" spans="44:48" x14ac:dyDescent="0.25">
      <c r="AR937" s="1">
        <v>4.5448935930694899E-2</v>
      </c>
      <c r="AS937" s="1">
        <v>4.9993934784511897E-2</v>
      </c>
      <c r="AT937" s="1">
        <v>3.88795877594569E-2</v>
      </c>
      <c r="AU937" s="1">
        <v>6.5299698875240703E-2</v>
      </c>
      <c r="AV937" s="1">
        <v>7.2636014675170904E-2</v>
      </c>
    </row>
    <row r="938" spans="44:48" x14ac:dyDescent="0.25">
      <c r="AR938" s="1">
        <v>4.6670602745846203E-2</v>
      </c>
      <c r="AS938" s="1">
        <v>5.0500181573471997E-2</v>
      </c>
      <c r="AT938" s="1">
        <v>3.9107476423925903E-2</v>
      </c>
      <c r="AU938" s="1">
        <v>6.3420526135678904E-2</v>
      </c>
      <c r="AV938" s="1">
        <v>7.2653932331860599E-2</v>
      </c>
    </row>
    <row r="939" spans="44:48" x14ac:dyDescent="0.25">
      <c r="AR939" s="1">
        <v>4.7150161258054997E-2</v>
      </c>
      <c r="AS939" s="1">
        <v>4.7499254544351902E-2</v>
      </c>
      <c r="AT939" s="1">
        <v>3.7296829231193998E-2</v>
      </c>
      <c r="AU939" s="1">
        <v>6.5025666158792794E-2</v>
      </c>
      <c r="AV939" s="1">
        <v>7.1898365548894796E-2</v>
      </c>
    </row>
    <row r="940" spans="44:48" x14ac:dyDescent="0.25">
      <c r="AR940" s="1">
        <v>4.6017073503784901E-2</v>
      </c>
      <c r="AS940" s="1">
        <v>4.7757876538272202E-2</v>
      </c>
      <c r="AT940" s="1">
        <v>3.75698141845889E-2</v>
      </c>
      <c r="AU940" s="1">
        <v>6.3908994184028706E-2</v>
      </c>
      <c r="AV940" s="1">
        <v>7.1601730501860403E-2</v>
      </c>
    </row>
    <row r="941" spans="44:48" x14ac:dyDescent="0.25">
      <c r="AR941" s="1">
        <v>4.6407669338190002E-2</v>
      </c>
      <c r="AS941" s="1">
        <v>4.9326447557792003E-2</v>
      </c>
      <c r="AT941" s="1">
        <v>3.8165654069877902E-2</v>
      </c>
      <c r="AU941" s="1">
        <v>6.3735440602976895E-2</v>
      </c>
      <c r="AV941" s="1">
        <v>7.00405670795331E-2</v>
      </c>
    </row>
    <row r="942" spans="44:48" x14ac:dyDescent="0.25">
      <c r="AR942" s="1">
        <v>4.5895869691632799E-2</v>
      </c>
      <c r="AS942" s="1">
        <v>4.8979438183217601E-2</v>
      </c>
      <c r="AT942" s="1">
        <v>3.8396379682565901E-2</v>
      </c>
      <c r="AU942" s="1">
        <v>6.3482793406733407E-2</v>
      </c>
      <c r="AV942" s="1">
        <v>7.1520307840115094E-2</v>
      </c>
    </row>
    <row r="943" spans="44:48" x14ac:dyDescent="0.25">
      <c r="AR943" s="1">
        <v>4.5226179333815002E-2</v>
      </c>
      <c r="AS943" s="1">
        <v>4.7082073408512101E-2</v>
      </c>
      <c r="AT943" s="1">
        <v>3.7241710639170901E-2</v>
      </c>
      <c r="AU943" s="1">
        <v>6.4342874591420698E-2</v>
      </c>
      <c r="AV943" s="1">
        <v>7.1287547961235695E-2</v>
      </c>
    </row>
    <row r="944" spans="44:48" x14ac:dyDescent="0.25">
      <c r="AR944" s="1">
        <v>4.6146212992365002E-2</v>
      </c>
      <c r="AS944" s="1">
        <v>4.9751931643552003E-2</v>
      </c>
      <c r="AT944" s="1">
        <v>3.8624981103416799E-2</v>
      </c>
      <c r="AU944" s="1">
        <v>6.3895295384396797E-2</v>
      </c>
      <c r="AV944" s="1">
        <v>7.1463192555226804E-2</v>
      </c>
    </row>
    <row r="945" spans="44:48" x14ac:dyDescent="0.25">
      <c r="AR945" s="1">
        <v>4.43610466329461E-2</v>
      </c>
      <c r="AS945" s="1">
        <v>5.0443317376672001E-2</v>
      </c>
      <c r="AT945" s="1">
        <v>3.9365180087945997E-2</v>
      </c>
      <c r="AU945" s="1">
        <v>6.3692471673827994E-2</v>
      </c>
      <c r="AV945" s="1">
        <v>7.0159616930494495E-2</v>
      </c>
    </row>
    <row r="946" spans="44:48" x14ac:dyDescent="0.25">
      <c r="AR946" s="1">
        <v>4.5092757692232199E-2</v>
      </c>
      <c r="AS946" s="1">
        <v>5.17436954858276E-2</v>
      </c>
      <c r="AT946" s="1">
        <v>4.0065117886411497E-2</v>
      </c>
      <c r="AU946" s="1">
        <v>6.2831405700807502E-2</v>
      </c>
      <c r="AV946" s="1">
        <v>6.9756298895212093E-2</v>
      </c>
    </row>
    <row r="947" spans="44:48" x14ac:dyDescent="0.25">
      <c r="AR947" s="1">
        <v>4.7096153280382899E-2</v>
      </c>
      <c r="AS947" s="1">
        <v>5.3424171780017397E-2</v>
      </c>
      <c r="AT947" s="1">
        <v>4.0808808125895997E-2</v>
      </c>
      <c r="AU947" s="1">
        <v>6.4890323797493502E-2</v>
      </c>
      <c r="AV947" s="1">
        <v>7.0998746931461604E-2</v>
      </c>
    </row>
    <row r="948" spans="44:48" x14ac:dyDescent="0.25">
      <c r="AR948" s="1">
        <v>4.6510988947650003E-2</v>
      </c>
      <c r="AS948" s="1">
        <v>5.2597032639071999E-2</v>
      </c>
      <c r="AT948" s="1">
        <v>4.0365222487462903E-2</v>
      </c>
      <c r="AU948" s="1">
        <v>6.4699121377088706E-2</v>
      </c>
      <c r="AV948" s="1">
        <v>7.0175215008595901E-2</v>
      </c>
    </row>
    <row r="949" spans="44:48" x14ac:dyDescent="0.25">
      <c r="AR949" s="1">
        <v>4.7119625897764597E-2</v>
      </c>
      <c r="AS949" s="1">
        <v>4.9032534199653803E-2</v>
      </c>
      <c r="AT949" s="1">
        <v>3.8391623033945901E-2</v>
      </c>
      <c r="AU949" s="1">
        <v>6.5839048823955304E-2</v>
      </c>
      <c r="AV949" s="1">
        <v>6.9517400478268501E-2</v>
      </c>
    </row>
    <row r="950" spans="44:48" x14ac:dyDescent="0.25">
      <c r="AR950" s="1">
        <v>4.5142254703430001E-2</v>
      </c>
      <c r="AS950" s="1">
        <v>5.0648857484831999E-2</v>
      </c>
      <c r="AT950" s="1">
        <v>3.9438679200056899E-2</v>
      </c>
      <c r="AU950" s="1">
        <v>6.5331669831524594E-2</v>
      </c>
      <c r="AV950" s="1">
        <v>7.0097166229266497E-2</v>
      </c>
    </row>
    <row r="951" spans="44:48" x14ac:dyDescent="0.25">
      <c r="AR951" s="1">
        <v>4.5674899965974902E-2</v>
      </c>
      <c r="AS951" s="1">
        <v>4.8537965237151898E-2</v>
      </c>
      <c r="AT951" s="1">
        <v>3.79031663435309E-2</v>
      </c>
      <c r="AU951" s="1">
        <v>6.6615053078000697E-2</v>
      </c>
      <c r="AV951" s="1">
        <v>7.2103264044493201E-2</v>
      </c>
    </row>
    <row r="952" spans="44:48" x14ac:dyDescent="0.25">
      <c r="AR952" s="1">
        <v>4.5029252639300001E-2</v>
      </c>
      <c r="AS952" s="1">
        <v>5.1720974274111903E-2</v>
      </c>
      <c r="AT952" s="1">
        <v>3.96801398722239E-2</v>
      </c>
      <c r="AU952" s="1">
        <v>6.6628744787156705E-2</v>
      </c>
      <c r="AV952" s="1">
        <v>7.1609540833089097E-2</v>
      </c>
    </row>
    <row r="953" spans="44:48" x14ac:dyDescent="0.25">
      <c r="AR953" s="1">
        <v>4.5458610184528299E-2</v>
      </c>
      <c r="AS953" s="1">
        <v>5.0416775256235502E-2</v>
      </c>
      <c r="AT953" s="1">
        <v>3.9212448694405898E-2</v>
      </c>
      <c r="AU953" s="1">
        <v>6.6275003517871703E-2</v>
      </c>
      <c r="AV953" s="1">
        <v>7.0418615424067493E-2</v>
      </c>
    </row>
    <row r="954" spans="44:48" x14ac:dyDescent="0.25">
      <c r="AR954" s="1">
        <v>4.6688520663089997E-2</v>
      </c>
      <c r="AS954" s="1">
        <v>4.9551715267712002E-2</v>
      </c>
      <c r="AT954" s="1">
        <v>3.8367758290635802E-2</v>
      </c>
      <c r="AU954" s="1">
        <v>6.5391038387072706E-2</v>
      </c>
      <c r="AV954" s="1">
        <v>7.1004588567872895E-2</v>
      </c>
    </row>
    <row r="955" spans="44:48" x14ac:dyDescent="0.25">
      <c r="AR955" s="1">
        <v>4.5620012676354897E-2</v>
      </c>
      <c r="AS955" s="1">
        <v>4.8392009480992003E-2</v>
      </c>
      <c r="AT955" s="1">
        <v>3.7485828218183997E-2</v>
      </c>
      <c r="AU955" s="1">
        <v>6.6551096984480695E-2</v>
      </c>
      <c r="AV955" s="1">
        <v>6.8906772378862405E-2</v>
      </c>
    </row>
    <row r="956" spans="44:48" x14ac:dyDescent="0.25">
      <c r="AR956" s="1">
        <v>4.6429990193600799E-2</v>
      </c>
      <c r="AS956" s="1">
        <v>4.9491427914562798E-2</v>
      </c>
      <c r="AT956" s="1">
        <v>3.8539553324205902E-2</v>
      </c>
      <c r="AU956" s="1">
        <v>6.7254868625748004E-2</v>
      </c>
      <c r="AV956" s="1">
        <v>7.1516754935366994E-2</v>
      </c>
    </row>
    <row r="957" spans="44:48" x14ac:dyDescent="0.25">
      <c r="AR957" s="1">
        <v>4.5071218852420901E-2</v>
      </c>
      <c r="AS957" s="1">
        <v>4.9583719548761E-2</v>
      </c>
      <c r="AT957" s="1">
        <v>3.8671056794361502E-2</v>
      </c>
      <c r="AU957" s="1">
        <v>6.6967240960074004E-2</v>
      </c>
      <c r="AV957" s="1">
        <v>7.1219902858181999E-2</v>
      </c>
    </row>
    <row r="958" spans="44:48" x14ac:dyDescent="0.25">
      <c r="AR958" s="1">
        <v>4.5279585916787199E-2</v>
      </c>
      <c r="AS958" s="1">
        <v>5.0557104648090198E-2</v>
      </c>
      <c r="AT958" s="1">
        <v>3.9114626215075797E-2</v>
      </c>
      <c r="AU958" s="1">
        <v>6.7319224364279007E-2</v>
      </c>
      <c r="AV958" s="1">
        <v>7.0189764291249193E-2</v>
      </c>
    </row>
    <row r="959" spans="44:48" x14ac:dyDescent="0.25">
      <c r="AR959" s="1">
        <v>4.4277108334500097E-2</v>
      </c>
      <c r="AS959" s="1">
        <v>5.1132773094911897E-2</v>
      </c>
      <c r="AT959" s="1">
        <v>3.9194569771064898E-2</v>
      </c>
      <c r="AU959" s="1">
        <v>6.7964654279840803E-2</v>
      </c>
      <c r="AV959" s="1">
        <v>7.2534534902155695E-2</v>
      </c>
    </row>
    <row r="960" spans="44:48" x14ac:dyDescent="0.25">
      <c r="AR960" s="1">
        <v>4.4698538404137199E-2</v>
      </c>
      <c r="AS960" s="1">
        <v>4.9726538818126602E-2</v>
      </c>
      <c r="AT960" s="1">
        <v>3.8448902863355901E-2</v>
      </c>
      <c r="AU960" s="1">
        <v>6.8375911556671706E-2</v>
      </c>
      <c r="AV960" s="1">
        <v>7.0785837048784495E-2</v>
      </c>
    </row>
    <row r="961" spans="44:48" x14ac:dyDescent="0.25">
      <c r="AR961" s="1">
        <v>4.6540026288414901E-2</v>
      </c>
      <c r="AS961" s="1">
        <v>5.1299661092992097E-2</v>
      </c>
      <c r="AT961" s="1">
        <v>3.9504286869106897E-2</v>
      </c>
      <c r="AU961" s="1">
        <v>6.6953034797492803E-2</v>
      </c>
      <c r="AV961" s="1">
        <v>7.1988132854675799E-2</v>
      </c>
    </row>
    <row r="962" spans="44:48" x14ac:dyDescent="0.25">
      <c r="AR962" s="1">
        <v>4.6033210928234897E-2</v>
      </c>
      <c r="AS962" s="1">
        <v>4.8483769383072001E-2</v>
      </c>
      <c r="AT962" s="1">
        <v>3.8645983707533901E-2</v>
      </c>
      <c r="AU962" s="1">
        <v>6.8133641594348801E-2</v>
      </c>
      <c r="AV962" s="1">
        <v>7.1447565833552301E-2</v>
      </c>
    </row>
    <row r="963" spans="44:48" x14ac:dyDescent="0.25">
      <c r="AR963" s="1">
        <v>4.6720805535234999E-2</v>
      </c>
      <c r="AS963" s="1">
        <v>5.1416459376031898E-2</v>
      </c>
      <c r="AT963" s="1">
        <v>3.9611907896412002E-2</v>
      </c>
      <c r="AU963" s="1">
        <v>6.8083398481412899E-2</v>
      </c>
      <c r="AV963" s="1">
        <v>7.1160710363401297E-2</v>
      </c>
    </row>
    <row r="964" spans="44:48" x14ac:dyDescent="0.25">
      <c r="AR964" s="1">
        <v>4.5306001723382699E-2</v>
      </c>
      <c r="AS964" s="1">
        <v>5.1546911425108401E-2</v>
      </c>
      <c r="AT964" s="1">
        <v>3.9842415681265897E-2</v>
      </c>
      <c r="AU964" s="1">
        <v>6.8033364215224407E-2</v>
      </c>
      <c r="AV964" s="1">
        <v>7.0562318027277804E-2</v>
      </c>
    </row>
    <row r="965" spans="44:48" x14ac:dyDescent="0.25">
      <c r="AR965" s="1">
        <v>4.4302938236864903E-2</v>
      </c>
      <c r="AS965" s="1">
        <v>5.0523691486272199E-2</v>
      </c>
      <c r="AT965" s="1">
        <v>3.9079059523431797E-2</v>
      </c>
      <c r="AU965" s="1">
        <v>6.7985216660240697E-2</v>
      </c>
      <c r="AV965" s="1">
        <v>7.0266933382379701E-2</v>
      </c>
    </row>
    <row r="966" spans="44:48" x14ac:dyDescent="0.25">
      <c r="AR966" s="1">
        <v>4.5465073355145103E-2</v>
      </c>
      <c r="AS966" s="1">
        <v>5.0857454529311903E-2</v>
      </c>
      <c r="AT966" s="1">
        <v>3.9892749470050899E-2</v>
      </c>
      <c r="AU966" s="1">
        <v>6.7309246130780695E-2</v>
      </c>
      <c r="AV966" s="1">
        <v>7.07469991177644E-2</v>
      </c>
    </row>
    <row r="967" spans="44:48" x14ac:dyDescent="0.25">
      <c r="AR967" s="1">
        <v>4.5391117297514501E-2</v>
      </c>
      <c r="AS967" s="1">
        <v>5.1201804981617499E-2</v>
      </c>
      <c r="AT967" s="1">
        <v>3.94868599014759E-2</v>
      </c>
      <c r="AU967" s="1">
        <v>6.6603008937631603E-2</v>
      </c>
      <c r="AV967" s="1">
        <v>7.0124131950048296E-2</v>
      </c>
    </row>
    <row r="968" spans="44:48" x14ac:dyDescent="0.25">
      <c r="AR968" s="1">
        <v>4.6272094926319902E-2</v>
      </c>
      <c r="AS968" s="1">
        <v>5.0573781201312E-2</v>
      </c>
      <c r="AT968" s="1">
        <v>3.9249672063045901E-2</v>
      </c>
      <c r="AU968" s="1">
        <v>6.7055775794732694E-2</v>
      </c>
      <c r="AV968" s="1">
        <v>6.9960561172983493E-2</v>
      </c>
    </row>
    <row r="969" spans="44:48" x14ac:dyDescent="0.25">
      <c r="AR969" s="1">
        <v>4.7482642317950199E-2</v>
      </c>
      <c r="AS969" s="1">
        <v>5.1629201418912099E-2</v>
      </c>
      <c r="AT969" s="1">
        <v>3.9908503460643903E-2</v>
      </c>
      <c r="AU969" s="1">
        <v>6.8012607169028697E-2</v>
      </c>
      <c r="AV969" s="1">
        <v>7.0889457378055701E-2</v>
      </c>
    </row>
    <row r="970" spans="44:48" x14ac:dyDescent="0.25">
      <c r="AR970" s="1">
        <v>4.4580562076874997E-2</v>
      </c>
      <c r="AS970" s="1">
        <v>4.9476600124832203E-2</v>
      </c>
      <c r="AT970" s="1">
        <v>3.8530497909963997E-2</v>
      </c>
      <c r="AU970" s="1">
        <v>6.6464316648716701E-2</v>
      </c>
      <c r="AV970" s="1">
        <v>6.8727231708083106E-2</v>
      </c>
    </row>
    <row r="971" spans="44:48" x14ac:dyDescent="0.25">
      <c r="AR971" s="1">
        <v>4.5173931802446103E-2</v>
      </c>
      <c r="AS971" s="1">
        <v>4.8019941706999199E-2</v>
      </c>
      <c r="AT971" s="1">
        <v>3.7818943285605901E-2</v>
      </c>
      <c r="AU971" s="1">
        <v>6.7767638958293505E-2</v>
      </c>
      <c r="AV971" s="1">
        <v>6.9588353914022405E-2</v>
      </c>
    </row>
    <row r="972" spans="44:48" x14ac:dyDescent="0.25">
      <c r="AR972" s="1">
        <v>4.5281066623434903E-2</v>
      </c>
      <c r="AS972" s="1">
        <v>5.1912861793792002E-2</v>
      </c>
      <c r="AT972" s="1">
        <v>4.0026629865017899E-2</v>
      </c>
      <c r="AU972" s="1">
        <v>6.80970972810446E-2</v>
      </c>
      <c r="AV972" s="1">
        <v>7.2317923939323098E-2</v>
      </c>
    </row>
    <row r="973" spans="44:48" x14ac:dyDescent="0.25">
      <c r="AR973" s="1">
        <v>4.6097780672524999E-2</v>
      </c>
      <c r="AS973" s="1">
        <v>5.1737683798911902E-2</v>
      </c>
      <c r="AT973" s="1">
        <v>3.9648640041058898E-2</v>
      </c>
      <c r="AU973" s="1">
        <v>6.7521627158408704E-2</v>
      </c>
      <c r="AV973" s="1">
        <v>7.0491360735658301E-2</v>
      </c>
    </row>
    <row r="974" spans="44:48" x14ac:dyDescent="0.25">
      <c r="AR974" s="1">
        <v>4.7166288659259897E-2</v>
      </c>
      <c r="AS974" s="1">
        <v>5.0715591959072E-2</v>
      </c>
      <c r="AT974" s="1">
        <v>3.8995089857068899E-2</v>
      </c>
      <c r="AU974" s="1">
        <v>6.7167677686964605E-2</v>
      </c>
      <c r="AV974" s="1">
        <v>6.9609290162653298E-2</v>
      </c>
    </row>
    <row r="975" spans="44:48" x14ac:dyDescent="0.25">
      <c r="AR975" s="1">
        <v>4.6535635195900801E-2</v>
      </c>
      <c r="AS975" s="1">
        <v>5.1766878953835603E-2</v>
      </c>
      <c r="AT975" s="1">
        <v>3.9792293052115797E-2</v>
      </c>
      <c r="AU975" s="1">
        <v>6.7765563382591695E-2</v>
      </c>
      <c r="AV975" s="1">
        <v>6.9818984253404798E-2</v>
      </c>
    </row>
    <row r="976" spans="44:48" x14ac:dyDescent="0.25">
      <c r="AR976" s="1">
        <v>4.4141533922629997E-2</v>
      </c>
      <c r="AS976" s="1">
        <v>5.0231702255231998E-2</v>
      </c>
      <c r="AT976" s="1">
        <v>3.8866458075625998E-2</v>
      </c>
      <c r="AU976" s="1">
        <v>6.7412022580400605E-2</v>
      </c>
      <c r="AV976" s="1">
        <v>7.0518675687697499E-2</v>
      </c>
    </row>
    <row r="977" spans="44:48" x14ac:dyDescent="0.25">
      <c r="AR977" s="1">
        <v>4.6517423870939899E-2</v>
      </c>
      <c r="AS977" s="1">
        <v>5.2067237077951897E-2</v>
      </c>
      <c r="AT977" s="1">
        <v>4.0163110116683901E-2</v>
      </c>
      <c r="AU977" s="1">
        <v>6.7172251043984804E-2</v>
      </c>
      <c r="AV977" s="1">
        <v>6.9460984757570898E-2</v>
      </c>
    </row>
    <row r="978" spans="44:48" x14ac:dyDescent="0.25">
      <c r="AR978" s="1">
        <v>4.5449807953009798E-2</v>
      </c>
      <c r="AS978" s="1">
        <v>5.0803590746126497E-2</v>
      </c>
      <c r="AT978" s="1">
        <v>3.9539368264045902E-2</v>
      </c>
      <c r="AU978" s="1">
        <v>6.8118475710773493E-2</v>
      </c>
      <c r="AV978" s="1">
        <v>6.9093398478134199E-2</v>
      </c>
    </row>
    <row r="979" spans="44:48" x14ac:dyDescent="0.25">
      <c r="AR979" s="1">
        <v>4.5795754685715798E-2</v>
      </c>
      <c r="AS979" s="1">
        <v>4.9481720924938702E-2</v>
      </c>
      <c r="AT979" s="1">
        <v>3.8615645707140302E-2</v>
      </c>
      <c r="AU979" s="1">
        <v>6.7203212001353999E-2</v>
      </c>
      <c r="AV979" s="1">
        <v>6.7087132840946695E-2</v>
      </c>
    </row>
    <row r="980" spans="44:48" x14ac:dyDescent="0.25">
      <c r="AR980" s="1">
        <v>4.5611200421591898E-2</v>
      </c>
      <c r="AS980" s="1">
        <v>4.8592610917762902E-2</v>
      </c>
      <c r="AT980" s="1">
        <v>3.8019367120215898E-2</v>
      </c>
      <c r="AU980" s="1">
        <v>6.7414707292449902E-2</v>
      </c>
      <c r="AV980" s="1">
        <v>6.71472549665664E-2</v>
      </c>
    </row>
    <row r="981" spans="44:48" x14ac:dyDescent="0.25">
      <c r="AR981" s="1">
        <v>4.5426333513220202E-2</v>
      </c>
      <c r="AS981" s="1">
        <v>5.1307976996031998E-2</v>
      </c>
      <c r="AT981" s="1">
        <v>3.9483284264989899E-2</v>
      </c>
      <c r="AU981" s="1">
        <v>6.7528490739176703E-2</v>
      </c>
      <c r="AV981" s="1">
        <v>6.6090799565951694E-2</v>
      </c>
    </row>
    <row r="982" spans="44:48" x14ac:dyDescent="0.25">
      <c r="AR982" s="1">
        <v>4.5687504652164597E-2</v>
      </c>
      <c r="AS982" s="1">
        <v>5.1262496236599203E-2</v>
      </c>
      <c r="AT982" s="1">
        <v>3.95727685319259E-2</v>
      </c>
      <c r="AU982" s="1">
        <v>6.7487371779675301E-2</v>
      </c>
      <c r="AV982" s="1">
        <v>6.6222976435991204E-2</v>
      </c>
    </row>
    <row r="983" spans="44:48" x14ac:dyDescent="0.25">
      <c r="AR983" s="1">
        <v>4.4015621918939901E-2</v>
      </c>
      <c r="AS983" s="1">
        <v>4.9797837500831797E-2</v>
      </c>
      <c r="AT983" s="1">
        <v>3.8617108183130897E-2</v>
      </c>
      <c r="AU983" s="1">
        <v>6.6277078448984797E-2</v>
      </c>
      <c r="AV983" s="1">
        <v>6.5427309201434206E-2</v>
      </c>
    </row>
    <row r="984" spans="44:48" x14ac:dyDescent="0.25">
      <c r="AR984" s="1">
        <v>4.5926683880374998E-2</v>
      </c>
      <c r="AS984" s="1">
        <v>5.0932556719071903E-2</v>
      </c>
      <c r="AT984" s="1">
        <v>3.9485916721772901E-2</v>
      </c>
      <c r="AU984" s="1">
        <v>6.7553612295644799E-2</v>
      </c>
      <c r="AV984" s="1">
        <v>6.6853818635481399E-2</v>
      </c>
    </row>
    <row r="985" spans="44:48" x14ac:dyDescent="0.25">
      <c r="AR985" s="1">
        <v>4.538435616316E-2</v>
      </c>
      <c r="AS985" s="1">
        <v>4.8658986237312102E-2</v>
      </c>
      <c r="AT985" s="1">
        <v>3.8139386552195002E-2</v>
      </c>
      <c r="AU985" s="1">
        <v>6.6667572233732694E-2</v>
      </c>
      <c r="AV985" s="1">
        <v>6.4414498894589403E-2</v>
      </c>
    </row>
    <row r="986" spans="44:48" x14ac:dyDescent="0.25">
      <c r="AR986" s="1">
        <v>4.6450537845850903E-2</v>
      </c>
      <c r="AS986" s="1">
        <v>5.1088029485762798E-2</v>
      </c>
      <c r="AT986" s="1">
        <v>3.9551304340255902E-2</v>
      </c>
      <c r="AU986" s="1">
        <v>6.6713027341602504E-2</v>
      </c>
      <c r="AV986" s="1">
        <v>6.4998876811704895E-2</v>
      </c>
    </row>
    <row r="987" spans="44:48" x14ac:dyDescent="0.25">
      <c r="AR987" s="1">
        <v>4.3986574554930297E-2</v>
      </c>
      <c r="AS987" s="1">
        <v>4.9213820179391903E-2</v>
      </c>
      <c r="AT987" s="1">
        <v>3.80921653305209E-2</v>
      </c>
      <c r="AU987" s="1">
        <v>6.7199648643248705E-2</v>
      </c>
      <c r="AV987" s="1">
        <v>6.3581223199306702E-2</v>
      </c>
    </row>
    <row r="988" spans="44:48" x14ac:dyDescent="0.25">
      <c r="AR988" s="1">
        <v>4.5620012676354897E-2</v>
      </c>
      <c r="AS988" s="1">
        <v>5.1007620049471999E-2</v>
      </c>
      <c r="AT988" s="1">
        <v>3.9441295356797898E-2</v>
      </c>
      <c r="AU988" s="1">
        <v>6.7891565653232705E-2</v>
      </c>
      <c r="AV988" s="1">
        <v>6.4894558570756503E-2</v>
      </c>
    </row>
    <row r="989" spans="44:48" x14ac:dyDescent="0.25">
      <c r="AR989" s="1">
        <v>4.5766761183991998E-2</v>
      </c>
      <c r="AS989" s="1">
        <v>4.8103371575362701E-2</v>
      </c>
      <c r="AT989" s="1">
        <v>3.8324800270855899E-2</v>
      </c>
      <c r="AU989" s="1">
        <v>6.7890123708249803E-2</v>
      </c>
      <c r="AV989" s="1">
        <v>6.3806709263116504E-2</v>
      </c>
    </row>
    <row r="990" spans="44:48" x14ac:dyDescent="0.25">
      <c r="AR990" s="1">
        <v>4.5361759314154398E-2</v>
      </c>
      <c r="AS990" s="1">
        <v>4.9565153410094098E-2</v>
      </c>
      <c r="AT990" s="1">
        <v>3.85106643810815E-2</v>
      </c>
      <c r="AU990" s="1">
        <v>6.5566627722567494E-2</v>
      </c>
      <c r="AV990" s="1">
        <v>6.2299543199293497E-2</v>
      </c>
    </row>
    <row r="991" spans="44:48" x14ac:dyDescent="0.25">
      <c r="AR991" s="1">
        <v>4.6421187962082902E-2</v>
      </c>
      <c r="AS991" s="1">
        <v>5.1687217265835597E-2</v>
      </c>
      <c r="AT991" s="1">
        <v>3.9692084839365802E-2</v>
      </c>
      <c r="AU991" s="1">
        <v>6.6779465101722599E-2</v>
      </c>
      <c r="AV991" s="1">
        <v>6.4014265000963702E-2</v>
      </c>
    </row>
    <row r="992" spans="44:48" x14ac:dyDescent="0.25">
      <c r="AR992" s="1">
        <v>4.6104245665549902E-2</v>
      </c>
      <c r="AS992" s="1">
        <v>5.1687619990112003E-2</v>
      </c>
      <c r="AT992" s="1">
        <v>3.9338931093037897E-2</v>
      </c>
      <c r="AU992" s="1">
        <v>6.68845124374286E-2</v>
      </c>
      <c r="AV992" s="1">
        <v>6.4371563280093094E-2</v>
      </c>
    </row>
    <row r="993" spans="44:48" x14ac:dyDescent="0.25">
      <c r="AR993" s="1">
        <v>4.5989778385241799E-2</v>
      </c>
      <c r="AS993" s="1">
        <v>5.1163875891144801E-2</v>
      </c>
      <c r="AT993" s="1">
        <v>3.9293593267125997E-2</v>
      </c>
      <c r="AU993" s="1">
        <v>6.6218956528035194E-2</v>
      </c>
      <c r="AV993" s="1">
        <v>6.45251947372701E-2</v>
      </c>
    </row>
    <row r="994" spans="44:48" x14ac:dyDescent="0.25">
      <c r="AR994" s="1">
        <v>4.8134714544670103E-2</v>
      </c>
      <c r="AS994" s="1">
        <v>5.0736472388511901E-2</v>
      </c>
      <c r="AT994" s="1">
        <v>3.9601410669363797E-2</v>
      </c>
      <c r="AU994" s="1">
        <v>6.6009902222828806E-2</v>
      </c>
      <c r="AV994" s="1">
        <v>6.3079695715891199E-2</v>
      </c>
    </row>
    <row r="995" spans="44:48" x14ac:dyDescent="0.25">
      <c r="AR995" s="1">
        <v>4.8486600606884998E-2</v>
      </c>
      <c r="AS995" s="1">
        <v>5.1683449085471997E-2</v>
      </c>
      <c r="AT995" s="1">
        <v>3.9895390076854803E-2</v>
      </c>
      <c r="AU995" s="1">
        <v>6.6057855112016797E-2</v>
      </c>
      <c r="AV995" s="1">
        <v>6.3432905675789505E-2</v>
      </c>
    </row>
    <row r="996" spans="44:48" x14ac:dyDescent="0.25">
      <c r="AR996" s="1">
        <v>4.7469742401635102E-2</v>
      </c>
      <c r="AS996" s="1">
        <v>5.4495156937632003E-2</v>
      </c>
      <c r="AT996" s="1">
        <v>4.1861354442516999E-2</v>
      </c>
      <c r="AU996" s="1">
        <v>6.7238468999348794E-2</v>
      </c>
      <c r="AV996" s="1">
        <v>6.4916014259570096E-2</v>
      </c>
    </row>
    <row r="997" spans="44:48" x14ac:dyDescent="0.25">
      <c r="AR997" s="1">
        <v>4.6562041890455499E-2</v>
      </c>
      <c r="AS997" s="1">
        <v>5.4239547132890198E-2</v>
      </c>
      <c r="AT997" s="1">
        <v>4.1512725439665901E-2</v>
      </c>
      <c r="AU997" s="1">
        <v>6.7587031642798806E-2</v>
      </c>
      <c r="AV997" s="1">
        <v>6.88698739482482E-2</v>
      </c>
    </row>
    <row r="998" spans="44:48" x14ac:dyDescent="0.25">
      <c r="AR998" s="1">
        <v>4.4606371932750001E-2</v>
      </c>
      <c r="AS998" s="1">
        <v>5.0073156066432097E-2</v>
      </c>
      <c r="AT998" s="1">
        <v>3.9026581538213E-2</v>
      </c>
      <c r="AU998" s="1">
        <v>6.5934544643900805E-2</v>
      </c>
      <c r="AV998" s="1">
        <v>6.6888949977966697E-2</v>
      </c>
    </row>
    <row r="999" spans="44:48" x14ac:dyDescent="0.25">
      <c r="AR999" s="1">
        <v>4.5845986734879898E-2</v>
      </c>
      <c r="AS999" s="1">
        <v>4.9585108411071999E-2</v>
      </c>
      <c r="AT999" s="1">
        <v>3.8921592967690898E-2</v>
      </c>
      <c r="AU999" s="1">
        <v>6.4557545842796604E-2</v>
      </c>
      <c r="AV999" s="1">
        <v>6.9328281837293504E-2</v>
      </c>
    </row>
    <row r="1000" spans="44:48" x14ac:dyDescent="0.25">
      <c r="AR1000" s="1">
        <v>4.4343433057869197E-2</v>
      </c>
      <c r="AS1000" s="1">
        <v>5.0735327803726499E-2</v>
      </c>
      <c r="AT1000" s="1">
        <v>3.9262563914445998E-2</v>
      </c>
      <c r="AU1000" s="1">
        <v>6.4336022613249805E-2</v>
      </c>
      <c r="AV1000" s="1">
        <v>6.7521576892400403E-2</v>
      </c>
    </row>
    <row r="1001" spans="44:48" x14ac:dyDescent="0.25">
      <c r="AR1001" s="1">
        <v>4.4348123025324801E-2</v>
      </c>
      <c r="AS1001" s="1">
        <v>4.9409891556832002E-2</v>
      </c>
      <c r="AT1001" s="1">
        <v>3.8407131042086803E-2</v>
      </c>
      <c r="AU1001" s="1">
        <v>6.4183026900476697E-2</v>
      </c>
      <c r="AV1001" s="1">
        <v>6.5897607478369993E-2</v>
      </c>
    </row>
    <row r="1002" spans="44:48" x14ac:dyDescent="0.25">
      <c r="AR1002" s="1">
        <v>4.6246275047200101E-2</v>
      </c>
      <c r="AS1002" s="1">
        <v>5.08324291014721E-2</v>
      </c>
      <c r="AT1002" s="1">
        <v>3.90659379896219E-2</v>
      </c>
      <c r="AU1002" s="1">
        <v>6.3175959503720805E-2</v>
      </c>
      <c r="AV1002" s="1">
        <v>6.6055674282683899E-2</v>
      </c>
    </row>
    <row r="1003" spans="44:48" x14ac:dyDescent="0.25">
      <c r="AR1003" s="1">
        <v>4.4567642114070001E-2</v>
      </c>
      <c r="AS1003" s="1">
        <v>5.1241242521791797E-2</v>
      </c>
      <c r="AT1003" s="1">
        <v>3.92313100657328E-2</v>
      </c>
      <c r="AU1003" s="1">
        <v>6.4484471397140794E-2</v>
      </c>
      <c r="AV1003" s="1">
        <v>6.5868341458328095E-2</v>
      </c>
    </row>
    <row r="1004" spans="44:48" x14ac:dyDescent="0.25">
      <c r="AR1004" s="1">
        <v>4.4284733290332799E-2</v>
      </c>
      <c r="AS1004" s="1">
        <v>5.0450889064090197E-2</v>
      </c>
      <c r="AT1004" s="1">
        <v>3.9279264048385901E-2</v>
      </c>
      <c r="AU1004" s="1">
        <v>6.5440448046784297E-2</v>
      </c>
      <c r="AV1004" s="1">
        <v>6.5204664359747103E-2</v>
      </c>
    </row>
    <row r="1005" spans="44:48" x14ac:dyDescent="0.25">
      <c r="AR1005" s="1">
        <v>3.4356992502304902E-2</v>
      </c>
      <c r="AS1005" s="1">
        <v>4.9651842885312103E-2</v>
      </c>
      <c r="AT1005" s="1">
        <v>3.8766726268648799E-2</v>
      </c>
      <c r="AU1005" s="1">
        <v>6.5201502873116796E-2</v>
      </c>
      <c r="AV1005" s="1">
        <v>6.6486951199563701E-2</v>
      </c>
    </row>
    <row r="1006" spans="44:48" x14ac:dyDescent="0.25">
      <c r="AR1006" s="1">
        <v>4.7150151234809999E-2</v>
      </c>
      <c r="AS1006" s="1">
        <v>5.0123232828352002E-2</v>
      </c>
      <c r="AT1006" s="1">
        <v>3.8903206520314801E-2</v>
      </c>
      <c r="AU1006" s="1">
        <v>6.6158334247412798E-2</v>
      </c>
      <c r="AV1006" s="1">
        <v>6.5561963189714495E-2</v>
      </c>
    </row>
    <row r="1007" spans="44:48" x14ac:dyDescent="0.25">
      <c r="AR1007" s="1">
        <v>4.5952513782739998E-2</v>
      </c>
      <c r="AS1007" s="1">
        <v>5.1695935893152099E-2</v>
      </c>
      <c r="AT1007" s="1">
        <v>3.9842887641572802E-2</v>
      </c>
      <c r="AU1007" s="1">
        <v>6.6151477757120797E-2</v>
      </c>
      <c r="AV1007" s="1">
        <v>6.5470232697495898E-2</v>
      </c>
    </row>
    <row r="1008" spans="44:48" x14ac:dyDescent="0.25">
      <c r="AR1008" s="1">
        <v>4.6468142308887399E-2</v>
      </c>
      <c r="AS1008" s="1">
        <v>5.2407799331435703E-2</v>
      </c>
      <c r="AT1008" s="1">
        <v>4.0205099024875998E-2</v>
      </c>
      <c r="AU1008" s="1">
        <v>6.74022602841262E-2</v>
      </c>
      <c r="AV1008" s="1">
        <v>6.6618582740037194E-2</v>
      </c>
    </row>
    <row r="1009" spans="44:48" x14ac:dyDescent="0.25">
      <c r="AR1009" s="1">
        <v>4.4357815503239903E-2</v>
      </c>
      <c r="AS1009" s="1">
        <v>4.9977212306591898E-2</v>
      </c>
      <c r="AT1009" s="1">
        <v>3.8845455471508902E-2</v>
      </c>
      <c r="AU1009" s="1">
        <v>6.77385815430568E-2</v>
      </c>
      <c r="AV1009" s="1">
        <v>6.5882004993565099E-2</v>
      </c>
    </row>
    <row r="1010" spans="44:48" x14ac:dyDescent="0.25">
      <c r="AR1010" s="1">
        <v>4.6375394489289998E-2</v>
      </c>
      <c r="AS1010" s="1">
        <v>5.1670923418431797E-2</v>
      </c>
      <c r="AT1010" s="1">
        <v>3.9737874620987802E-2</v>
      </c>
      <c r="AU1010" s="1">
        <v>6.7498810006640805E-2</v>
      </c>
      <c r="AV1010" s="1">
        <v>6.4867237559499996E-2</v>
      </c>
    </row>
    <row r="1011" spans="44:48" x14ac:dyDescent="0.25">
      <c r="AR1011" s="1">
        <v>4.6223682652970097E-2</v>
      </c>
      <c r="AS1011" s="1">
        <v>4.9389024080511899E-2</v>
      </c>
      <c r="AT1011" s="1">
        <v>3.8412387805631901E-2</v>
      </c>
      <c r="AU1011" s="1">
        <v>6.7407442132904699E-2</v>
      </c>
      <c r="AV1011" s="1">
        <v>6.6030310398647402E-2</v>
      </c>
    </row>
    <row r="1012" spans="44:48" x14ac:dyDescent="0.25">
      <c r="AR1012" s="1">
        <v>4.4135070043299002E-2</v>
      </c>
      <c r="AS1012" s="1">
        <v>5.0255813768494098E-2</v>
      </c>
      <c r="AT1012" s="1">
        <v>3.9128943085299198E-2</v>
      </c>
      <c r="AU1012" s="1">
        <v>6.8375433128594204E-2</v>
      </c>
      <c r="AV1012" s="1">
        <v>6.3888902853168603E-2</v>
      </c>
    </row>
    <row r="1013" spans="44:48" x14ac:dyDescent="0.25">
      <c r="AR1013" s="1">
        <v>4.5220895261291902E-2</v>
      </c>
      <c r="AS1013" s="1">
        <v>4.88580909999448E-2</v>
      </c>
      <c r="AT1013" s="1">
        <v>3.80861898833059E-2</v>
      </c>
      <c r="AU1013" s="1">
        <v>6.7286008707162503E-2</v>
      </c>
      <c r="AV1013" s="1">
        <v>6.4296349112830997E-2</v>
      </c>
    </row>
    <row r="1014" spans="44:48" x14ac:dyDescent="0.25">
      <c r="AR1014" s="1">
        <v>4.4974375372925E-2</v>
      </c>
      <c r="AS1014" s="1">
        <v>4.9180439989151899E-2</v>
      </c>
      <c r="AT1014" s="1">
        <v>3.8233894195710903E-2</v>
      </c>
      <c r="AU1014" s="1">
        <v>6.7962364056092697E-2</v>
      </c>
      <c r="AV1014" s="1">
        <v>6.3774415286888195E-2</v>
      </c>
    </row>
    <row r="1015" spans="44:48" x14ac:dyDescent="0.25">
      <c r="AR1015" s="1">
        <v>4.6407689384679797E-2</v>
      </c>
      <c r="AS1015" s="1">
        <v>5.0786536197312097E-2</v>
      </c>
      <c r="AT1015" s="1">
        <v>3.9409787375611897E-2</v>
      </c>
      <c r="AU1015" s="1">
        <v>6.6779474125964702E-2</v>
      </c>
      <c r="AV1015" s="1">
        <v>6.3491455893525797E-2</v>
      </c>
    </row>
    <row r="1016" spans="44:48" x14ac:dyDescent="0.25">
      <c r="AR1016" s="1">
        <v>4.4766031291150699E-2</v>
      </c>
      <c r="AS1016" s="1">
        <v>4.7659680113108303E-2</v>
      </c>
      <c r="AT1016" s="1">
        <v>3.7716327112105798E-2</v>
      </c>
      <c r="AU1016" s="1">
        <v>6.5394778935457101E-2</v>
      </c>
      <c r="AV1016" s="1">
        <v>6.3201751489520994E-2</v>
      </c>
    </row>
    <row r="1017" spans="44:48" x14ac:dyDescent="0.25">
      <c r="AR1017" s="1">
        <v>4.41737987482849E-2</v>
      </c>
      <c r="AS1017" s="1">
        <v>5.1633385276672002E-2</v>
      </c>
      <c r="AT1017" s="1">
        <v>4.0050240475854801E-2</v>
      </c>
      <c r="AU1017" s="1">
        <v>6.60647045118328E-2</v>
      </c>
      <c r="AV1017" s="1">
        <v>6.4084695691507501E-2</v>
      </c>
    </row>
    <row r="1018" spans="44:48" x14ac:dyDescent="0.25">
      <c r="AR1018" s="1">
        <v>4.4787151179569898E-2</v>
      </c>
      <c r="AS1018" s="1">
        <v>5.0448628155871998E-2</v>
      </c>
      <c r="AT1018" s="1">
        <v>3.8908463283859898E-2</v>
      </c>
      <c r="AU1018" s="1">
        <v>6.6989557839368705E-2</v>
      </c>
      <c r="AV1018" s="1">
        <v>6.28435680138133E-2</v>
      </c>
    </row>
    <row r="1019" spans="44:48" x14ac:dyDescent="0.25">
      <c r="AR1019" s="1">
        <v>4.5068295912187202E-2</v>
      </c>
      <c r="AS1019" s="1">
        <v>4.8346113044162899E-2</v>
      </c>
      <c r="AT1019" s="1">
        <v>3.7897665079355998E-2</v>
      </c>
      <c r="AU1019" s="1">
        <v>6.6370492891929797E-2</v>
      </c>
      <c r="AV1019" s="1">
        <v>6.309885496131E-2</v>
      </c>
    </row>
    <row r="1020" spans="44:48" x14ac:dyDescent="0.25">
      <c r="AR1020" s="1">
        <v>4.66627007839703E-2</v>
      </c>
      <c r="AS1020" s="1">
        <v>4.9764483216832099E-2</v>
      </c>
      <c r="AT1020" s="1">
        <v>3.8632854023702902E-2</v>
      </c>
      <c r="AU1020" s="1">
        <v>6.6800015234936699E-2</v>
      </c>
      <c r="AV1020" s="1">
        <v>6.3635865221819798E-2</v>
      </c>
    </row>
    <row r="1021" spans="44:48" x14ac:dyDescent="0.25">
      <c r="AR1021" s="1">
        <v>4.5410186065525E-2</v>
      </c>
      <c r="AS1021" s="1">
        <v>5.1883691367551901E-2</v>
      </c>
      <c r="AT1021" s="1">
        <v>4.02470960830889E-2</v>
      </c>
      <c r="AU1021" s="1">
        <v>6.7090036974764705E-2</v>
      </c>
      <c r="AV1021" s="1">
        <v>6.3007494081352797E-2</v>
      </c>
    </row>
    <row r="1022" spans="44:48" x14ac:dyDescent="0.25">
      <c r="AR1022" s="1">
        <v>4.4933301026118998E-2</v>
      </c>
      <c r="AS1022" s="1">
        <v>4.8061686080090101E-2</v>
      </c>
      <c r="AT1022" s="1">
        <v>3.7954952317875899E-2</v>
      </c>
      <c r="AU1022" s="1">
        <v>6.7211268644235295E-2</v>
      </c>
      <c r="AV1022" s="1">
        <v>6.3315284698458596E-2</v>
      </c>
    </row>
    <row r="1023" spans="44:48" x14ac:dyDescent="0.25">
      <c r="AR1023" s="1">
        <v>4.4931338899976699E-2</v>
      </c>
      <c r="AS1023" s="1">
        <v>4.82163306321386E-2</v>
      </c>
      <c r="AT1023" s="1">
        <v>3.7959460349693698E-2</v>
      </c>
      <c r="AU1023" s="1">
        <v>6.7657388502380594E-2</v>
      </c>
      <c r="AV1023" s="1">
        <v>6.3073628419534705E-2</v>
      </c>
    </row>
    <row r="1024" spans="44:48" x14ac:dyDescent="0.25">
      <c r="AR1024" s="1">
        <v>4.6435849235905498E-2</v>
      </c>
      <c r="AS1024" s="1">
        <v>4.83612799701265E-2</v>
      </c>
      <c r="AT1024" s="1">
        <v>3.7852336144375998E-2</v>
      </c>
      <c r="AU1024" s="1">
        <v>6.6017580563747999E-2</v>
      </c>
      <c r="AV1024" s="1">
        <v>6.19244243945654E-2</v>
      </c>
    </row>
    <row r="1025" spans="44:48" x14ac:dyDescent="0.25">
      <c r="AR1025" s="1">
        <v>4.5026035177655001E-2</v>
      </c>
      <c r="AS1025" s="1">
        <v>4.8654828285791901E-2</v>
      </c>
      <c r="AT1025" s="1">
        <v>3.7719432270107003E-2</v>
      </c>
      <c r="AU1025" s="1">
        <v>6.65671001888129E-2</v>
      </c>
      <c r="AV1025" s="1">
        <v>6.18073388317174E-2</v>
      </c>
    </row>
    <row r="1026" spans="44:48" x14ac:dyDescent="0.25">
      <c r="AR1026" s="1">
        <v>4.3853341937573599E-2</v>
      </c>
      <c r="AS1026" s="1">
        <v>4.7644513187144702E-2</v>
      </c>
      <c r="AT1026" s="1">
        <v>3.7520659926115897E-2</v>
      </c>
      <c r="AU1026" s="1">
        <v>6.6389192410908099E-2</v>
      </c>
      <c r="AV1026" s="1">
        <v>6.2238435073751201E-2</v>
      </c>
    </row>
    <row r="1027" spans="44:48" x14ac:dyDescent="0.25">
      <c r="AR1027" s="1">
        <v>4.4829138552875E-2</v>
      </c>
      <c r="AS1027" s="1">
        <v>4.95934372672319E-2</v>
      </c>
      <c r="AT1027" s="1">
        <v>3.8561981441087002E-2</v>
      </c>
      <c r="AU1027" s="1">
        <v>6.6953006435588699E-2</v>
      </c>
      <c r="AV1027" s="1">
        <v>6.1169224469671303E-2</v>
      </c>
    </row>
    <row r="1028" spans="44:48" x14ac:dyDescent="0.25">
      <c r="AR1028" s="1">
        <v>4.5426333513219702E-2</v>
      </c>
      <c r="AS1028" s="1">
        <v>5.0924201956672098E-2</v>
      </c>
      <c r="AT1028" s="1">
        <v>3.9375655087663899E-2</v>
      </c>
      <c r="AU1028" s="1">
        <v>6.6647024034284602E-2</v>
      </c>
      <c r="AV1028" s="1">
        <v>6.2219099009351797E-2</v>
      </c>
    </row>
    <row r="1029" spans="44:48" x14ac:dyDescent="0.25">
      <c r="AR1029" s="1">
        <v>4.4557949636154899E-2</v>
      </c>
      <c r="AS1029" s="1">
        <v>4.6685785655232001E-2</v>
      </c>
      <c r="AT1029" s="1">
        <v>3.7005482280486002E-2</v>
      </c>
      <c r="AU1029" s="1">
        <v>6.6852541481144695E-2</v>
      </c>
      <c r="AV1029" s="1">
        <v>6.1871730135027302E-2</v>
      </c>
    </row>
    <row r="1030" spans="44:48" x14ac:dyDescent="0.25">
      <c r="AR1030" s="1">
        <v>4.5118175224123598E-2</v>
      </c>
      <c r="AS1030" s="1">
        <v>5.2278833358490297E-2</v>
      </c>
      <c r="AT1030" s="1">
        <v>3.9749342441445901E-2</v>
      </c>
      <c r="AU1030" s="1">
        <v>6.4703483309006105E-2</v>
      </c>
      <c r="AV1030" s="1">
        <v>6.2314720620817297E-2</v>
      </c>
    </row>
    <row r="1031" spans="44:48" x14ac:dyDescent="0.25">
      <c r="AR1031" s="1">
        <v>4.5713639807899997E-2</v>
      </c>
      <c r="AS1031" s="1">
        <v>4.9401536794431898E-2</v>
      </c>
      <c r="AT1031" s="1">
        <v>3.8711607676625799E-2</v>
      </c>
      <c r="AU1031" s="1">
        <v>6.6854824614416594E-2</v>
      </c>
      <c r="AV1031" s="1">
        <v>6.1469725297406803E-2</v>
      </c>
    </row>
    <row r="1032" spans="44:48" x14ac:dyDescent="0.25">
      <c r="AR1032" s="1">
        <v>4.5723322262570101E-2</v>
      </c>
      <c r="AS1032" s="1">
        <v>4.9852085167391903E-2</v>
      </c>
      <c r="AT1032" s="1">
        <v>3.85567491276049E-2</v>
      </c>
      <c r="AU1032" s="1">
        <v>6.6681263942888605E-2</v>
      </c>
      <c r="AV1032" s="1">
        <v>6.1360459430032599E-2</v>
      </c>
    </row>
    <row r="1033" spans="44:48" x14ac:dyDescent="0.25">
      <c r="AR1033" s="1">
        <v>4.5115241146950799E-2</v>
      </c>
      <c r="AS1033" s="1">
        <v>4.9407974495071998E-2</v>
      </c>
      <c r="AT1033" s="1">
        <v>3.8358215356956001E-2</v>
      </c>
      <c r="AU1033" s="1">
        <v>6.6034178723475195E-2</v>
      </c>
      <c r="AV1033" s="1">
        <v>6.1207707110216697E-2</v>
      </c>
    </row>
    <row r="1034" spans="44:48" x14ac:dyDescent="0.25">
      <c r="AR1034" s="1">
        <v>4.5026045200899902E-2</v>
      </c>
      <c r="AS1034" s="1">
        <v>4.7278144785951999E-2</v>
      </c>
      <c r="AT1034" s="1">
        <v>3.7404450258498902E-2</v>
      </c>
      <c r="AU1034" s="1">
        <v>6.5834072598980706E-2</v>
      </c>
      <c r="AV1034" s="1">
        <v>5.9924170419101801E-2</v>
      </c>
    </row>
    <row r="1035" spans="44:48" x14ac:dyDescent="0.25">
      <c r="AR1035" s="1">
        <v>4.4528902272144899E-2</v>
      </c>
      <c r="AS1035" s="1">
        <v>4.9660184694591901E-2</v>
      </c>
      <c r="AT1035" s="1">
        <v>3.89557008055759E-2</v>
      </c>
      <c r="AU1035" s="1">
        <v>6.4909212180968803E-2</v>
      </c>
      <c r="AV1035" s="1">
        <v>6.2162499859618497E-2</v>
      </c>
    </row>
    <row r="1036" spans="44:48" x14ac:dyDescent="0.25">
      <c r="AR1036" s="1">
        <v>4.5377931263114998E-2</v>
      </c>
      <c r="AS1036" s="1">
        <v>4.7144649931231998E-2</v>
      </c>
      <c r="AT1036" s="1">
        <v>3.7336226432708002E-2</v>
      </c>
      <c r="AU1036" s="1">
        <v>6.5594279791136703E-2</v>
      </c>
      <c r="AV1036" s="1">
        <v>6.1036509430959097E-2</v>
      </c>
    </row>
    <row r="1037" spans="44:48" x14ac:dyDescent="0.25">
      <c r="AR1037" s="1">
        <v>4.5942824038437302E-2</v>
      </c>
      <c r="AS1037" s="1">
        <v>5.2294023835581099E-2</v>
      </c>
      <c r="AT1037" s="1">
        <v>3.9723106782935898E-2</v>
      </c>
      <c r="AU1037" s="1">
        <v>6.6955927711700794E-2</v>
      </c>
      <c r="AV1037" s="1">
        <v>6.2341331601962202E-2</v>
      </c>
    </row>
    <row r="1038" spans="44:48" x14ac:dyDescent="0.25">
      <c r="AR1038" s="1">
        <v>4.4906598190234903E-2</v>
      </c>
      <c r="AS1038" s="1">
        <v>5.1445655708511902E-2</v>
      </c>
      <c r="AT1038" s="1">
        <v>3.97510124548398E-2</v>
      </c>
      <c r="AU1038" s="1">
        <v>6.6320465071628698E-2</v>
      </c>
      <c r="AV1038" s="1">
        <v>6.1856133709439702E-2</v>
      </c>
    </row>
    <row r="1039" spans="44:48" x14ac:dyDescent="0.25">
      <c r="AR1039" s="1">
        <v>4.5590985358835101E-2</v>
      </c>
      <c r="AS1039" s="1">
        <v>5.1625030514272002E-2</v>
      </c>
      <c r="AT1039" s="1">
        <v>3.9449168277084001E-2</v>
      </c>
      <c r="AU1039" s="1">
        <v>6.5589720615068806E-2</v>
      </c>
      <c r="AV1039" s="1">
        <v>6.2008347309744999E-2</v>
      </c>
    </row>
    <row r="1040" spans="44:48" x14ac:dyDescent="0.25">
      <c r="AR1040" s="1">
        <v>4.5021002394971199E-2</v>
      </c>
      <c r="AS1040" s="1">
        <v>5.1335816129383101E-2</v>
      </c>
      <c r="AT1040" s="1">
        <v>3.9248503893369202E-2</v>
      </c>
      <c r="AU1040" s="1">
        <v>6.6297372179127401E-2</v>
      </c>
      <c r="AV1040" s="1">
        <v>6.1093967643070499E-2</v>
      </c>
    </row>
    <row r="1041" spans="44:48" x14ac:dyDescent="0.25">
      <c r="AR1041" s="1">
        <v>4.5226763415637299E-2</v>
      </c>
      <c r="AS1041" s="1">
        <v>4.7769640326344898E-2</v>
      </c>
      <c r="AT1041" s="1">
        <v>3.7422830037675797E-2</v>
      </c>
      <c r="AU1041" s="1">
        <v>6.6771162798915207E-2</v>
      </c>
      <c r="AV1041" s="1">
        <v>6.2355526695816399E-2</v>
      </c>
    </row>
    <row r="1042" spans="44:48" x14ac:dyDescent="0.25">
      <c r="AR1042" s="1">
        <v>4.8163781955169897E-2</v>
      </c>
      <c r="AS1042" s="1">
        <v>5.1533244705952101E-2</v>
      </c>
      <c r="AT1042" s="1">
        <v>3.9769398902215897E-2</v>
      </c>
      <c r="AU1042" s="1">
        <v>6.6082976668484797E-2</v>
      </c>
      <c r="AV1042" s="1">
        <v>6.2328383054378197E-2</v>
      </c>
    </row>
    <row r="1043" spans="44:48" x14ac:dyDescent="0.25">
      <c r="AR1043" s="1">
        <v>4.7130776302224897E-2</v>
      </c>
      <c r="AS1043" s="1">
        <v>5.1887862272191998E-2</v>
      </c>
      <c r="AT1043" s="1">
        <v>4.03100957454188E-2</v>
      </c>
      <c r="AU1043" s="1">
        <v>6.6098951510912801E-2</v>
      </c>
      <c r="AV1043" s="1">
        <v>6.3333383029994403E-2</v>
      </c>
    </row>
    <row r="1044" spans="44:48" x14ac:dyDescent="0.25">
      <c r="AR1044" s="1">
        <v>4.5942814926396201E-2</v>
      </c>
      <c r="AS1044" s="1">
        <v>5.2032335484890203E-2</v>
      </c>
      <c r="AT1044" s="1">
        <v>4.0002282047736003E-2</v>
      </c>
      <c r="AU1044" s="1">
        <v>6.6594706634824294E-2</v>
      </c>
      <c r="AV1044" s="1">
        <v>6.4755830585031898E-2</v>
      </c>
    </row>
    <row r="1045" spans="44:48" x14ac:dyDescent="0.25">
      <c r="AR1045" s="1">
        <v>4.5791109468505203E-2</v>
      </c>
      <c r="AS1045" s="1">
        <v>5.0164954827871998E-2</v>
      </c>
      <c r="AT1045" s="1">
        <v>3.8953084648834901E-2</v>
      </c>
      <c r="AU1045" s="1">
        <v>6.6902791684556706E-2</v>
      </c>
      <c r="AV1045" s="1">
        <v>6.7509516846422396E-2</v>
      </c>
    </row>
    <row r="1046" spans="44:48" x14ac:dyDescent="0.25">
      <c r="AR1046" s="1">
        <v>4.6924177176284998E-2</v>
      </c>
      <c r="AS1046" s="1">
        <v>5.0248372920672003E-2</v>
      </c>
      <c r="AT1046" s="1">
        <v>3.8918952360886799E-2</v>
      </c>
      <c r="AU1046" s="1">
        <v>6.7462265693336701E-2</v>
      </c>
      <c r="AV1046" s="1">
        <v>6.6709415366404706E-2</v>
      </c>
    </row>
    <row r="1047" spans="44:48" x14ac:dyDescent="0.25">
      <c r="AR1047" s="1">
        <v>4.689511978903E-2</v>
      </c>
      <c r="AS1047" s="1">
        <v>4.9180439989151899E-2</v>
      </c>
      <c r="AT1047" s="1">
        <v>3.8189256530693903E-2</v>
      </c>
      <c r="AU1047" s="1">
        <v>6.6302200005452699E-2</v>
      </c>
      <c r="AV1047" s="1">
        <v>6.3897362867151697E-2</v>
      </c>
    </row>
    <row r="1048" spans="44:48" x14ac:dyDescent="0.25">
      <c r="AR1048" s="1">
        <v>4.6641289310241897E-2</v>
      </c>
      <c r="AS1048" s="1">
        <v>4.9517958259435599E-2</v>
      </c>
      <c r="AT1048" s="1">
        <v>3.8787728872765902E-2</v>
      </c>
      <c r="AU1048" s="1">
        <v>6.6198187879242601E-2</v>
      </c>
      <c r="AV1048" s="1">
        <v>6.5978156511133798E-2</v>
      </c>
    </row>
    <row r="1049" spans="44:48" x14ac:dyDescent="0.25">
      <c r="AR1049" s="1">
        <v>4.5055072518420003E-2</v>
      </c>
      <c r="AS1049" s="1">
        <v>5.1166166238271901E-2</v>
      </c>
      <c r="AT1049" s="1">
        <v>3.9472795187962997E-2</v>
      </c>
      <c r="AU1049" s="1">
        <v>6.5635383280508705E-2</v>
      </c>
      <c r="AV1049" s="1">
        <v>6.7310471554832496E-2</v>
      </c>
    </row>
    <row r="1050" spans="44:48" x14ac:dyDescent="0.25">
      <c r="AR1050" s="1">
        <v>4.4270663387964898E-2</v>
      </c>
      <c r="AS1050" s="1">
        <v>4.91971236077118E-2</v>
      </c>
      <c r="AT1050" s="1">
        <v>3.8512119612608899E-2</v>
      </c>
      <c r="AU1050" s="1">
        <v>6.4817858488184693E-2</v>
      </c>
      <c r="AV1050" s="1">
        <v>6.6328878336032501E-2</v>
      </c>
    </row>
    <row r="1051" spans="44:48" x14ac:dyDescent="0.25">
      <c r="AR1051" s="1">
        <v>4.62817874042349E-2</v>
      </c>
      <c r="AS1051" s="1">
        <v>4.7520122020671997E-2</v>
      </c>
      <c r="AT1051" s="1">
        <v>3.7260097086546901E-2</v>
      </c>
      <c r="AU1051" s="1">
        <v>6.6774907859420807E-2</v>
      </c>
      <c r="AV1051" s="1">
        <v>6.7421706667861597E-2</v>
      </c>
    </row>
    <row r="1052" spans="44:48" x14ac:dyDescent="0.25">
      <c r="AR1052" s="1">
        <v>4.5015464298996402E-2</v>
      </c>
      <c r="AS1052" s="1">
        <v>4.9938911108308399E-2</v>
      </c>
      <c r="AT1052" s="1">
        <v>3.8921344762505902E-2</v>
      </c>
      <c r="AU1052" s="1">
        <v>6.5361563278340695E-2</v>
      </c>
      <c r="AV1052" s="1">
        <v>6.7505624625499805E-2</v>
      </c>
    </row>
    <row r="1053" spans="44:48" x14ac:dyDescent="0.25">
      <c r="AR1053" s="1">
        <v>4.3699278283494902E-2</v>
      </c>
      <c r="AS1053" s="1">
        <v>5.1040974333472003E-2</v>
      </c>
      <c r="AT1053" s="1">
        <v>3.9310047418613797E-2</v>
      </c>
      <c r="AU1053" s="1">
        <v>6.4237822099004804E-2</v>
      </c>
      <c r="AV1053" s="1">
        <v>6.7000191150213204E-2</v>
      </c>
    </row>
    <row r="1054" spans="44:48" x14ac:dyDescent="0.25">
      <c r="AR1054" s="1">
        <v>4.4683831570110001E-2</v>
      </c>
      <c r="AS1054" s="1">
        <v>4.9222097223072102E-2</v>
      </c>
      <c r="AT1054" s="1">
        <v>3.8603945899215897E-2</v>
      </c>
      <c r="AU1054" s="1">
        <v>6.4610043727100705E-2</v>
      </c>
      <c r="AV1054" s="1">
        <v>6.8774039162498093E-2</v>
      </c>
    </row>
  </sheetData>
  <mergeCells count="8">
    <mergeCell ref="AL2:AP2"/>
    <mergeCell ref="AR2:AV2"/>
    <mergeCell ref="B2:F2"/>
    <mergeCell ref="H2:L2"/>
    <mergeCell ref="N2:R2"/>
    <mergeCell ref="T2:X2"/>
    <mergeCell ref="Z2:AD2"/>
    <mergeCell ref="AF2:AJ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054"/>
  <sheetViews>
    <sheetView workbookViewId="0">
      <selection activeCell="B2" sqref="B2:F2"/>
    </sheetView>
  </sheetViews>
  <sheetFormatPr defaultRowHeight="15" x14ac:dyDescent="0.25"/>
  <cols>
    <col min="1" max="16384" width="9.140625" style="1"/>
  </cols>
  <sheetData>
    <row r="1" spans="1:48" x14ac:dyDescent="0.25">
      <c r="F1" s="4"/>
      <c r="G1" s="4"/>
      <c r="H1" s="4"/>
      <c r="I1" s="4"/>
      <c r="J1" s="4"/>
      <c r="K1" s="4"/>
      <c r="L1" s="4"/>
    </row>
    <row r="2" spans="1:48" s="10" customFormat="1" ht="14.25" x14ac:dyDescent="0.2">
      <c r="A2" s="10" t="s">
        <v>17</v>
      </c>
      <c r="B2" s="29"/>
      <c r="C2" s="29"/>
      <c r="D2" s="29"/>
      <c r="E2" s="29"/>
      <c r="F2" s="29"/>
      <c r="H2" s="29"/>
      <c r="I2" s="29"/>
      <c r="J2" s="29"/>
      <c r="K2" s="29"/>
      <c r="L2" s="29"/>
      <c r="N2" s="29"/>
      <c r="O2" s="29"/>
      <c r="P2" s="29"/>
      <c r="Q2" s="29"/>
      <c r="R2" s="29"/>
      <c r="T2" s="29"/>
      <c r="U2" s="29"/>
      <c r="V2" s="29"/>
      <c r="W2" s="29"/>
      <c r="X2" s="29"/>
      <c r="Z2" s="29"/>
      <c r="AA2" s="29"/>
      <c r="AB2" s="29"/>
      <c r="AC2" s="29"/>
      <c r="AD2" s="29"/>
      <c r="AF2" s="29"/>
      <c r="AG2" s="29"/>
      <c r="AH2" s="29"/>
      <c r="AI2" s="29"/>
      <c r="AJ2" s="29"/>
      <c r="AL2" s="29"/>
      <c r="AM2" s="29"/>
      <c r="AN2" s="29"/>
      <c r="AO2" s="29"/>
      <c r="AP2" s="29"/>
      <c r="AR2" s="29"/>
      <c r="AS2" s="29"/>
      <c r="AT2" s="29"/>
      <c r="AU2" s="29"/>
      <c r="AV2" s="29"/>
    </row>
    <row r="3" spans="1:48" s="9" customFormat="1" x14ac:dyDescent="0.25">
      <c r="A3" s="9" t="s">
        <v>18</v>
      </c>
      <c r="B3" s="9" t="e">
        <f>AVERAGE(B4:B513)</f>
        <v>#DIV/0!</v>
      </c>
      <c r="C3" s="9" t="e">
        <f t="shared" ref="C3:F3" si="0">AVERAGE(C4:C513)</f>
        <v>#DIV/0!</v>
      </c>
      <c r="D3" s="9" t="e">
        <f t="shared" si="0"/>
        <v>#DIV/0!</v>
      </c>
      <c r="E3" s="9" t="e">
        <f t="shared" si="0"/>
        <v>#DIV/0!</v>
      </c>
      <c r="F3" s="9" t="e">
        <f t="shared" si="0"/>
        <v>#DIV/0!</v>
      </c>
      <c r="H3" s="9" t="e">
        <f>AVERAGE(H4:H513)</f>
        <v>#DIV/0!</v>
      </c>
      <c r="I3" s="9" t="e">
        <f t="shared" ref="I3:L3" si="1">AVERAGE(I4:I513)</f>
        <v>#DIV/0!</v>
      </c>
      <c r="J3" s="9" t="e">
        <f t="shared" si="1"/>
        <v>#DIV/0!</v>
      </c>
      <c r="K3" s="9" t="e">
        <f t="shared" si="1"/>
        <v>#DIV/0!</v>
      </c>
      <c r="L3" s="9" t="e">
        <f t="shared" si="1"/>
        <v>#DIV/0!</v>
      </c>
      <c r="N3" s="9" t="e">
        <f>AVERAGE(N4:N513)</f>
        <v>#DIV/0!</v>
      </c>
      <c r="O3" s="9" t="e">
        <f t="shared" ref="O3:R3" si="2">AVERAGE(O4:O513)</f>
        <v>#DIV/0!</v>
      </c>
      <c r="P3" s="9" t="e">
        <f t="shared" si="2"/>
        <v>#DIV/0!</v>
      </c>
      <c r="Q3" s="9" t="e">
        <f t="shared" si="2"/>
        <v>#DIV/0!</v>
      </c>
      <c r="R3" s="9" t="e">
        <f t="shared" si="2"/>
        <v>#DIV/0!</v>
      </c>
      <c r="T3" s="9" t="e">
        <f>AVERAGE(T4:T513)</f>
        <v>#DIV/0!</v>
      </c>
      <c r="U3" s="9" t="e">
        <f t="shared" ref="U3:X3" si="3">AVERAGE(U4:U513)</f>
        <v>#DIV/0!</v>
      </c>
      <c r="V3" s="9" t="e">
        <f t="shared" si="3"/>
        <v>#DIV/0!</v>
      </c>
      <c r="W3" s="9" t="e">
        <f t="shared" si="3"/>
        <v>#DIV/0!</v>
      </c>
      <c r="X3" s="9" t="e">
        <f t="shared" si="3"/>
        <v>#DIV/0!</v>
      </c>
      <c r="Z3" s="9" t="e">
        <f>AVERAGE(Z4:Z513)</f>
        <v>#DIV/0!</v>
      </c>
      <c r="AA3" s="9" t="e">
        <f t="shared" ref="AA3:AD3" si="4">AVERAGE(AA4:AA513)</f>
        <v>#DIV/0!</v>
      </c>
      <c r="AB3" s="9" t="e">
        <f t="shared" si="4"/>
        <v>#DIV/0!</v>
      </c>
      <c r="AC3" s="9" t="e">
        <f t="shared" si="4"/>
        <v>#DIV/0!</v>
      </c>
      <c r="AD3" s="9" t="e">
        <f t="shared" si="4"/>
        <v>#DIV/0!</v>
      </c>
      <c r="AF3" s="9">
        <f>AVERAGE(AF4:AF513)</f>
        <v>4.602816561088105E-2</v>
      </c>
      <c r="AG3" s="9">
        <f t="shared" ref="AG3:AJ3" si="5">AVERAGE(AG4:AG513)</f>
        <v>5.0697590622358471E-2</v>
      </c>
      <c r="AH3" s="9">
        <f t="shared" si="5"/>
        <v>3.9214038220136256E-2</v>
      </c>
      <c r="AI3" s="9">
        <f t="shared" si="5"/>
        <v>5.1301860556537335E-2</v>
      </c>
      <c r="AJ3" s="9">
        <f t="shared" si="5"/>
        <v>5.8107174815209266E-2</v>
      </c>
      <c r="AL3" s="9">
        <f>AVERAGE(AL4:AL513)</f>
        <v>4.5671018315836809E-2</v>
      </c>
      <c r="AM3" s="9">
        <f t="shared" ref="AM3:AP3" si="6">AVERAGE(AM4:AM513)</f>
        <v>5.0721412835478367E-2</v>
      </c>
      <c r="AN3" s="9">
        <f t="shared" si="6"/>
        <v>3.9233420916071175E-2</v>
      </c>
      <c r="AO3" s="9">
        <f t="shared" si="6"/>
        <v>5.106019121006198E-2</v>
      </c>
      <c r="AP3" s="9">
        <f t="shared" si="6"/>
        <v>5.8267854959973893E-2</v>
      </c>
      <c r="AR3" s="9">
        <f>AVERAGE(AR4:AR513)</f>
        <v>4.5723009024058361E-2</v>
      </c>
      <c r="AS3" s="9">
        <f t="shared" ref="AS3:AV3" si="7">AVERAGE(AS4:AS513)</f>
        <v>5.0668569524644262E-2</v>
      </c>
      <c r="AT3" s="9">
        <f t="shared" si="7"/>
        <v>3.9228078973800699E-2</v>
      </c>
      <c r="AU3" s="9">
        <f t="shared" si="7"/>
        <v>5.8741122953618011E-2</v>
      </c>
      <c r="AV3" s="9">
        <f t="shared" si="7"/>
        <v>6.3183234494003815E-2</v>
      </c>
    </row>
    <row r="54" spans="32:48" x14ac:dyDescent="0.25">
      <c r="AF54" s="1">
        <v>4.5511441797719002E-2</v>
      </c>
      <c r="AG54" s="1">
        <v>4.83612799701265E-2</v>
      </c>
      <c r="AH54" s="1">
        <v>3.8019367120215898E-2</v>
      </c>
      <c r="AI54" s="1">
        <v>5.0651094530660697E-2</v>
      </c>
      <c r="AJ54" s="1">
        <v>5.7248003030937099E-2</v>
      </c>
      <c r="AL54" s="1">
        <v>4.6149430454010001E-2</v>
      </c>
      <c r="AM54" s="1">
        <v>5.19045329376321E-2</v>
      </c>
      <c r="AN54" s="1">
        <v>4.0034494635282997E-2</v>
      </c>
      <c r="AO54" s="1">
        <v>5.0739526947332803E-2</v>
      </c>
      <c r="AP54" s="1">
        <v>5.8017589190452599E-2</v>
      </c>
      <c r="AR54" s="1">
        <v>4.4160161566615598E-2</v>
      </c>
      <c r="AS54" s="1">
        <v>5.0547820270360901E-2</v>
      </c>
      <c r="AT54" s="1">
        <v>3.9152270256516998E-2</v>
      </c>
      <c r="AU54" s="1">
        <v>4.99494052690874E-2</v>
      </c>
      <c r="AV54" s="1">
        <v>5.9341992059106799E-2</v>
      </c>
    </row>
    <row r="55" spans="32:48" x14ac:dyDescent="0.25">
      <c r="AF55" s="1">
        <v>4.6736942959684898E-2</v>
      </c>
      <c r="AG55" s="1">
        <v>5.2667963924191999E-2</v>
      </c>
      <c r="AH55" s="1">
        <v>4.0635566834053997E-2</v>
      </c>
      <c r="AI55" s="1">
        <v>5.2061723459432802E-2</v>
      </c>
      <c r="AJ55" s="1">
        <v>5.7475089278978403E-2</v>
      </c>
      <c r="AL55" s="1">
        <v>4.6575548668694997E-2</v>
      </c>
      <c r="AM55" s="1">
        <v>4.6944433555392101E-2</v>
      </c>
      <c r="AN55" s="1">
        <v>3.7199729880999899E-2</v>
      </c>
      <c r="AO55" s="1">
        <v>5.0312510120708698E-2</v>
      </c>
      <c r="AP55" s="1">
        <v>5.7799027159617301E-2</v>
      </c>
      <c r="AR55" s="1">
        <v>4.5678107404374897E-2</v>
      </c>
      <c r="AS55" s="1">
        <v>5.0940885575231999E-2</v>
      </c>
      <c r="AT55" s="1">
        <v>3.97956338198149E-2</v>
      </c>
      <c r="AU55" s="1">
        <v>5.0529450324404701E-2</v>
      </c>
      <c r="AV55" s="1">
        <v>5.9047965168540099E-2</v>
      </c>
    </row>
    <row r="56" spans="32:48" x14ac:dyDescent="0.25">
      <c r="AF56" s="1">
        <v>4.6033220951479999E-2</v>
      </c>
      <c r="AG56" s="1">
        <v>4.9451574696991997E-2</v>
      </c>
      <c r="AH56" s="1">
        <v>3.8617116333151902E-2</v>
      </c>
      <c r="AI56" s="1">
        <v>5.0983864750292797E-2</v>
      </c>
      <c r="AJ56" s="1">
        <v>5.7902458000635197E-2</v>
      </c>
      <c r="AL56" s="1">
        <v>4.6101018180659897E-2</v>
      </c>
      <c r="AM56" s="1">
        <v>4.88884118987521E-2</v>
      </c>
      <c r="AN56" s="1">
        <v>3.81079030210719E-2</v>
      </c>
      <c r="AO56" s="1">
        <v>5.1136884312848699E-2</v>
      </c>
      <c r="AP56" s="1">
        <v>5.7330679950684402E-2</v>
      </c>
      <c r="AR56" s="1">
        <v>4.5081977135387898E-2</v>
      </c>
      <c r="AS56" s="1">
        <v>4.8893073582716599E-2</v>
      </c>
      <c r="AT56" s="1">
        <v>3.8394001358255901E-2</v>
      </c>
      <c r="AU56" s="1">
        <v>5.0515233132193998E-2</v>
      </c>
      <c r="AV56" s="1">
        <v>5.8711005356462398E-2</v>
      </c>
    </row>
    <row r="57" spans="32:48" x14ac:dyDescent="0.25">
      <c r="AF57" s="1">
        <v>4.6081633224829902E-2</v>
      </c>
      <c r="AG57" s="1">
        <v>4.9472481032671801E-2</v>
      </c>
      <c r="AH57" s="1">
        <v>3.8512111462587803E-2</v>
      </c>
      <c r="AI57" s="1">
        <v>5.0949624841688697E-2</v>
      </c>
      <c r="AJ57" s="1">
        <v>5.8523024869091098E-2</v>
      </c>
      <c r="AL57" s="1">
        <v>4.7273526243821098E-2</v>
      </c>
      <c r="AM57" s="1">
        <v>5.2916413401205099E-2</v>
      </c>
      <c r="AN57" s="1">
        <v>4.0677573853403703E-2</v>
      </c>
      <c r="AO57" s="1">
        <v>5.1941214517167503E-2</v>
      </c>
      <c r="AP57" s="1">
        <v>5.78545484418998E-2</v>
      </c>
      <c r="AR57" s="1">
        <v>4.5164847097660103E-2</v>
      </c>
      <c r="AS57" s="1">
        <v>4.8262659624672001E-2</v>
      </c>
      <c r="AT57" s="1">
        <v>3.8176151296925899E-2</v>
      </c>
      <c r="AU57" s="1">
        <v>5.0454085655000799E-2</v>
      </c>
      <c r="AV57" s="1">
        <v>5.9059677635774403E-2</v>
      </c>
    </row>
    <row r="58" spans="32:48" x14ac:dyDescent="0.25">
      <c r="AF58" s="1">
        <v>4.5497348204044802E-2</v>
      </c>
      <c r="AG58" s="1">
        <v>5.2726356589152E-2</v>
      </c>
      <c r="AH58" s="1">
        <v>4.0268098687205801E-2</v>
      </c>
      <c r="AI58" s="1">
        <v>5.16643802748687E-2</v>
      </c>
      <c r="AJ58" s="1">
        <v>5.8618651438097802E-2</v>
      </c>
      <c r="AL58" s="1">
        <v>4.58577266883873E-2</v>
      </c>
      <c r="AM58" s="1">
        <v>4.8660862084599299E-2</v>
      </c>
      <c r="AN58" s="1">
        <v>3.8200719905685798E-2</v>
      </c>
      <c r="AO58" s="1">
        <v>5.1516790083162498E-2</v>
      </c>
      <c r="AP58" s="1">
        <v>5.6902076801191699E-2</v>
      </c>
      <c r="AR58" s="1">
        <v>4.4296463220595099E-2</v>
      </c>
      <c r="AS58" s="1">
        <v>5.0152429160832103E-2</v>
      </c>
      <c r="AT58" s="1">
        <v>3.9149948406089902E-2</v>
      </c>
      <c r="AU58" s="1">
        <v>5.0111544759440699E-2</v>
      </c>
      <c r="AV58" s="1">
        <v>5.6177362451550798E-2</v>
      </c>
    </row>
    <row r="59" spans="32:48" x14ac:dyDescent="0.25">
      <c r="AF59" s="1">
        <v>4.5235592983278103E-2</v>
      </c>
      <c r="AG59" s="1">
        <v>4.6358857149326499E-2</v>
      </c>
      <c r="AH59" s="1">
        <v>3.6735612857845899E-2</v>
      </c>
      <c r="AI59" s="1">
        <v>5.0348002465209797E-2</v>
      </c>
      <c r="AJ59" s="1">
        <v>5.6401772728853002E-2</v>
      </c>
      <c r="AL59" s="1">
        <v>4.4025294350365202E-2</v>
      </c>
      <c r="AM59" s="1">
        <v>4.80874686766719E-2</v>
      </c>
      <c r="AN59" s="1">
        <v>3.7543571116968898E-2</v>
      </c>
      <c r="AO59" s="1">
        <v>5.2374576531980598E-2</v>
      </c>
      <c r="AP59" s="1">
        <v>5.7974677812825698E-2</v>
      </c>
      <c r="AR59" s="1">
        <v>4.4804174294396398E-2</v>
      </c>
      <c r="AS59" s="1">
        <v>5.1027350006344702E-2</v>
      </c>
      <c r="AT59" s="1">
        <v>3.9477309558686002E-2</v>
      </c>
      <c r="AU59" s="1">
        <v>5.1722323644740803E-2</v>
      </c>
      <c r="AV59" s="1">
        <v>5.8677901220024802E-2</v>
      </c>
    </row>
    <row r="60" spans="32:48" x14ac:dyDescent="0.25">
      <c r="AF60" s="1">
        <v>4.5067992481224797E-2</v>
      </c>
      <c r="AG60" s="1">
        <v>4.9831243597312003E-2</v>
      </c>
      <c r="AH60" s="1">
        <v>3.8850728535096003E-2</v>
      </c>
      <c r="AI60" s="1">
        <v>5.1152866245752701E-2</v>
      </c>
      <c r="AJ60" s="1">
        <v>5.7756091545120902E-2</v>
      </c>
      <c r="AL60" s="1">
        <v>4.5030134684860099E-2</v>
      </c>
      <c r="AM60" s="1">
        <v>5.0018572796308503E-2</v>
      </c>
      <c r="AN60" s="1">
        <v>3.8756699520085799E-2</v>
      </c>
      <c r="AO60" s="1">
        <v>5.0314786808093502E-2</v>
      </c>
      <c r="AP60" s="1">
        <v>5.6178259215726202E-2</v>
      </c>
      <c r="AR60" s="1">
        <v>4.6798285219085002E-2</v>
      </c>
      <c r="AS60" s="1">
        <v>5.0824074339072003E-2</v>
      </c>
      <c r="AT60" s="1">
        <v>3.9546283927319903E-2</v>
      </c>
      <c r="AU60" s="1">
        <v>5.0851428839564797E-2</v>
      </c>
      <c r="AV60" s="1">
        <v>5.81093257418887E-2</v>
      </c>
    </row>
    <row r="61" spans="32:48" x14ac:dyDescent="0.25">
      <c r="AF61" s="1">
        <v>4.49779692631046E-2</v>
      </c>
      <c r="AG61" s="1">
        <v>5.3115689956227598E-2</v>
      </c>
      <c r="AH61" s="1">
        <v>4.0584247057374803E-2</v>
      </c>
      <c r="AI61" s="1">
        <v>5.1821952710847503E-2</v>
      </c>
      <c r="AJ61" s="1">
        <v>5.7835024296944301E-2</v>
      </c>
      <c r="AL61" s="1">
        <v>4.6617526018755101E-2</v>
      </c>
      <c r="AM61" s="1">
        <v>5.1558308993152099E-2</v>
      </c>
      <c r="AN61" s="1">
        <v>3.9834998421244799E-2</v>
      </c>
      <c r="AO61" s="1">
        <v>5.2102819858328701E-2</v>
      </c>
      <c r="AP61" s="1">
        <v>5.8854779140175797E-2</v>
      </c>
      <c r="AR61" s="1">
        <v>4.7082354005629899E-2</v>
      </c>
      <c r="AS61" s="1">
        <v>5.1737670845791998E-2</v>
      </c>
      <c r="AT61" s="1">
        <v>4.0170991186990898E-2</v>
      </c>
      <c r="AU61" s="1">
        <v>5.0552281657124797E-2</v>
      </c>
      <c r="AV61" s="1">
        <v>5.7683895969799802E-2</v>
      </c>
    </row>
    <row r="62" spans="32:48" x14ac:dyDescent="0.25">
      <c r="AF62" s="1">
        <v>4.49567645314599E-2</v>
      </c>
      <c r="AG62" s="1">
        <v>5.2248511282126597E-2</v>
      </c>
      <c r="AH62" s="1">
        <v>3.99521816459159E-2</v>
      </c>
      <c r="AI62" s="1">
        <v>5.1014397629126101E-2</v>
      </c>
      <c r="AJ62" s="1">
        <v>5.8056985671149398E-2</v>
      </c>
      <c r="AL62" s="1">
        <v>4.4348123025325002E-2</v>
      </c>
      <c r="AM62" s="1">
        <v>4.9793666596191902E-2</v>
      </c>
      <c r="AN62" s="1">
        <v>3.8735226437483901E-2</v>
      </c>
      <c r="AO62" s="1">
        <v>5.0668742725424702E-2</v>
      </c>
      <c r="AP62" s="1">
        <v>5.91650474263603E-2</v>
      </c>
      <c r="AR62" s="1">
        <v>4.3834842672120101E-2</v>
      </c>
      <c r="AS62" s="1">
        <v>5.2651254399392E-2</v>
      </c>
      <c r="AT62" s="1">
        <v>4.0627693913767901E-2</v>
      </c>
      <c r="AU62" s="1">
        <v>5.1842514303416597E-2</v>
      </c>
      <c r="AV62" s="1">
        <v>5.91104175222818E-2</v>
      </c>
    </row>
    <row r="63" spans="32:48" x14ac:dyDescent="0.25">
      <c r="AF63" s="1">
        <v>4.5584500319320001E-2</v>
      </c>
      <c r="AG63" s="1">
        <v>5.2367606977632E-2</v>
      </c>
      <c r="AH63" s="1">
        <v>4.0136858899042997E-2</v>
      </c>
      <c r="AI63" s="1">
        <v>5.1068383224212699E-2</v>
      </c>
      <c r="AJ63" s="1">
        <v>5.7588281519227902E-2</v>
      </c>
      <c r="AL63" s="1">
        <v>4.6749862922490101E-2</v>
      </c>
      <c r="AM63" s="1">
        <v>4.7140491979711999E-2</v>
      </c>
      <c r="AN63" s="1">
        <v>3.7050103645460901E-2</v>
      </c>
      <c r="AO63" s="1">
        <v>5.12784598471408E-2</v>
      </c>
      <c r="AP63" s="1">
        <v>5.6144182177068402E-2</v>
      </c>
      <c r="AR63" s="1">
        <v>4.6674537122620999E-2</v>
      </c>
      <c r="AS63" s="1">
        <v>4.7317081864671998E-2</v>
      </c>
      <c r="AT63" s="1">
        <v>3.7227425463473698E-2</v>
      </c>
      <c r="AU63" s="1">
        <v>5.1352555321340601E-2</v>
      </c>
      <c r="AV63" s="1">
        <v>5.9691083770912201E-2</v>
      </c>
    </row>
    <row r="64" spans="32:48" x14ac:dyDescent="0.25">
      <c r="AF64" s="1">
        <v>4.6824115121450099E-2</v>
      </c>
      <c r="AG64" s="1">
        <v>5.0899150622592003E-2</v>
      </c>
      <c r="AH64" s="1">
        <v>3.9677523715482901E-2</v>
      </c>
      <c r="AI64" s="1">
        <v>5.2191890417840697E-2</v>
      </c>
      <c r="AJ64" s="1">
        <v>5.8277141826999203E-2</v>
      </c>
      <c r="AL64" s="1">
        <v>4.61720228482402E-2</v>
      </c>
      <c r="AM64" s="1">
        <v>5.3364621577151702E-2</v>
      </c>
      <c r="AN64" s="1">
        <v>4.0572583471765997E-2</v>
      </c>
      <c r="AO64" s="1">
        <v>5.29888670107167E-2</v>
      </c>
      <c r="AP64" s="1">
        <v>5.9204086964068502E-2</v>
      </c>
      <c r="AR64" s="1">
        <v>4.6653007394850898E-2</v>
      </c>
      <c r="AS64" s="1">
        <v>5.3060094903508402E-2</v>
      </c>
      <c r="AT64" s="1">
        <v>4.0897102489765899E-2</v>
      </c>
      <c r="AU64" s="1">
        <v>5.1826121767493398E-2</v>
      </c>
      <c r="AV64" s="1">
        <v>6.0962887185359298E-2</v>
      </c>
    </row>
    <row r="65" spans="32:48" x14ac:dyDescent="0.25">
      <c r="AF65" s="1">
        <v>4.54801227006656E-2</v>
      </c>
      <c r="AG65" s="1">
        <v>5.0251150645294299E-2</v>
      </c>
      <c r="AH65" s="1">
        <v>3.8939373596839202E-2</v>
      </c>
      <c r="AI65" s="1">
        <v>5.1096281883780799E-2</v>
      </c>
      <c r="AJ65" s="1">
        <v>5.7297282217621898E-2</v>
      </c>
      <c r="AL65" s="1">
        <v>4.6494851523200001E-2</v>
      </c>
      <c r="AM65" s="1">
        <v>5.3589889287072E-2</v>
      </c>
      <c r="AN65" s="1">
        <v>4.0966294686234E-2</v>
      </c>
      <c r="AO65" s="1">
        <v>5.0273689764608699E-2</v>
      </c>
      <c r="AP65" s="1">
        <v>5.8591324367623897E-2</v>
      </c>
      <c r="AR65" s="1">
        <v>4.5603875251904999E-2</v>
      </c>
      <c r="AS65" s="1">
        <v>5.0077352877312097E-2</v>
      </c>
      <c r="AT65" s="1">
        <v>3.89294658879768E-2</v>
      </c>
      <c r="AU65" s="1">
        <v>5.1636982675604702E-2</v>
      </c>
      <c r="AV65" s="1">
        <v>5.9961258888807302E-2</v>
      </c>
    </row>
    <row r="66" spans="32:48" x14ac:dyDescent="0.25">
      <c r="AF66" s="1">
        <v>4.6086630268064602E-2</v>
      </c>
      <c r="AG66" s="1">
        <v>5.1782045879799399E-2</v>
      </c>
      <c r="AH66" s="1">
        <v>3.9782757527545898E-2</v>
      </c>
      <c r="AI66" s="1">
        <v>5.0952117466296999E-2</v>
      </c>
      <c r="AJ66" s="1">
        <v>5.8097786237769303E-2</v>
      </c>
      <c r="AL66" s="1">
        <v>4.6661809626368997E-2</v>
      </c>
      <c r="AM66" s="1">
        <v>4.8854275717326499E-2</v>
      </c>
      <c r="AN66" s="1">
        <v>3.8530017799635899E-2</v>
      </c>
      <c r="AO66" s="1">
        <v>5.1122340457395402E-2</v>
      </c>
      <c r="AP66" s="1">
        <v>5.7842313107046898E-2</v>
      </c>
      <c r="AR66" s="1">
        <v>4.4725818943415097E-2</v>
      </c>
      <c r="AS66" s="1">
        <v>4.9927161450912E-2</v>
      </c>
      <c r="AT66" s="1">
        <v>3.8737850744245898E-2</v>
      </c>
      <c r="AU66" s="1">
        <v>5.0862844505924702E-2</v>
      </c>
      <c r="AV66" s="1">
        <v>5.9611938946479801E-2</v>
      </c>
    </row>
    <row r="67" spans="32:48" x14ac:dyDescent="0.25">
      <c r="AF67" s="1">
        <v>4.5271364122274997E-2</v>
      </c>
      <c r="AG67" s="1">
        <v>5.0427786585792098E-2</v>
      </c>
      <c r="AH67" s="1">
        <v>3.9312671725376003E-2</v>
      </c>
      <c r="AI67" s="1">
        <v>5.1255628514420698E-2</v>
      </c>
      <c r="AJ67" s="1">
        <v>5.8037099870480703E-2</v>
      </c>
      <c r="AL67" s="1">
        <v>4.5084129905674897E-2</v>
      </c>
      <c r="AM67" s="1">
        <v>5.1487364754911898E-2</v>
      </c>
      <c r="AN67" s="1">
        <v>3.95777756084639E-2</v>
      </c>
      <c r="AO67" s="1">
        <v>4.9999657048160701E-2</v>
      </c>
      <c r="AP67" s="1">
        <v>5.7002827815604999E-2</v>
      </c>
      <c r="AR67" s="1">
        <v>4.6817370388769201E-2</v>
      </c>
      <c r="AS67" s="1">
        <v>5.0746702998199299E-2</v>
      </c>
      <c r="AT67" s="1">
        <v>3.9331765001845903E-2</v>
      </c>
      <c r="AU67" s="1">
        <v>5.1257285107449799E-2</v>
      </c>
      <c r="AV67" s="1">
        <v>5.8802087634827402E-2</v>
      </c>
    </row>
    <row r="68" spans="32:48" x14ac:dyDescent="0.25">
      <c r="AF68" s="1">
        <v>4.5626457622889999E-2</v>
      </c>
      <c r="AG68" s="1">
        <v>4.8992710420992E-2</v>
      </c>
      <c r="AH68" s="1">
        <v>3.8289012787733903E-2</v>
      </c>
      <c r="AI68" s="1">
        <v>5.0577389032640897E-2</v>
      </c>
      <c r="AJ68" s="1">
        <v>5.7461425743741502E-2</v>
      </c>
      <c r="AL68" s="1">
        <v>4.61623504168149E-2</v>
      </c>
      <c r="AM68" s="1">
        <v>5.2200744885792003E-2</v>
      </c>
      <c r="AN68" s="1">
        <v>3.9879636086261903E-2</v>
      </c>
      <c r="AO68" s="1">
        <v>5.0522586743636598E-2</v>
      </c>
      <c r="AP68" s="1">
        <v>5.87162169566725E-2</v>
      </c>
      <c r="AR68" s="1">
        <v>4.6685303201444997E-2</v>
      </c>
      <c r="AS68" s="1">
        <v>5.0452799060511998E-2</v>
      </c>
      <c r="AT68" s="1">
        <v>3.8905838977097901E-2</v>
      </c>
      <c r="AU68" s="1">
        <v>5.0954191108232599E-2</v>
      </c>
      <c r="AV68" s="1">
        <v>5.8429343308869702E-2</v>
      </c>
    </row>
    <row r="69" spans="32:48" x14ac:dyDescent="0.25">
      <c r="AF69" s="1">
        <v>4.6576721388359901E-2</v>
      </c>
      <c r="AG69" s="1">
        <v>5.2483645736817401E-2</v>
      </c>
      <c r="AH69" s="1">
        <v>4.0159770089895998E-2</v>
      </c>
      <c r="AI69" s="1">
        <v>5.06822346120753E-2</v>
      </c>
      <c r="AJ69" s="1">
        <v>5.7891993181347502E-2</v>
      </c>
      <c r="AL69" s="1">
        <v>4.4830580988950798E-2</v>
      </c>
      <c r="AM69" s="1">
        <v>5.2661880668017302E-2</v>
      </c>
      <c r="AN69" s="1">
        <v>4.0436567030385902E-2</v>
      </c>
      <c r="AO69" s="1">
        <v>4.9376452551915397E-2</v>
      </c>
      <c r="AP69" s="1">
        <v>5.7980694615704098E-2</v>
      </c>
      <c r="AR69" s="1">
        <v>4.6029993466589897E-2</v>
      </c>
      <c r="AS69" s="1">
        <v>4.9263871035072002E-2</v>
      </c>
      <c r="AT69" s="1">
        <v>3.86013541925379E-2</v>
      </c>
      <c r="AU69" s="1">
        <v>5.0218880385128797E-2</v>
      </c>
      <c r="AV69" s="1">
        <v>5.8989414950803801E-2</v>
      </c>
    </row>
    <row r="70" spans="32:48" x14ac:dyDescent="0.25">
      <c r="AF70" s="1">
        <v>4.6591686093145103E-2</v>
      </c>
      <c r="AG70" s="1">
        <v>4.8679840760511899E-2</v>
      </c>
      <c r="AH70" s="1">
        <v>3.8026541361428898E-2</v>
      </c>
      <c r="AI70" s="1">
        <v>5.1008986306760797E-2</v>
      </c>
      <c r="AJ70" s="1">
        <v>5.6868179886542199E-2</v>
      </c>
      <c r="AL70" s="1">
        <v>4.7721546362525E-2</v>
      </c>
      <c r="AM70" s="1">
        <v>5.2146471312992E-2</v>
      </c>
      <c r="AN70" s="1">
        <v>3.97352584642469E-2</v>
      </c>
      <c r="AO70" s="1">
        <v>5.0979305574224698E-2</v>
      </c>
      <c r="AP70" s="1">
        <v>5.69794028811366E-2</v>
      </c>
      <c r="AR70" s="1">
        <v>4.3993039547955103E-2</v>
      </c>
      <c r="AS70" s="1">
        <v>4.7903897060032098E-2</v>
      </c>
      <c r="AT70" s="1">
        <v>3.77666779418439E-2</v>
      </c>
      <c r="AU70" s="1">
        <v>5.0136659225432798E-2</v>
      </c>
      <c r="AV70" s="1">
        <v>5.7966861422379799E-2</v>
      </c>
    </row>
    <row r="71" spans="32:48" x14ac:dyDescent="0.25">
      <c r="AF71" s="1">
        <v>4.8354253679905E-2</v>
      </c>
      <c r="AG71" s="1">
        <v>5.3431356051391897E-2</v>
      </c>
      <c r="AH71" s="1">
        <v>4.0520072886462803E-2</v>
      </c>
      <c r="AI71" s="1">
        <v>5.2038892126712699E-2</v>
      </c>
      <c r="AJ71" s="1">
        <v>5.8659617806939103E-2</v>
      </c>
      <c r="AL71" s="1">
        <v>4.6385076943960102E-2</v>
      </c>
      <c r="AM71" s="1">
        <v>5.0448615202751998E-2</v>
      </c>
      <c r="AN71" s="1">
        <v>3.9226061452208902E-2</v>
      </c>
      <c r="AO71" s="1">
        <v>5.0369588452508801E-2</v>
      </c>
      <c r="AP71" s="1">
        <v>5.8946491454742303E-2</v>
      </c>
      <c r="AR71" s="1">
        <v>4.5435146679187403E-2</v>
      </c>
      <c r="AS71" s="1">
        <v>4.9191798697835597E-2</v>
      </c>
      <c r="AT71" s="1">
        <v>3.82484493923059E-2</v>
      </c>
      <c r="AU71" s="1">
        <v>5.1089137692053498E-2</v>
      </c>
      <c r="AV71" s="1">
        <v>5.7492817447415002E-2</v>
      </c>
    </row>
    <row r="72" spans="32:48" x14ac:dyDescent="0.25">
      <c r="AF72" s="1">
        <v>4.6013260114664299E-2</v>
      </c>
      <c r="AG72" s="1">
        <v>5.1793409298708397E-2</v>
      </c>
      <c r="AH72" s="1">
        <v>3.9911609359555997E-2</v>
      </c>
      <c r="AI72" s="1">
        <v>5.2176945628198898E-2</v>
      </c>
      <c r="AJ72" s="1">
        <v>5.8351480161927802E-2</v>
      </c>
      <c r="AL72" s="1">
        <v>4.4560591216814702E-2</v>
      </c>
      <c r="AM72" s="1">
        <v>4.9400402807653898E-2</v>
      </c>
      <c r="AN72" s="1">
        <v>3.8389222482305897E-2</v>
      </c>
      <c r="AO72" s="1">
        <v>4.9638013765668003E-2</v>
      </c>
      <c r="AP72" s="1">
        <v>5.6188890388073301E-2</v>
      </c>
      <c r="AR72" s="1">
        <v>4.5771734535919997E-2</v>
      </c>
      <c r="AS72" s="1">
        <v>4.9618475648192002E-2</v>
      </c>
      <c r="AT72" s="1">
        <v>3.8509495305846797E-2</v>
      </c>
      <c r="AU72" s="1">
        <v>5.04883326540808E-2</v>
      </c>
      <c r="AV72" s="1">
        <v>5.7340429231480999E-2</v>
      </c>
    </row>
    <row r="73" spans="32:48" x14ac:dyDescent="0.25">
      <c r="AF73" s="1">
        <v>4.6149420430764802E-2</v>
      </c>
      <c r="AG73" s="1">
        <v>5.0807390720512102E-2</v>
      </c>
      <c r="AH73" s="1">
        <v>3.9128945801972903E-2</v>
      </c>
      <c r="AI73" s="1">
        <v>5.0979319755176701E-2</v>
      </c>
      <c r="AJ73" s="1">
        <v>5.7679993833794303E-2</v>
      </c>
      <c r="AL73" s="1">
        <v>4.62527400402249E-2</v>
      </c>
      <c r="AM73" s="1">
        <v>4.9676855360032003E-2</v>
      </c>
      <c r="AN73" s="1">
        <v>3.88507040850328E-2</v>
      </c>
      <c r="AO73" s="1">
        <v>5.0321635563320699E-2</v>
      </c>
      <c r="AP73" s="1">
        <v>5.7004791002042601E-2</v>
      </c>
      <c r="AR73" s="1">
        <v>4.51944794546962E-2</v>
      </c>
      <c r="AS73" s="1">
        <v>4.87935962379085E-2</v>
      </c>
      <c r="AT73" s="1">
        <v>3.84107089013059E-2</v>
      </c>
      <c r="AU73" s="1">
        <v>5.0501627296580802E-2</v>
      </c>
      <c r="AV73" s="1">
        <v>5.8624679257734999E-2</v>
      </c>
    </row>
    <row r="74" spans="32:48" x14ac:dyDescent="0.25">
      <c r="AF74" s="1">
        <v>4.6291469858904997E-2</v>
      </c>
      <c r="AG74" s="1">
        <v>4.8842518994592E-2</v>
      </c>
      <c r="AH74" s="1">
        <v>3.8706342763059898E-2</v>
      </c>
      <c r="AI74" s="1">
        <v>5.1468002451572702E-2</v>
      </c>
      <c r="AJ74" s="1">
        <v>5.9219689448873403E-2</v>
      </c>
      <c r="AL74" s="1">
        <v>4.5571590379760003E-2</v>
      </c>
      <c r="AM74" s="1">
        <v>5.0490337202272001E-2</v>
      </c>
      <c r="AN74" s="1">
        <v>3.9013460004402999E-2</v>
      </c>
      <c r="AO74" s="1">
        <v>5.06573270590647E-2</v>
      </c>
      <c r="AP74" s="1">
        <v>5.6263221562108799E-2</v>
      </c>
      <c r="AR74" s="1">
        <v>4.4665912235437803E-2</v>
      </c>
      <c r="AS74" s="1">
        <v>4.9773727426805303E-2</v>
      </c>
      <c r="AT74" s="1">
        <v>3.8700224813962597E-2</v>
      </c>
      <c r="AU74" s="1">
        <v>5.0482246662180798E-2</v>
      </c>
      <c r="AV74" s="1">
        <v>5.82990391654363E-2</v>
      </c>
    </row>
    <row r="75" spans="32:48" x14ac:dyDescent="0.25">
      <c r="AF75" s="1">
        <v>4.5297204047885099E-2</v>
      </c>
      <c r="AG75" s="1">
        <v>4.9217991084031902E-2</v>
      </c>
      <c r="AH75" s="1">
        <v>3.81000301007859E-2</v>
      </c>
      <c r="AI75" s="1">
        <v>5.0476924078196803E-2</v>
      </c>
      <c r="AJ75" s="1">
        <v>5.8345447384749102E-2</v>
      </c>
      <c r="AL75" s="1">
        <v>4.6439964233580003E-2</v>
      </c>
      <c r="AM75" s="1">
        <v>5.1896217034591997E-2</v>
      </c>
      <c r="AN75" s="1">
        <v>4.0092237534067897E-2</v>
      </c>
      <c r="AO75" s="1">
        <v>5.0568270680504797E-2</v>
      </c>
      <c r="AP75" s="1">
        <v>5.79473386239171E-2</v>
      </c>
      <c r="AR75" s="1">
        <v>4.6823229431073601E-2</v>
      </c>
      <c r="AS75" s="1">
        <v>5.0181640801544601E-2</v>
      </c>
      <c r="AT75" s="1">
        <v>3.8899873161726002E-2</v>
      </c>
      <c r="AU75" s="1">
        <v>5.0345920443620802E-2</v>
      </c>
      <c r="AV75" s="1">
        <v>5.7405900728001703E-2</v>
      </c>
    </row>
    <row r="76" spans="32:48" x14ac:dyDescent="0.25">
      <c r="AF76" s="1">
        <v>4.5910543114843397E-2</v>
      </c>
      <c r="AG76" s="1">
        <v>5.1613919615783099E-2</v>
      </c>
      <c r="AH76" s="1">
        <v>3.97268014591226E-2</v>
      </c>
      <c r="AI76" s="1">
        <v>5.0850163583513998E-2</v>
      </c>
      <c r="AJ76" s="1">
        <v>5.7529296384331498E-2</v>
      </c>
      <c r="AL76" s="1">
        <v>4.6383026734755403E-2</v>
      </c>
      <c r="AM76" s="1">
        <v>5.13231639404539E-2</v>
      </c>
      <c r="AN76" s="1">
        <v>3.9434373766235799E-2</v>
      </c>
      <c r="AO76" s="1">
        <v>5.0470487215166199E-2</v>
      </c>
      <c r="AP76" s="1">
        <v>5.6795627368232703E-2</v>
      </c>
      <c r="AR76" s="1">
        <v>4.5710402299765002E-2</v>
      </c>
      <c r="AS76" s="1">
        <v>5.0636331817791903E-2</v>
      </c>
      <c r="AT76" s="1">
        <v>3.95331705435309E-2</v>
      </c>
      <c r="AU76" s="1">
        <v>4.9693653375428699E-2</v>
      </c>
      <c r="AV76" s="1">
        <v>5.6895506957016298E-2</v>
      </c>
    </row>
    <row r="77" spans="32:48" x14ac:dyDescent="0.25">
      <c r="AF77" s="1">
        <v>4.6572301137315003E-2</v>
      </c>
      <c r="AG77" s="1">
        <v>5.2196548074912003E-2</v>
      </c>
      <c r="AH77" s="1">
        <v>4.00554890893789E-2</v>
      </c>
      <c r="AI77" s="1">
        <v>5.2105124263028699E-2</v>
      </c>
      <c r="AJ77" s="1">
        <v>5.8201031997237598E-2</v>
      </c>
      <c r="AL77" s="1">
        <v>4.7011349338049999E-2</v>
      </c>
      <c r="AM77" s="1">
        <v>5.3852695138752002E-2</v>
      </c>
      <c r="AN77" s="1">
        <v>4.11132803149689E-2</v>
      </c>
      <c r="AO77" s="1">
        <v>5.09747322172047E-2</v>
      </c>
      <c r="AP77" s="1">
        <v>5.7918066544657698E-2</v>
      </c>
      <c r="AR77" s="1">
        <v>4.42084290597601E-2</v>
      </c>
      <c r="AS77" s="1">
        <v>4.9468665750053903E-2</v>
      </c>
      <c r="AT77" s="1">
        <v>3.8630233421495797E-2</v>
      </c>
      <c r="AU77" s="1">
        <v>5.0590889943533501E-2</v>
      </c>
      <c r="AV77" s="1">
        <v>5.8677901220024802E-2</v>
      </c>
    </row>
    <row r="78" spans="32:48" x14ac:dyDescent="0.25">
      <c r="AF78" s="1">
        <v>4.5629705154269999E-2</v>
      </c>
      <c r="AG78" s="1">
        <v>4.6673285894432003E-2</v>
      </c>
      <c r="AH78" s="1">
        <v>3.6884747869391901E-2</v>
      </c>
      <c r="AI78" s="1">
        <v>5.0460935054816698E-2</v>
      </c>
      <c r="AJ78" s="1">
        <v>5.63744627343555E-2</v>
      </c>
      <c r="AL78" s="1">
        <v>4.7085591513764902E-2</v>
      </c>
      <c r="AM78" s="1">
        <v>5.1212033236192098E-2</v>
      </c>
      <c r="AN78" s="1">
        <v>3.9194553471022901E-2</v>
      </c>
      <c r="AO78" s="1">
        <v>5.1605004628844701E-2</v>
      </c>
      <c r="AP78" s="1">
        <v>5.9407034391663997E-2</v>
      </c>
      <c r="AR78" s="1">
        <v>4.5416631012060199E-2</v>
      </c>
      <c r="AS78" s="1">
        <v>4.8746588187872003E-2</v>
      </c>
      <c r="AT78" s="1">
        <v>3.8367758290635802E-2</v>
      </c>
      <c r="AU78" s="1">
        <v>5.0387867699636803E-2</v>
      </c>
      <c r="AV78" s="1">
        <v>5.7908311204643598E-2</v>
      </c>
    </row>
    <row r="79" spans="32:48" x14ac:dyDescent="0.25">
      <c r="AF79" s="1">
        <v>4.5338303908405403E-2</v>
      </c>
      <c r="AG79" s="1">
        <v>5.1057719184962901E-2</v>
      </c>
      <c r="AH79" s="1">
        <v>3.9410501613815999E-2</v>
      </c>
      <c r="AI79" s="1">
        <v>5.0061508559486198E-2</v>
      </c>
      <c r="AJ79" s="1">
        <v>5.7881345483861903E-2</v>
      </c>
      <c r="AL79" s="1">
        <v>4.6343109617145002E-2</v>
      </c>
      <c r="AM79" s="1">
        <v>4.9301422129951998E-2</v>
      </c>
      <c r="AN79" s="1">
        <v>3.8457001020585899E-2</v>
      </c>
      <c r="AO79" s="1">
        <v>5.1776275076624703E-2</v>
      </c>
      <c r="AP79" s="1">
        <v>5.9241157256121703E-2</v>
      </c>
      <c r="AR79" s="1">
        <v>4.6233355084395002E-2</v>
      </c>
      <c r="AS79" s="1">
        <v>4.8433705574271999E-2</v>
      </c>
      <c r="AT79" s="1">
        <v>3.7690556745703901E-2</v>
      </c>
      <c r="AU79" s="1">
        <v>5.0095555736060698E-2</v>
      </c>
      <c r="AV79" s="1">
        <v>5.7160894619918898E-2</v>
      </c>
    </row>
    <row r="80" spans="32:48" x14ac:dyDescent="0.25">
      <c r="AF80" s="1">
        <v>4.5967942897876597E-2</v>
      </c>
      <c r="AG80" s="1">
        <v>5.1062332589116403E-2</v>
      </c>
      <c r="AH80" s="1">
        <v>3.9534316074260299E-2</v>
      </c>
      <c r="AI80" s="1">
        <v>5.1106437021074098E-2</v>
      </c>
      <c r="AJ80" s="1">
        <v>5.7813352496043503E-2</v>
      </c>
      <c r="AL80" s="1">
        <v>4.7143107627187403E-2</v>
      </c>
      <c r="AM80" s="1">
        <v>5.2794626596890097E-2</v>
      </c>
      <c r="AN80" s="1">
        <v>4.0307707789265998E-2</v>
      </c>
      <c r="AO80" s="1">
        <v>5.1541703437471498E-2</v>
      </c>
      <c r="AP80" s="1">
        <v>5.94868728434782E-2</v>
      </c>
      <c r="AR80" s="1">
        <v>4.5397276125965003E-2</v>
      </c>
      <c r="AS80" s="1">
        <v>5.1307976996031998E-2</v>
      </c>
      <c r="AT80" s="1">
        <v>3.9853368568578899E-2</v>
      </c>
      <c r="AU80" s="1">
        <v>5.03467429388368E-2</v>
      </c>
      <c r="AV80" s="1">
        <v>5.8708412684661399E-2</v>
      </c>
    </row>
    <row r="81" spans="32:48" x14ac:dyDescent="0.25">
      <c r="AF81" s="1">
        <v>4.5710995493628198E-2</v>
      </c>
      <c r="AG81" s="1">
        <v>5.1543107918053797E-2</v>
      </c>
      <c r="AH81" s="1">
        <v>4.0186020566625999E-2</v>
      </c>
      <c r="AI81" s="1">
        <v>5.0891912879169901E-2</v>
      </c>
      <c r="AJ81" s="1">
        <v>5.9148019372952498E-2</v>
      </c>
      <c r="AL81" s="1">
        <v>4.5090604921944798E-2</v>
      </c>
      <c r="AM81" s="1">
        <v>5.0156600065471998E-2</v>
      </c>
      <c r="AN81" s="1">
        <v>3.8979319566433898E-2</v>
      </c>
      <c r="AO81" s="1">
        <v>5.1294441780044803E-2</v>
      </c>
      <c r="AP81" s="1">
        <v>5.8552290889133003E-2</v>
      </c>
      <c r="AR81" s="1">
        <v>4.4992009905696399E-2</v>
      </c>
      <c r="AS81" s="1">
        <v>5.2472282317908202E-2</v>
      </c>
      <c r="AT81" s="1">
        <v>4.0190777215245901E-2</v>
      </c>
      <c r="AU81" s="1">
        <v>5.0671863179453498E-2</v>
      </c>
      <c r="AV81" s="1">
        <v>5.8253893711511198E-2</v>
      </c>
    </row>
    <row r="82" spans="32:48" x14ac:dyDescent="0.25">
      <c r="AF82" s="1">
        <v>4.5868589152355102E-2</v>
      </c>
      <c r="AG82" s="1">
        <v>4.95475314099518E-2</v>
      </c>
      <c r="AH82" s="1">
        <v>3.8548868057298E-2</v>
      </c>
      <c r="AI82" s="1">
        <v>5.0534009500472703E-2</v>
      </c>
      <c r="AJ82" s="1">
        <v>5.7301407871424702E-2</v>
      </c>
      <c r="AL82" s="1">
        <v>4.6097790695769997E-2</v>
      </c>
      <c r="AM82" s="1">
        <v>5.3531509575231902E-2</v>
      </c>
      <c r="AN82" s="1">
        <v>4.0714320486976902E-2</v>
      </c>
      <c r="AO82" s="1">
        <v>5.0677889439464802E-2</v>
      </c>
      <c r="AP82" s="1">
        <v>5.7765846885134801E-2</v>
      </c>
      <c r="AR82" s="1">
        <v>4.5674899965975103E-2</v>
      </c>
      <c r="AS82" s="1">
        <v>5.1796076463872097E-2</v>
      </c>
      <c r="AT82" s="1">
        <v>3.9821885037455901E-2</v>
      </c>
      <c r="AU82" s="1">
        <v>5.0075014627088799E-2</v>
      </c>
      <c r="AV82" s="1">
        <v>5.8115160768244897E-2</v>
      </c>
    </row>
    <row r="83" spans="32:48" x14ac:dyDescent="0.25">
      <c r="AF83" s="1">
        <v>4.63850869672051E-2</v>
      </c>
      <c r="AG83" s="1">
        <v>5.06029645806719E-2</v>
      </c>
      <c r="AH83" s="1">
        <v>3.91210565816449E-2</v>
      </c>
      <c r="AI83" s="1">
        <v>5.0919929928200797E-2</v>
      </c>
      <c r="AJ83" s="1">
        <v>5.65813062387392E-2</v>
      </c>
      <c r="AL83" s="1">
        <v>4.6315542959782699E-2</v>
      </c>
      <c r="AM83" s="1">
        <v>5.2002013408526601E-2</v>
      </c>
      <c r="AN83" s="1">
        <v>4.0565404044175898E-2</v>
      </c>
      <c r="AO83" s="1">
        <v>5.1595674851606203E-2</v>
      </c>
      <c r="AP83" s="1">
        <v>5.7767801258165399E-2</v>
      </c>
      <c r="AR83" s="1">
        <v>4.7469742401634998E-2</v>
      </c>
      <c r="AS83" s="1">
        <v>5.2363423119871903E-2</v>
      </c>
      <c r="AT83" s="1">
        <v>4.06434397543399E-2</v>
      </c>
      <c r="AU83" s="1">
        <v>5.1216793977368801E-2</v>
      </c>
      <c r="AV83" s="1">
        <v>5.9444104683717199E-2</v>
      </c>
    </row>
    <row r="84" spans="32:48" x14ac:dyDescent="0.25">
      <c r="AF84" s="1">
        <v>4.5132863834069101E-2</v>
      </c>
      <c r="AG84" s="1">
        <v>4.9707591936235598E-2</v>
      </c>
      <c r="AH84" s="1">
        <v>3.8606368678185898E-2</v>
      </c>
      <c r="AI84" s="1">
        <v>5.0871150676264298E-2</v>
      </c>
      <c r="AJ84" s="1">
        <v>5.8220187937628697E-2</v>
      </c>
      <c r="AL84" s="1">
        <v>4.62785398728549E-2</v>
      </c>
      <c r="AM84" s="1">
        <v>5.1716829275712001E-2</v>
      </c>
      <c r="AN84" s="1">
        <v>3.9756277368405903E-2</v>
      </c>
      <c r="AO84" s="1">
        <v>5.0887973152868797E-2</v>
      </c>
      <c r="AP84" s="1">
        <v>5.8782571446420198E-2</v>
      </c>
      <c r="AR84" s="1">
        <v>4.72839706676009E-2</v>
      </c>
      <c r="AS84" s="1">
        <v>5.2331964701617398E-2</v>
      </c>
      <c r="AT84" s="1">
        <v>4.0498596099305798E-2</v>
      </c>
      <c r="AU84" s="1">
        <v>5.1489814044926301E-2</v>
      </c>
      <c r="AV84" s="1">
        <v>5.9595090466242097E-2</v>
      </c>
    </row>
    <row r="85" spans="32:48" x14ac:dyDescent="0.25">
      <c r="AF85" s="1">
        <v>4.6050411930348902E-2</v>
      </c>
      <c r="AG85" s="1">
        <v>5.2128417542183003E-2</v>
      </c>
      <c r="AH85" s="1">
        <v>4.0024295336780397E-2</v>
      </c>
      <c r="AI85" s="1">
        <v>5.0256422879887401E-2</v>
      </c>
      <c r="AJ85" s="1">
        <v>5.7869716682791103E-2</v>
      </c>
      <c r="AL85" s="1">
        <v>4.6685283154955001E-2</v>
      </c>
      <c r="AM85" s="1">
        <v>4.9338973224832001E-2</v>
      </c>
      <c r="AN85" s="1">
        <v>3.8601362342558898E-2</v>
      </c>
      <c r="AO85" s="1">
        <v>5.1367523316176902E-2</v>
      </c>
      <c r="AP85" s="1">
        <v>5.8013699172881697E-2</v>
      </c>
      <c r="AR85" s="1">
        <v>4.7205038524429997E-2</v>
      </c>
      <c r="AS85" s="1">
        <v>5.1875349558271999E-2</v>
      </c>
      <c r="AT85" s="1">
        <v>3.9971511272994899E-2</v>
      </c>
      <c r="AU85" s="1">
        <v>5.2054881150092699E-2</v>
      </c>
      <c r="AV85" s="1">
        <v>5.9416789731678001E-2</v>
      </c>
    </row>
    <row r="86" spans="32:48" x14ac:dyDescent="0.25">
      <c r="AF86" s="1">
        <v>4.4305262718501E-2</v>
      </c>
      <c r="AG86" s="1">
        <v>5.1801004537253802E-2</v>
      </c>
      <c r="AH86" s="1">
        <v>3.9706399239885899E-2</v>
      </c>
      <c r="AI86" s="1">
        <v>4.95819603299444E-2</v>
      </c>
      <c r="AJ86" s="1">
        <v>5.6831106840299399E-2</v>
      </c>
      <c r="AL86" s="1">
        <v>4.6556164624069203E-2</v>
      </c>
      <c r="AM86" s="1">
        <v>5.1956512630635603E-2</v>
      </c>
      <c r="AN86" s="1">
        <v>4.0305299828515898E-2</v>
      </c>
      <c r="AO86" s="1">
        <v>5.0756968229115199E-2</v>
      </c>
      <c r="AP86" s="1">
        <v>5.7799738842242897E-2</v>
      </c>
      <c r="AR86" s="1">
        <v>4.4380397874225E-2</v>
      </c>
      <c r="AS86" s="1">
        <v>5.1395591899711997E-2</v>
      </c>
      <c r="AT86" s="1">
        <v>3.9541035313795797E-2</v>
      </c>
      <c r="AU86" s="1">
        <v>5.2029766684100802E-2</v>
      </c>
      <c r="AV86" s="1">
        <v>5.93211752811061E-2</v>
      </c>
    </row>
    <row r="87" spans="32:48" x14ac:dyDescent="0.25">
      <c r="AF87" s="1">
        <v>4.5290739054860002E-2</v>
      </c>
      <c r="AG87" s="1">
        <v>5.1295477235232E-2</v>
      </c>
      <c r="AH87" s="1">
        <v>3.9732642307505998E-2</v>
      </c>
      <c r="AI87" s="1">
        <v>5.1269320223576699E-2</v>
      </c>
      <c r="AJ87" s="1">
        <v>5.8015638122449802E-2</v>
      </c>
      <c r="AL87" s="1">
        <v>4.5513485628494901E-2</v>
      </c>
      <c r="AM87" s="1">
        <v>5.0515375583231999E-2</v>
      </c>
      <c r="AN87" s="1">
        <v>3.9065946139642801E-2</v>
      </c>
      <c r="AO87" s="1">
        <v>5.1193962644648698E-2</v>
      </c>
      <c r="AP87" s="1">
        <v>5.77697490211403E-2</v>
      </c>
      <c r="AR87" s="1">
        <v>4.5665197464814997E-2</v>
      </c>
      <c r="AS87" s="1">
        <v>5.1324647661472003E-2</v>
      </c>
      <c r="AT87" s="1">
        <v>3.9842887641572899E-2</v>
      </c>
      <c r="AU87" s="1">
        <v>5.0924496194744803E-2</v>
      </c>
      <c r="AV87" s="1">
        <v>6.0021754115328799E-2</v>
      </c>
    </row>
    <row r="88" spans="32:48" x14ac:dyDescent="0.25">
      <c r="AF88" s="1">
        <v>4.5473271458350902E-2</v>
      </c>
      <c r="AG88" s="1">
        <v>4.8118538501326601E-2</v>
      </c>
      <c r="AH88" s="1">
        <v>3.78070072093959E-2</v>
      </c>
      <c r="AI88" s="1">
        <v>4.9563273702740801E-2</v>
      </c>
      <c r="AJ88" s="1">
        <v>5.6084220161678099E-2</v>
      </c>
      <c r="AL88" s="1">
        <v>4.5416631012059901E-2</v>
      </c>
      <c r="AM88" s="1">
        <v>4.7545147448512001E-2</v>
      </c>
      <c r="AN88" s="1">
        <v>3.7512079435824797E-2</v>
      </c>
      <c r="AO88" s="1">
        <v>5.04495193884568E-2</v>
      </c>
      <c r="AP88" s="1">
        <v>5.7014534223621897E-2</v>
      </c>
      <c r="AR88" s="1">
        <v>4.5226754303596198E-2</v>
      </c>
      <c r="AS88" s="1">
        <v>5.1687240816962798E-2</v>
      </c>
      <c r="AT88" s="1">
        <v>3.9828093871635897E-2</v>
      </c>
      <c r="AU88" s="1">
        <v>5.1660043481911701E-2</v>
      </c>
      <c r="AV88" s="1">
        <v>6.0324229146260899E-2</v>
      </c>
    </row>
    <row r="89" spans="32:48" x14ac:dyDescent="0.25">
      <c r="AF89" s="1">
        <v>4.7308338087400197E-2</v>
      </c>
      <c r="AG89" s="1">
        <v>5.2088078648032103E-2</v>
      </c>
      <c r="AH89" s="1">
        <v>3.9821876887434902E-2</v>
      </c>
      <c r="AI89" s="1">
        <v>5.17466014345647E-2</v>
      </c>
      <c r="AJ89" s="1">
        <v>5.7582422256001999E-2</v>
      </c>
      <c r="AL89" s="1">
        <v>4.5822499538232801E-2</v>
      </c>
      <c r="AM89" s="1">
        <v>5.0606385381908599E-2</v>
      </c>
      <c r="AN89" s="1">
        <v>3.9107476423925903E-2</v>
      </c>
      <c r="AO89" s="1">
        <v>5.0657314811878899E-2</v>
      </c>
      <c r="AP89" s="1">
        <v>5.7349125860963697E-2</v>
      </c>
      <c r="AR89" s="1">
        <v>4.5681364959000097E-2</v>
      </c>
      <c r="AS89" s="1">
        <v>5.1253755235711997E-2</v>
      </c>
      <c r="AT89" s="1">
        <v>3.9667026488434898E-2</v>
      </c>
      <c r="AU89" s="1">
        <v>5.10432474867928E-2</v>
      </c>
      <c r="AV89" s="1">
        <v>5.9465572490965499E-2</v>
      </c>
    </row>
    <row r="90" spans="32:48" x14ac:dyDescent="0.25">
      <c r="AF90" s="1">
        <v>4.77053788683399E-2</v>
      </c>
      <c r="AG90" s="1">
        <v>5.2355094263712001E-2</v>
      </c>
      <c r="AH90" s="1">
        <v>4.0294349904846802E-2</v>
      </c>
      <c r="AI90" s="1">
        <v>5.1328710050552798E-2</v>
      </c>
      <c r="AJ90" s="1">
        <v>5.8349343461537501E-2</v>
      </c>
      <c r="AL90" s="1">
        <v>4.5003442783425197E-2</v>
      </c>
      <c r="AM90" s="1">
        <v>4.9864584928191999E-2</v>
      </c>
      <c r="AN90" s="1">
        <v>3.8519992532894898E-2</v>
      </c>
      <c r="AO90" s="1">
        <v>5.0419838655920701E-2</v>
      </c>
      <c r="AP90" s="1">
        <v>5.5687541376152297E-2</v>
      </c>
      <c r="AR90" s="1">
        <v>4.5232624280349999E-2</v>
      </c>
      <c r="AS90" s="1">
        <v>5.0707276056032098E-2</v>
      </c>
      <c r="AT90" s="1">
        <v>3.95016625623449E-2</v>
      </c>
      <c r="AU90" s="1">
        <v>5.0837737130408803E-2</v>
      </c>
      <c r="AV90" s="1">
        <v>5.9760256469997101E-2</v>
      </c>
    </row>
    <row r="91" spans="32:48" x14ac:dyDescent="0.25">
      <c r="AF91" s="1">
        <v>4.5839511718609997E-2</v>
      </c>
      <c r="AG91" s="1">
        <v>5.18336275587521E-2</v>
      </c>
      <c r="AH91" s="1">
        <v>4.00161244879488E-2</v>
      </c>
      <c r="AI91" s="1">
        <v>5.1239639491040698E-2</v>
      </c>
      <c r="AJ91" s="1">
        <v>5.8852828072173097E-2</v>
      </c>
      <c r="AL91" s="1">
        <v>4.5268156683874801E-2</v>
      </c>
      <c r="AM91" s="1">
        <v>5.1829456654111997E-2</v>
      </c>
      <c r="AN91" s="1">
        <v>3.9953132975639898E-2</v>
      </c>
      <c r="AO91" s="1">
        <v>5.1376648758788702E-2</v>
      </c>
      <c r="AP91" s="1">
        <v>5.6483740720164398E-2</v>
      </c>
      <c r="AR91" s="1">
        <v>4.5816929347625102E-2</v>
      </c>
      <c r="AS91" s="1">
        <v>5.1028487525792102E-2</v>
      </c>
      <c r="AT91" s="1">
        <v>3.9635534807290901E-2</v>
      </c>
      <c r="AU91" s="1">
        <v>5.0415265298900697E-2</v>
      </c>
      <c r="AV91" s="1">
        <v>5.8220548736483101E-2</v>
      </c>
    </row>
    <row r="92" spans="32:48" x14ac:dyDescent="0.25">
      <c r="AF92" s="1">
        <v>4.60367145079646E-2</v>
      </c>
      <c r="AG92" s="1">
        <v>4.92411265339084E-2</v>
      </c>
      <c r="AH92" s="1">
        <v>3.8277078193345998E-2</v>
      </c>
      <c r="AI92" s="1">
        <v>5.1244825207351602E-2</v>
      </c>
      <c r="AJ92" s="1">
        <v>5.8715159898655403E-2</v>
      </c>
      <c r="AL92" s="1">
        <v>4.6068723285270001E-2</v>
      </c>
      <c r="AM92" s="1">
        <v>5.2159009933151902E-2</v>
      </c>
      <c r="AN92" s="1">
        <v>4.0194601797828002E-2</v>
      </c>
      <c r="AO92" s="1">
        <v>5.06459043022289E-2</v>
      </c>
      <c r="AP92" s="1">
        <v>5.9291903201846699E-2</v>
      </c>
      <c r="AR92" s="1">
        <v>4.7175409812210099E-2</v>
      </c>
      <c r="AS92" s="1">
        <v>5.3344521867581103E-2</v>
      </c>
      <c r="AT92" s="1">
        <v>4.0668012808565898E-2</v>
      </c>
      <c r="AU92" s="1">
        <v>5.1078753367657097E-2</v>
      </c>
      <c r="AV92" s="1">
        <v>5.8661926919606498E-2</v>
      </c>
    </row>
    <row r="93" spans="32:48" x14ac:dyDescent="0.25">
      <c r="AF93" s="1">
        <v>4.6023538496809901E-2</v>
      </c>
      <c r="AG93" s="1">
        <v>5.2551152688031899E-2</v>
      </c>
      <c r="AH93" s="1">
        <v>4.02864769845609E-2</v>
      </c>
      <c r="AI93" s="1">
        <v>5.1819668789744797E-2</v>
      </c>
      <c r="AJ93" s="1">
        <v>5.8411783696844397E-2</v>
      </c>
      <c r="AL93" s="1">
        <v>4.4771899445496303E-2</v>
      </c>
      <c r="AM93" s="1">
        <v>4.9980631930272003E-2</v>
      </c>
      <c r="AN93" s="1">
        <v>3.86779480898959E-2</v>
      </c>
      <c r="AO93" s="1">
        <v>4.9694067201391599E-2</v>
      </c>
      <c r="AP93" s="1">
        <v>5.7629430766267198E-2</v>
      </c>
      <c r="AR93" s="1">
        <v>4.5946058812960003E-2</v>
      </c>
      <c r="AS93" s="1">
        <v>4.9810363167871997E-2</v>
      </c>
      <c r="AT93" s="1">
        <v>3.8540995137012E-2</v>
      </c>
      <c r="AU93" s="1">
        <v>5.1472568718116701E-2</v>
      </c>
      <c r="AV93" s="1">
        <v>5.90401669557463E-2</v>
      </c>
    </row>
    <row r="94" spans="32:48" x14ac:dyDescent="0.25">
      <c r="AF94" s="1">
        <v>4.4170571263394999E-2</v>
      </c>
      <c r="AG94" s="1">
        <v>5.2813984445951999E-2</v>
      </c>
      <c r="AH94" s="1">
        <v>4.0609323766433898E-2</v>
      </c>
      <c r="AI94" s="1">
        <v>5.1445164028376698E-2</v>
      </c>
      <c r="AJ94" s="1">
        <v>5.9531920921495597E-2</v>
      </c>
      <c r="AL94" s="1">
        <v>4.3886502476849998E-2</v>
      </c>
      <c r="AM94" s="1">
        <v>5.0861638387072097E-2</v>
      </c>
      <c r="AN94" s="1">
        <v>3.9601402519342903E-2</v>
      </c>
      <c r="AO94" s="1">
        <v>5.0447229164708798E-2</v>
      </c>
      <c r="AP94" s="1">
        <v>5.8474242109803502E-2</v>
      </c>
      <c r="AR94" s="1">
        <v>4.6165567878460101E-2</v>
      </c>
      <c r="AS94" s="1">
        <v>5.0990936430912202E-2</v>
      </c>
      <c r="AT94" s="1">
        <v>3.9580399915225897E-2</v>
      </c>
      <c r="AU94" s="1">
        <v>5.1406343672276797E-2</v>
      </c>
      <c r="AV94" s="1">
        <v>5.9533902285585298E-2</v>
      </c>
    </row>
    <row r="95" spans="32:48" x14ac:dyDescent="0.25">
      <c r="AF95" s="1">
        <v>4.5904101509389901E-2</v>
      </c>
      <c r="AG95" s="1">
        <v>5.1766867178272002E-2</v>
      </c>
      <c r="AH95" s="1">
        <v>4.0058121546161903E-2</v>
      </c>
      <c r="AI95" s="1">
        <v>5.0766931637072799E-2</v>
      </c>
      <c r="AJ95" s="1">
        <v>5.6011497434443197E-2</v>
      </c>
      <c r="AL95" s="1">
        <v>4.5820176879005102E-2</v>
      </c>
      <c r="AM95" s="1">
        <v>5.1946254937152103E-2</v>
      </c>
      <c r="AN95" s="1">
        <v>4.0170991186990898E-2</v>
      </c>
      <c r="AO95" s="1">
        <v>5.0282829388172801E-2</v>
      </c>
      <c r="AP95" s="1">
        <v>5.8429349368086997E-2</v>
      </c>
      <c r="AR95" s="1">
        <v>4.7351454442573701E-2</v>
      </c>
      <c r="AS95" s="1">
        <v>4.9021182556308301E-2</v>
      </c>
      <c r="AT95" s="1">
        <v>3.83081001369159E-2</v>
      </c>
      <c r="AU95" s="1">
        <v>5.0171546301118898E-2</v>
      </c>
      <c r="AV95" s="1">
        <v>5.86424162395787E-2</v>
      </c>
    </row>
    <row r="96" spans="32:48" x14ac:dyDescent="0.25">
      <c r="AF96" s="1">
        <v>4.5218282130448997E-2</v>
      </c>
      <c r="AG96" s="1">
        <v>5.0195538583427499E-2</v>
      </c>
      <c r="AH96" s="1">
        <v>3.8682720379970302E-2</v>
      </c>
      <c r="AI96" s="1">
        <v>5.0936423163207303E-2</v>
      </c>
      <c r="AJ96" s="1">
        <v>5.8932180256489997E-2</v>
      </c>
      <c r="AL96" s="1">
        <v>4.4393324519193401E-2</v>
      </c>
      <c r="AM96" s="1">
        <v>4.6278788550182998E-2</v>
      </c>
      <c r="AN96" s="1">
        <v>3.6422484111619198E-2</v>
      </c>
      <c r="AO96" s="1">
        <v>5.0324924756354E-2</v>
      </c>
      <c r="AP96" s="1">
        <v>5.62911895631346E-2</v>
      </c>
      <c r="AR96" s="1">
        <v>4.5087387460299902E-2</v>
      </c>
      <c r="AS96" s="1">
        <v>4.6172673712671898E-2</v>
      </c>
      <c r="AT96" s="1">
        <v>3.6567157851063799E-2</v>
      </c>
      <c r="AU96" s="1">
        <v>5.0744100304352703E-2</v>
      </c>
      <c r="AV96" s="1">
        <v>5.7892696601403899E-2</v>
      </c>
    </row>
    <row r="97" spans="32:48" x14ac:dyDescent="0.25">
      <c r="AF97" s="1">
        <v>4.5458601072487302E-2</v>
      </c>
      <c r="AG97" s="1">
        <v>4.9392807569108299E-2</v>
      </c>
      <c r="AH97" s="1">
        <v>3.8343878729105899E-2</v>
      </c>
      <c r="AI97" s="1">
        <v>5.1022706377820803E-2</v>
      </c>
      <c r="AJ97" s="1">
        <v>5.7684415409982398E-2</v>
      </c>
      <c r="AL97" s="1">
        <v>4.5772611114255499E-2</v>
      </c>
      <c r="AM97" s="1">
        <v>4.8732940309617397E-2</v>
      </c>
      <c r="AN97" s="1">
        <v>3.8205483963415797E-2</v>
      </c>
      <c r="AO97" s="1">
        <v>5.0225517715253402E-2</v>
      </c>
      <c r="AP97" s="1">
        <v>5.73029986914112E-2</v>
      </c>
      <c r="AR97" s="1">
        <v>4.6872537418044903E-2</v>
      </c>
      <c r="AS97" s="1">
        <v>4.9814521119391997E-2</v>
      </c>
      <c r="AT97" s="1">
        <v>3.8863825618842898E-2</v>
      </c>
      <c r="AU97" s="1">
        <v>5.0527153010180702E-2</v>
      </c>
      <c r="AV97" s="1">
        <v>5.89660021347704E-2</v>
      </c>
    </row>
    <row r="98" spans="32:48" x14ac:dyDescent="0.25">
      <c r="AF98" s="1">
        <v>4.6685303201444997E-2</v>
      </c>
      <c r="AG98" s="1">
        <v>5.2038053698591803E-2</v>
      </c>
      <c r="AH98" s="1">
        <v>4.0160493959942901E-2</v>
      </c>
      <c r="AI98" s="1">
        <v>5.0828590416368703E-2</v>
      </c>
      <c r="AJ98" s="1">
        <v>5.67510915695046E-2</v>
      </c>
      <c r="AL98" s="1">
        <v>4.8018525088629901E-2</v>
      </c>
      <c r="AM98" s="1">
        <v>5.1028500478911998E-2</v>
      </c>
      <c r="AN98" s="1">
        <v>3.9273298973925001E-2</v>
      </c>
      <c r="AO98" s="1">
        <v>5.1219084201116802E-2</v>
      </c>
      <c r="AP98" s="1">
        <v>5.6327624983853498E-2</v>
      </c>
      <c r="AR98" s="1">
        <v>4.6452874173139903E-2</v>
      </c>
      <c r="AS98" s="1">
        <v>5.0394393442432003E-2</v>
      </c>
      <c r="AT98" s="1">
        <v>3.8727353517197798E-2</v>
      </c>
      <c r="AU98" s="1">
        <v>5.0824031240300799E-2</v>
      </c>
      <c r="AV98" s="1">
        <v>5.85874282908357E-2</v>
      </c>
    </row>
    <row r="99" spans="32:48" x14ac:dyDescent="0.25">
      <c r="AF99" s="1">
        <v>4.6623970965290099E-2</v>
      </c>
      <c r="AG99" s="1">
        <v>5.1520731992031998E-2</v>
      </c>
      <c r="AH99" s="1">
        <v>3.9701150626361897E-2</v>
      </c>
      <c r="AI99" s="1">
        <v>5.2395131821904702E-2</v>
      </c>
      <c r="AJ99" s="1">
        <v>5.8298603575029799E-2</v>
      </c>
      <c r="AL99" s="1">
        <v>4.6057271272255298E-2</v>
      </c>
      <c r="AM99" s="1">
        <v>5.3719962162999201E-2</v>
      </c>
      <c r="AN99" s="1">
        <v>4.1405352617545903E-2</v>
      </c>
      <c r="AO99" s="1">
        <v>5.1057991164751702E-2</v>
      </c>
      <c r="AP99" s="1">
        <v>5.8122612503970897E-2</v>
      </c>
      <c r="AR99" s="1">
        <v>4.5015473411037198E-2</v>
      </c>
      <c r="AS99" s="1">
        <v>4.8285421789181202E-2</v>
      </c>
      <c r="AT99" s="1">
        <v>3.7773584714185897E-2</v>
      </c>
      <c r="AU99" s="1">
        <v>5.0920958047220702E-2</v>
      </c>
      <c r="AV99" s="1">
        <v>5.7473317784145897E-2</v>
      </c>
    </row>
    <row r="100" spans="32:48" x14ac:dyDescent="0.25">
      <c r="AF100" s="1">
        <v>4.5241433801500801E-2</v>
      </c>
      <c r="AG100" s="1">
        <v>4.9601399903363E-2</v>
      </c>
      <c r="AH100" s="1">
        <v>3.86445552311259E-2</v>
      </c>
      <c r="AI100" s="1">
        <v>5.14399744445335E-2</v>
      </c>
      <c r="AJ100" s="1">
        <v>5.8775471145303002E-2</v>
      </c>
      <c r="AL100" s="1">
        <v>4.5016362746229902E-2</v>
      </c>
      <c r="AM100" s="1">
        <v>5.2713856828351897E-2</v>
      </c>
      <c r="AN100" s="1">
        <v>4.0541067340558901E-2</v>
      </c>
      <c r="AO100" s="1">
        <v>5.1173414445200599E-2</v>
      </c>
      <c r="AP100" s="1">
        <v>5.8913311180259803E-2</v>
      </c>
      <c r="AR100" s="1">
        <v>4.5742687171909997E-2</v>
      </c>
      <c r="AS100" s="1">
        <v>5.1007645955712E-2</v>
      </c>
      <c r="AT100" s="1">
        <v>3.9312679875396897E-2</v>
      </c>
      <c r="AU100" s="1">
        <v>5.0138935268228803E-2</v>
      </c>
      <c r="AV100" s="1">
        <v>5.7658532085763499E-2</v>
      </c>
    </row>
    <row r="101" spans="32:48" x14ac:dyDescent="0.25">
      <c r="AF101" s="1">
        <v>4.4144751384274997E-2</v>
      </c>
      <c r="AG101" s="1">
        <v>4.5325798727072E-2</v>
      </c>
      <c r="AH101" s="1">
        <v>3.5616987652778799E-2</v>
      </c>
      <c r="AI101" s="1">
        <v>5.05020385441887E-2</v>
      </c>
      <c r="AJ101" s="1">
        <v>5.7668275307342601E-2</v>
      </c>
      <c r="AL101" s="1">
        <v>4.735029539097E-2</v>
      </c>
      <c r="AM101" s="1">
        <v>4.7616052827392001E-2</v>
      </c>
      <c r="AN101" s="1">
        <v>3.7519960506131898E-2</v>
      </c>
      <c r="AO101" s="1">
        <v>5.1157439602772803E-2</v>
      </c>
      <c r="AP101" s="1">
        <v>5.6860369555313699E-2</v>
      </c>
      <c r="AR101" s="1">
        <v>4.6215747887746399E-2</v>
      </c>
      <c r="AS101" s="1">
        <v>5.10766660668538E-2</v>
      </c>
      <c r="AT101" s="1">
        <v>3.9307900258535797E-2</v>
      </c>
      <c r="AU101" s="1">
        <v>4.9401353014449902E-2</v>
      </c>
      <c r="AV101" s="1">
        <v>5.7482180766688103E-2</v>
      </c>
    </row>
    <row r="102" spans="32:48" x14ac:dyDescent="0.25">
      <c r="AF102" s="1">
        <v>4.43739429044449E-2</v>
      </c>
      <c r="AG102" s="1">
        <v>4.8275198244831903E-2</v>
      </c>
      <c r="AH102" s="1">
        <v>3.7950412015267901E-2</v>
      </c>
      <c r="AI102" s="1">
        <v>5.04814832542647E-2</v>
      </c>
      <c r="AJ102" s="1">
        <v>5.7114062928634399E-2</v>
      </c>
      <c r="AL102" s="1">
        <v>4.6714360588700002E-2</v>
      </c>
      <c r="AM102" s="1">
        <v>5.06196870585921E-2</v>
      </c>
      <c r="AN102" s="1">
        <v>3.94964057987999E-2</v>
      </c>
      <c r="AO102" s="1">
        <v>5.12807429804127E-2</v>
      </c>
      <c r="AP102" s="1">
        <v>5.8099546165005102E-2</v>
      </c>
      <c r="AR102" s="1">
        <v>4.5254165347548898E-2</v>
      </c>
      <c r="AS102" s="1">
        <v>5.1168936766716501E-2</v>
      </c>
      <c r="AT102" s="1">
        <v>3.9610165603033598E-2</v>
      </c>
      <c r="AU102" s="1">
        <v>4.9997620505887401E-2</v>
      </c>
      <c r="AV102" s="1">
        <v>5.7175855500925798E-2</v>
      </c>
    </row>
    <row r="103" spans="32:48" x14ac:dyDescent="0.25">
      <c r="AF103" s="1">
        <v>4.5552518878137403E-2</v>
      </c>
      <c r="AG103" s="1">
        <v>4.9131130993981101E-2</v>
      </c>
      <c r="AH103" s="1">
        <v>3.8079017864825898E-2</v>
      </c>
      <c r="AI103" s="1">
        <v>5.1008158010246003E-2</v>
      </c>
      <c r="AJ103" s="1">
        <v>5.7531860840988797E-2</v>
      </c>
      <c r="AL103" s="1">
        <v>4.5150486521187402E-2</v>
      </c>
      <c r="AM103" s="1">
        <v>4.9624162067871798E-2</v>
      </c>
      <c r="AN103" s="1">
        <v>3.8413094634725899E-2</v>
      </c>
      <c r="AO103" s="1">
        <v>5.1332018724489802E-2</v>
      </c>
      <c r="AP103" s="1">
        <v>5.8035684767798697E-2</v>
      </c>
      <c r="AR103" s="1">
        <v>4.6274456767323502E-2</v>
      </c>
      <c r="AS103" s="1">
        <v>5.1986822931435701E-2</v>
      </c>
      <c r="AT103" s="1">
        <v>3.9816165204535799E-2</v>
      </c>
      <c r="AU103" s="1">
        <v>5.0476713942271698E-2</v>
      </c>
      <c r="AV103" s="1">
        <v>5.7265756537919099E-2</v>
      </c>
    </row>
    <row r="104" spans="32:48" x14ac:dyDescent="0.25">
      <c r="AF104" s="1">
        <v>4.6478714098749797E-2</v>
      </c>
      <c r="AG104" s="1">
        <v>5.2250808694591998E-2</v>
      </c>
      <c r="AH104" s="1">
        <v>3.9974119279714997E-2</v>
      </c>
      <c r="AI104" s="1">
        <v>5.0360441738468799E-2</v>
      </c>
      <c r="AJ104" s="1">
        <v>5.9526073776704401E-2</v>
      </c>
      <c r="AL104" s="1">
        <v>4.7543994600595003E-2</v>
      </c>
      <c r="AM104" s="1">
        <v>5.0894979717952003E-2</v>
      </c>
      <c r="AN104" s="1">
        <v>3.9383536157971001E-2</v>
      </c>
      <c r="AO104" s="1">
        <v>5.0935911861104702E-2</v>
      </c>
      <c r="AP104" s="1">
        <v>5.8940638250733798E-2</v>
      </c>
      <c r="AR104" s="1">
        <v>4.5752369626580101E-2</v>
      </c>
      <c r="AS104" s="1">
        <v>5.1566624896192098E-2</v>
      </c>
      <c r="AT104" s="1">
        <v>4.0283852677798999E-2</v>
      </c>
      <c r="AU104" s="1">
        <v>5.0257693650752798E-2</v>
      </c>
      <c r="AV104" s="1">
        <v>5.8919164384268197E-2</v>
      </c>
    </row>
    <row r="105" spans="32:48" x14ac:dyDescent="0.25">
      <c r="AF105" s="1">
        <v>4.5532840514590202E-2</v>
      </c>
      <c r="AG105" s="1">
        <v>5.0373538919231901E-2</v>
      </c>
      <c r="AH105" s="1">
        <v>3.9147307799285901E-2</v>
      </c>
      <c r="AI105" s="1">
        <v>5.0894822552684703E-2</v>
      </c>
      <c r="AJ105" s="1">
        <v>5.8021491326458202E-2</v>
      </c>
      <c r="AL105" s="1">
        <v>4.5258454182714999E-2</v>
      </c>
      <c r="AM105" s="1">
        <v>5.2897415491871901E-2</v>
      </c>
      <c r="AN105" s="1">
        <v>4.0265474380443901E-2</v>
      </c>
      <c r="AO105" s="1">
        <v>5.0977036621904698E-2</v>
      </c>
      <c r="AP105" s="1">
        <v>5.64583647176932E-2</v>
      </c>
      <c r="AR105" s="1">
        <v>4.5957503536341697E-2</v>
      </c>
      <c r="AS105" s="1">
        <v>5.0890824121544699E-2</v>
      </c>
      <c r="AT105" s="1">
        <v>3.9262571323555803E-2</v>
      </c>
      <c r="AU105" s="1">
        <v>5.0972879669202602E-2</v>
      </c>
      <c r="AV105" s="1">
        <v>5.8315984164722598E-2</v>
      </c>
    </row>
    <row r="106" spans="32:48" x14ac:dyDescent="0.25">
      <c r="AF106" s="1">
        <v>4.4736672295341798E-2</v>
      </c>
      <c r="AG106" s="1">
        <v>5.1270056148453702E-2</v>
      </c>
      <c r="AH106" s="1">
        <v>3.9463017385495798E-2</v>
      </c>
      <c r="AI106" s="1">
        <v>5.0555598710715403E-2</v>
      </c>
      <c r="AJ106" s="1">
        <v>5.7664910238333901E-2</v>
      </c>
      <c r="AL106" s="1">
        <v>4.5739449663774898E-2</v>
      </c>
      <c r="AM106" s="1">
        <v>4.8329420005152002E-2</v>
      </c>
      <c r="AN106" s="1">
        <v>3.7968782162601897E-2</v>
      </c>
      <c r="AO106" s="1">
        <v>5.1164281912112697E-2</v>
      </c>
      <c r="AP106" s="1">
        <v>5.7970763558385402E-2</v>
      </c>
      <c r="AR106" s="1">
        <v>4.5645822532229902E-2</v>
      </c>
      <c r="AS106" s="1">
        <v>4.8980210660191897E-2</v>
      </c>
      <c r="AT106" s="1">
        <v>3.8202394364545901E-2</v>
      </c>
      <c r="AU106" s="1">
        <v>5.1015842797052798E-2</v>
      </c>
      <c r="AV106" s="1">
        <v>5.9758299342776898E-2</v>
      </c>
    </row>
    <row r="107" spans="32:48" x14ac:dyDescent="0.25">
      <c r="AF107" s="1">
        <v>4.6534657170176602E-2</v>
      </c>
      <c r="AG107" s="1">
        <v>4.7252186733472E-2</v>
      </c>
      <c r="AH107" s="1">
        <v>3.80236191261214E-2</v>
      </c>
      <c r="AI107" s="1">
        <v>5.0695386370740801E-2</v>
      </c>
      <c r="AJ107" s="1">
        <v>5.7054435516693598E-2</v>
      </c>
      <c r="AL107" s="1">
        <v>4.5838787817582299E-2</v>
      </c>
      <c r="AM107" s="1">
        <v>5.0853729787694202E-2</v>
      </c>
      <c r="AN107" s="1">
        <v>3.9242681156143697E-2</v>
      </c>
      <c r="AO107" s="1">
        <v>5.0626876615967299E-2</v>
      </c>
      <c r="AP107" s="1">
        <v>5.9153341691589797E-2</v>
      </c>
      <c r="AR107" s="1">
        <v>4.7908760532634903E-2</v>
      </c>
      <c r="AS107" s="1">
        <v>5.2909889346432003E-2</v>
      </c>
      <c r="AT107" s="1">
        <v>4.0674939585504902E-2</v>
      </c>
      <c r="AU107" s="1">
        <v>5.1413193072092703E-2</v>
      </c>
      <c r="AV107" s="1">
        <v>5.8831360264924699E-2</v>
      </c>
    </row>
    <row r="108" spans="32:48" x14ac:dyDescent="0.25">
      <c r="AF108" s="1">
        <v>4.5036021063287301E-2</v>
      </c>
      <c r="AG108" s="1">
        <v>4.9055296364162899E-2</v>
      </c>
      <c r="AH108" s="1">
        <v>3.8081411007356E-2</v>
      </c>
      <c r="AI108" s="1">
        <v>5.0217202520671703E-2</v>
      </c>
      <c r="AJ108" s="1">
        <v>5.7934567446151601E-2</v>
      </c>
      <c r="AL108" s="1">
        <v>4.4837174689553602E-2</v>
      </c>
      <c r="AM108" s="1">
        <v>4.8194882424271897E-2</v>
      </c>
      <c r="AN108" s="1">
        <v>3.7157072671085999E-2</v>
      </c>
      <c r="AO108" s="1">
        <v>5.0126399306660699E-2</v>
      </c>
      <c r="AP108" s="1">
        <v>5.6345667818466297E-2</v>
      </c>
      <c r="AR108" s="1">
        <v>4.6807977697000097E-2</v>
      </c>
      <c r="AS108" s="1">
        <v>5.1637556181312098E-2</v>
      </c>
      <c r="AT108" s="1">
        <v>3.9774631215697999E-2</v>
      </c>
      <c r="AU108" s="1">
        <v>5.1993215280320901E-2</v>
      </c>
      <c r="AV108" s="1">
        <v>5.8558144093141501E-2</v>
      </c>
    </row>
    <row r="109" spans="32:48" x14ac:dyDescent="0.25">
      <c r="AF109" s="1">
        <v>4.5038955140460003E-2</v>
      </c>
      <c r="AG109" s="1">
        <v>4.6948591506912003E-2</v>
      </c>
      <c r="AH109" s="1">
        <v>3.6309910588219897E-2</v>
      </c>
      <c r="AI109" s="1">
        <v>5.0591109103700703E-2</v>
      </c>
      <c r="AJ109" s="1">
        <v>5.6487642856170001E-2</v>
      </c>
      <c r="AL109" s="1">
        <v>4.49340368234225E-2</v>
      </c>
      <c r="AM109" s="1">
        <v>4.9389030557072E-2</v>
      </c>
      <c r="AN109" s="1">
        <v>4.0474151593138399E-2</v>
      </c>
      <c r="AO109" s="1">
        <v>5.0023622857040803E-2</v>
      </c>
      <c r="AP109" s="1">
        <v>5.7880020718603001E-2</v>
      </c>
      <c r="AR109" s="1">
        <v>4.4537127711473501E-2</v>
      </c>
      <c r="AS109" s="1">
        <v>5.0553301141035699E-2</v>
      </c>
      <c r="AT109" s="1">
        <v>3.8907022952875903E-2</v>
      </c>
      <c r="AU109" s="1">
        <v>5.1352787373282603E-2</v>
      </c>
      <c r="AV109" s="1">
        <v>5.8179387371008903E-2</v>
      </c>
    </row>
    <row r="110" spans="32:48" x14ac:dyDescent="0.25">
      <c r="AF110" s="1">
        <v>4.5716867292789898E-2</v>
      </c>
      <c r="AG110" s="1">
        <v>5.2288346836352098E-2</v>
      </c>
      <c r="AH110" s="1">
        <v>4.0365214337441897E-2</v>
      </c>
      <c r="AI110" s="1">
        <v>4.9520085613424802E-2</v>
      </c>
      <c r="AJ110" s="1">
        <v>5.7916121535872001E-2</v>
      </c>
      <c r="AL110" s="1">
        <v>4.7382590286360098E-2</v>
      </c>
      <c r="AM110" s="1">
        <v>5.2509430688511903E-2</v>
      </c>
      <c r="AN110" s="1">
        <v>4.0391473705104E-2</v>
      </c>
      <c r="AO110" s="1">
        <v>5.1070659267008801E-2</v>
      </c>
      <c r="AP110" s="1">
        <v>5.7957100023148397E-2</v>
      </c>
      <c r="AR110" s="1">
        <v>4.5781437037079799E-2</v>
      </c>
      <c r="AS110" s="1">
        <v>5.0461140869791997E-2</v>
      </c>
      <c r="AT110" s="1">
        <v>3.9039686771980803E-2</v>
      </c>
      <c r="AU110" s="1">
        <v>5.0734960680788699E-2</v>
      </c>
      <c r="AV110" s="1">
        <v>5.98051370932789E-2</v>
      </c>
    </row>
    <row r="111" spans="32:48" x14ac:dyDescent="0.25">
      <c r="AF111" s="1">
        <v>4.7052123898709997E-2</v>
      </c>
      <c r="AG111" s="1">
        <v>5.2525366558780998E-2</v>
      </c>
      <c r="AH111" s="1">
        <v>4.0307700380155902E-2</v>
      </c>
      <c r="AI111" s="1">
        <v>5.0935512860682597E-2</v>
      </c>
      <c r="AJ111" s="1">
        <v>5.7297677596858103E-2</v>
      </c>
      <c r="AL111" s="1">
        <v>4.6142975484229902E-2</v>
      </c>
      <c r="AM111" s="1">
        <v>4.9985554115872098E-2</v>
      </c>
      <c r="AN111" s="1">
        <v>3.8861233912164901E-2</v>
      </c>
      <c r="AO111" s="1">
        <v>4.9899170822288702E-2</v>
      </c>
      <c r="AP111" s="1">
        <v>5.7949301810354598E-2</v>
      </c>
      <c r="AR111" s="1">
        <v>4.63850869672051E-2</v>
      </c>
      <c r="AS111" s="1">
        <v>5.1716816322592098E-2</v>
      </c>
      <c r="AT111" s="1">
        <v>4.00266380150388E-2</v>
      </c>
      <c r="AU111" s="1">
        <v>5.2066303906928797E-2</v>
      </c>
      <c r="AV111" s="1">
        <v>5.92060380320713E-2</v>
      </c>
    </row>
    <row r="112" spans="32:48" x14ac:dyDescent="0.25">
      <c r="AF112" s="1">
        <v>4.5009917799695098E-2</v>
      </c>
      <c r="AG112" s="1">
        <v>5.1625043467391898E-2</v>
      </c>
      <c r="AH112" s="1">
        <v>3.9745763841315902E-2</v>
      </c>
      <c r="AI112" s="1">
        <v>5.0241704627372701E-2</v>
      </c>
      <c r="AJ112" s="1">
        <v>5.6241753754860603E-2</v>
      </c>
      <c r="AL112" s="1">
        <v>4.5377901193379998E-2</v>
      </c>
      <c r="AM112" s="1">
        <v>4.89635011353921E-2</v>
      </c>
      <c r="AN112" s="1">
        <v>3.8359877220328902E-2</v>
      </c>
      <c r="AO112" s="1">
        <v>5.1159708555092699E-2</v>
      </c>
      <c r="AP112" s="1">
        <v>5.8372768396005803E-2</v>
      </c>
      <c r="AR112" s="1">
        <v>4.5036021063287301E-2</v>
      </c>
      <c r="AS112" s="1">
        <v>4.8835317059871902E-2</v>
      </c>
      <c r="AT112" s="1">
        <v>3.8322407128325998E-2</v>
      </c>
      <c r="AU112" s="1">
        <v>5.1101597592151597E-2</v>
      </c>
      <c r="AV112" s="1">
        <v>5.9045133861500503E-2</v>
      </c>
    </row>
    <row r="113" spans="32:48" x14ac:dyDescent="0.25">
      <c r="AF113" s="1">
        <v>4.6113918096975001E-2</v>
      </c>
      <c r="AG113" s="1">
        <v>4.7912251822432E-2</v>
      </c>
      <c r="AH113" s="1">
        <v>3.7218091878312903E-2</v>
      </c>
      <c r="AI113" s="1">
        <v>5.0602524770060699E-2</v>
      </c>
      <c r="AJ113" s="1">
        <v>5.7004791002042698E-2</v>
      </c>
      <c r="AL113" s="1">
        <v>4.5643475270491903E-2</v>
      </c>
      <c r="AM113" s="1">
        <v>5.1304193507435598E-2</v>
      </c>
      <c r="AN113" s="1">
        <v>3.9599019008655999E-2</v>
      </c>
      <c r="AO113" s="1">
        <v>5.1541709883359002E-2</v>
      </c>
      <c r="AP113" s="1">
        <v>5.6834643219909102E-2</v>
      </c>
      <c r="AR113" s="1">
        <v>4.6356009533460099E-2</v>
      </c>
      <c r="AS113" s="1">
        <v>5.0260885634591898E-2</v>
      </c>
      <c r="AT113" s="1">
        <v>3.88927174432879E-2</v>
      </c>
      <c r="AU113" s="1">
        <v>5.0922227242424699E-2</v>
      </c>
      <c r="AV113" s="1">
        <v>5.8554248016353297E-2</v>
      </c>
    </row>
    <row r="114" spans="32:48" x14ac:dyDescent="0.25">
      <c r="AF114" s="1">
        <v>4.58166404959282E-2</v>
      </c>
      <c r="AG114" s="1">
        <v>5.0712577414781197E-2</v>
      </c>
      <c r="AH114" s="1">
        <v>3.9494024510845903E-2</v>
      </c>
      <c r="AI114" s="1">
        <v>5.0902290757678999E-2</v>
      </c>
      <c r="AJ114" s="1">
        <v>5.6437268726058303E-2</v>
      </c>
      <c r="AL114" s="1">
        <v>4.5552225470419802E-2</v>
      </c>
      <c r="AM114" s="1">
        <v>4.9860426976671798E-2</v>
      </c>
      <c r="AN114" s="1">
        <v>3.8659105241343902E-2</v>
      </c>
      <c r="AO114" s="1">
        <v>5.1056960467376802E-2</v>
      </c>
      <c r="AP114" s="1">
        <v>5.73404413499157E-2</v>
      </c>
      <c r="AR114" s="1">
        <v>4.6062268315489999E-2</v>
      </c>
      <c r="AS114" s="1">
        <v>5.2667938017951998E-2</v>
      </c>
      <c r="AT114" s="1">
        <v>4.0320601122487802E-2</v>
      </c>
      <c r="AU114" s="1">
        <v>5.0141246763404701E-2</v>
      </c>
      <c r="AV114" s="1">
        <v>5.8926980774714303E-2</v>
      </c>
    </row>
    <row r="115" spans="32:48" x14ac:dyDescent="0.25">
      <c r="AF115" s="1">
        <v>4.5820166855760097E-2</v>
      </c>
      <c r="AG115" s="1">
        <v>5.1287148379072098E-2</v>
      </c>
      <c r="AH115" s="1">
        <v>3.9491173485317901E-2</v>
      </c>
      <c r="AI115" s="1">
        <v>5.16643802748687E-2</v>
      </c>
      <c r="AJ115" s="1">
        <v>5.7845870969336702E-2</v>
      </c>
      <c r="AL115" s="1">
        <v>4.4012394434050001E-2</v>
      </c>
      <c r="AM115" s="1">
        <v>5.1670910465312102E-2</v>
      </c>
      <c r="AN115" s="1">
        <v>4.0144723669307901E-2</v>
      </c>
      <c r="AO115" s="1">
        <v>5.0412982165628797E-2</v>
      </c>
      <c r="AP115" s="1">
        <v>5.8402022297613002E-2</v>
      </c>
      <c r="AR115" s="1">
        <v>4.45256848105001E-2</v>
      </c>
      <c r="AS115" s="1">
        <v>5.1024290714911998E-2</v>
      </c>
      <c r="AT115" s="1">
        <v>3.9037086915281898E-2</v>
      </c>
      <c r="AU115" s="1">
        <v>5.0228020008692802E-2</v>
      </c>
      <c r="AV115" s="1">
        <v>5.7664379230554397E-2</v>
      </c>
    </row>
    <row r="116" spans="32:48" x14ac:dyDescent="0.25">
      <c r="AF116" s="1">
        <v>4.5419858496949898E-2</v>
      </c>
      <c r="AG116" s="1">
        <v>5.1896204081471997E-2</v>
      </c>
      <c r="AH116" s="1">
        <v>4.0042367555568899E-2</v>
      </c>
      <c r="AI116" s="1">
        <v>5.2134812086040899E-2</v>
      </c>
      <c r="AJ116" s="1">
        <v>5.9053824431765801E-2</v>
      </c>
      <c r="AL116" s="1">
        <v>4.5788604770948899E-2</v>
      </c>
      <c r="AM116" s="1">
        <v>4.9365848070360902E-2</v>
      </c>
      <c r="AN116" s="1">
        <v>3.8501898580717002E-2</v>
      </c>
      <c r="AO116" s="1">
        <v>5.04543416999675E-2</v>
      </c>
      <c r="AP116" s="1">
        <v>5.8344577550429197E-2</v>
      </c>
      <c r="AR116" s="1">
        <v>4.59398899612646E-2</v>
      </c>
      <c r="AS116" s="1">
        <v>4.8983241690272003E-2</v>
      </c>
      <c r="AT116" s="1">
        <v>3.8432180502085897E-2</v>
      </c>
      <c r="AU116" s="1">
        <v>5.0744514774904402E-2</v>
      </c>
      <c r="AV116" s="1">
        <v>5.8394043409973097E-2</v>
      </c>
    </row>
    <row r="117" spans="32:48" x14ac:dyDescent="0.25">
      <c r="AF117" s="1">
        <v>4.6591676069900098E-2</v>
      </c>
      <c r="AG117" s="1">
        <v>5.1629201418912099E-2</v>
      </c>
      <c r="AH117" s="1">
        <v>4.0039743248806901E-2</v>
      </c>
      <c r="AI117" s="1">
        <v>5.1413193072092703E-2</v>
      </c>
      <c r="AJ117" s="1">
        <v>5.8517177724299999E-2</v>
      </c>
      <c r="AL117" s="1">
        <v>4.8862823107960002E-2</v>
      </c>
      <c r="AM117" s="1">
        <v>5.0405388286199199E-2</v>
      </c>
      <c r="AN117" s="1">
        <v>3.9047803451985899E-2</v>
      </c>
      <c r="AO117" s="1">
        <v>5.0385382165504401E-2</v>
      </c>
      <c r="AP117" s="1">
        <v>5.7200113179959197E-2</v>
      </c>
      <c r="AR117" s="1">
        <v>4.5839521741855002E-2</v>
      </c>
      <c r="AS117" s="1">
        <v>5.1358053757952001E-2</v>
      </c>
      <c r="AT117" s="1">
        <v>3.9499038255582902E-2</v>
      </c>
      <c r="AU117" s="1">
        <v>4.9844368533284701E-2</v>
      </c>
      <c r="AV117" s="1">
        <v>5.8603036834858097E-2</v>
      </c>
    </row>
    <row r="118" spans="32:48" x14ac:dyDescent="0.25">
      <c r="AF118" s="1">
        <v>4.4987285312485102E-2</v>
      </c>
      <c r="AG118" s="1">
        <v>5.0711446960672001E-2</v>
      </c>
      <c r="AH118" s="1">
        <v>3.9501654412323901E-2</v>
      </c>
      <c r="AI118" s="1">
        <v>5.11574254218208E-2</v>
      </c>
      <c r="AJ118" s="1">
        <v>5.8429349368087101E-2</v>
      </c>
      <c r="AL118" s="1">
        <v>4.7873258198844901E-2</v>
      </c>
      <c r="AM118" s="1">
        <v>5.1821127797952102E-2</v>
      </c>
      <c r="AN118" s="1">
        <v>4.0055489089378997E-2</v>
      </c>
      <c r="AO118" s="1">
        <v>5.0949617751212498E-2</v>
      </c>
      <c r="AP118" s="1">
        <v>5.8872326633766403E-2</v>
      </c>
      <c r="AR118" s="1">
        <v>4.7445381360264702E-2</v>
      </c>
      <c r="AS118" s="1">
        <v>5.1099416455799199E-2</v>
      </c>
      <c r="AT118" s="1">
        <v>3.9861494139515903E-2</v>
      </c>
      <c r="AU118" s="1">
        <v>5.1016486096602601E-2</v>
      </c>
      <c r="AV118" s="1">
        <v>5.8752413068906502E-2</v>
      </c>
    </row>
    <row r="119" spans="32:48" x14ac:dyDescent="0.25">
      <c r="AF119" s="1">
        <v>4.5502621342118903E-2</v>
      </c>
      <c r="AG119" s="1">
        <v>5.1524161036162801E-2</v>
      </c>
      <c r="AH119" s="1">
        <v>3.9630033543115999E-2</v>
      </c>
      <c r="AI119" s="1">
        <v>5.1155569006286303E-2</v>
      </c>
      <c r="AJ119" s="1">
        <v>5.8053427258021803E-2</v>
      </c>
      <c r="AL119" s="1">
        <v>4.5026035177654897E-2</v>
      </c>
      <c r="AM119" s="1">
        <v>5.1937926080992E-2</v>
      </c>
      <c r="AN119" s="1">
        <v>3.9706391089864901E-2</v>
      </c>
      <c r="AO119" s="1">
        <v>5.1641563123100698E-2</v>
      </c>
      <c r="AP119" s="1">
        <v>5.7859516326921399E-2</v>
      </c>
      <c r="AR119" s="1">
        <v>4.4676681655343498E-2</v>
      </c>
      <c r="AS119" s="1">
        <v>4.8410987241027603E-2</v>
      </c>
      <c r="AT119" s="1">
        <v>3.8026544078102499E-2</v>
      </c>
      <c r="AU119" s="1">
        <v>5.0832405880287403E-2</v>
      </c>
      <c r="AV119" s="1">
        <v>5.8550557279710203E-2</v>
      </c>
    </row>
    <row r="120" spans="32:48" x14ac:dyDescent="0.25">
      <c r="AF120" s="1">
        <v>4.477101375512E-2</v>
      </c>
      <c r="AG120" s="1">
        <v>5.0653041342592103E-2</v>
      </c>
      <c r="AH120" s="1">
        <v>3.94964057987999E-2</v>
      </c>
      <c r="AI120" s="1">
        <v>5.0986154974040798E-2</v>
      </c>
      <c r="AJ120" s="1">
        <v>5.8501551002625399E-2</v>
      </c>
      <c r="AL120" s="1">
        <v>4.6482803582710099E-2</v>
      </c>
      <c r="AM120" s="1">
        <v>5.2836359194417502E-2</v>
      </c>
      <c r="AN120" s="1">
        <v>4.0656098959685999E-2</v>
      </c>
      <c r="AO120" s="1">
        <v>5.1109887003184397E-2</v>
      </c>
      <c r="AP120" s="1">
        <v>5.84508182770112E-2</v>
      </c>
      <c r="AR120" s="1">
        <v>4.5261981453750898E-2</v>
      </c>
      <c r="AS120" s="1">
        <v>5.1342099046780998E-2</v>
      </c>
      <c r="AT120" s="1">
        <v>3.9615711733485902E-2</v>
      </c>
      <c r="AU120" s="1">
        <v>5.0215139836744402E-2</v>
      </c>
      <c r="AV120" s="1">
        <v>5.8101328125758599E-2</v>
      </c>
    </row>
    <row r="121" spans="32:48" x14ac:dyDescent="0.25">
      <c r="AF121" s="1">
        <v>4.5219724364034798E-2</v>
      </c>
      <c r="AG121" s="1">
        <v>5.1307976996031998E-2</v>
      </c>
      <c r="AH121" s="1">
        <v>3.9409795525632799E-2</v>
      </c>
      <c r="AI121" s="1">
        <v>5.0602517679584798E-2</v>
      </c>
      <c r="AJ121" s="1">
        <v>5.8162010637181703E-2</v>
      </c>
      <c r="AL121" s="1">
        <v>4.8793271810905099E-2</v>
      </c>
      <c r="AM121" s="1">
        <v>5.3514813003552097E-2</v>
      </c>
      <c r="AN121" s="1">
        <v>4.0743179711337903E-2</v>
      </c>
      <c r="AO121" s="1">
        <v>5.0145798848996601E-2</v>
      </c>
      <c r="AP121" s="1">
        <v>5.8011735986444199E-2</v>
      </c>
      <c r="AR121" s="1">
        <v>4.5471518301679899E-2</v>
      </c>
      <c r="AS121" s="1">
        <v>5.0711421054432097E-2</v>
      </c>
      <c r="AT121" s="1">
        <v>3.9291677271280002E-2</v>
      </c>
      <c r="AU121" s="1">
        <v>5.0865127639196699E-2</v>
      </c>
      <c r="AV121" s="1">
        <v>5.8741580840708997E-2</v>
      </c>
    </row>
    <row r="122" spans="32:48" x14ac:dyDescent="0.25">
      <c r="AF122" s="1">
        <v>4.6497492192655303E-2</v>
      </c>
      <c r="AG122" s="1">
        <v>5.1687229041399198E-2</v>
      </c>
      <c r="AH122" s="1">
        <v>3.9828093871635897E-2</v>
      </c>
      <c r="AI122" s="1">
        <v>5.0698845663577102E-2</v>
      </c>
      <c r="AJ122" s="1">
        <v>5.7833450124504499E-2</v>
      </c>
      <c r="AL122" s="1">
        <v>4.9600313428569999E-2</v>
      </c>
      <c r="AM122" s="1">
        <v>4.5918183764032103E-2</v>
      </c>
      <c r="AN122" s="1">
        <v>3.6533025563115898E-2</v>
      </c>
      <c r="AO122" s="1">
        <v>5.1054663153152699E-2</v>
      </c>
      <c r="AP122" s="1">
        <v>5.7500459222232299E-2</v>
      </c>
      <c r="AR122" s="1">
        <v>4.3181292472364401E-2</v>
      </c>
      <c r="AS122" s="1">
        <v>5.1038748751944599E-2</v>
      </c>
      <c r="AT122" s="1">
        <v>3.93246003924759E-2</v>
      </c>
      <c r="AU122" s="1">
        <v>5.0256657796667902E-2</v>
      </c>
      <c r="AV122" s="1">
        <v>5.8326631862208399E-2</v>
      </c>
    </row>
    <row r="123" spans="32:48" x14ac:dyDescent="0.25">
      <c r="AF123" s="1">
        <v>4.6007401072360003E-2</v>
      </c>
      <c r="AG123" s="1">
        <v>5.2772236540191898E-2</v>
      </c>
      <c r="AH123" s="1">
        <v>4.0436086920057901E-2</v>
      </c>
      <c r="AI123" s="1">
        <v>5.0910804485588802E-2</v>
      </c>
      <c r="AJ123" s="1">
        <v>5.7832201374882299E-2</v>
      </c>
      <c r="AL123" s="1">
        <v>4.8308173177823599E-2</v>
      </c>
      <c r="AM123" s="1">
        <v>5.2749137594562803E-2</v>
      </c>
      <c r="AN123" s="1">
        <v>4.0450888840015901E-2</v>
      </c>
      <c r="AO123" s="1">
        <v>5.19548139068935E-2</v>
      </c>
      <c r="AP123" s="1">
        <v>5.96713815216878E-2</v>
      </c>
      <c r="AR123" s="1">
        <v>4.5387593671294899E-2</v>
      </c>
      <c r="AS123" s="1">
        <v>5.0690566531231898E-2</v>
      </c>
      <c r="AT123" s="1">
        <v>3.9205066998112999E-2</v>
      </c>
      <c r="AU123" s="1">
        <v>5.1024982420616802E-2</v>
      </c>
      <c r="AV123" s="1">
        <v>5.9055769440551298E-2</v>
      </c>
    </row>
    <row r="124" spans="32:48" x14ac:dyDescent="0.25">
      <c r="AF124" s="1">
        <v>4.5394038617830097E-2</v>
      </c>
      <c r="AG124" s="1">
        <v>5.1554125135392002E-2</v>
      </c>
      <c r="AH124" s="1">
        <v>3.9740507077770902E-2</v>
      </c>
      <c r="AI124" s="1">
        <v>5.12327830007486E-2</v>
      </c>
      <c r="AJ124" s="1">
        <v>5.8134677507490302E-2</v>
      </c>
      <c r="AL124" s="1">
        <v>4.5887944038449903E-2</v>
      </c>
      <c r="AM124" s="1">
        <v>4.9355656843392E-2</v>
      </c>
      <c r="AN124" s="1">
        <v>3.8921584817669899E-2</v>
      </c>
      <c r="AO124" s="1">
        <v>5.39776764317728E-2</v>
      </c>
      <c r="AP124" s="1">
        <v>6.0134934237143403E-2</v>
      </c>
      <c r="AR124" s="1">
        <v>4.6594913578034899E-2</v>
      </c>
      <c r="AS124" s="1">
        <v>4.9263883988192002E-2</v>
      </c>
      <c r="AT124" s="1">
        <v>3.8296893858040998E-2</v>
      </c>
      <c r="AU124" s="1">
        <v>5.0472357811652803E-2</v>
      </c>
      <c r="AV124" s="1">
        <v>5.6641819642912997E-2</v>
      </c>
    </row>
    <row r="125" spans="32:48" x14ac:dyDescent="0.25">
      <c r="AF125" s="1">
        <v>4.65206714023201E-2</v>
      </c>
      <c r="AG125" s="1">
        <v>5.1612517800351899E-2</v>
      </c>
      <c r="AH125" s="1">
        <v>4.0021381251493897E-2</v>
      </c>
      <c r="AI125" s="1">
        <v>5.0842296306476797E-2</v>
      </c>
      <c r="AJ125" s="1">
        <v>5.7061384092558599E-2</v>
      </c>
      <c r="AL125" s="1">
        <v>4.5119662309199997E-2</v>
      </c>
      <c r="AM125" s="1">
        <v>5.1312160853791998E-2</v>
      </c>
      <c r="AN125" s="1">
        <v>3.9819268880714999E-2</v>
      </c>
      <c r="AO125" s="1">
        <v>5.5795412130560801E-2</v>
      </c>
      <c r="AP125" s="1">
        <v>6.0335930596736198E-2</v>
      </c>
      <c r="AR125" s="1">
        <v>4.7159833689479798E-2</v>
      </c>
      <c r="AS125" s="1">
        <v>5.3122657295552003E-2</v>
      </c>
      <c r="AT125" s="1">
        <v>4.0858681808949901E-2</v>
      </c>
      <c r="AU125" s="1">
        <v>5.1011276530508701E-2</v>
      </c>
      <c r="AV125" s="1">
        <v>5.7828305298093997E-2</v>
      </c>
    </row>
    <row r="126" spans="32:48" x14ac:dyDescent="0.25">
      <c r="AF126" s="1">
        <v>4.5355908371442002E-2</v>
      </c>
      <c r="AG126" s="1">
        <v>4.80540908415448E-2</v>
      </c>
      <c r="AH126" s="1">
        <v>3.7513510134965899E-2</v>
      </c>
      <c r="AI126" s="1">
        <v>5.1238611372020799E-2</v>
      </c>
      <c r="AJ126" s="1">
        <v>5.69464082390417E-2</v>
      </c>
      <c r="AL126" s="1">
        <v>4.6400631197792003E-2</v>
      </c>
      <c r="AM126" s="1">
        <v>5.1235942340599298E-2</v>
      </c>
      <c r="AN126" s="1">
        <v>3.9556068397985901E-2</v>
      </c>
      <c r="AO126" s="1">
        <v>5.4248782715398798E-2</v>
      </c>
      <c r="AP126" s="1">
        <v>5.69712565387612E-2</v>
      </c>
      <c r="AR126" s="1">
        <v>4.5206233987469098E-2</v>
      </c>
      <c r="AS126" s="1">
        <v>4.9726550593690202E-2</v>
      </c>
      <c r="AT126" s="1">
        <v>3.9088375738345803E-2</v>
      </c>
      <c r="AU126" s="1">
        <v>5.0682241057962499E-2</v>
      </c>
      <c r="AV126" s="1">
        <v>5.8145676088747197E-2</v>
      </c>
    </row>
    <row r="127" spans="32:48" x14ac:dyDescent="0.25">
      <c r="AF127" s="1">
        <v>4.5526395568055003E-2</v>
      </c>
      <c r="AG127" s="1">
        <v>5.0452799060511998E-2</v>
      </c>
      <c r="AH127" s="1">
        <v>3.9215547925118902E-2</v>
      </c>
      <c r="AI127" s="1">
        <v>5.0961047598524697E-2</v>
      </c>
      <c r="AJ127" s="1">
        <v>5.71765092231587E-2</v>
      </c>
      <c r="AL127" s="1">
        <v>4.8288613675787698E-2</v>
      </c>
      <c r="AM127" s="1">
        <v>5.4075199516405402E-2</v>
      </c>
      <c r="AN127" s="1">
        <v>4.1295843502042601E-2</v>
      </c>
      <c r="AO127" s="1">
        <v>5.4440465497647299E-2</v>
      </c>
      <c r="AP127" s="1">
        <v>5.88584597781232E-2</v>
      </c>
      <c r="AR127" s="1">
        <v>4.5968651207190001E-2</v>
      </c>
      <c r="AS127" s="1">
        <v>5.2701331161312003E-2</v>
      </c>
      <c r="AT127" s="1">
        <v>4.0415100615982899E-2</v>
      </c>
      <c r="AU127" s="1">
        <v>5.0931359775512698E-2</v>
      </c>
      <c r="AV127" s="1">
        <v>5.8815745661685001E-2</v>
      </c>
    </row>
    <row r="128" spans="32:48" x14ac:dyDescent="0.25">
      <c r="AF128" s="1">
        <v>4.6062268315489797E-2</v>
      </c>
      <c r="AG128" s="1">
        <v>5.05320592017919E-2</v>
      </c>
      <c r="AH128" s="1">
        <v>3.9034446308477903E-2</v>
      </c>
      <c r="AI128" s="1">
        <v>5.09633236413208E-2</v>
      </c>
      <c r="AJ128" s="1">
        <v>5.7691694182593699E-2</v>
      </c>
      <c r="AL128" s="1">
        <v>4.7081473782478199E-2</v>
      </c>
      <c r="AM128" s="1">
        <v>5.2775656163872003E-2</v>
      </c>
      <c r="AN128" s="1">
        <v>4.0596433396855897E-2</v>
      </c>
      <c r="AO128" s="1">
        <v>5.5203747360740699E-2</v>
      </c>
      <c r="AP128" s="1">
        <v>5.9085939936499597E-2</v>
      </c>
      <c r="AR128" s="1">
        <v>4.7192118561625099E-2</v>
      </c>
      <c r="AS128" s="1">
        <v>5.06822247219521E-2</v>
      </c>
      <c r="AT128" s="1">
        <v>3.9501678862386903E-2</v>
      </c>
      <c r="AU128" s="1">
        <v>5.1929280458228699E-2</v>
      </c>
      <c r="AV128" s="1">
        <v>5.8981616738010098E-2</v>
      </c>
    </row>
    <row r="129" spans="32:48" x14ac:dyDescent="0.25">
      <c r="AF129" s="1">
        <v>4.5419878543440102E-2</v>
      </c>
      <c r="AG129" s="1">
        <v>4.8855044661631902E-2</v>
      </c>
      <c r="AH129" s="1">
        <v>3.8037022288435002E-2</v>
      </c>
      <c r="AI129" s="1">
        <v>5.1180263845016699E-2</v>
      </c>
      <c r="AJ129" s="1">
        <v>5.7174564214373301E-2</v>
      </c>
      <c r="AL129" s="1">
        <v>4.5816939370870197E-2</v>
      </c>
      <c r="AM129" s="1">
        <v>5.2592848781311902E-2</v>
      </c>
      <c r="AN129" s="1">
        <v>4.0181480264017903E-2</v>
      </c>
      <c r="AO129" s="1">
        <v>5.5057811183708602E-2</v>
      </c>
      <c r="AP129" s="1">
        <v>6.0328120265507698E-2</v>
      </c>
      <c r="AR129" s="1">
        <v>4.4795362950837199E-2</v>
      </c>
      <c r="AS129" s="1">
        <v>4.8414352435435702E-2</v>
      </c>
      <c r="AT129" s="1">
        <v>3.7637575681916002E-2</v>
      </c>
      <c r="AU129" s="1">
        <v>5.0916826233478998E-2</v>
      </c>
      <c r="AV129" s="1">
        <v>5.9304143371832499E-2</v>
      </c>
    </row>
    <row r="130" spans="32:48" x14ac:dyDescent="0.25">
      <c r="AF130" s="1">
        <v>4.6036732732046302E-2</v>
      </c>
      <c r="AG130" s="1">
        <v>4.9791021804599198E-2</v>
      </c>
      <c r="AH130" s="1">
        <v>3.8448880636025903E-2</v>
      </c>
      <c r="AI130" s="1">
        <v>5.1684943944446199E-2</v>
      </c>
      <c r="AJ130" s="1">
        <v>5.8229050920171201E-2</v>
      </c>
      <c r="AL130" s="1">
        <v>4.6010608510759998E-2</v>
      </c>
      <c r="AM130" s="1">
        <v>5.0970043048351898E-2</v>
      </c>
      <c r="AN130" s="1">
        <v>3.9701150626361897E-2</v>
      </c>
      <c r="AO130" s="1">
        <v>5.5114882425032798E-2</v>
      </c>
      <c r="AP130" s="1">
        <v>5.9535835175935803E-2</v>
      </c>
      <c r="AR130" s="1">
        <v>4.4635429320004999E-2</v>
      </c>
      <c r="AS130" s="1">
        <v>5.0018921352992102E-2</v>
      </c>
      <c r="AT130" s="1">
        <v>3.8777231645717898E-2</v>
      </c>
      <c r="AU130" s="1">
        <v>5.1461138870804703E-2</v>
      </c>
      <c r="AV130" s="1">
        <v>6.0728186153560001E-2</v>
      </c>
    </row>
    <row r="131" spans="32:48" x14ac:dyDescent="0.25">
      <c r="AF131" s="1">
        <v>4.5878271607025102E-2</v>
      </c>
      <c r="AG131" s="1">
        <v>5.0444457251231999E-2</v>
      </c>
      <c r="AH131" s="1">
        <v>3.9205050698070898E-2</v>
      </c>
      <c r="AI131" s="1">
        <v>5.0070448360544799E-2</v>
      </c>
      <c r="AJ131" s="1">
        <v>5.4684486409321498E-2</v>
      </c>
      <c r="AL131" s="1">
        <v>4.6248031848687199E-2</v>
      </c>
      <c r="AM131" s="1">
        <v>5.0932533167944799E-2</v>
      </c>
      <c r="AN131" s="1">
        <v>3.9534596797205897E-2</v>
      </c>
      <c r="AO131" s="1">
        <v>5.3804525718675202E-2</v>
      </c>
      <c r="AP131" s="1">
        <v>6.1488017523899499E-2</v>
      </c>
      <c r="AR131" s="1">
        <v>4.6872537418044903E-2</v>
      </c>
      <c r="AS131" s="1">
        <v>5.1499890421952001E-2</v>
      </c>
      <c r="AT131" s="1">
        <v>3.9690645249292798E-2</v>
      </c>
      <c r="AU131" s="1">
        <v>5.1178001983172697E-2</v>
      </c>
      <c r="AV131" s="1">
        <v>6.1149695611991003E-2</v>
      </c>
    </row>
    <row r="132" spans="32:48" x14ac:dyDescent="0.25">
      <c r="AF132" s="1">
        <v>4.5251999212935101E-2</v>
      </c>
      <c r="AG132" s="1">
        <v>5.1353882853312098E-2</v>
      </c>
      <c r="AH132" s="1">
        <v>3.97300180007438E-2</v>
      </c>
      <c r="AI132" s="1">
        <v>5.1372096673196803E-2</v>
      </c>
      <c r="AJ132" s="1">
        <v>5.5679743163358497E-2</v>
      </c>
      <c r="AL132" s="1">
        <v>4.7092036460299802E-2</v>
      </c>
      <c r="AM132" s="1">
        <v>5.0048143591712002E-2</v>
      </c>
      <c r="AN132" s="1">
        <v>3.8173510690121898E-2</v>
      </c>
      <c r="AO132" s="1">
        <v>5.2513876023476798E-2</v>
      </c>
      <c r="AP132" s="1">
        <v>6.0749641842373497E-2</v>
      </c>
      <c r="AR132" s="1">
        <v>4.5965433745544897E-2</v>
      </c>
      <c r="AS132" s="1">
        <v>4.9747786645152101E-2</v>
      </c>
      <c r="AT132" s="1">
        <v>3.90239490814299E-2</v>
      </c>
      <c r="AU132" s="1">
        <v>5.1879030254816702E-2</v>
      </c>
      <c r="AV132" s="1">
        <v>5.98343970541034E-2</v>
      </c>
    </row>
    <row r="133" spans="32:48" x14ac:dyDescent="0.25">
      <c r="AF133" s="1">
        <v>4.62920612303599E-2</v>
      </c>
      <c r="AG133" s="1">
        <v>5.1292818312962903E-2</v>
      </c>
      <c r="AH133" s="1">
        <v>3.9622868933745899E-2</v>
      </c>
      <c r="AI133" s="1">
        <v>5.1041393005024402E-2</v>
      </c>
      <c r="AJ133" s="1">
        <v>5.70173837083136E-2</v>
      </c>
      <c r="AL133" s="1">
        <v>4.6602804099237699E-2</v>
      </c>
      <c r="AM133" s="1">
        <v>5.1562927500050003E-2</v>
      </c>
      <c r="AN133" s="1">
        <v>4.0047622507998197E-2</v>
      </c>
      <c r="AO133" s="1">
        <v>5.3100783083900698E-2</v>
      </c>
      <c r="AP133" s="1">
        <v>6.2008983527572101E-2</v>
      </c>
      <c r="AR133" s="1">
        <v>4.5664032034782802E-2</v>
      </c>
      <c r="AS133" s="1">
        <v>4.9555875574344703E-2</v>
      </c>
      <c r="AT133" s="1">
        <v>3.8501381589486003E-2</v>
      </c>
      <c r="AU133" s="1">
        <v>5.1662099719951698E-2</v>
      </c>
      <c r="AV133" s="1">
        <v>6.0068756015538502E-2</v>
      </c>
    </row>
    <row r="134" spans="32:48" x14ac:dyDescent="0.25">
      <c r="AF134" s="1">
        <v>4.5661980003169803E-2</v>
      </c>
      <c r="AG134" s="1">
        <v>4.7945619059552198E-2</v>
      </c>
      <c r="AH134" s="1">
        <v>3.77824156323949E-2</v>
      </c>
      <c r="AI134" s="1">
        <v>5.1589029786416697E-2</v>
      </c>
      <c r="AJ134" s="1">
        <v>5.8238114407725701E-2</v>
      </c>
      <c r="AL134" s="1">
        <v>4.5989805721364498E-2</v>
      </c>
      <c r="AM134" s="1">
        <v>5.1728961638926499E-2</v>
      </c>
      <c r="AN134" s="1">
        <v>3.9863879872935902E-2</v>
      </c>
      <c r="AO134" s="1">
        <v>5.1869695965457201E-2</v>
      </c>
      <c r="AP134" s="1">
        <v>5.9962317599338497E-2</v>
      </c>
      <c r="AR134" s="1">
        <v>4.5190656953535101E-2</v>
      </c>
      <c r="AS134" s="1">
        <v>4.7987328105951903E-2</v>
      </c>
      <c r="AT134" s="1">
        <v>3.7640678617183898E-2</v>
      </c>
      <c r="AU134" s="1">
        <v>5.1888169878380699E-2</v>
      </c>
      <c r="AV134" s="1">
        <v>5.9652923492973402E-2</v>
      </c>
    </row>
    <row r="135" spans="32:48" x14ac:dyDescent="0.25">
      <c r="AF135" s="1">
        <v>4.7463277408609998E-2</v>
      </c>
      <c r="AG135" s="1">
        <v>5.2655464163392E-2</v>
      </c>
      <c r="AH135" s="1">
        <v>4.0121113058470999E-2</v>
      </c>
      <c r="AI135" s="1">
        <v>5.15136722074888E-2</v>
      </c>
      <c r="AJ135" s="1">
        <v>5.8037105929697998E-2</v>
      </c>
      <c r="AL135" s="1">
        <v>4.5907308947790097E-2</v>
      </c>
      <c r="AM135" s="1">
        <v>4.9635146313632E-2</v>
      </c>
      <c r="AN135" s="1">
        <v>3.8472738711136899E-2</v>
      </c>
      <c r="AO135" s="1">
        <v>5.19201479251407E-2</v>
      </c>
      <c r="AP135" s="1">
        <v>6.00471119401478E-2</v>
      </c>
      <c r="AR135" s="1">
        <v>4.54037611654802E-2</v>
      </c>
      <c r="AS135" s="1">
        <v>4.9276383748992E-2</v>
      </c>
      <c r="AT135" s="1">
        <v>3.8349396293322902E-2</v>
      </c>
      <c r="AU135" s="1">
        <v>5.0764648503800698E-2</v>
      </c>
      <c r="AV135" s="1">
        <v>5.8833299214492901E-2</v>
      </c>
    </row>
    <row r="136" spans="32:48" x14ac:dyDescent="0.25">
      <c r="AF136" s="1">
        <v>4.7465910788432597E-2</v>
      </c>
      <c r="AG136" s="1">
        <v>5.1186626280090103E-2</v>
      </c>
      <c r="AH136" s="1">
        <v>3.9121776006226003E-2</v>
      </c>
      <c r="AI136" s="1">
        <v>5.08732326978533E-2</v>
      </c>
      <c r="AJ136" s="1">
        <v>5.8136807597825399E-2</v>
      </c>
      <c r="AL136" s="1">
        <v>4.6000936079335003E-2</v>
      </c>
      <c r="AM136" s="1">
        <v>4.9172085226751899E-2</v>
      </c>
      <c r="AN136" s="1">
        <v>3.8428125496182797E-2</v>
      </c>
      <c r="AO136" s="1">
        <v>5.2516159156748801E-2</v>
      </c>
      <c r="AP136" s="1">
        <v>5.9126020007086902E-2</v>
      </c>
      <c r="AR136" s="1">
        <v>4.5845993417043401E-2</v>
      </c>
      <c r="AS136" s="1">
        <v>4.9871077319782998E-2</v>
      </c>
      <c r="AT136" s="1">
        <v>3.8784794865205897E-2</v>
      </c>
      <c r="AU136" s="1">
        <v>5.1060758599020803E-2</v>
      </c>
      <c r="AV136" s="1">
        <v>5.7880555949473403E-2</v>
      </c>
    </row>
    <row r="137" spans="32:48" x14ac:dyDescent="0.25">
      <c r="AF137" s="1">
        <v>4.6575548668694997E-2</v>
      </c>
      <c r="AG137" s="1">
        <v>5.2480221402911899E-2</v>
      </c>
      <c r="AH137" s="1">
        <v>4.0052872932637901E-2</v>
      </c>
      <c r="AI137" s="1">
        <v>5.1570757629764701E-2</v>
      </c>
      <c r="AJ137" s="1">
        <v>5.8048812337714799E-2</v>
      </c>
      <c r="AL137" s="1">
        <v>4.5833076795319998E-2</v>
      </c>
      <c r="AM137" s="1">
        <v>5.1562453991551897E-2</v>
      </c>
      <c r="AN137" s="1">
        <v>3.92155560751399E-2</v>
      </c>
      <c r="AO137" s="1">
        <v>5.2043451302780701E-2</v>
      </c>
      <c r="AP137" s="1">
        <v>6.08823508218682E-2</v>
      </c>
      <c r="AR137" s="1">
        <v>4.6230427385650801E-2</v>
      </c>
      <c r="AS137" s="1">
        <v>5.05798314859085E-2</v>
      </c>
      <c r="AT137" s="1">
        <v>3.92148344278258E-2</v>
      </c>
      <c r="AU137" s="1">
        <v>5.0707147966384397E-2</v>
      </c>
      <c r="AV137" s="1">
        <v>5.9655407221269302E-2</v>
      </c>
    </row>
    <row r="138" spans="32:48" x14ac:dyDescent="0.25">
      <c r="AF138" s="1">
        <v>4.7188881053489902E-2</v>
      </c>
      <c r="AG138" s="1">
        <v>4.7895581156992002E-2</v>
      </c>
      <c r="AH138" s="1">
        <v>3.7333593975924902E-2</v>
      </c>
      <c r="AI138" s="1">
        <v>5.1269320223576602E-2</v>
      </c>
      <c r="AJ138" s="1">
        <v>5.77580547315584E-2</v>
      </c>
      <c r="AL138" s="1">
        <v>4.4924498794600899E-2</v>
      </c>
      <c r="AM138" s="1">
        <v>4.9442135405180998E-2</v>
      </c>
      <c r="AN138" s="1">
        <v>3.8193562705426003E-2</v>
      </c>
      <c r="AO138" s="1">
        <v>5.1496034326144399E-2</v>
      </c>
      <c r="AP138" s="1">
        <v>5.9258021710659699E-2</v>
      </c>
      <c r="AR138" s="1">
        <v>4.5603865228660001E-2</v>
      </c>
      <c r="AS138" s="1">
        <v>5.0144087351551903E-2</v>
      </c>
      <c r="AT138" s="1">
        <v>3.8816588097126903E-2</v>
      </c>
      <c r="AU138" s="1">
        <v>5.0650477659248697E-2</v>
      </c>
      <c r="AV138" s="1">
        <v>5.8997231341249901E-2</v>
      </c>
    </row>
    <row r="139" spans="32:48" x14ac:dyDescent="0.25">
      <c r="AF139" s="1">
        <v>4.3823992053805202E-2</v>
      </c>
      <c r="AG139" s="1">
        <v>5.0830156417690203E-2</v>
      </c>
      <c r="AH139" s="1">
        <v>3.9560825046605998E-2</v>
      </c>
      <c r="AI139" s="1">
        <v>5.1255209531748003E-2</v>
      </c>
      <c r="AJ139" s="1">
        <v>5.8465013370865598E-2</v>
      </c>
      <c r="AL139" s="1">
        <v>4.5655535056634999E-2</v>
      </c>
      <c r="AM139" s="1">
        <v>5.0473666536832003E-2</v>
      </c>
      <c r="AN139" s="1">
        <v>3.93100555686349E-2</v>
      </c>
      <c r="AO139" s="1">
        <v>5.1771722991032797E-2</v>
      </c>
      <c r="AP139" s="1">
        <v>5.8985512814798198E-2</v>
      </c>
      <c r="AR139" s="1">
        <v>4.5558680440199902E-2</v>
      </c>
      <c r="AS139" s="1">
        <v>4.7507596353631998E-2</v>
      </c>
      <c r="AT139" s="1">
        <v>3.6981871669648898E-2</v>
      </c>
      <c r="AU139" s="1">
        <v>5.00202052476088E-2</v>
      </c>
      <c r="AV139" s="1">
        <v>5.5888537735745099E-2</v>
      </c>
    </row>
    <row r="140" spans="32:48" x14ac:dyDescent="0.25">
      <c r="AF140" s="1">
        <v>4.6513129467304397E-2</v>
      </c>
      <c r="AG140" s="1">
        <v>4.9518766848138898E-2</v>
      </c>
      <c r="AH140" s="1">
        <v>3.8822710574013798E-2</v>
      </c>
      <c r="AI140" s="1">
        <v>5.1106444899380703E-2</v>
      </c>
      <c r="AJ140" s="1">
        <v>6.0397958805259999E-2</v>
      </c>
      <c r="AL140" s="1">
        <v>4.5210051932609803E-2</v>
      </c>
      <c r="AM140" s="1">
        <v>5.0865809291711903E-2</v>
      </c>
      <c r="AN140" s="1">
        <v>3.9359909247091901E-2</v>
      </c>
      <c r="AO140" s="1">
        <v>5.1666677589092803E-2</v>
      </c>
      <c r="AP140" s="1">
        <v>5.9182619156820201E-2</v>
      </c>
      <c r="AR140" s="1">
        <v>4.5869453885037298E-2</v>
      </c>
      <c r="AS140" s="1">
        <v>5.3132137801835601E-2</v>
      </c>
      <c r="AT140" s="1">
        <v>4.0622683873585898E-2</v>
      </c>
      <c r="AU140" s="1">
        <v>5.18676268356425E-2</v>
      </c>
      <c r="AV140" s="1">
        <v>5.8512908730222697E-2</v>
      </c>
    </row>
    <row r="141" spans="32:48" x14ac:dyDescent="0.25">
      <c r="AF141" s="1">
        <v>4.6139443657173401E-2</v>
      </c>
      <c r="AG141" s="1">
        <v>4.8842888747290099E-2</v>
      </c>
      <c r="AH141" s="1">
        <v>3.8157776704125901E-2</v>
      </c>
      <c r="AI141" s="1">
        <v>5.0443491839268002E-2</v>
      </c>
      <c r="AJ141" s="1">
        <v>5.7987794916821003E-2</v>
      </c>
      <c r="AL141" s="1">
        <v>4.6268570388896299E-2</v>
      </c>
      <c r="AM141" s="1">
        <v>5.0193027771580898E-2</v>
      </c>
      <c r="AN141" s="1">
        <v>3.9186205626785903E-2</v>
      </c>
      <c r="AO141" s="1">
        <v>5.1292582786155297E-2</v>
      </c>
      <c r="AP141" s="1">
        <v>5.9045133861500503E-2</v>
      </c>
      <c r="AR141" s="1">
        <v>4.4570849552469899E-2</v>
      </c>
      <c r="AS141" s="1">
        <v>5.11077476670719E-2</v>
      </c>
      <c r="AT141" s="1">
        <v>3.9499038255582902E-2</v>
      </c>
      <c r="AU141" s="1">
        <v>5.04906157873527E-2</v>
      </c>
      <c r="AV141" s="1">
        <v>5.9018699148498097E-2</v>
      </c>
    </row>
    <row r="142" spans="32:48" x14ac:dyDescent="0.25">
      <c r="AF142" s="1">
        <v>4.6107453103950098E-2</v>
      </c>
      <c r="AG142" s="1">
        <v>4.9818666117792003E-2</v>
      </c>
      <c r="AH142" s="1">
        <v>3.87982179497929E-2</v>
      </c>
      <c r="AI142" s="1">
        <v>5.0671032949172697E-2</v>
      </c>
      <c r="AJ142" s="1">
        <v>5.6788167920775297E-2</v>
      </c>
      <c r="AL142" s="1">
        <v>4.6607823517595098E-2</v>
      </c>
      <c r="AM142" s="1">
        <v>4.9948028927231901E-2</v>
      </c>
      <c r="AN142" s="1">
        <v>3.8491108858470902E-2</v>
      </c>
      <c r="AO142" s="1">
        <v>5.1527371007120702E-2</v>
      </c>
      <c r="AP142" s="1">
        <v>5.8341545248743597E-2</v>
      </c>
      <c r="AR142" s="1">
        <v>4.4806526112155E-2</v>
      </c>
      <c r="AS142" s="1">
        <v>5.1971306271231997E-2</v>
      </c>
      <c r="AT142" s="1">
        <v>3.9546300227361997E-2</v>
      </c>
      <c r="AU142" s="1">
        <v>5.0801199907580703E-2</v>
      </c>
      <c r="AV142" s="1">
        <v>5.8353239538325601E-2</v>
      </c>
    </row>
    <row r="143" spans="32:48" x14ac:dyDescent="0.25">
      <c r="AF143" s="1">
        <v>4.5960419389432801E-2</v>
      </c>
      <c r="AG143" s="1">
        <v>5.2430549720381102E-2</v>
      </c>
      <c r="AH143" s="1">
        <v>4.0107276545545897E-2</v>
      </c>
      <c r="AI143" s="1">
        <v>5.0545214386319003E-2</v>
      </c>
      <c r="AJ143" s="1">
        <v>5.9829262693613897E-2</v>
      </c>
      <c r="AL143" s="1">
        <v>4.2889009180939998E-2</v>
      </c>
      <c r="AM143" s="1">
        <v>5.0857441576192E-2</v>
      </c>
      <c r="AN143" s="1">
        <v>3.8897949756769801E-2</v>
      </c>
      <c r="AO143" s="1">
        <v>5.1506815717196702E-2</v>
      </c>
      <c r="AP143" s="1">
        <v>5.9149444941555301E-2</v>
      </c>
      <c r="AR143" s="1">
        <v>4.3081524736450598E-2</v>
      </c>
      <c r="AS143" s="1">
        <v>4.9195590429326502E-2</v>
      </c>
      <c r="AT143" s="1">
        <v>3.8651705022275898E-2</v>
      </c>
      <c r="AU143" s="1">
        <v>5.0302326907995298E-2</v>
      </c>
      <c r="AV143" s="1">
        <v>5.8988347977703498E-2</v>
      </c>
    </row>
    <row r="144" spans="32:48" x14ac:dyDescent="0.25">
      <c r="AF144" s="1">
        <v>4.5697482336959999E-2</v>
      </c>
      <c r="AG144" s="1">
        <v>4.9359814794912103E-2</v>
      </c>
      <c r="AH144" s="1">
        <v>3.8016035984359903E-2</v>
      </c>
      <c r="AI144" s="1">
        <v>5.0392419785228702E-2</v>
      </c>
      <c r="AJ144" s="1">
        <v>5.6850620274516997E-2</v>
      </c>
      <c r="AL144" s="1">
        <v>4.6281777380989902E-2</v>
      </c>
      <c r="AM144" s="1">
        <v>5.4136381419872003E-2</v>
      </c>
      <c r="AN144" s="1">
        <v>4.13573978939819E-2</v>
      </c>
      <c r="AO144" s="1">
        <v>5.2100557996484803E-2</v>
      </c>
      <c r="AP144" s="1">
        <v>6.2207398660552297E-2</v>
      </c>
      <c r="AR144" s="1">
        <v>4.535530879915E-2</v>
      </c>
      <c r="AS144" s="1">
        <v>4.8183399483391898E-2</v>
      </c>
      <c r="AT144" s="1">
        <v>3.7819164077083897E-2</v>
      </c>
      <c r="AU144" s="1">
        <v>5.0399269185044802E-2</v>
      </c>
      <c r="AV144" s="1">
        <v>5.7252612993702601E-2</v>
      </c>
    </row>
    <row r="145" spans="32:48" x14ac:dyDescent="0.25">
      <c r="AF145" s="1">
        <v>4.5200349431450002E-2</v>
      </c>
      <c r="AG145" s="1">
        <v>5.1971267411871899E-2</v>
      </c>
      <c r="AH145" s="1">
        <v>4.0068618773209899E-2</v>
      </c>
      <c r="AI145" s="1">
        <v>5.0986162064516699E-2</v>
      </c>
      <c r="AJ145" s="1">
        <v>5.8519122733085398E-2</v>
      </c>
      <c r="AL145" s="1">
        <v>4.5931078617705401E-2</v>
      </c>
      <c r="AM145" s="1">
        <v>5.0955307108017399E-2</v>
      </c>
      <c r="AN145" s="1">
        <v>3.92482569230359E-2</v>
      </c>
      <c r="AO145" s="1">
        <v>5.2031642437297E-2</v>
      </c>
      <c r="AP145" s="1">
        <v>5.89156263521445E-2</v>
      </c>
      <c r="AR145" s="1">
        <v>4.5684572397400001E-2</v>
      </c>
      <c r="AS145" s="1">
        <v>4.9376511366591998E-2</v>
      </c>
      <c r="AT145" s="1">
        <v>3.8543619443773901E-2</v>
      </c>
      <c r="AU145" s="1">
        <v>5.0999875045100798E-2</v>
      </c>
      <c r="AV145" s="1">
        <v>5.9574868654426703E-2</v>
      </c>
    </row>
    <row r="146" spans="32:48" x14ac:dyDescent="0.25">
      <c r="AF146" s="1">
        <v>4.6436726725445E-2</v>
      </c>
      <c r="AG146" s="1">
        <v>5.2747224065472102E-2</v>
      </c>
      <c r="AH146" s="1">
        <v>4.0268098687205899E-2</v>
      </c>
      <c r="AI146" s="1">
        <v>5.1175704668948802E-2</v>
      </c>
      <c r="AJ146" s="1">
        <v>5.8749385112720098E-2</v>
      </c>
      <c r="AL146" s="1">
        <v>4.5975106176970003E-2</v>
      </c>
      <c r="AM146" s="1">
        <v>4.8325249100512002E-2</v>
      </c>
      <c r="AN146" s="1">
        <v>3.7561949414324003E-2</v>
      </c>
      <c r="AO146" s="1">
        <v>5.2488761557484699E-2</v>
      </c>
      <c r="AP146" s="1">
        <v>6.1768305353226603E-2</v>
      </c>
      <c r="AR146" s="1">
        <v>4.5831310881791598E-2</v>
      </c>
      <c r="AS146" s="1">
        <v>5.2752893999362997E-2</v>
      </c>
      <c r="AT146" s="1">
        <v>4.0742000181025799E-2</v>
      </c>
      <c r="AU146" s="1">
        <v>5.0817185708017201E-2</v>
      </c>
      <c r="AV146" s="1">
        <v>5.8731117673935102E-2</v>
      </c>
    </row>
    <row r="147" spans="32:48" x14ac:dyDescent="0.25">
      <c r="AF147" s="1">
        <v>4.5681645609859899E-2</v>
      </c>
      <c r="AG147" s="1">
        <v>5.0488818154562902E-2</v>
      </c>
      <c r="AH147" s="1">
        <v>3.9071668195295901E-2</v>
      </c>
      <c r="AI147" s="1">
        <v>5.0570134186515202E-2</v>
      </c>
      <c r="AJ147" s="1">
        <v>5.7794417747689703E-2</v>
      </c>
      <c r="AL147" s="1">
        <v>4.5642605070584999E-2</v>
      </c>
      <c r="AM147" s="1">
        <v>5.2146497219232098E-2</v>
      </c>
      <c r="AN147" s="1">
        <v>4.0289093141301899E-2</v>
      </c>
      <c r="AO147" s="1">
        <v>5.1696344140676802E-2</v>
      </c>
      <c r="AP147" s="1">
        <v>6.0234450823721003E-2</v>
      </c>
      <c r="AR147" s="1">
        <v>4.4806536135399998E-2</v>
      </c>
      <c r="AS147" s="1">
        <v>4.8550503857312098E-2</v>
      </c>
      <c r="AT147" s="1">
        <v>3.82758668038609E-2</v>
      </c>
      <c r="AU147" s="1">
        <v>5.0563690233008801E-2</v>
      </c>
      <c r="AV147" s="1">
        <v>5.7949289691919703E-2</v>
      </c>
    </row>
    <row r="148" spans="32:48" x14ac:dyDescent="0.25">
      <c r="AF148" s="1">
        <v>4.5180994545354999E-2</v>
      </c>
      <c r="AG148" s="1">
        <v>5.0765668720992002E-2</v>
      </c>
      <c r="AH148" s="1">
        <v>3.8932090194738797E-2</v>
      </c>
      <c r="AI148" s="1">
        <v>5.0538568676540802E-2</v>
      </c>
      <c r="AJ148" s="1">
        <v>5.8167857781972497E-2</v>
      </c>
      <c r="AL148" s="1">
        <v>4.62584610857322E-2</v>
      </c>
      <c r="AM148" s="1">
        <v>4.6394690189472003E-2</v>
      </c>
      <c r="AN148" s="1">
        <v>3.69561927645937E-2</v>
      </c>
      <c r="AO148" s="1">
        <v>5.1700169846394001E-2</v>
      </c>
      <c r="AP148" s="1">
        <v>5.8784732567292698E-2</v>
      </c>
      <c r="AR148" s="1">
        <v>4.4884015819250001E-2</v>
      </c>
      <c r="AS148" s="1">
        <v>4.6527265372672003E-2</v>
      </c>
      <c r="AT148" s="1">
        <v>3.6472650207547801E-2</v>
      </c>
      <c r="AU148" s="1">
        <v>5.0043050761280503E-2</v>
      </c>
      <c r="AV148" s="1">
        <v>5.82556679605334E-2</v>
      </c>
    </row>
    <row r="149" spans="32:48" x14ac:dyDescent="0.25">
      <c r="AF149" s="1">
        <v>4.6062258292245001E-2</v>
      </c>
      <c r="AG149" s="1">
        <v>5.0895005624192101E-2</v>
      </c>
      <c r="AH149" s="1">
        <v>3.9475411344704003E-2</v>
      </c>
      <c r="AI149" s="1">
        <v>5.1728322187436698E-2</v>
      </c>
      <c r="AJ149" s="1">
        <v>5.9582660808003098E-2</v>
      </c>
      <c r="AL149" s="1">
        <v>4.62715135781099E-2</v>
      </c>
      <c r="AM149" s="1">
        <v>5.0071657037181E-2</v>
      </c>
      <c r="AN149" s="1">
        <v>3.88259080165958E-2</v>
      </c>
      <c r="AO149" s="1">
        <v>5.1788742067199002E-2</v>
      </c>
      <c r="AP149" s="1">
        <v>5.9669596806744503E-2</v>
      </c>
      <c r="AR149" s="1">
        <v>4.6575528622205001E-2</v>
      </c>
      <c r="AS149" s="1">
        <v>5.0519546487871901E-2</v>
      </c>
      <c r="AT149" s="1">
        <v>3.9291677271279898E-2</v>
      </c>
      <c r="AU149" s="1">
        <v>4.9860343375712803E-2</v>
      </c>
      <c r="AV149" s="1">
        <v>5.7611688276044001E-2</v>
      </c>
    </row>
    <row r="150" spans="32:48" x14ac:dyDescent="0.25">
      <c r="AF150" s="1">
        <v>4.4542986753778199E-2</v>
      </c>
      <c r="AG150" s="1">
        <v>5.2586057813762903E-2</v>
      </c>
      <c r="AH150" s="1">
        <v>4.00547904103059E-2</v>
      </c>
      <c r="AI150" s="1">
        <v>5.0748659480420802E-2</v>
      </c>
      <c r="AJ150" s="1">
        <v>5.7762474655232703E-2</v>
      </c>
      <c r="AL150" s="1">
        <v>4.6113938143464997E-2</v>
      </c>
      <c r="AM150" s="1">
        <v>4.9943845069471901E-2</v>
      </c>
      <c r="AN150" s="1">
        <v>3.8748347971293902E-2</v>
      </c>
      <c r="AO150" s="1">
        <v>5.1155142288548699E-2</v>
      </c>
      <c r="AP150" s="1">
        <v>6.0232511874153002E-2</v>
      </c>
      <c r="AR150" s="1">
        <v>4.6180529849632598E-2</v>
      </c>
      <c r="AS150" s="1">
        <v>4.9794801760526398E-2</v>
      </c>
      <c r="AT150" s="1">
        <v>3.8892715961465901E-2</v>
      </c>
      <c r="AU150" s="1">
        <v>4.9629711462860798E-2</v>
      </c>
      <c r="AV150" s="1">
        <v>5.8156329294612098E-2</v>
      </c>
    </row>
    <row r="151" spans="32:48" x14ac:dyDescent="0.25">
      <c r="AF151" s="1">
        <v>4.4694623263893403E-2</v>
      </c>
      <c r="AG151" s="1">
        <v>5.1419234222183002E-2</v>
      </c>
      <c r="AH151" s="1">
        <v>3.9216438088523597E-2</v>
      </c>
      <c r="AI151" s="1">
        <v>5.0571058813234003E-2</v>
      </c>
      <c r="AJ151" s="1">
        <v>5.8405277443849601E-2</v>
      </c>
      <c r="AL151" s="1">
        <v>4.61365186920418E-2</v>
      </c>
      <c r="AM151" s="1">
        <v>5.2498836213908197E-2</v>
      </c>
      <c r="AN151" s="1">
        <v>4.0336343999415901E-2</v>
      </c>
      <c r="AO151" s="1">
        <v>5.1188771771627901E-2</v>
      </c>
      <c r="AP151" s="1">
        <v>6.0278107485088099E-2</v>
      </c>
      <c r="AR151" s="1">
        <v>4.6278569942590102E-2</v>
      </c>
      <c r="AS151" s="1">
        <v>5.2058895268671801E-2</v>
      </c>
      <c r="AT151" s="1">
        <v>4.0126361671994903E-2</v>
      </c>
      <c r="AU151" s="1">
        <v>5.0860561372652699E-2</v>
      </c>
      <c r="AV151" s="1">
        <v>5.9188478420046001E-2</v>
      </c>
    </row>
    <row r="152" spans="32:48" x14ac:dyDescent="0.25">
      <c r="AF152" s="1">
        <v>4.6118905116964599E-2</v>
      </c>
      <c r="AG152" s="1">
        <v>4.8725333295508398E-2</v>
      </c>
      <c r="AH152" s="1">
        <v>3.8141061751965903E-2</v>
      </c>
      <c r="AI152" s="1">
        <v>5.0813028110726202E-2</v>
      </c>
      <c r="AJ152" s="1">
        <v>5.7672005031071297E-2</v>
      </c>
      <c r="AL152" s="1">
        <v>4.4635419296760001E-2</v>
      </c>
      <c r="AM152" s="1">
        <v>4.8604751523872003E-2</v>
      </c>
      <c r="AN152" s="1">
        <v>3.8189272830735997E-2</v>
      </c>
      <c r="AO152" s="1">
        <v>5.1020409063596603E-2</v>
      </c>
      <c r="AP152" s="1">
        <v>5.95280187854898E-2</v>
      </c>
      <c r="AR152" s="1">
        <v>4.7724773847414997E-2</v>
      </c>
      <c r="AS152" s="1">
        <v>5.2505233877631903E-2</v>
      </c>
      <c r="AT152" s="1">
        <v>4.0401962782130901E-2</v>
      </c>
      <c r="AU152" s="1">
        <v>5.0102419316828697E-2</v>
      </c>
      <c r="AV152" s="1">
        <v>5.8848925936167397E-2</v>
      </c>
    </row>
    <row r="153" spans="32:48" x14ac:dyDescent="0.25">
      <c r="AF153" s="1">
        <v>4.70436241869501E-2</v>
      </c>
      <c r="AG153" s="1">
        <v>4.9781166835392E-2</v>
      </c>
      <c r="AH153" s="1">
        <v>3.9475419494724898E-2</v>
      </c>
      <c r="AI153" s="1">
        <v>5.0922227242424699E-2</v>
      </c>
      <c r="AJ153" s="1">
        <v>5.7845864910119199E-2</v>
      </c>
      <c r="AL153" s="1">
        <v>4.5552225470420003E-2</v>
      </c>
      <c r="AM153" s="1">
        <v>5.2889047776351901E-2</v>
      </c>
      <c r="AN153" s="1">
        <v>4.0375703414468903E-2</v>
      </c>
      <c r="AO153" s="1">
        <v>5.07692076798687E-2</v>
      </c>
      <c r="AP153" s="1">
        <v>5.91611513495722E-2</v>
      </c>
      <c r="AR153" s="1">
        <v>4.6875402952421201E-2</v>
      </c>
      <c r="AS153" s="1">
        <v>5.1794687601560897E-2</v>
      </c>
      <c r="AT153" s="1">
        <v>3.9971791090382597E-2</v>
      </c>
      <c r="AU153" s="1">
        <v>5.1687470016047399E-2</v>
      </c>
      <c r="AV153" s="1">
        <v>5.9305118354996002E-2</v>
      </c>
    </row>
    <row r="154" spans="32:48" x14ac:dyDescent="0.25">
      <c r="AF154" s="1">
        <v>4.56816364978192E-2</v>
      </c>
      <c r="AG154" s="1">
        <v>4.97341458322356E-2</v>
      </c>
      <c r="AH154" s="1">
        <v>3.8742377710455897E-2</v>
      </c>
      <c r="AI154" s="1">
        <v>5.1060079632228E-2</v>
      </c>
      <c r="AJ154" s="1">
        <v>5.82503463151424E-2</v>
      </c>
      <c r="AL154" s="1">
        <v>4.7043634210194897E-2</v>
      </c>
      <c r="AM154" s="1">
        <v>4.9693551931712002E-2</v>
      </c>
      <c r="AN154" s="1">
        <v>3.8861217612123002E-2</v>
      </c>
      <c r="AO154" s="1">
        <v>5.0734967771264697E-2</v>
      </c>
      <c r="AP154" s="1">
        <v>5.9633412812945402E-2</v>
      </c>
      <c r="AR154" s="1">
        <v>4.5878247004514497E-2</v>
      </c>
      <c r="AS154" s="1">
        <v>5.0879425375944698E-2</v>
      </c>
      <c r="AT154" s="1">
        <v>3.9594254950925903E-2</v>
      </c>
      <c r="AU154" s="1">
        <v>5.07652705319225E-2</v>
      </c>
      <c r="AV154" s="1">
        <v>5.8557256693211303E-2</v>
      </c>
    </row>
    <row r="155" spans="32:48" x14ac:dyDescent="0.25">
      <c r="AF155" s="1">
        <v>4.4955020486829998E-2</v>
      </c>
      <c r="AG155" s="1">
        <v>4.8846689899231903E-2</v>
      </c>
      <c r="AH155" s="1">
        <v>3.7924168947647802E-2</v>
      </c>
      <c r="AI155" s="1">
        <v>5.1091207466456699E-2</v>
      </c>
      <c r="AJ155" s="1">
        <v>5.8528878073099602E-2</v>
      </c>
      <c r="AL155" s="1">
        <v>4.5966314879900799E-2</v>
      </c>
      <c r="AM155" s="1">
        <v>5.0037519678199097E-2</v>
      </c>
      <c r="AN155" s="1">
        <v>3.8561032334095802E-2</v>
      </c>
      <c r="AO155" s="1">
        <v>5.1213685125937103E-2</v>
      </c>
      <c r="AP155" s="1">
        <v>5.9195931257448098E-2</v>
      </c>
      <c r="AR155" s="1">
        <v>4.6036438413125103E-2</v>
      </c>
      <c r="AS155" s="1">
        <v>5.3548193193792101E-2</v>
      </c>
      <c r="AT155" s="1">
        <v>4.0850808888663902E-2</v>
      </c>
      <c r="AU155" s="1">
        <v>5.2079995616084798E-2</v>
      </c>
      <c r="AV155" s="1">
        <v>6.1214092974518297E-2</v>
      </c>
    </row>
    <row r="156" spans="32:48" x14ac:dyDescent="0.25">
      <c r="AF156" s="1">
        <v>4.6804740188864997E-2</v>
      </c>
      <c r="AG156" s="1">
        <v>4.9535044602272003E-2</v>
      </c>
      <c r="AH156" s="1">
        <v>3.8874347295954001E-2</v>
      </c>
      <c r="AI156" s="1">
        <v>5.1294441780044699E-2</v>
      </c>
      <c r="AJ156" s="1">
        <v>5.7859522386138701E-2</v>
      </c>
      <c r="AL156" s="1">
        <v>4.5355318822395102E-2</v>
      </c>
      <c r="AM156" s="1">
        <v>5.1249597284192101E-2</v>
      </c>
      <c r="AN156" s="1">
        <v>3.9567286531436902E-2</v>
      </c>
      <c r="AO156" s="1">
        <v>5.0840013173204697E-2</v>
      </c>
      <c r="AP156" s="1">
        <v>5.8599134698852397E-2</v>
      </c>
      <c r="AR156" s="1">
        <v>4.3999484494490003E-2</v>
      </c>
      <c r="AS156" s="1">
        <v>5.0832442054592003E-2</v>
      </c>
      <c r="AT156" s="1">
        <v>3.9060697526118897E-2</v>
      </c>
      <c r="AU156" s="1">
        <v>5.1433748362016703E-2</v>
      </c>
      <c r="AV156" s="1">
        <v>5.9785614294815999E-2</v>
      </c>
    </row>
    <row r="157" spans="32:48" x14ac:dyDescent="0.25">
      <c r="AF157" s="1">
        <v>4.7531074637789897E-2</v>
      </c>
      <c r="AG157" s="1">
        <v>5.0448628155871901E-2</v>
      </c>
      <c r="AH157" s="1">
        <v>3.8551484214038902E-2</v>
      </c>
      <c r="AI157" s="1">
        <v>5.1317287293716797E-2</v>
      </c>
      <c r="AJ157" s="1">
        <v>5.74653339389644E-2</v>
      </c>
      <c r="AL157" s="1">
        <v>4.5135809756895101E-2</v>
      </c>
      <c r="AM157" s="1">
        <v>4.9464113317151899E-2</v>
      </c>
      <c r="AN157" s="1">
        <v>3.8244407722800897E-2</v>
      </c>
      <c r="AO157" s="1">
        <v>5.0970165950660597E-2</v>
      </c>
      <c r="AP157" s="1">
        <v>5.86420703133489E-2</v>
      </c>
      <c r="AR157" s="1">
        <v>4.5396994563900998E-2</v>
      </c>
      <c r="AS157" s="1">
        <v>4.8516740961253801E-2</v>
      </c>
      <c r="AT157" s="1">
        <v>3.7759277722775902E-2</v>
      </c>
      <c r="AU157" s="1">
        <v>5.0485009799191599E-2</v>
      </c>
      <c r="AV157" s="1">
        <v>5.8550161900473699E-2</v>
      </c>
    </row>
    <row r="158" spans="32:48" x14ac:dyDescent="0.25">
      <c r="AF158" s="1">
        <v>4.6100998134170103E-2</v>
      </c>
      <c r="AG158" s="1">
        <v>4.8045733724032001E-2</v>
      </c>
      <c r="AH158" s="1">
        <v>3.7750932101271902E-2</v>
      </c>
      <c r="AI158" s="1">
        <v>5.2121113286408803E-2</v>
      </c>
      <c r="AJ158" s="1">
        <v>5.9206038032071202E-2</v>
      </c>
      <c r="AL158" s="1">
        <v>4.4933301026118998E-2</v>
      </c>
      <c r="AM158" s="1">
        <v>4.9563470812890198E-2</v>
      </c>
      <c r="AN158" s="1">
        <v>3.8241299601155798E-2</v>
      </c>
      <c r="AO158" s="1">
        <v>5.08067949377334E-2</v>
      </c>
      <c r="AP158" s="1">
        <v>5.7789085636377802E-2</v>
      </c>
      <c r="AR158" s="1">
        <v>4.6430271755664901E-2</v>
      </c>
      <c r="AS158" s="1">
        <v>5.2263295502272003E-2</v>
      </c>
      <c r="AT158" s="1">
        <v>4.0325849736011901E-2</v>
      </c>
      <c r="AU158" s="1">
        <v>5.08103182597167E-2</v>
      </c>
      <c r="AV158" s="1">
        <v>5.9348496292362697E-2</v>
      </c>
    </row>
    <row r="159" spans="32:48" x14ac:dyDescent="0.25">
      <c r="AF159" s="1">
        <v>4.53382947963646E-2</v>
      </c>
      <c r="AG159" s="1">
        <v>5.1467261512671801E-2</v>
      </c>
      <c r="AH159" s="1">
        <v>3.9596648093455901E-2</v>
      </c>
      <c r="AI159" s="1">
        <v>5.1498109901846098E-2</v>
      </c>
      <c r="AJ159" s="1">
        <v>5.7397026728700402E-2</v>
      </c>
      <c r="AL159" s="1">
        <v>4.4648349282810099E-2</v>
      </c>
      <c r="AM159" s="1">
        <v>5.0436128395071902E-2</v>
      </c>
      <c r="AN159" s="1">
        <v>3.9399298298584899E-2</v>
      </c>
      <c r="AO159" s="1">
        <v>5.0700706591232603E-2</v>
      </c>
      <c r="AP159" s="1">
        <v>5.7344337426703897E-2</v>
      </c>
      <c r="AR159" s="1">
        <v>4.4658021714234997E-2</v>
      </c>
      <c r="AS159" s="1">
        <v>5.2755565874751997E-2</v>
      </c>
      <c r="AT159" s="1">
        <v>4.0346836040086903E-2</v>
      </c>
      <c r="AU159" s="1">
        <v>5.07212618811567E-2</v>
      </c>
      <c r="AV159" s="1">
        <v>5.9362153768382303E-2</v>
      </c>
    </row>
    <row r="160" spans="32:48" x14ac:dyDescent="0.25">
      <c r="AF160" s="1">
        <v>4.5800791923174898E-2</v>
      </c>
      <c r="AG160" s="1">
        <v>5.0590451866751901E-2</v>
      </c>
      <c r="AH160" s="1">
        <v>3.8966198032623897E-2</v>
      </c>
      <c r="AI160" s="1">
        <v>5.0961054689000702E-2</v>
      </c>
      <c r="AJ160" s="1">
        <v>5.7197977030406903E-2</v>
      </c>
      <c r="AL160" s="1">
        <v>4.6833797576120002E-2</v>
      </c>
      <c r="AM160" s="1">
        <v>5.1654226846751999E-2</v>
      </c>
      <c r="AN160" s="1">
        <v>3.9856009175382998E-2</v>
      </c>
      <c r="AO160" s="1">
        <v>4.98489277093528E-2</v>
      </c>
      <c r="AP160" s="1">
        <v>5.8489838535391199E-2</v>
      </c>
      <c r="AR160" s="1">
        <v>4.54521533923401E-2</v>
      </c>
      <c r="AS160" s="1">
        <v>5.1207862331552001E-2</v>
      </c>
      <c r="AT160" s="1">
        <v>3.9073827209949903E-2</v>
      </c>
      <c r="AU160" s="1">
        <v>5.1262485004712699E-2</v>
      </c>
      <c r="AV160" s="1">
        <v>5.9012833826054802E-2</v>
      </c>
    </row>
    <row r="161" spans="32:48" x14ac:dyDescent="0.25">
      <c r="AF161" s="1">
        <v>4.69338696542001E-2</v>
      </c>
      <c r="AG161" s="1">
        <v>4.9747786645152101E-2</v>
      </c>
      <c r="AH161" s="1">
        <v>3.8291628944474902E-2</v>
      </c>
      <c r="AI161" s="1">
        <v>5.1244212848060799E-2</v>
      </c>
      <c r="AJ161" s="1">
        <v>5.8308358915043899E-2</v>
      </c>
      <c r="AL161" s="1">
        <v>4.4796843657485E-2</v>
      </c>
      <c r="AM161" s="1">
        <v>5.1366395567231903E-2</v>
      </c>
      <c r="AN161" s="1">
        <v>3.95620379179129E-2</v>
      </c>
      <c r="AO161" s="1">
        <v>5.1949835748152602E-2</v>
      </c>
      <c r="AP161" s="1">
        <v>5.9289946074626398E-2</v>
      </c>
      <c r="AR161" s="1">
        <v>4.6045534963564401E-2</v>
      </c>
      <c r="AS161" s="1">
        <v>5.1277651386999301E-2</v>
      </c>
      <c r="AT161" s="1">
        <v>3.9548903788615898E-2</v>
      </c>
      <c r="AU161" s="1">
        <v>5.1165940438908097E-2</v>
      </c>
      <c r="AV161" s="1">
        <v>5.9036259862199097E-2</v>
      </c>
    </row>
    <row r="162" spans="32:48" x14ac:dyDescent="0.25">
      <c r="AF162" s="1">
        <v>4.6061170213315503E-2</v>
      </c>
      <c r="AG162" s="1">
        <v>4.7442252180938498E-2</v>
      </c>
      <c r="AH162" s="1">
        <v>3.7539480711984798E-2</v>
      </c>
      <c r="AI162" s="1">
        <v>5.0350308660434002E-2</v>
      </c>
      <c r="AJ162" s="1">
        <v>5.7394862547616998E-2</v>
      </c>
      <c r="AL162" s="1">
        <v>4.5003718878264397E-2</v>
      </c>
      <c r="AM162" s="1">
        <v>4.8073049498999397E-2</v>
      </c>
      <c r="AN162" s="1">
        <v>3.7315442397336002E-2</v>
      </c>
      <c r="AO162" s="1">
        <v>5.0549384875384303E-2</v>
      </c>
      <c r="AP162" s="1">
        <v>5.87080485807795E-2</v>
      </c>
      <c r="AR162" s="1">
        <v>4.5190666976780099E-2</v>
      </c>
      <c r="AS162" s="1">
        <v>5.07573398648321E-2</v>
      </c>
      <c r="AT162" s="1">
        <v>3.935467693361E-2</v>
      </c>
      <c r="AU162" s="1">
        <v>5.0698444729388698E-2</v>
      </c>
      <c r="AV162" s="1">
        <v>5.9155298145563598E-2</v>
      </c>
    </row>
    <row r="163" spans="32:48" x14ac:dyDescent="0.25">
      <c r="AF163" s="1">
        <v>4.5097636683914498E-2</v>
      </c>
      <c r="AG163" s="1">
        <v>5.1687240816962902E-2</v>
      </c>
      <c r="AH163" s="1">
        <v>3.9579940550406E-2</v>
      </c>
      <c r="AI163" s="1">
        <v>5.0721670550409902E-2</v>
      </c>
      <c r="AJ163" s="1">
        <v>5.8154544579668802E-2</v>
      </c>
      <c r="AL163" s="1">
        <v>4.472260148177E-2</v>
      </c>
      <c r="AM163" s="1">
        <v>5.2163167884672103E-2</v>
      </c>
      <c r="AN163" s="1">
        <v>4.0037110792023899E-2</v>
      </c>
      <c r="AO163" s="1">
        <v>5.0616230660168703E-2</v>
      </c>
      <c r="AP163" s="1">
        <v>5.82868911077958E-2</v>
      </c>
      <c r="AR163" s="1">
        <v>4.55994732249419E-2</v>
      </c>
      <c r="AS163" s="1">
        <v>5.1558310170708201E-2</v>
      </c>
      <c r="AT163" s="1">
        <v>3.9725477698135898E-2</v>
      </c>
      <c r="AU163" s="1">
        <v>5.0310629210802503E-2</v>
      </c>
      <c r="AV163" s="1">
        <v>5.8651290238880001E-2</v>
      </c>
    </row>
    <row r="164" spans="32:48" x14ac:dyDescent="0.25">
      <c r="AF164" s="1">
        <v>4.6556173736109999E-2</v>
      </c>
      <c r="AG164" s="1">
        <v>5.0740643293151901E-2</v>
      </c>
      <c r="AH164" s="1">
        <v>3.9147324099327897E-2</v>
      </c>
      <c r="AI164" s="1">
        <v>4.9965388777652699E-2</v>
      </c>
      <c r="AJ164" s="1">
        <v>5.70125831556191E-2</v>
      </c>
      <c r="AL164" s="1">
        <v>4.5148709673209997E-2</v>
      </c>
      <c r="AM164" s="1">
        <v>5.10326325241919E-2</v>
      </c>
      <c r="AN164" s="1">
        <v>3.9273307123945903E-2</v>
      </c>
      <c r="AO164" s="1">
        <v>5.0903955085772702E-2</v>
      </c>
      <c r="AP164" s="1">
        <v>5.8113209700242099E-2</v>
      </c>
      <c r="AR164" s="1">
        <v>4.5853165605687897E-2</v>
      </c>
      <c r="AS164" s="1">
        <v>5.1076206819871899E-2</v>
      </c>
      <c r="AT164" s="1">
        <v>3.9406007576983697E-2</v>
      </c>
      <c r="AU164" s="1">
        <v>4.9698221217634203E-2</v>
      </c>
      <c r="AV164" s="1">
        <v>5.6961197625835097E-2</v>
      </c>
    </row>
    <row r="165" spans="32:48" x14ac:dyDescent="0.25">
      <c r="AF165" s="1">
        <v>4.6239800030929999E-2</v>
      </c>
      <c r="AG165" s="1">
        <v>5.1116128335711997E-2</v>
      </c>
      <c r="AH165" s="1">
        <v>3.9391433528319898E-2</v>
      </c>
      <c r="AI165" s="1">
        <v>5.1598162319504898E-2</v>
      </c>
      <c r="AJ165" s="1">
        <v>5.8282995031007402E-2</v>
      </c>
      <c r="AL165" s="1">
        <v>4.5878245992065497E-2</v>
      </c>
      <c r="AM165" s="1">
        <v>5.2633632399249598E-2</v>
      </c>
      <c r="AN165" s="1">
        <v>4.0455911393361403E-2</v>
      </c>
      <c r="AO165" s="1">
        <v>5.1512398285300701E-2</v>
      </c>
      <c r="AP165" s="1">
        <v>5.8019325492860999E-2</v>
      </c>
      <c r="AR165" s="1">
        <v>4.6359554117373698E-2</v>
      </c>
      <c r="AS165" s="1">
        <v>5.0215754609399199E-2</v>
      </c>
      <c r="AT165" s="1">
        <v>3.8876001009306001E-2</v>
      </c>
      <c r="AU165" s="1">
        <v>4.9685745560922499E-2</v>
      </c>
      <c r="AV165" s="1">
        <v>5.7730548087914203E-2</v>
      </c>
    </row>
    <row r="166" spans="32:48" x14ac:dyDescent="0.25">
      <c r="AF166" s="1">
        <v>4.6649423325426598E-2</v>
      </c>
      <c r="AG166" s="1">
        <v>4.6334443789116497E-2</v>
      </c>
      <c r="AH166" s="1">
        <v>3.6769548228114797E-2</v>
      </c>
      <c r="AI166" s="1">
        <v>5.0834942695033997E-2</v>
      </c>
      <c r="AJ166" s="1">
        <v>5.5710083684619299E-2</v>
      </c>
      <c r="AL166" s="1">
        <v>4.64035834990464E-2</v>
      </c>
      <c r="AM166" s="1">
        <v>5.2631523264962801E-2</v>
      </c>
      <c r="AN166" s="1">
        <v>4.0295779122166003E-2</v>
      </c>
      <c r="AO166" s="1">
        <v>5.2143729971082603E-2</v>
      </c>
      <c r="AP166" s="1">
        <v>5.8184713973941399E-2</v>
      </c>
      <c r="AR166" s="1">
        <v>4.50647549730901E-2</v>
      </c>
      <c r="AS166" s="1">
        <v>5.1024316621151998E-2</v>
      </c>
      <c r="AT166" s="1">
        <v>3.9018700467905898E-2</v>
      </c>
      <c r="AU166" s="1">
        <v>4.9896894779492801E-2</v>
      </c>
      <c r="AV166" s="1">
        <v>5.8735721577483198E-2</v>
      </c>
    </row>
    <row r="167" spans="32:48" x14ac:dyDescent="0.25">
      <c r="AF167" s="1">
        <v>4.61511981899465E-2</v>
      </c>
      <c r="AG167" s="1">
        <v>5.03598639571812E-2</v>
      </c>
      <c r="AH167" s="1">
        <v>3.9136097815855801E-2</v>
      </c>
      <c r="AI167" s="1">
        <v>5.1450352323042597E-2</v>
      </c>
      <c r="AJ167" s="1">
        <v>5.8025031561933699E-2</v>
      </c>
      <c r="AL167" s="1">
        <v>4.5958968752519903E-2</v>
      </c>
      <c r="AM167" s="1">
        <v>5.0548742820351898E-2</v>
      </c>
      <c r="AN167" s="1">
        <v>3.9031822001716003E-2</v>
      </c>
      <c r="AO167" s="1">
        <v>5.2470503581784601E-2</v>
      </c>
      <c r="AP167" s="1">
        <v>6.0113460370677801E-2</v>
      </c>
      <c r="AR167" s="1">
        <v>4.3961921017046303E-2</v>
      </c>
      <c r="AS167" s="1">
        <v>5.0003382319217499E-2</v>
      </c>
      <c r="AT167" s="1">
        <v>3.8747149177295902E-2</v>
      </c>
      <c r="AU167" s="1">
        <v>5.01051149868861E-2</v>
      </c>
      <c r="AV167" s="1">
        <v>5.8092454126457402E-2</v>
      </c>
    </row>
    <row r="168" spans="32:48" x14ac:dyDescent="0.25">
      <c r="AF168" s="1">
        <v>4.5581272834430003E-2</v>
      </c>
      <c r="AG168" s="1">
        <v>5.1779392845312001E-2</v>
      </c>
      <c r="AH168" s="1">
        <v>3.9677515565461799E-2</v>
      </c>
      <c r="AI168" s="1">
        <v>5.0926786418492798E-2</v>
      </c>
      <c r="AJ168" s="1">
        <v>5.7711216981056399E-2</v>
      </c>
      <c r="AL168" s="1">
        <v>4.4709671495719701E-2</v>
      </c>
      <c r="AM168" s="1">
        <v>4.9614304743551899E-2</v>
      </c>
      <c r="AN168" s="1">
        <v>3.8722096753652797E-2</v>
      </c>
      <c r="AO168" s="1">
        <v>5.1783131566916697E-2</v>
      </c>
      <c r="AP168" s="1">
        <v>6.1003341274911402E-2</v>
      </c>
      <c r="AR168" s="1">
        <v>4.7092046483545001E-2</v>
      </c>
      <c r="AS168" s="1">
        <v>4.9347302080992202E-2</v>
      </c>
      <c r="AT168" s="1">
        <v>3.8260137263330898E-2</v>
      </c>
      <c r="AU168" s="1">
        <v>5.01869023383687E-2</v>
      </c>
      <c r="AV168" s="1">
        <v>5.8144432847504202E-2</v>
      </c>
    </row>
    <row r="169" spans="32:48" x14ac:dyDescent="0.25">
      <c r="AF169" s="1">
        <v>4.5248771728045097E-2</v>
      </c>
      <c r="AG169" s="1">
        <v>5.1633385276672099E-2</v>
      </c>
      <c r="AH169" s="1">
        <v>3.9646023884317802E-2</v>
      </c>
      <c r="AI169" s="1">
        <v>5.1369806449448698E-2</v>
      </c>
      <c r="AJ169" s="1">
        <v>5.8478150305026601E-2</v>
      </c>
      <c r="AL169" s="1">
        <v>4.5082957186009999E-2</v>
      </c>
      <c r="AM169" s="1">
        <v>5.2551908679217302E-2</v>
      </c>
      <c r="AN169" s="1">
        <v>4.0207492167405899E-2</v>
      </c>
      <c r="AO169" s="1">
        <v>5.07756677480935E-2</v>
      </c>
      <c r="AP169" s="1">
        <v>5.8328405560392697E-2</v>
      </c>
      <c r="AR169" s="1">
        <v>4.5574817864650001E-2</v>
      </c>
      <c r="AS169" s="1">
        <v>4.6694114511392E-2</v>
      </c>
      <c r="AT169" s="1">
        <v>3.6782391755652899E-2</v>
      </c>
      <c r="AU169" s="1">
        <v>5.0431247231804699E-2</v>
      </c>
      <c r="AV169" s="1">
        <v>5.7761950808346597E-2</v>
      </c>
    </row>
    <row r="170" spans="32:48" x14ac:dyDescent="0.25">
      <c r="AF170" s="1">
        <v>4.7001646836890003E-2</v>
      </c>
      <c r="AG170" s="1">
        <v>5.0970081907711899E-2</v>
      </c>
      <c r="AH170" s="1">
        <v>3.9333690629534901E-2</v>
      </c>
      <c r="AI170" s="1">
        <v>5.0915370752132802E-2</v>
      </c>
      <c r="AJ170" s="1">
        <v>5.7601926876812697E-2</v>
      </c>
      <c r="AL170" s="1">
        <v>4.4399772806809901E-2</v>
      </c>
      <c r="AM170" s="1">
        <v>4.69485785537921E-2</v>
      </c>
      <c r="AN170" s="1">
        <v>3.71130951577699E-2</v>
      </c>
      <c r="AO170" s="1">
        <v>5.0081856936428699E-2</v>
      </c>
      <c r="AP170" s="1">
        <v>5.82849339805755E-2</v>
      </c>
      <c r="AR170" s="1">
        <v>4.4932418069354899E-2</v>
      </c>
      <c r="AS170" s="1">
        <v>5.1086906096991999E-2</v>
      </c>
      <c r="AT170" s="1">
        <v>3.9152564562830797E-2</v>
      </c>
      <c r="AU170" s="1">
        <v>5.01891996525929E-2</v>
      </c>
      <c r="AV170" s="1">
        <v>5.8029301657686799E-2</v>
      </c>
    </row>
    <row r="171" spans="32:48" x14ac:dyDescent="0.25">
      <c r="AF171" s="1">
        <v>4.6523876613332002E-2</v>
      </c>
      <c r="AG171" s="1">
        <v>5.13033469752497E-2</v>
      </c>
      <c r="AH171" s="1">
        <v>3.9481829939020399E-2</v>
      </c>
      <c r="AI171" s="1">
        <v>5.1418512504754099E-2</v>
      </c>
      <c r="AJ171" s="1">
        <v>5.83944449096312E-2</v>
      </c>
      <c r="AL171" s="1">
        <v>2.94663104764749E-2</v>
      </c>
      <c r="AM171" s="1">
        <v>5.0552926678112002E-2</v>
      </c>
      <c r="AN171" s="1">
        <v>3.9352036326805798E-2</v>
      </c>
      <c r="AO171" s="1">
        <v>5.1104899175612797E-2</v>
      </c>
      <c r="AP171" s="1">
        <v>5.8966008193987701E-2</v>
      </c>
      <c r="AR171" s="1">
        <v>4.8366863833319097E-2</v>
      </c>
      <c r="AS171" s="1">
        <v>5.3439315154853902E-2</v>
      </c>
      <c r="AT171" s="1">
        <v>4.0940038282215797E-2</v>
      </c>
      <c r="AU171" s="1">
        <v>5.0312711232391699E-2</v>
      </c>
      <c r="AV171" s="1">
        <v>5.7757159069059198E-2</v>
      </c>
    </row>
    <row r="172" spans="32:48" x14ac:dyDescent="0.25">
      <c r="AF172" s="1">
        <v>4.6071950770160103E-2</v>
      </c>
      <c r="AG172" s="1">
        <v>5.1003449144832097E-2</v>
      </c>
      <c r="AH172" s="1">
        <v>3.9567286531436902E-2</v>
      </c>
      <c r="AI172" s="1">
        <v>5.0801199907580703E-2</v>
      </c>
      <c r="AJ172" s="1">
        <v>5.8647917458139798E-2</v>
      </c>
      <c r="AL172" s="1">
        <v>4.5952513782739998E-2</v>
      </c>
      <c r="AM172" s="1">
        <v>5.1983831938271899E-2</v>
      </c>
      <c r="AN172" s="1">
        <v>3.9913752074167898E-2</v>
      </c>
      <c r="AO172" s="1">
        <v>5.0855995106108803E-2</v>
      </c>
      <c r="AP172" s="1">
        <v>5.8733782627915197E-2</v>
      </c>
      <c r="AR172" s="1">
        <v>4.7134013810360101E-2</v>
      </c>
      <c r="AS172" s="1">
        <v>5.2033856887711998E-2</v>
      </c>
      <c r="AT172" s="1">
        <v>3.9656529261386998E-2</v>
      </c>
      <c r="AU172" s="1">
        <v>4.9876346580044598E-2</v>
      </c>
      <c r="AV172" s="1">
        <v>5.7488746754998002E-2</v>
      </c>
    </row>
    <row r="173" spans="32:48" x14ac:dyDescent="0.25">
      <c r="AF173" s="1">
        <v>4.46750566747144E-2</v>
      </c>
      <c r="AG173" s="1">
        <v>5.1785861162417401E-2</v>
      </c>
      <c r="AH173" s="1">
        <v>3.9744578383715902E-2</v>
      </c>
      <c r="AI173" s="1">
        <v>5.0308553635100603E-2</v>
      </c>
      <c r="AJ173" s="1">
        <v>5.9100124013595198E-2</v>
      </c>
      <c r="AL173" s="1">
        <v>4.6139443657173602E-2</v>
      </c>
      <c r="AM173" s="1">
        <v>4.7261465877617502E-2</v>
      </c>
      <c r="AN173" s="1">
        <v>3.7398965294366003E-2</v>
      </c>
      <c r="AO173" s="1">
        <v>5.0686379317591797E-2</v>
      </c>
      <c r="AP173" s="1">
        <v>5.7047536577447898E-2</v>
      </c>
      <c r="AR173" s="1">
        <v>4.887074147151E-2</v>
      </c>
      <c r="AS173" s="1">
        <v>5.0744814197792101E-2</v>
      </c>
      <c r="AT173" s="1">
        <v>3.9554156847605902E-2</v>
      </c>
      <c r="AU173" s="1">
        <v>5.1315004160444697E-2</v>
      </c>
      <c r="AV173" s="1">
        <v>5.8074182280968702E-2</v>
      </c>
    </row>
    <row r="174" spans="32:48" x14ac:dyDescent="0.25">
      <c r="AF174" s="1">
        <v>4.5510248120360003E-2</v>
      </c>
      <c r="AG174" s="1">
        <v>4.9063628752991903E-2</v>
      </c>
      <c r="AH174" s="1">
        <v>3.8470138854437903E-2</v>
      </c>
      <c r="AI174" s="1">
        <v>5.09108115760648E-2</v>
      </c>
      <c r="AJ174" s="1">
        <v>5.7865387708582003E-2</v>
      </c>
      <c r="AL174" s="1">
        <v>4.5335943889810097E-2</v>
      </c>
      <c r="AM174" s="1">
        <v>5.0665541103391901E-2</v>
      </c>
      <c r="AN174" s="1">
        <v>3.91761751736679E-2</v>
      </c>
      <c r="AO174" s="1">
        <v>5.0760075146780798E-2</v>
      </c>
      <c r="AP174" s="1">
        <v>5.8606932911646203E-2</v>
      </c>
      <c r="AR174" s="1">
        <v>5.0438741471146603E-2</v>
      </c>
      <c r="AS174" s="1">
        <v>5.6185058654635703E-2</v>
      </c>
      <c r="AT174" s="1">
        <v>4.2209478144065997E-2</v>
      </c>
      <c r="AU174" s="1">
        <v>5.2862020973431699E-2</v>
      </c>
      <c r="AV174" s="1">
        <v>5.9795562428111099E-2</v>
      </c>
    </row>
    <row r="175" spans="32:48" x14ac:dyDescent="0.25">
      <c r="AF175" s="1">
        <v>4.57910994452599E-2</v>
      </c>
      <c r="AG175" s="1">
        <v>5.1257926140351899E-2</v>
      </c>
      <c r="AH175" s="1">
        <v>3.9546308377382898E-2</v>
      </c>
      <c r="AI175" s="1">
        <v>5.0983871840768802E-2</v>
      </c>
      <c r="AJ175" s="1">
        <v>5.7855620250133299E-2</v>
      </c>
      <c r="AL175" s="1">
        <v>4.5374683731734998E-2</v>
      </c>
      <c r="AM175" s="1">
        <v>5.0544584868831899E-2</v>
      </c>
      <c r="AN175" s="1">
        <v>3.9401906305304803E-2</v>
      </c>
      <c r="AO175" s="1">
        <v>5.16735340793847E-2</v>
      </c>
      <c r="AP175" s="1">
        <v>6.0804289924104103E-2</v>
      </c>
      <c r="AR175" s="1">
        <v>4.9493796403955001E-2</v>
      </c>
      <c r="AS175" s="1">
        <v>5.5241878399391903E-2</v>
      </c>
      <c r="AT175" s="1">
        <v>4.1995210387420899E-2</v>
      </c>
      <c r="AU175" s="1">
        <v>5.3596315180112701E-2</v>
      </c>
      <c r="AV175" s="1">
        <v>5.96763423682245E-2</v>
      </c>
    </row>
    <row r="176" spans="32:48" x14ac:dyDescent="0.25">
      <c r="AF176" s="1">
        <v>4.5100287376614798E-2</v>
      </c>
      <c r="AG176" s="1">
        <v>5.0110707161312003E-2</v>
      </c>
      <c r="AH176" s="1">
        <v>3.8871714839170901E-2</v>
      </c>
      <c r="AI176" s="1">
        <v>5.13218535602607E-2</v>
      </c>
      <c r="AJ176" s="1">
        <v>5.8386413753590598E-2</v>
      </c>
      <c r="AL176" s="1">
        <v>4.4490160202832398E-2</v>
      </c>
      <c r="AM176" s="1">
        <v>4.91155362225386E-2</v>
      </c>
      <c r="AN176" s="1">
        <v>3.8315272155395798E-2</v>
      </c>
      <c r="AO176" s="1">
        <v>5.1466727741554003E-2</v>
      </c>
      <c r="AP176" s="1">
        <v>5.7496765119357397E-2</v>
      </c>
      <c r="AR176" s="1">
        <v>4.7492334795865003E-2</v>
      </c>
      <c r="AS176" s="1">
        <v>5.5250233161791999E-2</v>
      </c>
      <c r="AT176" s="1">
        <v>4.2008331921230803E-2</v>
      </c>
      <c r="AU176" s="1">
        <v>5.5016693513384701E-2</v>
      </c>
      <c r="AV176" s="1">
        <v>5.9065518721347798E-2</v>
      </c>
    </row>
    <row r="177" spans="32:48" x14ac:dyDescent="0.25">
      <c r="AF177" s="1">
        <v>4.4581147981105601E-2</v>
      </c>
      <c r="AG177" s="1">
        <v>4.9461070511508602E-2</v>
      </c>
      <c r="AH177" s="1">
        <v>3.8646940964545899E-2</v>
      </c>
      <c r="AI177" s="1">
        <v>5.0698852109464503E-2</v>
      </c>
      <c r="AJ177" s="1">
        <v>5.7363320954817998E-2</v>
      </c>
      <c r="AL177" s="1">
        <v>4.5699268296977999E-2</v>
      </c>
      <c r="AM177" s="1">
        <v>5.0412983524744798E-2</v>
      </c>
      <c r="AN177" s="1">
        <v>3.9288814391175798E-2</v>
      </c>
      <c r="AO177" s="1">
        <v>5.1257291553337102E-2</v>
      </c>
      <c r="AP177" s="1">
        <v>5.9373328617781697E-2</v>
      </c>
      <c r="AR177" s="1">
        <v>4.5306866456065201E-2</v>
      </c>
      <c r="AS177" s="1">
        <v>5.3518996861311903E-2</v>
      </c>
      <c r="AT177" s="1">
        <v>4.1010924201229898E-2</v>
      </c>
      <c r="AU177" s="1">
        <v>5.8001351390348697E-2</v>
      </c>
      <c r="AV177" s="1">
        <v>6.00315033961255E-2</v>
      </c>
    </row>
    <row r="178" spans="32:48" x14ac:dyDescent="0.25">
      <c r="AF178" s="1">
        <v>4.6565856190779902E-2</v>
      </c>
      <c r="AG178" s="1">
        <v>5.2826471253632101E-2</v>
      </c>
      <c r="AH178" s="1">
        <v>4.04675704511809E-2</v>
      </c>
      <c r="AI178" s="1">
        <v>4.9784999977736798E-2</v>
      </c>
      <c r="AJ178" s="1">
        <v>5.7412630866019103E-2</v>
      </c>
      <c r="AL178" s="1">
        <v>4.6611061025729997E-2</v>
      </c>
      <c r="AM178" s="1">
        <v>5.0970081907712003E-2</v>
      </c>
      <c r="AN178" s="1">
        <v>3.9415052289177903E-2</v>
      </c>
      <c r="AO178" s="1">
        <v>5.0586535746680698E-2</v>
      </c>
      <c r="AP178" s="1">
        <v>5.86303517868971E-2</v>
      </c>
      <c r="AR178" s="1">
        <v>4.5523150770287298E-2</v>
      </c>
      <c r="AS178" s="1">
        <v>5.30980239939811E-2</v>
      </c>
      <c r="AT178" s="1">
        <v>4.0274300112275799E-2</v>
      </c>
      <c r="AU178" s="1">
        <v>5.9152285189733401E-2</v>
      </c>
      <c r="AV178" s="1">
        <v>5.89848005813347E-2</v>
      </c>
    </row>
    <row r="179" spans="32:48" x14ac:dyDescent="0.25">
      <c r="AF179" s="1">
        <v>4.8244479100664997E-2</v>
      </c>
      <c r="AG179" s="1">
        <v>5.1428997996192001E-2</v>
      </c>
      <c r="AH179" s="1">
        <v>3.97405152277919E-2</v>
      </c>
      <c r="AI179" s="1">
        <v>5.0773788127364702E-2</v>
      </c>
      <c r="AJ179" s="1">
        <v>5.6872082022547801E-2</v>
      </c>
      <c r="AL179" s="1">
        <v>4.5790224689332699E-2</v>
      </c>
      <c r="AM179" s="1">
        <v>4.94041945391447E-2</v>
      </c>
      <c r="AN179" s="1">
        <v>3.9040646251725902E-2</v>
      </c>
      <c r="AO179" s="1">
        <v>5.0931355263391598E-2</v>
      </c>
      <c r="AP179" s="1">
        <v>5.9277532390687601E-2</v>
      </c>
      <c r="AR179" s="1">
        <v>4.5710402299764898E-2</v>
      </c>
      <c r="AS179" s="1">
        <v>5.1174482141312101E-2</v>
      </c>
      <c r="AT179" s="1">
        <v>3.9808771653666898E-2</v>
      </c>
      <c r="AU179" s="1">
        <v>6.0766778839868599E-2</v>
      </c>
      <c r="AV179" s="1">
        <v>5.7648770686532097E-2</v>
      </c>
    </row>
    <row r="180" spans="32:48" x14ac:dyDescent="0.25">
      <c r="AF180" s="1">
        <v>4.6869299909910102E-2</v>
      </c>
      <c r="AG180" s="1">
        <v>5.1654239799872097E-2</v>
      </c>
      <c r="AH180" s="1">
        <v>3.9751012454839897E-2</v>
      </c>
      <c r="AI180" s="1">
        <v>5.2098274863212599E-2</v>
      </c>
      <c r="AJ180" s="1">
        <v>5.8913299061824999E-2</v>
      </c>
      <c r="AL180" s="1">
        <v>4.6469031644079797E-2</v>
      </c>
      <c r="AM180" s="1">
        <v>5.1295477235232E-2</v>
      </c>
      <c r="AN180" s="1">
        <v>3.9551540690864903E-2</v>
      </c>
      <c r="AO180" s="1">
        <v>5.1050103977084697E-2</v>
      </c>
      <c r="AP180" s="1">
        <v>5.9596318284022697E-2</v>
      </c>
      <c r="AR180" s="1">
        <v>4.6620753503645099E-2</v>
      </c>
      <c r="AS180" s="1">
        <v>5.2359265168352001E-2</v>
      </c>
      <c r="AT180" s="1">
        <v>4.0294358054867897E-2</v>
      </c>
      <c r="AU180" s="1">
        <v>6.2730663429968803E-2</v>
      </c>
      <c r="AV180" s="1">
        <v>5.6499355323404402E-2</v>
      </c>
    </row>
    <row r="181" spans="32:48" x14ac:dyDescent="0.25">
      <c r="AF181" s="1">
        <v>4.6215427953865497E-2</v>
      </c>
      <c r="AG181" s="1">
        <v>5.3532881166716499E-2</v>
      </c>
      <c r="AH181" s="1">
        <v>4.1103367172759302E-2</v>
      </c>
      <c r="AI181" s="1">
        <v>5.2380170129714E-2</v>
      </c>
      <c r="AJ181" s="1">
        <v>5.8786907153092899E-2</v>
      </c>
      <c r="AL181" s="1">
        <v>4.7350295390969799E-2</v>
      </c>
      <c r="AM181" s="1">
        <v>4.9514151219711998E-2</v>
      </c>
      <c r="AN181" s="1">
        <v>3.82758831039028E-2</v>
      </c>
      <c r="AO181" s="1">
        <v>5.0867417862944797E-2</v>
      </c>
      <c r="AP181" s="1">
        <v>5.8160047450743997E-2</v>
      </c>
      <c r="AR181" s="1">
        <v>4.5350989894248801E-2</v>
      </c>
      <c r="AS181" s="1">
        <v>5.2457498751960797E-2</v>
      </c>
      <c r="AT181" s="1">
        <v>4.0718405458613702E-2</v>
      </c>
      <c r="AU181" s="1">
        <v>6.2762888067727396E-2</v>
      </c>
      <c r="AV181" s="1">
        <v>5.7323303190123E-2</v>
      </c>
    </row>
    <row r="182" spans="32:48" x14ac:dyDescent="0.25">
      <c r="AF182" s="1">
        <v>4.7148984893573602E-2</v>
      </c>
      <c r="AG182" s="1">
        <v>5.1414177271799401E-2</v>
      </c>
      <c r="AH182" s="1">
        <v>3.9849565472415902E-2</v>
      </c>
      <c r="AI182" s="1">
        <v>5.3167195060471698E-2</v>
      </c>
      <c r="AJ182" s="1">
        <v>5.8709833295722803E-2</v>
      </c>
      <c r="AL182" s="1">
        <v>4.7340622959544998E-2</v>
      </c>
      <c r="AM182" s="1">
        <v>5.2438512356512E-2</v>
      </c>
      <c r="AN182" s="1">
        <v>3.9955749132380897E-2</v>
      </c>
      <c r="AO182" s="1">
        <v>5.1184830111560803E-2</v>
      </c>
      <c r="AP182" s="1">
        <v>5.88684244977608E-2</v>
      </c>
      <c r="AR182" s="1">
        <v>4.5848915344828003E-2</v>
      </c>
      <c r="AS182" s="1">
        <v>4.8918758703799303E-2</v>
      </c>
      <c r="AT182" s="1">
        <v>3.8005060128805897E-2</v>
      </c>
      <c r="AU182" s="1">
        <v>6.20752823536352E-2</v>
      </c>
      <c r="AV182" s="1">
        <v>5.49044685003802E-2</v>
      </c>
    </row>
    <row r="183" spans="32:48" x14ac:dyDescent="0.25">
      <c r="AF183" s="1">
        <v>4.6749872945735002E-2</v>
      </c>
      <c r="AG183" s="1">
        <v>5.2572007211232001E-2</v>
      </c>
      <c r="AH183" s="1">
        <v>4.0231350242516901E-2</v>
      </c>
      <c r="AI183" s="1">
        <v>5.3902297581416798E-2</v>
      </c>
      <c r="AJ183" s="1">
        <v>5.8610841106869302E-2</v>
      </c>
      <c r="AL183" s="1">
        <v>4.64035743870055E-2</v>
      </c>
      <c r="AM183" s="1">
        <v>5.1019778318926602E-2</v>
      </c>
      <c r="AN183" s="1">
        <v>3.9162355701695802E-2</v>
      </c>
      <c r="AO183" s="1">
        <v>5.0331404305482601E-2</v>
      </c>
      <c r="AP183" s="1">
        <v>5.94283187698764E-2</v>
      </c>
      <c r="AR183" s="1">
        <v>4.5758814573115099E-2</v>
      </c>
      <c r="AS183" s="1">
        <v>5.0807390720512102E-2</v>
      </c>
      <c r="AT183" s="1">
        <v>3.907382720995E-2</v>
      </c>
      <c r="AU183" s="1">
        <v>6.3283295129408695E-2</v>
      </c>
      <c r="AV183" s="1">
        <v>5.6263221562108799E-2</v>
      </c>
    </row>
    <row r="184" spans="32:48" x14ac:dyDescent="0.25">
      <c r="AF184" s="1">
        <v>4.5784356534987303E-2</v>
      </c>
      <c r="AG184" s="1">
        <v>5.2555700410708499E-2</v>
      </c>
      <c r="AH184" s="1">
        <v>4.0314857580416003E-2</v>
      </c>
      <c r="AI184" s="1">
        <v>5.5006522547857102E-2</v>
      </c>
      <c r="AJ184" s="1">
        <v>5.6501132877454202E-2</v>
      </c>
      <c r="AL184" s="1">
        <v>4.6949997055405E-2</v>
      </c>
      <c r="AM184" s="1">
        <v>5.0782378245792001E-2</v>
      </c>
      <c r="AN184" s="1">
        <v>3.8921584817669899E-2</v>
      </c>
      <c r="AO184" s="1">
        <v>4.9657109062124699E-2</v>
      </c>
      <c r="AP184" s="1">
        <v>5.5636801489644602E-2</v>
      </c>
      <c r="AR184" s="1">
        <v>4.5626467646134899E-2</v>
      </c>
      <c r="AS184" s="1">
        <v>5.1437326852352E-2</v>
      </c>
      <c r="AT184" s="1">
        <v>3.96644021816729E-2</v>
      </c>
      <c r="AU184" s="1">
        <v>6.1767003927284798E-2</v>
      </c>
      <c r="AV184" s="1">
        <v>5.62612765533234E-2</v>
      </c>
    </row>
    <row r="185" spans="32:48" x14ac:dyDescent="0.25">
      <c r="AF185" s="1">
        <v>4.6294697343795002E-2</v>
      </c>
      <c r="AG185" s="1">
        <v>5.1554099229152099E-2</v>
      </c>
      <c r="AH185" s="1">
        <v>3.99163845309509E-2</v>
      </c>
      <c r="AI185" s="1">
        <v>5.48614262699368E-2</v>
      </c>
      <c r="AJ185" s="1">
        <v>5.8846968808947298E-2</v>
      </c>
      <c r="AL185" s="1">
        <v>4.77118438613649E-2</v>
      </c>
      <c r="AM185" s="1">
        <v>5.1274609758912001E-2</v>
      </c>
      <c r="AN185" s="1">
        <v>3.9779879829221799E-2</v>
      </c>
      <c r="AO185" s="1">
        <v>5.0604800812856697E-2</v>
      </c>
      <c r="AP185" s="1">
        <v>5.7047708438886902E-2</v>
      </c>
      <c r="AR185" s="1">
        <v>4.60836961908919E-2</v>
      </c>
      <c r="AS185" s="1">
        <v>5.1797201030199198E-2</v>
      </c>
      <c r="AT185" s="1">
        <v>3.9878179455235897E-2</v>
      </c>
      <c r="AU185" s="1">
        <v>6.1373583065126101E-2</v>
      </c>
      <c r="AV185" s="1">
        <v>5.5952938954137901E-2</v>
      </c>
    </row>
    <row r="186" spans="32:48" x14ac:dyDescent="0.25">
      <c r="AF186" s="1">
        <v>4.6288242374014903E-2</v>
      </c>
      <c r="AG186" s="1">
        <v>4.8396141526272002E-2</v>
      </c>
      <c r="AH186" s="1">
        <v>3.7640694917225902E-2</v>
      </c>
      <c r="AI186" s="1">
        <v>5.36259888221726E-2</v>
      </c>
      <c r="AJ186" s="1">
        <v>5.941485078211E-2</v>
      </c>
      <c r="AL186" s="1">
        <v>4.6688243657046199E-2</v>
      </c>
      <c r="AM186" s="1">
        <v>5.3663074415072003E-2</v>
      </c>
      <c r="AN186" s="1">
        <v>4.1104690933745899E-2</v>
      </c>
      <c r="AO186" s="1">
        <v>5.2509108645249901E-2</v>
      </c>
      <c r="AP186" s="1">
        <v>5.9389291901440898E-2</v>
      </c>
      <c r="AR186" s="1">
        <v>4.5474745786569903E-2</v>
      </c>
      <c r="AS186" s="1">
        <v>5.2572007211231897E-2</v>
      </c>
      <c r="AT186" s="1">
        <v>4.0105375367919902E-2</v>
      </c>
      <c r="AU186" s="1">
        <v>6.2664438384128801E-2</v>
      </c>
      <c r="AV186" s="1">
        <v>5.6729635880691201E-2</v>
      </c>
    </row>
    <row r="187" spans="32:48" x14ac:dyDescent="0.25">
      <c r="AF187" s="1">
        <v>4.6617505972265098E-2</v>
      </c>
      <c r="AG187" s="1">
        <v>5.2371777882272E-2</v>
      </c>
      <c r="AH187" s="1">
        <v>4.0016108187906803E-2</v>
      </c>
      <c r="AI187" s="1">
        <v>5.29180827888086E-2</v>
      </c>
      <c r="AJ187" s="1">
        <v>5.9282135743398003E-2</v>
      </c>
      <c r="AL187" s="1">
        <v>4.6995191867110098E-2</v>
      </c>
      <c r="AM187" s="1">
        <v>5.2559481544192099E-2</v>
      </c>
      <c r="AN187" s="1">
        <v>4.02339826992998E-2</v>
      </c>
      <c r="AO187" s="1">
        <v>5.2264971953972797E-2</v>
      </c>
      <c r="AP187" s="1">
        <v>5.8942595377954099E-2</v>
      </c>
      <c r="AR187" s="1">
        <v>4.5503773104090102E-2</v>
      </c>
      <c r="AS187" s="1">
        <v>5.1971280364992101E-2</v>
      </c>
      <c r="AT187" s="1">
        <v>4.0013508331207898E-2</v>
      </c>
      <c r="AU187" s="1">
        <v>5.9787116132852799E-2</v>
      </c>
      <c r="AV187" s="1">
        <v>5.4264928018893203E-2</v>
      </c>
    </row>
    <row r="188" spans="32:48" x14ac:dyDescent="0.25">
      <c r="AF188" s="1">
        <v>4.6066082615814699E-2</v>
      </c>
      <c r="AG188" s="1">
        <v>5.1660686920963102E-2</v>
      </c>
      <c r="AH188" s="1">
        <v>3.9873437624835903E-2</v>
      </c>
      <c r="AI188" s="1">
        <v>5.2625360222213403E-2</v>
      </c>
      <c r="AJ188" s="1">
        <v>6.0790799902819902E-2</v>
      </c>
      <c r="AL188" s="1">
        <v>4.7511709728449703E-2</v>
      </c>
      <c r="AM188" s="1">
        <v>5.3302045054432E-2</v>
      </c>
      <c r="AN188" s="1">
        <v>4.0446575997084802E-2</v>
      </c>
      <c r="AO188" s="1">
        <v>5.2513876023476798E-2</v>
      </c>
      <c r="AP188" s="1">
        <v>5.9217744440087997E-2</v>
      </c>
      <c r="AR188" s="1">
        <v>4.6310834768244998E-2</v>
      </c>
      <c r="AS188" s="1">
        <v>5.1157811475871902E-2</v>
      </c>
      <c r="AT188" s="1">
        <v>3.94281575229459E-2</v>
      </c>
      <c r="AU188" s="1">
        <v>5.97026331113127E-2</v>
      </c>
      <c r="AV188" s="1">
        <v>5.6085644077766901E-2</v>
      </c>
    </row>
    <row r="189" spans="32:48" x14ac:dyDescent="0.25">
      <c r="AF189" s="1">
        <v>4.61106805888402E-2</v>
      </c>
      <c r="AG189" s="1">
        <v>5.1245413426431997E-2</v>
      </c>
      <c r="AH189" s="1">
        <v>3.9520024559657897E-2</v>
      </c>
      <c r="AI189" s="1">
        <v>5.23814330222728E-2</v>
      </c>
      <c r="AJ189" s="1">
        <v>6.1495107359095399E-2</v>
      </c>
      <c r="AL189" s="1">
        <v>4.7485879826085001E-2</v>
      </c>
      <c r="AM189" s="1">
        <v>5.2275821169311898E-2</v>
      </c>
      <c r="AN189" s="1">
        <v>4.01972342546109E-2</v>
      </c>
      <c r="AO189" s="1">
        <v>5.3436460398692598E-2</v>
      </c>
      <c r="AP189" s="1">
        <v>5.9543627329512301E-2</v>
      </c>
      <c r="AR189" s="1">
        <v>4.5253179222232598E-2</v>
      </c>
      <c r="AS189" s="1">
        <v>5.0132348292162898E-2</v>
      </c>
      <c r="AT189" s="1">
        <v>3.8775785387445902E-2</v>
      </c>
      <c r="AU189" s="1">
        <v>5.8886553486915301E-2</v>
      </c>
      <c r="AV189" s="1">
        <v>5.4214367705555801E-2</v>
      </c>
    </row>
    <row r="190" spans="32:48" x14ac:dyDescent="0.25">
      <c r="AF190" s="1">
        <v>4.5103504838260103E-2</v>
      </c>
      <c r="AG190" s="1">
        <v>4.9952225738111998E-2</v>
      </c>
      <c r="AH190" s="1">
        <v>3.8706350913081E-2</v>
      </c>
      <c r="AI190" s="1">
        <v>5.2214728841036701E-2</v>
      </c>
      <c r="AJ190" s="1">
        <v>6.1075542909449797E-2</v>
      </c>
      <c r="AL190" s="1">
        <v>4.5529613029699899E-2</v>
      </c>
      <c r="AM190" s="1">
        <v>4.8350261575231999E-2</v>
      </c>
      <c r="AN190" s="1">
        <v>3.7260097086546901E-2</v>
      </c>
      <c r="AO190" s="1">
        <v>5.3347389839180699E-2</v>
      </c>
      <c r="AP190" s="1">
        <v>5.8975757474784098E-2</v>
      </c>
      <c r="AR190" s="1">
        <v>4.3079460859184897E-2</v>
      </c>
      <c r="AS190" s="1">
        <v>5.2088091601151999E-2</v>
      </c>
      <c r="AT190" s="1">
        <v>4.0265474380443901E-2</v>
      </c>
      <c r="AU190" s="1">
        <v>5.9154567678416703E-2</v>
      </c>
      <c r="AV190" s="1">
        <v>5.46864314181068E-2</v>
      </c>
    </row>
    <row r="191" spans="32:48" x14ac:dyDescent="0.25">
      <c r="AF191" s="1">
        <v>4.6885427311115203E-2</v>
      </c>
      <c r="AG191" s="1">
        <v>4.9651842885311999E-2</v>
      </c>
      <c r="AH191" s="1">
        <v>3.8708967069821902E-2</v>
      </c>
      <c r="AI191" s="1">
        <v>5.1216801067844799E-2</v>
      </c>
      <c r="AJ191" s="1">
        <v>5.9916372206308001E-2</v>
      </c>
      <c r="AL191" s="1">
        <v>4.5719788613105397E-2</v>
      </c>
      <c r="AM191" s="1">
        <v>5.22864285970355E-2</v>
      </c>
      <c r="AN191" s="1">
        <v>4.0119212621755898E-2</v>
      </c>
      <c r="AO191" s="1">
        <v>5.3042634734813597E-2</v>
      </c>
      <c r="AP191" s="1">
        <v>6.0095378013442398E-2</v>
      </c>
      <c r="AR191" s="1">
        <v>4.5610330221685001E-2</v>
      </c>
      <c r="AS191" s="1">
        <v>4.8971855897791898E-2</v>
      </c>
      <c r="AT191" s="1">
        <v>3.8425509339441902E-2</v>
      </c>
      <c r="AU191" s="1">
        <v>5.8289082906428702E-2</v>
      </c>
      <c r="AV191" s="1">
        <v>5.4688382486109598E-2</v>
      </c>
    </row>
    <row r="192" spans="32:48" x14ac:dyDescent="0.25">
      <c r="AF192" s="1">
        <v>4.4755575730432297E-2</v>
      </c>
      <c r="AG192" s="1">
        <v>5.1423839775961003E-2</v>
      </c>
      <c r="AH192" s="1">
        <v>3.9618904236661499E-2</v>
      </c>
      <c r="AI192" s="1">
        <v>5.0545682787460702E-2</v>
      </c>
      <c r="AJ192" s="1">
        <v>6.0989890485529802E-2</v>
      </c>
      <c r="AL192" s="1">
        <v>4.6642239999843398E-2</v>
      </c>
      <c r="AM192" s="1">
        <v>5.0918624918894199E-2</v>
      </c>
      <c r="AN192" s="1">
        <v>3.9983463731570301E-2</v>
      </c>
      <c r="AO192" s="1">
        <v>5.3384945727060699E-2</v>
      </c>
      <c r="AP192" s="1">
        <v>6.1885395690003397E-2</v>
      </c>
      <c r="AR192" s="1">
        <v>4.6585231123365101E-2</v>
      </c>
      <c r="AS192" s="1">
        <v>4.95976081718719E-2</v>
      </c>
      <c r="AT192" s="1">
        <v>3.8265394026875899E-2</v>
      </c>
      <c r="AU192" s="1">
        <v>5.8464926711228798E-2</v>
      </c>
      <c r="AV192" s="1">
        <v>5.3521419629391401E-2</v>
      </c>
    </row>
    <row r="193" spans="32:48" x14ac:dyDescent="0.25">
      <c r="AF193" s="1">
        <v>4.59428422625189E-2</v>
      </c>
      <c r="AG193" s="1">
        <v>4.8338529581181199E-2</v>
      </c>
      <c r="AH193" s="1">
        <v>3.7840407477275802E-2</v>
      </c>
      <c r="AI193" s="1">
        <v>5.0902290757678902E-2</v>
      </c>
      <c r="AJ193" s="1">
        <v>5.7114953633592098E-2</v>
      </c>
      <c r="AL193" s="1">
        <v>4.5573066530387001E-2</v>
      </c>
      <c r="AM193" s="1">
        <v>4.9802408774635598E-2</v>
      </c>
      <c r="AN193" s="1">
        <v>3.8885551352095898E-2</v>
      </c>
      <c r="AO193" s="1">
        <v>5.2700113176915198E-2</v>
      </c>
      <c r="AP193" s="1">
        <v>5.97104083901231E-2</v>
      </c>
      <c r="AR193" s="1">
        <v>4.5088834452396399E-2</v>
      </c>
      <c r="AS193" s="1">
        <v>4.7985792572454E-2</v>
      </c>
      <c r="AT193" s="1">
        <v>3.7174661898225901E-2</v>
      </c>
      <c r="AU193" s="1">
        <v>5.7665863584642499E-2</v>
      </c>
      <c r="AV193" s="1">
        <v>5.3809870877070197E-2</v>
      </c>
    </row>
    <row r="194" spans="32:48" x14ac:dyDescent="0.25">
      <c r="AF194" s="1">
        <v>4.5958968752520098E-2</v>
      </c>
      <c r="AG194" s="1">
        <v>4.8195938103552001E-2</v>
      </c>
      <c r="AH194" s="1">
        <v>3.8047543965545903E-2</v>
      </c>
      <c r="AI194" s="1">
        <v>5.11460097554607E-2</v>
      </c>
      <c r="AJ194" s="1">
        <v>5.9161145290354697E-2</v>
      </c>
      <c r="AL194" s="1">
        <v>4.6728339674393202E-2</v>
      </c>
      <c r="AM194" s="1">
        <v>4.8383181210094203E-2</v>
      </c>
      <c r="AN194" s="1">
        <v>3.7659059631212598E-2</v>
      </c>
      <c r="AO194" s="1">
        <v>5.1827018462033997E-2</v>
      </c>
      <c r="AP194" s="1">
        <v>5.9554482080861199E-2</v>
      </c>
      <c r="AR194" s="1">
        <v>4.5778209552189801E-2</v>
      </c>
      <c r="AS194" s="1">
        <v>4.9205478370111903E-2</v>
      </c>
      <c r="AT194" s="1">
        <v>3.8457001020585899E-2</v>
      </c>
      <c r="AU194" s="1">
        <v>5.7049107554024703E-2</v>
      </c>
      <c r="AV194" s="1">
        <v>5.42668730276787E-2</v>
      </c>
    </row>
    <row r="195" spans="32:48" x14ac:dyDescent="0.25">
      <c r="AF195" s="1">
        <v>4.4909815651880097E-2</v>
      </c>
      <c r="AG195" s="1">
        <v>4.8421179907232097E-2</v>
      </c>
      <c r="AH195" s="1">
        <v>3.8047511365461903E-2</v>
      </c>
      <c r="AI195" s="1">
        <v>5.05431491240367E-2</v>
      </c>
      <c r="AJ195" s="1">
        <v>5.8458621447346398E-2</v>
      </c>
      <c r="AL195" s="1">
        <v>4.4176163322900898E-2</v>
      </c>
      <c r="AM195" s="1">
        <v>5.0591242007072101E-2</v>
      </c>
      <c r="AN195" s="1">
        <v>3.8938037487335903E-2</v>
      </c>
      <c r="AO195" s="1">
        <v>5.2220545609711601E-2</v>
      </c>
      <c r="AP195" s="1">
        <v>6.1305288052253798E-2</v>
      </c>
      <c r="AR195" s="1">
        <v>4.3783202913880097E-2</v>
      </c>
      <c r="AS195" s="1">
        <v>5.1612517800351997E-2</v>
      </c>
      <c r="AT195" s="1">
        <v>3.9722153230478903E-2</v>
      </c>
      <c r="AU195" s="1">
        <v>5.7551489050052702E-2</v>
      </c>
      <c r="AV195" s="1">
        <v>5.598806038154E-2</v>
      </c>
    </row>
    <row r="196" spans="32:48" x14ac:dyDescent="0.25">
      <c r="AF196" s="1">
        <v>4.8102760439610197E-2</v>
      </c>
      <c r="AG196" s="1">
        <v>5.1137345546271903E-2</v>
      </c>
      <c r="AH196" s="1">
        <v>3.9410509022925901E-2</v>
      </c>
      <c r="AI196" s="1">
        <v>5.05410632349153E-2</v>
      </c>
      <c r="AJ196" s="1">
        <v>5.7398805935264197E-2</v>
      </c>
      <c r="AL196" s="1">
        <v>4.5655885870210001E-2</v>
      </c>
      <c r="AM196" s="1">
        <v>5.2128417542183197E-2</v>
      </c>
      <c r="AN196" s="1">
        <v>3.9898875569169198E-2</v>
      </c>
      <c r="AO196" s="1">
        <v>5.1542847940567398E-2</v>
      </c>
      <c r="AP196" s="1">
        <v>6.07969111438037E-2</v>
      </c>
      <c r="AR196" s="1">
        <v>4.4930376060987397E-2</v>
      </c>
      <c r="AS196" s="1">
        <v>4.8748107235581303E-2</v>
      </c>
      <c r="AT196" s="1">
        <v>3.7876200887685903E-2</v>
      </c>
      <c r="AU196" s="1">
        <v>5.8400772084380798E-2</v>
      </c>
      <c r="AV196" s="1">
        <v>5.5512968161965E-2</v>
      </c>
    </row>
    <row r="197" spans="32:48" x14ac:dyDescent="0.25">
      <c r="AF197" s="1">
        <v>4.6901584782054903E-2</v>
      </c>
      <c r="AG197" s="1">
        <v>5.2075578887231903E-2</v>
      </c>
      <c r="AH197" s="1">
        <v>3.9622405123459901E-2</v>
      </c>
      <c r="AI197" s="1">
        <v>5.0851428839564797E-2</v>
      </c>
      <c r="AJ197" s="1">
        <v>5.8560107279579103E-2</v>
      </c>
      <c r="AL197" s="1">
        <v>4.6057262160214503E-2</v>
      </c>
      <c r="AM197" s="1">
        <v>4.7678626994999099E-2</v>
      </c>
      <c r="AN197" s="1">
        <v>3.7561224803365899E-2</v>
      </c>
      <c r="AO197" s="1">
        <v>5.1197080520322499E-2</v>
      </c>
      <c r="AP197" s="1">
        <v>5.8933363333988298E-2</v>
      </c>
      <c r="AR197" s="1">
        <v>4.6057606392871098E-2</v>
      </c>
      <c r="AS197" s="1">
        <v>5.3152793448849801E-2</v>
      </c>
      <c r="AT197" s="1">
        <v>4.0732975885045902E-2</v>
      </c>
      <c r="AU197" s="1">
        <v>5.7350782885074197E-2</v>
      </c>
      <c r="AV197" s="1">
        <v>5.59832870647217E-2</v>
      </c>
    </row>
    <row r="198" spans="32:48" x14ac:dyDescent="0.25">
      <c r="AF198" s="1">
        <v>4.6736952982930097E-2</v>
      </c>
      <c r="AG198" s="1">
        <v>5.2413486928672003E-2</v>
      </c>
      <c r="AH198" s="1">
        <v>4.01578533531389E-2</v>
      </c>
      <c r="AI198" s="1">
        <v>5.1842507212940703E-2</v>
      </c>
      <c r="AJ198" s="1">
        <v>5.9106503267841497E-2</v>
      </c>
      <c r="AL198" s="1">
        <v>4.5381128678269801E-2</v>
      </c>
      <c r="AM198" s="1">
        <v>5.2063053220192002E-2</v>
      </c>
      <c r="AN198" s="1">
        <v>3.9758893525146902E-2</v>
      </c>
      <c r="AO198" s="1">
        <v>5.06139333459448E-2</v>
      </c>
      <c r="AP198" s="1">
        <v>5.9410942586887103E-2</v>
      </c>
      <c r="AR198" s="1">
        <v>4.4569393448332703E-2</v>
      </c>
      <c r="AS198" s="1">
        <v>5.1148720740744703E-2</v>
      </c>
      <c r="AT198" s="1">
        <v>3.9527432187835901E-2</v>
      </c>
      <c r="AU198" s="1">
        <v>5.7240293215122501E-2</v>
      </c>
      <c r="AV198" s="1">
        <v>5.5268159253866703E-2</v>
      </c>
    </row>
    <row r="199" spans="32:48" x14ac:dyDescent="0.25">
      <c r="AF199" s="1">
        <v>4.6465784112699998E-2</v>
      </c>
      <c r="AG199" s="1">
        <v>5.1499903375071897E-2</v>
      </c>
      <c r="AH199" s="1">
        <v>3.9609275439628902E-2</v>
      </c>
      <c r="AI199" s="1">
        <v>5.1977240437892799E-2</v>
      </c>
      <c r="AJ199" s="1">
        <v>5.8400077288827498E-2</v>
      </c>
      <c r="AL199" s="1">
        <v>4.7360293122255502E-2</v>
      </c>
      <c r="AM199" s="1">
        <v>5.05570928725265E-2</v>
      </c>
      <c r="AN199" s="1">
        <v>3.9474938643485898E-2</v>
      </c>
      <c r="AO199" s="1">
        <v>5.18240333000171E-2</v>
      </c>
      <c r="AP199" s="1">
        <v>5.9305906053258001E-2</v>
      </c>
      <c r="AR199" s="1">
        <v>4.3760590473159902E-2</v>
      </c>
      <c r="AS199" s="1">
        <v>5.3377147244192E-2</v>
      </c>
      <c r="AT199" s="1">
        <v>4.0850800738642903E-2</v>
      </c>
      <c r="AU199" s="1">
        <v>5.6439362070404897E-2</v>
      </c>
      <c r="AV199" s="1">
        <v>5.74984960357946E-2</v>
      </c>
    </row>
    <row r="200" spans="32:48" x14ac:dyDescent="0.25">
      <c r="AF200" s="1">
        <v>4.8396213717087397E-2</v>
      </c>
      <c r="AG200" s="1">
        <v>5.1660710472090102E-2</v>
      </c>
      <c r="AH200" s="1">
        <v>3.9627640400586001E-2</v>
      </c>
      <c r="AI200" s="1">
        <v>5.1674566065937101E-2</v>
      </c>
      <c r="AJ200" s="1">
        <v>5.83567957481015E-2</v>
      </c>
      <c r="AL200" s="1">
        <v>4.5835201723259902E-2</v>
      </c>
      <c r="AM200" s="1">
        <v>5.11365107896498E-2</v>
      </c>
      <c r="AN200" s="1">
        <v>3.9499316261854801E-2</v>
      </c>
      <c r="AO200" s="1">
        <v>5.0845082075714101E-2</v>
      </c>
      <c r="AP200" s="1">
        <v>5.8027996906206698E-2</v>
      </c>
      <c r="AR200" s="1">
        <v>4.6391828966273502E-2</v>
      </c>
      <c r="AS200" s="1">
        <v>5.0538134215071903E-2</v>
      </c>
      <c r="AT200" s="1">
        <v>3.91599699682759E-2</v>
      </c>
      <c r="AU200" s="1">
        <v>5.51539270980098E-2</v>
      </c>
      <c r="AV200" s="1">
        <v>5.7395253030516E-2</v>
      </c>
    </row>
    <row r="201" spans="32:48" x14ac:dyDescent="0.25">
      <c r="AF201" s="1">
        <v>4.8150892062099798E-2</v>
      </c>
      <c r="AG201" s="1">
        <v>5.2480234356032003E-2</v>
      </c>
      <c r="AH201" s="1">
        <v>4.0202482868134902E-2</v>
      </c>
      <c r="AI201" s="1">
        <v>5.2141668576332699E-2</v>
      </c>
      <c r="AJ201" s="1">
        <v>6.0439355378536903E-2</v>
      </c>
      <c r="AL201" s="1">
        <v>4.51644795786766E-2</v>
      </c>
      <c r="AM201" s="1">
        <v>5.1345070414005302E-2</v>
      </c>
      <c r="AN201" s="1">
        <v>3.9423512010975797E-2</v>
      </c>
      <c r="AO201" s="1">
        <v>5.15580767073541E-2</v>
      </c>
      <c r="AP201" s="1">
        <v>6.0410959192814903E-2</v>
      </c>
      <c r="AR201" s="1">
        <v>4.5235861788485002E-2</v>
      </c>
      <c r="AS201" s="1">
        <v>5.1424801185312001E-2</v>
      </c>
      <c r="AT201" s="1">
        <v>3.9693285856097001E-2</v>
      </c>
      <c r="AU201" s="1">
        <v>5.5530519037676702E-2</v>
      </c>
      <c r="AV201" s="1">
        <v>5.7795118964394203E-2</v>
      </c>
    </row>
    <row r="202" spans="32:48" x14ac:dyDescent="0.25">
      <c r="AF202" s="1">
        <v>4.5800791923174898E-2</v>
      </c>
      <c r="AG202" s="1">
        <v>4.6393770517951897E-2</v>
      </c>
      <c r="AH202" s="1">
        <v>3.6892620789677998E-2</v>
      </c>
      <c r="AI202" s="1">
        <v>5.1509113031420799E-2</v>
      </c>
      <c r="AJ202" s="1">
        <v>5.6895500897798698E-2</v>
      </c>
      <c r="AL202" s="1">
        <v>4.4674179185175099E-2</v>
      </c>
      <c r="AM202" s="1">
        <v>5.0924189003551897E-2</v>
      </c>
      <c r="AN202" s="1">
        <v>3.9254928826590998E-2</v>
      </c>
      <c r="AO202" s="1">
        <v>5.1299008046588698E-2</v>
      </c>
      <c r="AP202" s="1">
        <v>5.9553400847178403E-2</v>
      </c>
      <c r="AR202" s="1">
        <v>4.55619079250901E-2</v>
      </c>
      <c r="AS202" s="1">
        <v>5.0240044064511998E-2</v>
      </c>
      <c r="AT202" s="1">
        <v>3.9155205169634902E-2</v>
      </c>
      <c r="AU202" s="1">
        <v>5.4781488243512699E-2</v>
      </c>
      <c r="AV202" s="1">
        <v>5.72740868601683E-2</v>
      </c>
    </row>
    <row r="203" spans="32:48" x14ac:dyDescent="0.25">
      <c r="AF203" s="1">
        <v>4.6409110458082201E-2</v>
      </c>
      <c r="AG203" s="1">
        <v>5.14702263379163E-2</v>
      </c>
      <c r="AH203" s="1">
        <v>3.9592652113462502E-2</v>
      </c>
      <c r="AI203" s="1">
        <v>5.2169567235900702E-2</v>
      </c>
      <c r="AJ203" s="1">
        <v>5.9686734599311897E-2</v>
      </c>
      <c r="AL203" s="1">
        <v>4.5144600142760102E-2</v>
      </c>
      <c r="AM203" s="1">
        <v>4.8653290397180998E-2</v>
      </c>
      <c r="AN203" s="1">
        <v>3.8045617596946003E-2</v>
      </c>
      <c r="AO203" s="1">
        <v>5.0920983830769803E-2</v>
      </c>
      <c r="AP203" s="1">
        <v>5.8919162731754501E-2</v>
      </c>
      <c r="AR203" s="1">
        <v>4.6404451876544899E-2</v>
      </c>
      <c r="AS203" s="1">
        <v>5.0744801244672101E-2</v>
      </c>
      <c r="AT203" s="1">
        <v>3.9170934710165001E-2</v>
      </c>
      <c r="AU203" s="1">
        <v>5.4865985446004698E-2</v>
      </c>
      <c r="AV203" s="1">
        <v>5.7471175024538003E-2</v>
      </c>
    </row>
    <row r="204" spans="32:48" x14ac:dyDescent="0.25">
      <c r="AF204" s="1">
        <v>4.84519520713282E-2</v>
      </c>
      <c r="AG204" s="1">
        <v>5.1281443118490103E-2</v>
      </c>
      <c r="AH204" s="1">
        <v>3.9658677162375901E-2</v>
      </c>
      <c r="AI204" s="1">
        <v>5.19195355658498E-2</v>
      </c>
      <c r="AJ204" s="1">
        <v>5.9078834127003502E-2</v>
      </c>
      <c r="AL204" s="1">
        <v>4.5355308799150097E-2</v>
      </c>
      <c r="AM204" s="1">
        <v>4.9042774229791898E-2</v>
      </c>
      <c r="AN204" s="1">
        <v>3.8005530607290901E-2</v>
      </c>
      <c r="AO204" s="1">
        <v>5.12510551574007E-2</v>
      </c>
      <c r="AP204" s="1">
        <v>5.82224937452685E-2</v>
      </c>
      <c r="AR204" s="1">
        <v>4.5047766484019203E-2</v>
      </c>
      <c r="AS204" s="1">
        <v>5.0158878637035401E-2</v>
      </c>
      <c r="AT204" s="1">
        <v>3.9021560384365897E-2</v>
      </c>
      <c r="AU204" s="1">
        <v>5.30986881705372E-2</v>
      </c>
      <c r="AV204" s="1">
        <v>5.9110771711080798E-2</v>
      </c>
    </row>
    <row r="205" spans="32:48" x14ac:dyDescent="0.25">
      <c r="AF205" s="1">
        <v>4.5400493587610002E-2</v>
      </c>
      <c r="AG205" s="1">
        <v>5.26846604958719E-2</v>
      </c>
      <c r="AH205" s="1">
        <v>4.0501710889149799E-2</v>
      </c>
      <c r="AI205" s="1">
        <v>5.1269327314052697E-2</v>
      </c>
      <c r="AJ205" s="1">
        <v>5.9184576284040502E-2</v>
      </c>
      <c r="AL205" s="1">
        <v>4.45644146291801E-2</v>
      </c>
      <c r="AM205" s="1">
        <v>5.1512416088992E-2</v>
      </c>
      <c r="AN205" s="1">
        <v>3.9436046743273903E-2</v>
      </c>
      <c r="AO205" s="1">
        <v>5.0853704882360802E-2</v>
      </c>
      <c r="AP205" s="1">
        <v>5.7795131082829201E-2</v>
      </c>
      <c r="AR205" s="1">
        <v>4.6517423870940003E-2</v>
      </c>
      <c r="AS205" s="1">
        <v>5.0648870437951903E-2</v>
      </c>
      <c r="AT205" s="1">
        <v>3.9304806955110898E-2</v>
      </c>
      <c r="AU205" s="1">
        <v>5.3109908526512602E-2</v>
      </c>
      <c r="AV205" s="1">
        <v>5.7379462709971699E-2</v>
      </c>
    </row>
    <row r="206" spans="32:48" x14ac:dyDescent="0.25">
      <c r="AF206" s="1">
        <v>4.5374663685245002E-2</v>
      </c>
      <c r="AG206" s="1">
        <v>5.2513627499391903E-2</v>
      </c>
      <c r="AH206" s="1">
        <v>4.0365230637483901E-2</v>
      </c>
      <c r="AI206" s="1">
        <v>5.3219513104520701E-2</v>
      </c>
      <c r="AJ206" s="1">
        <v>5.9582666867220399E-2</v>
      </c>
      <c r="AL206" s="1">
        <v>4.6937087115844899E-2</v>
      </c>
      <c r="AM206" s="1">
        <v>4.84587310021121E-2</v>
      </c>
      <c r="AN206" s="1">
        <v>3.8289012787733903E-2</v>
      </c>
      <c r="AO206" s="1">
        <v>5.1461145961280902E-2</v>
      </c>
      <c r="AP206" s="1">
        <v>5.9167010612797798E-2</v>
      </c>
      <c r="AR206" s="1">
        <v>4.4867868371555E-2</v>
      </c>
      <c r="AS206" s="1">
        <v>5.1441471850751902E-2</v>
      </c>
      <c r="AT206" s="1">
        <v>4.0008243417641899E-2</v>
      </c>
      <c r="AU206" s="1">
        <v>5.3315425973372799E-2</v>
      </c>
      <c r="AV206" s="1">
        <v>5.9192380556051701E-2</v>
      </c>
    </row>
    <row r="207" spans="32:48" x14ac:dyDescent="0.25">
      <c r="AF207" s="1">
        <v>4.67850773157873E-2</v>
      </c>
      <c r="AG207" s="1">
        <v>5.1114583381762897E-2</v>
      </c>
      <c r="AH207" s="1">
        <v>3.9393801479875999E-2</v>
      </c>
      <c r="AI207" s="1">
        <v>5.1199162541911702E-2</v>
      </c>
      <c r="AJ207" s="1">
        <v>5.78813399754824E-2</v>
      </c>
      <c r="AL207" s="1">
        <v>4.6400631197791697E-2</v>
      </c>
      <c r="AM207" s="1">
        <v>4.6377827582344801E-2</v>
      </c>
      <c r="AN207" s="1">
        <v>3.64564227748259E-2</v>
      </c>
      <c r="AO207" s="1">
        <v>5.0690543360769801E-2</v>
      </c>
      <c r="AP207" s="1">
        <v>5.6529506540024498E-2</v>
      </c>
      <c r="AR207" s="1">
        <v>4.5024266530514501E-2</v>
      </c>
      <c r="AS207" s="1">
        <v>5.1842713583653902E-2</v>
      </c>
      <c r="AT207" s="1">
        <v>4.0047618391825898E-2</v>
      </c>
      <c r="AU207" s="1">
        <v>5.3389320335889903E-2</v>
      </c>
      <c r="AV207" s="1">
        <v>6.0107788392353402E-2</v>
      </c>
    </row>
    <row r="208" spans="32:48" x14ac:dyDescent="0.25">
      <c r="AF208" s="1">
        <v>4.59525238059851E-2</v>
      </c>
      <c r="AG208" s="1">
        <v>5.0094023542752102E-2</v>
      </c>
      <c r="AH208" s="1">
        <v>3.8795601793051998E-2</v>
      </c>
      <c r="AI208" s="1">
        <v>5.1719189654348699E-2</v>
      </c>
      <c r="AJ208" s="1">
        <v>5.9368013031608102E-2</v>
      </c>
      <c r="AL208" s="1">
        <v>4.4816198543580099E-2</v>
      </c>
      <c r="AM208" s="1">
        <v>5.2225757360511903E-2</v>
      </c>
      <c r="AN208" s="1">
        <v>4.0152604739614899E-2</v>
      </c>
      <c r="AO208" s="1">
        <v>5.0702989724504703E-2</v>
      </c>
      <c r="AP208" s="1">
        <v>5.9276282539389498E-2</v>
      </c>
      <c r="AR208" s="1">
        <v>4.6168795363350001E-2</v>
      </c>
      <c r="AS208" s="1">
        <v>5.2000463744352098E-2</v>
      </c>
      <c r="AT208" s="1">
        <v>3.9874379322716903E-2</v>
      </c>
      <c r="AU208" s="1">
        <v>5.1746594344088702E-2</v>
      </c>
      <c r="AV208" s="1">
        <v>6.1149689552773598E-2</v>
      </c>
    </row>
    <row r="209" spans="32:48" x14ac:dyDescent="0.25">
      <c r="AF209" s="1">
        <v>4.5342388836344998E-2</v>
      </c>
      <c r="AG209" s="1">
        <v>4.9697709883232098E-2</v>
      </c>
      <c r="AH209" s="1">
        <v>3.8661721398084901E-2</v>
      </c>
      <c r="AI209" s="1">
        <v>5.0885682929120803E-2</v>
      </c>
      <c r="AJ209" s="1">
        <v>5.7348239562709499E-2</v>
      </c>
      <c r="AL209" s="1">
        <v>4.5187429468644902E-2</v>
      </c>
      <c r="AM209" s="1">
        <v>4.7524292925312198E-2</v>
      </c>
      <c r="AN209" s="1">
        <v>3.7367701813809898E-2</v>
      </c>
      <c r="AO209" s="1">
        <v>5.0611650212672603E-2</v>
      </c>
      <c r="AP209" s="1">
        <v>5.8620596446883201E-2</v>
      </c>
      <c r="AR209" s="1">
        <v>4.4545049719840003E-2</v>
      </c>
      <c r="AS209" s="1">
        <v>4.9960541641152101E-2</v>
      </c>
      <c r="AT209" s="1">
        <v>3.9163069939899903E-2</v>
      </c>
      <c r="AU209" s="1">
        <v>5.1547926297044799E-2</v>
      </c>
      <c r="AV209" s="1">
        <v>6.0060781534602398E-2</v>
      </c>
    </row>
    <row r="210" spans="32:48" x14ac:dyDescent="0.25">
      <c r="AF210" s="1">
        <v>4.6318458812873498E-2</v>
      </c>
      <c r="AG210" s="1">
        <v>5.0947711869471897E-2</v>
      </c>
      <c r="AH210" s="1">
        <v>3.9305514525115902E-2</v>
      </c>
      <c r="AI210" s="1">
        <v>5.19402913228681E-2</v>
      </c>
      <c r="AJ210" s="1">
        <v>5.8053432766401299E-2</v>
      </c>
      <c r="AL210" s="1">
        <v>4.6280315809628297E-2</v>
      </c>
      <c r="AM210" s="1">
        <v>5.1929935183508302E-2</v>
      </c>
      <c r="AN210" s="1">
        <v>3.9964095494795897E-2</v>
      </c>
      <c r="AO210" s="1">
        <v>5.0665630006460897E-2</v>
      </c>
      <c r="AP210" s="1">
        <v>5.81971298612321E-2</v>
      </c>
      <c r="AR210" s="1">
        <v>4.5852461751150098E-2</v>
      </c>
      <c r="AS210" s="1">
        <v>5.0577939152832103E-2</v>
      </c>
      <c r="AT210" s="1">
        <v>3.9228685758970802E-2</v>
      </c>
      <c r="AU210" s="1">
        <v>5.1175697578472797E-2</v>
      </c>
      <c r="AV210" s="1">
        <v>6.0874540490639603E-2</v>
      </c>
    </row>
    <row r="211" spans="32:48" x14ac:dyDescent="0.25">
      <c r="AF211" s="1">
        <v>4.6081653271320001E-2</v>
      </c>
      <c r="AG211" s="1">
        <v>5.2513614546272097E-2</v>
      </c>
      <c r="AH211" s="1">
        <v>4.0357341417156002E-2</v>
      </c>
      <c r="AI211" s="1">
        <v>5.0734960680788699E-2</v>
      </c>
      <c r="AJ211" s="1">
        <v>5.9736831535528702E-2</v>
      </c>
      <c r="AL211" s="1">
        <v>4.4447138207904503E-2</v>
      </c>
      <c r="AM211" s="1">
        <v>5.1887388763694003E-2</v>
      </c>
      <c r="AN211" s="1">
        <v>4.0120528973632497E-2</v>
      </c>
      <c r="AO211" s="1">
        <v>5.1603739372794097E-2</v>
      </c>
      <c r="AP211" s="1">
        <v>5.91208104266156E-2</v>
      </c>
      <c r="AR211" s="1">
        <v>4.4921555605387201E-2</v>
      </c>
      <c r="AS211" s="1">
        <v>4.96810380402357E-2</v>
      </c>
      <c r="AT211" s="1">
        <v>3.8971452573435997E-2</v>
      </c>
      <c r="AU211" s="1">
        <v>5.0302326907995298E-2</v>
      </c>
      <c r="AV211" s="1">
        <v>6.0143273372799601E-2</v>
      </c>
    </row>
    <row r="212" spans="32:48" x14ac:dyDescent="0.25">
      <c r="AF212" s="1">
        <v>4.695646204843E-2</v>
      </c>
      <c r="AG212" s="1">
        <v>4.9405720652192002E-2</v>
      </c>
      <c r="AH212" s="1">
        <v>3.8706350913081E-2</v>
      </c>
      <c r="AI212" s="1">
        <v>5.07121293480687E-2</v>
      </c>
      <c r="AJ212" s="1">
        <v>5.5195769232750699E-2</v>
      </c>
      <c r="AL212" s="1">
        <v>4.5373512834478102E-2</v>
      </c>
      <c r="AM212" s="1">
        <v>5.0830144642126401E-2</v>
      </c>
      <c r="AN212" s="1">
        <v>3.92052989032559E-2</v>
      </c>
      <c r="AO212" s="1">
        <v>5.1618506184326202E-2</v>
      </c>
      <c r="AP212" s="1">
        <v>5.8622900051171101E-2</v>
      </c>
      <c r="AR212" s="1">
        <v>3.1031961391964999E-2</v>
      </c>
      <c r="AS212" s="1">
        <v>5.0256740636191899E-2</v>
      </c>
      <c r="AT212" s="1">
        <v>3.8866466225646899E-2</v>
      </c>
      <c r="AU212" s="1">
        <v>5.07532257469646E-2</v>
      </c>
      <c r="AV212" s="1">
        <v>5.9165053485577601E-2</v>
      </c>
    </row>
    <row r="213" spans="32:48" x14ac:dyDescent="0.25">
      <c r="AF213" s="1">
        <v>4.6204307720385002E-2</v>
      </c>
      <c r="AG213" s="1">
        <v>4.9293093273791902E-2</v>
      </c>
      <c r="AH213" s="1">
        <v>3.8291645244516899E-2</v>
      </c>
      <c r="AI213" s="1">
        <v>5.1104906266088802E-2</v>
      </c>
      <c r="AJ213" s="1">
        <v>5.7369707369957702E-2</v>
      </c>
      <c r="AL213" s="1">
        <v>4.4852433687948903E-2</v>
      </c>
      <c r="AM213" s="1">
        <v>5.0380940907694099E-2</v>
      </c>
      <c r="AN213" s="1">
        <v>3.91551861529192E-2</v>
      </c>
      <c r="AO213" s="1">
        <v>5.0885694746580799E-2</v>
      </c>
      <c r="AP213" s="1">
        <v>5.90818025314871E-2</v>
      </c>
      <c r="AR213" s="1">
        <v>4.5323033950249801E-2</v>
      </c>
      <c r="AS213" s="1">
        <v>5.1641714132832098E-2</v>
      </c>
      <c r="AT213" s="1">
        <v>3.9853384868620903E-2</v>
      </c>
      <c r="AU213" s="1">
        <v>4.9935708045116697E-2</v>
      </c>
      <c r="AV213" s="1">
        <v>5.8608890038866497E-2</v>
      </c>
    </row>
    <row r="214" spans="32:48" x14ac:dyDescent="0.25">
      <c r="AF214" s="1">
        <v>4.6599229141854402E-2</v>
      </c>
      <c r="AG214" s="1">
        <v>5.03253432381831E-2</v>
      </c>
      <c r="AH214" s="1">
        <v>3.8945205389643599E-2</v>
      </c>
      <c r="AI214" s="1">
        <v>5.1215527933487402E-2</v>
      </c>
      <c r="AJ214" s="1">
        <v>5.8351060913047301E-2</v>
      </c>
      <c r="AL214" s="1">
        <v>4.7689602280710099E-2</v>
      </c>
      <c r="AM214" s="1">
        <v>5.2781974407961001E-2</v>
      </c>
      <c r="AN214" s="1">
        <v>4.0627985503408098E-2</v>
      </c>
      <c r="AO214" s="1">
        <v>5.0058519816420802E-2</v>
      </c>
      <c r="AP214" s="1">
        <v>5.9660727091738301E-2</v>
      </c>
      <c r="AR214" s="1">
        <v>4.6213990175055002E-2</v>
      </c>
      <c r="AS214" s="1">
        <v>5.0331816919712002E-2</v>
      </c>
      <c r="AT214" s="1">
        <v>3.9315304182158797E-2</v>
      </c>
      <c r="AU214" s="1">
        <v>5.0716695614612797E-2</v>
      </c>
      <c r="AV214" s="1">
        <v>5.88840451602178E-2</v>
      </c>
    </row>
    <row r="215" spans="32:48" x14ac:dyDescent="0.25">
      <c r="AF215" s="1">
        <v>4.6344883731510002E-2</v>
      </c>
      <c r="AG215" s="1">
        <v>5.2449508377835699E-2</v>
      </c>
      <c r="AH215" s="1">
        <v>3.9854336939255899E-2</v>
      </c>
      <c r="AI215" s="1">
        <v>5.0528609780704399E-2</v>
      </c>
      <c r="AJ215" s="1">
        <v>5.7521207635123701E-2</v>
      </c>
      <c r="AL215" s="1">
        <v>4.5555442932065003E-2</v>
      </c>
      <c r="AM215" s="1">
        <v>5.0411090014112002E-2</v>
      </c>
      <c r="AN215" s="1">
        <v>3.90633299829019E-2</v>
      </c>
      <c r="AO215" s="1">
        <v>5.0415251117948798E-2</v>
      </c>
      <c r="AP215" s="1">
        <v>5.8489844594608598E-2</v>
      </c>
      <c r="AR215" s="1">
        <v>4.4874601258582801E-2</v>
      </c>
      <c r="AS215" s="1">
        <v>5.0014769289253698E-2</v>
      </c>
      <c r="AT215" s="1">
        <v>3.8725677576516002E-2</v>
      </c>
      <c r="AU215" s="1">
        <v>5.0198522339355303E-2</v>
      </c>
      <c r="AV215" s="1">
        <v>5.9245594806610201E-2</v>
      </c>
    </row>
    <row r="216" spans="32:48" x14ac:dyDescent="0.25">
      <c r="AF216" s="1">
        <v>4.6084860709720003E-2</v>
      </c>
      <c r="AG216" s="1">
        <v>5.1512403135871999E-2</v>
      </c>
      <c r="AH216" s="1">
        <v>3.9556781154367997E-2</v>
      </c>
      <c r="AI216" s="1">
        <v>5.0956474241504797E-2</v>
      </c>
      <c r="AJ216" s="1">
        <v>5.8162004577964201E-2</v>
      </c>
      <c r="AL216" s="1">
        <v>4.5836304280209801E-2</v>
      </c>
      <c r="AM216" s="1">
        <v>4.6226895472992101E-2</v>
      </c>
      <c r="AN216" s="1">
        <v>3.66143872227589E-2</v>
      </c>
      <c r="AO216" s="1">
        <v>5.0221170608876702E-2</v>
      </c>
      <c r="AP216" s="1">
        <v>5.72545761801403E-2</v>
      </c>
      <c r="AR216" s="1">
        <v>4.5658752518279902E-2</v>
      </c>
      <c r="AS216" s="1">
        <v>5.0319265346432003E-2</v>
      </c>
      <c r="AT216" s="1">
        <v>3.9126321495210899E-2</v>
      </c>
      <c r="AU216" s="1">
        <v>5.0004230405180802E-2</v>
      </c>
      <c r="AV216" s="1">
        <v>5.8878191956209497E-2</v>
      </c>
    </row>
    <row r="217" spans="32:48" x14ac:dyDescent="0.25">
      <c r="AF217" s="1">
        <v>4.5796092843678103E-2</v>
      </c>
      <c r="AG217" s="1">
        <v>5.0708785683290097E-2</v>
      </c>
      <c r="AH217" s="1">
        <v>3.92172423885759E-2</v>
      </c>
      <c r="AI217" s="1">
        <v>5.0727910169289799E-2</v>
      </c>
      <c r="AJ217" s="1">
        <v>5.7984230995313801E-2</v>
      </c>
      <c r="AL217" s="1">
        <v>4.5064754973090003E-2</v>
      </c>
      <c r="AM217" s="1">
        <v>5.2279992073952002E-2</v>
      </c>
      <c r="AN217" s="1">
        <v>3.9567286531436902E-2</v>
      </c>
      <c r="AO217" s="1">
        <v>4.9935708045116697E-2</v>
      </c>
      <c r="AP217" s="1">
        <v>5.7553150176742597E-2</v>
      </c>
      <c r="AR217" s="1">
        <v>4.5477983294704899E-2</v>
      </c>
      <c r="AS217" s="1">
        <v>5.0507046727072E-2</v>
      </c>
      <c r="AT217" s="1">
        <v>3.9491165335296903E-2</v>
      </c>
      <c r="AU217" s="1">
        <v>5.0013348757316597E-2</v>
      </c>
      <c r="AV217" s="1">
        <v>5.7711210921839097E-2</v>
      </c>
    </row>
    <row r="218" spans="32:48" x14ac:dyDescent="0.25">
      <c r="AF218" s="1">
        <v>4.6856379947104898E-2</v>
      </c>
      <c r="AG218" s="1">
        <v>5.2300859550272097E-2</v>
      </c>
      <c r="AH218" s="1">
        <v>4.0191961191023799E-2</v>
      </c>
      <c r="AI218" s="1">
        <v>5.1650688565712699E-2</v>
      </c>
      <c r="AJ218" s="1">
        <v>5.94109425868872E-2</v>
      </c>
      <c r="AL218" s="1">
        <v>4.5953587383649103E-2</v>
      </c>
      <c r="AM218" s="1">
        <v>5.0649804501827503E-2</v>
      </c>
      <c r="AN218" s="1">
        <v>3.8907298736414797E-2</v>
      </c>
      <c r="AO218" s="1">
        <v>4.9934184380607302E-2</v>
      </c>
      <c r="AP218" s="1">
        <v>5.7572660183524298E-2</v>
      </c>
      <c r="AR218" s="1">
        <v>4.7665473596382603E-2</v>
      </c>
      <c r="AS218" s="1">
        <v>5.1262472685471898E-2</v>
      </c>
      <c r="AT218" s="1">
        <v>3.9520274987575897E-2</v>
      </c>
      <c r="AU218" s="1">
        <v>5.1120258435806303E-2</v>
      </c>
      <c r="AV218" s="1">
        <v>5.7601051595317303E-2</v>
      </c>
    </row>
    <row r="219" spans="32:48" x14ac:dyDescent="0.25">
      <c r="AF219" s="1">
        <v>4.7847438319724898E-2</v>
      </c>
      <c r="AG219" s="1">
        <v>5.1099405857791998E-2</v>
      </c>
      <c r="AH219" s="1">
        <v>3.9296934034825003E-2</v>
      </c>
      <c r="AI219" s="1">
        <v>5.1278466937616798E-2</v>
      </c>
      <c r="AJ219" s="1">
        <v>5.7572654797553302E-2</v>
      </c>
      <c r="AL219" s="1">
        <v>4.5159261416582698E-2</v>
      </c>
      <c r="AM219" s="1">
        <v>5.0507776812017402E-2</v>
      </c>
      <c r="AN219" s="1">
        <v>3.92196207128859E-2</v>
      </c>
      <c r="AO219" s="1">
        <v>5.0810946089137103E-2</v>
      </c>
      <c r="AP219" s="1">
        <v>5.8276962804666703E-2</v>
      </c>
      <c r="AR219" s="1">
        <v>4.6667364933976802E-2</v>
      </c>
      <c r="AS219" s="1">
        <v>5.3491172120316503E-2</v>
      </c>
      <c r="AT219" s="1">
        <v>4.0940049807498102E-2</v>
      </c>
      <c r="AU219" s="1">
        <v>5.0540609157967299E-2</v>
      </c>
      <c r="AV219" s="1">
        <v>5.7414373227644998E-2</v>
      </c>
    </row>
    <row r="220" spans="32:48" x14ac:dyDescent="0.25">
      <c r="AF220" s="1">
        <v>4.7941045404780003E-2</v>
      </c>
      <c r="AG220" s="1">
        <v>5.2701331161312003E-2</v>
      </c>
      <c r="AH220" s="1">
        <v>4.0422957236226902E-2</v>
      </c>
      <c r="AI220" s="1">
        <v>5.1883610702312601E-2</v>
      </c>
      <c r="AJ220" s="1">
        <v>5.8195172734011799E-2</v>
      </c>
      <c r="AL220" s="1">
        <v>4.6898357297165003E-2</v>
      </c>
      <c r="AM220" s="1">
        <v>5.0573768248192097E-2</v>
      </c>
      <c r="AN220" s="1">
        <v>3.9126329645231897E-2</v>
      </c>
      <c r="AO220" s="1">
        <v>5.0470074678380897E-2</v>
      </c>
      <c r="AP220" s="1">
        <v>5.7315047169792202E-2</v>
      </c>
      <c r="AR220" s="1">
        <v>4.8319918598555299E-2</v>
      </c>
      <c r="AS220" s="1">
        <v>5.0227141579435697E-2</v>
      </c>
      <c r="AT220" s="1">
        <v>3.9097918672025798E-2</v>
      </c>
      <c r="AU220" s="1">
        <v>5.1346560646177097E-2</v>
      </c>
      <c r="AV220" s="1">
        <v>5.9268652883006902E-2</v>
      </c>
    </row>
    <row r="221" spans="32:48" x14ac:dyDescent="0.25">
      <c r="AF221" s="1">
        <v>4.5639387608939999E-2</v>
      </c>
      <c r="AG221" s="1">
        <v>4.9839585406591898E-2</v>
      </c>
      <c r="AH221" s="1">
        <v>3.8706359063101901E-2</v>
      </c>
      <c r="AI221" s="1">
        <v>5.1746594344088702E-2</v>
      </c>
      <c r="AJ221" s="1">
        <v>5.7328716764246702E-2</v>
      </c>
      <c r="AL221" s="1">
        <v>4.6872527394799898E-2</v>
      </c>
      <c r="AM221" s="1">
        <v>5.0039788829312197E-2</v>
      </c>
      <c r="AN221" s="1">
        <v>3.8989833093523898E-2</v>
      </c>
      <c r="AO221" s="1">
        <v>5.0883399795848702E-2</v>
      </c>
      <c r="AP221" s="1">
        <v>5.8282995031007499E-2</v>
      </c>
      <c r="AR221" s="1">
        <v>4.5316558933980199E-2</v>
      </c>
      <c r="AS221" s="1">
        <v>5.1800260321632E-2</v>
      </c>
      <c r="AT221" s="1">
        <v>4.01316021354979E-2</v>
      </c>
      <c r="AU221" s="1">
        <v>5.2173625351664803E-2</v>
      </c>
      <c r="AV221" s="1">
        <v>5.8076127289753997E-2</v>
      </c>
    </row>
    <row r="222" spans="32:48" x14ac:dyDescent="0.25">
      <c r="AF222" s="1">
        <v>4.5038946028419201E-2</v>
      </c>
      <c r="AG222" s="1">
        <v>4.8804983207944803E-2</v>
      </c>
      <c r="AH222" s="1">
        <v>3.7620890366195897E-2</v>
      </c>
      <c r="AI222" s="1">
        <v>5.1394292441431601E-2</v>
      </c>
      <c r="AJ222" s="1">
        <v>5.8638863334830399E-2</v>
      </c>
      <c r="AL222" s="1">
        <v>4.5984798654885098E-2</v>
      </c>
      <c r="AM222" s="1">
        <v>5.3131025011071899E-2</v>
      </c>
      <c r="AN222" s="1">
        <v>4.0480708285033001E-2</v>
      </c>
      <c r="AO222" s="1">
        <v>5.1299015137064703E-2</v>
      </c>
      <c r="AP222" s="1">
        <v>5.8948442522745101E-2</v>
      </c>
      <c r="AR222" s="1">
        <v>4.6698213141005002E-2</v>
      </c>
      <c r="AS222" s="1">
        <v>5.1545796279232003E-2</v>
      </c>
      <c r="AT222" s="1">
        <v>3.9727401844003002E-2</v>
      </c>
      <c r="AU222" s="1">
        <v>5.3237778170696699E-2</v>
      </c>
      <c r="AV222" s="1">
        <v>6.1020913005371498E-2</v>
      </c>
    </row>
    <row r="223" spans="32:48" x14ac:dyDescent="0.25">
      <c r="AF223" s="1">
        <v>4.6049358375929897E-2</v>
      </c>
      <c r="AG223" s="1">
        <v>5.2025515078431901E-2</v>
      </c>
      <c r="AH223" s="1">
        <v>3.9727393693981899E-2</v>
      </c>
      <c r="AI223" s="1">
        <v>5.0780637527180698E-2</v>
      </c>
      <c r="AJ223" s="1">
        <v>5.7518018834257598E-2</v>
      </c>
      <c r="AL223" s="1">
        <v>4.5182421187226603E-2</v>
      </c>
      <c r="AM223" s="1">
        <v>4.3771150872316499E-2</v>
      </c>
      <c r="AN223" s="1">
        <v>3.5460084354044803E-2</v>
      </c>
      <c r="AO223" s="1">
        <v>5.0033151668954098E-2</v>
      </c>
      <c r="AP223" s="1">
        <v>5.7416541080981397E-2</v>
      </c>
      <c r="AR223" s="1">
        <v>4.4956755419419001E-2</v>
      </c>
      <c r="AS223" s="1">
        <v>4.9210780906417402E-2</v>
      </c>
      <c r="AT223" s="1">
        <v>3.8558646600675803E-2</v>
      </c>
      <c r="AU223" s="1">
        <v>5.2662727030733603E-2</v>
      </c>
      <c r="AV223" s="1">
        <v>6.1287545562030803E-2</v>
      </c>
    </row>
    <row r="224" spans="32:48" x14ac:dyDescent="0.25">
      <c r="AF224" s="1">
        <v>4.51261072557348E-2</v>
      </c>
      <c r="AG224" s="1">
        <v>5.2939111585152E-2</v>
      </c>
      <c r="AH224" s="1">
        <v>4.0496462275625901E-2</v>
      </c>
      <c r="AI224" s="1">
        <v>5.1116329022924699E-2</v>
      </c>
      <c r="AJ224" s="1">
        <v>5.9211891236079499E-2</v>
      </c>
      <c r="AL224" s="1">
        <v>4.4566459371159897E-2</v>
      </c>
      <c r="AM224" s="1">
        <v>5.1846540641835699E-2</v>
      </c>
      <c r="AN224" s="1">
        <v>3.9880587415985803E-2</v>
      </c>
      <c r="AO224" s="1">
        <v>5.0414427333555299E-2</v>
      </c>
      <c r="AP224" s="1">
        <v>5.8033911069614599E-2</v>
      </c>
      <c r="AR224" s="1">
        <v>4.63122636375045E-2</v>
      </c>
      <c r="AS224" s="1">
        <v>4.8614926919249603E-2</v>
      </c>
      <c r="AT224" s="1">
        <v>3.8475655513097E-2</v>
      </c>
      <c r="AU224" s="1">
        <v>5.1573297595834101E-2</v>
      </c>
      <c r="AV224" s="1">
        <v>6.1538478563998397E-2</v>
      </c>
    </row>
    <row r="225" spans="32:48" x14ac:dyDescent="0.25">
      <c r="AF225" s="1">
        <v>4.5277839138544898E-2</v>
      </c>
      <c r="AG225" s="1">
        <v>5.4136394372991899E-2</v>
      </c>
      <c r="AH225" s="1">
        <v>4.0835071198112798E-2</v>
      </c>
      <c r="AI225" s="1">
        <v>5.1600452543252698E-2</v>
      </c>
      <c r="AJ225" s="1">
        <v>5.9810990297287203E-2</v>
      </c>
      <c r="AL225" s="1">
        <v>4.5116414777820003E-2</v>
      </c>
      <c r="AM225" s="1">
        <v>5.0486153344511897E-2</v>
      </c>
      <c r="AN225" s="1">
        <v>3.9433422436511899E-2</v>
      </c>
      <c r="AO225" s="1">
        <v>5.0470067587904899E-2</v>
      </c>
      <c r="AP225" s="1">
        <v>5.8915262248262601E-2</v>
      </c>
      <c r="AR225" s="1">
        <v>4.6065485777134998E-2</v>
      </c>
      <c r="AS225" s="1">
        <v>5.3018358773311999E-2</v>
      </c>
      <c r="AT225" s="1">
        <v>4.0646055911080801E-2</v>
      </c>
      <c r="AU225" s="1">
        <v>5.13972111391887E-2</v>
      </c>
      <c r="AV225" s="1">
        <v>6.2236658621377103E-2</v>
      </c>
    </row>
    <row r="226" spans="32:48" x14ac:dyDescent="0.25">
      <c r="AF226" s="1">
        <v>4.5487665749375003E-2</v>
      </c>
      <c r="AG226" s="1">
        <v>5.1408117566751801E-2</v>
      </c>
      <c r="AH226" s="1">
        <v>3.9698518169578902E-2</v>
      </c>
      <c r="AI226" s="1">
        <v>5.1278466937616701E-2</v>
      </c>
      <c r="AJ226" s="1">
        <v>5.8850864885735502E-2</v>
      </c>
      <c r="AL226" s="1">
        <v>4.4109259073729999E-2</v>
      </c>
      <c r="AM226" s="1">
        <v>5.11161024294721E-2</v>
      </c>
      <c r="AN226" s="1">
        <v>3.9362549853895902E-2</v>
      </c>
      <c r="AO226" s="1">
        <v>5.0159490558152699E-2</v>
      </c>
      <c r="AP226" s="1">
        <v>5.7750250459547299E-2</v>
      </c>
      <c r="AR226" s="1">
        <v>4.4138306437739999E-2</v>
      </c>
      <c r="AS226" s="1">
        <v>5.2296688645632E-2</v>
      </c>
      <c r="AT226" s="1">
        <v>4.0446584147105898E-2</v>
      </c>
      <c r="AU226" s="1">
        <v>5.1668960722364703E-2</v>
      </c>
      <c r="AV226" s="1">
        <v>6.0519373403521197E-2</v>
      </c>
    </row>
    <row r="227" spans="32:48" x14ac:dyDescent="0.25">
      <c r="AF227" s="1">
        <v>4.6826163508246303E-2</v>
      </c>
      <c r="AG227" s="1">
        <v>5.1706199474417298E-2</v>
      </c>
      <c r="AH227" s="1">
        <v>4.0007060923685903E-2</v>
      </c>
      <c r="AI227" s="1">
        <v>5.1763822267002602E-2</v>
      </c>
      <c r="AJ227" s="1">
        <v>6.0324218129502102E-2</v>
      </c>
      <c r="AL227" s="1">
        <v>4.5775554303469003E-2</v>
      </c>
      <c r="AM227" s="1">
        <v>5.0428150450708302E-2</v>
      </c>
      <c r="AN227" s="1">
        <v>3.8918966438195902E-2</v>
      </c>
      <c r="AO227" s="1">
        <v>5.06199673410207E-2</v>
      </c>
      <c r="AP227" s="1">
        <v>5.8312447785112999E-2</v>
      </c>
      <c r="AR227" s="1">
        <v>4.8132082987255402E-2</v>
      </c>
      <c r="AS227" s="1">
        <v>5.1691008997326503E-2</v>
      </c>
      <c r="AT227" s="1">
        <v>3.9861508957735901E-2</v>
      </c>
      <c r="AU227" s="1">
        <v>5.1346554200289801E-2</v>
      </c>
      <c r="AV227" s="1">
        <v>6.1493344126832099E-2</v>
      </c>
    </row>
    <row r="228" spans="32:48" x14ac:dyDescent="0.25">
      <c r="AF228" s="1">
        <v>4.7263133252450198E-2</v>
      </c>
      <c r="AG228" s="1">
        <v>4.7741205872831802E-2</v>
      </c>
      <c r="AH228" s="1">
        <v>3.7533073889920901E-2</v>
      </c>
      <c r="AI228" s="1">
        <v>5.1515962431236802E-2</v>
      </c>
      <c r="AJ228" s="1">
        <v>5.7955136836710802E-2</v>
      </c>
      <c r="AL228" s="1">
        <v>4.4099546549325103E-2</v>
      </c>
      <c r="AM228" s="1">
        <v>5.1220387998592E-2</v>
      </c>
      <c r="AN228" s="1">
        <v>3.9575151301701902E-2</v>
      </c>
      <c r="AO228" s="1">
        <v>5.05180204770928E-2</v>
      </c>
      <c r="AP228" s="1">
        <v>5.8452762184120599E-2</v>
      </c>
      <c r="AR228" s="1">
        <v>4.58718166372451E-2</v>
      </c>
      <c r="AS228" s="1">
        <v>5.1249597284191803E-2</v>
      </c>
      <c r="AT228" s="1">
        <v>3.9874371172695898E-2</v>
      </c>
      <c r="AU228" s="1">
        <v>5.1100347090020697E-2</v>
      </c>
      <c r="AV228" s="1">
        <v>5.9387523711636102E-2</v>
      </c>
    </row>
    <row r="229" spans="32:48" x14ac:dyDescent="0.25">
      <c r="AF229" s="1">
        <v>4.7776413605655002E-2</v>
      </c>
      <c r="AG229" s="1">
        <v>4.9747799598272198E-2</v>
      </c>
      <c r="AH229" s="1">
        <v>3.8551484214038902E-2</v>
      </c>
      <c r="AI229" s="1">
        <v>5.0949617751212699E-2</v>
      </c>
      <c r="AJ229" s="1">
        <v>5.76175354208351E-2</v>
      </c>
      <c r="AL229" s="1">
        <v>4.4373962950935E-2</v>
      </c>
      <c r="AM229" s="1">
        <v>4.9781153882271903E-2</v>
      </c>
      <c r="AN229" s="1">
        <v>3.8737842594224997E-2</v>
      </c>
      <c r="AO229" s="1">
        <v>5.0168637272192798E-2</v>
      </c>
      <c r="AP229" s="1">
        <v>5.74301965372618E-2</v>
      </c>
      <c r="AR229" s="1">
        <v>4.6307597260109801E-2</v>
      </c>
      <c r="AS229" s="1">
        <v>4.8312736386592101E-2</v>
      </c>
      <c r="AT229" s="1">
        <v>3.77063025862759E-2</v>
      </c>
      <c r="AU229" s="1">
        <v>5.0116118116460801E-2</v>
      </c>
      <c r="AV229" s="1">
        <v>5.8882088032997701E-2</v>
      </c>
    </row>
    <row r="230" spans="32:48" x14ac:dyDescent="0.25">
      <c r="AF230" s="1">
        <v>4.7072671550959899E-2</v>
      </c>
      <c r="AG230" s="1">
        <v>5.0861625433952097E-2</v>
      </c>
      <c r="AH230" s="1">
        <v>3.9396673991822999E-2</v>
      </c>
      <c r="AI230" s="1">
        <v>5.0942782532348803E-2</v>
      </c>
      <c r="AJ230" s="1">
        <v>5.8765005775177501E-2</v>
      </c>
      <c r="AL230" s="1">
        <v>4.7240550881465102E-2</v>
      </c>
      <c r="AM230" s="1">
        <v>5.0865796338591902E-2</v>
      </c>
      <c r="AN230" s="1">
        <v>3.9328442016011003E-2</v>
      </c>
      <c r="AO230" s="1">
        <v>5.0997584821352901E-2</v>
      </c>
      <c r="AP230" s="1">
        <v>5.8714271947887302E-2</v>
      </c>
      <c r="AR230" s="1">
        <v>4.5813691839490099E-2</v>
      </c>
      <c r="AS230" s="1">
        <v>5.1070196572191903E-2</v>
      </c>
      <c r="AT230" s="1">
        <v>3.9512176089434803E-2</v>
      </c>
      <c r="AU230" s="1">
        <v>5.0200608228476697E-2</v>
      </c>
      <c r="AV230" s="1">
        <v>5.96900059034614E-2</v>
      </c>
    </row>
    <row r="231" spans="32:48" x14ac:dyDescent="0.25">
      <c r="AF231" s="1">
        <v>4.6878995121437401E-2</v>
      </c>
      <c r="AG231" s="1">
        <v>4.8558485334344599E-2</v>
      </c>
      <c r="AH231" s="1">
        <v>3.8205491372525803E-2</v>
      </c>
      <c r="AI231" s="1">
        <v>5.1161782841617202E-2</v>
      </c>
      <c r="AJ231" s="1">
        <v>5.7226718652724801E-2</v>
      </c>
      <c r="AL231" s="1">
        <v>4.7013980895464602E-2</v>
      </c>
      <c r="AM231" s="1">
        <v>5.0223338072381198E-2</v>
      </c>
      <c r="AN231" s="1">
        <v>3.8997703050165901E-2</v>
      </c>
      <c r="AO231" s="1">
        <v>5.0657308365991603E-2</v>
      </c>
      <c r="AP231" s="1">
        <v>5.7365083636243597E-2</v>
      </c>
      <c r="AR231" s="1">
        <v>4.6817361276728198E-2</v>
      </c>
      <c r="AS231" s="1">
        <v>5.17137829373992E-2</v>
      </c>
      <c r="AT231" s="1">
        <v>3.9966488637325999E-2</v>
      </c>
      <c r="AU231" s="1">
        <v>5.14939523045553E-2</v>
      </c>
      <c r="AV231" s="1">
        <v>5.8936916238736398E-2</v>
      </c>
    </row>
    <row r="232" spans="32:48" x14ac:dyDescent="0.25">
      <c r="AF232" s="1">
        <v>4.8267101564630002E-2</v>
      </c>
      <c r="AG232" s="1">
        <v>5.3456407385471902E-2</v>
      </c>
      <c r="AH232" s="1">
        <v>4.08954221036179E-2</v>
      </c>
      <c r="AI232" s="1">
        <v>5.0618506702964701E-2</v>
      </c>
      <c r="AJ232" s="1">
        <v>5.8366909132779997E-2</v>
      </c>
      <c r="AL232" s="1">
        <v>4.7650511625209897E-2</v>
      </c>
      <c r="AM232" s="1">
        <v>5.1729329036511999E-2</v>
      </c>
      <c r="AN232" s="1">
        <v>3.9955757282401902E-2</v>
      </c>
      <c r="AO232" s="1">
        <v>5.0492906011100701E-2</v>
      </c>
      <c r="AP232" s="1">
        <v>5.7215542701649497E-2</v>
      </c>
      <c r="AR232" s="1">
        <v>4.5381138701515E-2</v>
      </c>
      <c r="AS232" s="1">
        <v>5.0803206862751901E-2</v>
      </c>
      <c r="AT232" s="1">
        <v>3.9336290486233903E-2</v>
      </c>
      <c r="AU232" s="1">
        <v>5.0202898452224698E-2</v>
      </c>
      <c r="AV232" s="1">
        <v>5.7707308785833397E-2</v>
      </c>
    </row>
    <row r="233" spans="32:48" x14ac:dyDescent="0.25">
      <c r="AF233" s="1">
        <v>4.8212214275009997E-2</v>
      </c>
      <c r="AG233" s="1">
        <v>5.2909941158911997E-2</v>
      </c>
      <c r="AH233" s="1">
        <v>4.0512199966176901E-2</v>
      </c>
      <c r="AI233" s="1">
        <v>5.0862837415448697E-2</v>
      </c>
      <c r="AJ233" s="1">
        <v>5.8050763405717597E-2</v>
      </c>
      <c r="AL233" s="1">
        <v>4.5610340244929999E-2</v>
      </c>
      <c r="AM233" s="1">
        <v>5.18336275587521E-2</v>
      </c>
      <c r="AN233" s="1">
        <v>4.0270731143988901E-2</v>
      </c>
      <c r="AO233" s="1">
        <v>5.1810543347132802E-2</v>
      </c>
      <c r="AP233" s="1">
        <v>5.8866479488975297E-2</v>
      </c>
      <c r="AR233" s="1">
        <v>4.7085591513764902E-2</v>
      </c>
      <c r="AS233" s="1">
        <v>5.2079762744991903E-2</v>
      </c>
      <c r="AT233" s="1">
        <v>4.0149980432852901E-2</v>
      </c>
      <c r="AU233" s="1">
        <v>5.0810325350192698E-2</v>
      </c>
      <c r="AV233" s="1">
        <v>5.9001139536472902E-2</v>
      </c>
    </row>
    <row r="234" spans="32:48" x14ac:dyDescent="0.25">
      <c r="AF234" s="1">
        <v>4.5561321109655502E-2</v>
      </c>
      <c r="AG234" s="1">
        <v>5.1880654449690103E-2</v>
      </c>
      <c r="AH234" s="1">
        <v>3.9885366291935898E-2</v>
      </c>
      <c r="AI234" s="1">
        <v>5.1900842492758899E-2</v>
      </c>
      <c r="AJ234" s="1">
        <v>5.8495166239999702E-2</v>
      </c>
      <c r="AL234" s="1">
        <v>4.5258454182714999E-2</v>
      </c>
      <c r="AM234" s="1">
        <v>5.1120247427871898E-2</v>
      </c>
      <c r="AN234" s="1">
        <v>3.9233942522515802E-2</v>
      </c>
      <c r="AO234" s="1">
        <v>5.13378425836407E-2</v>
      </c>
      <c r="AP234" s="1">
        <v>5.8234212271720001E-2</v>
      </c>
      <c r="AR234" s="1">
        <v>4.5989459463810098E-2</v>
      </c>
      <c r="AS234" s="1">
        <v>5.2902481601027701E-2</v>
      </c>
      <c r="AT234" s="1">
        <v>4.0409266106504797E-2</v>
      </c>
      <c r="AU234" s="1">
        <v>5.1030316822060703E-2</v>
      </c>
      <c r="AV234" s="1">
        <v>5.9589181199171899E-2</v>
      </c>
    </row>
    <row r="235" spans="32:48" x14ac:dyDescent="0.25">
      <c r="AF235" s="1">
        <v>4.5013105191605E-2</v>
      </c>
      <c r="AG235" s="1">
        <v>4.9426562222272E-2</v>
      </c>
      <c r="AH235" s="1">
        <v>3.8735218287462903E-2</v>
      </c>
      <c r="AI235" s="1">
        <v>5.0833163773388701E-2</v>
      </c>
      <c r="AJ235" s="1">
        <v>5.8677177418964402E-2</v>
      </c>
      <c r="AL235" s="1">
        <v>4.5875331151423497E-2</v>
      </c>
      <c r="AM235" s="1">
        <v>4.7545892841690002E-2</v>
      </c>
      <c r="AN235" s="1">
        <v>3.7838029152966003E-2</v>
      </c>
      <c r="AO235" s="1">
        <v>5.1464874907067998E-2</v>
      </c>
      <c r="AP235" s="1">
        <v>5.8323078957460202E-2</v>
      </c>
      <c r="AR235" s="1">
        <v>4.57755451914282E-2</v>
      </c>
      <c r="AS235" s="1">
        <v>5.1698616011435598E-2</v>
      </c>
      <c r="AT235" s="1">
        <v>3.9942631303125899E-2</v>
      </c>
      <c r="AU235" s="1">
        <v>5.1132724781791698E-2</v>
      </c>
      <c r="AV235" s="1">
        <v>5.8665479824354702E-2</v>
      </c>
    </row>
    <row r="236" spans="32:48" x14ac:dyDescent="0.25">
      <c r="AF236" s="1">
        <v>4.6265639956539997E-2</v>
      </c>
      <c r="AG236" s="1">
        <v>5.1378908281151797E-2</v>
      </c>
      <c r="AH236" s="1">
        <v>3.9441279056755901E-2</v>
      </c>
      <c r="AI236" s="1">
        <v>5.1968122085756699E-2</v>
      </c>
      <c r="AJ236" s="1">
        <v>5.8181515257992297E-2</v>
      </c>
      <c r="AL236" s="1">
        <v>4.5329488920029901E-2</v>
      </c>
      <c r="AM236" s="1">
        <v>5.0415247965632001E-2</v>
      </c>
      <c r="AN236" s="1">
        <v>3.9002962777354898E-2</v>
      </c>
      <c r="AO236" s="1">
        <v>5.1310423712948701E-2</v>
      </c>
      <c r="AP236" s="1">
        <v>5.9545584456732401E-2</v>
      </c>
      <c r="AR236" s="1">
        <v>4.5739449663775002E-2</v>
      </c>
      <c r="AS236" s="1">
        <v>4.8971842944671898E-2</v>
      </c>
      <c r="AT236" s="1">
        <v>3.8023908904645798E-2</v>
      </c>
      <c r="AU236" s="1">
        <v>5.0986162064516803E-2</v>
      </c>
      <c r="AV236" s="1">
        <v>5.9024546293289001E-2</v>
      </c>
    </row>
    <row r="237" spans="32:48" x14ac:dyDescent="0.25">
      <c r="AF237" s="1">
        <v>4.4991991681614399E-2</v>
      </c>
      <c r="AG237" s="1">
        <v>4.85774439917993E-2</v>
      </c>
      <c r="AH237" s="1">
        <v>3.8243677925465798E-2</v>
      </c>
      <c r="AI237" s="1">
        <v>5.1375612260115402E-2</v>
      </c>
      <c r="AJ237" s="1">
        <v>5.8305347483996101E-2</v>
      </c>
      <c r="AL237" s="1">
        <v>4.7524609644765001E-2</v>
      </c>
      <c r="AM237" s="1">
        <v>5.0949214431391998E-2</v>
      </c>
      <c r="AN237" s="1">
        <v>3.9212939918398998E-2</v>
      </c>
      <c r="AO237" s="1">
        <v>5.1664394455820703E-2</v>
      </c>
      <c r="AP237" s="1">
        <v>5.9044063032534497E-2</v>
      </c>
      <c r="AR237" s="1">
        <v>4.6159112908679897E-2</v>
      </c>
      <c r="AS237" s="1">
        <v>5.0323475110431899E-2</v>
      </c>
      <c r="AT237" s="1">
        <v>3.8561989591107897E-2</v>
      </c>
      <c r="AU237" s="1">
        <v>4.9558905969524697E-2</v>
      </c>
      <c r="AV237" s="1">
        <v>5.8236151221288099E-2</v>
      </c>
    </row>
    <row r="238" spans="32:48" x14ac:dyDescent="0.25">
      <c r="AF238" s="1">
        <v>4.6891902327385097E-2</v>
      </c>
      <c r="AG238" s="1">
        <v>5.2367594024512097E-2</v>
      </c>
      <c r="AH238" s="1">
        <v>4.0160485809922E-2</v>
      </c>
      <c r="AI238" s="1">
        <v>5.1056946286424702E-2</v>
      </c>
      <c r="AJ238" s="1">
        <v>5.8165900654752398E-2</v>
      </c>
      <c r="AL238" s="1">
        <v>4.7263133252449997E-2</v>
      </c>
      <c r="AM238" s="1">
        <v>4.9313921890751899E-2</v>
      </c>
      <c r="AN238" s="1">
        <v>3.8344123229735898E-2</v>
      </c>
      <c r="AO238" s="1">
        <v>4.9757595287996802E-2</v>
      </c>
      <c r="AP238" s="1">
        <v>5.7410685857233801E-2</v>
      </c>
      <c r="AR238" s="1">
        <v>4.5482091913950903E-2</v>
      </c>
      <c r="AS238" s="1">
        <v>5.15810605596538E-2</v>
      </c>
      <c r="AT238" s="1">
        <v>3.9415280489765801E-2</v>
      </c>
      <c r="AU238" s="1">
        <v>5.1327867573086099E-2</v>
      </c>
      <c r="AV238" s="1">
        <v>5.9013196277422998E-2</v>
      </c>
    </row>
    <row r="239" spans="32:48" x14ac:dyDescent="0.25">
      <c r="AF239" s="1">
        <v>4.5394048641074901E-2</v>
      </c>
      <c r="AG239" s="1">
        <v>5.1212020283072E-2</v>
      </c>
      <c r="AH239" s="1">
        <v>3.9572543294981902E-2</v>
      </c>
      <c r="AI239" s="1">
        <v>5.0520303610364803E-2</v>
      </c>
      <c r="AJ239" s="1">
        <v>5.7742428009883801E-2</v>
      </c>
      <c r="AL239" s="1">
        <v>4.4848847593626701E-2</v>
      </c>
      <c r="AM239" s="1">
        <v>5.3101801333116601E-2</v>
      </c>
      <c r="AN239" s="1">
        <v>4.0482163516560303E-2</v>
      </c>
      <c r="AO239" s="1">
        <v>5.1149562871767397E-2</v>
      </c>
      <c r="AP239" s="1">
        <v>5.8609102784721701E-2</v>
      </c>
      <c r="AR239" s="1">
        <v>4.5410186065524799E-2</v>
      </c>
      <c r="AS239" s="1">
        <v>4.8896779614272003E-2</v>
      </c>
      <c r="AT239" s="1">
        <v>3.8669602468391899E-2</v>
      </c>
      <c r="AU239" s="1">
        <v>5.0184626295572597E-2</v>
      </c>
      <c r="AV239" s="1">
        <v>5.7041855234878501E-2</v>
      </c>
    </row>
    <row r="240" spans="32:48" x14ac:dyDescent="0.25">
      <c r="AF240" s="1">
        <v>4.6520661379074797E-2</v>
      </c>
      <c r="AG240" s="1">
        <v>5.1787721701472098E-2</v>
      </c>
      <c r="AH240" s="1">
        <v>3.9995130033852903E-2</v>
      </c>
      <c r="AI240" s="1">
        <v>5.0986154974040798E-2</v>
      </c>
      <c r="AJ240" s="1">
        <v>5.8544492676339203E-2</v>
      </c>
      <c r="AL240" s="1">
        <v>4.6526823852341699E-2</v>
      </c>
      <c r="AM240" s="1">
        <v>5.2089223232817602E-2</v>
      </c>
      <c r="AN240" s="1">
        <v>4.0014210714835997E-2</v>
      </c>
      <c r="AO240" s="1">
        <v>5.1107811427482497E-2</v>
      </c>
      <c r="AP240" s="1">
        <v>5.8706280390974697E-2</v>
      </c>
      <c r="AR240" s="1">
        <v>4.6811205181890102E-2</v>
      </c>
      <c r="AS240" s="1">
        <v>5.2563691308192002E-2</v>
      </c>
      <c r="AT240" s="1">
        <v>4.0325841585990903E-2</v>
      </c>
      <c r="AU240" s="1">
        <v>5.0136673406384703E-2</v>
      </c>
      <c r="AV240" s="1">
        <v>5.7802929295622897E-2</v>
      </c>
    </row>
    <row r="241" spans="32:48" x14ac:dyDescent="0.25">
      <c r="AF241" s="1">
        <v>4.6559759830432097E-2</v>
      </c>
      <c r="AG241" s="1">
        <v>5.0047210967071903E-2</v>
      </c>
      <c r="AH241" s="1">
        <v>3.9152270256516901E-2</v>
      </c>
      <c r="AI241" s="1">
        <v>5.08958341272608E-2</v>
      </c>
      <c r="AJ241" s="1">
        <v>5.7618191836053302E-2</v>
      </c>
      <c r="AL241" s="1">
        <v>4.4935645554245202E-2</v>
      </c>
      <c r="AM241" s="1">
        <v>5.1399775757471997E-2</v>
      </c>
      <c r="AN241" s="1">
        <v>3.9748388148077803E-2</v>
      </c>
      <c r="AO241" s="1">
        <v>5.0963330731796701E-2</v>
      </c>
      <c r="AP241" s="1">
        <v>5.8402034416047702E-2</v>
      </c>
      <c r="AR241" s="1">
        <v>4.5891161500095201E-2</v>
      </c>
      <c r="AS241" s="1">
        <v>4.95266768867519E-2</v>
      </c>
      <c r="AT241" s="1">
        <v>3.8299501864760901E-2</v>
      </c>
      <c r="AU241" s="1">
        <v>5.1159715645568697E-2</v>
      </c>
      <c r="AV241" s="1">
        <v>5.9178710961597297E-2</v>
      </c>
    </row>
    <row r="242" spans="32:48" x14ac:dyDescent="0.25">
      <c r="AF242" s="1">
        <v>4.5153402374278201E-2</v>
      </c>
      <c r="AG242" s="1">
        <v>4.9438296571435898E-2</v>
      </c>
      <c r="AH242" s="1">
        <v>3.8491838655806E-2</v>
      </c>
      <c r="AI242" s="1">
        <v>4.98414459679953E-2</v>
      </c>
      <c r="AJ242" s="1">
        <v>5.6126810951620601E-2</v>
      </c>
      <c r="AL242" s="1">
        <v>4.3931707311799899E-2</v>
      </c>
      <c r="AM242" s="1">
        <v>4.9201281559232E-2</v>
      </c>
      <c r="AN242" s="1">
        <v>3.8380871674424798E-2</v>
      </c>
      <c r="AO242" s="1">
        <v>5.0801192817104698E-2</v>
      </c>
      <c r="AP242" s="1">
        <v>5.7912219399866703E-2</v>
      </c>
      <c r="AR242" s="1">
        <v>4.6984640123737202E-2</v>
      </c>
      <c r="AS242" s="1">
        <v>5.2005805140017597E-2</v>
      </c>
      <c r="AT242" s="1">
        <v>4.0276700663915997E-2</v>
      </c>
      <c r="AU242" s="1">
        <v>5.1055915589049802E-2</v>
      </c>
      <c r="AV242" s="1">
        <v>5.8502261032737202E-2</v>
      </c>
    </row>
    <row r="243" spans="32:48" x14ac:dyDescent="0.25">
      <c r="AF243" s="1">
        <v>4.7146913726674997E-2</v>
      </c>
      <c r="AG243" s="1">
        <v>5.0123245781472002E-2</v>
      </c>
      <c r="AH243" s="1">
        <v>3.9089589350564002E-2</v>
      </c>
      <c r="AI243" s="1">
        <v>5.06733160824447E-2</v>
      </c>
      <c r="AJ243" s="1">
        <v>5.7237010508897603E-2</v>
      </c>
      <c r="AL243" s="1">
        <v>4.5978333661860001E-2</v>
      </c>
      <c r="AM243" s="1">
        <v>5.0189967302592099E-2</v>
      </c>
      <c r="AN243" s="1">
        <v>3.8932082044717903E-2</v>
      </c>
      <c r="AO243" s="1">
        <v>5.1018133020800598E-2</v>
      </c>
      <c r="AP243" s="1">
        <v>5.9410948646104501E-2</v>
      </c>
      <c r="AR243" s="1">
        <v>4.5661969979924999E-2</v>
      </c>
      <c r="AS243" s="1">
        <v>4.8454573050591997E-2</v>
      </c>
      <c r="AT243" s="1">
        <v>3.8063273506075898E-2</v>
      </c>
      <c r="AU243" s="1">
        <v>5.2036616083916902E-2</v>
      </c>
      <c r="AV243" s="1">
        <v>5.871426588867E-2</v>
      </c>
    </row>
    <row r="244" spans="32:48" x14ac:dyDescent="0.25">
      <c r="AF244" s="1">
        <v>4.9887619723249899E-2</v>
      </c>
      <c r="AG244" s="1">
        <v>5.3093460963071999E-2</v>
      </c>
      <c r="AH244" s="1">
        <v>4.0559445637913999E-2</v>
      </c>
      <c r="AI244" s="1">
        <v>5.0696147415164698E-2</v>
      </c>
      <c r="AJ244" s="1">
        <v>5.6850614215299598E-2</v>
      </c>
      <c r="AL244" s="1">
        <v>4.40167066567878E-2</v>
      </c>
      <c r="AM244" s="1">
        <v>4.7989176084405401E-2</v>
      </c>
      <c r="AN244" s="1">
        <v>3.7682386802430398E-2</v>
      </c>
      <c r="AO244" s="1">
        <v>5.0347779723993999E-2</v>
      </c>
      <c r="AP244" s="1">
        <v>5.7717933286921097E-2</v>
      </c>
      <c r="AR244" s="1">
        <v>4.5193894461669902E-2</v>
      </c>
      <c r="AS244" s="1">
        <v>5.0365197109951902E-2</v>
      </c>
      <c r="AT244" s="1">
        <v>3.9136818722258999E-2</v>
      </c>
      <c r="AU244" s="1">
        <v>5.2838151852860699E-2</v>
      </c>
      <c r="AV244" s="1">
        <v>5.8146389974724398E-2</v>
      </c>
    </row>
    <row r="245" spans="32:48" x14ac:dyDescent="0.25">
      <c r="AF245" s="1">
        <v>4.9432444121310003E-2</v>
      </c>
      <c r="AG245" s="1">
        <v>5.4432567461792002E-2</v>
      </c>
      <c r="AH245" s="1">
        <v>4.1800962786907002E-2</v>
      </c>
      <c r="AI245" s="1">
        <v>5.2520739604244797E-2</v>
      </c>
      <c r="AJ245" s="1">
        <v>5.7092595121386001E-2</v>
      </c>
      <c r="AL245" s="1">
        <v>4.5396985451859898E-2</v>
      </c>
      <c r="AM245" s="1">
        <v>5.05798314859085E-2</v>
      </c>
      <c r="AN245" s="1">
        <v>3.8992946401545901E-2</v>
      </c>
      <c r="AO245" s="1">
        <v>5.0424805212064501E-2</v>
      </c>
      <c r="AP245" s="1">
        <v>5.8349700955364001E-2</v>
      </c>
      <c r="AR245" s="1">
        <v>4.6599206867976598E-2</v>
      </c>
      <c r="AS245" s="1">
        <v>5.3662657036760902E-2</v>
      </c>
      <c r="AT245" s="1">
        <v>4.0832143529458201E-2</v>
      </c>
      <c r="AU245" s="1">
        <v>5.2961226759607398E-2</v>
      </c>
      <c r="AV245" s="1">
        <v>6.0692827253799202E-2</v>
      </c>
    </row>
    <row r="246" spans="32:48" x14ac:dyDescent="0.25">
      <c r="AF246" s="1">
        <v>4.8505975539469899E-2</v>
      </c>
      <c r="AG246" s="1">
        <v>5.3644136953632002E-2</v>
      </c>
      <c r="AH246" s="1">
        <v>4.0955789309164901E-2</v>
      </c>
      <c r="AI246" s="1">
        <v>5.3098485769676698E-2</v>
      </c>
      <c r="AJ246" s="1">
        <v>5.9896849407845398E-2</v>
      </c>
      <c r="AL246" s="1">
        <v>4.6259174963514997E-2</v>
      </c>
      <c r="AM246" s="1">
        <v>5.0077326971071999E-2</v>
      </c>
      <c r="AN246" s="1">
        <v>3.8346755686518998E-2</v>
      </c>
      <c r="AO246" s="1">
        <v>4.9960829601584697E-2</v>
      </c>
      <c r="AP246" s="1">
        <v>5.7045763430101502E-2</v>
      </c>
      <c r="AR246" s="1">
        <v>4.5617086800018997E-2</v>
      </c>
      <c r="AS246" s="1">
        <v>5.2002001632962903E-2</v>
      </c>
      <c r="AT246" s="1">
        <v>3.9854336939255899E-2</v>
      </c>
      <c r="AU246" s="1">
        <v>5.2112602781442502E-2</v>
      </c>
      <c r="AV246" s="1">
        <v>6.03064866560378E-2</v>
      </c>
    </row>
    <row r="247" spans="32:48" x14ac:dyDescent="0.25">
      <c r="AF247" s="1">
        <v>4.6157057232251102E-2</v>
      </c>
      <c r="AG247" s="1">
        <v>5.18275466576903E-2</v>
      </c>
      <c r="AH247" s="1">
        <v>3.9990360789745903E-2</v>
      </c>
      <c r="AI247" s="1">
        <v>5.49587843067154E-2</v>
      </c>
      <c r="AJ247" s="1">
        <v>5.8752413068906398E-2</v>
      </c>
      <c r="AL247" s="1">
        <v>4.4412672723124998E-2</v>
      </c>
      <c r="AM247" s="1">
        <v>5.2430144640992098E-2</v>
      </c>
      <c r="AN247" s="1">
        <v>4.0407219545675797E-2</v>
      </c>
      <c r="AO247" s="1">
        <v>4.9225518878480798E-2</v>
      </c>
      <c r="AP247" s="1">
        <v>5.6946240784306303E-2</v>
      </c>
      <c r="AR247" s="1">
        <v>4.5200339408204997E-2</v>
      </c>
      <c r="AS247" s="1">
        <v>4.8984368611711897E-2</v>
      </c>
      <c r="AT247" s="1">
        <v>3.8296877557998897E-2</v>
      </c>
      <c r="AU247" s="1">
        <v>5.2064020773656801E-2</v>
      </c>
      <c r="AV247" s="1">
        <v>6.0294946050242597E-2</v>
      </c>
    </row>
    <row r="248" spans="32:48" x14ac:dyDescent="0.25">
      <c r="AF248" s="1">
        <v>4.6201090258740002E-2</v>
      </c>
      <c r="AG248" s="1">
        <v>5.3297874149792E-2</v>
      </c>
      <c r="AH248" s="1">
        <v>4.0409835702416901E-2</v>
      </c>
      <c r="AI248" s="1">
        <v>5.4505172393792899E-2</v>
      </c>
      <c r="AJ248" s="1">
        <v>5.9200184828062899E-2</v>
      </c>
      <c r="AL248" s="1">
        <v>4.6471076386060101E-2</v>
      </c>
      <c r="AM248" s="1">
        <v>4.8695022994708202E-2</v>
      </c>
      <c r="AN248" s="1">
        <v>3.84727379702259E-2</v>
      </c>
      <c r="AO248" s="1">
        <v>5.0084352783980698E-2</v>
      </c>
      <c r="AP248" s="1">
        <v>5.8530645712066502E-2</v>
      </c>
      <c r="AR248" s="1">
        <v>4.4548277204730001E-2</v>
      </c>
      <c r="AS248" s="1">
        <v>4.9484967840352098E-2</v>
      </c>
      <c r="AT248" s="1">
        <v>3.8669594318370797E-2</v>
      </c>
      <c r="AU248" s="1">
        <v>5.11711313119287E-2</v>
      </c>
      <c r="AV248" s="1">
        <v>5.92645761313726E-2</v>
      </c>
    </row>
    <row r="249" spans="32:48" x14ac:dyDescent="0.25">
      <c r="AF249" s="1">
        <v>4.5536078022724899E-2</v>
      </c>
      <c r="AG249" s="1">
        <v>5.0819916387551997E-2</v>
      </c>
      <c r="AH249" s="1">
        <v>3.935467693361E-2</v>
      </c>
      <c r="AI249" s="1">
        <v>5.6519307187304801E-2</v>
      </c>
      <c r="AJ249" s="1">
        <v>5.7197983089624198E-2</v>
      </c>
      <c r="AL249" s="1">
        <v>4.4467570035990001E-2</v>
      </c>
      <c r="AM249" s="1">
        <v>5.2597032639071999E-2</v>
      </c>
      <c r="AN249" s="1">
        <v>3.9824517494238897E-2</v>
      </c>
      <c r="AO249" s="1">
        <v>5.06070910366049E-2</v>
      </c>
      <c r="AP249" s="1">
        <v>5.80566226689435E-2</v>
      </c>
      <c r="AR249" s="1">
        <v>4.5570123341173698E-2</v>
      </c>
      <c r="AS249" s="1">
        <v>5.0792215551653898E-2</v>
      </c>
      <c r="AT249" s="1">
        <v>3.9386636870505802E-2</v>
      </c>
      <c r="AU249" s="1">
        <v>5.0862854819344203E-2</v>
      </c>
      <c r="AV249" s="1">
        <v>5.8748860164158298E-2</v>
      </c>
    </row>
    <row r="250" spans="32:48" x14ac:dyDescent="0.25">
      <c r="AF250" s="1">
        <v>4.6045525851523599E-2</v>
      </c>
      <c r="AG250" s="1">
        <v>5.0610177113399303E-2</v>
      </c>
      <c r="AH250" s="1">
        <v>3.9245871189615797E-2</v>
      </c>
      <c r="AI250" s="1">
        <v>5.4975388912329899E-2</v>
      </c>
      <c r="AJ250" s="1">
        <v>5.8058753860954403E-2</v>
      </c>
      <c r="AL250" s="1">
        <v>4.6452874173140202E-2</v>
      </c>
      <c r="AM250" s="1">
        <v>5.1483206803391898E-2</v>
      </c>
      <c r="AN250" s="1">
        <v>3.96617697248898E-2</v>
      </c>
      <c r="AO250" s="1">
        <v>5.0650484749724597E-2</v>
      </c>
      <c r="AP250" s="1">
        <v>5.8335679926300399E-2</v>
      </c>
      <c r="AR250" s="1">
        <v>4.7934600458244797E-2</v>
      </c>
      <c r="AS250" s="1">
        <v>5.2551178594271997E-2</v>
      </c>
      <c r="AT250" s="1">
        <v>4.0121113058470999E-2</v>
      </c>
      <c r="AU250" s="1">
        <v>5.1100347090020801E-2</v>
      </c>
      <c r="AV250" s="1">
        <v>5.79648861175074E-2</v>
      </c>
    </row>
    <row r="251" spans="32:48" x14ac:dyDescent="0.25">
      <c r="AF251" s="1">
        <v>4.6226890091370001E-2</v>
      </c>
      <c r="AG251" s="1">
        <v>4.9522505982112101E-2</v>
      </c>
      <c r="AH251" s="1">
        <v>3.8711599526604898E-2</v>
      </c>
      <c r="AI251" s="1">
        <v>5.3970819941480799E-2</v>
      </c>
      <c r="AJ251" s="1">
        <v>5.7908311204643702E-2</v>
      </c>
      <c r="AL251" s="1">
        <v>4.8292921443749803E-2</v>
      </c>
      <c r="AM251" s="1">
        <v>5.0156613018592103E-2</v>
      </c>
      <c r="AN251" s="1">
        <v>3.91263133451899E-2</v>
      </c>
      <c r="AO251" s="1">
        <v>5.0088720517196698E-2</v>
      </c>
      <c r="AP251" s="1">
        <v>5.6936485444292501E-2</v>
      </c>
      <c r="AR251" s="1">
        <v>4.5038935093970098E-2</v>
      </c>
      <c r="AS251" s="1">
        <v>4.6147635331712199E-2</v>
      </c>
      <c r="AT251" s="1">
        <v>3.62023058609569E-2</v>
      </c>
      <c r="AU251" s="1">
        <v>5.0593378056020703E-2</v>
      </c>
      <c r="AV251" s="1">
        <v>5.5929522282238603E-2</v>
      </c>
    </row>
    <row r="252" spans="32:48" x14ac:dyDescent="0.25">
      <c r="AF252" s="1">
        <v>4.6859617455239901E-2</v>
      </c>
      <c r="AG252" s="1">
        <v>5.11077476670719E-2</v>
      </c>
      <c r="AH252" s="1">
        <v>3.9512167939413902E-2</v>
      </c>
      <c r="AI252" s="1">
        <v>5.3536932443612698E-2</v>
      </c>
      <c r="AJ252" s="1">
        <v>5.7141371821455997E-2</v>
      </c>
      <c r="AL252" s="1">
        <v>4.7308358133889901E-2</v>
      </c>
      <c r="AM252" s="1">
        <v>4.9276396702112001E-2</v>
      </c>
      <c r="AN252" s="1">
        <v>3.8173526990163902E-2</v>
      </c>
      <c r="AO252" s="1">
        <v>5.1856206012572702E-2</v>
      </c>
      <c r="AP252" s="1">
        <v>5.8078096535409102E-2</v>
      </c>
      <c r="AR252" s="1">
        <v>4.528428408508E-2</v>
      </c>
      <c r="AS252" s="1">
        <v>5.0824087292191997E-2</v>
      </c>
      <c r="AT252" s="1">
        <v>3.9365174160657899E-2</v>
      </c>
      <c r="AU252" s="1">
        <v>5.1337835493164702E-2</v>
      </c>
      <c r="AV252" s="1">
        <v>5.8925017588276798E-2</v>
      </c>
    </row>
    <row r="253" spans="32:48" x14ac:dyDescent="0.25">
      <c r="AF253" s="1">
        <v>4.6036438413124797E-2</v>
      </c>
      <c r="AG253" s="1">
        <v>5.2159009933151999E-2</v>
      </c>
      <c r="AH253" s="1">
        <v>3.9992513877111897E-2</v>
      </c>
      <c r="AI253" s="1">
        <v>5.2618935606368697E-2</v>
      </c>
      <c r="AJ253" s="1">
        <v>5.84352086313129E-2</v>
      </c>
      <c r="AL253" s="1">
        <v>4.55231598823281E-2</v>
      </c>
      <c r="AM253" s="1">
        <v>5.2563272098126501E-2</v>
      </c>
      <c r="AN253" s="1">
        <v>4.03530441333559E-2</v>
      </c>
      <c r="AO253" s="1">
        <v>5.1072526640551598E-2</v>
      </c>
      <c r="AP253" s="1">
        <v>5.8807403221001101E-2</v>
      </c>
      <c r="AR253" s="1">
        <v>4.4639838636601002E-2</v>
      </c>
      <c r="AS253" s="1">
        <v>4.9764467908599203E-2</v>
      </c>
      <c r="AT253" s="1">
        <v>3.8739984567925899E-2</v>
      </c>
      <c r="AU253" s="1">
        <v>5.1485656447635302E-2</v>
      </c>
      <c r="AV253" s="1">
        <v>5.8631779558851897E-2</v>
      </c>
    </row>
    <row r="254" spans="32:48" x14ac:dyDescent="0.25">
      <c r="AF254" s="1">
        <v>4.4713208790000798E-2</v>
      </c>
      <c r="AG254" s="1">
        <v>4.96014116789266E-2</v>
      </c>
      <c r="AH254" s="1">
        <v>3.8692277308635899E-2</v>
      </c>
      <c r="AI254" s="1">
        <v>5.24655151096243E-2</v>
      </c>
      <c r="AJ254" s="1">
        <v>5.75017024634751E-2</v>
      </c>
      <c r="AL254" s="1">
        <v>4.51680745825499E-2</v>
      </c>
      <c r="AM254" s="1">
        <v>5.2146510172352001E-2</v>
      </c>
      <c r="AN254" s="1">
        <v>4.0249736689892998E-2</v>
      </c>
      <c r="AO254" s="1">
        <v>5.1365233092428797E-2</v>
      </c>
      <c r="AP254" s="1">
        <v>5.93153220770977E-2</v>
      </c>
      <c r="AR254" s="1">
        <v>4.4638666828140099E-2</v>
      </c>
      <c r="AS254" s="1">
        <v>5.1036829335071997E-2</v>
      </c>
      <c r="AT254" s="1">
        <v>3.9396665841801903E-2</v>
      </c>
      <c r="AU254" s="1">
        <v>5.2109690529572601E-2</v>
      </c>
      <c r="AV254" s="1">
        <v>5.8115166827462199E-2</v>
      </c>
    </row>
    <row r="255" spans="32:48" x14ac:dyDescent="0.25">
      <c r="AF255" s="1">
        <v>4.7711843861364997E-2</v>
      </c>
      <c r="AG255" s="1">
        <v>5.0294278777951902E-2</v>
      </c>
      <c r="AH255" s="1">
        <v>3.9021316624646897E-2</v>
      </c>
      <c r="AI255" s="1">
        <v>5.2493327824028803E-2</v>
      </c>
      <c r="AJ255" s="1">
        <v>5.7098448325394402E-2</v>
      </c>
      <c r="AL255" s="1">
        <v>4.6665938292105101E-2</v>
      </c>
      <c r="AM255" s="1">
        <v>4.9751970502911899E-2</v>
      </c>
      <c r="AN255" s="1">
        <v>3.8905838977097797E-2</v>
      </c>
      <c r="AO255" s="1">
        <v>5.1851646836504797E-2</v>
      </c>
      <c r="AP255" s="1">
        <v>5.8466425719357701E-2</v>
      </c>
      <c r="AR255" s="1">
        <v>4.5213269394254997E-2</v>
      </c>
      <c r="AS255" s="1">
        <v>4.8245976006112197E-2</v>
      </c>
      <c r="AT255" s="1">
        <v>3.7522568512851899E-2</v>
      </c>
      <c r="AU255" s="1">
        <v>5.16895018313367E-2</v>
      </c>
      <c r="AV255" s="1">
        <v>5.8667428138167901E-2</v>
      </c>
    </row>
    <row r="256" spans="32:48" x14ac:dyDescent="0.25">
      <c r="AF256" s="1">
        <v>4.6788602764414801E-2</v>
      </c>
      <c r="AG256" s="1">
        <v>5.0824074339072003E-2</v>
      </c>
      <c r="AH256" s="1">
        <v>3.9199810234567901E-2</v>
      </c>
      <c r="AI256" s="1">
        <v>5.2310641709888799E-2</v>
      </c>
      <c r="AJ256" s="1">
        <v>5.8577666891604298E-2</v>
      </c>
      <c r="AL256" s="1">
        <v>4.4593472016434897E-2</v>
      </c>
      <c r="AM256" s="1">
        <v>5.2517772497791999E-2</v>
      </c>
      <c r="AN256" s="1">
        <v>4.0399346625389798E-2</v>
      </c>
      <c r="AO256" s="1">
        <v>5.15661842727448E-2</v>
      </c>
      <c r="AP256" s="1">
        <v>5.9820745637301199E-2</v>
      </c>
      <c r="AR256" s="1">
        <v>4.474196639111E-2</v>
      </c>
      <c r="AS256" s="1">
        <v>4.7015325981151997E-2</v>
      </c>
      <c r="AT256" s="1">
        <v>3.7435950089663897E-2</v>
      </c>
      <c r="AU256" s="1">
        <v>5.1125447375060799E-2</v>
      </c>
      <c r="AV256" s="1">
        <v>5.7445811140501603E-2</v>
      </c>
    </row>
    <row r="257" spans="32:48" x14ac:dyDescent="0.25">
      <c r="AF257" s="1">
        <v>4.5568362894869902E-2</v>
      </c>
      <c r="AG257" s="1">
        <v>4.9931345308671903E-2</v>
      </c>
      <c r="AH257" s="1">
        <v>3.8619724339871798E-2</v>
      </c>
      <c r="AI257" s="1">
        <v>5.23129177526847E-2</v>
      </c>
      <c r="AJ257" s="1">
        <v>5.7525829165486E-2</v>
      </c>
      <c r="AL257" s="1">
        <v>4.5168063648100797E-2</v>
      </c>
      <c r="AM257" s="1">
        <v>5.0394001316162999E-2</v>
      </c>
      <c r="AN257" s="1">
        <v>3.8835443541165901E-2</v>
      </c>
      <c r="AO257" s="1">
        <v>5.2008804658689803E-2</v>
      </c>
      <c r="AP257" s="1">
        <v>5.8268083296986101E-2</v>
      </c>
      <c r="AR257" s="1">
        <v>4.4184956442378097E-2</v>
      </c>
      <c r="AS257" s="1">
        <v>5.0617772351944597E-2</v>
      </c>
      <c r="AT257" s="1">
        <v>3.9140861873585897E-2</v>
      </c>
      <c r="AU257" s="1">
        <v>5.06822346120753E-2</v>
      </c>
      <c r="AV257" s="1">
        <v>5.6568538916839502E-2</v>
      </c>
    </row>
    <row r="258" spans="32:48" x14ac:dyDescent="0.25">
      <c r="AF258" s="1">
        <v>4.5781416990589997E-2</v>
      </c>
      <c r="AG258" s="1">
        <v>5.1199546428512002E-2</v>
      </c>
      <c r="AH258" s="1">
        <v>3.9336314936296898E-2</v>
      </c>
      <c r="AI258" s="1">
        <v>5.2326616552316803E-2</v>
      </c>
      <c r="AJ258" s="1">
        <v>5.7834158502102502E-2</v>
      </c>
      <c r="AL258" s="1">
        <v>4.5206804401229997E-2</v>
      </c>
      <c r="AM258" s="1">
        <v>4.9580924553311999E-2</v>
      </c>
      <c r="AN258" s="1">
        <v>3.8477987324660901E-2</v>
      </c>
      <c r="AO258" s="1">
        <v>5.0556847923668699E-2</v>
      </c>
      <c r="AP258" s="1">
        <v>5.76624221033342E-2</v>
      </c>
      <c r="AR258" s="1">
        <v>4.5768507051029902E-2</v>
      </c>
      <c r="AS258" s="1">
        <v>5.0415235012512001E-2</v>
      </c>
      <c r="AT258" s="1">
        <v>3.8824461017412999E-2</v>
      </c>
      <c r="AU258" s="1">
        <v>5.0865127639196803E-2</v>
      </c>
      <c r="AV258" s="1">
        <v>6.0250065426960799E-2</v>
      </c>
    </row>
    <row r="259" spans="32:48" x14ac:dyDescent="0.25">
      <c r="AF259" s="1">
        <v>4.4437350863519097E-2</v>
      </c>
      <c r="AG259" s="1">
        <v>5.1023570050417501E-2</v>
      </c>
      <c r="AH259" s="1">
        <v>3.9875808540035799E-2</v>
      </c>
      <c r="AI259" s="1">
        <v>5.2851636649035298E-2</v>
      </c>
      <c r="AJ259" s="1">
        <v>5.8307115673801098E-2</v>
      </c>
      <c r="AL259" s="1">
        <v>4.5842739203500099E-2</v>
      </c>
      <c r="AM259" s="1">
        <v>5.1341344233152002E-2</v>
      </c>
      <c r="AN259" s="1">
        <v>3.9947884362115799E-2</v>
      </c>
      <c r="AO259" s="1">
        <v>5.0248575298616802E-2</v>
      </c>
      <c r="AP259" s="1">
        <v>5.7238955517683099E-2</v>
      </c>
      <c r="AR259" s="1">
        <v>4.632375473105E-2</v>
      </c>
      <c r="AS259" s="1">
        <v>5.0173296637151997E-2</v>
      </c>
      <c r="AT259" s="1">
        <v>3.8829725930978901E-2</v>
      </c>
      <c r="AU259" s="1">
        <v>5.1150568931528702E-2</v>
      </c>
      <c r="AV259" s="1">
        <v>5.69501429203121E-2</v>
      </c>
    </row>
    <row r="260" spans="32:48" x14ac:dyDescent="0.25">
      <c r="AF260" s="1">
        <v>4.5539315530859999E-2</v>
      </c>
      <c r="AG260" s="1">
        <v>5.2079736838751903E-2</v>
      </c>
      <c r="AH260" s="1">
        <v>4.0142107512566902E-2</v>
      </c>
      <c r="AI260" s="1">
        <v>5.1420042471908699E-2</v>
      </c>
      <c r="AJ260" s="1">
        <v>5.9241163315338997E-2</v>
      </c>
      <c r="AL260" s="1">
        <v>4.5723292192834997E-2</v>
      </c>
      <c r="AM260" s="1">
        <v>5.20463955078719E-2</v>
      </c>
      <c r="AN260" s="1">
        <v>3.9897989933553903E-2</v>
      </c>
      <c r="AO260" s="1">
        <v>5.0949624841688697E-2</v>
      </c>
      <c r="AP260" s="1">
        <v>5.8538633413113397E-2</v>
      </c>
      <c r="AR260" s="1">
        <v>4.6515087543650899E-2</v>
      </c>
      <c r="AS260" s="1">
        <v>4.9809956910926503E-2</v>
      </c>
      <c r="AT260" s="1">
        <v>3.8546717933576002E-2</v>
      </c>
      <c r="AU260" s="1">
        <v>5.09417202501262E-2</v>
      </c>
      <c r="AV260" s="1">
        <v>5.8021500690703297E-2</v>
      </c>
    </row>
    <row r="261" spans="32:48" x14ac:dyDescent="0.25">
      <c r="AF261" s="1">
        <v>4.6423816785884899E-2</v>
      </c>
      <c r="AG261" s="1">
        <v>4.9968883450432003E-2</v>
      </c>
      <c r="AH261" s="1">
        <v>3.8643351250750899E-2</v>
      </c>
      <c r="AI261" s="1">
        <v>5.0607083946128797E-2</v>
      </c>
      <c r="AJ261" s="1">
        <v>5.74789853557666E-2</v>
      </c>
      <c r="AL261" s="1">
        <v>4.4435295187090003E-2</v>
      </c>
      <c r="AM261" s="1">
        <v>5.02608985877121E-2</v>
      </c>
      <c r="AN261" s="1">
        <v>3.9134202565518E-2</v>
      </c>
      <c r="AO261" s="1">
        <v>5.13287029600768E-2</v>
      </c>
      <c r="AP261" s="1">
        <v>5.7484850678209902E-2</v>
      </c>
      <c r="AR261" s="1">
        <v>4.6032503732615603E-2</v>
      </c>
      <c r="AS261" s="1">
        <v>5.2578034729738703E-2</v>
      </c>
      <c r="AT261" s="1">
        <v>4.0397593465317003E-2</v>
      </c>
      <c r="AU261" s="1">
        <v>5.17026909045274E-2</v>
      </c>
      <c r="AV261" s="1">
        <v>5.9808161316007698E-2</v>
      </c>
    </row>
    <row r="262" spans="32:48" x14ac:dyDescent="0.25">
      <c r="AF262" s="1">
        <v>4.5513485628494998E-2</v>
      </c>
      <c r="AG262" s="1">
        <v>5.2446854165791902E-2</v>
      </c>
      <c r="AH262" s="1">
        <v>3.9963622052666903E-2</v>
      </c>
      <c r="AI262" s="1">
        <v>5.0698423457960697E-2</v>
      </c>
      <c r="AJ262" s="1">
        <v>5.8009784918441498E-2</v>
      </c>
      <c r="AL262" s="1">
        <v>4.4796843657484903E-2</v>
      </c>
      <c r="AM262" s="1">
        <v>4.6664944085152101E-2</v>
      </c>
      <c r="AN262" s="1">
        <v>3.6443782833165898E-2</v>
      </c>
      <c r="AO262" s="1">
        <v>5.1212234801300702E-2</v>
      </c>
      <c r="AP262" s="1">
        <v>5.5650446847229501E-2</v>
      </c>
      <c r="AR262" s="1">
        <v>4.5317756256155299E-2</v>
      </c>
      <c r="AS262" s="1">
        <v>5.1626549561980997E-2</v>
      </c>
      <c r="AT262" s="1">
        <v>3.9756499641705897E-2</v>
      </c>
      <c r="AU262" s="1">
        <v>5.0786045626602501E-2</v>
      </c>
      <c r="AV262" s="1">
        <v>5.6861265217812901E-2</v>
      </c>
    </row>
    <row r="263" spans="32:48" x14ac:dyDescent="0.25">
      <c r="AF263" s="1">
        <v>4.5866519807864603E-2</v>
      </c>
      <c r="AG263" s="1">
        <v>5.0515383826126602E-2</v>
      </c>
      <c r="AH263" s="1">
        <v>3.8651705022275898E-2</v>
      </c>
      <c r="AI263" s="1">
        <v>5.0634489925046197E-2</v>
      </c>
      <c r="AJ263" s="1">
        <v>5.6937550764878997E-2</v>
      </c>
      <c r="AL263" s="1">
        <v>4.4566477595241898E-2</v>
      </c>
      <c r="AM263" s="1">
        <v>5.0120949546562897E-2</v>
      </c>
      <c r="AN263" s="1">
        <v>3.8737621061836001E-2</v>
      </c>
      <c r="AO263" s="1">
        <v>5.09977801317371E-2</v>
      </c>
      <c r="AP263" s="1">
        <v>5.7091884540436302E-2</v>
      </c>
      <c r="AR263" s="1">
        <v>4.51648571209049E-2</v>
      </c>
      <c r="AS263" s="1">
        <v>4.5980760286751902E-2</v>
      </c>
      <c r="AT263" s="1">
        <v>3.6047455461957E-2</v>
      </c>
      <c r="AU263" s="1">
        <v>5.0424390741512802E-2</v>
      </c>
      <c r="AV263" s="1">
        <v>5.6122714369820297E-2</v>
      </c>
    </row>
    <row r="264" spans="32:48" x14ac:dyDescent="0.25">
      <c r="AF264" s="1">
        <v>4.8015287580494899E-2</v>
      </c>
      <c r="AG264" s="1">
        <v>4.6898540651232001E-2</v>
      </c>
      <c r="AH264" s="1">
        <v>3.6837502197654901E-2</v>
      </c>
      <c r="AI264" s="1">
        <v>5.09564742415047E-2</v>
      </c>
      <c r="AJ264" s="1">
        <v>5.6218340938827001E-2</v>
      </c>
      <c r="AL264" s="1">
        <v>4.6995201890354901E-2</v>
      </c>
      <c r="AM264" s="1">
        <v>5.24718795936319E-2</v>
      </c>
      <c r="AN264" s="1">
        <v>4.0128977828735903E-2</v>
      </c>
      <c r="AO264" s="1">
        <v>5.0664183549356701E-2</v>
      </c>
      <c r="AP264" s="1">
        <v>5.7566819771197E-2</v>
      </c>
      <c r="AR264" s="1">
        <v>4.8181980523273597E-2</v>
      </c>
      <c r="AS264" s="1">
        <v>4.9605179859290097E-2</v>
      </c>
      <c r="AT264" s="1">
        <v>3.8718512967145902E-2</v>
      </c>
      <c r="AU264" s="1">
        <v>4.9851843184166203E-2</v>
      </c>
      <c r="AV264" s="1">
        <v>5.7295898390294503E-2</v>
      </c>
    </row>
    <row r="265" spans="32:48" x14ac:dyDescent="0.25">
      <c r="AF265" s="1">
        <v>4.7953965367584998E-2</v>
      </c>
      <c r="AG265" s="1">
        <v>5.1124405379392002E-2</v>
      </c>
      <c r="AH265" s="1">
        <v>3.94675384244179E-2</v>
      </c>
      <c r="AI265" s="1">
        <v>5.12784598471408E-2</v>
      </c>
      <c r="AJ265" s="1">
        <v>5.7363848106731799E-2</v>
      </c>
      <c r="AL265" s="1">
        <v>4.5997698571199903E-2</v>
      </c>
      <c r="AM265" s="1">
        <v>5.05988066291519E-2</v>
      </c>
      <c r="AN265" s="1">
        <v>3.9228693908991898E-2</v>
      </c>
      <c r="AO265" s="1">
        <v>5.1118605065720697E-2</v>
      </c>
      <c r="AP265" s="1">
        <v>5.7750238341112599E-2</v>
      </c>
      <c r="AR265" s="1">
        <v>4.8289693958859903E-2</v>
      </c>
      <c r="AS265" s="1">
        <v>5.0995107335552001E-2</v>
      </c>
      <c r="AT265" s="1">
        <v>3.9840255184789897E-2</v>
      </c>
      <c r="AU265" s="1">
        <v>5.02394356750527E-2</v>
      </c>
      <c r="AV265" s="1">
        <v>5.6671085662955097E-2</v>
      </c>
    </row>
    <row r="266" spans="32:48" x14ac:dyDescent="0.25">
      <c r="AF266" s="1">
        <v>4.7697775781405501E-2</v>
      </c>
      <c r="AG266" s="1">
        <v>5.3985442245181002E-2</v>
      </c>
      <c r="AH266" s="1">
        <v>4.1183434954825897E-2</v>
      </c>
      <c r="AI266" s="1">
        <v>5.1246900783053502E-2</v>
      </c>
      <c r="AJ266" s="1">
        <v>5.8370996350335401E-2</v>
      </c>
      <c r="AL266" s="1">
        <v>4.5423085981840097E-2</v>
      </c>
      <c r="AM266" s="1">
        <v>4.8550529763552203E-2</v>
      </c>
      <c r="AN266" s="1">
        <v>3.7832285610893898E-2</v>
      </c>
      <c r="AO266" s="1">
        <v>5.0853711972836703E-2</v>
      </c>
      <c r="AP266" s="1">
        <v>5.73092000250012E-2</v>
      </c>
      <c r="AR266" s="1">
        <v>4.9990929309464902E-2</v>
      </c>
      <c r="AS266" s="1">
        <v>4.7607723971232002E-2</v>
      </c>
      <c r="AT266" s="1">
        <v>3.7890028509678902E-2</v>
      </c>
      <c r="AU266" s="1">
        <v>5.2509309756932798E-2</v>
      </c>
      <c r="AV266" s="1">
        <v>5.6624241853235599E-2</v>
      </c>
    </row>
    <row r="267" spans="32:48" x14ac:dyDescent="0.25">
      <c r="AF267" s="1">
        <v>4.8699654702605101E-2</v>
      </c>
      <c r="AG267" s="1">
        <v>5.1683436132351997E-2</v>
      </c>
      <c r="AH267" s="1">
        <v>3.9774647515739898E-2</v>
      </c>
      <c r="AI267" s="1">
        <v>5.2372293398708802E-2</v>
      </c>
      <c r="AJ267" s="1">
        <v>5.8614743242874898E-2</v>
      </c>
      <c r="AL267" s="1">
        <v>4.6987546864787198E-2</v>
      </c>
      <c r="AM267" s="1">
        <v>4.9643120725326603E-2</v>
      </c>
      <c r="AN267" s="1">
        <v>3.8606376087295897E-2</v>
      </c>
      <c r="AO267" s="1">
        <v>5.0902290757678798E-2</v>
      </c>
      <c r="AP267" s="1">
        <v>5.7852960804532602E-2</v>
      </c>
      <c r="AR267" s="1">
        <v>5.2534698588280103E-2</v>
      </c>
      <c r="AS267" s="1">
        <v>5.6389084425311903E-2</v>
      </c>
      <c r="AT267" s="1">
        <v>4.2399426978957898E-2</v>
      </c>
      <c r="AU267" s="1">
        <v>5.3219520194996803E-2</v>
      </c>
      <c r="AV267" s="1">
        <v>5.8261533282976598E-2</v>
      </c>
    </row>
    <row r="268" spans="32:48" x14ac:dyDescent="0.25">
      <c r="AF268" s="1">
        <v>4.6439954210334998E-2</v>
      </c>
      <c r="AG268" s="1">
        <v>5.2563665401951898E-2</v>
      </c>
      <c r="AH268" s="1">
        <v>4.0373095407748902E-2</v>
      </c>
      <c r="AI268" s="1">
        <v>5.2417984426052701E-2</v>
      </c>
      <c r="AJ268" s="1">
        <v>6.0466682449010802E-2</v>
      </c>
      <c r="AL268" s="1">
        <v>4.5545770500639897E-2</v>
      </c>
      <c r="AM268" s="1">
        <v>5.1199533475392099E-2</v>
      </c>
      <c r="AN268" s="1">
        <v>3.9344179706561899E-2</v>
      </c>
      <c r="AO268" s="1">
        <v>5.1104899175612797E-2</v>
      </c>
      <c r="AP268" s="1">
        <v>5.8316157127837699E-2</v>
      </c>
      <c r="AR268" s="1">
        <v>5.2237689792439999E-2</v>
      </c>
      <c r="AS268" s="1">
        <v>5.5884314292032E-2</v>
      </c>
      <c r="AT268" s="1">
        <v>4.2423053889836901E-2</v>
      </c>
      <c r="AU268" s="1">
        <v>5.5183404785096701E-2</v>
      </c>
      <c r="AV268" s="1">
        <v>5.8327869595071899E-2</v>
      </c>
    </row>
    <row r="269" spans="32:48" x14ac:dyDescent="0.25">
      <c r="AF269" s="1">
        <v>4.57781895057E-2</v>
      </c>
      <c r="AG269" s="1">
        <v>5.1282964521312098E-2</v>
      </c>
      <c r="AH269" s="1">
        <v>3.9795650119856897E-2</v>
      </c>
      <c r="AI269" s="1">
        <v>5.2125679552952699E-2</v>
      </c>
      <c r="AJ269" s="1">
        <v>6.0894051170667499E-2</v>
      </c>
      <c r="AL269" s="1">
        <v>4.6359267088084903E-2</v>
      </c>
      <c r="AM269" s="1">
        <v>5.1007620049471999E-2</v>
      </c>
      <c r="AN269" s="1">
        <v>3.9273323423987802E-2</v>
      </c>
      <c r="AO269" s="1">
        <v>5.0846869663496698E-2</v>
      </c>
      <c r="AP269" s="1">
        <v>5.73911691179885E-2</v>
      </c>
      <c r="AR269" s="1">
        <v>4.9625847189605499E-2</v>
      </c>
      <c r="AS269" s="1">
        <v>5.6177451640526503E-2</v>
      </c>
      <c r="AT269" s="1">
        <v>4.2612756001365902E-2</v>
      </c>
      <c r="AU269" s="1">
        <v>5.7680411952217098E-2</v>
      </c>
      <c r="AV269" s="1">
        <v>6.0205363826011299E-2</v>
      </c>
    </row>
    <row r="270" spans="32:48" x14ac:dyDescent="0.25">
      <c r="AF270" s="1">
        <v>4.4839383220469098E-2</v>
      </c>
      <c r="AG270" s="1">
        <v>4.8334737849690099E-2</v>
      </c>
      <c r="AH270" s="1">
        <v>3.7713941378685799E-2</v>
      </c>
      <c r="AI270" s="1">
        <v>5.1961047079886101E-2</v>
      </c>
      <c r="AJ270" s="1">
        <v>5.9206562429795301E-2</v>
      </c>
      <c r="AL270" s="1">
        <v>4.3524964029699797E-2</v>
      </c>
      <c r="AM270" s="1">
        <v>4.8967684993151898E-2</v>
      </c>
      <c r="AN270" s="1">
        <v>3.8047527665503802E-2</v>
      </c>
      <c r="AO270" s="1">
        <v>5.0552274566648701E-2</v>
      </c>
      <c r="AP270" s="1">
        <v>5.6064176270518802E-2</v>
      </c>
      <c r="AR270" s="1">
        <v>4.8215431736655101E-2</v>
      </c>
      <c r="AS270" s="1">
        <v>5.54128984427519E-2</v>
      </c>
      <c r="AT270" s="1">
        <v>4.2239327966433898E-2</v>
      </c>
      <c r="AU270" s="1">
        <v>5.8499173710308799E-2</v>
      </c>
      <c r="AV270" s="1">
        <v>5.9549486592737899E-2</v>
      </c>
    </row>
    <row r="271" spans="32:48" x14ac:dyDescent="0.25">
      <c r="AF271" s="1">
        <v>4.4315828129935203E-2</v>
      </c>
      <c r="AG271" s="1">
        <v>5.1124457191872003E-2</v>
      </c>
      <c r="AH271" s="1">
        <v>3.9567278381415799E-2</v>
      </c>
      <c r="AI271" s="1">
        <v>5.1139153265168699E-2</v>
      </c>
      <c r="AJ271" s="1">
        <v>5.8511318461074303E-2</v>
      </c>
      <c r="AL271" s="1">
        <v>4.5053616414282703E-2</v>
      </c>
      <c r="AM271" s="1">
        <v>5.2984224946999399E-2</v>
      </c>
      <c r="AN271" s="1">
        <v>4.0455660306855899E-2</v>
      </c>
      <c r="AO271" s="1">
        <v>5.0188144460846199E-2</v>
      </c>
      <c r="AP271" s="1">
        <v>5.83958281249164E-2</v>
      </c>
      <c r="AR271" s="1">
        <v>4.57873088362417E-2</v>
      </c>
      <c r="AS271" s="1">
        <v>5.1994406394417401E-2</v>
      </c>
      <c r="AT271" s="1">
        <v>4.0474746174215898E-2</v>
      </c>
      <c r="AU271" s="1">
        <v>6.0040799183180699E-2</v>
      </c>
      <c r="AV271" s="1">
        <v>5.9930374506881601E-2</v>
      </c>
    </row>
    <row r="272" spans="32:48" x14ac:dyDescent="0.25">
      <c r="AF272" s="1">
        <v>4.5406948557389998E-2</v>
      </c>
      <c r="AG272" s="1">
        <v>5.0085707639711999E-2</v>
      </c>
      <c r="AH272" s="1">
        <v>3.8543603143731897E-2</v>
      </c>
      <c r="AI272" s="1">
        <v>5.0655036835316698E-2</v>
      </c>
      <c r="AJ272" s="1">
        <v>5.8279098954219302E-2</v>
      </c>
      <c r="AL272" s="1">
        <v>4.80992222341248E-2</v>
      </c>
      <c r="AM272" s="1">
        <v>5.1316344711551998E-2</v>
      </c>
      <c r="AN272" s="1">
        <v>3.9842895791593898E-2</v>
      </c>
      <c r="AO272" s="1">
        <v>5.0529443233928897E-2</v>
      </c>
      <c r="AP272" s="1">
        <v>5.59295222822387E-2</v>
      </c>
      <c r="AR272" s="1">
        <v>4.7503080828198901E-2</v>
      </c>
      <c r="AS272" s="1">
        <v>5.2406535420938601E-2</v>
      </c>
      <c r="AT272" s="1">
        <v>4.0248855582066999E-2</v>
      </c>
      <c r="AU272" s="1">
        <v>6.0824375564247503E-2</v>
      </c>
      <c r="AV272" s="1">
        <v>5.8684997848888698E-2</v>
      </c>
    </row>
    <row r="273" spans="32:48" x14ac:dyDescent="0.25">
      <c r="AF273" s="1">
        <v>4.4474025005769899E-2</v>
      </c>
      <c r="AG273" s="1">
        <v>4.7324050643232002E-2</v>
      </c>
      <c r="AH273" s="1">
        <v>3.6918880157340003E-2</v>
      </c>
      <c r="AI273" s="1">
        <v>5.0951915065436698E-2</v>
      </c>
      <c r="AJ273" s="1">
        <v>5.7281879013744597E-2</v>
      </c>
      <c r="AL273" s="1">
        <v>4.5484428241239903E-2</v>
      </c>
      <c r="AM273" s="1">
        <v>4.8959343183871899E-2</v>
      </c>
      <c r="AN273" s="1">
        <v>3.8147275772522901E-2</v>
      </c>
      <c r="AO273" s="1">
        <v>5.0330761005932798E-2</v>
      </c>
      <c r="AP273" s="1">
        <v>5.6397875550388998E-2</v>
      </c>
      <c r="AR273" s="1">
        <v>4.60690166929872E-2</v>
      </c>
      <c r="AS273" s="1">
        <v>5.1061463814199098E-2</v>
      </c>
      <c r="AT273" s="1">
        <v>3.9620498018545898E-2</v>
      </c>
      <c r="AU273" s="1">
        <v>6.2228894293231599E-2</v>
      </c>
      <c r="AV273" s="1">
        <v>5.8289384200336802E-2</v>
      </c>
    </row>
    <row r="274" spans="32:48" x14ac:dyDescent="0.25">
      <c r="AF274" s="1">
        <v>4.6705839008041899E-2</v>
      </c>
      <c r="AG274" s="1">
        <v>4.6533323900162897E-2</v>
      </c>
      <c r="AH274" s="1">
        <v>3.7041038599375901E-2</v>
      </c>
      <c r="AI274" s="1">
        <v>5.0802643786329801E-2</v>
      </c>
      <c r="AJ274" s="1">
        <v>5.7221397558171697E-2</v>
      </c>
      <c r="AL274" s="1">
        <v>4.5558680440200103E-2</v>
      </c>
      <c r="AM274" s="1">
        <v>5.2701318208192002E-2</v>
      </c>
      <c r="AN274" s="1">
        <v>4.03520765035899E-2</v>
      </c>
      <c r="AO274" s="1">
        <v>5.1301298270336797E-2</v>
      </c>
      <c r="AP274" s="1">
        <v>5.7980506779964601E-2</v>
      </c>
      <c r="AR274" s="1">
        <v>4.5946048789715199E-2</v>
      </c>
      <c r="AS274" s="1">
        <v>4.9643488122912E-2</v>
      </c>
      <c r="AT274" s="1">
        <v>3.8338882766232901E-2</v>
      </c>
      <c r="AU274" s="1">
        <v>6.26461733179529E-2</v>
      </c>
      <c r="AV274" s="1">
        <v>5.79161154766549E-2</v>
      </c>
    </row>
    <row r="275" spans="32:48" x14ac:dyDescent="0.25">
      <c r="AF275" s="1">
        <v>4.60235184503201E-2</v>
      </c>
      <c r="AG275" s="1">
        <v>5.0294265824832103E-2</v>
      </c>
      <c r="AH275" s="1">
        <v>3.8708983369863899E-2</v>
      </c>
      <c r="AI275" s="1">
        <v>5.1162005869316698E-2</v>
      </c>
      <c r="AJ275" s="1">
        <v>5.7699504513822303E-2</v>
      </c>
      <c r="AL275" s="1">
        <v>4.5155154619745001E-2</v>
      </c>
      <c r="AM275" s="1">
        <v>4.9993921831391903E-2</v>
      </c>
      <c r="AN275" s="1">
        <v>3.8937338808262799E-2</v>
      </c>
      <c r="AO275" s="1">
        <v>5.0652753702044702E-2</v>
      </c>
      <c r="AP275" s="1">
        <v>5.78517181141276E-2</v>
      </c>
      <c r="AR275" s="1">
        <v>4.5869472109119097E-2</v>
      </c>
      <c r="AS275" s="1">
        <v>5.16417164879448E-2</v>
      </c>
      <c r="AT275" s="1">
        <v>3.9959338846175897E-2</v>
      </c>
      <c r="AU275" s="1">
        <v>6.3964430103751593E-2</v>
      </c>
      <c r="AV275" s="1">
        <v>5.78884347682199E-2</v>
      </c>
    </row>
    <row r="276" spans="32:48" x14ac:dyDescent="0.25">
      <c r="AF276" s="1">
        <v>4.5917001425704901E-2</v>
      </c>
      <c r="AG276" s="1">
        <v>5.0523730345631998E-2</v>
      </c>
      <c r="AH276" s="1">
        <v>3.9207691304874899E-2</v>
      </c>
      <c r="AI276" s="1">
        <v>5.1225926510456703E-2</v>
      </c>
      <c r="AJ276" s="1">
        <v>5.7039904166875599E-2</v>
      </c>
      <c r="AL276" s="1">
        <v>4.4758103815559898E-2</v>
      </c>
      <c r="AM276" s="1">
        <v>4.9977238212832002E-2</v>
      </c>
      <c r="AN276" s="1">
        <v>3.8871722989191899E-2</v>
      </c>
      <c r="AO276" s="1">
        <v>5.14063436722767E-2</v>
      </c>
      <c r="AP276" s="1">
        <v>5.7763901876349402E-2</v>
      </c>
      <c r="AR276" s="1">
        <v>4.5584500319320001E-2</v>
      </c>
      <c r="AS276" s="1">
        <v>4.8863386470912103E-2</v>
      </c>
      <c r="AT276" s="1">
        <v>3.7787680545960899E-2</v>
      </c>
      <c r="AU276" s="1">
        <v>6.4007190186152696E-2</v>
      </c>
      <c r="AV276" s="1">
        <v>5.7572660856770701E-2</v>
      </c>
    </row>
    <row r="277" spans="32:48" x14ac:dyDescent="0.25">
      <c r="AF277" s="1">
        <v>4.6089564345237297E-2</v>
      </c>
      <c r="AG277" s="1">
        <v>4.9643132500890197E-2</v>
      </c>
      <c r="AH277" s="1">
        <v>3.8522853190266E-2</v>
      </c>
      <c r="AI277" s="1">
        <v>5.0676007884969801E-2</v>
      </c>
      <c r="AJ277" s="1">
        <v>5.6907386878985999E-2</v>
      </c>
      <c r="AL277" s="1">
        <v>4.5185686335219202E-2</v>
      </c>
      <c r="AM277" s="1">
        <v>4.9601399903363E-2</v>
      </c>
      <c r="AN277" s="1">
        <v>3.8491838655805799E-2</v>
      </c>
      <c r="AO277" s="1">
        <v>5.1195017836395303E-2</v>
      </c>
      <c r="AP277" s="1">
        <v>5.7038662578146597E-2</v>
      </c>
      <c r="AR277" s="1">
        <v>4.4945348055405003E-2</v>
      </c>
      <c r="AS277" s="1">
        <v>5.2330042929632101E-2</v>
      </c>
      <c r="AT277" s="1">
        <v>4.01211212084919E-2</v>
      </c>
      <c r="AU277" s="1">
        <v>6.3794823339476697E-2</v>
      </c>
      <c r="AV277" s="1">
        <v>5.8690840954201302E-2</v>
      </c>
    </row>
    <row r="278" spans="32:48" x14ac:dyDescent="0.25">
      <c r="AF278" s="1">
        <v>4.59492762746051E-2</v>
      </c>
      <c r="AG278" s="1">
        <v>5.1516586993631999E-2</v>
      </c>
      <c r="AH278" s="1">
        <v>3.9661777874910903E-2</v>
      </c>
      <c r="AI278" s="1">
        <v>5.1607301943068798E-2</v>
      </c>
      <c r="AJ278" s="1">
        <v>5.7689743114590797E-2</v>
      </c>
      <c r="AL278" s="1">
        <v>4.5823394340649901E-2</v>
      </c>
      <c r="AM278" s="1">
        <v>5.11119056185921E-2</v>
      </c>
      <c r="AN278" s="1">
        <v>3.935467693361E-2</v>
      </c>
      <c r="AO278" s="1">
        <v>5.0403849632540597E-2</v>
      </c>
      <c r="AP278" s="1">
        <v>5.8911360112256998E-2</v>
      </c>
      <c r="AR278" s="1">
        <v>4.5323023927004998E-2</v>
      </c>
      <c r="AS278" s="1">
        <v>5.0532059201792198E-2</v>
      </c>
      <c r="AT278" s="1">
        <v>3.9459673654152802E-2</v>
      </c>
      <c r="AU278" s="1">
        <v>6.4162478701028799E-2</v>
      </c>
      <c r="AV278" s="1">
        <v>5.9770005750793602E-2</v>
      </c>
    </row>
    <row r="279" spans="32:48" x14ac:dyDescent="0.25">
      <c r="AF279" s="1">
        <v>4.5726529700969999E-2</v>
      </c>
      <c r="AG279" s="1">
        <v>4.9489151698112001E-2</v>
      </c>
      <c r="AH279" s="1">
        <v>3.8472746861157897E-2</v>
      </c>
      <c r="AI279" s="1">
        <v>5.0801199907580703E-2</v>
      </c>
      <c r="AJ279" s="1">
        <v>5.8322028509498199E-2</v>
      </c>
      <c r="AL279" s="1">
        <v>4.6178487841264999E-2</v>
      </c>
      <c r="AM279" s="1">
        <v>5.2572020164352098E-2</v>
      </c>
      <c r="AN279" s="1">
        <v>4.0323217279228898E-2</v>
      </c>
      <c r="AO279" s="1">
        <v>5.1020416154072698E-2</v>
      </c>
      <c r="AP279" s="1">
        <v>5.78829533798247E-2</v>
      </c>
      <c r="AR279" s="1">
        <v>4.4176135986778199E-2</v>
      </c>
      <c r="AS279" s="1">
        <v>4.73714496419812E-2</v>
      </c>
      <c r="AT279" s="1">
        <v>3.76495043490159E-2</v>
      </c>
      <c r="AU279" s="1">
        <v>6.3750607131140793E-2</v>
      </c>
      <c r="AV279" s="1">
        <v>5.8122618012350399E-2</v>
      </c>
    </row>
    <row r="280" spans="32:48" x14ac:dyDescent="0.25">
      <c r="AF280" s="1">
        <v>4.6397996906764903E-2</v>
      </c>
      <c r="AG280" s="1">
        <v>4.8704866188351799E-2</v>
      </c>
      <c r="AH280" s="1">
        <v>3.8021284597883898E-2</v>
      </c>
      <c r="AI280" s="1">
        <v>5.0954198198708701E-2</v>
      </c>
      <c r="AJ280" s="1">
        <v>5.7166759942361998E-2</v>
      </c>
      <c r="AL280" s="1">
        <v>4.45618932262156E-2</v>
      </c>
      <c r="AM280" s="1">
        <v>5.1511920991960898E-2</v>
      </c>
      <c r="AN280" s="1">
        <v>3.9499325317433699E-2</v>
      </c>
      <c r="AO280" s="1">
        <v>5.1568231844647497E-2</v>
      </c>
      <c r="AP280" s="1">
        <v>5.8552731865510597E-2</v>
      </c>
      <c r="AR280" s="1">
        <v>4.52778291152999E-2</v>
      </c>
      <c r="AS280" s="1">
        <v>4.9080325324671999E-2</v>
      </c>
      <c r="AT280" s="1">
        <v>3.8008163064074001E-2</v>
      </c>
      <c r="AU280" s="1">
        <v>6.2737519920260595E-2</v>
      </c>
      <c r="AV280" s="1">
        <v>5.7461431802958998E-2</v>
      </c>
    </row>
    <row r="281" spans="32:48" x14ac:dyDescent="0.25">
      <c r="AF281" s="1">
        <v>4.6083687078850799E-2</v>
      </c>
      <c r="AG281" s="1">
        <v>5.1740325057835601E-2</v>
      </c>
      <c r="AH281" s="1">
        <v>4.0128755555435998E-2</v>
      </c>
      <c r="AI281" s="1">
        <v>5.0709229987973503E-2</v>
      </c>
      <c r="AJ281" s="1">
        <v>5.7762491180371203E-2</v>
      </c>
      <c r="AL281" s="1">
        <v>4.6488671737055398E-2</v>
      </c>
      <c r="AM281" s="1">
        <v>5.2055097649399397E-2</v>
      </c>
      <c r="AN281" s="1">
        <v>4.0450881430905902E-2</v>
      </c>
      <c r="AO281" s="1">
        <v>5.0698845663576998E-2</v>
      </c>
      <c r="AP281" s="1">
        <v>5.7938120350899798E-2</v>
      </c>
      <c r="AR281" s="1">
        <v>4.5826621825539898E-2</v>
      </c>
      <c r="AS281" s="1">
        <v>4.8992736327231903E-2</v>
      </c>
      <c r="AT281" s="1">
        <v>3.8456984720543902E-2</v>
      </c>
      <c r="AU281" s="1">
        <v>6.2758068119708799E-2</v>
      </c>
      <c r="AV281" s="1">
        <v>5.8628394659677001E-2</v>
      </c>
    </row>
    <row r="282" spans="32:48" x14ac:dyDescent="0.25">
      <c r="AF282" s="1">
        <v>3.1590416510385098E-2</v>
      </c>
      <c r="AG282" s="1">
        <v>4.9443245840832102E-2</v>
      </c>
      <c r="AH282" s="1">
        <v>3.8312623398571E-2</v>
      </c>
      <c r="AI282" s="1">
        <v>5.05888259704287E-2</v>
      </c>
      <c r="AJ282" s="1">
        <v>5.7057457719683402E-2</v>
      </c>
      <c r="AL282" s="1">
        <v>4.6333427162475099E-2</v>
      </c>
      <c r="AM282" s="1">
        <v>5.2154839028511903E-2</v>
      </c>
      <c r="AN282" s="1">
        <v>3.9829749807720999E-2</v>
      </c>
      <c r="AO282" s="1">
        <v>5.07121293480687E-2</v>
      </c>
      <c r="AP282" s="1">
        <v>5.7432147605264702E-2</v>
      </c>
      <c r="AR282" s="1">
        <v>4.6022062346182703E-2</v>
      </c>
      <c r="AS282" s="1">
        <v>5.1819951419144798E-2</v>
      </c>
      <c r="AT282" s="1">
        <v>3.9692084839365899E-2</v>
      </c>
      <c r="AU282" s="1">
        <v>6.1512665974809803E-2</v>
      </c>
      <c r="AV282" s="1">
        <v>5.7205428766132903E-2</v>
      </c>
    </row>
    <row r="283" spans="32:48" x14ac:dyDescent="0.25">
      <c r="AF283" s="1">
        <v>4.6052575837575098E-2</v>
      </c>
      <c r="AG283" s="1">
        <v>4.8980210660191897E-2</v>
      </c>
      <c r="AH283" s="1">
        <v>3.7995049680284998E-2</v>
      </c>
      <c r="AI283" s="1">
        <v>5.06070981270808E-2</v>
      </c>
      <c r="AJ283" s="1">
        <v>5.5749987670676703E-2</v>
      </c>
      <c r="AL283" s="1">
        <v>4.56781274508649E-2</v>
      </c>
      <c r="AM283" s="1">
        <v>5.1666765466911999E-2</v>
      </c>
      <c r="AN283" s="1">
        <v>3.9365182310678898E-2</v>
      </c>
      <c r="AO283" s="1">
        <v>5.0616223569692698E-2</v>
      </c>
      <c r="AP283" s="1">
        <v>5.7920011553443E-2</v>
      </c>
      <c r="AR283" s="1">
        <v>4.5781396944100002E-2</v>
      </c>
      <c r="AS283" s="1">
        <v>5.2438499403392097E-2</v>
      </c>
      <c r="AT283" s="1">
        <v>4.0609323766433898E-2</v>
      </c>
      <c r="AU283" s="1">
        <v>6.0933483021104802E-2</v>
      </c>
      <c r="AV283" s="1">
        <v>5.9740745789968998E-2</v>
      </c>
    </row>
    <row r="284" spans="32:48" x14ac:dyDescent="0.25">
      <c r="AF284" s="1">
        <v>4.5652297548500101E-2</v>
      </c>
      <c r="AG284" s="1">
        <v>4.6998655315711999E-2</v>
      </c>
      <c r="AH284" s="1">
        <v>3.6994985053437901E-2</v>
      </c>
      <c r="AI284" s="1">
        <v>5.0346750029312798E-2</v>
      </c>
      <c r="AJ284" s="1">
        <v>5.5593871934365602E-2</v>
      </c>
      <c r="AL284" s="1">
        <v>4.64035743870055E-2</v>
      </c>
      <c r="AM284" s="1">
        <v>5.17554919837993E-2</v>
      </c>
      <c r="AN284" s="1">
        <v>3.9921159702345999E-2</v>
      </c>
      <c r="AO284" s="1">
        <v>5.2127118919580703E-2</v>
      </c>
      <c r="AP284" s="1">
        <v>5.8365658730643803E-2</v>
      </c>
      <c r="AR284" s="1">
        <v>4.5939583796689901E-2</v>
      </c>
      <c r="AS284" s="1">
        <v>5.2880718920191999E-2</v>
      </c>
      <c r="AT284" s="1">
        <v>4.0601450846147899E-2</v>
      </c>
      <c r="AU284" s="1">
        <v>6.0648034638296801E-2</v>
      </c>
      <c r="AV284" s="1">
        <v>5.9853919852566301E-2</v>
      </c>
    </row>
    <row r="285" spans="32:48" x14ac:dyDescent="0.25">
      <c r="AF285" s="1">
        <v>4.49597077206738E-2</v>
      </c>
      <c r="AG285" s="1">
        <v>5.3450702124890399E-2</v>
      </c>
      <c r="AH285" s="1">
        <v>4.1037875579765903E-2</v>
      </c>
      <c r="AI285" s="1">
        <v>4.9459482025875398E-2</v>
      </c>
      <c r="AJ285" s="1">
        <v>5.7687973823110202E-2</v>
      </c>
      <c r="AL285" s="1">
        <v>4.4241595977464999E-2</v>
      </c>
      <c r="AM285" s="1">
        <v>5.1445668661631798E-2</v>
      </c>
      <c r="AN285" s="1">
        <v>3.9669650795196902E-2</v>
      </c>
      <c r="AO285" s="1">
        <v>5.0995294597604497E-2</v>
      </c>
      <c r="AP285" s="1">
        <v>5.6005626052782601E-2</v>
      </c>
      <c r="AR285" s="1">
        <v>4.5713619761409897E-2</v>
      </c>
      <c r="AS285" s="1">
        <v>4.9860414023552103E-2</v>
      </c>
      <c r="AT285" s="1">
        <v>3.8855968998598903E-2</v>
      </c>
      <c r="AU285" s="1">
        <v>6.04265210775808E-2</v>
      </c>
      <c r="AV285" s="1">
        <v>5.7797070032397098E-2</v>
      </c>
    </row>
    <row r="286" spans="32:48" x14ac:dyDescent="0.25">
      <c r="AF286" s="1">
        <v>4.3686348297444999E-2</v>
      </c>
      <c r="AG286" s="1">
        <v>4.9885452404511997E-2</v>
      </c>
      <c r="AH286" s="1">
        <v>3.8619732489892901E-2</v>
      </c>
      <c r="AI286" s="1">
        <v>5.07578061944607E-2</v>
      </c>
      <c r="AJ286" s="1">
        <v>5.7771706148360601E-2</v>
      </c>
      <c r="AL286" s="1">
        <v>4.5387583648050102E-2</v>
      </c>
      <c r="AM286" s="1">
        <v>5.2459366879711901E-2</v>
      </c>
      <c r="AN286" s="1">
        <v>4.0060729552881799E-2</v>
      </c>
      <c r="AO286" s="1">
        <v>5.0732684637992798E-2</v>
      </c>
      <c r="AP286" s="1">
        <v>5.85601012203616E-2</v>
      </c>
      <c r="AR286" s="1">
        <v>4.6385951699887303E-2</v>
      </c>
      <c r="AS286" s="1">
        <v>5.0147526993690197E-2</v>
      </c>
      <c r="AT286" s="1">
        <v>3.8806799921905902E-2</v>
      </c>
      <c r="AU286" s="1">
        <v>5.9337037210744299E-2</v>
      </c>
      <c r="AV286" s="1">
        <v>5.7631204464451503E-2</v>
      </c>
    </row>
    <row r="287" spans="32:48" x14ac:dyDescent="0.25">
      <c r="AF287" s="1">
        <v>4.4248050947244898E-2</v>
      </c>
      <c r="AG287" s="1">
        <v>4.9735248024992101E-2</v>
      </c>
      <c r="AH287" s="1">
        <v>3.8548876207318901E-2</v>
      </c>
      <c r="AI287" s="1">
        <v>5.0776071260636699E-2</v>
      </c>
      <c r="AJ287" s="1">
        <v>5.7980524957616797E-2</v>
      </c>
      <c r="AL287" s="1">
        <v>4.5361763768929898E-2</v>
      </c>
      <c r="AM287" s="1">
        <v>4.95433864115521E-2</v>
      </c>
      <c r="AN287" s="1">
        <v>3.8433365959685897E-2</v>
      </c>
      <c r="AO287" s="1">
        <v>5.07897771507448E-2</v>
      </c>
      <c r="AP287" s="1">
        <v>5.8142487838718698E-2</v>
      </c>
      <c r="AR287" s="1">
        <v>4.6059050853844999E-2</v>
      </c>
      <c r="AS287" s="1">
        <v>4.9902148976192197E-2</v>
      </c>
      <c r="AT287" s="1">
        <v>3.8861201312080998E-2</v>
      </c>
      <c r="AU287" s="1">
        <v>5.9956103447360597E-2</v>
      </c>
      <c r="AV287" s="1">
        <v>5.7004772824390398E-2</v>
      </c>
    </row>
    <row r="288" spans="32:48" x14ac:dyDescent="0.25">
      <c r="AF288" s="1">
        <v>4.5758824596359902E-2</v>
      </c>
      <c r="AG288" s="1">
        <v>4.9180427036032003E-2</v>
      </c>
      <c r="AH288" s="1">
        <v>3.8331017995967998E-2</v>
      </c>
      <c r="AI288" s="1">
        <v>5.11825540687647E-2</v>
      </c>
      <c r="AJ288" s="1">
        <v>5.7863430581361799E-2</v>
      </c>
      <c r="AL288" s="1">
        <v>4.5775563415510097E-2</v>
      </c>
      <c r="AM288" s="1">
        <v>5.1228347102053699E-2</v>
      </c>
      <c r="AN288" s="1">
        <v>3.9570390207615901E-2</v>
      </c>
      <c r="AO288" s="1">
        <v>5.1471114525947902E-2</v>
      </c>
      <c r="AP288" s="1">
        <v>5.8337268542935097E-2</v>
      </c>
      <c r="AR288" s="1">
        <v>4.6969382011235003E-2</v>
      </c>
      <c r="AS288" s="1">
        <v>5.2363436072992098E-2</v>
      </c>
      <c r="AT288" s="1">
        <v>4.0170974886948999E-2</v>
      </c>
      <c r="AU288" s="1">
        <v>6.04881798568766E-2</v>
      </c>
      <c r="AV288" s="1">
        <v>5.9574862595209201E-2</v>
      </c>
    </row>
    <row r="289" spans="32:48" x14ac:dyDescent="0.25">
      <c r="AF289" s="1">
        <v>4.8313705199104502E-2</v>
      </c>
      <c r="AG289" s="1">
        <v>4.9625399810449798E-2</v>
      </c>
      <c r="AH289" s="1">
        <v>3.91289340297203E-2</v>
      </c>
      <c r="AI289" s="1">
        <v>5.1494640582074001E-2</v>
      </c>
      <c r="AJ289" s="1">
        <v>5.6453818958150499E-2</v>
      </c>
      <c r="AL289" s="1">
        <v>4.4125386474934997E-2</v>
      </c>
      <c r="AM289" s="1">
        <v>5.1908716795392003E-2</v>
      </c>
      <c r="AN289" s="1">
        <v>3.9953124825618899E-2</v>
      </c>
      <c r="AO289" s="1">
        <v>4.9399065369056701E-2</v>
      </c>
      <c r="AP289" s="1">
        <v>5.6023185664807899E-2</v>
      </c>
      <c r="AR289" s="1">
        <v>4.68180254432655E-2</v>
      </c>
      <c r="AS289" s="1">
        <v>5.1919814740760899E-2</v>
      </c>
      <c r="AT289" s="1">
        <v>4.0190528598443603E-2</v>
      </c>
      <c r="AU289" s="1">
        <v>6.1494244345194002E-2</v>
      </c>
      <c r="AV289" s="1">
        <v>6.1590507044072901E-2</v>
      </c>
    </row>
    <row r="290" spans="32:48" x14ac:dyDescent="0.25">
      <c r="AF290" s="1">
        <v>4.9420416227309999E-2</v>
      </c>
      <c r="AG290" s="1">
        <v>4.97303423251809E-2</v>
      </c>
      <c r="AH290" s="1">
        <v>3.8403551701046E-2</v>
      </c>
      <c r="AI290" s="1">
        <v>5.1273883267177002E-2</v>
      </c>
      <c r="AJ290" s="1">
        <v>5.8193576956484E-2</v>
      </c>
      <c r="AL290" s="1">
        <v>4.55038131970701E-2</v>
      </c>
      <c r="AM290" s="1">
        <v>5.1136943999552098E-2</v>
      </c>
      <c r="AN290" s="1">
        <v>3.9585664828791799E-2</v>
      </c>
      <c r="AO290" s="1">
        <v>5.0750949704168803E-2</v>
      </c>
      <c r="AP290" s="1">
        <v>5.82947014390243E-2</v>
      </c>
      <c r="AR290" s="1">
        <v>4.5793149654464599E-2</v>
      </c>
      <c r="AS290" s="1">
        <v>5.0955307108017503E-2</v>
      </c>
      <c r="AT290" s="1">
        <v>3.93389222021059E-2</v>
      </c>
      <c r="AU290" s="1">
        <v>6.1782561720806199E-2</v>
      </c>
      <c r="AV290" s="1">
        <v>6.1257376167758101E-2</v>
      </c>
    </row>
    <row r="291" spans="32:48" x14ac:dyDescent="0.25">
      <c r="AF291" s="1">
        <v>4.9093478021899999E-2</v>
      </c>
      <c r="AG291" s="1">
        <v>5.2726343636032E-2</v>
      </c>
      <c r="AH291" s="1">
        <v>4.0359973873938901E-2</v>
      </c>
      <c r="AI291" s="1">
        <v>5.2169059085120803E-2</v>
      </c>
      <c r="AJ291" s="1">
        <v>5.7982463907184797E-2</v>
      </c>
      <c r="AL291" s="1">
        <v>4.3634688492714999E-2</v>
      </c>
      <c r="AM291" s="1">
        <v>4.8846715805472E-2</v>
      </c>
      <c r="AN291" s="1">
        <v>3.8286396630992897E-2</v>
      </c>
      <c r="AO291" s="1">
        <v>5.0390136651956699E-2</v>
      </c>
      <c r="AP291" s="1">
        <v>5.7192111707963698E-2</v>
      </c>
      <c r="AR291" s="1">
        <v>4.4925983146065003E-2</v>
      </c>
      <c r="AS291" s="1">
        <v>5.1241242521791998E-2</v>
      </c>
      <c r="AT291" s="1">
        <v>3.9399290148563901E-2</v>
      </c>
      <c r="AU291" s="1">
        <v>6.1744165504088698E-2</v>
      </c>
      <c r="AV291" s="1">
        <v>5.9639266016953803E-2</v>
      </c>
    </row>
    <row r="292" spans="32:48" x14ac:dyDescent="0.25">
      <c r="AF292" s="1">
        <v>4.67434279991999E-2</v>
      </c>
      <c r="AG292" s="1">
        <v>5.3377160197311903E-2</v>
      </c>
      <c r="AH292" s="1">
        <v>4.0866546579214999E-2</v>
      </c>
      <c r="AI292" s="1">
        <v>5.2335770356832699E-2</v>
      </c>
      <c r="AJ292" s="1">
        <v>5.9122117871081299E-2</v>
      </c>
      <c r="AL292" s="1">
        <v>4.6620714321869101E-2</v>
      </c>
      <c r="AM292" s="1">
        <v>5.0321946642271902E-2</v>
      </c>
      <c r="AN292" s="1">
        <v>3.8988167525595897E-2</v>
      </c>
      <c r="AO292" s="1">
        <v>5.0237977615351599E-2</v>
      </c>
      <c r="AP292" s="1">
        <v>5.7407674426186002E-2</v>
      </c>
      <c r="AR292" s="1">
        <v>4.5113207339419703E-2</v>
      </c>
      <c r="AS292" s="1">
        <v>5.0986765526272002E-2</v>
      </c>
      <c r="AT292" s="1">
        <v>3.9317928488920899E-2</v>
      </c>
      <c r="AU292" s="1">
        <v>6.1700771790968799E-2</v>
      </c>
      <c r="AV292" s="1">
        <v>6.1217995110523803E-2</v>
      </c>
    </row>
    <row r="293" spans="32:48" x14ac:dyDescent="0.25">
      <c r="AF293" s="1">
        <v>4.78506457581249E-2</v>
      </c>
      <c r="AG293" s="1">
        <v>5.2705515019072099E-2</v>
      </c>
      <c r="AH293" s="1">
        <v>4.0491213662101899E-2</v>
      </c>
      <c r="AI293" s="1">
        <v>5.4489183370412697E-2</v>
      </c>
      <c r="AJ293" s="1">
        <v>5.9684146640235601E-2</v>
      </c>
      <c r="AL293" s="1">
        <v>4.5006660245070003E-2</v>
      </c>
      <c r="AM293" s="1">
        <v>4.9017735848831998E-2</v>
      </c>
      <c r="AN293" s="1">
        <v>3.86827240022019E-2</v>
      </c>
      <c r="AO293" s="1">
        <v>5.0358172786148701E-2</v>
      </c>
      <c r="AP293" s="1">
        <v>5.7605835072035698E-2</v>
      </c>
      <c r="AR293" s="1">
        <v>4.6019137381050998E-2</v>
      </c>
      <c r="AS293" s="1">
        <v>4.8789780955290303E-2</v>
      </c>
      <c r="AT293" s="1">
        <v>3.8000281252855997E-2</v>
      </c>
      <c r="AU293" s="1">
        <v>5.9772998350548001E-2</v>
      </c>
      <c r="AV293" s="1">
        <v>6.1239644694294E-2</v>
      </c>
    </row>
    <row r="294" spans="32:48" x14ac:dyDescent="0.25">
      <c r="AF294" s="1">
        <v>4.7452875507687703E-2</v>
      </c>
      <c r="AG294" s="1">
        <v>5.2591952137560898E-2</v>
      </c>
      <c r="AH294" s="1">
        <v>4.0313023414073702E-2</v>
      </c>
      <c r="AI294" s="1">
        <v>5.3450918667087399E-2</v>
      </c>
      <c r="AJ294" s="1">
        <v>5.9038431999830797E-2</v>
      </c>
      <c r="AL294" s="1">
        <v>4.4667714192150001E-2</v>
      </c>
      <c r="AM294" s="1">
        <v>5.2071395029472098E-2</v>
      </c>
      <c r="AN294" s="1">
        <v>4.0013500181186899E-2</v>
      </c>
      <c r="AO294" s="1">
        <v>5.0531726367200602E-2</v>
      </c>
      <c r="AP294" s="1">
        <v>5.7527780233488701E-2</v>
      </c>
      <c r="AR294" s="1">
        <v>4.5949286297850098E-2</v>
      </c>
      <c r="AS294" s="1">
        <v>5.2722185684512E-2</v>
      </c>
      <c r="AT294" s="1">
        <v>4.0415092465961901E-2</v>
      </c>
      <c r="AU294" s="1">
        <v>6.0387707811956799E-2</v>
      </c>
      <c r="AV294" s="1">
        <v>6.3138239874409904E-2</v>
      </c>
    </row>
    <row r="295" spans="32:48" x14ac:dyDescent="0.25">
      <c r="AF295" s="1">
        <v>4.6001505581891901E-2</v>
      </c>
      <c r="AG295" s="1">
        <v>5.1008391348890098E-2</v>
      </c>
      <c r="AH295" s="1">
        <v>3.9529825330365899E-2</v>
      </c>
      <c r="AI295" s="1">
        <v>5.2440614647089802E-2</v>
      </c>
      <c r="AJ295" s="1">
        <v>6.1539460279625501E-2</v>
      </c>
      <c r="AL295" s="1">
        <v>4.5854792611214598E-2</v>
      </c>
      <c r="AM295" s="1">
        <v>5.01475269936901E-2</v>
      </c>
      <c r="AN295" s="1">
        <v>3.8639783764286E-2</v>
      </c>
      <c r="AO295" s="1">
        <v>5.0229675312544401E-2</v>
      </c>
      <c r="AP295" s="1">
        <v>5.7537181935541797E-2</v>
      </c>
      <c r="AR295" s="1">
        <v>4.5587737827455101E-2</v>
      </c>
      <c r="AS295" s="1">
        <v>5.0223360445951999E-2</v>
      </c>
      <c r="AT295" s="1">
        <v>3.93153123321799E-2</v>
      </c>
      <c r="AU295" s="1">
        <v>6.0796459572404697E-2</v>
      </c>
      <c r="AV295" s="1">
        <v>6.2927482115585895E-2</v>
      </c>
    </row>
    <row r="296" spans="32:48" x14ac:dyDescent="0.25">
      <c r="AF296" s="1">
        <v>4.4993750305509901E-2</v>
      </c>
      <c r="AG296" s="1">
        <v>4.9635146313632202E-2</v>
      </c>
      <c r="AH296" s="1">
        <v>3.8530481609921903E-2</v>
      </c>
      <c r="AI296" s="1">
        <v>5.1111755665904701E-2</v>
      </c>
      <c r="AJ296" s="1">
        <v>6.1783926015683902E-2</v>
      </c>
      <c r="AL296" s="1">
        <v>4.3747680533600002E-2</v>
      </c>
      <c r="AM296" s="1">
        <v>5.1337186281632002E-2</v>
      </c>
      <c r="AN296" s="1">
        <v>3.9711647853409797E-2</v>
      </c>
      <c r="AO296" s="1">
        <v>5.0189199652592699E-2</v>
      </c>
      <c r="AP296" s="1">
        <v>5.64017716271773E-2</v>
      </c>
      <c r="AR296" s="1">
        <v>4.52971994918644E-2</v>
      </c>
      <c r="AS296" s="1">
        <v>5.1763098997908402E-2</v>
      </c>
      <c r="AT296" s="1">
        <v>3.9816150386315897E-2</v>
      </c>
      <c r="AU296" s="1">
        <v>5.9457459276773497E-2</v>
      </c>
      <c r="AV296" s="1">
        <v>6.3084665375835097E-2</v>
      </c>
    </row>
    <row r="297" spans="32:48" x14ac:dyDescent="0.25">
      <c r="AF297" s="1">
        <v>4.541340352717E-2</v>
      </c>
      <c r="AG297" s="1">
        <v>4.9147059798911999E-2</v>
      </c>
      <c r="AH297" s="1">
        <v>3.82286537322079E-2</v>
      </c>
      <c r="AI297" s="1">
        <v>5.0492906011100701E-2</v>
      </c>
      <c r="AJ297" s="1">
        <v>6.0275435370214701E-2</v>
      </c>
      <c r="AL297" s="1">
        <v>4.4570879622204997E-2</v>
      </c>
      <c r="AM297" s="1">
        <v>5.0515375583231999E-2</v>
      </c>
      <c r="AN297" s="1">
        <v>3.9184056243974898E-2</v>
      </c>
      <c r="AO297" s="1">
        <v>5.07623724610047E-2</v>
      </c>
      <c r="AP297" s="1">
        <v>5.7525817047051099E-2</v>
      </c>
      <c r="AR297" s="1">
        <v>4.4951793001940001E-2</v>
      </c>
      <c r="AS297" s="1">
        <v>5.0398564347071899E-2</v>
      </c>
      <c r="AT297" s="1">
        <v>3.9257553133353003E-2</v>
      </c>
      <c r="AU297" s="1">
        <v>5.9492535216956702E-2</v>
      </c>
      <c r="AV297" s="1">
        <v>6.3590972480103203E-2</v>
      </c>
    </row>
    <row r="298" spans="32:48" x14ac:dyDescent="0.25">
      <c r="AF298" s="1">
        <v>4.4915696563082599E-2</v>
      </c>
      <c r="AG298" s="1">
        <v>5.1190418011581203E-2</v>
      </c>
      <c r="AH298" s="1">
        <v>3.95847120172459E-2</v>
      </c>
      <c r="AI298" s="1">
        <v>5.0985320231638903E-2</v>
      </c>
      <c r="AJ298" s="1">
        <v>5.9868300578808202E-2</v>
      </c>
      <c r="AL298" s="1">
        <v>4.5552215447174998E-2</v>
      </c>
      <c r="AM298" s="1">
        <v>5.20380407454719E-2</v>
      </c>
      <c r="AN298" s="1">
        <v>3.9934738378242997E-2</v>
      </c>
      <c r="AO298" s="1">
        <v>5.0805759083648802E-2</v>
      </c>
      <c r="AP298" s="1">
        <v>5.8050763405717701E-2</v>
      </c>
      <c r="AR298" s="1">
        <v>4.5271384168764903E-2</v>
      </c>
      <c r="AS298" s="1">
        <v>5.0415273871872002E-2</v>
      </c>
      <c r="AT298" s="1">
        <v>3.8905847127119003E-2</v>
      </c>
      <c r="AU298" s="1">
        <v>5.8889667495056697E-2</v>
      </c>
      <c r="AV298" s="1">
        <v>6.2486449858692103E-2</v>
      </c>
    </row>
    <row r="299" spans="32:48" x14ac:dyDescent="0.25">
      <c r="AF299" s="1">
        <v>4.5377911216625003E-2</v>
      </c>
      <c r="AG299" s="1">
        <v>4.9714406454912201E-2</v>
      </c>
      <c r="AH299" s="1">
        <v>3.8913720047404898E-2</v>
      </c>
      <c r="AI299" s="1">
        <v>5.13926377821688E-2</v>
      </c>
      <c r="AJ299" s="1">
        <v>5.96939080394671E-2</v>
      </c>
      <c r="AL299" s="1">
        <v>4.6459330965328102E-2</v>
      </c>
      <c r="AM299" s="1">
        <v>4.99882153932538E-2</v>
      </c>
      <c r="AN299" s="1">
        <v>3.8596825744505903E-2</v>
      </c>
      <c r="AO299" s="1">
        <v>5.0669781157864302E-2</v>
      </c>
      <c r="AP299" s="1">
        <v>5.8425986502430097E-2</v>
      </c>
      <c r="AR299" s="1">
        <v>4.5705109115200898E-2</v>
      </c>
      <c r="AS299" s="1">
        <v>4.9650692412744897E-2</v>
      </c>
      <c r="AT299" s="1">
        <v>3.8930895105295897E-2</v>
      </c>
      <c r="AU299" s="1">
        <v>6.0501680123180697E-2</v>
      </c>
      <c r="AV299" s="1">
        <v>6.3056286204885306E-2</v>
      </c>
    </row>
    <row r="300" spans="32:48" x14ac:dyDescent="0.25">
      <c r="AF300" s="1">
        <v>4.5507020635469901E-2</v>
      </c>
      <c r="AG300" s="1">
        <v>5.1191178712992003E-2</v>
      </c>
      <c r="AH300" s="1">
        <v>3.9373055230964897E-2</v>
      </c>
      <c r="AI300" s="1">
        <v>4.9810114443728799E-2</v>
      </c>
      <c r="AJ300" s="1">
        <v>5.8936730055510797E-2</v>
      </c>
      <c r="AL300" s="1">
        <v>4.8509203024359897E-2</v>
      </c>
      <c r="AM300" s="1">
        <v>5.2521943402431999E-2</v>
      </c>
      <c r="AN300" s="1">
        <v>4.0168375030249899E-2</v>
      </c>
      <c r="AO300" s="1">
        <v>5.11665650453847E-2</v>
      </c>
      <c r="AP300" s="1">
        <v>5.69091523146011E-2</v>
      </c>
      <c r="AR300" s="1">
        <v>4.5881843223326703E-2</v>
      </c>
      <c r="AS300" s="1">
        <v>5.1595382261827603E-2</v>
      </c>
      <c r="AT300" s="1">
        <v>3.96509972082437E-2</v>
      </c>
      <c r="AU300" s="1">
        <v>5.9383181169100602E-2</v>
      </c>
      <c r="AV300" s="1">
        <v>6.3372846039674302E-2</v>
      </c>
    </row>
    <row r="301" spans="32:48" x14ac:dyDescent="0.25">
      <c r="AF301" s="1">
        <v>4.6326962169450099E-2</v>
      </c>
      <c r="AG301" s="1">
        <v>4.8037404867872002E-2</v>
      </c>
      <c r="AH301" s="1">
        <v>3.7619700463129901E-2</v>
      </c>
      <c r="AI301" s="1">
        <v>5.0531726367200797E-2</v>
      </c>
      <c r="AJ301" s="1">
        <v>5.9028442370077198E-2</v>
      </c>
      <c r="AL301" s="1">
        <v>4.6830560067985E-2</v>
      </c>
      <c r="AM301" s="1">
        <v>5.2584519925152E-2</v>
      </c>
      <c r="AN301" s="1">
        <v>4.0357349567176903E-2</v>
      </c>
      <c r="AO301" s="1">
        <v>5.1283026113684703E-2</v>
      </c>
      <c r="AP301" s="1">
        <v>6.0080292214630203E-2</v>
      </c>
      <c r="AR301" s="1">
        <v>4.38386624396691E-2</v>
      </c>
      <c r="AS301" s="1">
        <v>5.1289014805908403E-2</v>
      </c>
      <c r="AT301" s="1">
        <v>3.9639583885905903E-2</v>
      </c>
      <c r="AU301" s="1">
        <v>5.9426319195358901E-2</v>
      </c>
      <c r="AV301" s="1">
        <v>6.3043864809215297E-2</v>
      </c>
    </row>
    <row r="302" spans="32:48" x14ac:dyDescent="0.25">
      <c r="AF302" s="1">
        <v>4.5388183220341799E-2</v>
      </c>
      <c r="AG302" s="1">
        <v>5.1285246625544602E-2</v>
      </c>
      <c r="AH302" s="1">
        <v>3.9463002567275897E-2</v>
      </c>
      <c r="AI302" s="1">
        <v>4.9654611925395199E-2</v>
      </c>
      <c r="AJ302" s="1">
        <v>5.9084166238315299E-2</v>
      </c>
      <c r="AL302" s="1">
        <v>4.5397631394315602E-2</v>
      </c>
      <c r="AM302" s="1">
        <v>4.9291669869827602E-2</v>
      </c>
      <c r="AN302" s="1">
        <v>3.8598141273148097E-2</v>
      </c>
      <c r="AO302" s="1">
        <v>5.2154346347420798E-2</v>
      </c>
      <c r="AP302" s="1">
        <v>5.8901823577315798E-2</v>
      </c>
      <c r="AR302" s="1">
        <v>4.7098501453324997E-2</v>
      </c>
      <c r="AS302" s="1">
        <v>4.9660171741471901E-2</v>
      </c>
      <c r="AT302" s="1">
        <v>3.8491125158513002E-2</v>
      </c>
      <c r="AU302" s="1">
        <v>5.8412393374544798E-2</v>
      </c>
      <c r="AV302" s="1">
        <v>6.3491449834308294E-2</v>
      </c>
    </row>
    <row r="303" spans="32:48" x14ac:dyDescent="0.25">
      <c r="AF303" s="1">
        <v>4.5016352722985098E-2</v>
      </c>
      <c r="AG303" s="1">
        <v>5.2259137550751997E-2</v>
      </c>
      <c r="AH303" s="1">
        <v>4.0202482868134902E-2</v>
      </c>
      <c r="AI303" s="1">
        <v>5.0164071005648798E-2</v>
      </c>
      <c r="AJ303" s="1">
        <v>5.8132726439487498E-2</v>
      </c>
      <c r="AL303" s="1">
        <v>4.6600194005741703E-2</v>
      </c>
      <c r="AM303" s="1">
        <v>5.2294023835581099E-2</v>
      </c>
      <c r="AN303" s="1">
        <v>4.0338737141945899E-2</v>
      </c>
      <c r="AO303" s="1">
        <v>5.20627760728243E-2</v>
      </c>
      <c r="AP303" s="1">
        <v>5.9176404052281799E-2</v>
      </c>
      <c r="AR303" s="1">
        <v>4.3721281128678097E-2</v>
      </c>
      <c r="AS303" s="1">
        <v>4.8842900522853699E-2</v>
      </c>
      <c r="AT303" s="1">
        <v>3.8002666986275802E-2</v>
      </c>
      <c r="AU303" s="1">
        <v>5.80042597746862E-2</v>
      </c>
      <c r="AV303" s="1">
        <v>6.3455439905300004E-2</v>
      </c>
    </row>
    <row r="304" spans="32:48" x14ac:dyDescent="0.25">
      <c r="AF304" s="1">
        <v>4.6030003489834902E-2</v>
      </c>
      <c r="AG304" s="1">
        <v>5.0678053817311899E-2</v>
      </c>
      <c r="AH304" s="1">
        <v>3.9409795525632903E-2</v>
      </c>
      <c r="AI304" s="1">
        <v>5.1481701251204701E-2</v>
      </c>
      <c r="AJ304" s="1">
        <v>5.9274331471386797E-2</v>
      </c>
      <c r="AL304" s="1">
        <v>4.6297924828685097E-2</v>
      </c>
      <c r="AM304" s="1">
        <v>5.1433142994592E-2</v>
      </c>
      <c r="AN304" s="1">
        <v>3.9887500856526897E-2</v>
      </c>
      <c r="AO304" s="1">
        <v>5.0853711972836703E-2</v>
      </c>
      <c r="AP304" s="1">
        <v>5.8115166827462199E-2</v>
      </c>
      <c r="AR304" s="1">
        <v>4.33570846991949E-2</v>
      </c>
      <c r="AS304" s="1">
        <v>5.0039814735552003E-2</v>
      </c>
      <c r="AT304" s="1">
        <v>3.8869082382387898E-2</v>
      </c>
      <c r="AU304" s="1">
        <v>5.8583663822324702E-2</v>
      </c>
      <c r="AV304" s="1">
        <v>6.2863078693841196E-2</v>
      </c>
    </row>
    <row r="305" spans="32:48" x14ac:dyDescent="0.25">
      <c r="AF305" s="1">
        <v>4.58007818999299E-2</v>
      </c>
      <c r="AG305" s="1">
        <v>5.1166140332031998E-2</v>
      </c>
      <c r="AH305" s="1">
        <v>3.9173559016926901E-2</v>
      </c>
      <c r="AI305" s="1">
        <v>5.1285316337432697E-2</v>
      </c>
      <c r="AJ305" s="1">
        <v>5.9254820791358701E-2</v>
      </c>
      <c r="AL305" s="1">
        <v>4.4716136488744999E-2</v>
      </c>
      <c r="AM305" s="1">
        <v>5.1967122413472101E-2</v>
      </c>
      <c r="AN305" s="1">
        <v>3.9808755353624901E-2</v>
      </c>
      <c r="AO305" s="1">
        <v>5.1022706377820803E-2</v>
      </c>
      <c r="AP305" s="1">
        <v>5.8325924586286403E-2</v>
      </c>
      <c r="AR305" s="1">
        <v>4.6091325702745198E-2</v>
      </c>
      <c r="AS305" s="1">
        <v>5.2305004548671902E-2</v>
      </c>
      <c r="AT305" s="1">
        <v>4.0021356801430999E-2</v>
      </c>
      <c r="AU305" s="1">
        <v>5.5519096280840702E-2</v>
      </c>
      <c r="AV305" s="1">
        <v>6.3062123985431304E-2</v>
      </c>
    </row>
    <row r="306" spans="32:48" x14ac:dyDescent="0.25">
      <c r="AF306" s="1">
        <v>4.6494539891401003E-2</v>
      </c>
      <c r="AG306" s="1">
        <v>5.13876469269266E-2</v>
      </c>
      <c r="AH306" s="1">
        <v>3.9143262425225797E-2</v>
      </c>
      <c r="AI306" s="1">
        <v>5.0808864067547997E-2</v>
      </c>
      <c r="AJ306" s="1">
        <v>5.7978915409140103E-2</v>
      </c>
      <c r="AL306" s="1">
        <v>4.5261981453750898E-2</v>
      </c>
      <c r="AM306" s="1">
        <v>5.1387635151362798E-2</v>
      </c>
      <c r="AN306" s="1">
        <v>3.9637205561595903E-2</v>
      </c>
      <c r="AO306" s="1">
        <v>5.1006088880431698E-2</v>
      </c>
      <c r="AP306" s="1">
        <v>5.8060533067518197E-2</v>
      </c>
      <c r="AR306" s="1">
        <v>4.5303648994419903E-2</v>
      </c>
      <c r="AS306" s="1">
        <v>5.0803219815871999E-2</v>
      </c>
      <c r="AT306" s="1">
        <v>3.9635534807290901E-2</v>
      </c>
      <c r="AU306" s="1">
        <v>5.5758860726780803E-2</v>
      </c>
      <c r="AV306" s="1">
        <v>6.2137135975582097E-2</v>
      </c>
    </row>
    <row r="307" spans="32:48" x14ac:dyDescent="0.25">
      <c r="AF307" s="1">
        <v>4.6239820077420002E-2</v>
      </c>
      <c r="AG307" s="1">
        <v>4.9243016511871997E-2</v>
      </c>
      <c r="AH307" s="1">
        <v>3.8186632223931899E-2</v>
      </c>
      <c r="AI307" s="1">
        <v>4.9883181798908598E-2</v>
      </c>
      <c r="AJ307" s="1">
        <v>5.7352147757932397E-2</v>
      </c>
      <c r="AL307" s="1">
        <v>4.5732994693994902E-2</v>
      </c>
      <c r="AM307" s="1">
        <v>4.7591027399551997E-2</v>
      </c>
      <c r="AN307" s="1">
        <v>3.7383455804402797E-2</v>
      </c>
      <c r="AO307" s="1">
        <v>5.0954184017756698E-2</v>
      </c>
      <c r="AP307" s="1">
        <v>5.7194074894401301E-2</v>
      </c>
      <c r="AR307" s="1">
        <v>4.5705127339282697E-2</v>
      </c>
      <c r="AS307" s="1">
        <v>5.0234725042417397E-2</v>
      </c>
      <c r="AT307" s="1">
        <v>3.8711363175995897E-2</v>
      </c>
      <c r="AU307" s="1">
        <v>5.5778797856115399E-2</v>
      </c>
      <c r="AV307" s="1">
        <v>6.07819424286569E-2</v>
      </c>
    </row>
    <row r="308" spans="32:48" x14ac:dyDescent="0.25">
      <c r="AF308" s="1">
        <v>4.5103514861504899E-2</v>
      </c>
      <c r="AG308" s="1">
        <v>5.03193042057919E-2</v>
      </c>
      <c r="AH308" s="1">
        <v>3.8871722989191802E-2</v>
      </c>
      <c r="AI308" s="1">
        <v>5.1586746653144701E-2</v>
      </c>
      <c r="AJ308" s="1">
        <v>5.8923066520273903E-2</v>
      </c>
      <c r="AL308" s="1">
        <v>4.6197852750604902E-2</v>
      </c>
      <c r="AM308" s="1">
        <v>5.1566611943072098E-2</v>
      </c>
      <c r="AN308" s="1">
        <v>4.00161081879069E-2</v>
      </c>
      <c r="AO308" s="1">
        <v>5.1056953376900797E-2</v>
      </c>
      <c r="AP308" s="1">
        <v>5.8491801721828801E-2</v>
      </c>
      <c r="AR308" s="1">
        <v>4.6520661379074998E-2</v>
      </c>
      <c r="AS308" s="1">
        <v>5.1587492372512103E-2</v>
      </c>
      <c r="AT308" s="1">
        <v>3.9688037242572902E-2</v>
      </c>
      <c r="AU308" s="1">
        <v>5.5270178030384802E-2</v>
      </c>
      <c r="AV308" s="1">
        <v>6.2925531047583097E-2</v>
      </c>
    </row>
    <row r="309" spans="32:48" x14ac:dyDescent="0.25">
      <c r="AF309" s="1">
        <v>4.50228076927651E-2</v>
      </c>
      <c r="AG309" s="1">
        <v>5.0502875822431903E-2</v>
      </c>
      <c r="AH309" s="1">
        <v>3.88690905324088E-2</v>
      </c>
      <c r="AI309" s="1">
        <v>5.0241711717848699E-2</v>
      </c>
      <c r="AJ309" s="1">
        <v>5.97739139460167E-2</v>
      </c>
      <c r="AL309" s="1">
        <v>4.5065352722973601E-2</v>
      </c>
      <c r="AM309" s="1">
        <v>5.0860478494053799E-2</v>
      </c>
      <c r="AN309" s="1">
        <v>3.9305514525115902E-2</v>
      </c>
      <c r="AO309" s="1">
        <v>5.1485650001748103E-2</v>
      </c>
      <c r="AP309" s="1">
        <v>5.83869541256151E-2</v>
      </c>
      <c r="AR309" s="1">
        <v>4.58395317651E-2</v>
      </c>
      <c r="AS309" s="1">
        <v>5.0707276056032098E-2</v>
      </c>
      <c r="AT309" s="1">
        <v>3.9281171894211001E-2</v>
      </c>
      <c r="AU309" s="1">
        <v>5.60785844705727E-2</v>
      </c>
      <c r="AV309" s="1">
        <v>6.3017249421366897E-2</v>
      </c>
    </row>
    <row r="310" spans="32:48" x14ac:dyDescent="0.25">
      <c r="AF310" s="1">
        <v>4.5469386691576699E-2</v>
      </c>
      <c r="AG310" s="1">
        <v>4.9361213731872002E-2</v>
      </c>
      <c r="AH310" s="1">
        <v>3.87439904267326E-2</v>
      </c>
      <c r="AI310" s="1">
        <v>4.9104472635700801E-2</v>
      </c>
      <c r="AJ310" s="1">
        <v>5.5946433558002003E-2</v>
      </c>
      <c r="AL310" s="1">
        <v>4.6191407804070099E-2</v>
      </c>
      <c r="AM310" s="1">
        <v>4.9597608171872101E-2</v>
      </c>
      <c r="AN310" s="1">
        <v>3.85856165019869E-2</v>
      </c>
      <c r="AO310" s="1">
        <v>5.13241366935328E-2</v>
      </c>
      <c r="AP310" s="1">
        <v>5.8858675216964099E-2</v>
      </c>
      <c r="AR310" s="1">
        <v>4.5382305953955399E-2</v>
      </c>
      <c r="AS310" s="1">
        <v>5.0238528549472E-2</v>
      </c>
      <c r="AT310" s="1">
        <v>3.9085982595815902E-2</v>
      </c>
      <c r="AU310" s="1">
        <v>5.6430657544231599E-2</v>
      </c>
      <c r="AV310" s="1">
        <v>6.2564861640227398E-2</v>
      </c>
    </row>
    <row r="311" spans="32:48" x14ac:dyDescent="0.25">
      <c r="AL311" s="1">
        <v>4.5180984522110001E-2</v>
      </c>
      <c r="AM311" s="1">
        <v>5.0173296637151997E-2</v>
      </c>
      <c r="AN311" s="1">
        <v>3.8777207195654799E-2</v>
      </c>
      <c r="AO311" s="1">
        <v>5.0301087363872697E-2</v>
      </c>
      <c r="AP311" s="1">
        <v>5.8238108348508302E-2</v>
      </c>
      <c r="AR311" s="1">
        <v>4.5365001277065102E-2</v>
      </c>
      <c r="AS311" s="1">
        <v>5.20922625057922E-2</v>
      </c>
      <c r="AT311" s="1">
        <v>3.98901333133099E-2</v>
      </c>
      <c r="AU311" s="1">
        <v>5.6848149283232702E-2</v>
      </c>
      <c r="AV311" s="1">
        <v>6.3782213499681994E-2</v>
      </c>
    </row>
    <row r="312" spans="32:48" x14ac:dyDescent="0.25">
      <c r="AL312" s="1">
        <v>4.6127716460523702E-2</v>
      </c>
      <c r="AM312" s="1">
        <v>5.0644302696817398E-2</v>
      </c>
      <c r="AN312" s="1">
        <v>3.9658677162375901E-2</v>
      </c>
      <c r="AO312" s="1">
        <v>5.1132724781791698E-2</v>
      </c>
      <c r="AP312" s="1">
        <v>5.7897308767521201E-2</v>
      </c>
      <c r="AR312" s="1">
        <v>4.7179208622064997E-2</v>
      </c>
      <c r="AS312" s="1">
        <v>5.21882321718719E-2</v>
      </c>
      <c r="AT312" s="1">
        <v>4.01762398005149E-2</v>
      </c>
      <c r="AU312" s="1">
        <v>5.6679147787772798E-2</v>
      </c>
      <c r="AV312" s="1">
        <v>6.3871992923897905E-2</v>
      </c>
    </row>
    <row r="313" spans="32:48" x14ac:dyDescent="0.25">
      <c r="AL313" s="1">
        <v>4.5569797332598798E-2</v>
      </c>
      <c r="AM313" s="1">
        <v>5.1943015217916298E-2</v>
      </c>
      <c r="AN313" s="1">
        <v>3.98755393423725E-2</v>
      </c>
      <c r="AO313" s="1">
        <v>5.1943743453607499E-2</v>
      </c>
      <c r="AP313" s="1">
        <v>5.8528878746345901E-2</v>
      </c>
      <c r="AR313" s="1">
        <v>4.5978343685104998E-2</v>
      </c>
      <c r="AS313" s="1">
        <v>5.04694826790721E-2</v>
      </c>
      <c r="AT313" s="1">
        <v>3.9212939918398998E-2</v>
      </c>
      <c r="AU313" s="1">
        <v>5.6861848082864798E-2</v>
      </c>
      <c r="AV313" s="1">
        <v>6.4285704169535093E-2</v>
      </c>
    </row>
    <row r="314" spans="32:48" x14ac:dyDescent="0.25">
      <c r="AL314" s="1">
        <v>4.5622945842323598E-2</v>
      </c>
      <c r="AM314" s="1">
        <v>5.1069070828308402E-2</v>
      </c>
      <c r="AN314" s="1">
        <v>3.9238706580245898E-2</v>
      </c>
      <c r="AO314" s="1">
        <v>5.1068381935035302E-2</v>
      </c>
      <c r="AP314" s="1">
        <v>5.9715734993055603E-2</v>
      </c>
      <c r="AR314" s="1">
        <v>4.7756475548941801E-2</v>
      </c>
      <c r="AS314" s="1">
        <v>5.0921157973471999E-2</v>
      </c>
      <c r="AT314" s="1">
        <v>3.9746956708025902E-2</v>
      </c>
      <c r="AU314" s="1">
        <v>5.8105988767624198E-2</v>
      </c>
      <c r="AV314" s="1">
        <v>6.3996528019119994E-2</v>
      </c>
    </row>
    <row r="315" spans="32:48" x14ac:dyDescent="0.25">
      <c r="AL315" s="1">
        <v>4.5103514861505101E-2</v>
      </c>
      <c r="AM315" s="1">
        <v>5.0294265824832103E-2</v>
      </c>
      <c r="AN315" s="1">
        <v>3.8475379317940997E-2</v>
      </c>
      <c r="AO315" s="1">
        <v>5.01640639151728E-2</v>
      </c>
      <c r="AP315" s="1">
        <v>5.6231992355629298E-2</v>
      </c>
      <c r="AR315" s="1">
        <v>4.7098501453324997E-2</v>
      </c>
      <c r="AS315" s="1">
        <v>5.15332447059519E-2</v>
      </c>
      <c r="AT315" s="1">
        <v>4.0170991186991002E-2</v>
      </c>
      <c r="AU315" s="1">
        <v>5.9517656773424799E-2</v>
      </c>
      <c r="AV315" s="1">
        <v>6.5421449938208406E-2</v>
      </c>
    </row>
    <row r="316" spans="32:48" x14ac:dyDescent="0.25">
      <c r="AL316" s="1">
        <v>4.6236602615775002E-2</v>
      </c>
      <c r="AM316" s="1">
        <v>5.1504074279711903E-2</v>
      </c>
      <c r="AN316" s="1">
        <v>3.9703774933123902E-2</v>
      </c>
      <c r="AO316" s="1">
        <v>5.0956474241504797E-2</v>
      </c>
      <c r="AP316" s="1">
        <v>5.7073084441358099E-2</v>
      </c>
      <c r="AR316" s="1">
        <v>4.6188170295934902E-2</v>
      </c>
      <c r="AS316" s="1">
        <v>5.2630399876191801E-2</v>
      </c>
      <c r="AT316" s="1">
        <v>4.0443967990364899E-2</v>
      </c>
      <c r="AU316" s="1">
        <v>6.0220989449768801E-2</v>
      </c>
      <c r="AV316" s="1">
        <v>6.5995185115379801E-2</v>
      </c>
    </row>
    <row r="317" spans="32:48" x14ac:dyDescent="0.25">
      <c r="AL317" s="1">
        <v>4.5082975410091701E-2</v>
      </c>
      <c r="AM317" s="1">
        <v>4.9449707092599202E-2</v>
      </c>
      <c r="AN317" s="1">
        <v>3.8398772825095802E-2</v>
      </c>
      <c r="AO317" s="1">
        <v>5.1122334011507897E-2</v>
      </c>
      <c r="AP317" s="1">
        <v>5.7774901559282103E-2</v>
      </c>
      <c r="AR317" s="1">
        <v>4.5906968157459899E-2</v>
      </c>
      <c r="AS317" s="1">
        <v>4.9838651342716297E-2</v>
      </c>
      <c r="AT317" s="1">
        <v>3.8831467318799197E-2</v>
      </c>
      <c r="AU317" s="1">
        <v>6.2313785196194099E-2</v>
      </c>
      <c r="AV317" s="1">
        <v>6.6161284422226699E-2</v>
      </c>
    </row>
    <row r="318" spans="32:48" x14ac:dyDescent="0.25">
      <c r="AL318" s="1">
        <v>4.6294697343795099E-2</v>
      </c>
      <c r="AM318" s="1">
        <v>5.2079762744991903E-2</v>
      </c>
      <c r="AN318" s="1">
        <v>3.9903262997140899E-2</v>
      </c>
      <c r="AO318" s="1">
        <v>5.0216583070904798E-2</v>
      </c>
      <c r="AP318" s="1">
        <v>5.8495703857834501E-2</v>
      </c>
      <c r="AR318" s="1">
        <v>4.4633961370214602E-2</v>
      </c>
      <c r="AS318" s="1">
        <v>5.0242332056526499E-2</v>
      </c>
      <c r="AT318" s="1">
        <v>3.9150419625485898E-2</v>
      </c>
      <c r="AU318" s="1">
        <v>6.4313197726417207E-2</v>
      </c>
      <c r="AV318" s="1">
        <v>6.5935576737950197E-2</v>
      </c>
    </row>
    <row r="319" spans="32:48" x14ac:dyDescent="0.25">
      <c r="AL319" s="1">
        <v>4.5468300840035003E-2</v>
      </c>
      <c r="AM319" s="1">
        <v>5.0736459435391998E-2</v>
      </c>
      <c r="AN319" s="1">
        <v>3.9126305195168902E-2</v>
      </c>
      <c r="AO319" s="1">
        <v>5.11505760220047E-2</v>
      </c>
      <c r="AP319" s="1">
        <v>5.86088900388664E-2</v>
      </c>
      <c r="AR319" s="1">
        <v>4.6059040830599897E-2</v>
      </c>
      <c r="AS319" s="1">
        <v>5.1170350096031998E-2</v>
      </c>
      <c r="AT319" s="1">
        <v>3.9745771991336901E-2</v>
      </c>
      <c r="AU319" s="1">
        <v>6.5023383025520701E-2</v>
      </c>
      <c r="AV319" s="1">
        <v>6.4921873522795895E-2</v>
      </c>
    </row>
    <row r="320" spans="32:48" x14ac:dyDescent="0.25">
      <c r="AL320" s="1">
        <v>4.6183473038846297E-2</v>
      </c>
      <c r="AM320" s="1">
        <v>5.2229540849108302E-2</v>
      </c>
      <c r="AN320" s="1">
        <v>3.9937837608955799E-2</v>
      </c>
      <c r="AO320" s="1">
        <v>5.0455945293478903E-2</v>
      </c>
      <c r="AP320" s="1">
        <v>5.8323078957460202E-2</v>
      </c>
      <c r="AR320" s="1">
        <v>4.4532139780279902E-2</v>
      </c>
      <c r="AS320" s="1">
        <v>4.8525478429472003E-2</v>
      </c>
      <c r="AT320" s="1">
        <v>3.8344123229736002E-2</v>
      </c>
      <c r="AU320" s="1">
        <v>6.2120946308252802E-2</v>
      </c>
      <c r="AV320" s="1">
        <v>6.3105065659145199E-2</v>
      </c>
    </row>
    <row r="321" spans="38:48" x14ac:dyDescent="0.25">
      <c r="AL321" s="1">
        <v>4.5620012676354897E-2</v>
      </c>
      <c r="AM321" s="1">
        <v>5.1979609221152002E-2</v>
      </c>
      <c r="AN321" s="1">
        <v>3.9614532203173902E-2</v>
      </c>
      <c r="AO321" s="1">
        <v>5.0170913314988803E-2</v>
      </c>
      <c r="AP321" s="1">
        <v>5.8341533130308897E-2</v>
      </c>
      <c r="AR321" s="1">
        <v>4.6036750956128199E-2</v>
      </c>
      <c r="AS321" s="1">
        <v>5.0136140023653797E-2</v>
      </c>
      <c r="AT321" s="1">
        <v>3.87065843000459E-2</v>
      </c>
      <c r="AU321" s="1">
        <v>6.3472415528224302E-2</v>
      </c>
      <c r="AV321" s="1">
        <v>6.2981752322485901E-2</v>
      </c>
    </row>
    <row r="322" spans="38:48" x14ac:dyDescent="0.25">
      <c r="AL322" s="1">
        <v>4.5978343685104998E-2</v>
      </c>
      <c r="AM322" s="1">
        <v>5.2517759544672103E-2</v>
      </c>
      <c r="AN322" s="1">
        <v>4.0212980095182899E-2</v>
      </c>
      <c r="AO322" s="1">
        <v>5.1493124008040701E-2</v>
      </c>
      <c r="AP322" s="1">
        <v>5.7859522386138798E-2</v>
      </c>
      <c r="AR322" s="1">
        <v>4.6430291802155001E-2</v>
      </c>
      <c r="AS322" s="1">
        <v>5.1445668661631999E-2</v>
      </c>
      <c r="AT322" s="1">
        <v>3.9388784771494899E-2</v>
      </c>
      <c r="AU322" s="1">
        <v>6.2977298547152796E-2</v>
      </c>
      <c r="AV322" s="1">
        <v>6.4789176661735698E-2</v>
      </c>
    </row>
    <row r="323" spans="38:48" x14ac:dyDescent="0.25">
      <c r="AL323" s="1">
        <v>4.57039573532299E-2</v>
      </c>
      <c r="AM323" s="1">
        <v>5.1967135366591997E-2</v>
      </c>
      <c r="AN323" s="1">
        <v>4.0215620701986803E-2</v>
      </c>
      <c r="AO323" s="1">
        <v>5.05225938341127E-2</v>
      </c>
      <c r="AP323" s="1">
        <v>5.9861736243012199E-2</v>
      </c>
      <c r="AR323" s="1">
        <v>4.4135078952849897E-2</v>
      </c>
      <c r="AS323" s="1">
        <v>4.9243003558752101E-2</v>
      </c>
      <c r="AT323" s="1">
        <v>3.7861169285317998E-2</v>
      </c>
      <c r="AU323" s="1">
        <v>6.2954460123956696E-2</v>
      </c>
      <c r="AV323" s="1">
        <v>6.4543299678861299E-2</v>
      </c>
    </row>
    <row r="324" spans="38:48" x14ac:dyDescent="0.25">
      <c r="AL324" s="1">
        <v>4.4504515717059899E-2</v>
      </c>
      <c r="AM324" s="1">
        <v>5.1266257874982998E-2</v>
      </c>
      <c r="AN324" s="1">
        <v>3.9452670974998202E-2</v>
      </c>
      <c r="AO324" s="1">
        <v>5.1101355513274001E-2</v>
      </c>
      <c r="AP324" s="1">
        <v>5.8450829293770101E-2</v>
      </c>
      <c r="AR324" s="1">
        <v>4.5467412416046203E-2</v>
      </c>
      <c r="AS324" s="1">
        <v>5.0598813694490097E-2</v>
      </c>
      <c r="AT324" s="1">
        <v>3.9198141702995903E-2</v>
      </c>
      <c r="AU324" s="1">
        <v>6.1305076175191597E-2</v>
      </c>
      <c r="AV324" s="1">
        <v>6.4209415868279204E-2</v>
      </c>
    </row>
    <row r="325" spans="38:48" x14ac:dyDescent="0.25">
      <c r="AL325" s="1">
        <v>4.6148245888691902E-2</v>
      </c>
      <c r="AM325" s="1">
        <v>4.9969256735799203E-2</v>
      </c>
      <c r="AN325" s="1">
        <v>3.8498988446955797E-2</v>
      </c>
      <c r="AO325" s="1">
        <v>5.0356298322129803E-2</v>
      </c>
      <c r="AP325" s="1">
        <v>5.6687409745468598E-2</v>
      </c>
      <c r="AR325" s="1">
        <v>4.5978343685104998E-2</v>
      </c>
      <c r="AS325" s="1">
        <v>5.1712645417951897E-2</v>
      </c>
      <c r="AT325" s="1">
        <v>3.98743630226749E-2</v>
      </c>
      <c r="AU325" s="1">
        <v>6.1586600946416797E-2</v>
      </c>
      <c r="AV325" s="1">
        <v>6.3565608596066706E-2</v>
      </c>
    </row>
    <row r="326" spans="38:48" x14ac:dyDescent="0.25">
      <c r="AL326" s="1">
        <v>4.432552060785E-2</v>
      </c>
      <c r="AM326" s="1">
        <v>4.8045746677152001E-2</v>
      </c>
      <c r="AN326" s="1">
        <v>3.7372942277312901E-2</v>
      </c>
      <c r="AO326" s="1">
        <v>5.06550439257928E-2</v>
      </c>
      <c r="AP326" s="1">
        <v>5.62027263355874E-2</v>
      </c>
      <c r="AR326" s="1">
        <v>4.3967189599099898E-2</v>
      </c>
      <c r="AS326" s="1">
        <v>5.1479035898751899E-2</v>
      </c>
      <c r="AT326" s="1">
        <v>3.9123705338469997E-2</v>
      </c>
      <c r="AU326" s="1">
        <v>6.1566024385064602E-2</v>
      </c>
      <c r="AV326" s="1">
        <v>6.2570363960464698E-2</v>
      </c>
    </row>
    <row r="327" spans="38:48" x14ac:dyDescent="0.25">
      <c r="AL327" s="1">
        <v>4.5539315530859902E-2</v>
      </c>
      <c r="AM327" s="1">
        <v>5.0669724961152102E-2</v>
      </c>
      <c r="AN327" s="1">
        <v>3.92050425480499E-2</v>
      </c>
      <c r="AO327" s="1">
        <v>5.0801185726628798E-2</v>
      </c>
      <c r="AP327" s="1">
        <v>5.8093699020214003E-2</v>
      </c>
      <c r="AR327" s="1">
        <v>4.6036732732046497E-2</v>
      </c>
      <c r="AS327" s="1">
        <v>5.1338319090853901E-2</v>
      </c>
      <c r="AT327" s="1">
        <v>3.9735042859146003E-2</v>
      </c>
      <c r="AU327" s="1">
        <v>6.2739595495962502E-2</v>
      </c>
      <c r="AV327" s="1">
        <v>6.4237806055988E-2</v>
      </c>
    </row>
    <row r="328" spans="38:48" x14ac:dyDescent="0.25">
      <c r="AL328" s="1">
        <v>4.5306001723382498E-2</v>
      </c>
      <c r="AM328" s="1">
        <v>5.04585078537629E-2</v>
      </c>
      <c r="AN328" s="1">
        <v>3.9105090690505898E-2</v>
      </c>
      <c r="AO328" s="1">
        <v>5.0356304768017099E-2</v>
      </c>
      <c r="AP328" s="1">
        <v>5.7659589143780797E-2</v>
      </c>
      <c r="AR328" s="1">
        <v>4.46192930092488E-2</v>
      </c>
      <c r="AS328" s="1">
        <v>4.9583705156405297E-2</v>
      </c>
      <c r="AT328" s="1">
        <v>3.8671065849940303E-2</v>
      </c>
      <c r="AU328" s="1">
        <v>6.1253191796114E-2</v>
      </c>
      <c r="AV328" s="1">
        <v>6.4574092621688006E-2</v>
      </c>
    </row>
    <row r="329" spans="38:48" x14ac:dyDescent="0.25">
      <c r="AL329" s="1">
        <v>4.5836304280210002E-2</v>
      </c>
      <c r="AM329" s="1">
        <v>5.1783563749952098E-2</v>
      </c>
      <c r="AN329" s="1">
        <v>3.9525289473223903E-2</v>
      </c>
      <c r="AO329" s="1">
        <v>4.9951697068496802E-2</v>
      </c>
      <c r="AP329" s="1">
        <v>5.7820488907648099E-2</v>
      </c>
      <c r="AR329" s="1">
        <v>4.40088753638508E-2</v>
      </c>
      <c r="AS329" s="1">
        <v>4.9093201903508299E-2</v>
      </c>
      <c r="AT329" s="1">
        <v>3.7888136963895903E-2</v>
      </c>
      <c r="AU329" s="1">
        <v>6.0806854210220702E-2</v>
      </c>
      <c r="AV329" s="1">
        <v>6.3510424549015301E-2</v>
      </c>
    </row>
    <row r="330" spans="38:48" x14ac:dyDescent="0.25">
      <c r="AL330" s="1">
        <v>4.45224372791201E-2</v>
      </c>
      <c r="AM330" s="1">
        <v>5.0452773154271997E-2</v>
      </c>
      <c r="AN330" s="1">
        <v>3.9249680213066802E-2</v>
      </c>
      <c r="AO330" s="1">
        <v>4.9842085400012698E-2</v>
      </c>
      <c r="AP330" s="1">
        <v>5.7207738429638201E-2</v>
      </c>
      <c r="AR330" s="1">
        <v>4.5700699798604902E-2</v>
      </c>
      <c r="AS330" s="1">
        <v>5.1962951508832102E-2</v>
      </c>
      <c r="AT330" s="1">
        <v>3.9769382602173803E-2</v>
      </c>
      <c r="AU330" s="1">
        <v>5.9394346305308598E-2</v>
      </c>
      <c r="AV330" s="1">
        <v>6.3507070496765405E-2</v>
      </c>
    </row>
    <row r="331" spans="38:48" x14ac:dyDescent="0.25">
      <c r="AL331" s="1">
        <v>4.5834235846923699E-2</v>
      </c>
      <c r="AM331" s="1">
        <v>4.9582429470344698E-2</v>
      </c>
      <c r="AN331" s="1">
        <v>3.8723291843095899E-2</v>
      </c>
      <c r="AO331" s="1">
        <v>5.0653170106362597E-2</v>
      </c>
      <c r="AP331" s="1">
        <v>5.70759267651565E-2</v>
      </c>
      <c r="AR331" s="1">
        <v>4.5502639566201097E-2</v>
      </c>
      <c r="AS331" s="1">
        <v>5.2961509884744601E-2</v>
      </c>
      <c r="AT331" s="1">
        <v>4.0462810098006001E-2</v>
      </c>
      <c r="AU331" s="1">
        <v>6.0885738978664297E-2</v>
      </c>
      <c r="AV331" s="1">
        <v>6.4032007491186899E-2</v>
      </c>
    </row>
    <row r="332" spans="38:48" x14ac:dyDescent="0.25">
      <c r="AL332" s="1">
        <v>4.5629695131024897E-2</v>
      </c>
      <c r="AM332" s="1">
        <v>4.6940223791391997E-2</v>
      </c>
      <c r="AN332" s="1">
        <v>3.6981879819669897E-2</v>
      </c>
      <c r="AO332" s="1">
        <v>5.0472357811652803E-2</v>
      </c>
      <c r="AP332" s="1">
        <v>5.7558997321533599E-2</v>
      </c>
      <c r="AR332" s="1">
        <v>4.73825802631151E-2</v>
      </c>
      <c r="AS332" s="1">
        <v>5.0853296577792098E-2</v>
      </c>
      <c r="AT332" s="1">
        <v>3.9758885375126E-2</v>
      </c>
      <c r="AU332" s="1">
        <v>6.1371936785516702E-2</v>
      </c>
      <c r="AV332" s="1">
        <v>6.4057380739468303E-2</v>
      </c>
    </row>
    <row r="333" spans="38:48" x14ac:dyDescent="0.25">
      <c r="AL333" s="1">
        <v>4.47322638899499E-2</v>
      </c>
      <c r="AM333" s="1">
        <v>5.1549928324511898E-2</v>
      </c>
      <c r="AN333" s="1">
        <v>3.9748388148077803E-2</v>
      </c>
      <c r="AO333" s="1">
        <v>5.0780637527180802E-2</v>
      </c>
      <c r="AP333" s="1">
        <v>5.8530829141102102E-2</v>
      </c>
      <c r="AR333" s="1">
        <v>4.8018515065384897E-2</v>
      </c>
      <c r="AS333" s="1">
        <v>5.2325897931231997E-2</v>
      </c>
      <c r="AT333" s="1">
        <v>4.0273355450750899E-2</v>
      </c>
      <c r="AU333" s="1">
        <v>6.2591371028948795E-2</v>
      </c>
      <c r="AV333" s="1">
        <v>6.6018610049848006E-2</v>
      </c>
    </row>
    <row r="334" spans="38:48" x14ac:dyDescent="0.25">
      <c r="AL334" s="1">
        <v>4.5217961184119297E-2</v>
      </c>
      <c r="AM334" s="1">
        <v>4.7288007998053799E-2</v>
      </c>
      <c r="AN334" s="1">
        <v>3.7260577937785901E-2</v>
      </c>
      <c r="AO334" s="1">
        <v>5.07798124536099E-2</v>
      </c>
      <c r="AP334" s="1">
        <v>5.7345583972974401E-2</v>
      </c>
      <c r="AR334" s="1">
        <v>4.8057264930554899E-2</v>
      </c>
      <c r="AS334" s="1">
        <v>5.0310975349631998E-2</v>
      </c>
      <c r="AT334" s="1">
        <v>3.9044959835567897E-2</v>
      </c>
      <c r="AU334" s="1">
        <v>6.3322108395032897E-2</v>
      </c>
      <c r="AV334" s="1">
        <v>6.5052637493505205E-2</v>
      </c>
    </row>
    <row r="335" spans="38:48" x14ac:dyDescent="0.25">
      <c r="AL335" s="1">
        <v>4.5516017054704497E-2</v>
      </c>
      <c r="AM335" s="1">
        <v>5.1349719144849898E-2</v>
      </c>
      <c r="AN335" s="1">
        <v>3.95168297514258E-2</v>
      </c>
      <c r="AO335" s="1">
        <v>5.05431380944074E-2</v>
      </c>
      <c r="AP335" s="1">
        <v>5.7748289966095198E-2</v>
      </c>
      <c r="AR335" s="1">
        <v>4.7515808324451E-2</v>
      </c>
      <c r="AS335" s="1">
        <v>5.2787043133908397E-2</v>
      </c>
      <c r="AT335" s="1">
        <v>4.0453267164325901E-2</v>
      </c>
      <c r="AU335" s="1">
        <v>6.3117421178453495E-2</v>
      </c>
      <c r="AV335" s="1">
        <v>6.6462464249536404E-2</v>
      </c>
    </row>
    <row r="336" spans="38:48" x14ac:dyDescent="0.25">
      <c r="AL336" s="1">
        <v>4.5901746958018901E-2</v>
      </c>
      <c r="AM336" s="1">
        <v>4.9639328993835601E-2</v>
      </c>
      <c r="AN336" s="1">
        <v>3.8038460396685798E-2</v>
      </c>
      <c r="AO336" s="1">
        <v>4.9968094761129803E-2</v>
      </c>
      <c r="AP336" s="1">
        <v>5.6671435445050503E-2</v>
      </c>
      <c r="AR336" s="1">
        <v>4.8476908128970098E-2</v>
      </c>
      <c r="AS336" s="1">
        <v>5.3239468531711999E-2</v>
      </c>
      <c r="AT336" s="1">
        <v>4.0653936981388E-2</v>
      </c>
      <c r="AU336" s="1">
        <v>6.4071132098720701E-2</v>
      </c>
      <c r="AV336" s="1">
        <v>6.7745638489283E-2</v>
      </c>
    </row>
    <row r="337" spans="38:48" x14ac:dyDescent="0.25">
      <c r="AL337" s="1">
        <v>4.3860652527995002E-2</v>
      </c>
      <c r="AM337" s="1">
        <v>4.8863386470911999E-2</v>
      </c>
      <c r="AN337" s="1">
        <v>3.8181391760428902E-2</v>
      </c>
      <c r="AO337" s="1">
        <v>5.0549991433376698E-2</v>
      </c>
      <c r="AP337" s="1">
        <v>5.7324820687458401E-2</v>
      </c>
      <c r="AR337" s="1">
        <v>4.6039665898015003E-2</v>
      </c>
      <c r="AS337" s="1">
        <v>5.3093460963071999E-2</v>
      </c>
      <c r="AT337" s="1">
        <v>4.09846729835888E-2</v>
      </c>
      <c r="AU337" s="1">
        <v>6.63866901174687E-2</v>
      </c>
      <c r="AV337" s="1">
        <v>6.8118377306861405E-2</v>
      </c>
    </row>
    <row r="338" spans="38:48" x14ac:dyDescent="0.25">
      <c r="AL338" s="1">
        <v>4.5537839380232703E-2</v>
      </c>
      <c r="AM338" s="1">
        <v>4.9544500379872097E-2</v>
      </c>
      <c r="AN338" s="1">
        <v>3.85324109421658E-2</v>
      </c>
      <c r="AO338" s="1">
        <v>5.0914744211889802E-2</v>
      </c>
      <c r="AP338" s="1">
        <v>5.8543067107736303E-2</v>
      </c>
      <c r="AR338" s="1">
        <v>4.6136509580000901E-2</v>
      </c>
      <c r="AS338" s="1">
        <v>5.2961509884744601E-2</v>
      </c>
      <c r="AT338" s="1">
        <v>4.0563018310755899E-2</v>
      </c>
      <c r="AU338" s="1">
        <v>6.6962154438806196E-2</v>
      </c>
      <c r="AV338" s="1">
        <v>7.0374267461079207E-2</v>
      </c>
    </row>
    <row r="339" spans="38:48" x14ac:dyDescent="0.25">
      <c r="AL339" s="1">
        <v>4.5671642411350098E-2</v>
      </c>
      <c r="AM339" s="1">
        <v>5.0344342586751897E-2</v>
      </c>
      <c r="AN339" s="1">
        <v>3.9042343678826898E-2</v>
      </c>
      <c r="AO339" s="1">
        <v>5.0531726367200797E-2</v>
      </c>
      <c r="AP339" s="1">
        <v>5.7082833722154599E-2</v>
      </c>
      <c r="AR339" s="1">
        <v>4.5182410050287898E-2</v>
      </c>
      <c r="AS339" s="1">
        <v>5.0969617034627601E-2</v>
      </c>
      <c r="AT339" s="1">
        <v>3.9639315511477098E-2</v>
      </c>
      <c r="AU339" s="1">
        <v>6.6061416894460698E-2</v>
      </c>
      <c r="AV339" s="1">
        <v>7.0003488035277006E-2</v>
      </c>
    </row>
    <row r="340" spans="38:48" x14ac:dyDescent="0.25">
      <c r="AL340" s="1">
        <v>4.4783933717925099E-2</v>
      </c>
      <c r="AM340" s="1">
        <v>4.9493322602752098E-2</v>
      </c>
      <c r="AN340" s="1">
        <v>3.8871714839170797E-2</v>
      </c>
      <c r="AO340" s="1">
        <v>5.0095555736060698E-2</v>
      </c>
      <c r="AP340" s="1">
        <v>5.6977451813133802E-2</v>
      </c>
      <c r="AR340" s="1">
        <v>4.5608275456459998E-2</v>
      </c>
      <c r="AS340" s="1">
        <v>4.7272841072090101E-2</v>
      </c>
      <c r="AT340" s="1">
        <v>3.7167519516185799E-2</v>
      </c>
      <c r="AU340" s="1">
        <v>6.6605084513333496E-2</v>
      </c>
      <c r="AV340" s="1">
        <v>7.0356530479235499E-2</v>
      </c>
    </row>
    <row r="341" spans="38:48" x14ac:dyDescent="0.25">
      <c r="AL341" s="1">
        <v>4.5323033950250002E-2</v>
      </c>
      <c r="AM341" s="1">
        <v>5.1253781141951997E-2</v>
      </c>
      <c r="AN341" s="1">
        <v>3.99610058959258E-2</v>
      </c>
      <c r="AO341" s="1">
        <v>5.1310430803424699E-2</v>
      </c>
      <c r="AP341" s="1">
        <v>5.7519969902260298E-2</v>
      </c>
      <c r="AR341" s="1">
        <v>4.4464332527854998E-2</v>
      </c>
      <c r="AS341" s="1">
        <v>5.0415260918752099E-2</v>
      </c>
      <c r="AT341" s="1">
        <v>3.8640726943988901E-2</v>
      </c>
      <c r="AU341" s="1">
        <v>6.6293060381888896E-2</v>
      </c>
      <c r="AV341" s="1">
        <v>6.91428879625057E-2</v>
      </c>
    </row>
    <row r="342" spans="38:48" x14ac:dyDescent="0.25">
      <c r="AL342" s="1">
        <v>4.3753565089619098E-2</v>
      </c>
      <c r="AM342" s="1">
        <v>5.2267481715144802E-2</v>
      </c>
      <c r="AN342" s="1">
        <v>3.9777986060705997E-2</v>
      </c>
      <c r="AO342" s="1">
        <v>5.0414427333555299E-2</v>
      </c>
      <c r="AP342" s="1">
        <v>5.7606361673111499E-2</v>
      </c>
      <c r="AR342" s="1">
        <v>4.6007382848278197E-2</v>
      </c>
      <c r="AS342" s="1">
        <v>4.8342309537108399E-2</v>
      </c>
      <c r="AT342" s="1">
        <v>3.7859508162855902E-2</v>
      </c>
      <c r="AU342" s="1">
        <v>6.72258105659225E-2</v>
      </c>
      <c r="AV342" s="1">
        <v>6.8013001457058006E-2</v>
      </c>
    </row>
    <row r="343" spans="38:48" x14ac:dyDescent="0.25">
      <c r="AL343" s="1">
        <v>4.5213269394254997E-2</v>
      </c>
      <c r="AM343" s="1">
        <v>5.1282977474431897E-2</v>
      </c>
      <c r="AN343" s="1">
        <v>3.9517408402916898E-2</v>
      </c>
      <c r="AO343" s="1">
        <v>5.0739541128284903E-2</v>
      </c>
      <c r="AP343" s="1">
        <v>5.7480948542204299E-2</v>
      </c>
      <c r="AR343" s="1">
        <v>4.5700699798604902E-2</v>
      </c>
      <c r="AS343" s="1">
        <v>5.1670910465311901E-2</v>
      </c>
      <c r="AT343" s="1">
        <v>3.9903254847119901E-2</v>
      </c>
      <c r="AU343" s="1">
        <v>6.5571448458416795E-2</v>
      </c>
      <c r="AV343" s="1">
        <v>6.8721378504074698E-2</v>
      </c>
    </row>
    <row r="344" spans="38:48" x14ac:dyDescent="0.25">
      <c r="AL344" s="1">
        <v>4.6301142290329798E-2</v>
      </c>
      <c r="AM344" s="1">
        <v>5.1195362570751898E-2</v>
      </c>
      <c r="AN344" s="1">
        <v>3.9380920001229898E-2</v>
      </c>
      <c r="AO344" s="1">
        <v>5.0643621168956703E-2</v>
      </c>
      <c r="AP344" s="1">
        <v>5.7365799174734597E-2</v>
      </c>
      <c r="AR344" s="1">
        <v>4.4093101602790001E-2</v>
      </c>
      <c r="AS344" s="1">
        <v>4.8713233903872E-2</v>
      </c>
      <c r="AT344" s="1">
        <v>3.8220764511880001E-2</v>
      </c>
      <c r="AU344" s="1">
        <v>6.7272708907952797E-2</v>
      </c>
      <c r="AV344" s="1">
        <v>6.7771014491754197E-2</v>
      </c>
    </row>
    <row r="345" spans="38:48" x14ac:dyDescent="0.25">
      <c r="AL345" s="1">
        <v>4.5549593913005303E-2</v>
      </c>
      <c r="AM345" s="1">
        <v>4.8861859180308401E-2</v>
      </c>
      <c r="AN345" s="1">
        <v>3.8286635945245902E-2</v>
      </c>
      <c r="AO345" s="1">
        <v>5.0721670550409902E-2</v>
      </c>
      <c r="AP345" s="1">
        <v>5.8704512201169699E-2</v>
      </c>
      <c r="AR345" s="1">
        <v>4.6113908073730003E-2</v>
      </c>
      <c r="AS345" s="1">
        <v>4.9960528688031997E-2</v>
      </c>
      <c r="AT345" s="1">
        <v>3.8774599188934902E-2</v>
      </c>
      <c r="AU345" s="1">
        <v>6.5838631775048798E-2</v>
      </c>
      <c r="AV345" s="1">
        <v>6.8303759063214398E-2</v>
      </c>
    </row>
    <row r="346" spans="38:48" x14ac:dyDescent="0.25">
      <c r="AL346" s="1">
        <v>4.572009477768E-2</v>
      </c>
      <c r="AM346" s="1">
        <v>5.1591663277152103E-2</v>
      </c>
      <c r="AN346" s="1">
        <v>3.9911135917426899E-2</v>
      </c>
      <c r="AO346" s="1">
        <v>5.08468625730207E-2</v>
      </c>
      <c r="AP346" s="1">
        <v>5.8526933064313898E-2</v>
      </c>
      <c r="AR346" s="1">
        <v>3.56215515164236E-2</v>
      </c>
      <c r="AS346" s="1">
        <v>5.0784632088672003E-2</v>
      </c>
      <c r="AT346" s="1">
        <v>3.9155198501435999E-2</v>
      </c>
      <c r="AU346" s="1">
        <v>6.5322120894118804E-2</v>
      </c>
      <c r="AV346" s="1">
        <v>6.8151366440576705E-2</v>
      </c>
    </row>
    <row r="347" spans="38:48" x14ac:dyDescent="0.25">
      <c r="AL347" s="1">
        <v>4.5807236869710097E-2</v>
      </c>
      <c r="AM347" s="1">
        <v>4.9122034371072001E-2</v>
      </c>
      <c r="AN347" s="1">
        <v>3.8525249296439898E-2</v>
      </c>
      <c r="AO347" s="1">
        <v>5.1479418117932697E-2</v>
      </c>
      <c r="AP347" s="1">
        <v>5.8673287401393603E-2</v>
      </c>
      <c r="AR347" s="1">
        <v>4.5297184001394999E-2</v>
      </c>
      <c r="AS347" s="1">
        <v>4.91804399891521E-2</v>
      </c>
      <c r="AT347" s="1">
        <v>3.8202394364545998E-2</v>
      </c>
      <c r="AU347" s="1">
        <v>6.5731296149360796E-2</v>
      </c>
      <c r="AV347" s="1">
        <v>6.6816754402645701E-2</v>
      </c>
    </row>
    <row r="348" spans="38:48" x14ac:dyDescent="0.25">
      <c r="AL348" s="1">
        <v>4.592023893384E-2</v>
      </c>
      <c r="AM348" s="1">
        <v>5.0240057017631901E-2</v>
      </c>
      <c r="AN348" s="1">
        <v>3.9044943535525803E-2</v>
      </c>
      <c r="AO348" s="1">
        <v>5.1356093468864703E-2</v>
      </c>
      <c r="AP348" s="1">
        <v>5.9219701567308297E-2</v>
      </c>
      <c r="AR348" s="1">
        <v>4.4532129757034897E-2</v>
      </c>
      <c r="AS348" s="1">
        <v>4.9313934843872101E-2</v>
      </c>
      <c r="AT348" s="1">
        <v>3.8580367888463002E-2</v>
      </c>
      <c r="AU348" s="1">
        <v>6.4893230248064704E-2</v>
      </c>
      <c r="AV348" s="1">
        <v>6.8912625582870798E-2</v>
      </c>
    </row>
    <row r="349" spans="38:48" x14ac:dyDescent="0.25">
      <c r="AL349" s="1">
        <v>4.6817370388769E-2</v>
      </c>
      <c r="AM349" s="1">
        <v>5.1080446022781001E-2</v>
      </c>
      <c r="AN349" s="1">
        <v>3.97135490310358E-2</v>
      </c>
      <c r="AO349" s="1">
        <v>5.1419205795740802E-2</v>
      </c>
      <c r="AP349" s="1">
        <v>5.8928047747814599E-2</v>
      </c>
      <c r="AR349" s="1">
        <v>4.74864675527236E-2</v>
      </c>
      <c r="AS349" s="1">
        <v>5.14672732882357E-2</v>
      </c>
      <c r="AT349" s="1">
        <v>3.9632434094755802E-2</v>
      </c>
      <c r="AU349" s="1">
        <v>6.6164972222126195E-2</v>
      </c>
      <c r="AV349" s="1">
        <v>6.6604393154562194E-2</v>
      </c>
    </row>
    <row r="350" spans="38:48" x14ac:dyDescent="0.25">
      <c r="AL350" s="1">
        <v>4.5548987962285001E-2</v>
      </c>
      <c r="AM350" s="1">
        <v>5.1616701658112003E-2</v>
      </c>
      <c r="AN350" s="1">
        <v>3.9897998083574901E-2</v>
      </c>
      <c r="AO350" s="1">
        <v>5.0750942613692798E-2</v>
      </c>
      <c r="AP350" s="1">
        <v>5.9375805185184399E-2</v>
      </c>
      <c r="AR350" s="1">
        <v>4.3546828068126597E-2</v>
      </c>
      <c r="AS350" s="1">
        <v>4.3557956909472E-2</v>
      </c>
      <c r="AT350" s="1">
        <v>3.4713451874655799E-2</v>
      </c>
      <c r="AU350" s="1">
        <v>6.5673197576847406E-2</v>
      </c>
      <c r="AV350" s="1">
        <v>6.6195963343146105E-2</v>
      </c>
    </row>
    <row r="351" spans="38:48" x14ac:dyDescent="0.25">
      <c r="AL351" s="1">
        <v>4.5465053308655003E-2</v>
      </c>
      <c r="AM351" s="1">
        <v>4.9213807226271902E-2</v>
      </c>
      <c r="AN351" s="1">
        <v>3.8323128775639898E-2</v>
      </c>
      <c r="AO351" s="1">
        <v>5.1189410559056701E-2</v>
      </c>
      <c r="AP351" s="1">
        <v>5.8189307411568601E-2</v>
      </c>
      <c r="AR351" s="1">
        <v>4.4956773643500897E-2</v>
      </c>
      <c r="AS351" s="1">
        <v>4.9089433723144699E-2</v>
      </c>
      <c r="AT351" s="1">
        <v>3.7990738319176001E-2</v>
      </c>
      <c r="AU351" s="1">
        <v>6.5168502508635401E-2</v>
      </c>
      <c r="AV351" s="1">
        <v>6.5907186550241401E-2</v>
      </c>
    </row>
    <row r="352" spans="38:48" x14ac:dyDescent="0.25">
      <c r="AL352" s="1">
        <v>4.5641541492921003E-2</v>
      </c>
      <c r="AM352" s="1">
        <v>5.0626604024671999E-2</v>
      </c>
      <c r="AN352" s="1">
        <v>3.9053120723262599E-2</v>
      </c>
      <c r="AO352" s="1">
        <v>5.0890744741154098E-2</v>
      </c>
      <c r="AP352" s="1">
        <v>5.7999808080369301E-2</v>
      </c>
      <c r="AR352" s="1">
        <v>4.5871816637244898E-2</v>
      </c>
      <c r="AS352" s="1">
        <v>4.8583897000671998E-2</v>
      </c>
      <c r="AT352" s="1">
        <v>3.7845431594766901E-2</v>
      </c>
      <c r="AU352" s="1">
        <v>6.5254036209800595E-2</v>
      </c>
      <c r="AV352" s="1">
        <v>6.6723084960859103E-2</v>
      </c>
    </row>
    <row r="353" spans="38:48" x14ac:dyDescent="0.25">
      <c r="AL353" s="1">
        <v>4.4311149096928099E-2</v>
      </c>
      <c r="AM353" s="1">
        <v>5.0503985080526601E-2</v>
      </c>
      <c r="AN353" s="1">
        <v>3.9226777913145897E-2</v>
      </c>
      <c r="AO353" s="1">
        <v>5.1224075896220703E-2</v>
      </c>
      <c r="AP353" s="1">
        <v>5.7258650728422698E-2</v>
      </c>
      <c r="AR353" s="1">
        <v>4.4569411672414599E-2</v>
      </c>
      <c r="AS353" s="1">
        <v>5.1831338389181102E-2</v>
      </c>
      <c r="AT353" s="1">
        <v>3.9291207533705901E-2</v>
      </c>
      <c r="AU353" s="1">
        <v>6.6057022947969807E-2</v>
      </c>
      <c r="AV353" s="1">
        <v>6.6634568057214197E-2</v>
      </c>
    </row>
    <row r="354" spans="38:48" x14ac:dyDescent="0.25">
      <c r="AL354" s="1">
        <v>4.5774962020810002E-2</v>
      </c>
      <c r="AM354" s="1">
        <v>4.9180427036032003E-2</v>
      </c>
      <c r="AN354" s="1">
        <v>3.8097397644003002E-2</v>
      </c>
      <c r="AO354" s="1">
        <v>5.0997563549924803E-2</v>
      </c>
      <c r="AP354" s="1">
        <v>5.7443860072498902E-2</v>
      </c>
      <c r="AR354" s="1">
        <v>4.6869299909909998E-2</v>
      </c>
      <c r="AS354" s="1">
        <v>5.0373538919231901E-2</v>
      </c>
      <c r="AT354" s="1">
        <v>3.91105756546389E-2</v>
      </c>
      <c r="AU354" s="1">
        <v>6.6541978632344803E-2</v>
      </c>
      <c r="AV354" s="1">
        <v>6.7002130099781301E-2</v>
      </c>
    </row>
    <row r="355" spans="38:48" x14ac:dyDescent="0.25">
      <c r="AL355" s="1">
        <v>4.5603875251904999E-2</v>
      </c>
      <c r="AM355" s="1">
        <v>4.9510006221312103E-2</v>
      </c>
      <c r="AN355" s="1">
        <v>3.8480627931464902E-2</v>
      </c>
      <c r="AO355" s="1">
        <v>5.0625356102780801E-2</v>
      </c>
      <c r="AP355" s="1">
        <v>5.63646952759067E-2</v>
      </c>
      <c r="AR355" s="1">
        <v>4.5836294256964998E-2</v>
      </c>
      <c r="AS355" s="1">
        <v>5.2430170547232001E-2</v>
      </c>
      <c r="AT355" s="1">
        <v>4.0275971607492002E-2</v>
      </c>
      <c r="AU355" s="1">
        <v>6.4196725700108703E-2</v>
      </c>
      <c r="AV355" s="1">
        <v>6.7423657735864395E-2</v>
      </c>
    </row>
    <row r="356" spans="38:48" x14ac:dyDescent="0.25">
      <c r="AL356" s="1">
        <v>4.5229688380768997E-2</v>
      </c>
      <c r="AM356" s="1">
        <v>5.1698616011435598E-2</v>
      </c>
      <c r="AN356" s="1">
        <v>3.9656284019845903E-2</v>
      </c>
      <c r="AO356" s="1">
        <v>5.0725834593588003E-2</v>
      </c>
      <c r="AP356" s="1">
        <v>5.8791439937341899E-2</v>
      </c>
      <c r="AR356" s="1">
        <v>4.5742677148664999E-2</v>
      </c>
      <c r="AS356" s="1">
        <v>5.2567836306591897E-2</v>
      </c>
      <c r="AT356" s="1">
        <v>4.0352084653610801E-2</v>
      </c>
      <c r="AU356" s="1">
        <v>6.5996189242244693E-2</v>
      </c>
      <c r="AV356" s="1">
        <v>6.57258831980366E-2</v>
      </c>
    </row>
    <row r="357" spans="38:48" x14ac:dyDescent="0.25">
      <c r="AL357" s="1">
        <v>4.57781895057E-2</v>
      </c>
      <c r="AM357" s="1">
        <v>5.00564724478718E-2</v>
      </c>
      <c r="AN357" s="1">
        <v>3.9147315949306899E-2</v>
      </c>
      <c r="AO357" s="1">
        <v>5.08308735496407E-2</v>
      </c>
      <c r="AP357" s="1">
        <v>5.8450817175335297E-2</v>
      </c>
      <c r="AR357" s="1">
        <v>4.5916408231842003E-2</v>
      </c>
      <c r="AS357" s="1">
        <v>5.09666587513629E-2</v>
      </c>
      <c r="AT357" s="1">
        <v>3.9539360854935902E-2</v>
      </c>
      <c r="AU357" s="1">
        <v>6.7169750684311705E-2</v>
      </c>
      <c r="AV357" s="1">
        <v>6.5853970096331094E-2</v>
      </c>
    </row>
    <row r="358" spans="38:48" x14ac:dyDescent="0.25">
      <c r="AL358" s="1">
        <v>4.7214720979099997E-2</v>
      </c>
      <c r="AM358" s="1">
        <v>5.17585253689921E-2</v>
      </c>
      <c r="AN358" s="1">
        <v>3.9745763841315902E-2</v>
      </c>
      <c r="AO358" s="1">
        <v>5.0467777364156703E-2</v>
      </c>
      <c r="AP358" s="1">
        <v>5.8809886398459202E-2</v>
      </c>
      <c r="AR358" s="1">
        <v>4.6824095074960097E-2</v>
      </c>
      <c r="AS358" s="1">
        <v>4.93181057485121E-2</v>
      </c>
      <c r="AT358" s="1">
        <v>3.86381026372268E-2</v>
      </c>
      <c r="AU358" s="1">
        <v>6.6475760676980702E-2</v>
      </c>
      <c r="AV358" s="1">
        <v>6.5632207697032499E-2</v>
      </c>
    </row>
    <row r="359" spans="38:48" x14ac:dyDescent="0.25">
      <c r="AL359" s="1">
        <v>4.5716872760014599E-2</v>
      </c>
      <c r="AM359" s="1">
        <v>5.1702395967362903E-2</v>
      </c>
      <c r="AN359" s="1">
        <v>3.9570382798505901E-2</v>
      </c>
      <c r="AO359" s="1">
        <v>5.1284267591573403E-2</v>
      </c>
      <c r="AP359" s="1">
        <v>5.9066412731333298E-2</v>
      </c>
      <c r="AR359" s="1">
        <v>4.5875024075644803E-2</v>
      </c>
      <c r="AS359" s="1">
        <v>5.0861625433952E-2</v>
      </c>
      <c r="AT359" s="1">
        <v>3.9501646262302903E-2</v>
      </c>
      <c r="AU359" s="1">
        <v>6.5993913199448806E-2</v>
      </c>
      <c r="AV359" s="1">
        <v>6.7171921489764003E-2</v>
      </c>
    </row>
    <row r="360" spans="38:48" x14ac:dyDescent="0.25">
      <c r="AL360" s="1">
        <v>4.5762062104494898E-2</v>
      </c>
      <c r="AM360" s="1">
        <v>5.1424801185312001E-2</v>
      </c>
      <c r="AN360" s="1">
        <v>3.9711631553367897E-2</v>
      </c>
      <c r="AO360" s="1">
        <v>5.0426673874784798E-2</v>
      </c>
      <c r="AP360" s="1">
        <v>5.7691694182593699E-2</v>
      </c>
      <c r="AR360" s="1">
        <v>4.4135068018400898E-2</v>
      </c>
      <c r="AS360" s="1">
        <v>5.3132149577399201E-2</v>
      </c>
      <c r="AT360" s="1">
        <v>4.05129253180459E-2</v>
      </c>
      <c r="AU360" s="1">
        <v>6.6451466127849898E-2</v>
      </c>
      <c r="AV360" s="1">
        <v>6.4741629982798102E-2</v>
      </c>
    </row>
    <row r="361" spans="38:48" x14ac:dyDescent="0.25">
      <c r="AL361" s="1">
        <v>4.7324465488605E-2</v>
      </c>
      <c r="AM361" s="1">
        <v>5.1216217093952E-2</v>
      </c>
      <c r="AN361" s="1">
        <v>3.9585656678770897E-2</v>
      </c>
      <c r="AO361" s="1">
        <v>5.1753450834380897E-2</v>
      </c>
      <c r="AP361" s="1">
        <v>5.8191270598006203E-2</v>
      </c>
      <c r="AR361" s="1">
        <v>4.3012388644726597E-2</v>
      </c>
      <c r="AS361" s="1">
        <v>4.9986964566716301E-2</v>
      </c>
      <c r="AT361" s="1">
        <v>3.9117270444111403E-2</v>
      </c>
      <c r="AU361" s="1">
        <v>6.5439763350314095E-2</v>
      </c>
      <c r="AV361" s="1">
        <v>6.6219809729846896E-2</v>
      </c>
    </row>
    <row r="362" spans="38:48" x14ac:dyDescent="0.25">
      <c r="AL362" s="1">
        <v>4.8542954023887301E-2</v>
      </c>
      <c r="AM362" s="1">
        <v>5.3822362464381102E-2</v>
      </c>
      <c r="AN362" s="1">
        <v>4.0987767768835899E-2</v>
      </c>
      <c r="AO362" s="1">
        <v>5.1608121859929801E-2</v>
      </c>
      <c r="AP362" s="1">
        <v>5.7340251861662403E-2</v>
      </c>
      <c r="AR362" s="1">
        <v>4.4076368250864598E-2</v>
      </c>
      <c r="AS362" s="1">
        <v>5.1637936532017502E-2</v>
      </c>
      <c r="AT362" s="1">
        <v>3.9787528994386E-2</v>
      </c>
      <c r="AU362" s="1">
        <v>6.5845269105173507E-2</v>
      </c>
      <c r="AV362" s="1">
        <v>6.6290387983755902E-2</v>
      </c>
    </row>
    <row r="363" spans="38:48" x14ac:dyDescent="0.25">
      <c r="AL363" s="1">
        <v>4.6269219368699002E-2</v>
      </c>
      <c r="AM363" s="1">
        <v>5.2323088543427598E-2</v>
      </c>
      <c r="AN363" s="1">
        <v>4.01176221328092E-2</v>
      </c>
      <c r="AO363" s="1">
        <v>5.1507324655807499E-2</v>
      </c>
      <c r="AP363" s="1">
        <v>5.7587828424415601E-2</v>
      </c>
      <c r="AR363" s="1">
        <v>4.721149349421E-2</v>
      </c>
      <c r="AS363" s="1">
        <v>5.1345541044031898E-2</v>
      </c>
      <c r="AT363" s="1">
        <v>3.9659153568148801E-2</v>
      </c>
      <c r="AU363" s="1">
        <v>6.4199008833380797E-2</v>
      </c>
      <c r="AV363" s="1">
        <v>6.7070441716748905E-2</v>
      </c>
    </row>
    <row r="364" spans="38:48" x14ac:dyDescent="0.25">
      <c r="AL364" s="1">
        <v>4.6262711346592003E-2</v>
      </c>
      <c r="AM364" s="1">
        <v>5.2555712186272002E-2</v>
      </c>
      <c r="AN364" s="1">
        <v>4.0460424364585898E-2</v>
      </c>
      <c r="AO364" s="1">
        <v>5.2453061655413503E-2</v>
      </c>
      <c r="AP364" s="1">
        <v>5.8062295748943699E-2</v>
      </c>
      <c r="AR364" s="1">
        <v>4.2550347423696303E-2</v>
      </c>
      <c r="AS364" s="1">
        <v>4.8361279970126701E-2</v>
      </c>
      <c r="AT364" s="1">
        <v>3.8031310605536002E-2</v>
      </c>
      <c r="AU364" s="1">
        <v>6.6140065313704505E-2</v>
      </c>
      <c r="AV364" s="1">
        <v>6.5637529342423701E-2</v>
      </c>
    </row>
    <row r="365" spans="38:48" x14ac:dyDescent="0.25">
      <c r="AL365" s="1">
        <v>4.71404788033849E-2</v>
      </c>
      <c r="AM365" s="1">
        <v>5.4390845462271797E-2</v>
      </c>
      <c r="AN365" s="1">
        <v>4.1420364956228001E-2</v>
      </c>
      <c r="AO365" s="1">
        <v>5.3703643715324698E-2</v>
      </c>
      <c r="AP365" s="1">
        <v>6.1471682424627E-2</v>
      </c>
      <c r="AR365" s="1">
        <v>4.47451938759999E-2</v>
      </c>
      <c r="AS365" s="1">
        <v>5.1241242521791998E-2</v>
      </c>
      <c r="AT365" s="1">
        <v>3.9499038255582902E-2</v>
      </c>
      <c r="AU365" s="1">
        <v>6.5585161439000797E-2</v>
      </c>
      <c r="AV365" s="1">
        <v>6.7351450042108699E-2</v>
      </c>
    </row>
    <row r="366" spans="38:48" x14ac:dyDescent="0.25">
      <c r="AL366" s="1">
        <v>4.60426099984328E-2</v>
      </c>
      <c r="AM366" s="1">
        <v>5.1653091682417301E-2</v>
      </c>
      <c r="AN366" s="1">
        <v>3.9811378919475997E-2</v>
      </c>
      <c r="AO366" s="1">
        <v>5.19050129818244E-2</v>
      </c>
      <c r="AP366" s="1">
        <v>5.8136813106204797E-2</v>
      </c>
      <c r="AR366" s="1">
        <v>4.4658031737480001E-2</v>
      </c>
      <c r="AS366" s="1">
        <v>4.8896753708031898E-2</v>
      </c>
      <c r="AT366" s="1">
        <v>3.8286388480971899E-2</v>
      </c>
      <c r="AU366" s="1">
        <v>6.4274359321832897E-2</v>
      </c>
      <c r="AV366" s="1">
        <v>6.6664540802340203E-2</v>
      </c>
    </row>
    <row r="367" spans="38:48" x14ac:dyDescent="0.25">
      <c r="AL367" s="1">
        <v>4.6294697343795002E-2</v>
      </c>
      <c r="AM367" s="1">
        <v>5.3502274383391897E-2</v>
      </c>
      <c r="AN367" s="1">
        <v>4.0648680217842903E-2</v>
      </c>
      <c r="AO367" s="1">
        <v>5.1764866500740803E-2</v>
      </c>
      <c r="AP367" s="1">
        <v>5.9528030903924598E-2</v>
      </c>
      <c r="AR367" s="1">
        <v>4.592667385713E-2</v>
      </c>
      <c r="AS367" s="1">
        <v>5.1854469128832001E-2</v>
      </c>
      <c r="AT367" s="1">
        <v>3.9769390752194898E-2</v>
      </c>
      <c r="AU367" s="1">
        <v>6.5098740604448799E-2</v>
      </c>
      <c r="AV367" s="1">
        <v>6.7872488205552098E-2</v>
      </c>
    </row>
    <row r="368" spans="38:48" x14ac:dyDescent="0.25">
      <c r="AL368" s="1">
        <v>4.4060826753890198E-2</v>
      </c>
      <c r="AM368" s="1">
        <v>4.9539215506912003E-2</v>
      </c>
      <c r="AN368" s="1">
        <v>3.8430757952965897E-2</v>
      </c>
      <c r="AO368" s="1">
        <v>5.2098267772736698E-2</v>
      </c>
      <c r="AP368" s="1">
        <v>5.9885149059045899E-2</v>
      </c>
      <c r="AR368" s="1">
        <v>4.59809761537237E-2</v>
      </c>
      <c r="AS368" s="1">
        <v>4.8880841388890102E-2</v>
      </c>
      <c r="AT368" s="1">
        <v>3.8417851283345801E-2</v>
      </c>
      <c r="AU368" s="1">
        <v>6.5344965118613402E-2</v>
      </c>
      <c r="AV368" s="1">
        <v>6.6737448060286905E-2</v>
      </c>
    </row>
    <row r="369" spans="38:48" x14ac:dyDescent="0.25">
      <c r="AL369" s="1">
        <v>4.4312600645045198E-2</v>
      </c>
      <c r="AM369" s="1">
        <v>5.2296675692512E-2</v>
      </c>
      <c r="AN369" s="1">
        <v>4.04544570673918E-2</v>
      </c>
      <c r="AO369" s="1">
        <v>5.1100354180496799E-2</v>
      </c>
      <c r="AP369" s="1">
        <v>5.9703663379481201E-2</v>
      </c>
      <c r="AR369" s="1">
        <v>4.6326982215939998E-2</v>
      </c>
      <c r="AS369" s="1">
        <v>4.9722761217311999E-2</v>
      </c>
      <c r="AT369" s="1">
        <v>3.88795877594569E-2</v>
      </c>
      <c r="AU369" s="1">
        <v>6.5087324938088706E-2</v>
      </c>
      <c r="AV369" s="1">
        <v>6.6781623060160403E-2</v>
      </c>
    </row>
    <row r="370" spans="38:48" x14ac:dyDescent="0.25">
      <c r="AL370" s="1">
        <v>4.6969951513791901E-2</v>
      </c>
      <c r="AM370" s="1">
        <v>5.2529158290272E-2</v>
      </c>
      <c r="AN370" s="1">
        <v>4.0252828511495801E-2</v>
      </c>
      <c r="AO370" s="1">
        <v>5.0565989480999003E-2</v>
      </c>
      <c r="AP370" s="1">
        <v>5.9041575448372699E-2</v>
      </c>
      <c r="AR370" s="1">
        <v>4.4861403378529799E-2</v>
      </c>
      <c r="AS370" s="1">
        <v>5.0665554056511998E-2</v>
      </c>
      <c r="AT370" s="1">
        <v>3.9207666854811897E-2</v>
      </c>
      <c r="AU370" s="1">
        <v>6.4753930756568698E-2</v>
      </c>
      <c r="AV370" s="1">
        <v>6.6084946361943203E-2</v>
      </c>
    </row>
    <row r="371" spans="38:48" x14ac:dyDescent="0.25">
      <c r="AL371" s="1">
        <v>4.6004153540980003E-2</v>
      </c>
      <c r="AM371" s="1">
        <v>4.9952199831871998E-2</v>
      </c>
      <c r="AN371" s="1">
        <v>3.8674851081915797E-2</v>
      </c>
      <c r="AO371" s="1">
        <v>5.04906299683048E-2</v>
      </c>
      <c r="AP371" s="1">
        <v>5.8068329076960301E-2</v>
      </c>
      <c r="AR371" s="1">
        <v>4.5485016879082803E-2</v>
      </c>
      <c r="AS371" s="1">
        <v>4.8391602046489998E-2</v>
      </c>
      <c r="AT371" s="1">
        <v>3.8281849660185899E-2</v>
      </c>
      <c r="AU371" s="1">
        <v>6.4782374523337197E-2</v>
      </c>
      <c r="AV371" s="1">
        <v>6.6460696059731497E-2</v>
      </c>
    </row>
    <row r="372" spans="38:48" x14ac:dyDescent="0.25">
      <c r="AL372" s="1">
        <v>4.4812971058690101E-2</v>
      </c>
      <c r="AM372" s="1">
        <v>4.81708738163521E-2</v>
      </c>
      <c r="AN372" s="1">
        <v>3.7916271577298898E-2</v>
      </c>
      <c r="AO372" s="1">
        <v>5.06184996124888E-2</v>
      </c>
      <c r="AP372" s="1">
        <v>5.7478991414983999E-2</v>
      </c>
      <c r="AR372" s="1">
        <v>4.6728339674393299E-2</v>
      </c>
      <c r="AS372" s="1">
        <v>4.9166528338272002E-2</v>
      </c>
      <c r="AT372" s="1">
        <v>3.8359001545850403E-2</v>
      </c>
      <c r="AU372" s="1">
        <v>6.5305288533820699E-2</v>
      </c>
      <c r="AV372" s="1">
        <v>6.5799172125475106E-2</v>
      </c>
    </row>
    <row r="373" spans="38:48" x14ac:dyDescent="0.25">
      <c r="AL373" s="1">
        <v>4.5713929570800997E-2</v>
      </c>
      <c r="AM373" s="1">
        <v>4.9153881382926597E-2</v>
      </c>
      <c r="AN373" s="1">
        <v>3.7914380031515899E-2</v>
      </c>
      <c r="AO373" s="1">
        <v>4.9363979760042399E-2</v>
      </c>
      <c r="AP373" s="1">
        <v>5.7491049257610102E-2</v>
      </c>
      <c r="AR373" s="1">
        <v>4.5388164996259903E-2</v>
      </c>
      <c r="AS373" s="1">
        <v>5.01475152181265E-2</v>
      </c>
      <c r="AT373" s="1">
        <v>3.9026331851205798E-2</v>
      </c>
      <c r="AU373" s="1">
        <v>6.6100622929482503E-2</v>
      </c>
      <c r="AV373" s="1">
        <v>6.5926708247028398E-2</v>
      </c>
    </row>
    <row r="374" spans="38:48" x14ac:dyDescent="0.25">
      <c r="AL374" s="1">
        <v>4.4864630863419998E-2</v>
      </c>
      <c r="AM374" s="1">
        <v>5.08908217664319E-2</v>
      </c>
      <c r="AN374" s="1">
        <v>3.9310047418613797E-2</v>
      </c>
      <c r="AO374" s="1">
        <v>5.09633236413208E-2</v>
      </c>
      <c r="AP374" s="1">
        <v>5.7982469966402203E-2</v>
      </c>
      <c r="AR374" s="1">
        <v>4.5703957353230101E-2</v>
      </c>
      <c r="AS374" s="1">
        <v>5.0310949443392101E-2</v>
      </c>
      <c r="AT374" s="1">
        <v>3.9029189544932799E-2</v>
      </c>
      <c r="AU374" s="1">
        <v>6.5288283208880804E-2</v>
      </c>
      <c r="AV374" s="1">
        <v>6.6246915302262704E-2</v>
      </c>
    </row>
    <row r="375" spans="38:48" x14ac:dyDescent="0.25">
      <c r="AL375" s="1">
        <v>4.5210051932610101E-2</v>
      </c>
      <c r="AM375" s="1">
        <v>5.0632173866272098E-2</v>
      </c>
      <c r="AN375" s="1">
        <v>3.9304790655068797E-2</v>
      </c>
      <c r="AO375" s="1">
        <v>5.1052387110356798E-2</v>
      </c>
      <c r="AP375" s="1">
        <v>5.8041008065703698E-2</v>
      </c>
      <c r="AR375" s="1">
        <v>4.5109382104646302E-2</v>
      </c>
      <c r="AS375" s="1">
        <v>4.9654495919799202E-2</v>
      </c>
      <c r="AT375" s="1">
        <v>3.8537160181676001E-2</v>
      </c>
      <c r="AU375" s="1">
        <v>6.4973359717340806E-2</v>
      </c>
      <c r="AV375" s="1">
        <v>6.5080483453323901E-2</v>
      </c>
    </row>
    <row r="376" spans="38:48" x14ac:dyDescent="0.25">
      <c r="AL376" s="1">
        <v>4.66756107235302E-2</v>
      </c>
      <c r="AM376" s="1">
        <v>4.7273973881311999E-2</v>
      </c>
      <c r="AN376" s="1">
        <v>3.7354580279999897E-2</v>
      </c>
      <c r="AO376" s="1">
        <v>5.0184605024144797E-2</v>
      </c>
      <c r="AP376" s="1">
        <v>5.6483734660947103E-2</v>
      </c>
      <c r="AR376" s="1">
        <v>4.5652287525254902E-2</v>
      </c>
      <c r="AS376" s="1">
        <v>4.9188768845312002E-2</v>
      </c>
      <c r="AT376" s="1">
        <v>3.81288974751679E-2</v>
      </c>
      <c r="AU376" s="1">
        <v>6.54869512559247E-2</v>
      </c>
      <c r="AV376" s="1">
        <v>6.6732834241655603E-2</v>
      </c>
    </row>
    <row r="377" spans="38:48" x14ac:dyDescent="0.25">
      <c r="AL377" s="1">
        <v>4.7037462624887401E-2</v>
      </c>
      <c r="AM377" s="1">
        <v>5.2517759544671999E-2</v>
      </c>
      <c r="AN377" s="1">
        <v>3.9823307586575998E-2</v>
      </c>
      <c r="AO377" s="1">
        <v>5.0381218122326099E-2</v>
      </c>
      <c r="AP377" s="1">
        <v>5.7794412239310297E-2</v>
      </c>
      <c r="AR377" s="1">
        <v>4.59622062606551E-2</v>
      </c>
      <c r="AS377" s="1">
        <v>5.1600005086431901E-2</v>
      </c>
      <c r="AT377" s="1">
        <v>3.9441295356797898E-2</v>
      </c>
      <c r="AU377" s="1">
        <v>6.4630613197976694E-2</v>
      </c>
      <c r="AV377" s="1">
        <v>6.6746503836110097E-2</v>
      </c>
    </row>
    <row r="378" spans="38:48" x14ac:dyDescent="0.25">
      <c r="AL378" s="1">
        <v>4.6197842727360001E-2</v>
      </c>
      <c r="AM378" s="1">
        <v>5.3030897393472103E-2</v>
      </c>
      <c r="AN378" s="1">
        <v>4.0514824272939003E-2</v>
      </c>
      <c r="AO378" s="1">
        <v>5.0830880640116601E-2</v>
      </c>
      <c r="AP378" s="1">
        <v>5.92918971426293E-2</v>
      </c>
      <c r="AR378" s="1">
        <v>4.6862844940129801E-2</v>
      </c>
      <c r="AS378" s="1">
        <v>5.3402172672031997E-2</v>
      </c>
      <c r="AT378" s="1">
        <v>4.0942667775354803E-2</v>
      </c>
      <c r="AU378" s="1">
        <v>6.5041655182172697E-2</v>
      </c>
      <c r="AV378" s="1">
        <v>6.78959131400204E-2</v>
      </c>
    </row>
    <row r="379" spans="38:48" x14ac:dyDescent="0.25">
      <c r="AL379" s="1">
        <v>4.4809743573800097E-2</v>
      </c>
      <c r="AM379" s="1">
        <v>5.0561255534271897E-2</v>
      </c>
      <c r="AN379" s="1">
        <v>3.92549369766119E-2</v>
      </c>
      <c r="AO379" s="1">
        <v>5.09085284427927E-2</v>
      </c>
      <c r="AP379" s="1">
        <v>5.8253722951748098E-2</v>
      </c>
      <c r="AR379" s="1">
        <v>4.5819574573100902E-2</v>
      </c>
      <c r="AS379" s="1">
        <v>5.2369870240962901E-2</v>
      </c>
      <c r="AT379" s="1">
        <v>4.0133527022275899E-2</v>
      </c>
      <c r="AU379" s="1">
        <v>6.4533240980246195E-2</v>
      </c>
      <c r="AV379" s="1">
        <v>6.8209926022558001E-2</v>
      </c>
    </row>
    <row r="380" spans="38:48" x14ac:dyDescent="0.25">
      <c r="AL380" s="1">
        <v>4.5810464354600101E-2</v>
      </c>
      <c r="AM380" s="1">
        <v>4.9568398886272E-2</v>
      </c>
      <c r="AN380" s="1">
        <v>3.8672226775153903E-2</v>
      </c>
      <c r="AO380" s="1">
        <v>5.0782913569976697E-2</v>
      </c>
      <c r="AP380" s="1">
        <v>5.9020650216500901E-2</v>
      </c>
      <c r="AR380" s="1">
        <v>4.7589179389054902E-2</v>
      </c>
      <c r="AS380" s="1">
        <v>5.5008255927071897E-2</v>
      </c>
      <c r="AT380" s="1">
        <v>4.1814100620758902E-2</v>
      </c>
      <c r="AU380" s="1">
        <v>6.5448130899824805E-2</v>
      </c>
      <c r="AV380" s="1">
        <v>6.7833460786278693E-2</v>
      </c>
    </row>
    <row r="381" spans="38:48" x14ac:dyDescent="0.25">
      <c r="AL381" s="1">
        <v>4.4343423945828297E-2</v>
      </c>
      <c r="AM381" s="1">
        <v>5.1747896745253902E-2</v>
      </c>
      <c r="AN381" s="1">
        <v>3.9952174236805901E-2</v>
      </c>
      <c r="AO381" s="1">
        <v>5.1138964400671699E-2</v>
      </c>
      <c r="AP381" s="1">
        <v>5.8209551256902102E-2</v>
      </c>
      <c r="AR381" s="1">
        <v>4.7834528380164998E-2</v>
      </c>
      <c r="AS381" s="1">
        <v>5.2217402598111799E-2</v>
      </c>
      <c r="AT381" s="1">
        <v>3.9987257113566897E-2</v>
      </c>
      <c r="AU381" s="1">
        <v>6.4731099423848706E-2</v>
      </c>
      <c r="AV381" s="1">
        <v>6.6258627769496897E-2</v>
      </c>
    </row>
    <row r="382" spans="38:48" x14ac:dyDescent="0.25">
      <c r="AL382" s="1">
        <v>4.3056868464954899E-2</v>
      </c>
      <c r="AM382" s="1">
        <v>5.1424814138431897E-2</v>
      </c>
      <c r="AN382" s="1">
        <v>3.9428165672966899E-2</v>
      </c>
      <c r="AO382" s="1">
        <v>5.04038425420648E-2</v>
      </c>
      <c r="AP382" s="1">
        <v>5.7248716916914397E-2</v>
      </c>
      <c r="AR382" s="1">
        <v>4.6964092471487397E-2</v>
      </c>
      <c r="AS382" s="1">
        <v>4.6722957576962897E-2</v>
      </c>
      <c r="AT382" s="1">
        <v>3.6981380445655902E-2</v>
      </c>
      <c r="AU382" s="1">
        <v>6.5419698735653495E-2</v>
      </c>
      <c r="AV382" s="1">
        <v>6.7338852929133997E-2</v>
      </c>
    </row>
    <row r="383" spans="38:48" x14ac:dyDescent="0.25">
      <c r="AL383" s="1">
        <v>4.44804599290601E-2</v>
      </c>
      <c r="AM383" s="1">
        <v>5.2818142397471998E-2</v>
      </c>
      <c r="AN383" s="1">
        <v>4.0614580529978898E-2</v>
      </c>
      <c r="AO383" s="1">
        <v>5.1438314628560702E-2</v>
      </c>
      <c r="AP383" s="1">
        <v>5.75199759614776E-2</v>
      </c>
      <c r="AR383" s="1">
        <v>4.6563345924754397E-2</v>
      </c>
      <c r="AS383" s="1">
        <v>5.3922266346272001E-2</v>
      </c>
      <c r="AT383" s="1">
        <v>4.1103376228338102E-2</v>
      </c>
      <c r="AU383" s="1">
        <v>6.5508273105087306E-2</v>
      </c>
      <c r="AV383" s="1">
        <v>6.8372945900473298E-2</v>
      </c>
    </row>
    <row r="384" spans="38:48" x14ac:dyDescent="0.25">
      <c r="AL384" s="1">
        <v>4.5370560533223803E-2</v>
      </c>
      <c r="AM384" s="1">
        <v>4.8421959449544701E-2</v>
      </c>
      <c r="AN384" s="1">
        <v>3.7859508162855902E-2</v>
      </c>
      <c r="AO384" s="1">
        <v>5.0549371983609898E-2</v>
      </c>
      <c r="AP384" s="1">
        <v>5.7161069786385597E-2</v>
      </c>
      <c r="AR384" s="1">
        <v>4.6268579500937303E-2</v>
      </c>
      <c r="AS384" s="1">
        <v>5.0193027771581203E-2</v>
      </c>
      <c r="AT384" s="1">
        <v>3.9031110727156003E-2</v>
      </c>
      <c r="AU384" s="1">
        <v>6.6345585983507996E-2</v>
      </c>
      <c r="AV384" s="1">
        <v>6.7984622286108201E-2</v>
      </c>
    </row>
    <row r="385" spans="38:48" x14ac:dyDescent="0.25">
      <c r="AL385" s="1">
        <v>4.5855669189550002E-2</v>
      </c>
      <c r="AM385" s="1">
        <v>5.0381867775392102E-2</v>
      </c>
      <c r="AN385" s="1">
        <v>3.9005587084116798E-2</v>
      </c>
      <c r="AO385" s="1">
        <v>5.0424397831988703E-2</v>
      </c>
      <c r="AP385" s="1">
        <v>5.73014018122074E-2</v>
      </c>
      <c r="AR385" s="1">
        <v>4.5784654498725E-2</v>
      </c>
      <c r="AS385" s="1">
        <v>4.93764854603519E-2</v>
      </c>
      <c r="AT385" s="1">
        <v>3.8181399910449901E-2</v>
      </c>
      <c r="AU385" s="1">
        <v>6.6256523159060804E-2</v>
      </c>
      <c r="AV385" s="1">
        <v>6.9982028980231703E-2</v>
      </c>
    </row>
    <row r="386" spans="38:48" x14ac:dyDescent="0.25">
      <c r="AL386" s="1">
        <v>4.5193894461669902E-2</v>
      </c>
      <c r="AM386" s="1">
        <v>5.0857441576192E-2</v>
      </c>
      <c r="AN386" s="1">
        <v>3.9401914455325898E-2</v>
      </c>
      <c r="AO386" s="1">
        <v>5.0867410772468799E-2</v>
      </c>
      <c r="AP386" s="1">
        <v>5.7855626309350698E-2</v>
      </c>
      <c r="AR386" s="1">
        <v>4.6805615855996303E-2</v>
      </c>
      <c r="AS386" s="1">
        <v>4.9552107393981103E-2</v>
      </c>
      <c r="AT386" s="1">
        <v>3.80885682076159E-2</v>
      </c>
      <c r="AU386" s="1">
        <v>6.5220391901180896E-2</v>
      </c>
      <c r="AV386" s="1">
        <v>6.8531020477722401E-2</v>
      </c>
    </row>
    <row r="387" spans="38:48" x14ac:dyDescent="0.25">
      <c r="AL387" s="1">
        <v>4.5558680440199902E-2</v>
      </c>
      <c r="AM387" s="1">
        <v>5.0240018158271997E-2</v>
      </c>
      <c r="AN387" s="1">
        <v>3.9018692317884997E-2</v>
      </c>
      <c r="AO387" s="1">
        <v>5.0913073437908699E-2</v>
      </c>
      <c r="AP387" s="1">
        <v>5.9081139383804999E-2</v>
      </c>
      <c r="AR387" s="1">
        <v>4.5419868520194903E-2</v>
      </c>
      <c r="AS387" s="1">
        <v>4.9681039217792003E-2</v>
      </c>
      <c r="AT387" s="1">
        <v>3.8572478668134902E-2</v>
      </c>
      <c r="AU387" s="1">
        <v>6.5098740604448702E-2</v>
      </c>
      <c r="AV387" s="1">
        <v>6.8223753156664804E-2</v>
      </c>
    </row>
    <row r="388" spans="38:48" x14ac:dyDescent="0.25">
      <c r="AL388" s="1">
        <v>4.4628074991787399E-2</v>
      </c>
      <c r="AM388" s="1">
        <v>5.0670868368381097E-2</v>
      </c>
      <c r="AN388" s="1">
        <v>3.8806814740125997E-2</v>
      </c>
      <c r="AO388" s="1">
        <v>4.9743874572348003E-2</v>
      </c>
      <c r="AP388" s="1">
        <v>5.5718761218386703E-2</v>
      </c>
      <c r="AR388" s="1">
        <v>4.56910173439352E-2</v>
      </c>
      <c r="AS388" s="1">
        <v>5.1708487466431897E-2</v>
      </c>
      <c r="AT388" s="1">
        <v>3.97746393657189E-2</v>
      </c>
      <c r="AU388" s="1">
        <v>6.69987045534087E-2</v>
      </c>
      <c r="AV388" s="1">
        <v>7.1728586277346906E-2</v>
      </c>
    </row>
    <row r="389" spans="38:48" x14ac:dyDescent="0.25">
      <c r="AL389" s="1">
        <v>4.5352071291014998E-2</v>
      </c>
      <c r="AM389" s="1">
        <v>4.9776995930752098E-2</v>
      </c>
      <c r="AN389" s="1">
        <v>3.8155148692808803E-2</v>
      </c>
      <c r="AO389" s="1">
        <v>5.1009000487712799E-2</v>
      </c>
      <c r="AP389" s="1">
        <v>5.8868442675412899E-2</v>
      </c>
      <c r="AR389" s="1">
        <v>4.5400493587610002E-2</v>
      </c>
      <c r="AS389" s="1">
        <v>5.0603003440031998E-2</v>
      </c>
      <c r="AT389" s="1">
        <v>3.9128945801972903E-2</v>
      </c>
      <c r="AU389" s="1">
        <v>6.7667783140196794E-2</v>
      </c>
      <c r="AV389" s="1">
        <v>6.8426712702695194E-2</v>
      </c>
    </row>
    <row r="390" spans="38:48" x14ac:dyDescent="0.25">
      <c r="AL390" s="1">
        <v>4.5516713113385003E-2</v>
      </c>
      <c r="AM390" s="1">
        <v>5.2476063451392101E-2</v>
      </c>
      <c r="AN390" s="1">
        <v>3.9950492368835903E-2</v>
      </c>
      <c r="AO390" s="1">
        <v>5.0456368788272699E-2</v>
      </c>
      <c r="AP390" s="1">
        <v>5.7994176374419198E-2</v>
      </c>
      <c r="AR390" s="1">
        <v>4.54967531877737E-2</v>
      </c>
      <c r="AS390" s="1">
        <v>5.2426769764453797E-2</v>
      </c>
      <c r="AT390" s="1">
        <v>4.0224199710455898E-2</v>
      </c>
      <c r="AU390" s="1">
        <v>6.7481157944344394E-2</v>
      </c>
      <c r="AV390" s="1">
        <v>7.0447005611776303E-2</v>
      </c>
    </row>
    <row r="391" spans="38:48" x14ac:dyDescent="0.25">
      <c r="AL391" s="1">
        <v>4.4370725442799998E-2</v>
      </c>
      <c r="AM391" s="1">
        <v>5.1003462097951799E-2</v>
      </c>
      <c r="AN391" s="1">
        <v>3.9270682817183898E-2</v>
      </c>
      <c r="AO391" s="1">
        <v>5.0049878889668803E-2</v>
      </c>
      <c r="AP391" s="1">
        <v>5.7438006868490397E-2</v>
      </c>
      <c r="AR391" s="1">
        <v>4.4716136488744999E-2</v>
      </c>
      <c r="AS391" s="1">
        <v>5.1508219278111902E-2</v>
      </c>
      <c r="AT391" s="1">
        <v>3.9701142476340899E-2</v>
      </c>
      <c r="AU391" s="1">
        <v>6.7277289355448897E-2</v>
      </c>
      <c r="AV391" s="1">
        <v>6.9470740097584804E-2</v>
      </c>
    </row>
    <row r="392" spans="38:48" x14ac:dyDescent="0.25">
      <c r="AL392" s="1">
        <v>4.3747678711191902E-2</v>
      </c>
      <c r="AM392" s="1">
        <v>5.18237549261992E-2</v>
      </c>
      <c r="AN392" s="1">
        <v>3.9701612954825903E-2</v>
      </c>
      <c r="AO392" s="1">
        <v>5.0289867007897199E-2</v>
      </c>
      <c r="AP392" s="1">
        <v>5.7819255030650198E-2</v>
      </c>
      <c r="AR392" s="1">
        <v>4.4512764847695001E-2</v>
      </c>
      <c r="AS392" s="1">
        <v>4.9639317218272097E-2</v>
      </c>
      <c r="AT392" s="1">
        <v>3.8729969673938901E-2</v>
      </c>
      <c r="AU392" s="1">
        <v>6.7277289355448799E-2</v>
      </c>
      <c r="AV392" s="1">
        <v>7.0350859602586996E-2</v>
      </c>
    </row>
    <row r="393" spans="38:48" x14ac:dyDescent="0.25">
      <c r="AL393" s="1">
        <v>4.4548257158239998E-2</v>
      </c>
      <c r="AM393" s="1">
        <v>5.0886650861792102E-2</v>
      </c>
      <c r="AN393" s="1">
        <v>3.91656942466619E-2</v>
      </c>
      <c r="AO393" s="1">
        <v>5.0200601138000699E-2</v>
      </c>
      <c r="AP393" s="1">
        <v>5.7514110639034402E-2</v>
      </c>
      <c r="AR393" s="1">
        <v>4.4939169180464499E-2</v>
      </c>
      <c r="AS393" s="1">
        <v>4.93435268352901E-2</v>
      </c>
      <c r="AT393" s="1">
        <v>3.84011437402959E-2</v>
      </c>
      <c r="AU393" s="1">
        <v>6.7121999551395403E-2</v>
      </c>
      <c r="AV393" s="1">
        <v>6.9714319535388897E-2</v>
      </c>
    </row>
    <row r="394" spans="38:48" x14ac:dyDescent="0.25">
      <c r="AL394" s="1">
        <v>4.5255226697825002E-2</v>
      </c>
      <c r="AM394" s="1">
        <v>5.0844928862272001E-2</v>
      </c>
      <c r="AN394" s="1">
        <v>3.9525281323202897E-2</v>
      </c>
      <c r="AO394" s="1">
        <v>5.0625363193256702E-2</v>
      </c>
      <c r="AP394" s="1">
        <v>5.7053561642895302E-2</v>
      </c>
      <c r="AR394" s="1">
        <v>4.4332349778776703E-2</v>
      </c>
      <c r="AS394" s="1">
        <v>4.9991598905205298E-2</v>
      </c>
      <c r="AT394" s="1">
        <v>3.8507739429100303E-2</v>
      </c>
      <c r="AU394" s="1">
        <v>6.6421715493247394E-2</v>
      </c>
      <c r="AV394" s="1">
        <v>6.8533387244761407E-2</v>
      </c>
    </row>
    <row r="395" spans="38:48" x14ac:dyDescent="0.25">
      <c r="AL395" s="1">
        <v>4.5857717576346303E-2</v>
      </c>
      <c r="AM395" s="1">
        <v>5.2752893999362997E-2</v>
      </c>
      <c r="AN395" s="1">
        <v>4.05296254519859E-2</v>
      </c>
      <c r="AO395" s="1">
        <v>5.02815711509772E-2</v>
      </c>
      <c r="AP395" s="1">
        <v>5.7221392049792298E-2</v>
      </c>
      <c r="AR395" s="1">
        <v>3.2085213999809903E-2</v>
      </c>
      <c r="AS395" s="1">
        <v>5.0511568543508301E-2</v>
      </c>
      <c r="AT395" s="1">
        <v>3.9090776289985897E-2</v>
      </c>
      <c r="AU395" s="1">
        <v>6.48446417943917E-2</v>
      </c>
      <c r="AV395" s="1">
        <v>7.1101626934534007E-2</v>
      </c>
    </row>
    <row r="396" spans="38:48" x14ac:dyDescent="0.25">
      <c r="AL396" s="1">
        <v>3.2720276779765002E-2</v>
      </c>
      <c r="AM396" s="1">
        <v>5.0665554056511998E-2</v>
      </c>
      <c r="AN396" s="1">
        <v>3.93467877132819E-2</v>
      </c>
      <c r="AO396" s="1">
        <v>5.0259976784024801E-2</v>
      </c>
      <c r="AP396" s="1">
        <v>5.6639850397258003E-2</v>
      </c>
      <c r="AR396" s="1">
        <v>4.5487645702885E-2</v>
      </c>
      <c r="AS396" s="1">
        <v>4.7524292925312003E-2</v>
      </c>
      <c r="AT396" s="1">
        <v>3.7260097086546803E-2</v>
      </c>
      <c r="AU396" s="1">
        <v>6.5802087461744901E-2</v>
      </c>
      <c r="AV396" s="1">
        <v>6.9997631465036694E-2</v>
      </c>
    </row>
    <row r="397" spans="38:48" x14ac:dyDescent="0.25">
      <c r="AL397" s="1">
        <v>4.61623403935702E-2</v>
      </c>
      <c r="AM397" s="1">
        <v>5.2100604315071998E-2</v>
      </c>
      <c r="AN397" s="1">
        <v>3.9727385543960998E-2</v>
      </c>
      <c r="AO397" s="1">
        <v>5.14748589418648E-2</v>
      </c>
      <c r="AP397" s="1">
        <v>5.8247857629304803E-2</v>
      </c>
      <c r="AR397" s="1">
        <v>4.4434416786346402E-2</v>
      </c>
      <c r="AS397" s="1">
        <v>4.6503001823799302E-2</v>
      </c>
      <c r="AT397" s="1">
        <v>3.6764241658885803E-2</v>
      </c>
      <c r="AU397" s="1">
        <v>6.6270845920580801E-2</v>
      </c>
      <c r="AV397" s="1">
        <v>6.7518029496031598E-2</v>
      </c>
    </row>
    <row r="398" spans="38:48" x14ac:dyDescent="0.25">
      <c r="AL398" s="1">
        <v>4.3715415707944898E-2</v>
      </c>
      <c r="AM398" s="1">
        <v>5.2050553459392003E-2</v>
      </c>
      <c r="AN398" s="1">
        <v>3.9863890245689898E-2</v>
      </c>
      <c r="AO398" s="1">
        <v>5.00133558477927E-2</v>
      </c>
      <c r="AP398" s="1">
        <v>5.8351294529540201E-2</v>
      </c>
      <c r="AR398" s="1">
        <v>4.4845265954080102E-2</v>
      </c>
      <c r="AS398" s="1">
        <v>5.1153627618111999E-2</v>
      </c>
      <c r="AT398" s="1">
        <v>3.9428165672966899E-2</v>
      </c>
      <c r="AU398" s="1">
        <v>6.7064915418296706E-2</v>
      </c>
      <c r="AV398" s="1">
        <v>6.9712721003671194E-2</v>
      </c>
    </row>
    <row r="399" spans="38:48" x14ac:dyDescent="0.25">
      <c r="AL399" s="1">
        <v>4.5132863834069101E-2</v>
      </c>
      <c r="AM399" s="1">
        <v>4.8588795635144802E-2</v>
      </c>
      <c r="AN399" s="1">
        <v>3.76161114902459E-2</v>
      </c>
      <c r="AO399" s="1">
        <v>5.0632407903457098E-2</v>
      </c>
      <c r="AP399" s="1">
        <v>5.8218414239444398E-2</v>
      </c>
      <c r="AR399" s="1">
        <v>4.626241247165E-2</v>
      </c>
      <c r="AS399" s="1">
        <v>5.0782365292672001E-2</v>
      </c>
      <c r="AT399" s="1">
        <v>3.9289044814496903E-2</v>
      </c>
      <c r="AU399" s="1">
        <v>6.60258770652567E-2</v>
      </c>
      <c r="AV399" s="1">
        <v>6.92736579924325E-2</v>
      </c>
    </row>
    <row r="400" spans="38:48" x14ac:dyDescent="0.25">
      <c r="AL400" s="1">
        <v>4.4845250362365599E-2</v>
      </c>
      <c r="AM400" s="1">
        <v>5.0635901486360803E-2</v>
      </c>
      <c r="AN400" s="1">
        <v>3.9341839744977E-2</v>
      </c>
      <c r="AO400" s="1">
        <v>4.9949413147394102E-2</v>
      </c>
      <c r="AP400" s="1">
        <v>5.8721851355608298E-2</v>
      </c>
      <c r="AR400" s="1">
        <v>4.4248050947244898E-2</v>
      </c>
      <c r="AS400" s="1">
        <v>4.9117863466431898E-2</v>
      </c>
      <c r="AT400" s="1">
        <v>3.77430510309648E-2</v>
      </c>
      <c r="AU400" s="1">
        <v>6.5480108946584806E-2</v>
      </c>
      <c r="AV400" s="1">
        <v>6.8489158997219801E-2</v>
      </c>
    </row>
    <row r="401" spans="44:48" x14ac:dyDescent="0.25">
      <c r="AR401" s="1">
        <v>4.5024266530514501E-2</v>
      </c>
      <c r="AS401" s="1">
        <v>5.1254900998053701E-2</v>
      </c>
      <c r="AT401" s="1">
        <v>3.9446309842445799E-2</v>
      </c>
      <c r="AU401" s="1">
        <v>6.8045824115322506E-2</v>
      </c>
      <c r="AV401" s="1">
        <v>7.0195090894181703E-2</v>
      </c>
    </row>
    <row r="402" spans="44:48" x14ac:dyDescent="0.25">
      <c r="AR402" s="1">
        <v>4.52584642059599E-2</v>
      </c>
      <c r="AS402" s="1">
        <v>4.6610683465472001E-2</v>
      </c>
      <c r="AT402" s="1">
        <v>3.6819123900299899E-2</v>
      </c>
      <c r="AU402" s="1">
        <v>6.6302192914976799E-2</v>
      </c>
      <c r="AV402" s="1">
        <v>6.8356462136159701E-2</v>
      </c>
    </row>
    <row r="403" spans="44:48" x14ac:dyDescent="0.25">
      <c r="AR403" s="1">
        <v>4.4018839380585102E-2</v>
      </c>
      <c r="AS403" s="1">
        <v>4.9009394039551901E-2</v>
      </c>
      <c r="AT403" s="1">
        <v>3.8173518840142903E-2</v>
      </c>
      <c r="AU403" s="1">
        <v>6.6354712070708796E-2</v>
      </c>
      <c r="AV403" s="1">
        <v>7.0276706900045796E-2</v>
      </c>
    </row>
    <row r="404" spans="44:48" x14ac:dyDescent="0.25">
      <c r="AR404" s="1">
        <v>4.4122158990044798E-2</v>
      </c>
      <c r="AS404" s="1">
        <v>5.2384277643071998E-2</v>
      </c>
      <c r="AT404" s="1">
        <v>4.0451840910650898E-2</v>
      </c>
      <c r="AU404" s="1">
        <v>6.5783815305092794E-2</v>
      </c>
      <c r="AV404" s="1">
        <v>7.0551849902962593E-2</v>
      </c>
    </row>
    <row r="405" spans="44:48" x14ac:dyDescent="0.25">
      <c r="AR405" s="1">
        <v>4.6142995530720002E-2</v>
      </c>
      <c r="AS405" s="1">
        <v>5.3398001767391803E-2</v>
      </c>
      <c r="AT405" s="1">
        <v>4.0753685088406898E-2</v>
      </c>
      <c r="AU405" s="1">
        <v>6.5436715233464601E-2</v>
      </c>
      <c r="AV405" s="1">
        <v>7.0294272571288494E-2</v>
      </c>
    </row>
    <row r="406" spans="44:48" x14ac:dyDescent="0.25">
      <c r="AR406" s="1">
        <v>4.5537857604314502E-2</v>
      </c>
      <c r="AS406" s="1">
        <v>4.9806153403871997E-2</v>
      </c>
      <c r="AT406" s="1">
        <v>3.8754328604885903E-2</v>
      </c>
      <c r="AU406" s="1">
        <v>6.5618992678351598E-2</v>
      </c>
      <c r="AV406" s="1">
        <v>6.9701909156477795E-2</v>
      </c>
    </row>
    <row r="407" spans="44:48" x14ac:dyDescent="0.25">
      <c r="AR407" s="1">
        <v>4.4496627423245103E-2</v>
      </c>
      <c r="AS407" s="1">
        <v>4.9284725558272E-2</v>
      </c>
      <c r="AT407" s="1">
        <v>3.8254880499786002E-2</v>
      </c>
      <c r="AU407" s="1">
        <v>6.6384399893720705E-2</v>
      </c>
      <c r="AV407" s="1">
        <v>6.9416104134289003E-2</v>
      </c>
    </row>
    <row r="408" spans="44:48" x14ac:dyDescent="0.25">
      <c r="AR408" s="1">
        <v>4.4719353950389999E-2</v>
      </c>
      <c r="AS408" s="1">
        <v>4.9351472985632201E-2</v>
      </c>
      <c r="AT408" s="1">
        <v>3.8493749465275E-2</v>
      </c>
      <c r="AU408" s="1">
        <v>6.5964239557388796E-2</v>
      </c>
      <c r="AV408" s="1">
        <v>6.9178019304990901E-2</v>
      </c>
    </row>
    <row r="409" spans="44:48" x14ac:dyDescent="0.25">
      <c r="AR409" s="1">
        <v>4.4845251374814397E-2</v>
      </c>
      <c r="AS409" s="1">
        <v>4.85622888413993E-2</v>
      </c>
      <c r="AT409" s="1">
        <v>3.7880972354525901E-2</v>
      </c>
      <c r="AU409" s="1">
        <v>6.5716564073998895E-2</v>
      </c>
      <c r="AV409" s="1">
        <v>6.7411591079831301E-2</v>
      </c>
    </row>
    <row r="410" spans="44:48" x14ac:dyDescent="0.25">
      <c r="AR410" s="1">
        <v>4.5323013903760097E-2</v>
      </c>
      <c r="AS410" s="1">
        <v>4.9451600603231997E-2</v>
      </c>
      <c r="AT410" s="1">
        <v>3.8346747536497902E-2</v>
      </c>
      <c r="AU410" s="1">
        <v>6.6966726506648699E-2</v>
      </c>
      <c r="AV410" s="1">
        <v>6.8498908278016302E-2</v>
      </c>
    </row>
    <row r="411" spans="44:48" x14ac:dyDescent="0.25">
      <c r="AR411" s="1">
        <v>4.46483392595649E-2</v>
      </c>
      <c r="AS411" s="1">
        <v>5.1070196572191903E-2</v>
      </c>
      <c r="AT411" s="1">
        <v>3.9338922943016802E-2</v>
      </c>
      <c r="AU411" s="1">
        <v>6.5242620543440696E-2</v>
      </c>
      <c r="AV411" s="1">
        <v>6.87584487961279E-2</v>
      </c>
    </row>
    <row r="412" spans="44:48" x14ac:dyDescent="0.25">
      <c r="AR412" s="1">
        <v>4.4428820170819901E-2</v>
      </c>
      <c r="AS412" s="1">
        <v>4.6122596950751903E-2</v>
      </c>
      <c r="AT412" s="1">
        <v>3.6386039934380901E-2</v>
      </c>
      <c r="AU412" s="1">
        <v>6.54001780106368E-2</v>
      </c>
      <c r="AV412" s="1">
        <v>6.7396336724608E-2</v>
      </c>
    </row>
    <row r="413" spans="44:48" x14ac:dyDescent="0.25">
      <c r="AR413" s="1">
        <v>4.4419728176400997E-2</v>
      </c>
      <c r="AS413" s="1">
        <v>4.8858067448817502E-2</v>
      </c>
      <c r="AT413" s="1">
        <v>3.7866643135785798E-2</v>
      </c>
      <c r="AU413" s="1">
        <v>6.5137362427220805E-2</v>
      </c>
      <c r="AV413" s="1">
        <v>6.8355385798814297E-2</v>
      </c>
    </row>
    <row r="414" spans="44:48" x14ac:dyDescent="0.25">
      <c r="AR414" s="1">
        <v>4.6575548668694899E-2</v>
      </c>
      <c r="AS414" s="1">
        <v>5.2355068357472001E-2</v>
      </c>
      <c r="AT414" s="1">
        <v>4.0315336208921901E-2</v>
      </c>
      <c r="AU414" s="1">
        <v>6.6140055000284706E-2</v>
      </c>
      <c r="AV414" s="1">
        <v>6.8707714968837597E-2</v>
      </c>
    </row>
    <row r="415" spans="44:48" x14ac:dyDescent="0.25">
      <c r="AR415" s="1">
        <v>4.5080912444029897E-2</v>
      </c>
      <c r="AS415" s="1">
        <v>5.2271637311552002E-2</v>
      </c>
      <c r="AT415" s="1">
        <v>4.0076491693495898E-2</v>
      </c>
      <c r="AU415" s="1">
        <v>6.6290791429568605E-2</v>
      </c>
      <c r="AV415" s="1">
        <v>6.9287303350017301E-2</v>
      </c>
    </row>
    <row r="416" spans="44:48" x14ac:dyDescent="0.25">
      <c r="AR416" s="1">
        <v>4.5713639807899997E-2</v>
      </c>
      <c r="AS416" s="1">
        <v>5.0765681674111898E-2</v>
      </c>
      <c r="AT416" s="1">
        <v>3.9131561958713999E-2</v>
      </c>
      <c r="AU416" s="1">
        <v>6.6277078448984797E-2</v>
      </c>
      <c r="AV416" s="1">
        <v>6.8696002501603501E-2</v>
      </c>
    </row>
    <row r="417" spans="44:48" x14ac:dyDescent="0.25">
      <c r="AR417" s="1">
        <v>4.5127004791764597E-2</v>
      </c>
      <c r="AS417" s="1">
        <v>4.9275252117326598E-2</v>
      </c>
      <c r="AT417" s="1">
        <v>3.8768635596296001E-2</v>
      </c>
      <c r="AU417" s="1">
        <v>6.5886787065097097E-2</v>
      </c>
      <c r="AV417" s="1">
        <v>6.8782935195317099E-2</v>
      </c>
    </row>
    <row r="418" spans="44:48" x14ac:dyDescent="0.25">
      <c r="AR418" s="1">
        <v>4.42545059170249E-2</v>
      </c>
      <c r="AS418" s="1">
        <v>5.1074380429952E-2</v>
      </c>
      <c r="AT418" s="1">
        <v>3.9569894538156902E-2</v>
      </c>
      <c r="AU418" s="1">
        <v>6.6893644970516794E-2</v>
      </c>
      <c r="AV418" s="1">
        <v>6.8143741190897805E-2</v>
      </c>
    </row>
    <row r="419" spans="44:48" x14ac:dyDescent="0.25">
      <c r="AR419" s="1">
        <v>4.5439233429535097E-2</v>
      </c>
      <c r="AS419" s="1">
        <v>4.9735248024992101E-2</v>
      </c>
      <c r="AT419" s="1">
        <v>3.8727337217156002E-2</v>
      </c>
      <c r="AU419" s="1">
        <v>6.5735876596856702E-2</v>
      </c>
      <c r="AV419" s="1">
        <v>6.8120322315646895E-2</v>
      </c>
    </row>
    <row r="420" spans="44:48" x14ac:dyDescent="0.25">
      <c r="AR420" s="1">
        <v>4.4930357836905403E-2</v>
      </c>
      <c r="AS420" s="1">
        <v>4.9567262544380902E-2</v>
      </c>
      <c r="AT420" s="1">
        <v>3.8522853190265799E-2</v>
      </c>
      <c r="AU420" s="1">
        <v>6.7169737792537196E-2</v>
      </c>
      <c r="AV420" s="1">
        <v>6.8790035496434199E-2</v>
      </c>
    </row>
    <row r="421" spans="44:48" x14ac:dyDescent="0.25">
      <c r="AR421" s="1">
        <v>4.5207523847482001E-2</v>
      </c>
      <c r="AS421" s="1">
        <v>4.7229029433383099E-2</v>
      </c>
      <c r="AT421" s="1">
        <v>3.7638639300818198E-2</v>
      </c>
      <c r="AU421" s="1">
        <v>6.5706184046860697E-2</v>
      </c>
      <c r="AV421" s="1">
        <v>6.8483519885559396E-2</v>
      </c>
    </row>
    <row r="422" spans="44:48" x14ac:dyDescent="0.25">
      <c r="AR422" s="1">
        <v>4.4815910603087303E-2</v>
      </c>
      <c r="AS422" s="1">
        <v>5.1171471129689998E-2</v>
      </c>
      <c r="AT422" s="1">
        <v>3.9415287898875898E-2</v>
      </c>
      <c r="AU422" s="1">
        <v>6.4888241775904396E-2</v>
      </c>
      <c r="AV422" s="1">
        <v>6.7590773155108197E-2</v>
      </c>
    </row>
    <row r="423" spans="44:48" x14ac:dyDescent="0.25">
      <c r="AR423" s="1">
        <v>4.4467560012745003E-2</v>
      </c>
      <c r="AS423" s="1">
        <v>5.0064814257151903E-2</v>
      </c>
      <c r="AT423" s="1">
        <v>3.86617295481059E-2</v>
      </c>
      <c r="AU423" s="1">
        <v>6.62199788457567E-2</v>
      </c>
      <c r="AV423" s="1">
        <v>6.6951402331708404E-2</v>
      </c>
    </row>
    <row r="424" spans="44:48" x14ac:dyDescent="0.25">
      <c r="AR424" s="1">
        <v>4.5608284568500801E-2</v>
      </c>
      <c r="AS424" s="1">
        <v>5.2430561495944702E-2</v>
      </c>
      <c r="AT424" s="1">
        <v>4.0135897937475899E-2</v>
      </c>
      <c r="AU424" s="1">
        <v>6.7205048363017106E-2</v>
      </c>
      <c r="AV424" s="1">
        <v>6.9499657988045305E-2</v>
      </c>
    </row>
    <row r="425" spans="44:48" x14ac:dyDescent="0.25">
      <c r="AR425" s="1">
        <v>4.4344905563680002E-2</v>
      </c>
      <c r="AS425" s="1">
        <v>5.0869954290111999E-2</v>
      </c>
      <c r="AT425" s="1">
        <v>3.92969258848039E-2</v>
      </c>
      <c r="AU425" s="1">
        <v>6.4484471397140697E-2</v>
      </c>
      <c r="AV425" s="1">
        <v>6.9162404701751098E-2</v>
      </c>
    </row>
    <row r="426" spans="44:48" x14ac:dyDescent="0.25">
      <c r="AR426" s="1">
        <v>4.5700719845094898E-2</v>
      </c>
      <c r="AS426" s="1">
        <v>4.7232290741151997E-2</v>
      </c>
      <c r="AT426" s="1">
        <v>3.7220724335095899E-2</v>
      </c>
      <c r="AU426" s="1">
        <v>6.4345157724692695E-2</v>
      </c>
      <c r="AV426" s="1">
        <v>6.7919325956054002E-2</v>
      </c>
    </row>
    <row r="427" spans="44:48" x14ac:dyDescent="0.25">
      <c r="AR427" s="1">
        <v>4.6827332583094898E-2</v>
      </c>
      <c r="AS427" s="1">
        <v>5.1846127319552099E-2</v>
      </c>
      <c r="AT427" s="1">
        <v>4.0026629865017899E-2</v>
      </c>
      <c r="AU427" s="1">
        <v>6.6795456058868802E-2</v>
      </c>
      <c r="AV427" s="1">
        <v>7.0485495413215193E-2</v>
      </c>
    </row>
    <row r="428" spans="44:48" x14ac:dyDescent="0.25">
      <c r="AR428" s="1">
        <v>4.5329465228723602E-2</v>
      </c>
      <c r="AS428" s="1">
        <v>5.3913399346853803E-2</v>
      </c>
      <c r="AT428" s="1">
        <v>4.1219235774345803E-2</v>
      </c>
      <c r="AU428" s="1">
        <v>6.5525572434107907E-2</v>
      </c>
      <c r="AV428" s="1">
        <v>6.8774061196015798E-2</v>
      </c>
    </row>
    <row r="429" spans="44:48" x14ac:dyDescent="0.25">
      <c r="AR429" s="1">
        <v>4.6943542085624901E-2</v>
      </c>
      <c r="AS429" s="1">
        <v>5.2417657833312002E-2</v>
      </c>
      <c r="AT429" s="1">
        <v>4.0186737027562897E-2</v>
      </c>
      <c r="AU429" s="1">
        <v>6.7176803129576898E-2</v>
      </c>
      <c r="AV429" s="1">
        <v>6.9933234102509498E-2</v>
      </c>
    </row>
    <row r="430" spans="44:48" x14ac:dyDescent="0.25">
      <c r="AR430" s="1">
        <v>4.6310834768245199E-2</v>
      </c>
      <c r="AS430" s="1">
        <v>4.8717365949152103E-2</v>
      </c>
      <c r="AT430" s="1">
        <v>3.8023892604603801E-2</v>
      </c>
      <c r="AU430" s="1">
        <v>6.8314037484740797E-2</v>
      </c>
      <c r="AV430" s="1">
        <v>7.1363663850214504E-2</v>
      </c>
    </row>
    <row r="431" spans="44:48" x14ac:dyDescent="0.25">
      <c r="AR431" s="1">
        <v>4.5567189264001003E-2</v>
      </c>
      <c r="AS431" s="1">
        <v>5.0151295174053999E-2</v>
      </c>
      <c r="AT431" s="1">
        <v>3.8904637219455897E-2</v>
      </c>
      <c r="AU431" s="1">
        <v>6.7068028137260802E-2</v>
      </c>
      <c r="AV431" s="1">
        <v>7.0450553008145206E-2</v>
      </c>
    </row>
    <row r="432" spans="44:48" x14ac:dyDescent="0.25">
      <c r="AR432" s="1">
        <v>4.4787872853209898E-2</v>
      </c>
      <c r="AS432" s="1">
        <v>4.8851335751605399E-2</v>
      </c>
      <c r="AT432" s="1">
        <v>3.8134432244984903E-2</v>
      </c>
      <c r="AU432" s="1">
        <v>6.6089321856674196E-2</v>
      </c>
      <c r="AV432" s="1">
        <v>7.0142264311128202E-2</v>
      </c>
    </row>
    <row r="433" spans="44:48" x14ac:dyDescent="0.25">
      <c r="AR433" s="1">
        <v>4.4023545749714399E-2</v>
      </c>
      <c r="AS433" s="1">
        <v>5.0985640959944699E-2</v>
      </c>
      <c r="AT433" s="1">
        <v>3.9785135851855898E-2</v>
      </c>
      <c r="AU433" s="1">
        <v>6.8139231467791703E-2</v>
      </c>
      <c r="AV433" s="1">
        <v>6.9254832554808493E-2</v>
      </c>
    </row>
    <row r="434" spans="44:48" x14ac:dyDescent="0.25">
      <c r="AR434" s="1">
        <v>4.3896184931520102E-2</v>
      </c>
      <c r="AS434" s="1">
        <v>5.0686434485952003E-2</v>
      </c>
      <c r="AT434" s="1">
        <v>3.9265434203659903E-2</v>
      </c>
      <c r="AU434" s="1">
        <v>6.5441274409532693E-2</v>
      </c>
      <c r="AV434" s="1">
        <v>6.8473550453197293E-2</v>
      </c>
    </row>
    <row r="435" spans="44:48" x14ac:dyDescent="0.25">
      <c r="AR435" s="1">
        <v>4.5118184336164699E-2</v>
      </c>
      <c r="AS435" s="1">
        <v>4.78492784632173E-2</v>
      </c>
      <c r="AT435" s="1">
        <v>3.7830879361815901E-2</v>
      </c>
      <c r="AU435" s="1">
        <v>6.6395406246239005E-2</v>
      </c>
      <c r="AV435" s="1">
        <v>6.9206931687071802E-2</v>
      </c>
    </row>
    <row r="436" spans="44:48" x14ac:dyDescent="0.25">
      <c r="AR436" s="1">
        <v>4.6055823368955001E-2</v>
      </c>
      <c r="AS436" s="1">
        <v>4.9639304265152E-2</v>
      </c>
      <c r="AT436" s="1">
        <v>3.8758845198341899E-2</v>
      </c>
      <c r="AU436" s="1">
        <v>6.7731725052764702E-2</v>
      </c>
      <c r="AV436" s="1">
        <v>6.90258057046855E-2</v>
      </c>
    </row>
    <row r="437" spans="44:48" x14ac:dyDescent="0.25">
      <c r="AR437" s="1">
        <v>4.5691027367179997E-2</v>
      </c>
      <c r="AS437" s="1">
        <v>4.9080325324671999E-2</v>
      </c>
      <c r="AT437" s="1">
        <v>3.8110527327833897E-2</v>
      </c>
      <c r="AU437" s="1">
        <v>6.6831986191220702E-2</v>
      </c>
      <c r="AV437" s="1">
        <v>7.0149845065341998E-2</v>
      </c>
    </row>
    <row r="438" spans="44:48" x14ac:dyDescent="0.25">
      <c r="AR438" s="1">
        <v>4.51906569535349E-2</v>
      </c>
      <c r="AS438" s="1">
        <v>5.1024316621151901E-2</v>
      </c>
      <c r="AT438" s="1">
        <v>3.9706391089864901E-2</v>
      </c>
      <c r="AU438" s="1">
        <v>6.6770320321448806E-2</v>
      </c>
      <c r="AV438" s="1">
        <v>6.92912054860228E-2</v>
      </c>
    </row>
    <row r="439" spans="44:48" x14ac:dyDescent="0.25">
      <c r="AR439" s="1">
        <v>4.5599482336982702E-2</v>
      </c>
      <c r="AS439" s="1">
        <v>4.8418167718053698E-2</v>
      </c>
      <c r="AT439" s="1">
        <v>3.7690076635375901E-2</v>
      </c>
      <c r="AU439" s="1">
        <v>6.6781540677424395E-2</v>
      </c>
      <c r="AV439" s="1">
        <v>6.8037833231639103E-2</v>
      </c>
    </row>
    <row r="440" spans="44:48" x14ac:dyDescent="0.25">
      <c r="AR440" s="1">
        <v>4.7059751588154897E-2</v>
      </c>
      <c r="AS440" s="1">
        <v>4.8508807764031901E-2</v>
      </c>
      <c r="AT440" s="1">
        <v>3.7527817126375901E-2</v>
      </c>
      <c r="AU440" s="1">
        <v>6.5411600767472794E-2</v>
      </c>
      <c r="AV440" s="1">
        <v>6.8229618479108106E-2</v>
      </c>
    </row>
    <row r="441" spans="44:48" x14ac:dyDescent="0.25">
      <c r="AR441" s="1">
        <v>4.49840778740851E-2</v>
      </c>
      <c r="AS441" s="1">
        <v>4.6331181042111903E-2</v>
      </c>
      <c r="AT441" s="1">
        <v>3.6840126504416898E-2</v>
      </c>
      <c r="AU441" s="1">
        <v>6.6978135082532697E-2</v>
      </c>
      <c r="AV441" s="1">
        <v>6.8696008560820906E-2</v>
      </c>
    </row>
    <row r="442" spans="44:48" x14ac:dyDescent="0.25">
      <c r="AR442" s="1">
        <v>4.5303058534169202E-2</v>
      </c>
      <c r="AS442" s="1">
        <v>4.8323339104090098E-2</v>
      </c>
      <c r="AT442" s="1">
        <v>3.7892901021625902E-2</v>
      </c>
      <c r="AU442" s="1">
        <v>6.5548397320940796E-2</v>
      </c>
      <c r="AV442" s="1">
        <v>6.6020725267558603E-2</v>
      </c>
    </row>
    <row r="443" spans="44:48" x14ac:dyDescent="0.25">
      <c r="AR443" s="1">
        <v>4.58395317651E-2</v>
      </c>
      <c r="AS443" s="1">
        <v>5.0682237675072003E-2</v>
      </c>
      <c r="AT443" s="1">
        <v>3.8895333600028899E-2</v>
      </c>
      <c r="AU443" s="1">
        <v>6.5475542680040605E-2</v>
      </c>
      <c r="AV443" s="1">
        <v>6.8904815251642201E-2</v>
      </c>
    </row>
    <row r="444" spans="44:48" x14ac:dyDescent="0.25">
      <c r="AR444" s="1">
        <v>4.6720815558480101E-2</v>
      </c>
      <c r="AS444" s="1">
        <v>5.2342568596671898E-2</v>
      </c>
      <c r="AT444" s="1">
        <v>4.0604067002888898E-2</v>
      </c>
      <c r="AU444" s="1">
        <v>6.6852541481144695E-2</v>
      </c>
      <c r="AV444" s="1">
        <v>6.8336933278479395E-2</v>
      </c>
    </row>
    <row r="445" spans="44:48" x14ac:dyDescent="0.25">
      <c r="AR445" s="1">
        <v>4.7443902476024903E-2</v>
      </c>
      <c r="AS445" s="1">
        <v>5.3139340914111897E-2</v>
      </c>
      <c r="AT445" s="1">
        <v>4.0724817714024801E-2</v>
      </c>
      <c r="AU445" s="1">
        <v>6.7302418002392797E-2</v>
      </c>
      <c r="AV445" s="1">
        <v>6.9507816448855494E-2</v>
      </c>
    </row>
    <row r="446" spans="44:48" x14ac:dyDescent="0.25">
      <c r="AR446" s="1">
        <v>4.59545694591693E-2</v>
      </c>
      <c r="AS446" s="1">
        <v>5.1076654291290199E-2</v>
      </c>
      <c r="AT446" s="1">
        <v>3.9381865403665901E-2</v>
      </c>
      <c r="AU446" s="1">
        <v>6.5998893936544401E-2</v>
      </c>
      <c r="AV446" s="1">
        <v>6.7251919684582398E-2</v>
      </c>
    </row>
    <row r="447" spans="44:48" x14ac:dyDescent="0.25">
      <c r="AR447" s="1">
        <v>4.7873258198844901E-2</v>
      </c>
      <c r="AS447" s="1">
        <v>4.9827046786432003E-2</v>
      </c>
      <c r="AT447" s="1">
        <v>3.8863841918884999E-2</v>
      </c>
      <c r="AU447" s="1">
        <v>6.4797317379212793E-2</v>
      </c>
      <c r="AV447" s="1">
        <v>6.8295960850420598E-2</v>
      </c>
    </row>
    <row r="448" spans="44:48" x14ac:dyDescent="0.25">
      <c r="AR448" s="1">
        <v>4.7560132025044902E-2</v>
      </c>
      <c r="AS448" s="1">
        <v>5.3064264630592002E-2</v>
      </c>
      <c r="AT448" s="1">
        <v>4.0947916388878902E-2</v>
      </c>
      <c r="AU448" s="1">
        <v>6.6416377940480595E-2</v>
      </c>
      <c r="AV448" s="1">
        <v>6.9675644652400698E-2</v>
      </c>
    </row>
    <row r="449" spans="44:48" x14ac:dyDescent="0.25">
      <c r="AR449" s="1">
        <v>4.7628638677232202E-2</v>
      </c>
      <c r="AS449" s="1">
        <v>5.2272096427694197E-2</v>
      </c>
      <c r="AT449" s="1">
        <v>3.9572240838647001E-2</v>
      </c>
      <c r="AU449" s="1">
        <v>6.6921554659714097E-2</v>
      </c>
      <c r="AV449" s="1">
        <v>7.0987895423936007E-2</v>
      </c>
    </row>
    <row r="450" spans="44:48" x14ac:dyDescent="0.25">
      <c r="AR450" s="1">
        <v>4.6623675735164703E-2</v>
      </c>
      <c r="AS450" s="1">
        <v>5.0678451831362901E-2</v>
      </c>
      <c r="AT450" s="1">
        <v>3.9525039045306E-2</v>
      </c>
      <c r="AU450" s="1">
        <v>6.6488832936369799E-2</v>
      </c>
      <c r="AV450" s="1">
        <v>7.0317503610800094E-2</v>
      </c>
    </row>
    <row r="451" spans="44:48" x14ac:dyDescent="0.25">
      <c r="AR451" s="1">
        <v>4.5758824596359902E-2</v>
      </c>
      <c r="AS451" s="1">
        <v>5.2538652927232102E-2</v>
      </c>
      <c r="AT451" s="1">
        <v>4.0136850749021701E-2</v>
      </c>
      <c r="AU451" s="1">
        <v>6.8464752642596702E-2</v>
      </c>
      <c r="AV451" s="1">
        <v>7.3194129189884896E-2</v>
      </c>
    </row>
    <row r="452" spans="44:48" x14ac:dyDescent="0.25">
      <c r="AR452" s="1">
        <v>4.4651566744454897E-2</v>
      </c>
      <c r="AS452" s="1">
        <v>5.1900387939231997E-2</v>
      </c>
      <c r="AT452" s="1">
        <v>3.9651280647862899E-2</v>
      </c>
      <c r="AU452" s="1">
        <v>6.7083180484472801E-2</v>
      </c>
      <c r="AV452" s="1">
        <v>7.2636008615953401E-2</v>
      </c>
    </row>
    <row r="453" spans="44:48" x14ac:dyDescent="0.25">
      <c r="AR453" s="1">
        <v>4.5338276572282697E-2</v>
      </c>
      <c r="AS453" s="1">
        <v>5.1353497792381103E-2</v>
      </c>
      <c r="AT453" s="1">
        <v>3.9699242039625902E-2</v>
      </c>
      <c r="AU453" s="1">
        <v>6.6262550063660705E-2</v>
      </c>
      <c r="AV453" s="1">
        <v>7.0794722064844703E-2</v>
      </c>
    </row>
    <row r="454" spans="44:48" x14ac:dyDescent="0.25">
      <c r="AR454" s="1">
        <v>4.5894399008229801E-2</v>
      </c>
      <c r="AS454" s="1">
        <v>4.9726919168831998E-2</v>
      </c>
      <c r="AT454" s="1">
        <v>3.8443871336755003E-2</v>
      </c>
      <c r="AU454" s="1">
        <v>6.88324221851008E-2</v>
      </c>
      <c r="AV454" s="1">
        <v>7.2077894101239506E-2</v>
      </c>
    </row>
    <row r="455" spans="44:48" x14ac:dyDescent="0.25">
      <c r="AR455" s="1">
        <v>4.4577334591984999E-2</v>
      </c>
      <c r="AS455" s="1">
        <v>4.9847914262752001E-2</v>
      </c>
      <c r="AT455" s="1">
        <v>3.8582984045204001E-2</v>
      </c>
      <c r="AU455" s="1">
        <v>6.7195089467180696E-2</v>
      </c>
      <c r="AV455" s="1">
        <v>7.1629051513117104E-2</v>
      </c>
    </row>
    <row r="456" spans="44:48" x14ac:dyDescent="0.25">
      <c r="AR456" s="1">
        <v>4.7137241295250099E-2</v>
      </c>
      <c r="AS456" s="1">
        <v>5.0269253350111898E-2</v>
      </c>
      <c r="AT456" s="1">
        <v>3.9338922943016802E-2</v>
      </c>
      <c r="AU456" s="1">
        <v>6.6016758713120793E-2</v>
      </c>
      <c r="AV456" s="1">
        <v>7.0460131529178696E-2</v>
      </c>
    </row>
    <row r="457" spans="44:48" x14ac:dyDescent="0.25">
      <c r="AR457" s="1">
        <v>4.6374215391196301E-2</v>
      </c>
      <c r="AS457" s="1">
        <v>5.0485038198635701E-2</v>
      </c>
      <c r="AT457" s="1">
        <v>3.8992924174215897E-2</v>
      </c>
      <c r="AU457" s="1">
        <v>6.4931841757417202E-2</v>
      </c>
      <c r="AV457" s="1">
        <v>7.13801526332737E-2</v>
      </c>
    </row>
    <row r="458" spans="44:48" x14ac:dyDescent="0.25">
      <c r="AR458" s="1">
        <v>4.5823394340649901E-2</v>
      </c>
      <c r="AS458" s="1">
        <v>5.1633385276671898E-2</v>
      </c>
      <c r="AT458" s="1">
        <v>3.9722145080458002E-2</v>
      </c>
      <c r="AU458" s="1">
        <v>6.6251949802040896E-2</v>
      </c>
      <c r="AV458" s="1">
        <v>7.1348049246974701E-2</v>
      </c>
    </row>
    <row r="459" spans="44:48" x14ac:dyDescent="0.25">
      <c r="AR459" s="1">
        <v>4.64413853069824E-2</v>
      </c>
      <c r="AS459" s="1">
        <v>4.9620779864316497E-2</v>
      </c>
      <c r="AT459" s="1">
        <v>3.89801961464704E-2</v>
      </c>
      <c r="AU459" s="1">
        <v>6.8037981619140694E-2</v>
      </c>
      <c r="AV459" s="1">
        <v>7.2334408376883E-2</v>
      </c>
    </row>
    <row r="460" spans="44:48" x14ac:dyDescent="0.25">
      <c r="AR460" s="1">
        <v>4.5946058812959899E-2</v>
      </c>
      <c r="AS460" s="1">
        <v>4.6714981987712102E-2</v>
      </c>
      <c r="AT460" s="1">
        <v>3.6976623056124799E-2</v>
      </c>
      <c r="AU460" s="1">
        <v>6.7199648643248802E-2</v>
      </c>
      <c r="AV460" s="1">
        <v>7.00893558980379E-2</v>
      </c>
    </row>
    <row r="461" spans="44:48" x14ac:dyDescent="0.25">
      <c r="AR461" s="1">
        <v>4.6062278338735198E-2</v>
      </c>
      <c r="AS461" s="1">
        <v>5.1942084032512E-2</v>
      </c>
      <c r="AT461" s="1">
        <v>3.9905879153881899E-2</v>
      </c>
      <c r="AU461" s="1">
        <v>6.7370926181504795E-2</v>
      </c>
      <c r="AV461" s="1">
        <v>7.2842870297989498E-2</v>
      </c>
    </row>
    <row r="462" spans="44:48" x14ac:dyDescent="0.25">
      <c r="AR462" s="1">
        <v>4.5452723806100798E-2</v>
      </c>
      <c r="AS462" s="1">
        <v>4.8899800046344803E-2</v>
      </c>
      <c r="AT462" s="1">
        <v>3.8479902579595902E-2</v>
      </c>
      <c r="AU462" s="1">
        <v>6.7076336885955296E-2</v>
      </c>
      <c r="AV462" s="1">
        <v>7.2554583200018397E-2</v>
      </c>
    </row>
    <row r="463" spans="44:48" x14ac:dyDescent="0.25">
      <c r="AR463" s="1">
        <v>4.7208965409082301E-2</v>
      </c>
      <c r="AS463" s="1">
        <v>5.1896671833027701E-2</v>
      </c>
      <c r="AT463" s="1">
        <v>3.9820146366309199E-2</v>
      </c>
      <c r="AU463" s="1">
        <v>6.6335432278634102E-2</v>
      </c>
      <c r="AV463" s="1">
        <v>7.3026081508020493E-2</v>
      </c>
    </row>
    <row r="464" spans="44:48" x14ac:dyDescent="0.25">
      <c r="AR464" s="1">
        <v>4.66764891242736E-2</v>
      </c>
      <c r="AS464" s="1">
        <v>5.2669452355435603E-2</v>
      </c>
      <c r="AT464" s="1">
        <v>4.0345894342205903E-2</v>
      </c>
      <c r="AU464" s="1">
        <v>6.65863978861298E-2</v>
      </c>
      <c r="AV464" s="1">
        <v>7.1905277463434406E-2</v>
      </c>
    </row>
    <row r="465" spans="44:48" x14ac:dyDescent="0.25">
      <c r="AR465" s="1">
        <v>4.5326261435139799E-2</v>
      </c>
      <c r="AS465" s="1">
        <v>4.9414023602112001E-2</v>
      </c>
      <c r="AT465" s="1">
        <v>3.8619732489892797E-2</v>
      </c>
      <c r="AU465" s="1">
        <v>6.6242824359428701E-2</v>
      </c>
      <c r="AV465" s="1">
        <v>7.13929298702565E-2</v>
      </c>
    </row>
    <row r="466" spans="44:48" x14ac:dyDescent="0.25">
      <c r="AR466" s="1">
        <v>4.6198152536750997E-2</v>
      </c>
      <c r="AS466" s="1">
        <v>5.08870206144902E-2</v>
      </c>
      <c r="AT466" s="1">
        <v>3.9152790540685899E-2</v>
      </c>
      <c r="AU466" s="1">
        <v>6.6719266960482498E-2</v>
      </c>
      <c r="AV466" s="1">
        <v>7.1997531802539302E-2</v>
      </c>
    </row>
    <row r="467" spans="44:48" x14ac:dyDescent="0.25">
      <c r="AR467" s="1">
        <v>4.4557959659399897E-2</v>
      </c>
      <c r="AS467" s="1">
        <v>4.8391983574752002E-2</v>
      </c>
      <c r="AT467" s="1">
        <v>3.7832293760914897E-2</v>
      </c>
      <c r="AU467" s="1">
        <v>6.5945953219784706E-2</v>
      </c>
      <c r="AV467" s="1">
        <v>7.0957750817371004E-2</v>
      </c>
    </row>
    <row r="468" spans="44:48" x14ac:dyDescent="0.25">
      <c r="AR468" s="1">
        <v>4.5529623052945098E-2</v>
      </c>
      <c r="AS468" s="1">
        <v>5.0615503200832003E-2</v>
      </c>
      <c r="AT468" s="1">
        <v>3.9291677271279898E-2</v>
      </c>
      <c r="AU468" s="1">
        <v>6.6909633993896794E-2</v>
      </c>
      <c r="AV468" s="1">
        <v>7.2230113760762202E-2</v>
      </c>
    </row>
    <row r="469" spans="44:48" x14ac:dyDescent="0.25">
      <c r="AR469" s="1">
        <v>4.6982301974039999E-2</v>
      </c>
      <c r="AS469" s="1">
        <v>5.0173296637152101E-2</v>
      </c>
      <c r="AT469" s="1">
        <v>3.8659113391364901E-2</v>
      </c>
      <c r="AU469" s="1">
        <v>6.6610493901932702E-2</v>
      </c>
      <c r="AV469" s="1">
        <v>7.2044713826757104E-2</v>
      </c>
    </row>
    <row r="470" spans="44:48" x14ac:dyDescent="0.25">
      <c r="AR470" s="1">
        <v>4.5458601072487198E-2</v>
      </c>
      <c r="AS470" s="1">
        <v>5.14710414685993E-2</v>
      </c>
      <c r="AT470" s="1">
        <v>3.9610955084865902E-2</v>
      </c>
      <c r="AU470" s="1">
        <v>6.6740016271613398E-2</v>
      </c>
      <c r="AV470" s="1">
        <v>7.2623773954346896E-2</v>
      </c>
    </row>
    <row r="471" spans="44:48" x14ac:dyDescent="0.25">
      <c r="AR471" s="1">
        <v>4.5300411486284997E-2</v>
      </c>
      <c r="AS471" s="1">
        <v>5.0965911003072101E-2</v>
      </c>
      <c r="AT471" s="1">
        <v>3.9115824268162902E-2</v>
      </c>
      <c r="AU471" s="1">
        <v>6.6035016688820697E-2</v>
      </c>
      <c r="AV471" s="1">
        <v>7.0965567207817104E-2</v>
      </c>
    </row>
    <row r="472" spans="44:48" x14ac:dyDescent="0.25">
      <c r="AR472" s="1">
        <v>4.6688530686335002E-2</v>
      </c>
      <c r="AS472" s="1">
        <v>4.9931358261791903E-2</v>
      </c>
      <c r="AT472" s="1">
        <v>3.8672234925174798E-2</v>
      </c>
      <c r="AU472" s="1">
        <v>6.6998690372456704E-2</v>
      </c>
      <c r="AV472" s="1">
        <v>7.0432810517922106E-2</v>
      </c>
    </row>
    <row r="473" spans="44:48" x14ac:dyDescent="0.25">
      <c r="AR473" s="1">
        <v>4.5103513950301002E-2</v>
      </c>
      <c r="AS473" s="1">
        <v>5.1490011901617699E-2</v>
      </c>
      <c r="AT473" s="1">
        <v>4.0007053514575799E-2</v>
      </c>
      <c r="AU473" s="1">
        <v>6.6862507467457005E-2</v>
      </c>
      <c r="AV473" s="1">
        <v>7.0775200368057595E-2</v>
      </c>
    </row>
    <row r="474" spans="44:48" x14ac:dyDescent="0.25">
      <c r="AR474" s="1">
        <v>4.6746281282943399E-2</v>
      </c>
      <c r="AS474" s="1">
        <v>5.2568780445116502E-2</v>
      </c>
      <c r="AT474" s="1">
        <v>4.0330509736908098E-2</v>
      </c>
      <c r="AU474" s="1">
        <v>6.8474400416940806E-2</v>
      </c>
      <c r="AV474" s="1">
        <v>7.0571580061309702E-2</v>
      </c>
    </row>
    <row r="475" spans="44:48" x14ac:dyDescent="0.25">
      <c r="AR475" s="1">
        <v>4.6676498236314597E-2</v>
      </c>
      <c r="AS475" s="1">
        <v>5.1429344197763099E-2</v>
      </c>
      <c r="AT475" s="1">
        <v>3.9744578383715902E-2</v>
      </c>
      <c r="AU475" s="1">
        <v>6.7908810335453401E-2</v>
      </c>
      <c r="AV475" s="1">
        <v>6.9270806855226796E-2</v>
      </c>
    </row>
    <row r="476" spans="44:48" x14ac:dyDescent="0.25">
      <c r="AR476" s="1">
        <v>4.6623960942044899E-2</v>
      </c>
      <c r="AS476" s="1">
        <v>4.8925975946752E-2</v>
      </c>
      <c r="AT476" s="1">
        <v>3.7945179701785903E-2</v>
      </c>
      <c r="AU476" s="1">
        <v>6.7816200983828803E-2</v>
      </c>
      <c r="AV476" s="1">
        <v>7.0549898834959698E-2</v>
      </c>
    </row>
    <row r="477" spans="44:48" x14ac:dyDescent="0.25">
      <c r="AR477" s="1">
        <v>4.4540052676605602E-2</v>
      </c>
      <c r="AS477" s="1">
        <v>4.7716579636599199E-2</v>
      </c>
      <c r="AT477" s="1">
        <v>3.76638187495359E-2</v>
      </c>
      <c r="AU477" s="1">
        <v>6.7335828969893499E-2</v>
      </c>
      <c r="AV477" s="1">
        <v>7.0840849234396902E-2</v>
      </c>
    </row>
    <row r="478" spans="44:48" x14ac:dyDescent="0.25">
      <c r="AR478" s="1">
        <v>4.5968661230434998E-2</v>
      </c>
      <c r="AS478" s="1">
        <v>4.9101179847872101E-2</v>
      </c>
      <c r="AT478" s="1">
        <v>3.8569870661414998E-2</v>
      </c>
      <c r="AU478" s="1">
        <v>6.7850483435288697E-2</v>
      </c>
      <c r="AV478" s="1">
        <v>7.15178224593052E-2</v>
      </c>
    </row>
    <row r="479" spans="44:48" x14ac:dyDescent="0.25">
      <c r="AR479" s="1">
        <v>4.5519940598275001E-2</v>
      </c>
      <c r="AS479" s="1">
        <v>5.02567406361921E-2</v>
      </c>
      <c r="AT479" s="1">
        <v>3.8834974544503E-2</v>
      </c>
      <c r="AU479" s="1">
        <v>6.6494018652680703E-2</v>
      </c>
      <c r="AV479" s="1">
        <v>7.0173263940592895E-2</v>
      </c>
    </row>
    <row r="480" spans="44:48" x14ac:dyDescent="0.25">
      <c r="AR480" s="1">
        <v>4.5736222178885101E-2</v>
      </c>
      <c r="AS480" s="1">
        <v>4.9418220412992001E-2</v>
      </c>
      <c r="AT480" s="1">
        <v>3.8624997403458899E-2</v>
      </c>
      <c r="AU480" s="1">
        <v>6.7249898846660799E-2</v>
      </c>
      <c r="AV480" s="1">
        <v>7.0850417840347499E-2</v>
      </c>
    </row>
    <row r="481" spans="44:48" x14ac:dyDescent="0.25">
      <c r="AR481" s="1">
        <v>4.6699989077778302E-2</v>
      </c>
      <c r="AS481" s="1">
        <v>5.1095612948744901E-2</v>
      </c>
      <c r="AT481" s="1">
        <v>3.9226785322255799E-2</v>
      </c>
      <c r="AU481" s="1">
        <v>6.6578102029209801E-2</v>
      </c>
      <c r="AV481" s="1">
        <v>7.0303314025325095E-2</v>
      </c>
    </row>
    <row r="482" spans="44:48" x14ac:dyDescent="0.25">
      <c r="AR482" s="1">
        <v>4.6559401220999899E-2</v>
      </c>
      <c r="AS482" s="1">
        <v>5.1086893143871902E-2</v>
      </c>
      <c r="AT482" s="1">
        <v>3.9577783758484898E-2</v>
      </c>
      <c r="AU482" s="1">
        <v>6.7439427270140698E-2</v>
      </c>
      <c r="AV482" s="1">
        <v>7.1367565986220002E-2</v>
      </c>
    </row>
    <row r="483" spans="44:48" x14ac:dyDescent="0.25">
      <c r="AR483" s="1">
        <v>4.5981561146749998E-2</v>
      </c>
      <c r="AS483" s="1">
        <v>5.0377709823871901E-2</v>
      </c>
      <c r="AT483" s="1">
        <v>3.9228685758970899E-2</v>
      </c>
      <c r="AU483" s="1">
        <v>6.8165598369680794E-2</v>
      </c>
      <c r="AV483" s="1">
        <v>6.9439516950322702E-2</v>
      </c>
    </row>
    <row r="484" spans="44:48" x14ac:dyDescent="0.25">
      <c r="AR484" s="1">
        <v>4.5141666065587199E-2</v>
      </c>
      <c r="AS484" s="1">
        <v>5.1482440214199399E-2</v>
      </c>
      <c r="AT484" s="1">
        <v>3.9637190743375898E-2</v>
      </c>
      <c r="AU484" s="1">
        <v>6.7080481591471605E-2</v>
      </c>
      <c r="AV484" s="1">
        <v>6.9765778816253399E-2</v>
      </c>
    </row>
    <row r="485" spans="44:48" x14ac:dyDescent="0.25">
      <c r="AR485" s="1">
        <v>4.5404814719898802E-2</v>
      </c>
      <c r="AS485" s="1">
        <v>4.9996204458982903E-2</v>
      </c>
      <c r="AT485" s="1">
        <v>3.8773149390754803E-2</v>
      </c>
      <c r="AU485" s="1">
        <v>6.75685763513275E-2</v>
      </c>
      <c r="AV485" s="1">
        <v>7.0513041288761805E-2</v>
      </c>
    </row>
    <row r="486" spans="44:48" x14ac:dyDescent="0.25">
      <c r="AR486" s="1">
        <v>4.5041880105591701E-2</v>
      </c>
      <c r="AS486" s="1">
        <v>5.1679657353981098E-2</v>
      </c>
      <c r="AT486" s="1">
        <v>3.9498795977685797E-2</v>
      </c>
      <c r="AU486" s="1">
        <v>6.6179501252038905E-2</v>
      </c>
      <c r="AV486" s="1">
        <v>6.9375466064863195E-2</v>
      </c>
    </row>
    <row r="487" spans="44:48" x14ac:dyDescent="0.25">
      <c r="AR487" s="1">
        <v>4.3641163508985101E-2</v>
      </c>
      <c r="AS487" s="1">
        <v>5.0586293915231902E-2</v>
      </c>
      <c r="AT487" s="1">
        <v>3.8530489759942901E-2</v>
      </c>
      <c r="AU487" s="1">
        <v>6.6021317889188802E-2</v>
      </c>
      <c r="AV487" s="1">
        <v>6.9617100493881895E-2</v>
      </c>
    </row>
    <row r="488" spans="44:48" x14ac:dyDescent="0.25">
      <c r="AR488" s="1">
        <v>4.6843777083323698E-2</v>
      </c>
      <c r="AS488" s="1">
        <v>5.0496413393108501E-2</v>
      </c>
      <c r="AT488" s="1">
        <v>3.9033496460575898E-2</v>
      </c>
      <c r="AU488" s="1">
        <v>6.56376728596679E-2</v>
      </c>
      <c r="AV488" s="1">
        <v>6.9480147308017298E-2</v>
      </c>
    </row>
    <row r="489" spans="44:48" x14ac:dyDescent="0.25">
      <c r="AR489" s="1">
        <v>4.6614278487374997E-2</v>
      </c>
      <c r="AS489" s="1">
        <v>4.9843717451871897E-2</v>
      </c>
      <c r="AT489" s="1">
        <v>3.9115816118141897E-2</v>
      </c>
      <c r="AU489" s="1">
        <v>6.5936813596220695E-2</v>
      </c>
      <c r="AV489" s="1">
        <v>7.0762613721004106E-2</v>
      </c>
    </row>
    <row r="490" spans="44:48" x14ac:dyDescent="0.25">
      <c r="AR490" s="1">
        <v>4.5910526409435097E-2</v>
      </c>
      <c r="AS490" s="1">
        <v>5.1574979658592097E-2</v>
      </c>
      <c r="AT490" s="1">
        <v>3.99452519053329E-2</v>
      </c>
      <c r="AU490" s="1">
        <v>6.6400403098052702E-2</v>
      </c>
      <c r="AV490" s="1">
        <v>7.1084594474422599E-2</v>
      </c>
    </row>
    <row r="491" spans="44:48" x14ac:dyDescent="0.25">
      <c r="AR491" s="1">
        <v>4.6207535205274999E-2</v>
      </c>
      <c r="AS491" s="1">
        <v>5.2989175393952002E-2</v>
      </c>
      <c r="AT491" s="1">
        <v>4.0779936306047898E-2</v>
      </c>
      <c r="AU491" s="1">
        <v>6.7412022580400702E-2</v>
      </c>
      <c r="AV491" s="1">
        <v>7.0391838089863504E-2</v>
      </c>
    </row>
    <row r="492" spans="44:48" x14ac:dyDescent="0.25">
      <c r="AR492" s="1">
        <v>4.7647869133346503E-2</v>
      </c>
      <c r="AS492" s="1">
        <v>5.2544313440672001E-2</v>
      </c>
      <c r="AT492" s="1">
        <v>4.0097726202756E-2</v>
      </c>
      <c r="AU492" s="1">
        <v>6.7072192180439E-2</v>
      </c>
      <c r="AV492" s="1">
        <v>7.0065577876446503E-2</v>
      </c>
    </row>
    <row r="493" spans="44:48" x14ac:dyDescent="0.25">
      <c r="AR493" s="1">
        <v>4.9819822494069903E-2</v>
      </c>
      <c r="AS493" s="1">
        <v>5.5137579877151899E-2</v>
      </c>
      <c r="AT493" s="1">
        <v>4.1877092133067902E-2</v>
      </c>
      <c r="AU493" s="1">
        <v>6.6879946170884802E-2</v>
      </c>
      <c r="AV493" s="1">
        <v>7.1098258009659701E-2</v>
      </c>
    </row>
    <row r="494" spans="44:48" x14ac:dyDescent="0.25">
      <c r="AR494" s="1">
        <v>4.7324475511850102E-2</v>
      </c>
      <c r="AS494" s="1">
        <v>5.2905744348032101E-2</v>
      </c>
      <c r="AT494" s="1">
        <v>4.0446584147105898E-2</v>
      </c>
      <c r="AU494" s="1">
        <v>6.5904856820888702E-2</v>
      </c>
      <c r="AV494" s="1">
        <v>7.1580274813047101E-2</v>
      </c>
    </row>
    <row r="495" spans="44:48" x14ac:dyDescent="0.25">
      <c r="AR495" s="1">
        <v>4.7997115437309897E-2</v>
      </c>
      <c r="AS495" s="1">
        <v>5.3094232262490097E-2</v>
      </c>
      <c r="AT495" s="1">
        <v>4.07801719157459E-2</v>
      </c>
      <c r="AU495" s="1">
        <v>6.8151697813777098E-2</v>
      </c>
      <c r="AV495" s="1">
        <v>7.2052527463013299E-2</v>
      </c>
    </row>
    <row r="496" spans="44:48" x14ac:dyDescent="0.25">
      <c r="AR496" s="1">
        <v>4.7858182124671002E-2</v>
      </c>
      <c r="AS496" s="1">
        <v>5.4432101149472098E-2</v>
      </c>
      <c r="AT496" s="1">
        <v>4.1467917612089199E-2</v>
      </c>
      <c r="AU496" s="1">
        <v>6.7822297217527305E-2</v>
      </c>
      <c r="AV496" s="1">
        <v>7.3500942375658504E-2</v>
      </c>
    </row>
    <row r="497" spans="44:48" x14ac:dyDescent="0.25">
      <c r="AR497" s="1">
        <v>4.5558387032482703E-2</v>
      </c>
      <c r="AS497" s="1">
        <v>5.3947524930272099E-2</v>
      </c>
      <c r="AT497" s="1">
        <v>4.1138098610735897E-2</v>
      </c>
      <c r="AU497" s="1">
        <v>6.7335822524006203E-2</v>
      </c>
      <c r="AV497" s="1">
        <v>7.2675211201693499E-2</v>
      </c>
    </row>
    <row r="498" spans="44:48" x14ac:dyDescent="0.25">
      <c r="AR498" s="1">
        <v>4.5955731244385102E-2</v>
      </c>
      <c r="AS498" s="1">
        <v>4.9647646074431902E-2</v>
      </c>
      <c r="AT498" s="1">
        <v>3.8879595909477899E-2</v>
      </c>
      <c r="AU498" s="1">
        <v>6.6222269069504694E-2</v>
      </c>
      <c r="AV498" s="1">
        <v>7.1898347371242705E-2</v>
      </c>
    </row>
    <row r="499" spans="44:48" x14ac:dyDescent="0.25">
      <c r="AR499" s="1">
        <v>4.6764529663537197E-2</v>
      </c>
      <c r="AS499" s="1">
        <v>4.9673442801690101E-2</v>
      </c>
      <c r="AT499" s="1">
        <v>3.8291400002975901E-2</v>
      </c>
      <c r="AU499" s="1">
        <v>6.4319418007635298E-2</v>
      </c>
      <c r="AV499" s="1">
        <v>7.3061971048335395E-2</v>
      </c>
    </row>
    <row r="500" spans="44:48" x14ac:dyDescent="0.25">
      <c r="AR500" s="1">
        <v>4.6540046334904897E-2</v>
      </c>
      <c r="AS500" s="1">
        <v>5.0844941815392099E-2</v>
      </c>
      <c r="AT500" s="1">
        <v>3.91604374831169E-2</v>
      </c>
      <c r="AU500" s="1">
        <v>6.2933897743556705E-2</v>
      </c>
      <c r="AV500" s="1">
        <v>7.2813586100295299E-2</v>
      </c>
    </row>
    <row r="501" spans="44:48" x14ac:dyDescent="0.25">
      <c r="AR501" s="1">
        <v>4.46741691619299E-2</v>
      </c>
      <c r="AS501" s="1">
        <v>4.92430165118719E-2</v>
      </c>
      <c r="AT501" s="1">
        <v>3.8281131717426899E-2</v>
      </c>
      <c r="AU501" s="1">
        <v>6.3541345912952796E-2</v>
      </c>
      <c r="AV501" s="1">
        <v>7.2741390524974206E-2</v>
      </c>
    </row>
    <row r="502" spans="44:48" x14ac:dyDescent="0.25">
      <c r="AR502" s="1">
        <v>4.4141513876140001E-2</v>
      </c>
      <c r="AS502" s="1">
        <v>4.8533833191872003E-2</v>
      </c>
      <c r="AT502" s="1">
        <v>3.7703678279513902E-2</v>
      </c>
      <c r="AU502" s="1">
        <v>6.4288086483368895E-2</v>
      </c>
      <c r="AV502" s="1">
        <v>7.2965811819035498E-2</v>
      </c>
    </row>
    <row r="503" spans="44:48" x14ac:dyDescent="0.25">
      <c r="AR503" s="1">
        <v>4.6321402002087203E-2</v>
      </c>
      <c r="AS503" s="1">
        <v>4.93549020297629E-2</v>
      </c>
      <c r="AT503" s="1">
        <v>3.8284242802715897E-2</v>
      </c>
      <c r="AU503" s="1">
        <v>6.4763681450246205E-2</v>
      </c>
      <c r="AV503" s="1">
        <v>7.3544510596933205E-2</v>
      </c>
    </row>
    <row r="504" spans="44:48" x14ac:dyDescent="0.25">
      <c r="AR504" s="1">
        <v>4.4241616023954898E-2</v>
      </c>
      <c r="AS504" s="1">
        <v>4.9789508644672097E-2</v>
      </c>
      <c r="AT504" s="1">
        <v>3.85856165019869E-2</v>
      </c>
      <c r="AU504" s="1">
        <v>6.42401194132287E-2</v>
      </c>
      <c r="AV504" s="1">
        <v>7.2403789109098504E-2</v>
      </c>
    </row>
    <row r="505" spans="44:48" x14ac:dyDescent="0.25">
      <c r="AR505" s="1">
        <v>4.4793596126105097E-2</v>
      </c>
      <c r="AS505" s="1">
        <v>4.89385016137922E-2</v>
      </c>
      <c r="AT505" s="1">
        <v>3.8315272155395798E-2</v>
      </c>
      <c r="AU505" s="1">
        <v>6.5226631520060793E-2</v>
      </c>
      <c r="AV505" s="1">
        <v>7.1365608858999993E-2</v>
      </c>
    </row>
    <row r="506" spans="44:48" x14ac:dyDescent="0.25">
      <c r="AR506" s="1">
        <v>4.5887076572155502E-2</v>
      </c>
      <c r="AS506" s="1">
        <v>5.1406593808817402E-2</v>
      </c>
      <c r="AT506" s="1">
        <v>3.9694455754565899E-2</v>
      </c>
      <c r="AU506" s="1">
        <v>6.4994115474358904E-2</v>
      </c>
      <c r="AV506" s="1">
        <v>7.0892286481743505E-2</v>
      </c>
    </row>
    <row r="507" spans="44:48" x14ac:dyDescent="0.25">
      <c r="AR507" s="1">
        <v>4.6219014048187797E-2</v>
      </c>
      <c r="AS507" s="1">
        <v>5.1182839782183097E-2</v>
      </c>
      <c r="AT507" s="1">
        <v>3.9306839932571398E-2</v>
      </c>
      <c r="AU507" s="1">
        <v>6.6515593395487502E-2</v>
      </c>
      <c r="AV507" s="1">
        <v>7.2299715991036101E-2</v>
      </c>
    </row>
    <row r="508" spans="44:48" x14ac:dyDescent="0.25">
      <c r="AR508" s="1">
        <v>4.5156336451450799E-2</v>
      </c>
      <c r="AS508" s="1">
        <v>4.9665871114272002E-2</v>
      </c>
      <c r="AT508" s="1">
        <v>3.8699419690676001E-2</v>
      </c>
      <c r="AU508" s="1">
        <v>6.4884097070388003E-2</v>
      </c>
      <c r="AV508" s="1">
        <v>7.1591266784248694E-2</v>
      </c>
    </row>
    <row r="509" spans="44:48" x14ac:dyDescent="0.25">
      <c r="AR509" s="1">
        <v>4.4457877558075003E-2</v>
      </c>
      <c r="AS509" s="1">
        <v>5.0707289009152001E-2</v>
      </c>
      <c r="AT509" s="1">
        <v>3.8984592630020902E-2</v>
      </c>
      <c r="AU509" s="1">
        <v>6.7348080667832697E-2</v>
      </c>
      <c r="AV509" s="1">
        <v>7.10767962616288E-2</v>
      </c>
    </row>
    <row r="510" spans="44:48" x14ac:dyDescent="0.25">
      <c r="AR510" s="1">
        <v>4.7424824595973698E-2</v>
      </c>
      <c r="AS510" s="1">
        <v>5.13193722089628E-2</v>
      </c>
      <c r="AT510" s="1">
        <v>3.9491638777426001E-2</v>
      </c>
      <c r="AU510" s="1">
        <v>6.7084639188762604E-2</v>
      </c>
      <c r="AV510" s="1">
        <v>7.0979225234674606E-2</v>
      </c>
    </row>
    <row r="511" spans="44:48" x14ac:dyDescent="0.25">
      <c r="AR511" s="1">
        <v>4.4435295187090003E-2</v>
      </c>
      <c r="AS511" s="1">
        <v>5.1011790954111999E-2</v>
      </c>
      <c r="AT511" s="1">
        <v>3.9084332587019002E-2</v>
      </c>
      <c r="AU511" s="1">
        <v>6.6811430901296695E-2</v>
      </c>
      <c r="AV511" s="1">
        <v>6.9929338025721294E-2</v>
      </c>
    </row>
    <row r="512" spans="44:48" x14ac:dyDescent="0.25">
      <c r="AR512" s="1">
        <v>4.7773186120764997E-2</v>
      </c>
      <c r="AS512" s="1">
        <v>5.26929893520321E-2</v>
      </c>
      <c r="AT512" s="1">
        <v>3.9882252243002903E-2</v>
      </c>
      <c r="AU512" s="1">
        <v>6.5537194368860699E-2</v>
      </c>
      <c r="AV512" s="1">
        <v>7.1997888194689802E-2</v>
      </c>
    </row>
    <row r="513" spans="44:48" x14ac:dyDescent="0.25">
      <c r="AR513" s="1">
        <v>4.5494130742400003E-2</v>
      </c>
      <c r="AS513" s="1">
        <v>5.0431931584192097E-2</v>
      </c>
      <c r="AT513" s="1">
        <v>3.90711947531669E-2</v>
      </c>
      <c r="AU513" s="1">
        <v>6.5735862415904706E-2</v>
      </c>
      <c r="AV513" s="1">
        <v>7.1486599312043195E-2</v>
      </c>
    </row>
    <row r="514" spans="44:48" x14ac:dyDescent="0.25">
      <c r="AR514" s="1">
        <v>4.4880478524969097E-2</v>
      </c>
      <c r="AS514" s="1">
        <v>5.1277663162562999E-2</v>
      </c>
      <c r="AT514" s="1">
        <v>3.9692077430255997E-2</v>
      </c>
      <c r="AU514" s="1">
        <v>6.6017580563747999E-2</v>
      </c>
      <c r="AV514" s="1">
        <v>7.0785853573922794E-2</v>
      </c>
    </row>
    <row r="515" spans="44:48" x14ac:dyDescent="0.25">
      <c r="AR515" s="1">
        <v>4.7692488975270002E-2</v>
      </c>
      <c r="AS515" s="1">
        <v>5.2847351683071898E-2</v>
      </c>
      <c r="AT515" s="1">
        <v>4.03127282022019E-2</v>
      </c>
      <c r="AU515" s="1">
        <v>6.7745423852396805E-2</v>
      </c>
      <c r="AV515" s="1">
        <v>7.2809690023507095E-2</v>
      </c>
    </row>
    <row r="516" spans="44:48" x14ac:dyDescent="0.25">
      <c r="AR516" s="1">
        <v>4.65949035547902E-2</v>
      </c>
      <c r="AS516" s="1">
        <v>4.97394318827519E-2</v>
      </c>
      <c r="AT516" s="1">
        <v>3.86906050725088E-2</v>
      </c>
      <c r="AU516" s="1">
        <v>6.8190719926148696E-2</v>
      </c>
      <c r="AV516" s="1">
        <v>7.2723830912949095E-2</v>
      </c>
    </row>
    <row r="517" spans="44:48" x14ac:dyDescent="0.25">
      <c r="AR517" s="1">
        <v>4.4874610370623701E-2</v>
      </c>
      <c r="AS517" s="1">
        <v>4.9927524138271902E-2</v>
      </c>
      <c r="AT517" s="1">
        <v>3.8921352171615901E-2</v>
      </c>
      <c r="AU517" s="1">
        <v>6.8888668997442698E-2</v>
      </c>
      <c r="AV517" s="1">
        <v>7.5066646599987102E-2</v>
      </c>
    </row>
    <row r="518" spans="44:48" x14ac:dyDescent="0.25">
      <c r="AR518" s="1">
        <v>4.6369652283598697E-2</v>
      </c>
      <c r="AS518" s="1">
        <v>5.0756394287072099E-2</v>
      </c>
      <c r="AT518" s="1">
        <v>3.8889785246843701E-2</v>
      </c>
      <c r="AU518" s="1">
        <v>6.7522905807580594E-2</v>
      </c>
      <c r="AV518" s="1">
        <v>7.1900750187564894E-2</v>
      </c>
    </row>
    <row r="519" spans="44:48" x14ac:dyDescent="0.25">
      <c r="AR519" s="1">
        <v>4.5505555419291799E-2</v>
      </c>
      <c r="AS519" s="1">
        <v>5.2582254306708397E-2</v>
      </c>
      <c r="AT519" s="1">
        <v>4.0596433396855897E-2</v>
      </c>
      <c r="AU519" s="1">
        <v>6.8436096806137103E-2</v>
      </c>
      <c r="AV519" s="1">
        <v>7.2923584031298894E-2</v>
      </c>
    </row>
    <row r="520" spans="44:48" x14ac:dyDescent="0.25">
      <c r="AR520" s="1">
        <v>4.6427044270775E-2</v>
      </c>
      <c r="AS520" s="1">
        <v>4.9580911600191999E-2</v>
      </c>
      <c r="AT520" s="1">
        <v>3.88008422565548E-2</v>
      </c>
      <c r="AU520" s="1">
        <v>6.8017173435572703E-2</v>
      </c>
      <c r="AV520" s="1">
        <v>7.1625149377111397E-2</v>
      </c>
    </row>
    <row r="521" spans="44:48" x14ac:dyDescent="0.25">
      <c r="AR521" s="1">
        <v>4.5949276274605003E-2</v>
      </c>
      <c r="AS521" s="1">
        <v>5.0227531350591999E-2</v>
      </c>
      <c r="AT521" s="1">
        <v>3.8748347971293798E-2</v>
      </c>
      <c r="AU521" s="1">
        <v>6.8462469509324803E-2</v>
      </c>
      <c r="AV521" s="1">
        <v>7.1923735492148699E-2</v>
      </c>
    </row>
    <row r="522" spans="44:48" x14ac:dyDescent="0.25">
      <c r="AR522" s="1">
        <v>4.6462265042500797E-2</v>
      </c>
      <c r="AS522" s="1">
        <v>5.1114583381763001E-2</v>
      </c>
      <c r="AT522" s="1">
        <v>3.9188598769315998E-2</v>
      </c>
      <c r="AU522" s="1">
        <v>6.9048520555918896E-2</v>
      </c>
      <c r="AV522" s="1">
        <v>7.1848513613155293E-2</v>
      </c>
    </row>
    <row r="523" spans="44:48" x14ac:dyDescent="0.25">
      <c r="AR523" s="1">
        <v>4.4767786270230203E-2</v>
      </c>
      <c r="AS523" s="1">
        <v>4.7440848926272101E-2</v>
      </c>
      <c r="AT523" s="1">
        <v>3.7092108853694898E-2</v>
      </c>
      <c r="AU523" s="1">
        <v>6.7412015489924704E-2</v>
      </c>
      <c r="AV523" s="1">
        <v>7.1925668382499294E-2</v>
      </c>
    </row>
    <row r="524" spans="44:48" x14ac:dyDescent="0.25">
      <c r="AR524" s="1">
        <v>4.6017083527029899E-2</v>
      </c>
      <c r="AS524" s="1">
        <v>4.9922990546272097E-2</v>
      </c>
      <c r="AT524" s="1">
        <v>3.9023940931408999E-2</v>
      </c>
      <c r="AU524" s="1">
        <v>6.8339159041208797E-2</v>
      </c>
      <c r="AV524" s="1">
        <v>7.1888598090446093E-2</v>
      </c>
    </row>
    <row r="525" spans="44:48" x14ac:dyDescent="0.25">
      <c r="AR525" s="1">
        <v>4.71137577434192E-2</v>
      </c>
      <c r="AS525" s="1">
        <v>4.6597783335508298E-2</v>
      </c>
      <c r="AT525" s="1">
        <v>3.6878771681265902E-2</v>
      </c>
      <c r="AU525" s="1">
        <v>6.9469952665809895E-2</v>
      </c>
      <c r="AV525" s="1">
        <v>7.1165496594309402E-2</v>
      </c>
    </row>
    <row r="526" spans="44:48" x14ac:dyDescent="0.25">
      <c r="AR526" s="1">
        <v>4.6653018329300203E-2</v>
      </c>
      <c r="AS526" s="1">
        <v>5.0782365292672098E-2</v>
      </c>
      <c r="AT526" s="1">
        <v>3.9325801409206898E-2</v>
      </c>
      <c r="AU526" s="1">
        <v>6.8419082886680693E-2</v>
      </c>
      <c r="AV526" s="1">
        <v>7.1244624465174003E-2</v>
      </c>
    </row>
    <row r="527" spans="44:48" x14ac:dyDescent="0.25">
      <c r="AR527" s="1">
        <v>4.6372156981154898E-2</v>
      </c>
      <c r="AS527" s="1">
        <v>4.9902136023072002E-2</v>
      </c>
      <c r="AT527" s="1">
        <v>3.8538370830249899E-2</v>
      </c>
      <c r="AU527" s="1">
        <v>6.9688746062096699E-2</v>
      </c>
      <c r="AV527" s="1">
        <v>7.2647721083187802E-2</v>
      </c>
    </row>
    <row r="528" spans="44:48" x14ac:dyDescent="0.25">
      <c r="AR528" s="1">
        <v>4.3976582290869197E-2</v>
      </c>
      <c r="AS528" s="1">
        <v>5.0576063305544802E-2</v>
      </c>
      <c r="AT528" s="1">
        <v>3.9198141702995903E-2</v>
      </c>
      <c r="AU528" s="1">
        <v>6.9291420926017103E-2</v>
      </c>
      <c r="AV528" s="1">
        <v>7.2519098219572198E-2</v>
      </c>
    </row>
    <row r="529" spans="44:48" x14ac:dyDescent="0.25">
      <c r="AR529" s="1">
        <v>4.64270520666323E-2</v>
      </c>
      <c r="AS529" s="1">
        <v>5.3097181386983001E-2</v>
      </c>
      <c r="AT529" s="1">
        <v>4.0485079412962498E-2</v>
      </c>
      <c r="AU529" s="1">
        <v>6.7609165387273906E-2</v>
      </c>
      <c r="AV529" s="1">
        <v>7.2590255465366099E-2</v>
      </c>
    </row>
    <row r="530" spans="44:48" x14ac:dyDescent="0.25">
      <c r="AR530" s="1">
        <v>4.5646409347664299E-2</v>
      </c>
      <c r="AS530" s="1">
        <v>5.2646725517617503E-2</v>
      </c>
      <c r="AT530" s="1">
        <v>4.0400773619975898E-2</v>
      </c>
      <c r="AU530" s="1">
        <v>6.8672776895017107E-2</v>
      </c>
      <c r="AV530" s="1">
        <v>7.1761574860224303E-2</v>
      </c>
    </row>
    <row r="531" spans="44:48" x14ac:dyDescent="0.25">
      <c r="AR531" s="1">
        <v>4.5122859724355001E-2</v>
      </c>
      <c r="AS531" s="1">
        <v>5.3281203484352099E-2</v>
      </c>
      <c r="AT531" s="1">
        <v>4.0588329312338002E-2</v>
      </c>
      <c r="AU531" s="1">
        <v>6.9021957699056696E-2</v>
      </c>
      <c r="AV531" s="1">
        <v>7.1369510995005395E-2</v>
      </c>
    </row>
    <row r="532" spans="44:48" x14ac:dyDescent="0.25">
      <c r="AR532" s="1">
        <v>4.5347078803800997E-2</v>
      </c>
      <c r="AS532" s="1">
        <v>5.1493850735362903E-2</v>
      </c>
      <c r="AT532" s="1">
        <v>3.9579925732185897E-2</v>
      </c>
      <c r="AU532" s="1">
        <v>7.0242215082293502E-2</v>
      </c>
      <c r="AV532" s="1">
        <v>7.1202749764560494E-2</v>
      </c>
    </row>
    <row r="533" spans="44:48" x14ac:dyDescent="0.25">
      <c r="AR533" s="1">
        <v>4.5923446372240002E-2</v>
      </c>
      <c r="AS533" s="1">
        <v>5.0536217153312003E-2</v>
      </c>
      <c r="AT533" s="1">
        <v>3.9307414961830899E-2</v>
      </c>
      <c r="AU533" s="1">
        <v>7.0755196195352699E-2</v>
      </c>
      <c r="AV533" s="1">
        <v>7.1992028931464003E-2</v>
      </c>
    </row>
    <row r="534" spans="44:48" x14ac:dyDescent="0.25">
      <c r="AR534" s="1">
        <v>4.43901003753851E-2</v>
      </c>
      <c r="AS534" s="1">
        <v>5.1537441516831997E-2</v>
      </c>
      <c r="AT534" s="1">
        <v>3.9596153905818998E-2</v>
      </c>
      <c r="AU534" s="1">
        <v>6.8928320873000895E-2</v>
      </c>
      <c r="AV534" s="1">
        <v>7.2257440831236294E-2</v>
      </c>
    </row>
    <row r="535" spans="44:48" x14ac:dyDescent="0.25">
      <c r="AR535" s="1">
        <v>4.6614278487374997E-2</v>
      </c>
      <c r="AS535" s="1">
        <v>4.8333590909791897E-2</v>
      </c>
      <c r="AT535" s="1">
        <v>3.7827036997369799E-2</v>
      </c>
      <c r="AU535" s="1">
        <v>6.8275210038164794E-2</v>
      </c>
      <c r="AV535" s="1">
        <v>7.0862142426016406E-2</v>
      </c>
    </row>
    <row r="536" spans="44:48" x14ac:dyDescent="0.25">
      <c r="AR536" s="1">
        <v>4.7571564902773499E-2</v>
      </c>
      <c r="AS536" s="1">
        <v>5.0852906806635602E-2</v>
      </c>
      <c r="AT536" s="1">
        <v>3.9463009976385903E-2</v>
      </c>
      <c r="AU536" s="1">
        <v>6.97605848311625E-2</v>
      </c>
      <c r="AV536" s="1">
        <v>7.32570998821334E-2</v>
      </c>
    </row>
    <row r="537" spans="44:48" x14ac:dyDescent="0.25">
      <c r="AR537" s="1">
        <v>4.688543733436E-2</v>
      </c>
      <c r="AS537" s="1">
        <v>4.88884118987521E-2</v>
      </c>
      <c r="AT537" s="1">
        <v>3.8404498585303898E-2</v>
      </c>
      <c r="AU537" s="1">
        <v>6.9152117566988594E-2</v>
      </c>
      <c r="AV537" s="1">
        <v>7.1668084991607997E-2</v>
      </c>
    </row>
    <row r="538" spans="44:48" x14ac:dyDescent="0.25">
      <c r="AR538" s="1">
        <v>4.4909815651879903E-2</v>
      </c>
      <c r="AS538" s="1">
        <v>5.0707250149791903E-2</v>
      </c>
      <c r="AT538" s="1">
        <v>3.9060689376098003E-2</v>
      </c>
      <c r="AU538" s="1">
        <v>6.9469536906080695E-2</v>
      </c>
      <c r="AV538" s="1">
        <v>7.1857374943183797E-2</v>
      </c>
    </row>
    <row r="539" spans="44:48" x14ac:dyDescent="0.25">
      <c r="AR539" s="1">
        <v>4.7169523433782598E-2</v>
      </c>
      <c r="AS539" s="1">
        <v>5.0833924598053901E-2</v>
      </c>
      <c r="AT539" s="1">
        <v>3.9508346320476E-2</v>
      </c>
      <c r="AU539" s="1">
        <v>7.0485102560617102E-2</v>
      </c>
      <c r="AV539" s="1">
        <v>7.0274912820857502E-2</v>
      </c>
    </row>
    <row r="540" spans="44:48" x14ac:dyDescent="0.25">
      <c r="AR540" s="1">
        <v>4.6818014306326601E-2</v>
      </c>
      <c r="AS540" s="1">
        <v>4.8193130154983201E-2</v>
      </c>
      <c r="AT540" s="1">
        <v>3.7834031526503699E-2</v>
      </c>
      <c r="AU540" s="1">
        <v>6.9268573120474103E-2</v>
      </c>
      <c r="AV540" s="1">
        <v>7.1460595170701399E-2</v>
      </c>
    </row>
    <row r="541" spans="44:48" x14ac:dyDescent="0.25">
      <c r="AR541" s="1">
        <v>4.8986090797378097E-2</v>
      </c>
      <c r="AS541" s="1">
        <v>5.2688434564017499E-2</v>
      </c>
      <c r="AT541" s="1">
        <v>4.0298179673805799E-2</v>
      </c>
      <c r="AU541" s="1">
        <v>6.77738721312863E-2</v>
      </c>
      <c r="AV541" s="1">
        <v>7.2439265276137602E-2</v>
      </c>
    </row>
    <row r="542" spans="44:48" x14ac:dyDescent="0.25">
      <c r="AR542" s="1">
        <v>4.7676351550820097E-2</v>
      </c>
      <c r="AS542" s="1">
        <v>4.8512978668671998E-2</v>
      </c>
      <c r="AT542" s="1">
        <v>3.82601291133099E-2</v>
      </c>
      <c r="AU542" s="1">
        <v>6.8638299133172695E-2</v>
      </c>
      <c r="AV542" s="1">
        <v>7.1547100597782104E-2</v>
      </c>
    </row>
    <row r="543" spans="44:48" x14ac:dyDescent="0.25">
      <c r="AR543" s="1">
        <v>4.6107177920314699E-2</v>
      </c>
      <c r="AS543" s="1">
        <v>5.1262484461035603E-2</v>
      </c>
      <c r="AT543" s="1">
        <v>3.9546525464305898E-2</v>
      </c>
      <c r="AU543" s="1">
        <v>6.9868534105318805E-2</v>
      </c>
      <c r="AV543" s="1">
        <v>7.2212187841503295E-2</v>
      </c>
    </row>
    <row r="544" spans="44:48" x14ac:dyDescent="0.25">
      <c r="AR544" s="1">
        <v>4.6007371002625003E-2</v>
      </c>
      <c r="AS544" s="1">
        <v>4.7737047921312101E-2</v>
      </c>
      <c r="AT544" s="1">
        <v>3.7422836705874901E-2</v>
      </c>
      <c r="AU544" s="1">
        <v>6.8898633049988695E-2</v>
      </c>
      <c r="AV544" s="1">
        <v>7.3334630322956104E-2</v>
      </c>
    </row>
    <row r="545" spans="44:48" x14ac:dyDescent="0.25">
      <c r="AR545" s="1">
        <v>4.4167353801749902E-2</v>
      </c>
      <c r="AS545" s="1">
        <v>5.0452786107391998E-2</v>
      </c>
      <c r="AT545" s="1">
        <v>3.9081700130235902E-2</v>
      </c>
      <c r="AU545" s="1">
        <v>7.0264230365684799E-2</v>
      </c>
      <c r="AV545" s="1">
        <v>7.0680650687234295E-2</v>
      </c>
    </row>
    <row r="546" spans="44:48" x14ac:dyDescent="0.25">
      <c r="AR546" s="1">
        <v>4.3644401017120103E-2</v>
      </c>
      <c r="AS546" s="1">
        <v>4.9993908878271799E-2</v>
      </c>
      <c r="AT546" s="1">
        <v>3.8680099695439903E-2</v>
      </c>
      <c r="AU546" s="1">
        <v>6.9092741920964595E-2</v>
      </c>
      <c r="AV546" s="1">
        <v>6.90082400334429E-2</v>
      </c>
    </row>
    <row r="547" spans="44:48" x14ac:dyDescent="0.25">
      <c r="AR547" s="1">
        <v>4.5511441797719099E-2</v>
      </c>
      <c r="AS547" s="1">
        <v>5.2491240975362903E-2</v>
      </c>
      <c r="AT547" s="1">
        <v>4.0422260038975803E-2</v>
      </c>
      <c r="AU547" s="1">
        <v>6.9206302984580706E-2</v>
      </c>
      <c r="AV547" s="1">
        <v>6.9760446704941304E-2</v>
      </c>
    </row>
    <row r="548" spans="44:48" x14ac:dyDescent="0.25">
      <c r="AR548" s="1">
        <v>4.5174519529085203E-2</v>
      </c>
      <c r="AS548" s="1">
        <v>4.8888424851872003E-2</v>
      </c>
      <c r="AT548" s="1">
        <v>3.8071146426362001E-2</v>
      </c>
      <c r="AU548" s="1">
        <v>6.8937467587040599E-2</v>
      </c>
      <c r="AV548" s="1">
        <v>7.0077637371586302E-2</v>
      </c>
    </row>
    <row r="549" spans="44:48" x14ac:dyDescent="0.25">
      <c r="AR549" s="1">
        <v>4.5103524884750099E-2</v>
      </c>
      <c r="AS549" s="1">
        <v>4.8258488720031897E-2</v>
      </c>
      <c r="AT549" s="1">
        <v>3.7929409411150999E-2</v>
      </c>
      <c r="AU549" s="1">
        <v>6.9216052389080698E-2</v>
      </c>
      <c r="AV549" s="1">
        <v>6.9880543147999005E-2</v>
      </c>
    </row>
    <row r="550" spans="44:48" x14ac:dyDescent="0.25">
      <c r="AR550" s="1">
        <v>4.5206215763387299E-2</v>
      </c>
      <c r="AS550" s="1">
        <v>4.7098386096817199E-2</v>
      </c>
      <c r="AT550" s="1">
        <v>3.7253413328416002E-2</v>
      </c>
      <c r="AU550" s="1">
        <v>6.78319882509371E-2</v>
      </c>
      <c r="AV550" s="1">
        <v>6.79491317972825E-2</v>
      </c>
    </row>
    <row r="551" spans="44:48" x14ac:dyDescent="0.25">
      <c r="AR551" s="1">
        <v>4.5029262662544998E-2</v>
      </c>
      <c r="AS551" s="1">
        <v>5.0544571915711899E-2</v>
      </c>
      <c r="AT551" s="1">
        <v>3.91473240993278E-2</v>
      </c>
      <c r="AU551" s="1">
        <v>6.8501289865424794E-2</v>
      </c>
      <c r="AV551" s="1">
        <v>6.8982876149406402E-2</v>
      </c>
    </row>
    <row r="552" spans="44:48" x14ac:dyDescent="0.25">
      <c r="AR552" s="1">
        <v>4.4871075809954898E-2</v>
      </c>
      <c r="AS552" s="1">
        <v>4.6852673653311999E-2</v>
      </c>
      <c r="AT552" s="1">
        <v>3.7543579266989799E-2</v>
      </c>
      <c r="AU552" s="1">
        <v>6.8154189793796796E-2</v>
      </c>
      <c r="AV552" s="1">
        <v>6.9215095656261494E-2</v>
      </c>
    </row>
    <row r="553" spans="44:48" x14ac:dyDescent="0.25">
      <c r="AR553" s="1">
        <v>4.5703947329985103E-2</v>
      </c>
      <c r="AS553" s="1">
        <v>4.8830019233791898E-2</v>
      </c>
      <c r="AT553" s="1">
        <v>3.78637854420589E-2</v>
      </c>
      <c r="AU553" s="1">
        <v>6.8268360638348694E-2</v>
      </c>
      <c r="AV553" s="1">
        <v>6.9031658908693797E-2</v>
      </c>
    </row>
    <row r="554" spans="44:48" x14ac:dyDescent="0.25">
      <c r="AR554" s="1">
        <v>4.58636039547737E-2</v>
      </c>
      <c r="AS554" s="1">
        <v>4.8258867893180998E-2</v>
      </c>
      <c r="AT554" s="1">
        <v>3.7639968824445903E-2</v>
      </c>
      <c r="AU554" s="1">
        <v>6.74749183254644E-2</v>
      </c>
      <c r="AV554" s="1">
        <v>6.7817845081362904E-2</v>
      </c>
    </row>
    <row r="555" spans="44:48" x14ac:dyDescent="0.25">
      <c r="AR555" s="1">
        <v>4.4325530631094998E-2</v>
      </c>
      <c r="AS555" s="1">
        <v>4.7757889491392001E-2</v>
      </c>
      <c r="AT555" s="1">
        <v>3.7181343433623899E-2</v>
      </c>
      <c r="AU555" s="1">
        <v>6.8421373110428702E-2</v>
      </c>
      <c r="AV555" s="1">
        <v>6.6787464145733902E-2</v>
      </c>
    </row>
    <row r="556" spans="44:48" x14ac:dyDescent="0.25">
      <c r="AR556" s="1">
        <v>4.55583870324828E-2</v>
      </c>
      <c r="AS556" s="1">
        <v>4.8676052561690199E-2</v>
      </c>
      <c r="AT556" s="1">
        <v>3.79406305082459E-2</v>
      </c>
      <c r="AU556" s="1">
        <v>6.8446494022307999E-2</v>
      </c>
      <c r="AV556" s="1">
        <v>6.7993479760271106E-2</v>
      </c>
    </row>
    <row r="557" spans="44:48" x14ac:dyDescent="0.25">
      <c r="AR557" s="1">
        <v>4.5609244370143402E-2</v>
      </c>
      <c r="AS557" s="1">
        <v>4.7479283711783199E-2</v>
      </c>
      <c r="AT557" s="1">
        <v>3.7580321372773597E-2</v>
      </c>
      <c r="AU557" s="1">
        <v>6.9311706849474103E-2</v>
      </c>
      <c r="AV557" s="1">
        <v>6.8173456266273802E-2</v>
      </c>
    </row>
    <row r="558" spans="44:48" x14ac:dyDescent="0.25">
      <c r="AR558" s="1">
        <v>4.4739606372514597E-2</v>
      </c>
      <c r="AS558" s="1">
        <v>5.0041346736381102E-2</v>
      </c>
      <c r="AT558" s="1">
        <v>3.87018276514259E-2</v>
      </c>
      <c r="AU558" s="1">
        <v>6.8732981482144295E-2</v>
      </c>
      <c r="AV558" s="1">
        <v>6.8023649154543703E-2</v>
      </c>
    </row>
    <row r="559" spans="44:48" x14ac:dyDescent="0.25">
      <c r="AR559" s="1">
        <v>4.4144771430764999E-2</v>
      </c>
      <c r="AS559" s="1">
        <v>5.0202505922752001E-2</v>
      </c>
      <c r="AT559" s="1">
        <v>3.8821836710650898E-2</v>
      </c>
      <c r="AU559" s="1">
        <v>6.6756628612292604E-2</v>
      </c>
      <c r="AV559" s="1">
        <v>6.9445364095113704E-2</v>
      </c>
    </row>
    <row r="560" spans="44:48" x14ac:dyDescent="0.25">
      <c r="AR560" s="1">
        <v>4.6682375502700803E-2</v>
      </c>
      <c r="AS560" s="1">
        <v>5.1838921852162802E-2</v>
      </c>
      <c r="AT560" s="1">
        <v>3.98352584810059E-2</v>
      </c>
      <c r="AU560" s="1">
        <v>6.9291414480129696E-2</v>
      </c>
      <c r="AV560" s="1">
        <v>6.9228227082043195E-2</v>
      </c>
    </row>
    <row r="561" spans="44:48" x14ac:dyDescent="0.25">
      <c r="AR561" s="1">
        <v>4.5429550974865E-2</v>
      </c>
      <c r="AS561" s="1">
        <v>5.1950451748031798E-2</v>
      </c>
      <c r="AT561" s="1">
        <v>4.0084372763802903E-2</v>
      </c>
      <c r="AU561" s="1">
        <v>6.8567529092216695E-2</v>
      </c>
      <c r="AV561" s="1">
        <v>6.7570018132161402E-2</v>
      </c>
    </row>
    <row r="562" spans="44:48" x14ac:dyDescent="0.25">
      <c r="AR562" s="1">
        <v>4.5949286297850001E-2</v>
      </c>
      <c r="AS562" s="1">
        <v>5.0511178772351999E-2</v>
      </c>
      <c r="AT562" s="1">
        <v>3.9291669121258997E-2</v>
      </c>
      <c r="AU562" s="1">
        <v>6.6822846567656705E-2</v>
      </c>
      <c r="AV562" s="1">
        <v>6.9275590882783095E-2</v>
      </c>
    </row>
    <row r="563" spans="44:48" x14ac:dyDescent="0.25">
      <c r="AR563" s="1">
        <v>4.8873989002889903E-2</v>
      </c>
      <c r="AS563" s="1">
        <v>5.2154851981631903E-2</v>
      </c>
      <c r="AT563" s="1">
        <v>3.9848128105075903E-2</v>
      </c>
      <c r="AU563" s="1">
        <v>6.6069263687900906E-2</v>
      </c>
      <c r="AV563" s="1">
        <v>7.0097160170049105E-2</v>
      </c>
    </row>
    <row r="564" spans="44:48" x14ac:dyDescent="0.25">
      <c r="AR564" s="1">
        <v>4.6277363508373498E-2</v>
      </c>
      <c r="AS564" s="1">
        <v>5.1114571606199199E-2</v>
      </c>
      <c r="AT564" s="1">
        <v>3.9477316967795897E-2</v>
      </c>
      <c r="AU564" s="1">
        <v>6.7182210584409902E-2</v>
      </c>
      <c r="AV564" s="1">
        <v>7.1589509611202695E-2</v>
      </c>
    </row>
    <row r="565" spans="44:48" x14ac:dyDescent="0.25">
      <c r="AR565" s="1">
        <v>4.62139901750548E-2</v>
      </c>
      <c r="AS565" s="1">
        <v>4.9764470263712002E-2</v>
      </c>
      <c r="AT565" s="1">
        <v>3.8677483538698897E-2</v>
      </c>
      <c r="AU565" s="1">
        <v>6.7042076995100702E-2</v>
      </c>
      <c r="AV565" s="1">
        <v>7.2070089829228204E-2</v>
      </c>
    </row>
    <row r="566" spans="44:48" x14ac:dyDescent="0.25">
      <c r="AR566" s="1">
        <v>4.4015611895694799E-2</v>
      </c>
      <c r="AS566" s="1">
        <v>5.0369368014592103E-2</v>
      </c>
      <c r="AT566" s="1">
        <v>3.9047575992308903E-2</v>
      </c>
      <c r="AU566" s="1">
        <v>6.6427793606840702E-2</v>
      </c>
      <c r="AV566" s="1">
        <v>7.2454535054823604E-2</v>
      </c>
    </row>
    <row r="567" spans="44:48" x14ac:dyDescent="0.25">
      <c r="AR567" s="1">
        <v>2.1931202100723701E-2</v>
      </c>
      <c r="AS567" s="1">
        <v>4.9203185667871997E-2</v>
      </c>
      <c r="AT567" s="1">
        <v>3.8246056249775902E-2</v>
      </c>
      <c r="AU567" s="1">
        <v>6.6339352810515298E-2</v>
      </c>
      <c r="AV567" s="1">
        <v>7.2428628595410799E-2</v>
      </c>
    </row>
    <row r="568" spans="44:48" x14ac:dyDescent="0.25">
      <c r="AR568" s="1">
        <v>4.6222589005571101E-2</v>
      </c>
      <c r="AS568" s="1">
        <v>5.0816669472138802E-2</v>
      </c>
      <c r="AT568" s="1">
        <v>3.9566409045842597E-2</v>
      </c>
      <c r="AU568" s="1">
        <v>6.6421691858327497E-2</v>
      </c>
      <c r="AV568" s="1">
        <v>7.0948860598952598E-2</v>
      </c>
    </row>
    <row r="569" spans="44:48" x14ac:dyDescent="0.25">
      <c r="AR569" s="1">
        <v>4.5866519807864603E-2</v>
      </c>
      <c r="AS569" s="1">
        <v>4.9400402807653898E-2</v>
      </c>
      <c r="AT569" s="1">
        <v>3.8200719905685999E-2</v>
      </c>
      <c r="AU569" s="1">
        <v>6.6860431891755306E-2</v>
      </c>
      <c r="AV569" s="1">
        <v>7.0406194028397595E-2</v>
      </c>
    </row>
    <row r="570" spans="44:48" x14ac:dyDescent="0.25">
      <c r="AR570" s="1">
        <v>4.6427044270775E-2</v>
      </c>
      <c r="AS570" s="1">
        <v>5.0990923477792001E-2</v>
      </c>
      <c r="AT570" s="1">
        <v>3.9375671387705903E-2</v>
      </c>
      <c r="AU570" s="1">
        <v>6.60327335555487E-2</v>
      </c>
      <c r="AV570" s="1">
        <v>7.2675036035226903E-2</v>
      </c>
    </row>
    <row r="571" spans="44:48" x14ac:dyDescent="0.25">
      <c r="AR571" s="1">
        <v>4.4393321481846403E-2</v>
      </c>
      <c r="AS571" s="1">
        <v>4.7196982891144698E-2</v>
      </c>
      <c r="AT571" s="1">
        <v>3.7091146410305899E-2</v>
      </c>
      <c r="AU571" s="1">
        <v>6.6546968393682501E-2</v>
      </c>
      <c r="AV571" s="1">
        <v>7.3143583198334097E-2</v>
      </c>
    </row>
    <row r="572" spans="44:48" x14ac:dyDescent="0.25">
      <c r="AR572" s="1">
        <v>4.5833066772075E-2</v>
      </c>
      <c r="AS572" s="1">
        <v>4.95308607445119E-2</v>
      </c>
      <c r="AT572" s="1">
        <v>3.86827240022019E-2</v>
      </c>
      <c r="AU572" s="1">
        <v>6.6014468489372702E-2</v>
      </c>
      <c r="AV572" s="1">
        <v>7.1480746108034704E-2</v>
      </c>
    </row>
    <row r="573" spans="44:48" x14ac:dyDescent="0.25">
      <c r="AR573" s="1">
        <v>4.5090584875454802E-2</v>
      </c>
      <c r="AS573" s="1">
        <v>4.9735248024992101E-2</v>
      </c>
      <c r="AT573" s="1">
        <v>3.8241767115996902E-2</v>
      </c>
      <c r="AU573" s="1">
        <v>6.6306766271996803E-2</v>
      </c>
      <c r="AV573" s="1">
        <v>7.1954946520976004E-2</v>
      </c>
    </row>
    <row r="574" spans="44:48" x14ac:dyDescent="0.25">
      <c r="AR574" s="1">
        <v>4.4596689478080001E-2</v>
      </c>
      <c r="AS574" s="1">
        <v>5.1095222000031901E-2</v>
      </c>
      <c r="AT574" s="1">
        <v>3.95016625623449E-2</v>
      </c>
      <c r="AU574" s="1">
        <v>6.7898422143524803E-2</v>
      </c>
      <c r="AV574" s="1">
        <v>7.2271074070386299E-2</v>
      </c>
    </row>
    <row r="575" spans="44:48" x14ac:dyDescent="0.25">
      <c r="AR575" s="1">
        <v>4.4519495912314598E-2</v>
      </c>
      <c r="AS575" s="1">
        <v>4.7219756831217402E-2</v>
      </c>
      <c r="AT575" s="1">
        <v>3.7069674809525902E-2</v>
      </c>
      <c r="AU575" s="1">
        <v>6.9079660637333395E-2</v>
      </c>
      <c r="AV575" s="1">
        <v>7.22157297294925E-2</v>
      </c>
    </row>
    <row r="576" spans="44:48" x14ac:dyDescent="0.25">
      <c r="AR576" s="1">
        <v>4.6623970965290099E-2</v>
      </c>
      <c r="AS576" s="1">
        <v>5.1487377708032002E-2</v>
      </c>
      <c r="AT576" s="1">
        <v>3.9640775270793897E-2</v>
      </c>
      <c r="AU576" s="1">
        <v>6.76243894270767E-2</v>
      </c>
      <c r="AV576" s="1">
        <v>7.3449779690425696E-2</v>
      </c>
    </row>
    <row r="577" spans="44:48" x14ac:dyDescent="0.25">
      <c r="AR577" s="1">
        <v>4.4038214313170003E-2</v>
      </c>
      <c r="AS577" s="1">
        <v>5.2371751976031902E-2</v>
      </c>
      <c r="AT577" s="1">
        <v>4.03625900306799E-2</v>
      </c>
      <c r="AU577" s="1">
        <v>6.7370919091028797E-2</v>
      </c>
      <c r="AV577" s="1">
        <v>7.3194135249102205E-2</v>
      </c>
    </row>
    <row r="578" spans="44:48" x14ac:dyDescent="0.25">
      <c r="AR578" s="1">
        <v>4.53324175299782E-2</v>
      </c>
      <c r="AS578" s="1">
        <v>4.8607789619290201E-2</v>
      </c>
      <c r="AT578" s="1">
        <v>3.8059946815685801E-2</v>
      </c>
      <c r="AU578" s="1">
        <v>6.7840290553744298E-2</v>
      </c>
      <c r="AV578" s="1">
        <v>7.1328704369168203E-2</v>
      </c>
    </row>
    <row r="579" spans="44:48" x14ac:dyDescent="0.25">
      <c r="AR579" s="1">
        <v>4.4816198543580099E-2</v>
      </c>
      <c r="AS579" s="1">
        <v>4.8888437804991899E-2</v>
      </c>
      <c r="AT579" s="1">
        <v>3.84176119690929E-2</v>
      </c>
      <c r="AU579" s="1">
        <v>6.8190734107100706E-2</v>
      </c>
      <c r="AV579" s="1">
        <v>7.3051670929593499E-2</v>
      </c>
    </row>
    <row r="580" spans="44:48" x14ac:dyDescent="0.25">
      <c r="AR580" s="1">
        <v>4.4199628650649997E-2</v>
      </c>
      <c r="AS580" s="1">
        <v>4.7069547741471998E-2</v>
      </c>
      <c r="AT580" s="1">
        <v>3.6858504801771899E-2</v>
      </c>
      <c r="AU580" s="1">
        <v>6.7434861003596705E-2</v>
      </c>
      <c r="AV580" s="1">
        <v>7.1439761561541096E-2</v>
      </c>
    </row>
    <row r="581" spans="44:48" x14ac:dyDescent="0.25">
      <c r="AR581" s="1">
        <v>4.5290739054860002E-2</v>
      </c>
      <c r="AS581" s="1">
        <v>5.0006434545312103E-2</v>
      </c>
      <c r="AT581" s="1">
        <v>3.8669602468391899E-2</v>
      </c>
      <c r="AU581" s="1">
        <v>6.6162893423480695E-2</v>
      </c>
      <c r="AV581" s="1">
        <v>7.2835053907543496E-2</v>
      </c>
    </row>
    <row r="582" spans="44:48" x14ac:dyDescent="0.25">
      <c r="AR582" s="1">
        <v>4.5872387962210201E-2</v>
      </c>
      <c r="AS582" s="1">
        <v>4.9510374796453802E-2</v>
      </c>
      <c r="AT582" s="1">
        <v>3.8642169497705998E-2</v>
      </c>
      <c r="AU582" s="1">
        <v>6.7574565296813494E-2</v>
      </c>
      <c r="AV582" s="1">
        <v>7.2609578860492602E-2</v>
      </c>
    </row>
    <row r="583" spans="44:48" x14ac:dyDescent="0.25">
      <c r="AR583" s="1">
        <v>4.5642605070584999E-2</v>
      </c>
      <c r="AS583" s="1">
        <v>4.8696511425951897E-2</v>
      </c>
      <c r="AT583" s="1">
        <v>3.7722048426847801E-2</v>
      </c>
      <c r="AU583" s="1">
        <v>6.6822846567656705E-2</v>
      </c>
      <c r="AV583" s="1">
        <v>7.2928729408547499E-2</v>
      </c>
    </row>
    <row r="584" spans="44:48" x14ac:dyDescent="0.25">
      <c r="AR584" s="1">
        <v>4.58201468092699E-2</v>
      </c>
      <c r="AS584" s="1">
        <v>5.1437300946112E-2</v>
      </c>
      <c r="AT584" s="1">
        <v>3.9583032372008997E-2</v>
      </c>
      <c r="AU584" s="1">
        <v>6.8510429488988694E-2</v>
      </c>
      <c r="AV584" s="1">
        <v>7.2052518098768198E-2</v>
      </c>
    </row>
    <row r="585" spans="44:48" x14ac:dyDescent="0.25">
      <c r="AR585" s="1">
        <v>4.6832347546676797E-2</v>
      </c>
      <c r="AS585" s="1">
        <v>4.9120184953383002E-2</v>
      </c>
      <c r="AT585" s="1">
        <v>3.8093600639774697E-2</v>
      </c>
      <c r="AU585" s="1">
        <v>6.8332323034514197E-2</v>
      </c>
      <c r="AV585" s="1">
        <v>7.3663565038210699E-2</v>
      </c>
    </row>
    <row r="586" spans="44:48" x14ac:dyDescent="0.25">
      <c r="AR586" s="1">
        <v>3.4277407025800899E-2</v>
      </c>
      <c r="AS586" s="1">
        <v>5.0086835738708299E-2</v>
      </c>
      <c r="AT586" s="1">
        <v>3.8957138172915899E-2</v>
      </c>
      <c r="AU586" s="1">
        <v>6.8867913240424405E-2</v>
      </c>
      <c r="AV586" s="1">
        <v>7.3232273615931806E-2</v>
      </c>
    </row>
    <row r="587" spans="44:48" x14ac:dyDescent="0.25">
      <c r="AR587" s="1">
        <v>4.5455370853985197E-2</v>
      </c>
      <c r="AS587" s="1">
        <v>4.9827020880192099E-2</v>
      </c>
      <c r="AT587" s="1">
        <v>3.8307391085088897E-2</v>
      </c>
      <c r="AU587" s="1">
        <v>7.0232252318924798E-2</v>
      </c>
      <c r="AV587" s="1">
        <v>7.2961903623812496E-2</v>
      </c>
    </row>
    <row r="588" spans="44:48" x14ac:dyDescent="0.25">
      <c r="AR588" s="1">
        <v>4.5871806613999998E-2</v>
      </c>
      <c r="AS588" s="1">
        <v>4.6606525513952002E-2</v>
      </c>
      <c r="AT588" s="1">
        <v>3.6737762240656897E-2</v>
      </c>
      <c r="AU588" s="1">
        <v>6.90630540979527E-2</v>
      </c>
      <c r="AV588" s="1">
        <v>7.1484648244040203E-2</v>
      </c>
    </row>
    <row r="589" spans="44:48" x14ac:dyDescent="0.25">
      <c r="AR589" s="1">
        <v>4.7504072015759999E-2</v>
      </c>
      <c r="AS589" s="1">
        <v>5.0943920137981102E-2</v>
      </c>
      <c r="AT589" s="1">
        <v>3.94749386434858E-2</v>
      </c>
      <c r="AU589" s="1">
        <v>6.8926042251849895E-2</v>
      </c>
      <c r="AV589" s="1">
        <v>7.2183808670553504E-2</v>
      </c>
    </row>
    <row r="590" spans="44:48" x14ac:dyDescent="0.25">
      <c r="AR590" s="1">
        <v>4.43933078137849E-2</v>
      </c>
      <c r="AS590" s="1">
        <v>4.7749547682112002E-2</v>
      </c>
      <c r="AT590" s="1">
        <v>3.7580311411636903E-2</v>
      </c>
      <c r="AU590" s="1">
        <v>6.8467042866344696E-2</v>
      </c>
      <c r="AV590" s="1">
        <v>7.03293796769041E-2</v>
      </c>
    </row>
    <row r="591" spans="44:48" x14ac:dyDescent="0.25">
      <c r="AR591" s="1">
        <v>4.4867858348310002E-2</v>
      </c>
      <c r="AS591" s="1">
        <v>4.9372327508831998E-2</v>
      </c>
      <c r="AT591" s="1">
        <v>3.8286388480971899E-2</v>
      </c>
      <c r="AU591" s="1">
        <v>6.8298055551836698E-2</v>
      </c>
      <c r="AV591" s="1">
        <v>7.1599785493075094E-2</v>
      </c>
    </row>
    <row r="592" spans="44:48" x14ac:dyDescent="0.25">
      <c r="AR592" s="1">
        <v>4.66002031177827E-2</v>
      </c>
      <c r="AS592" s="1">
        <v>4.9851724835144801E-2</v>
      </c>
      <c r="AT592" s="1">
        <v>3.8680348641535897E-2</v>
      </c>
      <c r="AU592" s="1">
        <v>6.8010526436617202E-2</v>
      </c>
      <c r="AV592" s="1">
        <v>7.0223481081890499E-2</v>
      </c>
    </row>
    <row r="593" spans="44:48" x14ac:dyDescent="0.25">
      <c r="AR593" s="1">
        <v>4.6701440625895103E-2</v>
      </c>
      <c r="AS593" s="1">
        <v>5.0778181434911897E-2</v>
      </c>
      <c r="AT593" s="1">
        <v>3.9268042210379897E-2</v>
      </c>
      <c r="AU593" s="1">
        <v>6.7887006477164696E-2</v>
      </c>
      <c r="AV593" s="1">
        <v>7.0411342710673896E-2</v>
      </c>
    </row>
    <row r="594" spans="44:48" x14ac:dyDescent="0.25">
      <c r="AR594" s="1">
        <v>4.3954299706030001E-2</v>
      </c>
      <c r="AS594" s="1">
        <v>5.0707263102912098E-2</v>
      </c>
      <c r="AT594" s="1">
        <v>3.9107943197855898E-2</v>
      </c>
      <c r="AU594" s="1">
        <v>6.7288712112284793E-2</v>
      </c>
      <c r="AV594" s="1">
        <v>6.9408287743843E-2</v>
      </c>
    </row>
    <row r="595" spans="44:48" x14ac:dyDescent="0.25">
      <c r="AR595" s="1">
        <v>4.59310877297463E-2</v>
      </c>
      <c r="AS595" s="1">
        <v>4.9984447212890297E-2</v>
      </c>
      <c r="AT595" s="1">
        <v>3.8976216631165898E-2</v>
      </c>
      <c r="AU595" s="1">
        <v>6.7661758813951603E-2</v>
      </c>
      <c r="AV595" s="1">
        <v>7.02057330832878E-2</v>
      </c>
    </row>
    <row r="596" spans="44:48" x14ac:dyDescent="0.25">
      <c r="AR596" s="1">
        <v>4.5874682171621099E-2</v>
      </c>
      <c r="AS596" s="1">
        <v>5.2489982298449797E-2</v>
      </c>
      <c r="AT596" s="1">
        <v>4.0741732629831398E-2</v>
      </c>
      <c r="AU596" s="1">
        <v>6.8499768564407496E-2</v>
      </c>
      <c r="AV596" s="1">
        <v>6.9569836578422806E-2</v>
      </c>
    </row>
    <row r="597" spans="44:48" x14ac:dyDescent="0.25">
      <c r="AR597" s="1">
        <v>4.5822517762314399E-2</v>
      </c>
      <c r="AS597" s="1">
        <v>4.7799974178271899E-2</v>
      </c>
      <c r="AT597" s="1">
        <v>3.7549288727155898E-2</v>
      </c>
      <c r="AU597" s="1">
        <v>6.7184286160111698E-2</v>
      </c>
      <c r="AV597" s="1">
        <v>6.9535137460112098E-2</v>
      </c>
    </row>
    <row r="598" spans="44:48" x14ac:dyDescent="0.25">
      <c r="AR598" s="1">
        <v>4.6875764902935102E-2</v>
      </c>
      <c r="AS598" s="1">
        <v>4.8250172816992003E-2</v>
      </c>
      <c r="AT598" s="1">
        <v>3.8160405456353901E-2</v>
      </c>
      <c r="AU598" s="1">
        <v>6.7430294737052698E-2</v>
      </c>
      <c r="AV598" s="1">
        <v>6.8666742540778994E-2</v>
      </c>
    </row>
    <row r="599" spans="44:48" x14ac:dyDescent="0.25">
      <c r="AR599" s="1">
        <v>4.6268570388896299E-2</v>
      </c>
      <c r="AS599" s="1">
        <v>5.0333357163435601E-2</v>
      </c>
      <c r="AT599" s="1">
        <v>3.8780564263395802E-2</v>
      </c>
      <c r="AU599" s="1">
        <v>6.8180755873602603E-2</v>
      </c>
      <c r="AV599" s="1">
        <v>6.9606101912624896E-2</v>
      </c>
    </row>
    <row r="600" spans="44:48" x14ac:dyDescent="0.25">
      <c r="AR600" s="1">
        <v>4.6885447357605199E-2</v>
      </c>
      <c r="AS600" s="1">
        <v>4.97394448358719E-2</v>
      </c>
      <c r="AT600" s="1">
        <v>3.8556732827562903E-2</v>
      </c>
      <c r="AU600" s="1">
        <v>6.72635763748647E-2</v>
      </c>
      <c r="AV600" s="1">
        <v>7.01986399430643E-2</v>
      </c>
    </row>
    <row r="601" spans="44:48" x14ac:dyDescent="0.25">
      <c r="AR601" s="1">
        <v>4.7443922522515301E-2</v>
      </c>
      <c r="AS601" s="1">
        <v>5.1704316561791801E-2</v>
      </c>
      <c r="AT601" s="1">
        <v>3.9218180381901897E-2</v>
      </c>
      <c r="AU601" s="1">
        <v>6.6128646424400694E-2</v>
      </c>
      <c r="AV601" s="1">
        <v>6.8666730422344099E-2</v>
      </c>
    </row>
    <row r="602" spans="44:48" x14ac:dyDescent="0.25">
      <c r="AR602" s="1">
        <v>4.3486204141285199E-2</v>
      </c>
      <c r="AS602" s="1">
        <v>5.2012989411392097E-2</v>
      </c>
      <c r="AT602" s="1">
        <v>3.9772023208977998E-2</v>
      </c>
      <c r="AU602" s="1">
        <v>6.6870806547320805E-2</v>
      </c>
      <c r="AV602" s="1">
        <v>6.9511712525643699E-2</v>
      </c>
    </row>
    <row r="603" spans="44:48" x14ac:dyDescent="0.25">
      <c r="AR603" s="1">
        <v>4.5241442913541902E-2</v>
      </c>
      <c r="AS603" s="1">
        <v>5.1258692729544801E-2</v>
      </c>
      <c r="AT603" s="1">
        <v>3.9272106848126001E-2</v>
      </c>
      <c r="AU603" s="1">
        <v>6.5118675800017206E-2</v>
      </c>
      <c r="AV603" s="1">
        <v>6.9455299008297902E-2</v>
      </c>
    </row>
    <row r="604" spans="44:48" x14ac:dyDescent="0.25">
      <c r="AR604" s="1">
        <v>4.4593461993189899E-2</v>
      </c>
      <c r="AS604" s="1">
        <v>4.9067799657632E-2</v>
      </c>
      <c r="AT604" s="1">
        <v>3.8325753082401902E-2</v>
      </c>
      <c r="AU604" s="1">
        <v>6.6583075031240696E-2</v>
      </c>
      <c r="AV604" s="1">
        <v>6.9345841449318602E-2</v>
      </c>
    </row>
    <row r="605" spans="44:48" x14ac:dyDescent="0.25">
      <c r="AR605" s="1">
        <v>4.6162340393570103E-2</v>
      </c>
      <c r="AS605" s="1">
        <v>5.0114916925311802E-2</v>
      </c>
      <c r="AT605" s="1">
        <v>3.8428125496182901E-2</v>
      </c>
      <c r="AU605" s="1">
        <v>6.5936820686696707E-2</v>
      </c>
      <c r="AV605" s="1">
        <v>6.8608198382260094E-2</v>
      </c>
    </row>
    <row r="606" spans="44:48" x14ac:dyDescent="0.25">
      <c r="AR606" s="1">
        <v>3.4336106793337297E-2</v>
      </c>
      <c r="AS606" s="1">
        <v>5.1653115233544801E-2</v>
      </c>
      <c r="AT606" s="1">
        <v>3.9663448629215899E-2</v>
      </c>
      <c r="AU606" s="1">
        <v>6.56148286351734E-2</v>
      </c>
      <c r="AV606" s="1">
        <v>6.8859220742383098E-2</v>
      </c>
    </row>
    <row r="607" spans="44:48" x14ac:dyDescent="0.25">
      <c r="AR607" s="1">
        <v>4.8147644530719999E-2</v>
      </c>
      <c r="AS607" s="1">
        <v>5.4115539849791998E-2</v>
      </c>
      <c r="AT607" s="1">
        <v>4.1249793166718902E-2</v>
      </c>
      <c r="AU607" s="1">
        <v>6.6667572233732694E-2</v>
      </c>
      <c r="AV607" s="1">
        <v>6.9328281837293296E-2</v>
      </c>
    </row>
    <row r="608" spans="44:48" x14ac:dyDescent="0.25">
      <c r="AR608" s="1">
        <v>4.9542208677304897E-2</v>
      </c>
      <c r="AS608" s="1">
        <v>5.7223420790752003E-2</v>
      </c>
      <c r="AT608" s="1">
        <v>4.3053001613010899E-2</v>
      </c>
      <c r="AU608" s="1">
        <v>6.56057025479726E-2</v>
      </c>
      <c r="AV608" s="1">
        <v>6.9974230767437903E-2</v>
      </c>
    </row>
    <row r="609" spans="44:48" x14ac:dyDescent="0.25">
      <c r="AR609" s="1">
        <v>5.0103911327104803E-2</v>
      </c>
      <c r="AS609" s="1">
        <v>5.32561521502719E-2</v>
      </c>
      <c r="AT609" s="1">
        <v>4.0811427987191798E-2</v>
      </c>
      <c r="AU609" s="1">
        <v>6.6482595895844696E-2</v>
      </c>
      <c r="AV609" s="1">
        <v>6.9958604045763206E-2</v>
      </c>
    </row>
    <row r="610" spans="44:48" x14ac:dyDescent="0.25">
      <c r="AR610" s="1">
        <v>5.1005127709973501E-2</v>
      </c>
      <c r="AS610" s="1">
        <v>5.6006811947871903E-2</v>
      </c>
      <c r="AT610" s="1">
        <v>4.2610370267945903E-2</v>
      </c>
      <c r="AU610" s="1">
        <v>6.67421047390898E-2</v>
      </c>
      <c r="AV610" s="1">
        <v>7.2934231728784604E-2</v>
      </c>
    </row>
    <row r="611" spans="44:48" x14ac:dyDescent="0.25">
      <c r="AR611" s="1">
        <v>4.8318741322870201E-2</v>
      </c>
      <c r="AS611" s="1">
        <v>5.1504048373472E-2</v>
      </c>
      <c r="AT611" s="1">
        <v>3.98376390280488E-2</v>
      </c>
      <c r="AU611" s="1">
        <v>6.5379629811188694E-2</v>
      </c>
      <c r="AV611" s="1">
        <v>7.2331575356125194E-2</v>
      </c>
    </row>
    <row r="612" spans="44:48" x14ac:dyDescent="0.25">
      <c r="AR612" s="1">
        <v>4.6591686093145103E-2</v>
      </c>
      <c r="AS612" s="1">
        <v>5.2234112122911902E-2</v>
      </c>
      <c r="AT612" s="1">
        <v>4.0045000012351901E-2</v>
      </c>
      <c r="AU612" s="1">
        <v>6.6964429192424804E-2</v>
      </c>
      <c r="AV612" s="1">
        <v>7.0362553892169097E-2</v>
      </c>
    </row>
    <row r="613" spans="44:48" x14ac:dyDescent="0.25">
      <c r="AR613" s="1">
        <v>4.6319458100026599E-2</v>
      </c>
      <c r="AS613" s="1">
        <v>5.12940782982719E-2</v>
      </c>
      <c r="AT613" s="1">
        <v>3.9306848988150303E-2</v>
      </c>
      <c r="AU613" s="1">
        <v>6.5990362446634102E-2</v>
      </c>
      <c r="AV613" s="1">
        <v>7.0437139492131207E-2</v>
      </c>
    </row>
    <row r="614" spans="44:48" x14ac:dyDescent="0.25">
      <c r="AR614" s="1">
        <v>4.6321402002087397E-2</v>
      </c>
      <c r="AS614" s="1">
        <v>4.9271436834708499E-2</v>
      </c>
      <c r="AT614" s="1">
        <v>3.8238891640405899E-2</v>
      </c>
      <c r="AU614" s="1">
        <v>6.5176804811442599E-2</v>
      </c>
      <c r="AV614" s="1">
        <v>7.0966809347384002E-2</v>
      </c>
    </row>
    <row r="615" spans="44:48" x14ac:dyDescent="0.25">
      <c r="AR615" s="1">
        <v>4.5610330221685001E-2</v>
      </c>
      <c r="AS615" s="1">
        <v>5.0056511307232002E-2</v>
      </c>
      <c r="AT615" s="1">
        <v>3.8861217612122897E-2</v>
      </c>
      <c r="AU615" s="1">
        <v>6.4477607816372795E-2</v>
      </c>
      <c r="AV615" s="1">
        <v>6.9919576626489899E-2</v>
      </c>
    </row>
    <row r="616" spans="44:48" x14ac:dyDescent="0.25">
      <c r="AR616" s="1">
        <v>4.5681344912509997E-2</v>
      </c>
      <c r="AS616" s="1">
        <v>5.1554138088512003E-2</v>
      </c>
      <c r="AT616" s="1">
        <v>3.9913760224188903E-2</v>
      </c>
      <c r="AU616" s="1">
        <v>6.4377135771452806E-2</v>
      </c>
      <c r="AV616" s="1">
        <v>7.1843705348729497E-2</v>
      </c>
    </row>
    <row r="617" spans="44:48" x14ac:dyDescent="0.25">
      <c r="AR617" s="1">
        <v>4.4886346679314598E-2</v>
      </c>
      <c r="AS617" s="1">
        <v>4.9442111854053603E-2</v>
      </c>
      <c r="AT617" s="1">
        <v>3.8704191157515902E-2</v>
      </c>
      <c r="AU617" s="1">
        <v>6.5706179749602606E-2</v>
      </c>
      <c r="AV617" s="1">
        <v>7.2153644784660395E-2</v>
      </c>
    </row>
    <row r="618" spans="44:48" x14ac:dyDescent="0.25">
      <c r="AR618" s="1">
        <v>4.62624024484048E-2</v>
      </c>
      <c r="AS618" s="1">
        <v>4.9038616278271802E-2</v>
      </c>
      <c r="AT618" s="1">
        <v>3.8220756361858899E-2</v>
      </c>
      <c r="AU618" s="1">
        <v>6.3819937805468699E-2</v>
      </c>
      <c r="AV618" s="1">
        <v>7.0887500250835497E-2</v>
      </c>
    </row>
    <row r="619" spans="44:48" x14ac:dyDescent="0.25">
      <c r="AR619" s="1">
        <v>4.5991253624664899E-2</v>
      </c>
      <c r="AS619" s="1">
        <v>4.7787111730111902E-2</v>
      </c>
      <c r="AT619" s="1">
        <v>3.7491076831707902E-2</v>
      </c>
      <c r="AU619" s="1">
        <v>6.3966079606304696E-2</v>
      </c>
      <c r="AV619" s="1">
        <v>7.0815298616297095E-2</v>
      </c>
    </row>
    <row r="620" spans="44:48" x14ac:dyDescent="0.25">
      <c r="AR620" s="1">
        <v>4.4738718859729999E-2</v>
      </c>
      <c r="AS620" s="1">
        <v>4.7457545497952003E-2</v>
      </c>
      <c r="AT620" s="1">
        <v>3.7202346037740898E-2</v>
      </c>
      <c r="AU620" s="1">
        <v>6.3621262667948694E-2</v>
      </c>
      <c r="AV620" s="1">
        <v>7.0442565857935999E-2</v>
      </c>
    </row>
    <row r="621" spans="44:48" x14ac:dyDescent="0.25">
      <c r="AR621" s="1">
        <v>4.5693372806510098E-2</v>
      </c>
      <c r="AS621" s="1">
        <v>4.85281397068539E-2</v>
      </c>
      <c r="AT621" s="1">
        <v>3.7861893896275797E-2</v>
      </c>
      <c r="AU621" s="1">
        <v>6.3628122381184399E-2</v>
      </c>
      <c r="AV621" s="1">
        <v>7.0698920329371195E-2</v>
      </c>
    </row>
    <row r="622" spans="44:48" x14ac:dyDescent="0.25">
      <c r="AR622" s="1">
        <v>4.5097059891725001E-2</v>
      </c>
      <c r="AS622" s="1">
        <v>4.7878884585312101E-2</v>
      </c>
      <c r="AT622" s="1">
        <v>3.7357204586761998E-2</v>
      </c>
      <c r="AU622" s="1">
        <v>6.3376924864988707E-2</v>
      </c>
      <c r="AV622" s="1">
        <v>6.7275346271564604E-2</v>
      </c>
    </row>
    <row r="623" spans="44:48" x14ac:dyDescent="0.25">
      <c r="AR623" s="1">
        <v>4.6547371504591803E-2</v>
      </c>
      <c r="AS623" s="1">
        <v>5.2134747561835497E-2</v>
      </c>
      <c r="AT623" s="1">
        <v>4.0016596448256003E-2</v>
      </c>
      <c r="AU623" s="1">
        <v>6.4906928403108105E-2</v>
      </c>
      <c r="AV623" s="1">
        <v>7.2070275461615901E-2</v>
      </c>
    </row>
    <row r="624" spans="44:48" x14ac:dyDescent="0.25">
      <c r="AR624" s="1">
        <v>4.4160183840493299E-2</v>
      </c>
      <c r="AS624" s="1">
        <v>5.1094772958538502E-2</v>
      </c>
      <c r="AT624" s="1">
        <v>3.9872623445970298E-2</v>
      </c>
      <c r="AU624" s="1">
        <v>6.4069615524687401E-2</v>
      </c>
      <c r="AV624" s="1">
        <v>7.2995731561310201E-2</v>
      </c>
    </row>
    <row r="625" spans="44:48" x14ac:dyDescent="0.25">
      <c r="AR625" s="1">
        <v>4.7498203861414498E-2</v>
      </c>
      <c r="AS625" s="1">
        <v>4.9711371892162903E-2</v>
      </c>
      <c r="AT625" s="1">
        <v>3.8470359645915803E-2</v>
      </c>
      <c r="AU625" s="1">
        <v>6.4061988607624396E-2</v>
      </c>
      <c r="AV625" s="1">
        <v>7.08372908212693E-2</v>
      </c>
    </row>
    <row r="626" spans="44:48" x14ac:dyDescent="0.25">
      <c r="AR626" s="1">
        <v>4.4302928213619898E-2</v>
      </c>
      <c r="AS626" s="1">
        <v>4.9188794751552002E-2</v>
      </c>
      <c r="AT626" s="1">
        <v>3.8535746523487902E-2</v>
      </c>
      <c r="AU626" s="1">
        <v>6.4089397164896797E-2</v>
      </c>
      <c r="AV626" s="1">
        <v>7.1554898810575904E-2</v>
      </c>
    </row>
    <row r="627" spans="44:48" x14ac:dyDescent="0.25">
      <c r="AR627" s="1">
        <v>4.6259777269419003E-2</v>
      </c>
      <c r="AS627" s="1">
        <v>4.8520544468308398E-2</v>
      </c>
      <c r="AT627" s="1">
        <v>3.7406137312845797E-2</v>
      </c>
      <c r="AU627" s="1">
        <v>6.3136107805657204E-2</v>
      </c>
      <c r="AV627" s="1">
        <v>7.1477728066931603E-2</v>
      </c>
    </row>
    <row r="628" spans="44:48" x14ac:dyDescent="0.25">
      <c r="AR628" s="1">
        <v>4.528428408508E-2</v>
      </c>
      <c r="AS628" s="1">
        <v>4.9359840701151798E-2</v>
      </c>
      <c r="AT628" s="1">
        <v>3.8509487155825903E-2</v>
      </c>
      <c r="AU628" s="1">
        <v>6.3173683460924696E-2</v>
      </c>
      <c r="AV628" s="1">
        <v>7.2122786842956199E-2</v>
      </c>
    </row>
    <row r="629" spans="44:48" x14ac:dyDescent="0.25">
      <c r="AR629" s="1">
        <v>4.6940324623979998E-2</v>
      </c>
      <c r="AS629" s="1">
        <v>5.0348513491392098E-2</v>
      </c>
      <c r="AT629" s="1">
        <v>3.91341862654759E-2</v>
      </c>
      <c r="AU629" s="1">
        <v>6.4326892658516793E-2</v>
      </c>
      <c r="AV629" s="1">
        <v>7.0706008512053206E-2</v>
      </c>
    </row>
    <row r="630" spans="44:48" x14ac:dyDescent="0.25">
      <c r="AR630" s="1">
        <v>4.7043614163705103E-2</v>
      </c>
      <c r="AS630" s="1">
        <v>5.1212046189312098E-2</v>
      </c>
      <c r="AT630" s="1">
        <v>3.9926873607977899E-2</v>
      </c>
      <c r="AU630" s="1">
        <v>6.3479680043180706E-2</v>
      </c>
      <c r="AV630" s="1">
        <v>6.9718586326114496E-2</v>
      </c>
    </row>
    <row r="631" spans="44:48" x14ac:dyDescent="0.25">
      <c r="AR631" s="1">
        <v>4.6142377734346401E-2</v>
      </c>
      <c r="AS631" s="1">
        <v>4.9753092714126403E-2</v>
      </c>
      <c r="AT631" s="1">
        <v>3.85729610011959E-2</v>
      </c>
      <c r="AU631" s="1">
        <v>6.3283499464035303E-2</v>
      </c>
      <c r="AV631" s="1">
        <v>7.0503774970434904E-2</v>
      </c>
    </row>
    <row r="632" spans="44:48" x14ac:dyDescent="0.25">
      <c r="AR632" s="1">
        <v>4.5800791923174898E-2</v>
      </c>
      <c r="AS632" s="1">
        <v>5.0260911540832003E-2</v>
      </c>
      <c r="AT632" s="1">
        <v>3.8598738035796901E-2</v>
      </c>
      <c r="AU632" s="1">
        <v>6.2324194802792603E-2</v>
      </c>
      <c r="AV632" s="1">
        <v>6.9833711456714395E-2</v>
      </c>
    </row>
    <row r="633" spans="44:48" x14ac:dyDescent="0.25">
      <c r="AR633" s="1">
        <v>4.5539305507615001E-2</v>
      </c>
      <c r="AS633" s="1">
        <v>5.0298449682591902E-2</v>
      </c>
      <c r="AT633" s="1">
        <v>3.8971446646147899E-2</v>
      </c>
      <c r="AU633" s="1">
        <v>6.2744362229600698E-2</v>
      </c>
      <c r="AV633" s="1">
        <v>7.0163502541361597E-2</v>
      </c>
    </row>
    <row r="634" spans="44:48" x14ac:dyDescent="0.25">
      <c r="AR634" s="1">
        <v>4.6506294424173603E-2</v>
      </c>
      <c r="AS634" s="1">
        <v>4.9734122281108399E-2</v>
      </c>
      <c r="AT634" s="1">
        <v>3.81243616180258E-2</v>
      </c>
      <c r="AU634" s="1">
        <v>6.2598437010577102E-2</v>
      </c>
      <c r="AV634" s="1">
        <v>6.9590138628965598E-2</v>
      </c>
    </row>
    <row r="635" spans="44:48" x14ac:dyDescent="0.25">
      <c r="AR635" s="1">
        <v>4.4368221858937698E-2</v>
      </c>
      <c r="AS635" s="1">
        <v>5.0431947415783197E-2</v>
      </c>
      <c r="AT635" s="1">
        <v>3.8968532560861399E-2</v>
      </c>
      <c r="AU635" s="1">
        <v>6.1722589185620701E-2</v>
      </c>
      <c r="AV635" s="1">
        <v>6.9929774289373997E-2</v>
      </c>
    </row>
    <row r="636" spans="44:48" x14ac:dyDescent="0.25">
      <c r="AR636" s="1">
        <v>4.4305271830541899E-2</v>
      </c>
      <c r="AS636" s="1">
        <v>4.8531919662781101E-2</v>
      </c>
      <c r="AT636" s="1">
        <v>3.8200712496575903E-2</v>
      </c>
      <c r="AU636" s="1">
        <v>6.4057837456220804E-2</v>
      </c>
      <c r="AV636" s="1">
        <v>6.9185641800480105E-2</v>
      </c>
    </row>
    <row r="637" spans="44:48" x14ac:dyDescent="0.25">
      <c r="AR637" s="1">
        <v>4.5816949394115097E-2</v>
      </c>
      <c r="AS637" s="1">
        <v>4.78121371579521E-2</v>
      </c>
      <c r="AT637" s="1">
        <v>3.7491068681686897E-2</v>
      </c>
      <c r="AU637" s="1">
        <v>6.4840696911380696E-2</v>
      </c>
      <c r="AV637" s="1">
        <v>6.8969212614169495E-2</v>
      </c>
    </row>
    <row r="638" spans="44:48" x14ac:dyDescent="0.25">
      <c r="AR638" s="1">
        <v>4.59780603006327E-2</v>
      </c>
      <c r="AS638" s="1">
        <v>4.7170440770708401E-2</v>
      </c>
      <c r="AT638" s="1">
        <v>3.6823899812605997E-2</v>
      </c>
      <c r="AU638" s="1">
        <v>6.4265446593500905E-2</v>
      </c>
      <c r="AV638" s="1">
        <v>6.7035478930674894E-2</v>
      </c>
    </row>
    <row r="639" spans="44:48" x14ac:dyDescent="0.25">
      <c r="AR639" s="1">
        <v>4.4351360533459998E-2</v>
      </c>
      <c r="AS639" s="1">
        <v>5.1124431285631801E-2</v>
      </c>
      <c r="AT639" s="1">
        <v>3.9328425715968902E-2</v>
      </c>
      <c r="AU639" s="1">
        <v>6.7302410911916799E-2</v>
      </c>
      <c r="AV639" s="1">
        <v>6.8286193391971797E-2</v>
      </c>
    </row>
    <row r="640" spans="44:48" x14ac:dyDescent="0.25">
      <c r="AR640" s="1">
        <v>4.6088088194610202E-2</v>
      </c>
      <c r="AS640" s="1">
        <v>4.8462914859872003E-2</v>
      </c>
      <c r="AT640" s="1">
        <v>3.83205044688779E-2</v>
      </c>
      <c r="AU640" s="1">
        <v>6.5208359363408699E-2</v>
      </c>
      <c r="AV640" s="1">
        <v>6.7884200672786194E-2</v>
      </c>
    </row>
    <row r="641" spans="44:48" x14ac:dyDescent="0.25">
      <c r="AR641" s="1">
        <v>4.520682444772E-2</v>
      </c>
      <c r="AS641" s="1">
        <v>5.1216230047072001E-2</v>
      </c>
      <c r="AT641" s="1">
        <v>3.9491165335296903E-2</v>
      </c>
      <c r="AU641" s="1">
        <v>6.5075916362204805E-2</v>
      </c>
      <c r="AV641" s="1">
        <v>6.9380978851021194E-2</v>
      </c>
    </row>
    <row r="642" spans="44:48" x14ac:dyDescent="0.25">
      <c r="AR642" s="1">
        <v>4.5191554489564599E-2</v>
      </c>
      <c r="AS642" s="1">
        <v>5.2350911583508498E-2</v>
      </c>
      <c r="AT642" s="1">
        <v>4.0324415332315899E-2</v>
      </c>
      <c r="AU642" s="1">
        <v>6.5986434036446107E-2</v>
      </c>
      <c r="AV642" s="1">
        <v>6.88716311212942E-2</v>
      </c>
    </row>
    <row r="643" spans="44:48" x14ac:dyDescent="0.25">
      <c r="AR643" s="1">
        <v>4.7033931709034797E-2</v>
      </c>
      <c r="AS643" s="1">
        <v>4.9689381027072099E-2</v>
      </c>
      <c r="AT643" s="1">
        <v>3.8554116670821897E-2</v>
      </c>
      <c r="AU643" s="1">
        <v>6.6114947624768702E-2</v>
      </c>
      <c r="AV643" s="1">
        <v>6.7685143262761496E-2</v>
      </c>
    </row>
    <row r="644" spans="44:48" x14ac:dyDescent="0.25">
      <c r="AR644" s="1">
        <v>3.1835745455004998E-2</v>
      </c>
      <c r="AS644" s="1">
        <v>5.1257926140351899E-2</v>
      </c>
      <c r="AT644" s="1">
        <v>3.9525273173182003E-2</v>
      </c>
      <c r="AU644" s="1">
        <v>6.5808936861560696E-2</v>
      </c>
      <c r="AV644" s="1">
        <v>6.7004081167784099E-2</v>
      </c>
    </row>
    <row r="645" spans="44:48" x14ac:dyDescent="0.25">
      <c r="AR645" s="1">
        <v>4.6400631197791697E-2</v>
      </c>
      <c r="AS645" s="1">
        <v>5.0253683699872001E-2</v>
      </c>
      <c r="AT645" s="1">
        <v>3.8971459982545899E-2</v>
      </c>
      <c r="AU645" s="1">
        <v>6.6424477197838797E-2</v>
      </c>
      <c r="AV645" s="1">
        <v>6.7198697722292602E-2</v>
      </c>
    </row>
    <row r="646" spans="44:48" x14ac:dyDescent="0.25">
      <c r="AR646" s="1">
        <v>4.4016695519848902E-2</v>
      </c>
      <c r="AS646" s="1">
        <v>4.9875697265916598E-2</v>
      </c>
      <c r="AT646" s="1">
        <v>3.8755635901183597E-2</v>
      </c>
      <c r="AU646" s="1">
        <v>6.5815290715887403E-2</v>
      </c>
      <c r="AV646" s="1">
        <v>6.8656981814793905E-2</v>
      </c>
    </row>
    <row r="647" spans="44:48" x14ac:dyDescent="0.25">
      <c r="AR647" s="1">
        <v>4.4912753373868998E-2</v>
      </c>
      <c r="AS647" s="1">
        <v>4.68670669247448E-2</v>
      </c>
      <c r="AT647" s="1">
        <v>3.7193755174695899E-2</v>
      </c>
      <c r="AU647" s="1">
        <v>6.7009905571722594E-2</v>
      </c>
      <c r="AV647" s="1">
        <v>6.8532788667527295E-2</v>
      </c>
    </row>
    <row r="648" spans="44:48" x14ac:dyDescent="0.25">
      <c r="AR648" s="1">
        <v>4.541340352717E-2</v>
      </c>
      <c r="AS648" s="1">
        <v>4.9134560038111903E-2</v>
      </c>
      <c r="AT648" s="1">
        <v>3.8249640036282902E-2</v>
      </c>
      <c r="AU648" s="1">
        <v>6.7055789975684704E-2</v>
      </c>
      <c r="AV648" s="1">
        <v>6.8370113552961798E-2</v>
      </c>
    </row>
    <row r="649" spans="44:48" x14ac:dyDescent="0.25">
      <c r="AR649" s="1">
        <v>4.3741828780928201E-2</v>
      </c>
      <c r="AS649" s="1">
        <v>4.9620370336381003E-2</v>
      </c>
      <c r="AT649" s="1">
        <v>3.8921352171615901E-2</v>
      </c>
      <c r="AU649" s="1">
        <v>6.7732347725475206E-2</v>
      </c>
      <c r="AV649" s="1">
        <v>6.6398611114899295E-2</v>
      </c>
    </row>
    <row r="650" spans="44:48" x14ac:dyDescent="0.25">
      <c r="AR650" s="1">
        <v>4.5655535056634999E-2</v>
      </c>
      <c r="AS650" s="1">
        <v>4.7678629350112002E-2</v>
      </c>
      <c r="AT650" s="1">
        <v>3.7575046498070898E-2</v>
      </c>
      <c r="AU650" s="1">
        <v>6.7055782885208803E-2</v>
      </c>
      <c r="AV650" s="1">
        <v>6.6773806669714497E-2</v>
      </c>
    </row>
    <row r="651" spans="44:48" x14ac:dyDescent="0.25">
      <c r="AR651" s="1">
        <v>4.6669145730504999E-2</v>
      </c>
      <c r="AS651" s="1">
        <v>5.0607161391551997E-2</v>
      </c>
      <c r="AT651" s="1">
        <v>3.9118440424903901E-2</v>
      </c>
      <c r="AU651" s="1">
        <v>6.6626468744360803E-2</v>
      </c>
      <c r="AV651" s="1">
        <v>6.6157172233351297E-2</v>
      </c>
    </row>
    <row r="652" spans="44:48" x14ac:dyDescent="0.25">
      <c r="AR652" s="1">
        <v>4.6562638729134902E-2</v>
      </c>
      <c r="AS652" s="1">
        <v>5.0623819103872099E-2</v>
      </c>
      <c r="AT652" s="1">
        <v>3.90711947531669E-2</v>
      </c>
      <c r="AU652" s="1">
        <v>6.5749568306012696E-2</v>
      </c>
      <c r="AV652" s="1">
        <v>6.5124827009608893E-2</v>
      </c>
    </row>
    <row r="653" spans="44:48" x14ac:dyDescent="0.25">
      <c r="AR653" s="1">
        <v>4.6348135717665703E-2</v>
      </c>
      <c r="AS653" s="1">
        <v>5.0853744180049801E-2</v>
      </c>
      <c r="AT653" s="1">
        <v>3.93855872465892E-2</v>
      </c>
      <c r="AU653" s="1">
        <v>6.6203502155194105E-2</v>
      </c>
      <c r="AV653" s="1">
        <v>6.5549815132073905E-2</v>
      </c>
    </row>
    <row r="654" spans="44:48" x14ac:dyDescent="0.25">
      <c r="AR654" s="1">
        <v>4.66295347774692E-2</v>
      </c>
      <c r="AS654" s="1">
        <v>5.1914791808672103E-2</v>
      </c>
      <c r="AT654" s="1">
        <v>4.0035689724725897E-2</v>
      </c>
      <c r="AU654" s="1">
        <v>6.6922705608697106E-2</v>
      </c>
      <c r="AV654" s="1">
        <v>6.6955657003999094E-2</v>
      </c>
    </row>
    <row r="655" spans="44:48" x14ac:dyDescent="0.25">
      <c r="AR655" s="1">
        <v>4.4109239027240003E-2</v>
      </c>
      <c r="AS655" s="1">
        <v>4.9651829932191902E-2</v>
      </c>
      <c r="AT655" s="1">
        <v>3.84176119690929E-2</v>
      </c>
      <c r="AU655" s="1">
        <v>6.6379847808128695E-2</v>
      </c>
      <c r="AV655" s="1">
        <v>6.55287768560147E-2</v>
      </c>
    </row>
    <row r="656" spans="44:48" x14ac:dyDescent="0.25">
      <c r="AR656" s="1">
        <v>4.7288953131569902E-2</v>
      </c>
      <c r="AS656" s="1">
        <v>4.7432520070111901E-2</v>
      </c>
      <c r="AT656" s="1">
        <v>3.7215467571550899E-2</v>
      </c>
      <c r="AU656" s="1">
        <v>6.6325024247696707E-2</v>
      </c>
      <c r="AV656" s="1">
        <v>6.7267535940336104E-2</v>
      </c>
    </row>
    <row r="657" spans="44:48" x14ac:dyDescent="0.25">
      <c r="AR657" s="1">
        <v>4.5071220877318997E-2</v>
      </c>
      <c r="AS657" s="1">
        <v>4.8346124819726499E-2</v>
      </c>
      <c r="AT657" s="1">
        <v>3.7885743821365898E-2</v>
      </c>
      <c r="AU657" s="1">
        <v>6.73482824241044E-2</v>
      </c>
      <c r="AV657" s="1">
        <v>6.7590778663487699E-2</v>
      </c>
    </row>
    <row r="658" spans="44:48" x14ac:dyDescent="0.25">
      <c r="AR658" s="1">
        <v>4.5684592443889997E-2</v>
      </c>
      <c r="AS658" s="1">
        <v>5.1754354464351997E-2</v>
      </c>
      <c r="AT658" s="1">
        <v>3.9903246697098903E-2</v>
      </c>
      <c r="AU658" s="1">
        <v>6.8247812438900796E-2</v>
      </c>
      <c r="AV658" s="1">
        <v>6.8473532275545104E-2</v>
      </c>
    </row>
    <row r="659" spans="44:48" x14ac:dyDescent="0.25">
      <c r="AR659" s="1">
        <v>4.6123590528400003E-2</v>
      </c>
      <c r="AS659" s="1">
        <v>4.93931949851521E-2</v>
      </c>
      <c r="AT659" s="1">
        <v>3.8404498585303898E-2</v>
      </c>
      <c r="AU659" s="1">
        <v>6.8211268125596705E-2</v>
      </c>
      <c r="AV659" s="1">
        <v>6.6289856975976502E-2</v>
      </c>
    </row>
    <row r="660" spans="44:48" x14ac:dyDescent="0.25">
      <c r="AR660" s="1">
        <v>4.5461835847010003E-2</v>
      </c>
      <c r="AS660" s="1">
        <v>5.3272861675072197E-2</v>
      </c>
      <c r="AT660" s="1">
        <v>4.0845543975097903E-2</v>
      </c>
      <c r="AU660" s="1">
        <v>6.6432359873384694E-2</v>
      </c>
      <c r="AV660" s="1">
        <v>6.65064679388091E-2</v>
      </c>
    </row>
    <row r="661" spans="44:48" x14ac:dyDescent="0.25">
      <c r="AR661" s="1">
        <v>4.6373249514860097E-2</v>
      </c>
      <c r="AS661" s="1">
        <v>4.8494434118538599E-2</v>
      </c>
      <c r="AT661" s="1">
        <v>3.7816554259248097E-2</v>
      </c>
      <c r="AU661" s="1">
        <v>6.6474988602927498E-2</v>
      </c>
      <c r="AV661" s="1">
        <v>6.41512736990522E-2</v>
      </c>
    </row>
    <row r="662" spans="44:48" x14ac:dyDescent="0.25">
      <c r="AR662" s="1">
        <v>4.6377158580409999E-2</v>
      </c>
      <c r="AS662" s="1">
        <v>5.0496401617544699E-2</v>
      </c>
      <c r="AT662" s="1">
        <v>3.8973845715965898E-2</v>
      </c>
      <c r="AU662" s="1">
        <v>6.6837594113147894E-2</v>
      </c>
      <c r="AV662" s="1">
        <v>6.5076930548575801E-2</v>
      </c>
    </row>
    <row r="663" spans="44:48" x14ac:dyDescent="0.25">
      <c r="AR663" s="1">
        <v>4.67950577341949E-2</v>
      </c>
      <c r="AS663" s="1">
        <v>5.0269253350111898E-2</v>
      </c>
      <c r="AT663" s="1">
        <v>3.8989824943502997E-2</v>
      </c>
      <c r="AU663" s="1">
        <v>6.6637877320244801E-2</v>
      </c>
      <c r="AV663" s="1">
        <v>6.4713060772757097E-2</v>
      </c>
    </row>
    <row r="664" spans="44:48" x14ac:dyDescent="0.25">
      <c r="AR664" s="1">
        <v>4.7437457529490003E-2</v>
      </c>
      <c r="AS664" s="1">
        <v>4.9334802320191898E-2</v>
      </c>
      <c r="AT664" s="1">
        <v>3.8454376713823901E-2</v>
      </c>
      <c r="AU664" s="1">
        <v>6.7259017198796803E-2</v>
      </c>
      <c r="AV664" s="1">
        <v>6.4992130148548793E-2</v>
      </c>
    </row>
    <row r="665" spans="44:48" x14ac:dyDescent="0.25">
      <c r="AR665" s="1">
        <v>4.6151179965864403E-2</v>
      </c>
      <c r="AS665" s="1">
        <v>4.8562265290272001E-2</v>
      </c>
      <c r="AT665" s="1">
        <v>3.80575536731559E-2</v>
      </c>
      <c r="AU665" s="1">
        <v>6.7265240058369799E-2</v>
      </c>
      <c r="AV665" s="1">
        <v>6.3049191412147904E-2</v>
      </c>
    </row>
    <row r="666" spans="44:48" x14ac:dyDescent="0.25">
      <c r="AR666" s="1">
        <v>4.4745183852754999E-2</v>
      </c>
      <c r="AS666" s="1">
        <v>5.0110733067552003E-2</v>
      </c>
      <c r="AT666" s="1">
        <v>3.8666970011608903E-2</v>
      </c>
      <c r="AU666" s="1">
        <v>6.6966719416172799E-2</v>
      </c>
      <c r="AV666" s="1">
        <v>6.4084707809942298E-2</v>
      </c>
    </row>
    <row r="667" spans="44:48" x14ac:dyDescent="0.25">
      <c r="AR667" s="1">
        <v>4.5436015967890098E-2</v>
      </c>
      <c r="AS667" s="1">
        <v>4.9560057076991897E-2</v>
      </c>
      <c r="AT667" s="1">
        <v>3.84701225543959E-2</v>
      </c>
      <c r="AU667" s="1">
        <v>6.60418660886367E-2</v>
      </c>
      <c r="AV667" s="1">
        <v>6.4045668272233999E-2</v>
      </c>
    </row>
    <row r="668" spans="44:48" x14ac:dyDescent="0.25">
      <c r="AR668" s="1">
        <v>4.6239810054174997E-2</v>
      </c>
      <c r="AS668" s="1">
        <v>5.2063079126432002E-2</v>
      </c>
      <c r="AT668" s="1">
        <v>3.9824517494238897E-2</v>
      </c>
      <c r="AU668" s="1">
        <v>6.6537412365800797E-2</v>
      </c>
      <c r="AV668" s="1">
        <v>6.4697458287952106E-2</v>
      </c>
    </row>
    <row r="669" spans="44:48" x14ac:dyDescent="0.25">
      <c r="AR669" s="1">
        <v>4.32986828953962E-2</v>
      </c>
      <c r="AS669" s="1">
        <v>4.9627942023799297E-2</v>
      </c>
      <c r="AT669" s="1">
        <v>3.8754313786665898E-2</v>
      </c>
      <c r="AU669" s="1">
        <v>6.6291614569373505E-2</v>
      </c>
      <c r="AV669" s="1">
        <v>6.3263841942732602E-2</v>
      </c>
    </row>
    <row r="670" spans="44:48" x14ac:dyDescent="0.25">
      <c r="AR670" s="1">
        <v>4.5642625117075099E-2</v>
      </c>
      <c r="AS670" s="1">
        <v>4.5747163720672099E-2</v>
      </c>
      <c r="AT670" s="1">
        <v>3.7050111795482003E-2</v>
      </c>
      <c r="AU670" s="1">
        <v>6.6089840249252796E-2</v>
      </c>
      <c r="AV670" s="1">
        <v>6.2340083403177697E-2</v>
      </c>
    </row>
    <row r="671" spans="44:48" x14ac:dyDescent="0.25">
      <c r="AR671" s="1">
        <v>4.4835583499409998E-2</v>
      </c>
      <c r="AS671" s="1">
        <v>5.2363423119872E-2</v>
      </c>
      <c r="AT671" s="1">
        <v>4.0073859236712903E-2</v>
      </c>
      <c r="AU671" s="1">
        <v>6.6427793606840799E-2</v>
      </c>
      <c r="AV671" s="1">
        <v>6.4582327098134704E-2</v>
      </c>
    </row>
    <row r="672" spans="44:48" x14ac:dyDescent="0.25">
      <c r="AR672" s="1">
        <v>4.5794326930149898E-2</v>
      </c>
      <c r="AS672" s="1">
        <v>4.9389024080511899E-2</v>
      </c>
      <c r="AT672" s="1">
        <v>3.8181391760428902E-2</v>
      </c>
      <c r="AU672" s="1">
        <v>6.5274577318772897E-2</v>
      </c>
      <c r="AV672" s="1">
        <v>6.3503174419977299E-2</v>
      </c>
    </row>
    <row r="673" spans="44:48" x14ac:dyDescent="0.25">
      <c r="AR673" s="1">
        <v>4.5819574573101103E-2</v>
      </c>
      <c r="AS673" s="1">
        <v>5.2180260115290103E-2</v>
      </c>
      <c r="AT673" s="1">
        <v>4.0009446657105902E-2</v>
      </c>
      <c r="AU673" s="1">
        <v>6.4221846611988001E-2</v>
      </c>
      <c r="AV673" s="1">
        <v>6.7771712403431203E-2</v>
      </c>
    </row>
    <row r="674" spans="44:48" x14ac:dyDescent="0.25">
      <c r="AR674" s="1">
        <v>4.9380794339825E-2</v>
      </c>
      <c r="AS674" s="1">
        <v>5.0290120826432E-2</v>
      </c>
      <c r="AT674" s="1">
        <v>3.9236558679256898E-2</v>
      </c>
      <c r="AU674" s="1">
        <v>6.4683132353708706E-2</v>
      </c>
      <c r="AV674" s="1">
        <v>6.3405590723750196E-2</v>
      </c>
    </row>
    <row r="675" spans="44:48" x14ac:dyDescent="0.25">
      <c r="AR675" s="1">
        <v>4.89837335123951E-2</v>
      </c>
      <c r="AS675" s="1">
        <v>5.1070222478432001E-2</v>
      </c>
      <c r="AT675" s="1">
        <v>3.9275939580728898E-2</v>
      </c>
      <c r="AU675" s="1">
        <v>6.5393328610820797E-2</v>
      </c>
      <c r="AV675" s="1">
        <v>6.4051515417025001E-2</v>
      </c>
    </row>
    <row r="676" spans="44:48" x14ac:dyDescent="0.25">
      <c r="AR676" s="1">
        <v>3.5738887267210001E-2</v>
      </c>
      <c r="AS676" s="1">
        <v>5.2988040229617402E-2</v>
      </c>
      <c r="AT676" s="1">
        <v>4.0656091550575903E-2</v>
      </c>
      <c r="AU676" s="1">
        <v>6.6901949851678993E-2</v>
      </c>
      <c r="AV676" s="1">
        <v>6.4730993302071299E-2</v>
      </c>
    </row>
    <row r="677" spans="44:48" x14ac:dyDescent="0.25">
      <c r="AR677" s="1">
        <v>4.6864644669454301E-2</v>
      </c>
      <c r="AS677" s="1">
        <v>5.0515365508583099E-2</v>
      </c>
      <c r="AT677" s="1">
        <v>3.9586820320658203E-2</v>
      </c>
      <c r="AU677" s="1">
        <v>6.6426781244434005E-2</v>
      </c>
      <c r="AV677" s="1">
        <v>6.6985237001670195E-2</v>
      </c>
    </row>
    <row r="678" spans="44:48" x14ac:dyDescent="0.25">
      <c r="AR678" s="1">
        <v>4.8093949096050803E-2</v>
      </c>
      <c r="AS678" s="1">
        <v>5.1592412202999302E-2</v>
      </c>
      <c r="AT678" s="1">
        <v>3.9732642307505998E-2</v>
      </c>
      <c r="AU678" s="1">
        <v>6.5874333610886293E-2</v>
      </c>
      <c r="AV678" s="1">
        <v>6.6560039683194197E-2</v>
      </c>
    </row>
    <row r="679" spans="44:48" x14ac:dyDescent="0.25">
      <c r="AR679" s="1">
        <v>4.6162330370324897E-2</v>
      </c>
      <c r="AS679" s="1">
        <v>5.0753168960191899E-2</v>
      </c>
      <c r="AT679" s="1">
        <v>3.93520444768269E-2</v>
      </c>
      <c r="AU679" s="1">
        <v>6.5564599058600806E-2</v>
      </c>
      <c r="AV679" s="1">
        <v>6.6555262816531194E-2</v>
      </c>
    </row>
    <row r="680" spans="44:48" x14ac:dyDescent="0.25">
      <c r="AR680" s="1">
        <v>4.6344883731510002E-2</v>
      </c>
      <c r="AS680" s="1">
        <v>4.94952078704902E-2</v>
      </c>
      <c r="AT680" s="1">
        <v>3.8725677576516002E-2</v>
      </c>
      <c r="AU680" s="1">
        <v>6.5342889542911606E-2</v>
      </c>
      <c r="AV680" s="1">
        <v>6.4624549377491694E-2</v>
      </c>
    </row>
    <row r="681" spans="44:48" x14ac:dyDescent="0.25">
      <c r="AR681" s="1">
        <v>4.6972619519369999E-2</v>
      </c>
      <c r="AS681" s="1">
        <v>5.1011816860352097E-2</v>
      </c>
      <c r="AT681" s="1">
        <v>3.9433414286490998E-2</v>
      </c>
      <c r="AU681" s="1">
        <v>6.4183019810000699E-2</v>
      </c>
      <c r="AV681" s="1">
        <v>6.6373771077749097E-2</v>
      </c>
    </row>
    <row r="682" spans="44:48" x14ac:dyDescent="0.25">
      <c r="AR682" s="1">
        <v>4.73083280641549E-2</v>
      </c>
      <c r="AS682" s="1">
        <v>5.0094023542752102E-2</v>
      </c>
      <c r="AT682" s="1">
        <v>3.9018708617926799E-2</v>
      </c>
      <c r="AU682" s="1">
        <v>6.4701404510360799E-2</v>
      </c>
      <c r="AV682" s="1">
        <v>6.6449880907510597E-2</v>
      </c>
    </row>
    <row r="683" spans="44:48" x14ac:dyDescent="0.25">
      <c r="AR683" s="1">
        <v>4.5177767060465002E-2</v>
      </c>
      <c r="AS683" s="1">
        <v>5.0498679011552E-2</v>
      </c>
      <c r="AT683" s="1">
        <v>3.9113199961400898E-2</v>
      </c>
      <c r="AU683" s="1">
        <v>6.5598853148156694E-2</v>
      </c>
      <c r="AV683" s="1">
        <v>6.6438156321841593E-2</v>
      </c>
    </row>
    <row r="684" spans="44:48" x14ac:dyDescent="0.25">
      <c r="AR684" s="1">
        <v>4.4915687451041998E-2</v>
      </c>
      <c r="AS684" s="1">
        <v>4.7394211806490297E-2</v>
      </c>
      <c r="AT684" s="1">
        <v>3.7661440425225901E-2</v>
      </c>
      <c r="AU684" s="1">
        <v>6.5618999124238894E-2</v>
      </c>
      <c r="AV684" s="1">
        <v>6.5417552208906396E-2</v>
      </c>
    </row>
    <row r="685" spans="44:48" x14ac:dyDescent="0.25">
      <c r="AR685" s="1">
        <v>4.6152637892409802E-2</v>
      </c>
      <c r="AS685" s="1">
        <v>4.9797824547712102E-2</v>
      </c>
      <c r="AT685" s="1">
        <v>3.8706350913080799E-2</v>
      </c>
      <c r="AU685" s="1">
        <v>6.5509796769596798E-2</v>
      </c>
      <c r="AV685" s="1">
        <v>6.5749296014070299E-2</v>
      </c>
    </row>
    <row r="686" spans="44:48" x14ac:dyDescent="0.25">
      <c r="AR686" s="1">
        <v>4.43642704730201E-2</v>
      </c>
      <c r="AS686" s="1">
        <v>4.9985567068992001E-2</v>
      </c>
      <c r="AT686" s="1">
        <v>3.87378425942249E-2</v>
      </c>
      <c r="AU686" s="1">
        <v>6.5799797237996796E-2</v>
      </c>
      <c r="AV686" s="1">
        <v>6.6621599128626405E-2</v>
      </c>
    </row>
    <row r="687" spans="44:48" x14ac:dyDescent="0.25">
      <c r="AR687" s="1">
        <v>4.50096143687327E-2</v>
      </c>
      <c r="AS687" s="1">
        <v>4.97607115037993E-2</v>
      </c>
      <c r="AT687" s="1">
        <v>3.8289006860445902E-2</v>
      </c>
      <c r="AU687" s="1">
        <v>6.3356157505373406E-2</v>
      </c>
      <c r="AV687" s="1">
        <v>6.6744548361403699E-2</v>
      </c>
    </row>
    <row r="688" spans="44:48" x14ac:dyDescent="0.25">
      <c r="AR688" s="1">
        <v>4.5498064309215602E-2</v>
      </c>
      <c r="AS688" s="1">
        <v>5.0343866199783101E-2</v>
      </c>
      <c r="AT688" s="1">
        <v>3.9082279687284803E-2</v>
      </c>
      <c r="AU688" s="1">
        <v>6.4361412247007393E-2</v>
      </c>
      <c r="AV688" s="1">
        <v>6.5797011004602404E-2</v>
      </c>
    </row>
    <row r="689" spans="44:48" x14ac:dyDescent="0.25">
      <c r="AR689" s="1">
        <v>4.4319951328446398E-2</v>
      </c>
      <c r="AS689" s="1">
        <v>5.06215640834356E-2</v>
      </c>
      <c r="AT689" s="1">
        <v>3.8954745030385797E-2</v>
      </c>
      <c r="AU689" s="1">
        <v>6.5579543848242605E-2</v>
      </c>
      <c r="AV689" s="1">
        <v>6.7791234100218103E-2</v>
      </c>
    </row>
    <row r="690" spans="44:48" x14ac:dyDescent="0.25">
      <c r="AR690" s="1">
        <v>4.4774231216764999E-2</v>
      </c>
      <c r="AS690" s="1">
        <v>4.63603773745919E-2</v>
      </c>
      <c r="AT690" s="1">
        <v>3.6955612301986997E-2</v>
      </c>
      <c r="AU690" s="1">
        <v>6.5324813341232704E-2</v>
      </c>
      <c r="AV690" s="1">
        <v>6.5798078773357693E-2</v>
      </c>
    </row>
    <row r="691" spans="44:48" x14ac:dyDescent="0.25">
      <c r="AR691" s="1">
        <v>4.5405796795419201E-2</v>
      </c>
      <c r="AS691" s="1">
        <v>5.0871841912962998E-2</v>
      </c>
      <c r="AT691" s="1">
        <v>3.9410509022925901E-2</v>
      </c>
      <c r="AU691" s="1">
        <v>6.4400378351780793E-2</v>
      </c>
      <c r="AV691" s="1">
        <v>6.68048706248104E-2</v>
      </c>
    </row>
    <row r="692" spans="44:48" x14ac:dyDescent="0.25">
      <c r="AR692" s="1">
        <v>4.3008436145114799E-2</v>
      </c>
      <c r="AS692" s="1">
        <v>4.8759100901792002E-2</v>
      </c>
      <c r="AT692" s="1">
        <v>3.7837550524459897E-2</v>
      </c>
      <c r="AU692" s="1">
        <v>6.4607767684304707E-2</v>
      </c>
      <c r="AV692" s="1">
        <v>6.6301557324775898E-2</v>
      </c>
    </row>
    <row r="693" spans="44:48" x14ac:dyDescent="0.25">
      <c r="AR693" s="1">
        <v>4.5597430305370001E-2</v>
      </c>
      <c r="AS693" s="1">
        <v>4.9664342646112102E-2</v>
      </c>
      <c r="AT693" s="1">
        <v>3.8653856627819901E-2</v>
      </c>
      <c r="AU693" s="1">
        <v>6.4671723777824805E-2</v>
      </c>
      <c r="AV693" s="1">
        <v>6.5138490544845801E-2</v>
      </c>
    </row>
    <row r="694" spans="44:48" x14ac:dyDescent="0.25">
      <c r="AR694" s="1">
        <v>4.5875044122135097E-2</v>
      </c>
      <c r="AS694" s="1">
        <v>4.9005236088032103E-2</v>
      </c>
      <c r="AT694" s="1">
        <v>3.8157772999570898E-2</v>
      </c>
      <c r="AU694" s="1">
        <v>6.5055361072280604E-2</v>
      </c>
      <c r="AV694" s="1">
        <v>6.5965906976902799E-2</v>
      </c>
    </row>
    <row r="695" spans="44:48" x14ac:dyDescent="0.25">
      <c r="AR695" s="1">
        <v>4.5179818180873597E-2</v>
      </c>
      <c r="AS695" s="1">
        <v>5.0621564083435697E-2</v>
      </c>
      <c r="AT695" s="1">
        <v>3.9384265955305899E-2</v>
      </c>
      <c r="AU695" s="1">
        <v>6.4429449303380695E-2</v>
      </c>
      <c r="AV695" s="1">
        <v>6.7810744780245999E-2</v>
      </c>
    </row>
    <row r="696" spans="44:48" x14ac:dyDescent="0.25">
      <c r="AR696" s="1">
        <v>4.5080932490519997E-2</v>
      </c>
      <c r="AS696" s="1">
        <v>4.9856243118912E-2</v>
      </c>
      <c r="AT696" s="1">
        <v>3.8729969673938797E-2</v>
      </c>
      <c r="AU696" s="1">
        <v>6.5215208763224702E-2</v>
      </c>
      <c r="AV696" s="1">
        <v>6.5987386902585904E-2</v>
      </c>
    </row>
    <row r="697" spans="44:48" x14ac:dyDescent="0.25">
      <c r="AR697" s="1">
        <v>4.5390821156185097E-2</v>
      </c>
      <c r="AS697" s="1">
        <v>5.0185796397951898E-2</v>
      </c>
      <c r="AT697" s="1">
        <v>3.8908455133838803E-2</v>
      </c>
      <c r="AU697" s="1">
        <v>6.5454987390116695E-2</v>
      </c>
      <c r="AV697" s="1">
        <v>6.7035310374263704E-2</v>
      </c>
    </row>
    <row r="698" spans="44:48" x14ac:dyDescent="0.25">
      <c r="AR698" s="1">
        <v>4.91533696443874E-2</v>
      </c>
      <c r="AS698" s="1">
        <v>5.2726363654490203E-2</v>
      </c>
      <c r="AT698" s="1">
        <v>4.0259985711755902E-2</v>
      </c>
      <c r="AU698" s="1">
        <v>6.6196112303540694E-2</v>
      </c>
      <c r="AV698" s="1">
        <v>6.7390306701618996E-2</v>
      </c>
    </row>
    <row r="699" spans="44:48" x14ac:dyDescent="0.25">
      <c r="AR699" s="1">
        <v>4.7553667032019797E-2</v>
      </c>
      <c r="AS699" s="1">
        <v>4.8838348089952098E-2</v>
      </c>
      <c r="AT699" s="1">
        <v>3.7976663232908797E-2</v>
      </c>
      <c r="AU699" s="1">
        <v>6.5674217817560804E-2</v>
      </c>
      <c r="AV699" s="1">
        <v>6.5411682479759606E-2</v>
      </c>
    </row>
    <row r="700" spans="44:48" x14ac:dyDescent="0.25">
      <c r="AR700" s="1">
        <v>4.6178477818020099E-2</v>
      </c>
      <c r="AS700" s="1">
        <v>5.2680476638111998E-2</v>
      </c>
      <c r="AT700" s="1">
        <v>4.0433462613295897E-2</v>
      </c>
      <c r="AU700" s="1">
        <v>6.7480530759512797E-2</v>
      </c>
      <c r="AV700" s="1">
        <v>6.8592583779020305E-2</v>
      </c>
    </row>
    <row r="701" spans="44:48" x14ac:dyDescent="0.25">
      <c r="AR701" s="1">
        <v>4.5975096153724998E-2</v>
      </c>
      <c r="AS701" s="1">
        <v>5.1549954230752003E-2</v>
      </c>
      <c r="AT701" s="1">
        <v>3.9543651470536997E-2</v>
      </c>
      <c r="AU701" s="1">
        <v>6.5320254165164696E-2</v>
      </c>
      <c r="AV701" s="1">
        <v>6.94492662311193E-2</v>
      </c>
    </row>
    <row r="702" spans="44:48" x14ac:dyDescent="0.25">
      <c r="AR702" s="1">
        <v>4.6908345005205299E-2</v>
      </c>
      <c r="AS702" s="1">
        <v>5.0265082445472099E-2</v>
      </c>
      <c r="AT702" s="1">
        <v>3.9243478047085903E-2</v>
      </c>
      <c r="AU702" s="1">
        <v>6.5170571638449803E-2</v>
      </c>
      <c r="AV702" s="1">
        <v>6.8151377457335696E-2</v>
      </c>
    </row>
    <row r="703" spans="44:48" x14ac:dyDescent="0.25">
      <c r="AR703" s="1">
        <v>4.5736232202130099E-2</v>
      </c>
      <c r="AS703" s="1">
        <v>5.0861612480832097E-2</v>
      </c>
      <c r="AT703" s="1">
        <v>3.9506903025847799E-2</v>
      </c>
      <c r="AU703" s="1">
        <v>6.5347665945380801E-2</v>
      </c>
      <c r="AV703" s="1">
        <v>6.8038365341094406E-2</v>
      </c>
    </row>
    <row r="704" spans="44:48" x14ac:dyDescent="0.25">
      <c r="AR704" s="1">
        <v>4.5074447451005098E-2</v>
      </c>
      <c r="AS704" s="1">
        <v>4.6239395233792099E-2</v>
      </c>
      <c r="AT704" s="1">
        <v>3.65829118416569E-2</v>
      </c>
      <c r="AU704" s="1">
        <v>6.4975430136332807E-2</v>
      </c>
      <c r="AV704" s="1">
        <v>6.6047888188324896E-2</v>
      </c>
    </row>
    <row r="705" spans="44:48" x14ac:dyDescent="0.25">
      <c r="AR705" s="1">
        <v>4.6094563210879999E-2</v>
      </c>
      <c r="AS705" s="1">
        <v>5.1111918571712101E-2</v>
      </c>
      <c r="AT705" s="1">
        <v>3.9370422774181797E-2</v>
      </c>
      <c r="AU705" s="1">
        <v>6.4856685934760697E-2</v>
      </c>
      <c r="AV705" s="1">
        <v>6.7685155381196196E-2</v>
      </c>
    </row>
    <row r="706" spans="44:48" x14ac:dyDescent="0.25">
      <c r="AR706" s="1">
        <v>4.5634691263055499E-2</v>
      </c>
      <c r="AS706" s="1">
        <v>4.9730354100744799E-2</v>
      </c>
      <c r="AT706" s="1">
        <v>3.8859308284476E-2</v>
      </c>
      <c r="AU706" s="1">
        <v>6.5276458228678905E-2</v>
      </c>
      <c r="AV706" s="1">
        <v>6.7102907003578002E-2</v>
      </c>
    </row>
    <row r="707" spans="44:48" x14ac:dyDescent="0.25">
      <c r="AR707" s="1">
        <v>4.5865361667464799E-2</v>
      </c>
      <c r="AS707" s="1">
        <v>4.8821677424512003E-2</v>
      </c>
      <c r="AT707" s="1">
        <v>3.8029157518169897E-2</v>
      </c>
      <c r="AU707" s="1">
        <v>6.4048307856476694E-2</v>
      </c>
      <c r="AV707" s="1">
        <v>6.5778568093329604E-2</v>
      </c>
    </row>
    <row r="708" spans="44:48" x14ac:dyDescent="0.25">
      <c r="AR708" s="1">
        <v>4.6672383238640099E-2</v>
      </c>
      <c r="AS708" s="1">
        <v>5.0048143591712002E-2</v>
      </c>
      <c r="AT708" s="1">
        <v>3.8903214670335903E-2</v>
      </c>
      <c r="AU708" s="1">
        <v>6.48635353345767E-2</v>
      </c>
      <c r="AV708" s="1">
        <v>7.0138138657325197E-2</v>
      </c>
    </row>
    <row r="709" spans="44:48" x14ac:dyDescent="0.25">
      <c r="AR709" s="1">
        <v>4.2873141472900902E-2</v>
      </c>
      <c r="AS709" s="1">
        <v>5.1649311726490101E-2</v>
      </c>
      <c r="AT709" s="1">
        <v>3.9820936671375901E-2</v>
      </c>
      <c r="AU709" s="1">
        <v>6.4684796681802506E-2</v>
      </c>
      <c r="AV709" s="1">
        <v>6.7908325722283294E-2</v>
      </c>
    </row>
    <row r="710" spans="44:48" x14ac:dyDescent="0.25">
      <c r="AR710" s="1">
        <v>4.6957894258771102E-2</v>
      </c>
      <c r="AS710" s="1">
        <v>5.2503842136849797E-2</v>
      </c>
      <c r="AT710" s="1">
        <v>4.0315921199318198E-2</v>
      </c>
      <c r="AU710" s="1">
        <v>6.6391257959674099E-2</v>
      </c>
      <c r="AV710" s="1">
        <v>6.64951876957494E-2</v>
      </c>
    </row>
    <row r="711" spans="44:48" x14ac:dyDescent="0.25">
      <c r="AR711" s="1">
        <v>4.53999104169917E-2</v>
      </c>
      <c r="AS711" s="1">
        <v>4.5130124186126497E-2</v>
      </c>
      <c r="AT711" s="1">
        <v>3.57405767939558E-2</v>
      </c>
      <c r="AU711" s="1">
        <v>6.53719411568498E-2</v>
      </c>
      <c r="AV711" s="1">
        <v>6.5850422699962496E-2</v>
      </c>
    </row>
    <row r="712" spans="44:48" x14ac:dyDescent="0.25">
      <c r="AR712" s="1">
        <v>4.5500585712180103E-2</v>
      </c>
      <c r="AS712" s="1">
        <v>4.8800822901311901E-2</v>
      </c>
      <c r="AT712" s="1">
        <v>3.7674819055152901E-2</v>
      </c>
      <c r="AU712" s="1">
        <v>6.4918344714056803E-2</v>
      </c>
      <c r="AV712" s="1">
        <v>6.6319122996018401E-2</v>
      </c>
    </row>
    <row r="713" spans="44:48" x14ac:dyDescent="0.25">
      <c r="AR713" s="1">
        <v>4.47190587202645E-2</v>
      </c>
      <c r="AS713" s="1">
        <v>5.1763063671217503E-2</v>
      </c>
      <c r="AT713" s="1">
        <v>3.9374708203406002E-2</v>
      </c>
      <c r="AU713" s="1">
        <v>6.5301358691213396E-2</v>
      </c>
      <c r="AV713" s="1">
        <v>6.7212892816146994E-2</v>
      </c>
    </row>
    <row r="714" spans="44:48" x14ac:dyDescent="0.25">
      <c r="AR714" s="1">
        <v>4.5035727655569797E-2</v>
      </c>
      <c r="AS714" s="1">
        <v>5.1645897990592E-2</v>
      </c>
      <c r="AT714" s="1">
        <v>3.9950508668877803E-2</v>
      </c>
      <c r="AU714" s="1">
        <v>6.6286218072548697E-2</v>
      </c>
      <c r="AV714" s="1">
        <v>6.8668675431129395E-2</v>
      </c>
    </row>
    <row r="715" spans="44:48" x14ac:dyDescent="0.25">
      <c r="AR715" s="1">
        <v>4.4661239175880003E-2</v>
      </c>
      <c r="AS715" s="1">
        <v>4.8241805101472003E-2</v>
      </c>
      <c r="AT715" s="1">
        <v>3.79582849355539E-2</v>
      </c>
      <c r="AU715" s="1">
        <v>6.6261103606556696E-2</v>
      </c>
      <c r="AV715" s="1">
        <v>6.7595382016197803E-2</v>
      </c>
    </row>
    <row r="716" spans="44:48" x14ac:dyDescent="0.25">
      <c r="AR716" s="1">
        <v>4.5691037390425002E-2</v>
      </c>
      <c r="AS716" s="1">
        <v>4.8951001374591997E-2</v>
      </c>
      <c r="AT716" s="1">
        <v>3.8068513969578902E-2</v>
      </c>
      <c r="AU716" s="1">
        <v>6.6676704766820694E-2</v>
      </c>
      <c r="AV716" s="1">
        <v>6.8026658933077702E-2</v>
      </c>
    </row>
    <row r="717" spans="44:48" x14ac:dyDescent="0.25">
      <c r="AR717" s="1">
        <v>4.5264915530923502E-2</v>
      </c>
      <c r="AS717" s="1">
        <v>5.09932244229266E-2</v>
      </c>
      <c r="AT717" s="1">
        <v>3.9131333758125803E-2</v>
      </c>
      <c r="AU717" s="1">
        <v>6.54259190168716E-2</v>
      </c>
      <c r="AV717" s="1">
        <v>6.78018817977038E-2</v>
      </c>
    </row>
    <row r="718" spans="44:48" x14ac:dyDescent="0.25">
      <c r="AR718" s="1">
        <v>4.7069454089315101E-2</v>
      </c>
      <c r="AS718" s="1">
        <v>5.2609532399871803E-2</v>
      </c>
      <c r="AT718" s="1">
        <v>4.0110599531380901E-2</v>
      </c>
      <c r="AU718" s="1">
        <v>6.2351585311580797E-2</v>
      </c>
      <c r="AV718" s="1">
        <v>6.5520978643220804E-2</v>
      </c>
    </row>
    <row r="719" spans="44:48" x14ac:dyDescent="0.25">
      <c r="AR719" s="1">
        <v>4.7802243508020002E-2</v>
      </c>
      <c r="AS719" s="1">
        <v>5.1871165700511999E-2</v>
      </c>
      <c r="AT719" s="1">
        <v>3.9585656678770897E-2</v>
      </c>
      <c r="AU719" s="1">
        <v>6.4849843625420803E-2</v>
      </c>
      <c r="AV719" s="1">
        <v>6.5515119379995004E-2</v>
      </c>
    </row>
    <row r="720" spans="44:48" x14ac:dyDescent="0.25">
      <c r="AR720" s="1">
        <v>4.8143837520028203E-2</v>
      </c>
      <c r="AS720" s="1">
        <v>5.46642917132538E-2</v>
      </c>
      <c r="AT720" s="1">
        <v>4.1748957502905797E-2</v>
      </c>
      <c r="AU720" s="1">
        <v>6.4987888747253503E-2</v>
      </c>
      <c r="AV720" s="1">
        <v>6.6331183041996297E-2</v>
      </c>
    </row>
    <row r="721" spans="44:48" x14ac:dyDescent="0.25">
      <c r="AR721" s="1">
        <v>4.87692394104767E-2</v>
      </c>
      <c r="AS721" s="1">
        <v>5.2791257477294198E-2</v>
      </c>
      <c r="AT721" s="1">
        <v>4.0703825976602603E-2</v>
      </c>
      <c r="AU721" s="1">
        <v>6.4709011015447293E-2</v>
      </c>
      <c r="AV721" s="1">
        <v>6.6915852229976203E-2</v>
      </c>
    </row>
    <row r="722" spans="44:48" x14ac:dyDescent="0.25">
      <c r="AR722" s="1">
        <v>5.0732212972705103E-2</v>
      </c>
      <c r="AS722" s="1">
        <v>5.2859109583362998E-2</v>
      </c>
      <c r="AT722" s="1">
        <v>4.0727670962285897E-2</v>
      </c>
      <c r="AU722" s="1">
        <v>6.5631446132562596E-2</v>
      </c>
      <c r="AV722" s="1">
        <v>6.8905353420314994E-2</v>
      </c>
    </row>
    <row r="723" spans="44:48" x14ac:dyDescent="0.25">
      <c r="AR723" s="1">
        <v>5.0956147756475098E-2</v>
      </c>
      <c r="AS723" s="1">
        <v>5.3055909868191899E-2</v>
      </c>
      <c r="AT723" s="1">
        <v>4.03074714386569E-2</v>
      </c>
      <c r="AU723" s="1">
        <v>6.4849836534944805E-2</v>
      </c>
      <c r="AV723" s="1">
        <v>6.8939934475692702E-2</v>
      </c>
    </row>
    <row r="724" spans="44:48" x14ac:dyDescent="0.25">
      <c r="AR724" s="1">
        <v>4.7216459556505497E-2</v>
      </c>
      <c r="AS724" s="1">
        <v>5.2991831961108203E-2</v>
      </c>
      <c r="AT724" s="1">
        <v>4.0598833948495901E-2</v>
      </c>
      <c r="AU724" s="1">
        <v>6.5149822327319001E-2</v>
      </c>
      <c r="AV724" s="1">
        <v>6.7008878966289001E-2</v>
      </c>
    </row>
    <row r="725" spans="44:48" x14ac:dyDescent="0.25">
      <c r="AR725" s="1">
        <v>4.6433519287044998E-2</v>
      </c>
      <c r="AS725" s="1">
        <v>5.0469469725952003E-2</v>
      </c>
      <c r="AT725" s="1">
        <v>3.9596162055839899E-2</v>
      </c>
      <c r="AU725" s="1">
        <v>6.6293074562840795E-2</v>
      </c>
      <c r="AV725" s="1">
        <v>6.9759564813390698E-2</v>
      </c>
    </row>
    <row r="726" spans="44:48" x14ac:dyDescent="0.25">
      <c r="AR726" s="1">
        <v>4.5878261583779903E-2</v>
      </c>
      <c r="AS726" s="1">
        <v>5.4374174796832001E-2</v>
      </c>
      <c r="AT726" s="1">
        <v>4.14492486306519E-2</v>
      </c>
      <c r="AU726" s="1">
        <v>6.5448130899824805E-2</v>
      </c>
      <c r="AV726" s="1">
        <v>6.9472691165587602E-2</v>
      </c>
    </row>
    <row r="727" spans="44:48" x14ac:dyDescent="0.25">
      <c r="AR727" s="1">
        <v>4.638184945907E-2</v>
      </c>
      <c r="AS727" s="1">
        <v>5.3293716198272001E-2</v>
      </c>
      <c r="AT727" s="1">
        <v>4.06749477355259E-2</v>
      </c>
      <c r="AU727" s="1">
        <v>6.5094181428380804E-2</v>
      </c>
      <c r="AV727" s="1">
        <v>6.83603521537305E-2</v>
      </c>
    </row>
    <row r="728" spans="44:48" x14ac:dyDescent="0.25">
      <c r="AR728" s="1">
        <v>4.5396985451859898E-2</v>
      </c>
      <c r="AS728" s="1">
        <v>5.1141113726635698E-2</v>
      </c>
      <c r="AT728" s="1">
        <v>3.9649141637805897E-2</v>
      </c>
      <c r="AU728" s="1">
        <v>6.3474491103926306E-2</v>
      </c>
      <c r="AV728" s="1">
        <v>6.7835593079965506E-2</v>
      </c>
    </row>
    <row r="729" spans="44:48" x14ac:dyDescent="0.25">
      <c r="AR729" s="1">
        <v>4.4709671495719999E-2</v>
      </c>
      <c r="AS729" s="1">
        <v>4.8437876478911998E-2</v>
      </c>
      <c r="AT729" s="1">
        <v>3.8013411677598002E-2</v>
      </c>
      <c r="AU729" s="1">
        <v>6.1785261902984702E-2</v>
      </c>
      <c r="AV729" s="1">
        <v>6.7765155228528495E-2</v>
      </c>
    </row>
    <row r="730" spans="44:48" x14ac:dyDescent="0.25">
      <c r="AR730" s="1">
        <v>4.4922725591439998E-2</v>
      </c>
      <c r="AS730" s="1">
        <v>4.9255529225792002E-2</v>
      </c>
      <c r="AT730" s="1">
        <v>3.7735194410720901E-2</v>
      </c>
      <c r="AU730" s="1">
        <v>6.2513737407224795E-2</v>
      </c>
      <c r="AV730" s="1">
        <v>6.6494755471574907E-2</v>
      </c>
    </row>
    <row r="731" spans="44:48" x14ac:dyDescent="0.25">
      <c r="AR731" s="1">
        <v>4.7146041704360098E-2</v>
      </c>
      <c r="AS731" s="1">
        <v>4.7360050896380998E-2</v>
      </c>
      <c r="AT731" s="1">
        <v>3.7060139284955801E-2</v>
      </c>
      <c r="AU731" s="1">
        <v>6.1091259648468003E-2</v>
      </c>
      <c r="AV731" s="1">
        <v>6.3105949754047597E-2</v>
      </c>
    </row>
    <row r="732" spans="44:48" x14ac:dyDescent="0.25">
      <c r="AR732" s="1">
        <v>4.5085585503587801E-2</v>
      </c>
      <c r="AS732" s="1">
        <v>5.0617349740049798E-2</v>
      </c>
      <c r="AT732" s="1">
        <v>3.9102700017679203E-2</v>
      </c>
      <c r="AU732" s="1">
        <v>6.1570356665900702E-2</v>
      </c>
      <c r="AV732" s="1">
        <v>6.7592343655294998E-2</v>
      </c>
    </row>
    <row r="733" spans="44:48" x14ac:dyDescent="0.25">
      <c r="AR733" s="1">
        <v>4.6864324735573698E-2</v>
      </c>
      <c r="AS733" s="1">
        <v>5.09932244229266E-2</v>
      </c>
      <c r="AT733" s="1">
        <v>3.9250642656456003E-2</v>
      </c>
      <c r="AU733" s="1">
        <v>6.1176358252242602E-2</v>
      </c>
      <c r="AV733" s="1">
        <v>6.6916624627184201E-2</v>
      </c>
    </row>
    <row r="734" spans="44:48" x14ac:dyDescent="0.25">
      <c r="AR734" s="1">
        <v>4.4599896916479899E-2</v>
      </c>
      <c r="AS734" s="1">
        <v>5.0882467004031998E-2</v>
      </c>
      <c r="AT734" s="1">
        <v>3.9299550191565898E-2</v>
      </c>
      <c r="AU734" s="1">
        <v>6.1609425188660798E-2</v>
      </c>
      <c r="AV734" s="1">
        <v>6.7538807103334098E-2</v>
      </c>
    </row>
    <row r="735" spans="44:48" x14ac:dyDescent="0.25">
      <c r="AR735" s="1">
        <v>4.56258799194963E-2</v>
      </c>
      <c r="AS735" s="1">
        <v>4.9335931596744702E-2</v>
      </c>
      <c r="AT735" s="1">
        <v>3.7766434923035899E-2</v>
      </c>
      <c r="AU735" s="1">
        <v>6.1271860518075302E-2</v>
      </c>
      <c r="AV735" s="1">
        <v>6.6576008475232804E-2</v>
      </c>
    </row>
    <row r="736" spans="44:48" x14ac:dyDescent="0.25">
      <c r="AR736" s="1">
        <v>4.6837035084254998E-2</v>
      </c>
      <c r="AS736" s="1">
        <v>5.1274609758912001E-2</v>
      </c>
      <c r="AT736" s="1">
        <v>3.97169127669759E-2</v>
      </c>
      <c r="AU736" s="1">
        <v>6.1207522828028701E-2</v>
      </c>
      <c r="AV736" s="1">
        <v>6.6287899848756202E-2</v>
      </c>
    </row>
    <row r="737" spans="44:48" x14ac:dyDescent="0.25">
      <c r="AR737" s="1">
        <v>4.5109969831284999E-2</v>
      </c>
      <c r="AS737" s="1">
        <v>5.06572252003522E-2</v>
      </c>
      <c r="AT737" s="1">
        <v>3.9336314936296898E-2</v>
      </c>
      <c r="AU737" s="1">
        <v>6.1127584801604802E-2</v>
      </c>
      <c r="AV737" s="1">
        <v>6.7308520486829601E-2</v>
      </c>
    </row>
    <row r="738" spans="44:48" x14ac:dyDescent="0.25">
      <c r="AR738" s="1">
        <v>4.5222951848925101E-2</v>
      </c>
      <c r="AS738" s="1">
        <v>5.2058895268672002E-2</v>
      </c>
      <c r="AT738" s="1">
        <v>3.9811379660386802E-2</v>
      </c>
      <c r="AU738" s="1">
        <v>6.1198383204464801E-2</v>
      </c>
      <c r="AV738" s="1">
        <v>6.7119236594470999E-2</v>
      </c>
    </row>
    <row r="739" spans="44:48" x14ac:dyDescent="0.25">
      <c r="AR739" s="1">
        <v>4.6459330965328102E-2</v>
      </c>
      <c r="AS739" s="1">
        <v>4.7826539849835703E-2</v>
      </c>
      <c r="AT739" s="1">
        <v>3.77067767693159E-2</v>
      </c>
      <c r="AU739" s="1">
        <v>5.9768853645031698E-2</v>
      </c>
      <c r="AV739" s="1">
        <v>6.5955092926357803E-2</v>
      </c>
    </row>
    <row r="740" spans="44:48" x14ac:dyDescent="0.25">
      <c r="AR740" s="1">
        <v>4.7334147943275201E-2</v>
      </c>
      <c r="AS740" s="1">
        <v>5.1241242521791998E-2</v>
      </c>
      <c r="AT740" s="1">
        <v>3.9464922267676901E-2</v>
      </c>
      <c r="AU740" s="1">
        <v>6.0038310426104698E-2</v>
      </c>
      <c r="AV740" s="1">
        <v>6.5905417809598604E-2</v>
      </c>
    </row>
    <row r="741" spans="44:48" x14ac:dyDescent="0.25">
      <c r="AR741" s="1">
        <v>4.6326962169449801E-2</v>
      </c>
      <c r="AS741" s="1">
        <v>5.2004673508352001E-2</v>
      </c>
      <c r="AT741" s="1">
        <v>4.0013492031165797E-2</v>
      </c>
      <c r="AU741" s="1">
        <v>6.1764713703536901E-2</v>
      </c>
      <c r="AV741" s="1">
        <v>6.6434266304270601E-2</v>
      </c>
    </row>
    <row r="742" spans="44:48" x14ac:dyDescent="0.25">
      <c r="AR742" s="1">
        <v>4.6746952536623497E-2</v>
      </c>
      <c r="AS742" s="1">
        <v>5.2157509726344697E-2</v>
      </c>
      <c r="AT742" s="1">
        <v>3.9782750118435899E-2</v>
      </c>
      <c r="AU742" s="1">
        <v>6.1448323128053303E-2</v>
      </c>
      <c r="AV742" s="1">
        <v>6.7232409004554503E-2</v>
      </c>
    </row>
    <row r="743" spans="44:48" x14ac:dyDescent="0.25">
      <c r="AR743" s="1">
        <v>4.6142965460985001E-2</v>
      </c>
      <c r="AS743" s="1">
        <v>4.9914648736992098E-2</v>
      </c>
      <c r="AT743" s="1">
        <v>3.8572494968176899E-2</v>
      </c>
      <c r="AU743" s="1">
        <v>6.1483831587272698E-2</v>
      </c>
      <c r="AV743" s="1">
        <v>6.7661724387510405E-2</v>
      </c>
    </row>
    <row r="744" spans="44:48" x14ac:dyDescent="0.25">
      <c r="AR744" s="1">
        <v>4.5952513782740102E-2</v>
      </c>
      <c r="AS744" s="1">
        <v>4.78163080625921E-2</v>
      </c>
      <c r="AT744" s="1">
        <v>3.7530449583158897E-2</v>
      </c>
      <c r="AU744" s="1">
        <v>6.3349513084772699E-2</v>
      </c>
      <c r="AV744" s="1">
        <v>6.6744546708889796E-2</v>
      </c>
    </row>
    <row r="745" spans="44:48" x14ac:dyDescent="0.25">
      <c r="AR745" s="1">
        <v>4.4884005796004899E-2</v>
      </c>
      <c r="AS745" s="1">
        <v>4.9585095457951998E-2</v>
      </c>
      <c r="AT745" s="1">
        <v>3.8821836710650898E-2</v>
      </c>
      <c r="AU745" s="1">
        <v>6.3032093745680695E-2</v>
      </c>
      <c r="AV745" s="1">
        <v>6.8430614838700901E-2</v>
      </c>
    </row>
    <row r="746" spans="44:48" x14ac:dyDescent="0.25">
      <c r="AR746" s="1">
        <v>4.55143576508098E-2</v>
      </c>
      <c r="AS746" s="1">
        <v>5.1334539134926402E-2</v>
      </c>
      <c r="AT746" s="1">
        <v>3.9911587132225902E-2</v>
      </c>
      <c r="AU746" s="1">
        <v>6.1487759066388002E-2</v>
      </c>
      <c r="AV746" s="1">
        <v>6.7622699722426793E-2</v>
      </c>
    </row>
    <row r="747" spans="44:48" x14ac:dyDescent="0.25">
      <c r="AR747" s="1">
        <v>4.6184932787799997E-2</v>
      </c>
      <c r="AS747" s="1">
        <v>4.9030261515871899E-2</v>
      </c>
      <c r="AT747" s="1">
        <v>3.82706426403999E-2</v>
      </c>
      <c r="AU747" s="1">
        <v>6.1853770082096797E-2</v>
      </c>
      <c r="AV747" s="1">
        <v>6.5761002422087003E-2</v>
      </c>
    </row>
    <row r="748" spans="44:48" x14ac:dyDescent="0.25">
      <c r="AR748" s="1">
        <v>4.5484438264484901E-2</v>
      </c>
      <c r="AS748" s="1">
        <v>5.1157824428991999E-2</v>
      </c>
      <c r="AT748" s="1">
        <v>3.9459673654152802E-2</v>
      </c>
      <c r="AU748" s="1">
        <v>6.2792322209264798E-2</v>
      </c>
      <c r="AV748" s="1">
        <v>6.7464636223140695E-2</v>
      </c>
    </row>
    <row r="749" spans="44:48" x14ac:dyDescent="0.25">
      <c r="AR749" s="1">
        <v>4.4574097083849899E-2</v>
      </c>
      <c r="AS749" s="1">
        <v>5.06071484384319E-2</v>
      </c>
      <c r="AT749" s="1">
        <v>3.9160437483116803E-2</v>
      </c>
      <c r="AU749" s="1">
        <v>6.1979363683484702E-2</v>
      </c>
      <c r="AV749" s="1">
        <v>6.8213997816650898E-2</v>
      </c>
    </row>
    <row r="750" spans="44:48" x14ac:dyDescent="0.25">
      <c r="AR750" s="1">
        <v>4.5144609254800898E-2</v>
      </c>
      <c r="AS750" s="1">
        <v>5.2294023835581099E-2</v>
      </c>
      <c r="AT750" s="1">
        <v>3.9978417304425903E-2</v>
      </c>
      <c r="AU750" s="1">
        <v>6.21520851004898E-2</v>
      </c>
      <c r="AV750" s="1">
        <v>6.8018322551611096E-2</v>
      </c>
    </row>
    <row r="751" spans="44:48" x14ac:dyDescent="0.25">
      <c r="AR751" s="1">
        <v>4.5035717632325001E-2</v>
      </c>
      <c r="AS751" s="1">
        <v>5.1136943999552098E-2</v>
      </c>
      <c r="AT751" s="1">
        <v>3.9609275439628902E-2</v>
      </c>
      <c r="AU751" s="1">
        <v>6.2308212869888802E-2</v>
      </c>
      <c r="AV751" s="1">
        <v>6.7189481101789295E-2</v>
      </c>
    </row>
    <row r="752" spans="44:48" x14ac:dyDescent="0.25">
      <c r="AR752" s="1">
        <v>4.4428539519959898E-2</v>
      </c>
      <c r="AS752" s="1">
        <v>4.8581212172162998E-2</v>
      </c>
      <c r="AT752" s="1">
        <v>3.80718680736759E-2</v>
      </c>
      <c r="AU752" s="1">
        <v>6.4097292732217107E-2</v>
      </c>
      <c r="AV752" s="1">
        <v>6.7239503797291905E-2</v>
      </c>
    </row>
    <row r="753" spans="44:48" x14ac:dyDescent="0.25">
      <c r="AR753" s="1">
        <v>4.62753224112099E-2</v>
      </c>
      <c r="AS753" s="1">
        <v>5.1383079185791797E-2</v>
      </c>
      <c r="AT753" s="1">
        <v>3.9604018676083902E-2</v>
      </c>
      <c r="AU753" s="1">
        <v>6.4089397164896797E-2</v>
      </c>
      <c r="AV753" s="1">
        <v>6.5661479776292206E-2</v>
      </c>
    </row>
    <row r="754" spans="44:48" x14ac:dyDescent="0.25">
      <c r="AR754" s="1">
        <v>4.5507020635469901E-2</v>
      </c>
      <c r="AS754" s="1">
        <v>4.9480796935712099E-2</v>
      </c>
      <c r="AT754" s="1">
        <v>3.8391377051493897E-2</v>
      </c>
      <c r="AU754" s="1">
        <v>6.5411607857948806E-2</v>
      </c>
      <c r="AV754" s="1">
        <v>6.5230208918629601E-2</v>
      </c>
    </row>
    <row r="755" spans="44:48" x14ac:dyDescent="0.25">
      <c r="AR755" s="1">
        <v>4.6856410016840197E-2</v>
      </c>
      <c r="AS755" s="1">
        <v>5.0482008346112099E-2</v>
      </c>
      <c r="AT755" s="1">
        <v>3.90633299829019E-2</v>
      </c>
      <c r="AU755" s="1">
        <v>6.5642232680324805E-2</v>
      </c>
      <c r="AV755" s="1">
        <v>6.6123973781216497E-2</v>
      </c>
    </row>
    <row r="756" spans="44:48" x14ac:dyDescent="0.25">
      <c r="AR756" s="1">
        <v>4.4381585173155401E-2</v>
      </c>
      <c r="AS756" s="1">
        <v>5.0211962877908398E-2</v>
      </c>
      <c r="AT756" s="1">
        <v>3.8849757941685902E-2</v>
      </c>
      <c r="AU756" s="1">
        <v>6.4138810692140794E-2</v>
      </c>
      <c r="AV756" s="1">
        <v>6.5678335417423003E-2</v>
      </c>
    </row>
    <row r="757" spans="44:48" x14ac:dyDescent="0.25">
      <c r="AR757" s="1">
        <v>4.7198573531404997E-2</v>
      </c>
      <c r="AS757" s="1">
        <v>5.0636344770911897E-2</v>
      </c>
      <c r="AT757" s="1">
        <v>3.9052824605832898E-2</v>
      </c>
      <c r="AU757" s="1">
        <v>6.4023186300008805E-2</v>
      </c>
      <c r="AV757" s="1">
        <v>6.49882340717607E-2</v>
      </c>
    </row>
    <row r="758" spans="44:48" x14ac:dyDescent="0.25">
      <c r="AR758" s="1">
        <v>4.5155184689480002E-2</v>
      </c>
      <c r="AS758" s="1">
        <v>5.0269253350112002E-2</v>
      </c>
      <c r="AT758" s="1">
        <v>3.8911095740642797E-2</v>
      </c>
      <c r="AU758" s="1">
        <v>6.3975219229868804E-2</v>
      </c>
      <c r="AV758" s="1">
        <v>6.4808693400981193E-2</v>
      </c>
    </row>
    <row r="759" spans="44:48" x14ac:dyDescent="0.25">
      <c r="AR759" s="1">
        <v>4.5329483452805602E-2</v>
      </c>
      <c r="AS759" s="1">
        <v>4.7921321361544603E-2</v>
      </c>
      <c r="AT759" s="1">
        <v>3.7565988861095898E-2</v>
      </c>
      <c r="AU759" s="1">
        <v>6.3310488394046197E-2</v>
      </c>
      <c r="AV759" s="1">
        <v>6.5009519000810895E-2</v>
      </c>
    </row>
    <row r="760" spans="44:48" x14ac:dyDescent="0.25">
      <c r="AR760" s="1">
        <v>4.5372517597121E-2</v>
      </c>
      <c r="AS760" s="1">
        <v>5.09371766652051E-2</v>
      </c>
      <c r="AT760" s="1">
        <v>3.94526619194192E-2</v>
      </c>
      <c r="AU760" s="1">
        <v>6.48105072402341E-2</v>
      </c>
      <c r="AV760" s="1">
        <v>6.5643053022932302E-2</v>
      </c>
    </row>
    <row r="761" spans="44:48" x14ac:dyDescent="0.25">
      <c r="AR761" s="1">
        <v>4.6553230546896397E-2</v>
      </c>
      <c r="AS761" s="1">
        <v>5.14824166630721E-2</v>
      </c>
      <c r="AT761" s="1">
        <v>3.9649126819585802E-2</v>
      </c>
      <c r="AU761" s="1">
        <v>6.3902149940922498E-2</v>
      </c>
      <c r="AV761" s="1">
        <v>6.5183379981534895E-2</v>
      </c>
    </row>
    <row r="762" spans="44:48" x14ac:dyDescent="0.25">
      <c r="AR762" s="1">
        <v>4.7602079305369902E-2</v>
      </c>
      <c r="AS762" s="1">
        <v>5.2551139734912003E-2</v>
      </c>
      <c r="AT762" s="1">
        <v>4.02103639384419E-2</v>
      </c>
      <c r="AU762" s="1">
        <v>6.4098522607508798E-2</v>
      </c>
      <c r="AV762" s="1">
        <v>6.6576712446127298E-2</v>
      </c>
    </row>
    <row r="763" spans="44:48" x14ac:dyDescent="0.25">
      <c r="AR763" s="1">
        <v>4.5267840496055499E-2</v>
      </c>
      <c r="AS763" s="1">
        <v>5.1592447529690097E-2</v>
      </c>
      <c r="AT763" s="1">
        <v>3.9618104876015803E-2</v>
      </c>
      <c r="AU763" s="1">
        <v>6.2384601146191702E-2</v>
      </c>
      <c r="AV763" s="1">
        <v>6.5021929379722093E-2</v>
      </c>
    </row>
    <row r="764" spans="44:48" x14ac:dyDescent="0.25">
      <c r="AR764" s="1">
        <v>4.5293956516505002E-2</v>
      </c>
      <c r="AS764" s="1">
        <v>4.7724509301151997E-2</v>
      </c>
      <c r="AT764" s="1">
        <v>3.7601314015753902E-2</v>
      </c>
      <c r="AU764" s="1">
        <v>6.3934115740496705E-2</v>
      </c>
      <c r="AV764" s="1">
        <v>6.3747094275631605E-2</v>
      </c>
    </row>
    <row r="765" spans="44:48" x14ac:dyDescent="0.25">
      <c r="AR765" s="1">
        <v>4.5845996758124903E-2</v>
      </c>
      <c r="AS765" s="1">
        <v>5.0836600006111898E-2</v>
      </c>
      <c r="AT765" s="1">
        <v>3.9333666179471899E-2</v>
      </c>
      <c r="AU765" s="1">
        <v>6.4294928792708803E-2</v>
      </c>
      <c r="AV765" s="1">
        <v>6.4234964283027496E-2</v>
      </c>
    </row>
    <row r="766" spans="44:48" x14ac:dyDescent="0.25">
      <c r="AR766" s="1">
        <v>4.6368939519509898E-2</v>
      </c>
      <c r="AS766" s="1">
        <v>5.1687619990111899E-2</v>
      </c>
      <c r="AT766" s="1">
        <v>3.9960997745904898E-2</v>
      </c>
      <c r="AU766" s="1">
        <v>6.4520994439016696E-2</v>
      </c>
      <c r="AV766" s="1">
        <v>6.4693550092728896E-2</v>
      </c>
    </row>
    <row r="767" spans="44:48" x14ac:dyDescent="0.25">
      <c r="AR767" s="1">
        <v>4.5916426455923698E-2</v>
      </c>
      <c r="AS767" s="1">
        <v>4.9722758862199297E-2</v>
      </c>
      <c r="AT767" s="1">
        <v>3.8675577174695802E-2</v>
      </c>
      <c r="AU767" s="1">
        <v>6.3462031203827998E-2</v>
      </c>
      <c r="AV767" s="1">
        <v>6.4645828247324594E-2</v>
      </c>
    </row>
    <row r="768" spans="44:48" x14ac:dyDescent="0.25">
      <c r="AR768" s="1">
        <v>4.6578766130340003E-2</v>
      </c>
      <c r="AS768" s="1">
        <v>5.13914209950719E-2</v>
      </c>
      <c r="AT768" s="1">
        <v>3.9858633482144898E-2</v>
      </c>
      <c r="AU768" s="1">
        <v>6.37308814269089E-2</v>
      </c>
      <c r="AV768" s="1">
        <v>6.3153854477649707E-2</v>
      </c>
    </row>
    <row r="769" spans="44:48" x14ac:dyDescent="0.25">
      <c r="AR769" s="1">
        <v>4.77893335684599E-2</v>
      </c>
      <c r="AS769" s="1">
        <v>5.2701318208192002E-2</v>
      </c>
      <c r="AT769" s="1">
        <v>4.0415100615982899E-2</v>
      </c>
      <c r="AU769" s="1">
        <v>6.5117012761100698E-2</v>
      </c>
      <c r="AV769" s="1">
        <v>6.4158854453266106E-2</v>
      </c>
    </row>
    <row r="770" spans="44:48" x14ac:dyDescent="0.25">
      <c r="AR770" s="1">
        <v>4.5781413345773597E-2</v>
      </c>
      <c r="AS770" s="1">
        <v>5.120178143049E-2</v>
      </c>
      <c r="AT770" s="1">
        <v>3.9849550654195903E-2</v>
      </c>
      <c r="AU770" s="1">
        <v>6.5955281063257098E-2</v>
      </c>
      <c r="AV770" s="1">
        <v>6.6073947229848301E-2</v>
      </c>
    </row>
    <row r="771" spans="44:48" x14ac:dyDescent="0.25">
      <c r="AR771" s="1">
        <v>4.4486574108510098E-2</v>
      </c>
      <c r="AS771" s="1">
        <v>5.0070411444227601E-2</v>
      </c>
      <c r="AT771" s="1">
        <v>3.9117279499690398E-2</v>
      </c>
      <c r="AU771" s="1">
        <v>6.5082001566274097E-2</v>
      </c>
      <c r="AV771" s="1">
        <v>6.60875504789325E-2</v>
      </c>
    </row>
    <row r="772" spans="44:48" x14ac:dyDescent="0.25">
      <c r="AR772" s="1">
        <v>4.5713929570800803E-2</v>
      </c>
      <c r="AS772" s="1">
        <v>5.0928753212017501E-2</v>
      </c>
      <c r="AT772" s="1">
        <v>3.9295979000545801E-2</v>
      </c>
      <c r="AU772" s="1">
        <v>6.6021725269264295E-2</v>
      </c>
      <c r="AV772" s="1">
        <v>6.6572461078864206E-2</v>
      </c>
    </row>
    <row r="773" spans="44:48" x14ac:dyDescent="0.25">
      <c r="AR773" s="1">
        <v>4.5507020635469901E-2</v>
      </c>
      <c r="AS773" s="1">
        <v>5.1833627558751899E-2</v>
      </c>
      <c r="AT773" s="1">
        <v>3.9656529261386797E-2</v>
      </c>
      <c r="AU773" s="1">
        <v>6.5311121632076793E-2</v>
      </c>
      <c r="AV773" s="1">
        <v>6.6424504905039206E-2</v>
      </c>
    </row>
    <row r="774" spans="44:48" x14ac:dyDescent="0.25">
      <c r="AR774" s="1">
        <v>4.6016203303878303E-2</v>
      </c>
      <c r="AS774" s="1">
        <v>5.0029959766344702E-2</v>
      </c>
      <c r="AT774" s="1">
        <v>3.8892708552355902E-2</v>
      </c>
      <c r="AU774" s="1">
        <v>6.5652208335468004E-2</v>
      </c>
      <c r="AV774" s="1">
        <v>6.5364330246616503E-2</v>
      </c>
    </row>
    <row r="775" spans="44:48" x14ac:dyDescent="0.25">
      <c r="AR775" s="1">
        <v>4.4699979017805098E-2</v>
      </c>
      <c r="AS775" s="1">
        <v>4.7036180504351897E-2</v>
      </c>
      <c r="AT775" s="1">
        <v>3.71734705133379E-2</v>
      </c>
      <c r="AU775" s="1">
        <v>6.5454994480592804E-2</v>
      </c>
      <c r="AV775" s="1">
        <v>6.6018603990630795E-2</v>
      </c>
    </row>
    <row r="776" spans="44:48" x14ac:dyDescent="0.25">
      <c r="AR776" s="1">
        <v>4.7863575744174998E-2</v>
      </c>
      <c r="AS776" s="1">
        <v>5.0361013252192E-2</v>
      </c>
      <c r="AT776" s="1">
        <v>3.8958333262358903E-2</v>
      </c>
      <c r="AU776" s="1">
        <v>6.6240534135680804E-2</v>
      </c>
      <c r="AV776" s="1">
        <v>6.6205948933421396E-2</v>
      </c>
    </row>
    <row r="777" spans="44:48" x14ac:dyDescent="0.25">
      <c r="AR777" s="1">
        <v>4.7595634358835098E-2</v>
      </c>
      <c r="AS777" s="1">
        <v>5.2455195975072103E-2</v>
      </c>
      <c r="AT777" s="1">
        <v>4.0299590368349902E-2</v>
      </c>
      <c r="AU777" s="1">
        <v>6.6345586628096601E-2</v>
      </c>
      <c r="AV777" s="1">
        <v>6.3731485731609305E-2</v>
      </c>
    </row>
    <row r="778" spans="44:48" x14ac:dyDescent="0.25">
      <c r="AR778" s="1">
        <v>4.5593605070596302E-2</v>
      </c>
      <c r="AS778" s="1">
        <v>5.2032335484890203E-2</v>
      </c>
      <c r="AT778" s="1">
        <v>4.0033318809525799E-2</v>
      </c>
      <c r="AU778" s="1">
        <v>6.6457686409068004E-2</v>
      </c>
      <c r="AV778" s="1">
        <v>6.3751697077503902E-2</v>
      </c>
    </row>
    <row r="779" spans="44:48" x14ac:dyDescent="0.25">
      <c r="AR779" s="1">
        <v>4.4564414629179899E-2</v>
      </c>
      <c r="AS779" s="1">
        <v>4.9626791551231897E-2</v>
      </c>
      <c r="AT779" s="1">
        <v>3.8501622385560999E-2</v>
      </c>
      <c r="AU779" s="1">
        <v>6.6612762854252605E-2</v>
      </c>
      <c r="AV779" s="1">
        <v>6.3768562082879898E-2</v>
      </c>
    </row>
    <row r="780" spans="44:48" x14ac:dyDescent="0.25">
      <c r="AR780" s="1">
        <v>4.4580562076874997E-2</v>
      </c>
      <c r="AS780" s="1">
        <v>4.8667315093471802E-2</v>
      </c>
      <c r="AT780" s="1">
        <v>3.7572446641371798E-2</v>
      </c>
      <c r="AU780" s="1">
        <v>6.6137778957488694E-2</v>
      </c>
      <c r="AV780" s="1">
        <v>6.5189224372136007E-2</v>
      </c>
    </row>
    <row r="781" spans="44:48" x14ac:dyDescent="0.25">
      <c r="AR781" s="1">
        <v>4.5643502606614497E-2</v>
      </c>
      <c r="AS781" s="1">
        <v>4.8858102775508401E-2</v>
      </c>
      <c r="AT781" s="1">
        <v>3.8405922616246001E-2</v>
      </c>
      <c r="AU781" s="1">
        <v>6.6144222910995296E-2</v>
      </c>
      <c r="AV781" s="1">
        <v>6.3572531527365403E-2</v>
      </c>
    </row>
    <row r="782" spans="44:48" x14ac:dyDescent="0.25">
      <c r="AR782" s="1">
        <v>4.6703225877199002E-2</v>
      </c>
      <c r="AS782" s="1">
        <v>4.9898883350716502E-2</v>
      </c>
      <c r="AT782" s="1">
        <v>3.9035607233691497E-2</v>
      </c>
      <c r="AU782" s="1">
        <v>6.6530822162274003E-2</v>
      </c>
      <c r="AV782" s="1">
        <v>6.4897149896064807E-2</v>
      </c>
    </row>
    <row r="783" spans="44:48" x14ac:dyDescent="0.25">
      <c r="AR783" s="1">
        <v>4.6785059091705501E-2</v>
      </c>
      <c r="AS783" s="1">
        <v>5.2032335484890203E-2</v>
      </c>
      <c r="AT783" s="1">
        <v>3.9746964117135901E-2</v>
      </c>
      <c r="AU783" s="1">
        <v>6.6005120663649705E-2</v>
      </c>
      <c r="AV783" s="1">
        <v>6.4574869303191104E-2</v>
      </c>
    </row>
    <row r="784" spans="44:48" x14ac:dyDescent="0.25">
      <c r="AR784" s="1">
        <v>4.5113187292929999E-2</v>
      </c>
      <c r="AS784" s="1">
        <v>5.1132773094911897E-2</v>
      </c>
      <c r="AT784" s="1">
        <v>3.9436038593252898E-2</v>
      </c>
      <c r="AU784" s="1">
        <v>6.3774268049552801E-2</v>
      </c>
      <c r="AV784" s="1">
        <v>6.5048723239064798E-2</v>
      </c>
    </row>
    <row r="785" spans="44:48" x14ac:dyDescent="0.25">
      <c r="AR785" s="1">
        <v>4.6459339166165001E-2</v>
      </c>
      <c r="AS785" s="1">
        <v>5.0043972687072003E-2</v>
      </c>
      <c r="AT785" s="1">
        <v>3.8564605747848903E-2</v>
      </c>
      <c r="AU785" s="1">
        <v>6.3758286116648702E-2</v>
      </c>
      <c r="AV785" s="1">
        <v>6.4955059856495606E-2</v>
      </c>
    </row>
    <row r="786" spans="44:48" x14ac:dyDescent="0.25">
      <c r="AR786" s="1">
        <v>4.7228223201319197E-2</v>
      </c>
      <c r="AS786" s="1">
        <v>5.1304217058563001E-2</v>
      </c>
      <c r="AT786" s="1">
        <v>3.9732634898395798E-2</v>
      </c>
      <c r="AU786" s="1">
        <v>6.3486951004024406E-2</v>
      </c>
      <c r="AV786" s="1">
        <v>6.4526962927074993E-2</v>
      </c>
    </row>
    <row r="787" spans="44:48" x14ac:dyDescent="0.25">
      <c r="AR787" s="1">
        <v>4.6872527394800099E-2</v>
      </c>
      <c r="AS787" s="1">
        <v>5.1775221940671898E-2</v>
      </c>
      <c r="AT787" s="1">
        <v>3.9916376380929902E-2</v>
      </c>
      <c r="AU787" s="1">
        <v>6.5386472120528699E-2</v>
      </c>
      <c r="AV787" s="1">
        <v>6.4921873522795798E-2</v>
      </c>
    </row>
    <row r="788" spans="44:48" x14ac:dyDescent="0.25">
      <c r="AR788" s="1">
        <v>4.8196086873805097E-2</v>
      </c>
      <c r="AS788" s="1">
        <v>5.2150655170752201E-2</v>
      </c>
      <c r="AT788" s="1">
        <v>4.0102742911136802E-2</v>
      </c>
      <c r="AU788" s="1">
        <v>6.5372773320896693E-2</v>
      </c>
      <c r="AV788" s="1">
        <v>6.56419812146989E-2</v>
      </c>
    </row>
    <row r="789" spans="44:48" x14ac:dyDescent="0.25">
      <c r="AR789" s="1">
        <v>4.9308912182705403E-2</v>
      </c>
      <c r="AS789" s="1">
        <v>5.2809781747290202E-2</v>
      </c>
      <c r="AT789" s="1">
        <v>4.0269528645435898E-2</v>
      </c>
      <c r="AU789" s="1">
        <v>6.4699338603489698E-2</v>
      </c>
      <c r="AV789" s="1">
        <v>6.6332973265318895E-2</v>
      </c>
    </row>
    <row r="790" spans="44:48" x14ac:dyDescent="0.25">
      <c r="AR790" s="1">
        <v>4.6339902178745E-2</v>
      </c>
      <c r="AS790" s="1">
        <v>5.1779392845312001E-2</v>
      </c>
      <c r="AT790" s="1">
        <v>3.98586253321239E-2</v>
      </c>
      <c r="AU790" s="1">
        <v>6.6822860748608701E-2</v>
      </c>
      <c r="AV790" s="1">
        <v>6.6861628966709996E-2</v>
      </c>
    </row>
    <row r="791" spans="44:48" x14ac:dyDescent="0.25">
      <c r="AR791" s="1">
        <v>4.6378611950935102E-2</v>
      </c>
      <c r="AS791" s="1">
        <v>5.0106549209791802E-2</v>
      </c>
      <c r="AT791" s="1">
        <v>3.8955708955597003E-2</v>
      </c>
      <c r="AU791" s="1">
        <v>6.7236178775600702E-2</v>
      </c>
      <c r="AV791" s="1">
        <v>6.6861635025927402E-2</v>
      </c>
    </row>
    <row r="792" spans="44:48" x14ac:dyDescent="0.25">
      <c r="AR792" s="1">
        <v>4.5281036553699999E-2</v>
      </c>
      <c r="AS792" s="1">
        <v>5.2334213834272003E-2</v>
      </c>
      <c r="AT792" s="1">
        <v>4.0003002954138799E-2</v>
      </c>
      <c r="AU792" s="1">
        <v>6.7135699640204799E-2</v>
      </c>
      <c r="AV792" s="1">
        <v>6.7156306886524297E-2</v>
      </c>
    </row>
    <row r="793" spans="44:48" x14ac:dyDescent="0.25">
      <c r="AR793" s="1">
        <v>4.6251300034026603E-2</v>
      </c>
      <c r="AS793" s="1">
        <v>4.9217520454005403E-2</v>
      </c>
      <c r="AT793" s="1">
        <v>3.8000273843745901E-2</v>
      </c>
      <c r="AU793" s="1">
        <v>6.6538416849900694E-2</v>
      </c>
      <c r="AV793" s="1">
        <v>6.4522043944221993E-2</v>
      </c>
    </row>
    <row r="794" spans="44:48" x14ac:dyDescent="0.25">
      <c r="AR794" s="1">
        <v>4.54409874974099E-2</v>
      </c>
      <c r="AS794" s="1">
        <v>4.9965476779871898E-2</v>
      </c>
      <c r="AT794" s="1">
        <v>3.8842600741425898E-2</v>
      </c>
      <c r="AU794" s="1">
        <v>6.7117848399991603E-2</v>
      </c>
      <c r="AV794" s="1">
        <v>6.6079279341160493E-2</v>
      </c>
    </row>
    <row r="795" spans="44:48" x14ac:dyDescent="0.25">
      <c r="AR795" s="1">
        <v>4.5374693754979899E-2</v>
      </c>
      <c r="AS795" s="1">
        <v>5.1437300946112E-2</v>
      </c>
      <c r="AT795" s="1">
        <v>3.9590905292294899E-2</v>
      </c>
      <c r="AU795" s="1">
        <v>6.5206076230136703E-2</v>
      </c>
      <c r="AV795" s="1">
        <v>6.6102512033185803E-2</v>
      </c>
    </row>
    <row r="796" spans="44:48" x14ac:dyDescent="0.25">
      <c r="AR796" s="1">
        <v>4.5590945265854901E-2</v>
      </c>
      <c r="AS796" s="1">
        <v>4.8391996527872003E-2</v>
      </c>
      <c r="AT796" s="1">
        <v>3.7981911846432903E-2</v>
      </c>
      <c r="AU796" s="1">
        <v>6.6078403311464695E-2</v>
      </c>
      <c r="AV796" s="1">
        <v>6.6719188884070704E-2</v>
      </c>
    </row>
    <row r="797" spans="44:48" x14ac:dyDescent="0.25">
      <c r="AR797" s="1">
        <v>4.5628823108709998E-2</v>
      </c>
      <c r="AS797" s="1">
        <v>5.0454680795580999E-2</v>
      </c>
      <c r="AT797" s="1">
        <v>3.8871229542465899E-2</v>
      </c>
      <c r="AU797" s="1">
        <v>6.6063236783300894E-2</v>
      </c>
      <c r="AV797" s="1">
        <v>6.7042590248550596E-2</v>
      </c>
    </row>
    <row r="798" spans="44:48" x14ac:dyDescent="0.25">
      <c r="AR798" s="1">
        <v>4.5355298775905099E-2</v>
      </c>
      <c r="AS798" s="1">
        <v>4.8963527041632003E-2</v>
      </c>
      <c r="AT798" s="1">
        <v>3.8226013125403899E-2</v>
      </c>
      <c r="AU798" s="1">
        <v>6.5795238061928704E-2</v>
      </c>
      <c r="AV798" s="1">
        <v>6.5641969096264102E-2</v>
      </c>
    </row>
    <row r="799" spans="44:48" x14ac:dyDescent="0.25">
      <c r="AR799" s="1">
        <v>4.6236582569285103E-2</v>
      </c>
      <c r="AS799" s="1">
        <v>5.0035617924672003E-2</v>
      </c>
      <c r="AT799" s="1">
        <v>3.8777223495696997E-2</v>
      </c>
      <c r="AU799" s="1">
        <v>6.5098754785400698E-2</v>
      </c>
      <c r="AV799" s="1">
        <v>6.5532697169672499E-2</v>
      </c>
    </row>
    <row r="800" spans="44:48" x14ac:dyDescent="0.25">
      <c r="AR800" s="1">
        <v>4.5371446223600002E-2</v>
      </c>
      <c r="AS800" s="1">
        <v>5.0552900771871898E-2</v>
      </c>
      <c r="AT800" s="1">
        <v>3.9283796200972901E-2</v>
      </c>
      <c r="AU800" s="1">
        <v>6.6172033047044707E-2</v>
      </c>
      <c r="AV800" s="1">
        <v>6.5874194662336405E-2</v>
      </c>
    </row>
    <row r="801" spans="44:48" x14ac:dyDescent="0.25">
      <c r="AR801" s="1">
        <v>4.5966296655819201E-2</v>
      </c>
      <c r="AS801" s="1">
        <v>5.0045114916744703E-2</v>
      </c>
      <c r="AT801" s="1">
        <v>3.8871236951575898E-2</v>
      </c>
      <c r="AU801" s="1">
        <v>6.4333947037547995E-2</v>
      </c>
      <c r="AV801" s="1">
        <v>6.5453026172593701E-2</v>
      </c>
    </row>
    <row r="802" spans="44:48" x14ac:dyDescent="0.25">
      <c r="AR802" s="1">
        <v>4.6017063480540098E-2</v>
      </c>
      <c r="AS802" s="1">
        <v>4.9138730942752097E-2</v>
      </c>
      <c r="AT802" s="1">
        <v>3.7651175844231798E-2</v>
      </c>
      <c r="AU802" s="1">
        <v>6.4685422577456603E-2</v>
      </c>
      <c r="AV802" s="1">
        <v>6.5368765042915403E-2</v>
      </c>
    </row>
    <row r="803" spans="44:48" x14ac:dyDescent="0.25">
      <c r="AR803" s="1">
        <v>4.6562628705889897E-2</v>
      </c>
      <c r="AS803" s="1">
        <v>4.9726919168831901E-2</v>
      </c>
      <c r="AT803" s="1">
        <v>3.8724729210435897E-2</v>
      </c>
      <c r="AU803" s="1">
        <v>6.6069263687900795E-2</v>
      </c>
      <c r="AV803" s="1">
        <v>6.5472189824716004E-2</v>
      </c>
    </row>
    <row r="804" spans="44:48" x14ac:dyDescent="0.25">
      <c r="AR804" s="1">
        <v>4.5035357909198902E-2</v>
      </c>
      <c r="AS804" s="1">
        <v>5.1785418924583E-2</v>
      </c>
      <c r="AT804" s="1">
        <v>3.9691810702295799E-2</v>
      </c>
      <c r="AU804" s="1">
        <v>6.4861251413474097E-2</v>
      </c>
      <c r="AV804" s="1">
        <v>6.5760144032955298E-2</v>
      </c>
    </row>
    <row r="805" spans="44:48" x14ac:dyDescent="0.25">
      <c r="AR805" s="1">
        <v>4.46310272930419E-2</v>
      </c>
      <c r="AS805" s="1">
        <v>4.4929115314853801E-2</v>
      </c>
      <c r="AT805" s="1">
        <v>3.6026916668125901E-2</v>
      </c>
      <c r="AU805" s="1">
        <v>6.4209393157777198E-2</v>
      </c>
      <c r="AV805" s="1">
        <v>6.5032582585587098E-2</v>
      </c>
    </row>
    <row r="806" spans="44:48" x14ac:dyDescent="0.25">
      <c r="AR806" s="1">
        <v>4.6042913429394802E-2</v>
      </c>
      <c r="AS806" s="1">
        <v>5.0194138207232002E-2</v>
      </c>
      <c r="AT806" s="1">
        <v>3.8932082044717903E-2</v>
      </c>
      <c r="AU806" s="1">
        <v>6.4301778192524695E-2</v>
      </c>
      <c r="AV806" s="1">
        <v>6.8241312768690096E-2</v>
      </c>
    </row>
    <row r="807" spans="44:48" x14ac:dyDescent="0.25">
      <c r="AR807" s="1">
        <v>4.4790368641214898E-2</v>
      </c>
      <c r="AS807" s="1">
        <v>4.9447416745471998E-2</v>
      </c>
      <c r="AT807" s="1">
        <v>3.8412379655610902E-2</v>
      </c>
      <c r="AU807" s="1">
        <v>6.3813081315176698E-2</v>
      </c>
      <c r="AV807" s="1">
        <v>6.8247172031915798E-2</v>
      </c>
    </row>
    <row r="808" spans="44:48" x14ac:dyDescent="0.25">
      <c r="AR808" s="1">
        <v>4.62803249216691E-2</v>
      </c>
      <c r="AS808" s="1">
        <v>4.7746913488526499E-2</v>
      </c>
      <c r="AT808" s="1">
        <v>3.7198534050645903E-2</v>
      </c>
      <c r="AU808" s="1">
        <v>6.19216510763771E-2</v>
      </c>
      <c r="AV808" s="1">
        <v>6.6650520324114601E-2</v>
      </c>
    </row>
    <row r="809" spans="44:48" x14ac:dyDescent="0.25">
      <c r="AR809" s="1">
        <v>4.6785375279524997E-2</v>
      </c>
      <c r="AS809" s="1">
        <v>5.0240031111392101E-2</v>
      </c>
      <c r="AT809" s="1">
        <v>3.8811339483602901E-2</v>
      </c>
      <c r="AU809" s="1">
        <v>6.2780892361952598E-2</v>
      </c>
      <c r="AV809" s="1">
        <v>6.7728084936475197E-2</v>
      </c>
    </row>
    <row r="810" spans="44:48" x14ac:dyDescent="0.25">
      <c r="AR810" s="1">
        <v>4.4851710900615099E-2</v>
      </c>
      <c r="AS810" s="1">
        <v>5.0519559440991998E-2</v>
      </c>
      <c r="AT810" s="1">
        <v>3.9283812501015002E-2</v>
      </c>
      <c r="AU810" s="1">
        <v>6.3813088405652807E-2</v>
      </c>
      <c r="AV810" s="1">
        <v>6.8489146878784796E-2</v>
      </c>
    </row>
    <row r="811" spans="44:48" x14ac:dyDescent="0.25">
      <c r="AR811" s="1">
        <v>4.85705553070052E-2</v>
      </c>
      <c r="AS811" s="1">
        <v>5.08240872921919E-2</v>
      </c>
      <c r="AT811" s="1">
        <v>3.9052808305790901E-2</v>
      </c>
      <c r="AU811" s="1">
        <v>6.2778630500108706E-2</v>
      </c>
      <c r="AV811" s="1">
        <v>6.7134839079276101E-2</v>
      </c>
    </row>
    <row r="812" spans="44:48" x14ac:dyDescent="0.25">
      <c r="AR812" s="1">
        <v>4.6726377548250798E-2</v>
      </c>
      <c r="AS812" s="1">
        <v>5.0318178461908301E-2</v>
      </c>
      <c r="AT812" s="1">
        <v>3.9004867659535897E-2</v>
      </c>
      <c r="AU812" s="1">
        <v>6.2446868417246199E-2</v>
      </c>
      <c r="AV812" s="1">
        <v>6.8942601082186597E-2</v>
      </c>
    </row>
    <row r="813" spans="44:48" x14ac:dyDescent="0.25">
      <c r="AR813" s="1">
        <v>4.6914504744860003E-2</v>
      </c>
      <c r="AS813" s="1">
        <v>4.9201281559232E-2</v>
      </c>
      <c r="AT813" s="1">
        <v>3.8341507072994899E-2</v>
      </c>
      <c r="AU813" s="1">
        <v>6.39249832074089E-2</v>
      </c>
      <c r="AV813" s="1">
        <v>6.7070447775966199E-2</v>
      </c>
    </row>
    <row r="814" spans="44:48" x14ac:dyDescent="0.25">
      <c r="AR814" s="1">
        <v>4.6743417975955E-2</v>
      </c>
      <c r="AS814" s="1">
        <v>5.2630425782432003E-2</v>
      </c>
      <c r="AT814" s="1">
        <v>4.0139491355825903E-2</v>
      </c>
      <c r="AU814" s="1">
        <v>6.55006713269847E-2</v>
      </c>
      <c r="AV814" s="1">
        <v>6.7954445180104295E-2</v>
      </c>
    </row>
    <row r="815" spans="44:48" x14ac:dyDescent="0.25">
      <c r="AR815" s="1">
        <v>4.5706080053782197E-2</v>
      </c>
      <c r="AS815" s="1">
        <v>5.0900087564938697E-2</v>
      </c>
      <c r="AT815" s="1">
        <v>3.9333092055770298E-2</v>
      </c>
      <c r="AU815" s="1">
        <v>6.6091842914807297E-2</v>
      </c>
      <c r="AV815" s="1">
        <v>6.8058519644659698E-2</v>
      </c>
    </row>
    <row r="816" spans="44:48" x14ac:dyDescent="0.25">
      <c r="AR816" s="1">
        <v>4.5901737845978299E-2</v>
      </c>
      <c r="AS816" s="1">
        <v>5.1842713583653798E-2</v>
      </c>
      <c r="AT816" s="1">
        <v>3.9918766559815903E-2</v>
      </c>
      <c r="AU816" s="1">
        <v>6.6370499337817093E-2</v>
      </c>
      <c r="AV816" s="1">
        <v>6.6478444058333905E-2</v>
      </c>
    </row>
    <row r="817" spans="44:48" x14ac:dyDescent="0.25">
      <c r="AR817" s="1">
        <v>4.6665928268860103E-2</v>
      </c>
      <c r="AS817" s="1">
        <v>5.2400987167871997E-2</v>
      </c>
      <c r="AT817" s="1">
        <v>4.0136850749021902E-2</v>
      </c>
      <c r="AU817" s="1">
        <v>6.6322741114424794E-2</v>
      </c>
      <c r="AV817" s="1">
        <v>6.6399147080220294E-2</v>
      </c>
    </row>
    <row r="818" spans="44:48" x14ac:dyDescent="0.25">
      <c r="AR818" s="1">
        <v>4.56361601240498E-2</v>
      </c>
      <c r="AS818" s="1">
        <v>5.0911689242751801E-2</v>
      </c>
      <c r="AT818" s="1">
        <v>3.9317928488920899E-2</v>
      </c>
      <c r="AU818" s="1">
        <v>6.6409521450188705E-2</v>
      </c>
      <c r="AV818" s="1">
        <v>6.5640011969043899E-2</v>
      </c>
    </row>
    <row r="819" spans="44:48" x14ac:dyDescent="0.25">
      <c r="AR819" s="1">
        <v>4.5106438915432603E-2</v>
      </c>
      <c r="AS819" s="1">
        <v>4.83574646875084E-2</v>
      </c>
      <c r="AT819" s="1">
        <v>3.7997895519435998E-2</v>
      </c>
      <c r="AU819" s="1">
        <v>6.3536758374980698E-2</v>
      </c>
      <c r="AV819" s="1">
        <v>6.4613896171626606E-2</v>
      </c>
    </row>
    <row r="820" spans="44:48" x14ac:dyDescent="0.25">
      <c r="AR820" s="1">
        <v>4.633987210901E-2</v>
      </c>
      <c r="AS820" s="1">
        <v>5.0139929400032202E-2</v>
      </c>
      <c r="AT820" s="1">
        <v>3.90082113908789E-2</v>
      </c>
      <c r="AU820" s="1">
        <v>6.4769905598996799E-2</v>
      </c>
      <c r="AV820" s="1">
        <v>6.62488784887003E-2</v>
      </c>
    </row>
    <row r="821" spans="44:48" x14ac:dyDescent="0.25">
      <c r="AR821" s="1">
        <v>4.5264899129250101E-2</v>
      </c>
      <c r="AS821" s="1">
        <v>4.6981971697151903E-2</v>
      </c>
      <c r="AT821" s="1">
        <v>3.7396593638254899E-2</v>
      </c>
      <c r="AU821" s="1">
        <v>6.4502729372840698E-2</v>
      </c>
      <c r="AV821" s="1">
        <v>6.4467189849099799E-2</v>
      </c>
    </row>
    <row r="822" spans="44:48" x14ac:dyDescent="0.25">
      <c r="AR822" s="1">
        <v>4.6476944540405497E-2</v>
      </c>
      <c r="AS822" s="1">
        <v>5.1046320439362899E-2</v>
      </c>
      <c r="AT822" s="1">
        <v>3.9508353729585999E-2</v>
      </c>
      <c r="AU822" s="1">
        <v>6.4041232850606103E-2</v>
      </c>
      <c r="AV822" s="1">
        <v>6.4920806549695495E-2</v>
      </c>
    </row>
    <row r="823" spans="44:48" x14ac:dyDescent="0.25">
      <c r="AR823" s="1">
        <v>4.589762649312E-2</v>
      </c>
      <c r="AS823" s="1">
        <v>4.9601766123391997E-2</v>
      </c>
      <c r="AT823" s="1">
        <v>3.8467498247633902E-2</v>
      </c>
      <c r="AU823" s="1">
        <v>6.4808725955096805E-2</v>
      </c>
      <c r="AV823" s="1">
        <v>6.4849677947474801E-2</v>
      </c>
    </row>
    <row r="824" spans="44:48" x14ac:dyDescent="0.25">
      <c r="AR824" s="1">
        <v>4.5468280793545097E-2</v>
      </c>
      <c r="AS824" s="1">
        <v>5.0448628155871901E-2</v>
      </c>
      <c r="AT824" s="1">
        <v>3.9157821326375797E-2</v>
      </c>
      <c r="AU824" s="1">
        <v>6.3806239005836804E-2</v>
      </c>
      <c r="AV824" s="1">
        <v>6.4254468903838E-2</v>
      </c>
    </row>
    <row r="825" spans="44:48" x14ac:dyDescent="0.25">
      <c r="AR825" s="1">
        <v>4.5828395028701001E-2</v>
      </c>
      <c r="AS825" s="1">
        <v>4.8501597586417498E-2</v>
      </c>
      <c r="AT825" s="1">
        <v>3.8136282876015899E-2</v>
      </c>
      <c r="AU825" s="1">
        <v>6.36218956540789E-2</v>
      </c>
      <c r="AV825" s="1">
        <v>6.4340697075819506E-2</v>
      </c>
    </row>
    <row r="826" spans="44:48" x14ac:dyDescent="0.25">
      <c r="AR826" s="1">
        <v>4.6222600142509999E-2</v>
      </c>
      <c r="AS826" s="1">
        <v>5.1335816129383101E-2</v>
      </c>
      <c r="AT826" s="1">
        <v>3.97297264111037E-2</v>
      </c>
      <c r="AU826" s="1">
        <v>6.4653193212714094E-2</v>
      </c>
      <c r="AV826" s="1">
        <v>6.4359421281669799E-2</v>
      </c>
    </row>
    <row r="827" spans="44:48" x14ac:dyDescent="0.25">
      <c r="AR827" s="1">
        <v>4.5042172602104899E-2</v>
      </c>
      <c r="AS827" s="1">
        <v>4.8617264237792002E-2</v>
      </c>
      <c r="AT827" s="1">
        <v>3.8530473459900898E-2</v>
      </c>
      <c r="AU827" s="1">
        <v>6.4587219484856698E-2</v>
      </c>
      <c r="AV827" s="1">
        <v>6.3349003692451694E-2</v>
      </c>
    </row>
    <row r="828" spans="44:48" x14ac:dyDescent="0.25">
      <c r="AR828" s="1">
        <v>4.6779227385523599E-2</v>
      </c>
      <c r="AS828" s="1">
        <v>4.8641903427144598E-2</v>
      </c>
      <c r="AT828" s="1">
        <v>3.8014603062485899E-2</v>
      </c>
      <c r="AU828" s="1">
        <v>6.4109746186428104E-2</v>
      </c>
      <c r="AV828" s="1">
        <v>6.4386824245371899E-2</v>
      </c>
    </row>
    <row r="829" spans="44:48" x14ac:dyDescent="0.25">
      <c r="AR829" s="1">
        <v>4.6159112908680203E-2</v>
      </c>
      <c r="AS829" s="1">
        <v>5.0390222537792101E-2</v>
      </c>
      <c r="AT829" s="1">
        <v>3.9207683154853797E-2</v>
      </c>
      <c r="AU829" s="1">
        <v>6.4167044967572695E-2</v>
      </c>
      <c r="AV829" s="1">
        <v>6.4759904582476505E-2</v>
      </c>
    </row>
    <row r="830" spans="44:48" x14ac:dyDescent="0.25">
      <c r="AR830" s="1">
        <v>4.5074467497495101E-2</v>
      </c>
      <c r="AS830" s="1">
        <v>4.7661945731552101E-2</v>
      </c>
      <c r="AT830" s="1">
        <v>3.7047487488719798E-2</v>
      </c>
      <c r="AU830" s="1">
        <v>6.2897367611204694E-2</v>
      </c>
      <c r="AV830" s="1">
        <v>6.4229105019801794E-2</v>
      </c>
    </row>
    <row r="831" spans="44:48" x14ac:dyDescent="0.25">
      <c r="AR831" s="1">
        <v>4.5975116200214897E-2</v>
      </c>
      <c r="AS831" s="1">
        <v>4.9472442173311898E-2</v>
      </c>
      <c r="AT831" s="1">
        <v>3.8393993208235E-2</v>
      </c>
      <c r="AU831" s="1">
        <v>6.1100187202340797E-2</v>
      </c>
      <c r="AV831" s="1">
        <v>6.3052380763852001E-2</v>
      </c>
    </row>
    <row r="832" spans="44:48" x14ac:dyDescent="0.25">
      <c r="AR832" s="1">
        <v>4.8179046446100902E-2</v>
      </c>
      <c r="AS832" s="1">
        <v>5.0041311409690203E-2</v>
      </c>
      <c r="AT832" s="1">
        <v>3.8787721463655903E-2</v>
      </c>
      <c r="AU832" s="1">
        <v>6.2245511790620697E-2</v>
      </c>
      <c r="AV832" s="1">
        <v>6.2933867979887495E-2</v>
      </c>
    </row>
    <row r="833" spans="44:48" x14ac:dyDescent="0.25">
      <c r="AR833" s="1">
        <v>4.9109625469594902E-2</v>
      </c>
      <c r="AS833" s="1">
        <v>5.5688242914592102E-2</v>
      </c>
      <c r="AT833" s="1">
        <v>4.1764238792280903E-2</v>
      </c>
      <c r="AU833" s="1">
        <v>6.3212503817024604E-2</v>
      </c>
      <c r="AV833" s="1">
        <v>6.3395829324518996E-2</v>
      </c>
    </row>
    <row r="834" spans="44:48" x14ac:dyDescent="0.25">
      <c r="AR834" s="1">
        <v>5.041379999277E-2</v>
      </c>
      <c r="AS834" s="1">
        <v>5.3552364098431997E-2</v>
      </c>
      <c r="AT834" s="1">
        <v>4.1142155839371898E-2</v>
      </c>
      <c r="AU834" s="1">
        <v>6.4171611234116702E-2</v>
      </c>
      <c r="AV834" s="1">
        <v>6.4484749461125104E-2</v>
      </c>
    </row>
    <row r="835" spans="44:48" x14ac:dyDescent="0.25">
      <c r="AR835" s="1">
        <v>4.7776995865068998E-2</v>
      </c>
      <c r="AS835" s="1">
        <v>5.44974319765264E-2</v>
      </c>
      <c r="AT835" s="1">
        <v>4.1352844254975901E-2</v>
      </c>
      <c r="AU835" s="1">
        <v>6.4622516518973494E-2</v>
      </c>
      <c r="AV835" s="1">
        <v>6.50680510408949E-2</v>
      </c>
    </row>
    <row r="836" spans="44:48" x14ac:dyDescent="0.25">
      <c r="AR836" s="1">
        <v>5.0681721331620098E-2</v>
      </c>
      <c r="AS836" s="1">
        <v>4.9872913784351998E-2</v>
      </c>
      <c r="AT836" s="1">
        <v>3.9128929501930997E-2</v>
      </c>
      <c r="AU836" s="1">
        <v>6.7834487321432796E-2</v>
      </c>
      <c r="AV836" s="1">
        <v>6.4519868685175494E-2</v>
      </c>
    </row>
    <row r="837" spans="44:48" x14ac:dyDescent="0.25">
      <c r="AR837" s="1">
        <v>4.76666590729053E-2</v>
      </c>
      <c r="AS837" s="1">
        <v>5.2263308455391899E-2</v>
      </c>
      <c r="AT837" s="1">
        <v>4.0160485809922E-2</v>
      </c>
      <c r="AU837" s="1">
        <v>6.6813721125044703E-2</v>
      </c>
      <c r="AV837" s="1">
        <v>6.8223759215882293E-2</v>
      </c>
    </row>
    <row r="838" spans="44:48" x14ac:dyDescent="0.25">
      <c r="AR838" s="1">
        <v>4.4028531858500003E-2</v>
      </c>
      <c r="AS838" s="1">
        <v>5.0644712486432E-2</v>
      </c>
      <c r="AT838" s="1">
        <v>3.9543651470536997E-2</v>
      </c>
      <c r="AU838" s="1">
        <v>6.7003263729476695E-2</v>
      </c>
      <c r="AV838" s="1">
        <v>6.7819803310259094E-2</v>
      </c>
    </row>
    <row r="839" spans="44:48" x14ac:dyDescent="0.25">
      <c r="AR839" s="1">
        <v>4.5540782569446603E-2</v>
      </c>
      <c r="AS839" s="1">
        <v>5.1307961687799199E-2</v>
      </c>
      <c r="AT839" s="1">
        <v>3.9899688101565897E-2</v>
      </c>
      <c r="AU839" s="1">
        <v>6.5540101464020797E-2</v>
      </c>
      <c r="AV839" s="1">
        <v>6.8115886968510106E-2</v>
      </c>
    </row>
    <row r="840" spans="44:48" x14ac:dyDescent="0.25">
      <c r="AR840" s="1">
        <v>4.7234085888439997E-2</v>
      </c>
      <c r="AS840" s="1">
        <v>5.0657199294112103E-2</v>
      </c>
      <c r="AT840" s="1">
        <v>3.9123680888406898E-2</v>
      </c>
      <c r="AU840" s="1">
        <v>6.2671287783944804E-2</v>
      </c>
      <c r="AV840" s="1">
        <v>6.6783580187380606E-2</v>
      </c>
    </row>
    <row r="841" spans="44:48" x14ac:dyDescent="0.25">
      <c r="AR841" s="1">
        <v>4.5429530928374998E-2</v>
      </c>
      <c r="AS841" s="1">
        <v>5.0189993208832197E-2</v>
      </c>
      <c r="AT841" s="1">
        <v>3.9029197694953797E-2</v>
      </c>
      <c r="AU841" s="1">
        <v>6.1956539441240702E-2</v>
      </c>
      <c r="AV841" s="1">
        <v>6.6682100414365494E-2</v>
      </c>
    </row>
    <row r="842" spans="44:48" x14ac:dyDescent="0.25">
      <c r="AR842" s="1">
        <v>4.6685283154954897E-2</v>
      </c>
      <c r="AS842" s="1">
        <v>4.8479598478431897E-2</v>
      </c>
      <c r="AT842" s="1">
        <v>3.7929417561171901E-2</v>
      </c>
      <c r="AU842" s="1">
        <v>6.2269385423312701E-2</v>
      </c>
      <c r="AV842" s="1">
        <v>6.6305465519998899E-2</v>
      </c>
    </row>
    <row r="843" spans="44:48" x14ac:dyDescent="0.25">
      <c r="AR843" s="1">
        <v>4.6080771225760098E-2</v>
      </c>
      <c r="AS843" s="1">
        <v>5.1941345704671897E-2</v>
      </c>
      <c r="AT843" s="1">
        <v>3.9899673283345899E-2</v>
      </c>
      <c r="AU843" s="1">
        <v>6.2228894293231703E-2</v>
      </c>
      <c r="AV843" s="1">
        <v>6.6891792852603202E-2</v>
      </c>
    </row>
    <row r="844" spans="44:48" x14ac:dyDescent="0.25">
      <c r="AR844" s="1">
        <v>4.6039655874769998E-2</v>
      </c>
      <c r="AS844" s="1">
        <v>5.1170337142911998E-2</v>
      </c>
      <c r="AT844" s="1">
        <v>3.9577767458442902E-2</v>
      </c>
      <c r="AU844" s="1">
        <v>6.3102892148540896E-2</v>
      </c>
      <c r="AV844" s="1">
        <v>6.8149588335688793E-2</v>
      </c>
    </row>
    <row r="845" spans="44:48" x14ac:dyDescent="0.25">
      <c r="AR845" s="1">
        <v>4.5781416990589997E-2</v>
      </c>
      <c r="AS845" s="1">
        <v>4.78997261553918E-2</v>
      </c>
      <c r="AT845" s="1">
        <v>3.8231261738927901E-2</v>
      </c>
      <c r="AU845" s="1">
        <v>6.5295139699172805E-2</v>
      </c>
      <c r="AV845" s="1">
        <v>6.9277554069220607E-2</v>
      </c>
    </row>
    <row r="846" spans="44:48" x14ac:dyDescent="0.25">
      <c r="AR846" s="1">
        <v>4.7289847933987203E-2</v>
      </c>
      <c r="AS846" s="1">
        <v>5.0454704346708602E-2</v>
      </c>
      <c r="AT846" s="1">
        <v>3.8813971940385897E-2</v>
      </c>
      <c r="AU846" s="1">
        <v>6.5411389986958904E-2</v>
      </c>
      <c r="AV846" s="1">
        <v>6.8656980590709502E-2</v>
      </c>
    </row>
    <row r="847" spans="44:48" x14ac:dyDescent="0.25">
      <c r="AR847" s="1">
        <v>4.6530343833744901E-2</v>
      </c>
      <c r="AS847" s="1">
        <v>4.9163743417471997E-2</v>
      </c>
      <c r="AT847" s="1">
        <v>3.8372998754138903E-2</v>
      </c>
      <c r="AU847" s="1">
        <v>6.5742718906196707E-2</v>
      </c>
      <c r="AV847" s="1">
        <v>6.8504767541242004E-2</v>
      </c>
    </row>
    <row r="848" spans="44:48" x14ac:dyDescent="0.25">
      <c r="AR848" s="1">
        <v>4.6623960942045101E-2</v>
      </c>
      <c r="AS848" s="1">
        <v>4.9109534610271899E-2</v>
      </c>
      <c r="AT848" s="1">
        <v>3.8359877220328902E-2</v>
      </c>
      <c r="AU848" s="1">
        <v>6.7562744828732799E-2</v>
      </c>
      <c r="AV848" s="1">
        <v>6.87760144673705E-2</v>
      </c>
    </row>
    <row r="849" spans="44:48" x14ac:dyDescent="0.25">
      <c r="AR849" s="1">
        <v>4.6194625265715099E-2</v>
      </c>
      <c r="AS849" s="1">
        <v>5.1679278180832101E-2</v>
      </c>
      <c r="AT849" s="1">
        <v>3.9630286193766899E-2</v>
      </c>
      <c r="AU849" s="1">
        <v>6.7887006477164794E-2</v>
      </c>
      <c r="AV849" s="1">
        <v>6.9107762679237905E-2</v>
      </c>
    </row>
    <row r="850" spans="44:48" x14ac:dyDescent="0.25">
      <c r="AR850" s="1">
        <v>4.5499687264946402E-2</v>
      </c>
      <c r="AS850" s="1">
        <v>5.1368664718344698E-2</v>
      </c>
      <c r="AT850" s="1">
        <v>3.9606176208915801E-2</v>
      </c>
      <c r="AU850" s="1">
        <v>6.5884711489395398E-2</v>
      </c>
      <c r="AV850" s="1">
        <v>6.6952104099250898E-2</v>
      </c>
    </row>
    <row r="851" spans="44:48" x14ac:dyDescent="0.25">
      <c r="AR851" s="1">
        <v>4.3809042839489998E-2</v>
      </c>
      <c r="AS851" s="1">
        <v>4.7757915397632099E-2</v>
      </c>
      <c r="AT851" s="1">
        <v>3.7624940926632898E-2</v>
      </c>
      <c r="AU851" s="1">
        <v>6.7185935662664703E-2</v>
      </c>
      <c r="AV851" s="1">
        <v>6.7394373538170099E-2</v>
      </c>
    </row>
    <row r="852" spans="44:48" x14ac:dyDescent="0.25">
      <c r="AR852" s="1">
        <v>4.4325530631094998E-2</v>
      </c>
      <c r="AS852" s="1">
        <v>5.0411064107872001E-2</v>
      </c>
      <c r="AT852" s="1">
        <v>3.9042327378784901E-2</v>
      </c>
      <c r="AU852" s="1">
        <v>6.6224545112300595E-2</v>
      </c>
      <c r="AV852" s="1">
        <v>6.7341682583659801E-2</v>
      </c>
    </row>
    <row r="853" spans="44:48" x14ac:dyDescent="0.25">
      <c r="AR853" s="1">
        <v>2.9784088549649E-2</v>
      </c>
      <c r="AS853" s="1">
        <v>4.9439983093827598E-2</v>
      </c>
      <c r="AT853" s="1">
        <v>3.8770215383194799E-2</v>
      </c>
      <c r="AU853" s="1">
        <v>6.5769612293834101E-2</v>
      </c>
      <c r="AV853" s="1">
        <v>6.6137417838134399E-2</v>
      </c>
    </row>
    <row r="854" spans="44:48" x14ac:dyDescent="0.25">
      <c r="AR854" s="1">
        <v>4.6333138310778101E-2</v>
      </c>
      <c r="AS854" s="1">
        <v>4.9544500379872097E-2</v>
      </c>
      <c r="AT854" s="1">
        <v>3.8596825744505799E-2</v>
      </c>
      <c r="AU854" s="1">
        <v>6.6380870770438902E-2</v>
      </c>
      <c r="AV854" s="1">
        <v>6.6295709078308895E-2</v>
      </c>
    </row>
    <row r="855" spans="44:48" x14ac:dyDescent="0.25">
      <c r="AR855" s="1">
        <v>4.8431733363755197E-2</v>
      </c>
      <c r="AS855" s="1">
        <v>4.8104126388992002E-2</v>
      </c>
      <c r="AT855" s="1">
        <v>3.7945163401743899E-2</v>
      </c>
      <c r="AU855" s="1">
        <v>6.5795245152404702E-2</v>
      </c>
      <c r="AV855" s="1">
        <v>6.7501712574411302E-2</v>
      </c>
    </row>
    <row r="856" spans="44:48" x14ac:dyDescent="0.25">
      <c r="AR856" s="1">
        <v>4.6795037687705099E-2</v>
      </c>
      <c r="AS856" s="1">
        <v>4.9697722836352001E-2</v>
      </c>
      <c r="AT856" s="1">
        <v>3.8485876544988903E-2</v>
      </c>
      <c r="AU856" s="1">
        <v>6.8295765328088898E-2</v>
      </c>
      <c r="AV856" s="1">
        <v>6.66079355933894E-2</v>
      </c>
    </row>
    <row r="857" spans="44:48" x14ac:dyDescent="0.25">
      <c r="AR857" s="1">
        <v>4.5942824038437302E-2</v>
      </c>
      <c r="AS857" s="1">
        <v>5.0799787239071997E-2</v>
      </c>
      <c r="AT857" s="1">
        <v>3.9164726616895899E-2</v>
      </c>
      <c r="AU857" s="1">
        <v>6.7387737700100606E-2</v>
      </c>
      <c r="AV857" s="1">
        <v>6.7823171684295594E-2</v>
      </c>
    </row>
    <row r="858" spans="44:48" x14ac:dyDescent="0.25">
      <c r="AR858" s="1">
        <v>4.7318010518824997E-2</v>
      </c>
      <c r="AS858" s="1">
        <v>5.0736472388511998E-2</v>
      </c>
      <c r="AT858" s="1">
        <v>3.9383544307991902E-2</v>
      </c>
      <c r="AU858" s="1">
        <v>6.8535543954980793E-2</v>
      </c>
      <c r="AV858" s="1">
        <v>6.9261939465980804E-2</v>
      </c>
    </row>
    <row r="859" spans="44:48" x14ac:dyDescent="0.25">
      <c r="AR859" s="1">
        <v>4.4606381955994999E-2</v>
      </c>
      <c r="AS859" s="1">
        <v>4.7966499488992197E-2</v>
      </c>
      <c r="AT859" s="1">
        <v>3.72548403230019E-2</v>
      </c>
      <c r="AU859" s="1">
        <v>6.7667783140196794E-2</v>
      </c>
      <c r="AV859" s="1">
        <v>6.9289260477237394E-2</v>
      </c>
    </row>
    <row r="860" spans="44:48" x14ac:dyDescent="0.25">
      <c r="AR860" s="1">
        <v>4.5597400235635001E-2</v>
      </c>
      <c r="AS860" s="1">
        <v>5.2129826553791898E-2</v>
      </c>
      <c r="AT860" s="1">
        <v>3.9932130371522899E-2</v>
      </c>
      <c r="AU860" s="1">
        <v>6.9234331636208707E-2</v>
      </c>
      <c r="AV860" s="1">
        <v>7.0112762654854097E-2</v>
      </c>
    </row>
    <row r="861" spans="44:48" x14ac:dyDescent="0.25">
      <c r="AR861" s="1">
        <v>4.7956020132810202E-2</v>
      </c>
      <c r="AS861" s="1">
        <v>5.19792394684538E-2</v>
      </c>
      <c r="AT861" s="1">
        <v>4.0295771713055997E-2</v>
      </c>
      <c r="AU861" s="1">
        <v>6.9827022591282498E-2</v>
      </c>
      <c r="AV861" s="1">
        <v>6.9453530818492995E-2</v>
      </c>
    </row>
    <row r="862" spans="44:48" x14ac:dyDescent="0.25">
      <c r="AR862" s="1">
        <v>4.6827352629584901E-2</v>
      </c>
      <c r="AS862" s="1">
        <v>5.1224558903232097E-2</v>
      </c>
      <c r="AT862" s="1">
        <v>3.9417668445918999E-2</v>
      </c>
      <c r="AU862" s="1">
        <v>6.9341653080944698E-2</v>
      </c>
      <c r="AV862" s="1">
        <v>7.1219248462702806E-2</v>
      </c>
    </row>
    <row r="863" spans="44:48" x14ac:dyDescent="0.25">
      <c r="AR863" s="1">
        <v>4.4796833634239898E-2</v>
      </c>
      <c r="AS863" s="1">
        <v>5.1992147841312002E-2</v>
      </c>
      <c r="AT863" s="1">
        <v>3.98140202671909E-2</v>
      </c>
      <c r="AU863" s="1">
        <v>6.8955711381788701E-2</v>
      </c>
      <c r="AV863" s="1">
        <v>7.1172410712200901E-2</v>
      </c>
    </row>
    <row r="864" spans="44:48" x14ac:dyDescent="0.25">
      <c r="AR864" s="1">
        <v>4.5537522483699001E-2</v>
      </c>
      <c r="AS864" s="1">
        <v>4.6394704581827602E-2</v>
      </c>
      <c r="AT864" s="1">
        <v>3.7379079243125897E-2</v>
      </c>
      <c r="AU864" s="1">
        <v>6.7167680838287502E-2</v>
      </c>
      <c r="AV864" s="1">
        <v>6.9587172672650605E-2</v>
      </c>
    </row>
    <row r="865" spans="44:48" x14ac:dyDescent="0.25">
      <c r="AR865" s="1">
        <v>4.5364692378878198E-2</v>
      </c>
      <c r="AS865" s="1">
        <v>5.1349706060890198E-2</v>
      </c>
      <c r="AT865" s="1">
        <v>3.9443909290805899E-2</v>
      </c>
      <c r="AU865" s="1">
        <v>6.7435475941242495E-2</v>
      </c>
      <c r="AV865" s="1">
        <v>6.9024224248944097E-2</v>
      </c>
    </row>
    <row r="866" spans="44:48" x14ac:dyDescent="0.25">
      <c r="AR866" s="1">
        <v>4.6562638729134902E-2</v>
      </c>
      <c r="AS866" s="1">
        <v>5.1003449144832097E-2</v>
      </c>
      <c r="AT866" s="1">
        <v>3.95725188449189E-2</v>
      </c>
      <c r="AU866" s="1">
        <v>6.7644944717000693E-2</v>
      </c>
      <c r="AV866" s="1">
        <v>7.0380125622629103E-2</v>
      </c>
    </row>
    <row r="867" spans="44:48" x14ac:dyDescent="0.25">
      <c r="AR867" s="1">
        <v>4.5213259371009798E-2</v>
      </c>
      <c r="AS867" s="1">
        <v>4.5250722443552001E-2</v>
      </c>
      <c r="AT867" s="1">
        <v>3.6299429661213897E-2</v>
      </c>
      <c r="AU867" s="1">
        <v>6.6854824614416705E-2</v>
      </c>
      <c r="AV867" s="1">
        <v>6.7997398972253001E-2</v>
      </c>
    </row>
    <row r="868" spans="44:48" x14ac:dyDescent="0.25">
      <c r="AR868" s="1">
        <v>3.3576035012946301E-2</v>
      </c>
      <c r="AS868" s="1">
        <v>4.9768271415653903E-2</v>
      </c>
      <c r="AT868" s="1">
        <v>3.8451258960335903E-2</v>
      </c>
      <c r="AU868" s="1">
        <v>6.7188443757402502E-2</v>
      </c>
      <c r="AV868" s="1">
        <v>6.8426355759706597E-2</v>
      </c>
    </row>
    <row r="869" spans="44:48" x14ac:dyDescent="0.25">
      <c r="AR869" s="1">
        <v>4.4867868371555E-2</v>
      </c>
      <c r="AS869" s="1">
        <v>4.9822875881792003E-2</v>
      </c>
      <c r="AT869" s="1">
        <v>3.8598729885775798E-2</v>
      </c>
      <c r="AU869" s="1">
        <v>6.7713467077064701E-2</v>
      </c>
      <c r="AV869" s="1">
        <v>6.7519272186436399E-2</v>
      </c>
    </row>
    <row r="870" spans="44:48" x14ac:dyDescent="0.25">
      <c r="AR870" s="1">
        <v>4.6614288510619897E-2</v>
      </c>
      <c r="AS870" s="1">
        <v>4.9493322602752098E-2</v>
      </c>
      <c r="AT870" s="1">
        <v>3.8716856290149898E-2</v>
      </c>
      <c r="AU870" s="1">
        <v>6.7092320108036702E-2</v>
      </c>
      <c r="AV870" s="1">
        <v>6.7107512008801995E-2</v>
      </c>
    </row>
    <row r="871" spans="44:48" x14ac:dyDescent="0.25">
      <c r="AR871" s="1">
        <v>4.57975644382849E-2</v>
      </c>
      <c r="AS871" s="1">
        <v>4.6168489854912002E-2</v>
      </c>
      <c r="AT871" s="1">
        <v>3.6745627010921898E-2</v>
      </c>
      <c r="AU871" s="1">
        <v>6.7023804838448706E-2</v>
      </c>
      <c r="AV871" s="1">
        <v>6.8014946465843495E-2</v>
      </c>
    </row>
    <row r="872" spans="44:48" x14ac:dyDescent="0.25">
      <c r="AR872" s="1">
        <v>4.6016194191837202E-2</v>
      </c>
      <c r="AS872" s="1">
        <v>5.0466055990053799E-2</v>
      </c>
      <c r="AT872" s="1">
        <v>3.9195748560465898E-2</v>
      </c>
      <c r="AU872" s="1">
        <v>6.5706186195489999E-2</v>
      </c>
      <c r="AV872" s="1">
        <v>6.7067416514752398E-2</v>
      </c>
    </row>
    <row r="873" spans="44:48" x14ac:dyDescent="0.25">
      <c r="AR873" s="1">
        <v>4.4851700877370101E-2</v>
      </c>
      <c r="AS873" s="1">
        <v>5.0719801723072097E-2</v>
      </c>
      <c r="AT873" s="1">
        <v>3.9157813176354798E-2</v>
      </c>
      <c r="AU873" s="1">
        <v>6.5975648133272793E-2</v>
      </c>
      <c r="AV873" s="1">
        <v>6.89848272174092E-2</v>
      </c>
    </row>
    <row r="874" spans="44:48" x14ac:dyDescent="0.25">
      <c r="AR874" s="1">
        <v>4.5823394340649901E-2</v>
      </c>
      <c r="AS874" s="1">
        <v>5.0661396104991901E-2</v>
      </c>
      <c r="AT874" s="1">
        <v>3.91394430290209E-2</v>
      </c>
      <c r="AU874" s="1">
        <v>6.5633107237712707E-2</v>
      </c>
      <c r="AV874" s="1">
        <v>6.7570018132161305E-2</v>
      </c>
    </row>
    <row r="875" spans="44:48" x14ac:dyDescent="0.25">
      <c r="AR875" s="1">
        <v>4.6139758022584999E-2</v>
      </c>
      <c r="AS875" s="1">
        <v>4.8880070089471997E-2</v>
      </c>
      <c r="AT875" s="1">
        <v>3.8042287202000903E-2</v>
      </c>
      <c r="AU875" s="1">
        <v>6.67475031696807E-2</v>
      </c>
      <c r="AV875" s="1">
        <v>6.6075191021929297E-2</v>
      </c>
    </row>
    <row r="876" spans="44:48" x14ac:dyDescent="0.25">
      <c r="AR876" s="1">
        <v>4.5238508836369103E-2</v>
      </c>
      <c r="AS876" s="1">
        <v>4.8361268194562802E-2</v>
      </c>
      <c r="AT876" s="1">
        <v>3.7608939471765801E-2</v>
      </c>
      <c r="AU876" s="1">
        <v>6.5191340287242494E-2</v>
      </c>
      <c r="AV876" s="1">
        <v>6.7592546853292704E-2</v>
      </c>
    </row>
    <row r="877" spans="44:48" x14ac:dyDescent="0.25">
      <c r="AR877" s="1">
        <v>4.428679078917E-2</v>
      </c>
      <c r="AS877" s="1">
        <v>4.9893820120031997E-2</v>
      </c>
      <c r="AT877" s="1">
        <v>3.8882212066218898E-2</v>
      </c>
      <c r="AU877" s="1">
        <v>6.4984562669420695E-2</v>
      </c>
      <c r="AV877" s="1">
        <v>6.8173025388592101E-2</v>
      </c>
    </row>
    <row r="878" spans="44:48" x14ac:dyDescent="0.25">
      <c r="AR878" s="1">
        <v>4.7450367469050098E-2</v>
      </c>
      <c r="AS878" s="1">
        <v>5.0002250687552097E-2</v>
      </c>
      <c r="AT878" s="1">
        <v>3.8538362680228901E-2</v>
      </c>
      <c r="AU878" s="1">
        <v>6.5466403056476802E-2</v>
      </c>
      <c r="AV878" s="1">
        <v>6.7925185219279899E-2</v>
      </c>
    </row>
    <row r="879" spans="44:48" x14ac:dyDescent="0.25">
      <c r="AR879" s="1">
        <v>4.5757958952473803E-2</v>
      </c>
      <c r="AS879" s="1">
        <v>4.83195591481628E-2</v>
      </c>
      <c r="AT879" s="1">
        <v>3.7938237365715798E-2</v>
      </c>
      <c r="AU879" s="1">
        <v>6.6393337116424395E-2</v>
      </c>
      <c r="AV879" s="1">
        <v>6.7182739947012807E-2</v>
      </c>
    </row>
    <row r="880" spans="44:48" x14ac:dyDescent="0.25">
      <c r="AR880" s="1">
        <v>4.6288252397259998E-2</v>
      </c>
      <c r="AS880" s="1">
        <v>5.0865796338591902E-2</v>
      </c>
      <c r="AT880" s="1">
        <v>3.9223437145446897E-2</v>
      </c>
      <c r="AU880" s="1">
        <v>6.5767847553140801E-2</v>
      </c>
      <c r="AV880" s="1">
        <v>6.8774069458585094E-2</v>
      </c>
    </row>
    <row r="881" spans="44:48" x14ac:dyDescent="0.25">
      <c r="AR881" s="1">
        <v>4.6749882968979799E-2</v>
      </c>
      <c r="AS881" s="1">
        <v>5.0857467482432001E-2</v>
      </c>
      <c r="AT881" s="1">
        <v>3.9163061789878897E-2</v>
      </c>
      <c r="AU881" s="1">
        <v>6.5066776738640697E-2</v>
      </c>
      <c r="AV881" s="1">
        <v>6.8779922662593404E-2</v>
      </c>
    </row>
    <row r="882" spans="44:48" x14ac:dyDescent="0.25">
      <c r="AR882" s="1">
        <v>3.2349025808210002E-2</v>
      </c>
      <c r="AS882" s="1">
        <v>5.07615237225921E-2</v>
      </c>
      <c r="AT882" s="1">
        <v>3.9323177102444901E-2</v>
      </c>
      <c r="AU882" s="1">
        <v>6.6599064054620696E-2</v>
      </c>
      <c r="AV882" s="1">
        <v>6.8290101587194799E-2</v>
      </c>
    </row>
    <row r="883" spans="44:48" x14ac:dyDescent="0.25">
      <c r="AR883" s="1">
        <v>4.7380813438382803E-2</v>
      </c>
      <c r="AS883" s="1">
        <v>5.2358495046490101E-2</v>
      </c>
      <c r="AT883" s="1">
        <v>4.0188398890935902E-2</v>
      </c>
      <c r="AU883" s="1">
        <v>6.71759838573045E-2</v>
      </c>
      <c r="AV883" s="1">
        <v>6.8146050854403201E-2</v>
      </c>
    </row>
    <row r="884" spans="44:48" x14ac:dyDescent="0.25">
      <c r="AR884" s="1">
        <v>4.7276053215254903E-2</v>
      </c>
      <c r="AS884" s="1">
        <v>4.9501651458911999E-2</v>
      </c>
      <c r="AT884" s="1">
        <v>3.8564613897869797E-2</v>
      </c>
      <c r="AU884" s="1">
        <v>6.5811227085308704E-2</v>
      </c>
      <c r="AV884" s="1">
        <v>6.8861885696363201E-2</v>
      </c>
    </row>
    <row r="885" spans="44:48" x14ac:dyDescent="0.25">
      <c r="AR885" s="1">
        <v>4.6042893382904897E-2</v>
      </c>
      <c r="AS885" s="1">
        <v>4.9943858022591901E-2</v>
      </c>
      <c r="AT885" s="1">
        <v>3.8908463283859898E-2</v>
      </c>
      <c r="AU885" s="1">
        <v>6.6571666455356795E-2</v>
      </c>
      <c r="AV885" s="1">
        <v>6.9820053980694893E-2</v>
      </c>
    </row>
    <row r="886" spans="44:48" x14ac:dyDescent="0.25">
      <c r="AR886" s="1">
        <v>4.7027476739255003E-2</v>
      </c>
      <c r="AS886" s="1">
        <v>4.67316526531521E-2</v>
      </c>
      <c r="AT886" s="1">
        <v>3.7186592047147901E-2</v>
      </c>
      <c r="AU886" s="1">
        <v>6.71265741975927E-2</v>
      </c>
      <c r="AV886" s="1">
        <v>6.7702708934003999E-2</v>
      </c>
    </row>
    <row r="887" spans="44:48" x14ac:dyDescent="0.25">
      <c r="AR887" s="1">
        <v>3.26105140461782E-2</v>
      </c>
      <c r="AS887" s="1">
        <v>5.0837763431799202E-2</v>
      </c>
      <c r="AT887" s="1">
        <v>3.9253013571655899E-2</v>
      </c>
      <c r="AU887" s="1">
        <v>6.8035446236813499E-2</v>
      </c>
      <c r="AV887" s="1">
        <v>6.8057349420046598E-2</v>
      </c>
    </row>
    <row r="888" spans="44:48" x14ac:dyDescent="0.25">
      <c r="AR888" s="1">
        <v>4.5855669189550002E-2</v>
      </c>
      <c r="AS888" s="1">
        <v>5.1241268428031901E-2</v>
      </c>
      <c r="AT888" s="1">
        <v>3.9359917397112899E-2</v>
      </c>
      <c r="AU888" s="1">
        <v>6.7135706730680797E-2</v>
      </c>
      <c r="AV888" s="1">
        <v>6.7384636375808493E-2</v>
      </c>
    </row>
    <row r="889" spans="44:48" x14ac:dyDescent="0.25">
      <c r="AR889" s="1">
        <v>4.59977085944452E-2</v>
      </c>
      <c r="AS889" s="1">
        <v>5.1441484803871902E-2</v>
      </c>
      <c r="AT889" s="1">
        <v>3.9664385881630897E-2</v>
      </c>
      <c r="AU889" s="1">
        <v>6.6939314726432803E-2</v>
      </c>
      <c r="AV889" s="1">
        <v>6.8432565906703602E-2</v>
      </c>
    </row>
    <row r="890" spans="44:48" x14ac:dyDescent="0.25">
      <c r="AR890" s="1">
        <v>4.7914933940350901E-2</v>
      </c>
      <c r="AS890" s="1">
        <v>5.1258680953981103E-2</v>
      </c>
      <c r="AT890" s="1">
        <v>3.9525046454415902E-2</v>
      </c>
      <c r="AU890" s="1">
        <v>6.6767011647511601E-2</v>
      </c>
      <c r="AV890" s="1">
        <v>6.8876963232606198E-2</v>
      </c>
    </row>
    <row r="891" spans="44:48" x14ac:dyDescent="0.25">
      <c r="AR891" s="1">
        <v>4.4242664009904301E-2</v>
      </c>
      <c r="AS891" s="1">
        <v>4.8410987241027499E-2</v>
      </c>
      <c r="AT891" s="1">
        <v>3.8070282524135898E-2</v>
      </c>
      <c r="AU891" s="1">
        <v>6.6515593395487294E-2</v>
      </c>
      <c r="AV891" s="1">
        <v>6.8466183791331597E-2</v>
      </c>
    </row>
    <row r="892" spans="44:48" x14ac:dyDescent="0.25">
      <c r="AR892" s="1">
        <v>4.6421187962082701E-2</v>
      </c>
      <c r="AS892" s="1">
        <v>4.80540908415448E-2</v>
      </c>
      <c r="AT892" s="1">
        <v>3.7296356529975899E-2</v>
      </c>
      <c r="AU892" s="1">
        <v>6.6920642924769902E-2</v>
      </c>
      <c r="AV892" s="1">
        <v>6.9471273308715997E-2</v>
      </c>
    </row>
    <row r="893" spans="44:48" x14ac:dyDescent="0.25">
      <c r="AR893" s="1">
        <v>4.5703937306739897E-2</v>
      </c>
      <c r="AS893" s="1">
        <v>5.0152429160832103E-2</v>
      </c>
      <c r="AT893" s="1">
        <v>3.8659113391364901E-2</v>
      </c>
      <c r="AU893" s="1">
        <v>6.5758700839100695E-2</v>
      </c>
      <c r="AV893" s="1">
        <v>6.8465728003533899E-2</v>
      </c>
    </row>
    <row r="894" spans="44:48" x14ac:dyDescent="0.25">
      <c r="AR894" s="1">
        <v>4.6347808696642102E-2</v>
      </c>
      <c r="AS894" s="1">
        <v>4.9324544626708301E-2</v>
      </c>
      <c r="AT894" s="1">
        <v>3.8687498432685902E-2</v>
      </c>
      <c r="AU894" s="1">
        <v>6.6748318574420804E-2</v>
      </c>
      <c r="AV894" s="1">
        <v>6.7750433533598303E-2</v>
      </c>
    </row>
    <row r="895" spans="44:48" x14ac:dyDescent="0.25">
      <c r="AR895" s="1">
        <v>4.5468290816789998E-2</v>
      </c>
      <c r="AS895" s="1">
        <v>5.2108933171231997E-2</v>
      </c>
      <c r="AT895" s="1">
        <v>3.9913752074167898E-2</v>
      </c>
      <c r="AU895" s="1">
        <v>6.7592418470792795E-2</v>
      </c>
      <c r="AV895" s="1">
        <v>6.7870531078331894E-2</v>
      </c>
    </row>
    <row r="896" spans="44:48" x14ac:dyDescent="0.25">
      <c r="AR896" s="1">
        <v>4.6449636665005102E-2</v>
      </c>
      <c r="AS896" s="1">
        <v>5.1003449144832097E-2</v>
      </c>
      <c r="AT896" s="1">
        <v>3.9273307123945903E-2</v>
      </c>
      <c r="AU896" s="1">
        <v>6.71265741975927E-2</v>
      </c>
      <c r="AV896" s="1">
        <v>6.8664785413558693E-2</v>
      </c>
    </row>
    <row r="897" spans="44:48" x14ac:dyDescent="0.25">
      <c r="AR897" s="1">
        <v>4.5239069226884997E-2</v>
      </c>
      <c r="AS897" s="1">
        <v>5.1366382614111999E-2</v>
      </c>
      <c r="AT897" s="1">
        <v>3.9751020604860902E-2</v>
      </c>
      <c r="AU897" s="1">
        <v>6.6160617380684697E-2</v>
      </c>
      <c r="AV897" s="1">
        <v>7.0731378455306998E-2</v>
      </c>
    </row>
    <row r="898" spans="44:48" x14ac:dyDescent="0.25">
      <c r="AR898" s="1">
        <v>4.5341219761496201E-2</v>
      </c>
      <c r="AS898" s="1">
        <v>5.2521574827290203E-2</v>
      </c>
      <c r="AT898" s="1">
        <v>4.0333965675105998E-2</v>
      </c>
      <c r="AU898" s="1">
        <v>6.6941392235900704E-2</v>
      </c>
      <c r="AV898" s="1">
        <v>6.9873979913879003E-2</v>
      </c>
    </row>
    <row r="899" spans="44:48" x14ac:dyDescent="0.25">
      <c r="AR899" s="1">
        <v>4.6617515995509902E-2</v>
      </c>
      <c r="AS899" s="1">
        <v>5.0894992671071997E-2</v>
      </c>
      <c r="AT899" s="1">
        <v>3.9525281323202897E-2</v>
      </c>
      <c r="AU899" s="1">
        <v>6.66447409010128E-2</v>
      </c>
      <c r="AV899" s="1">
        <v>6.9933234102509401E-2</v>
      </c>
    </row>
    <row r="900" spans="44:48" x14ac:dyDescent="0.25">
      <c r="AR900" s="1">
        <v>4.5923456395485E-2</v>
      </c>
      <c r="AS900" s="1">
        <v>5.1574979658591903E-2</v>
      </c>
      <c r="AT900" s="1">
        <v>3.9758885375125903E-2</v>
      </c>
      <c r="AU900" s="1">
        <v>6.7366338643532794E-2</v>
      </c>
      <c r="AV900" s="1">
        <v>6.9068735259964403E-2</v>
      </c>
    </row>
    <row r="901" spans="44:48" x14ac:dyDescent="0.25">
      <c r="AR901" s="1">
        <v>4.69699788499146E-2</v>
      </c>
      <c r="AS901" s="1">
        <v>4.9445891809981102E-2</v>
      </c>
      <c r="AT901" s="1">
        <v>3.8503752504685899E-2</v>
      </c>
      <c r="AU901" s="1">
        <v>6.6248021033747995E-2</v>
      </c>
      <c r="AV901" s="1">
        <v>6.9379024477990797E-2</v>
      </c>
    </row>
    <row r="902" spans="44:48" x14ac:dyDescent="0.25">
      <c r="AR902" s="1">
        <v>4.5810474377845002E-2</v>
      </c>
      <c r="AS902" s="1">
        <v>5.1328857425472101E-2</v>
      </c>
      <c r="AT902" s="1">
        <v>3.9572526994939801E-2</v>
      </c>
      <c r="AU902" s="1">
        <v>6.6667572233732694E-2</v>
      </c>
      <c r="AV902" s="1">
        <v>7.0264982314376806E-2</v>
      </c>
    </row>
    <row r="903" spans="44:48" x14ac:dyDescent="0.25">
      <c r="AR903" s="1">
        <v>4.6165557855214902E-2</v>
      </c>
      <c r="AS903" s="1">
        <v>5.2438499403392097E-2</v>
      </c>
      <c r="AT903" s="1">
        <v>4.0373095407748902E-2</v>
      </c>
      <c r="AU903" s="1">
        <v>6.6637884410720702E-2</v>
      </c>
      <c r="AV903" s="1">
        <v>6.9482452564818997E-2</v>
      </c>
    </row>
    <row r="904" spans="44:48" x14ac:dyDescent="0.25">
      <c r="AR904" s="1">
        <v>4.6152667962145101E-2</v>
      </c>
      <c r="AS904" s="1">
        <v>5.00398017824321E-2</v>
      </c>
      <c r="AT904" s="1">
        <v>3.8559357134324998E-2</v>
      </c>
      <c r="AU904" s="1">
        <v>6.6315891714608693E-2</v>
      </c>
      <c r="AV904" s="1">
        <v>6.87194274360719E-2</v>
      </c>
    </row>
    <row r="905" spans="44:48" x14ac:dyDescent="0.25">
      <c r="AR905" s="1">
        <v>4.6429990193601001E-2</v>
      </c>
      <c r="AS905" s="1">
        <v>5.2013365051871902E-2</v>
      </c>
      <c r="AT905" s="1">
        <v>3.9999903723425802E-2</v>
      </c>
      <c r="AU905" s="1">
        <v>6.7549658388391595E-2</v>
      </c>
      <c r="AV905" s="1">
        <v>6.8727934026463502E-2</v>
      </c>
    </row>
    <row r="906" spans="44:48" x14ac:dyDescent="0.25">
      <c r="AR906" s="1">
        <v>4.7721536339279801E-2</v>
      </c>
      <c r="AS906" s="1">
        <v>5.0719788769952097E-2</v>
      </c>
      <c r="AT906" s="1">
        <v>3.9470162731179897E-2</v>
      </c>
      <c r="AU906" s="1">
        <v>6.7884730434368698E-2</v>
      </c>
      <c r="AV906" s="1">
        <v>7.0801641140277399E-2</v>
      </c>
    </row>
    <row r="907" spans="44:48" x14ac:dyDescent="0.25">
      <c r="AR907" s="1">
        <v>4.5100297399859803E-2</v>
      </c>
      <c r="AS907" s="1">
        <v>5.0815732529791997E-2</v>
      </c>
      <c r="AT907" s="1">
        <v>3.9013451854381799E-2</v>
      </c>
      <c r="AU907" s="1">
        <v>6.7686062387324802E-2</v>
      </c>
      <c r="AV907" s="1">
        <v>7.0581115923004395E-2</v>
      </c>
    </row>
    <row r="908" spans="44:48" x14ac:dyDescent="0.25">
      <c r="AR908" s="1">
        <v>4.6181705302910103E-2</v>
      </c>
      <c r="AS908" s="1">
        <v>4.9497480554272E-2</v>
      </c>
      <c r="AT908" s="1">
        <v>3.8412379655610902E-2</v>
      </c>
      <c r="AU908" s="1">
        <v>6.6943873902500603E-2</v>
      </c>
      <c r="AV908" s="1">
        <v>6.8945793738918404E-2</v>
      </c>
    </row>
    <row r="909" spans="44:48" x14ac:dyDescent="0.25">
      <c r="AR909" s="1">
        <v>4.5790224689332699E-2</v>
      </c>
      <c r="AS909" s="1">
        <v>4.9047712901181102E-2</v>
      </c>
      <c r="AT909" s="1">
        <v>3.8327193413385897E-2</v>
      </c>
      <c r="AU909" s="1">
        <v>6.8222280279413502E-2</v>
      </c>
      <c r="AV909" s="1">
        <v>6.9276133458159306E-2</v>
      </c>
    </row>
    <row r="910" spans="44:48" x14ac:dyDescent="0.25">
      <c r="AR910" s="1">
        <v>4.4903360682099901E-2</v>
      </c>
      <c r="AS910" s="1">
        <v>4.9551715267712002E-2</v>
      </c>
      <c r="AT910" s="1">
        <v>3.8740466900987001E-2</v>
      </c>
      <c r="AU910" s="1">
        <v>6.8215841482616807E-2</v>
      </c>
      <c r="AV910" s="1">
        <v>6.9090203067212599E-2</v>
      </c>
    </row>
    <row r="911" spans="44:48" x14ac:dyDescent="0.25">
      <c r="AR911" s="1">
        <v>4.5219724364035097E-2</v>
      </c>
      <c r="AS911" s="1">
        <v>5.0294278777951902E-2</v>
      </c>
      <c r="AT911" s="1">
        <v>3.89635737258619E-2</v>
      </c>
      <c r="AU911" s="1">
        <v>6.7094610331784696E-2</v>
      </c>
      <c r="AV911" s="1">
        <v>6.9137040817714601E-2</v>
      </c>
    </row>
    <row r="912" spans="44:48" x14ac:dyDescent="0.25">
      <c r="AR912" s="1">
        <v>4.6033789542832798E-2</v>
      </c>
      <c r="AS912" s="1">
        <v>5.0716380921835599E-2</v>
      </c>
      <c r="AT912" s="1">
        <v>3.9377108755045902E-2</v>
      </c>
      <c r="AU912" s="1">
        <v>6.6549037523497098E-2</v>
      </c>
      <c r="AV912" s="1">
        <v>6.8195719911944799E-2</v>
      </c>
    </row>
    <row r="913" spans="44:48" x14ac:dyDescent="0.25">
      <c r="AR913" s="1">
        <v>4.4927775079532301E-2</v>
      </c>
      <c r="AS913" s="1">
        <v>5.1484114961027699E-2</v>
      </c>
      <c r="AT913" s="1">
        <v>3.9653904049066997E-2</v>
      </c>
      <c r="AU913" s="1">
        <v>6.7337686817847506E-2</v>
      </c>
      <c r="AV913" s="1">
        <v>6.9524298193429798E-2</v>
      </c>
    </row>
    <row r="914" spans="44:48" x14ac:dyDescent="0.25">
      <c r="AR914" s="1">
        <v>4.48951306867508E-2</v>
      </c>
      <c r="AS914" s="1">
        <v>4.8133740753980997E-2</v>
      </c>
      <c r="AT914" s="1">
        <v>3.7816550143075903E-2</v>
      </c>
      <c r="AU914" s="1">
        <v>6.7497768995846197E-2</v>
      </c>
      <c r="AV914" s="1">
        <v>6.8507956892946198E-2</v>
      </c>
    </row>
    <row r="915" spans="44:48" x14ac:dyDescent="0.25">
      <c r="AR915" s="1">
        <v>4.6246275047200101E-2</v>
      </c>
      <c r="AS915" s="1">
        <v>4.98812814998719E-2</v>
      </c>
      <c r="AT915" s="1">
        <v>3.8876971602715901E-2</v>
      </c>
      <c r="AU915" s="1">
        <v>6.6404962274120696E-2</v>
      </c>
      <c r="AV915" s="1">
        <v>6.9265835542768994E-2</v>
      </c>
    </row>
    <row r="916" spans="44:48" x14ac:dyDescent="0.25">
      <c r="AR916" s="1">
        <v>4.7330925014405299E-2</v>
      </c>
      <c r="AS916" s="1">
        <v>4.9354902029762698E-2</v>
      </c>
      <c r="AT916" s="1">
        <v>3.8329579146805799E-2</v>
      </c>
      <c r="AU916" s="1">
        <v>6.6034178723475306E-2</v>
      </c>
      <c r="AV916" s="1">
        <v>6.9934307685665095E-2</v>
      </c>
    </row>
    <row r="917" spans="44:48" x14ac:dyDescent="0.25">
      <c r="AR917" s="1">
        <v>4.6026755958454901E-2</v>
      </c>
      <c r="AS917" s="1">
        <v>4.79623026781121E-2</v>
      </c>
      <c r="AT917" s="1">
        <v>3.76721784483489E-2</v>
      </c>
      <c r="AU917" s="1">
        <v>6.5637680594732795E-2</v>
      </c>
      <c r="AV917" s="1">
        <v>6.9382929919024103E-2</v>
      </c>
    </row>
    <row r="918" spans="44:48" x14ac:dyDescent="0.25">
      <c r="AR918" s="1">
        <v>4.5032490147435003E-2</v>
      </c>
      <c r="AS918" s="1">
        <v>5.1170311236671998E-2</v>
      </c>
      <c r="AT918" s="1">
        <v>3.9464914117655903E-2</v>
      </c>
      <c r="AU918" s="1">
        <v>6.4945735222844803E-2</v>
      </c>
      <c r="AV918" s="1">
        <v>7.0614296197486895E-2</v>
      </c>
    </row>
    <row r="919" spans="44:48" x14ac:dyDescent="0.25">
      <c r="AR919" s="1">
        <v>4.6210762690164997E-2</v>
      </c>
      <c r="AS919" s="1">
        <v>5.0865796338591902E-2</v>
      </c>
      <c r="AT919" s="1">
        <v>3.9485908571751903E-2</v>
      </c>
      <c r="AU919" s="1">
        <v>6.5808943952036805E-2</v>
      </c>
      <c r="AV919" s="1">
        <v>7.0481605395644201E-2</v>
      </c>
    </row>
    <row r="920" spans="44:48" x14ac:dyDescent="0.25">
      <c r="AR920" s="1">
        <v>4.6614864391605303E-2</v>
      </c>
      <c r="AS920" s="1">
        <v>5.1190418011581203E-2</v>
      </c>
      <c r="AT920" s="1">
        <v>3.9663448629215899E-2</v>
      </c>
      <c r="AU920" s="1">
        <v>6.5656353040984397E-2</v>
      </c>
      <c r="AV920" s="1">
        <v>6.8814867271015198E-2</v>
      </c>
    </row>
    <row r="921" spans="44:48" x14ac:dyDescent="0.25">
      <c r="AR921" s="1">
        <v>4.6459339166165001E-2</v>
      </c>
      <c r="AS921" s="1">
        <v>5.0632173866272001E-2</v>
      </c>
      <c r="AT921" s="1">
        <v>3.9341539099757898E-2</v>
      </c>
      <c r="AU921" s="1">
        <v>6.5929964196404706E-2</v>
      </c>
      <c r="AV921" s="1">
        <v>7.0175215008595804E-2</v>
      </c>
    </row>
    <row r="922" spans="44:48" x14ac:dyDescent="0.25">
      <c r="AR922" s="1">
        <v>4.7556894516910003E-2</v>
      </c>
      <c r="AS922" s="1">
        <v>5.0748972149312101E-2</v>
      </c>
      <c r="AT922" s="1">
        <v>3.9089564900500903E-2</v>
      </c>
      <c r="AU922" s="1">
        <v>6.5482384989380804E-2</v>
      </c>
      <c r="AV922" s="1">
        <v>6.8733084912091402E-2</v>
      </c>
    </row>
    <row r="923" spans="44:48" x14ac:dyDescent="0.25">
      <c r="AR923" s="1">
        <v>4.4399198748232803E-2</v>
      </c>
      <c r="AS923" s="1">
        <v>5.0932556719071903E-2</v>
      </c>
      <c r="AT923" s="1">
        <v>3.95584541314059E-2</v>
      </c>
      <c r="AU923" s="1">
        <v>6.6850047567358906E-2</v>
      </c>
      <c r="AV923" s="1">
        <v>6.8277337570322894E-2</v>
      </c>
    </row>
    <row r="924" spans="44:48" x14ac:dyDescent="0.25">
      <c r="AR924" s="1">
        <v>4.5448925907450102E-2</v>
      </c>
      <c r="AS924" s="1">
        <v>5.1629214372031801E-2</v>
      </c>
      <c r="AT924" s="1">
        <v>3.9966230059386897E-2</v>
      </c>
      <c r="AU924" s="1">
        <v>6.6822846567656705E-2</v>
      </c>
      <c r="AV924" s="1">
        <v>6.9624904765893003E-2</v>
      </c>
    </row>
    <row r="925" spans="44:48" x14ac:dyDescent="0.25">
      <c r="AR925" s="1">
        <v>4.6572331207049997E-2</v>
      </c>
      <c r="AS925" s="1">
        <v>5.1349686042432001E-2</v>
      </c>
      <c r="AT925" s="1">
        <v>3.9640775270793897E-2</v>
      </c>
      <c r="AU925" s="1">
        <v>6.5219775029768695E-2</v>
      </c>
      <c r="AV925" s="1">
        <v>7.0692351036033704E-2</v>
      </c>
    </row>
    <row r="926" spans="44:48" x14ac:dyDescent="0.25">
      <c r="AR926" s="1">
        <v>4.4887223257650002E-2</v>
      </c>
      <c r="AS926" s="1">
        <v>5.2196548074911898E-2</v>
      </c>
      <c r="AT926" s="1">
        <v>4.0546324104103901E-2</v>
      </c>
      <c r="AU926" s="1">
        <v>6.53408094550888E-2</v>
      </c>
      <c r="AV926" s="1">
        <v>7.1205597045900695E-2</v>
      </c>
    </row>
    <row r="927" spans="44:48" x14ac:dyDescent="0.25">
      <c r="AR927" s="1">
        <v>4.5385230919087298E-2</v>
      </c>
      <c r="AS927" s="1">
        <v>5.3651722771726598E-2</v>
      </c>
      <c r="AT927" s="1">
        <v>4.0982996301995998E-2</v>
      </c>
      <c r="AU927" s="1">
        <v>6.3785904809846097E-2</v>
      </c>
      <c r="AV927" s="1">
        <v>7.0297981914013194E-2</v>
      </c>
    </row>
    <row r="928" spans="44:48" x14ac:dyDescent="0.25">
      <c r="AR928" s="1">
        <v>4.88416941075E-2</v>
      </c>
      <c r="AS928" s="1">
        <v>5.1454010470912102E-2</v>
      </c>
      <c r="AT928" s="1">
        <v>3.9827158101042801E-2</v>
      </c>
      <c r="AU928" s="1">
        <v>6.5224341296312702E-2</v>
      </c>
      <c r="AV928" s="1">
        <v>7.0885555242049994E-2</v>
      </c>
    </row>
    <row r="929" spans="44:48" x14ac:dyDescent="0.25">
      <c r="AR929" s="1">
        <v>4.9129000402180101E-2</v>
      </c>
      <c r="AS929" s="1">
        <v>4.6543961944351897E-2</v>
      </c>
      <c r="AT929" s="1">
        <v>3.67771431421288E-2</v>
      </c>
      <c r="AU929" s="1">
        <v>6.5078185314524695E-2</v>
      </c>
      <c r="AV929" s="1">
        <v>6.9250226998746597E-2</v>
      </c>
    </row>
    <row r="930" spans="44:48" x14ac:dyDescent="0.25">
      <c r="AR930" s="1">
        <v>4.79862402164851E-2</v>
      </c>
      <c r="AS930" s="1">
        <v>5.4369977985952E-2</v>
      </c>
      <c r="AT930" s="1">
        <v>4.1234014726062897E-2</v>
      </c>
      <c r="AU930" s="1">
        <v>6.6023608112936699E-2</v>
      </c>
      <c r="AV930" s="1">
        <v>7.2300364327297903E-2</v>
      </c>
    </row>
    <row r="931" spans="44:48" x14ac:dyDescent="0.25">
      <c r="AR931" s="1">
        <v>4.8020588054691803E-2</v>
      </c>
      <c r="AS931" s="1">
        <v>5.1706187698853698E-2</v>
      </c>
      <c r="AT931" s="1">
        <v>3.9579933141295903E-2</v>
      </c>
      <c r="AU931" s="1">
        <v>6.5739395406718901E-2</v>
      </c>
      <c r="AV931" s="1">
        <v>7.3189699351127499E-2</v>
      </c>
    </row>
    <row r="932" spans="44:48" x14ac:dyDescent="0.25">
      <c r="AR932" s="1">
        <v>4.6527136395345003E-2</v>
      </c>
      <c r="AS932" s="1">
        <v>5.2138168363071898E-2</v>
      </c>
      <c r="AT932" s="1">
        <v>4.0302222825132801E-2</v>
      </c>
      <c r="AU932" s="1">
        <v>6.4948025446592797E-2</v>
      </c>
      <c r="AV932" s="1">
        <v>7.3959105386634902E-2</v>
      </c>
    </row>
    <row r="933" spans="44:48" x14ac:dyDescent="0.25">
      <c r="AR933" s="1">
        <v>4.5649060040365098E-2</v>
      </c>
      <c r="AS933" s="1">
        <v>4.9806192263231998E-2</v>
      </c>
      <c r="AT933" s="1">
        <v>3.8569862511393903E-2</v>
      </c>
      <c r="AU933" s="1">
        <v>6.5484668122652703E-2</v>
      </c>
      <c r="AV933" s="1">
        <v>7.3600030104293501E-2</v>
      </c>
    </row>
    <row r="934" spans="44:48" x14ac:dyDescent="0.25">
      <c r="AR934" s="1">
        <v>4.5082966298050801E-2</v>
      </c>
      <c r="AS934" s="1">
        <v>4.7587601888090303E-2</v>
      </c>
      <c r="AT934" s="1">
        <v>3.7413279694885802E-2</v>
      </c>
      <c r="AU934" s="1">
        <v>6.3493184177017103E-2</v>
      </c>
      <c r="AV934" s="1">
        <v>7.4239937994690003E-2</v>
      </c>
    </row>
    <row r="935" spans="44:48" x14ac:dyDescent="0.25">
      <c r="AR935" s="1">
        <v>4.6265655548254299E-2</v>
      </c>
      <c r="AS935" s="1">
        <v>5.0974236980760902E-2</v>
      </c>
      <c r="AT935" s="1">
        <v>3.9586820320658099E-2</v>
      </c>
      <c r="AU935" s="1">
        <v>6.2795882416047499E-2</v>
      </c>
      <c r="AV935" s="1">
        <v>7.1980974225940894E-2</v>
      </c>
    </row>
    <row r="936" spans="44:48" x14ac:dyDescent="0.25">
      <c r="AR936" s="1">
        <v>4.5699259184937203E-2</v>
      </c>
      <c r="AS936" s="1">
        <v>5.1793421074271997E-2</v>
      </c>
      <c r="AT936" s="1">
        <v>4.0107269136435898E-2</v>
      </c>
      <c r="AU936" s="1">
        <v>6.4005941617788095E-2</v>
      </c>
      <c r="AV936" s="1">
        <v>7.2905847049455394E-2</v>
      </c>
    </row>
    <row r="937" spans="44:48" x14ac:dyDescent="0.25">
      <c r="AR937" s="1">
        <v>4.5448935930694899E-2</v>
      </c>
      <c r="AS937" s="1">
        <v>4.9993934784511897E-2</v>
      </c>
      <c r="AT937" s="1">
        <v>3.88795877594569E-2</v>
      </c>
      <c r="AU937" s="1">
        <v>6.5299698875240703E-2</v>
      </c>
      <c r="AV937" s="1">
        <v>7.2636014675170904E-2</v>
      </c>
    </row>
    <row r="938" spans="44:48" x14ac:dyDescent="0.25">
      <c r="AR938" s="1">
        <v>4.6670602745846203E-2</v>
      </c>
      <c r="AS938" s="1">
        <v>5.0500181573471997E-2</v>
      </c>
      <c r="AT938" s="1">
        <v>3.9107476423925903E-2</v>
      </c>
      <c r="AU938" s="1">
        <v>6.3420526135678904E-2</v>
      </c>
      <c r="AV938" s="1">
        <v>7.2653932331860599E-2</v>
      </c>
    </row>
    <row r="939" spans="44:48" x14ac:dyDescent="0.25">
      <c r="AR939" s="1">
        <v>4.7150161258054997E-2</v>
      </c>
      <c r="AS939" s="1">
        <v>4.7499254544351902E-2</v>
      </c>
      <c r="AT939" s="1">
        <v>3.7296829231193998E-2</v>
      </c>
      <c r="AU939" s="1">
        <v>6.5025666158792794E-2</v>
      </c>
      <c r="AV939" s="1">
        <v>7.1898365548894796E-2</v>
      </c>
    </row>
    <row r="940" spans="44:48" x14ac:dyDescent="0.25">
      <c r="AR940" s="1">
        <v>4.6017073503784901E-2</v>
      </c>
      <c r="AS940" s="1">
        <v>4.7757876538272202E-2</v>
      </c>
      <c r="AT940" s="1">
        <v>3.75698141845889E-2</v>
      </c>
      <c r="AU940" s="1">
        <v>6.3908994184028706E-2</v>
      </c>
      <c r="AV940" s="1">
        <v>7.1601730501860403E-2</v>
      </c>
    </row>
    <row r="941" spans="44:48" x14ac:dyDescent="0.25">
      <c r="AR941" s="1">
        <v>4.6407669338190002E-2</v>
      </c>
      <c r="AS941" s="1">
        <v>4.9326447557792003E-2</v>
      </c>
      <c r="AT941" s="1">
        <v>3.8165654069877902E-2</v>
      </c>
      <c r="AU941" s="1">
        <v>6.3735440602976895E-2</v>
      </c>
      <c r="AV941" s="1">
        <v>7.00405670795331E-2</v>
      </c>
    </row>
    <row r="942" spans="44:48" x14ac:dyDescent="0.25">
      <c r="AR942" s="1">
        <v>4.5895869691632799E-2</v>
      </c>
      <c r="AS942" s="1">
        <v>4.8979438183217601E-2</v>
      </c>
      <c r="AT942" s="1">
        <v>3.8396379682565901E-2</v>
      </c>
      <c r="AU942" s="1">
        <v>6.3482793406733407E-2</v>
      </c>
      <c r="AV942" s="1">
        <v>7.1520307840115094E-2</v>
      </c>
    </row>
    <row r="943" spans="44:48" x14ac:dyDescent="0.25">
      <c r="AR943" s="1">
        <v>4.5226179333815002E-2</v>
      </c>
      <c r="AS943" s="1">
        <v>4.7082073408512101E-2</v>
      </c>
      <c r="AT943" s="1">
        <v>3.7241710639170901E-2</v>
      </c>
      <c r="AU943" s="1">
        <v>6.4342874591420698E-2</v>
      </c>
      <c r="AV943" s="1">
        <v>7.1287547961235695E-2</v>
      </c>
    </row>
    <row r="944" spans="44:48" x14ac:dyDescent="0.25">
      <c r="AR944" s="1">
        <v>4.6146212992365002E-2</v>
      </c>
      <c r="AS944" s="1">
        <v>4.9751931643552003E-2</v>
      </c>
      <c r="AT944" s="1">
        <v>3.8624981103416799E-2</v>
      </c>
      <c r="AU944" s="1">
        <v>6.3895295384396797E-2</v>
      </c>
      <c r="AV944" s="1">
        <v>7.1463192555226804E-2</v>
      </c>
    </row>
    <row r="945" spans="44:48" x14ac:dyDescent="0.25">
      <c r="AR945" s="1">
        <v>4.43610466329461E-2</v>
      </c>
      <c r="AS945" s="1">
        <v>5.0443317376672001E-2</v>
      </c>
      <c r="AT945" s="1">
        <v>3.9365180087945997E-2</v>
      </c>
      <c r="AU945" s="1">
        <v>6.3692471673827994E-2</v>
      </c>
      <c r="AV945" s="1">
        <v>7.0159616930494495E-2</v>
      </c>
    </row>
    <row r="946" spans="44:48" x14ac:dyDescent="0.25">
      <c r="AR946" s="1">
        <v>4.5092757692232199E-2</v>
      </c>
      <c r="AS946" s="1">
        <v>5.17436954858276E-2</v>
      </c>
      <c r="AT946" s="1">
        <v>4.0065117886411497E-2</v>
      </c>
      <c r="AU946" s="1">
        <v>6.2831405700807502E-2</v>
      </c>
      <c r="AV946" s="1">
        <v>6.9756298895212093E-2</v>
      </c>
    </row>
    <row r="947" spans="44:48" x14ac:dyDescent="0.25">
      <c r="AR947" s="1">
        <v>4.7096153280382899E-2</v>
      </c>
      <c r="AS947" s="1">
        <v>5.3424171780017397E-2</v>
      </c>
      <c r="AT947" s="1">
        <v>4.0808808125895997E-2</v>
      </c>
      <c r="AU947" s="1">
        <v>6.4890323797493502E-2</v>
      </c>
      <c r="AV947" s="1">
        <v>7.0998746931461604E-2</v>
      </c>
    </row>
    <row r="948" spans="44:48" x14ac:dyDescent="0.25">
      <c r="AR948" s="1">
        <v>4.6510988947650003E-2</v>
      </c>
      <c r="AS948" s="1">
        <v>5.2597032639071999E-2</v>
      </c>
      <c r="AT948" s="1">
        <v>4.0365222487462903E-2</v>
      </c>
      <c r="AU948" s="1">
        <v>6.4699121377088706E-2</v>
      </c>
      <c r="AV948" s="1">
        <v>7.0175215008595901E-2</v>
      </c>
    </row>
    <row r="949" spans="44:48" x14ac:dyDescent="0.25">
      <c r="AR949" s="1">
        <v>4.7119625897764597E-2</v>
      </c>
      <c r="AS949" s="1">
        <v>4.9032534199653803E-2</v>
      </c>
      <c r="AT949" s="1">
        <v>3.8391623033945901E-2</v>
      </c>
      <c r="AU949" s="1">
        <v>6.5839048823955304E-2</v>
      </c>
      <c r="AV949" s="1">
        <v>6.9517400478268501E-2</v>
      </c>
    </row>
    <row r="950" spans="44:48" x14ac:dyDescent="0.25">
      <c r="AR950" s="1">
        <v>4.5142254703430001E-2</v>
      </c>
      <c r="AS950" s="1">
        <v>5.0648857484831999E-2</v>
      </c>
      <c r="AT950" s="1">
        <v>3.9438679200056899E-2</v>
      </c>
      <c r="AU950" s="1">
        <v>6.5331669831524594E-2</v>
      </c>
      <c r="AV950" s="1">
        <v>7.0097166229266497E-2</v>
      </c>
    </row>
    <row r="951" spans="44:48" x14ac:dyDescent="0.25">
      <c r="AR951" s="1">
        <v>4.5674899965974902E-2</v>
      </c>
      <c r="AS951" s="1">
        <v>4.8537965237151898E-2</v>
      </c>
      <c r="AT951" s="1">
        <v>3.79031663435309E-2</v>
      </c>
      <c r="AU951" s="1">
        <v>6.6615053078000697E-2</v>
      </c>
      <c r="AV951" s="1">
        <v>7.2103264044493201E-2</v>
      </c>
    </row>
    <row r="952" spans="44:48" x14ac:dyDescent="0.25">
      <c r="AR952" s="1">
        <v>4.5029252639300001E-2</v>
      </c>
      <c r="AS952" s="1">
        <v>5.1720974274111903E-2</v>
      </c>
      <c r="AT952" s="1">
        <v>3.96801398722239E-2</v>
      </c>
      <c r="AU952" s="1">
        <v>6.6628744787156705E-2</v>
      </c>
      <c r="AV952" s="1">
        <v>7.1609540833089097E-2</v>
      </c>
    </row>
    <row r="953" spans="44:48" x14ac:dyDescent="0.25">
      <c r="AR953" s="1">
        <v>4.5458610184528299E-2</v>
      </c>
      <c r="AS953" s="1">
        <v>5.0416775256235502E-2</v>
      </c>
      <c r="AT953" s="1">
        <v>3.9212448694405898E-2</v>
      </c>
      <c r="AU953" s="1">
        <v>6.6275003517871703E-2</v>
      </c>
      <c r="AV953" s="1">
        <v>7.0418615424067493E-2</v>
      </c>
    </row>
    <row r="954" spans="44:48" x14ac:dyDescent="0.25">
      <c r="AR954" s="1">
        <v>4.6688520663089997E-2</v>
      </c>
      <c r="AS954" s="1">
        <v>4.9551715267712002E-2</v>
      </c>
      <c r="AT954" s="1">
        <v>3.8367758290635802E-2</v>
      </c>
      <c r="AU954" s="1">
        <v>6.5391038387072706E-2</v>
      </c>
      <c r="AV954" s="1">
        <v>7.1004588567872895E-2</v>
      </c>
    </row>
    <row r="955" spans="44:48" x14ac:dyDescent="0.25">
      <c r="AR955" s="1">
        <v>4.5620012676354897E-2</v>
      </c>
      <c r="AS955" s="1">
        <v>4.8392009480992003E-2</v>
      </c>
      <c r="AT955" s="1">
        <v>3.7485828218183997E-2</v>
      </c>
      <c r="AU955" s="1">
        <v>6.6551096984480695E-2</v>
      </c>
      <c r="AV955" s="1">
        <v>6.8906772378862405E-2</v>
      </c>
    </row>
    <row r="956" spans="44:48" x14ac:dyDescent="0.25">
      <c r="AR956" s="1">
        <v>4.6429990193600799E-2</v>
      </c>
      <c r="AS956" s="1">
        <v>4.9491427914562798E-2</v>
      </c>
      <c r="AT956" s="1">
        <v>3.8539553324205902E-2</v>
      </c>
      <c r="AU956" s="1">
        <v>6.7254868625748004E-2</v>
      </c>
      <c r="AV956" s="1">
        <v>7.1516754935366994E-2</v>
      </c>
    </row>
    <row r="957" spans="44:48" x14ac:dyDescent="0.25">
      <c r="AR957" s="1">
        <v>4.5071218852420901E-2</v>
      </c>
      <c r="AS957" s="1">
        <v>4.9583719548761E-2</v>
      </c>
      <c r="AT957" s="1">
        <v>3.8671056794361502E-2</v>
      </c>
      <c r="AU957" s="1">
        <v>6.6967240960074004E-2</v>
      </c>
      <c r="AV957" s="1">
        <v>7.1219902858181999E-2</v>
      </c>
    </row>
    <row r="958" spans="44:48" x14ac:dyDescent="0.25">
      <c r="AR958" s="1">
        <v>4.5279585916787199E-2</v>
      </c>
      <c r="AS958" s="1">
        <v>5.0557104648090198E-2</v>
      </c>
      <c r="AT958" s="1">
        <v>3.9114626215075797E-2</v>
      </c>
      <c r="AU958" s="1">
        <v>6.7319224364279007E-2</v>
      </c>
      <c r="AV958" s="1">
        <v>7.0189764291249193E-2</v>
      </c>
    </row>
    <row r="959" spans="44:48" x14ac:dyDescent="0.25">
      <c r="AR959" s="1">
        <v>4.4277108334500097E-2</v>
      </c>
      <c r="AS959" s="1">
        <v>5.1132773094911897E-2</v>
      </c>
      <c r="AT959" s="1">
        <v>3.9194569771064898E-2</v>
      </c>
      <c r="AU959" s="1">
        <v>6.7964654279840803E-2</v>
      </c>
      <c r="AV959" s="1">
        <v>7.2534534902155695E-2</v>
      </c>
    </row>
    <row r="960" spans="44:48" x14ac:dyDescent="0.25">
      <c r="AR960" s="1">
        <v>4.4698538404137199E-2</v>
      </c>
      <c r="AS960" s="1">
        <v>4.9726538818126602E-2</v>
      </c>
      <c r="AT960" s="1">
        <v>3.8448902863355901E-2</v>
      </c>
      <c r="AU960" s="1">
        <v>6.8375911556671706E-2</v>
      </c>
      <c r="AV960" s="1">
        <v>7.0785837048784495E-2</v>
      </c>
    </row>
    <row r="961" spans="44:48" x14ac:dyDescent="0.25">
      <c r="AR961" s="1">
        <v>4.6540026288414901E-2</v>
      </c>
      <c r="AS961" s="1">
        <v>5.1299661092992097E-2</v>
      </c>
      <c r="AT961" s="1">
        <v>3.9504286869106897E-2</v>
      </c>
      <c r="AU961" s="1">
        <v>6.6953034797492803E-2</v>
      </c>
      <c r="AV961" s="1">
        <v>7.1988132854675799E-2</v>
      </c>
    </row>
    <row r="962" spans="44:48" x14ac:dyDescent="0.25">
      <c r="AR962" s="1">
        <v>4.6033210928234897E-2</v>
      </c>
      <c r="AS962" s="1">
        <v>4.8483769383072001E-2</v>
      </c>
      <c r="AT962" s="1">
        <v>3.8645983707533901E-2</v>
      </c>
      <c r="AU962" s="1">
        <v>6.8133641594348801E-2</v>
      </c>
      <c r="AV962" s="1">
        <v>7.1447565833552301E-2</v>
      </c>
    </row>
    <row r="963" spans="44:48" x14ac:dyDescent="0.25">
      <c r="AR963" s="1">
        <v>4.6720805535234999E-2</v>
      </c>
      <c r="AS963" s="1">
        <v>5.1416459376031898E-2</v>
      </c>
      <c r="AT963" s="1">
        <v>3.9611907896412002E-2</v>
      </c>
      <c r="AU963" s="1">
        <v>6.8083398481412899E-2</v>
      </c>
      <c r="AV963" s="1">
        <v>7.1160710363401297E-2</v>
      </c>
    </row>
    <row r="964" spans="44:48" x14ac:dyDescent="0.25">
      <c r="AR964" s="1">
        <v>4.5306001723382699E-2</v>
      </c>
      <c r="AS964" s="1">
        <v>5.1546911425108401E-2</v>
      </c>
      <c r="AT964" s="1">
        <v>3.9842415681265897E-2</v>
      </c>
      <c r="AU964" s="1">
        <v>6.8033364215224407E-2</v>
      </c>
      <c r="AV964" s="1">
        <v>7.0562318027277804E-2</v>
      </c>
    </row>
    <row r="965" spans="44:48" x14ac:dyDescent="0.25">
      <c r="AR965" s="1">
        <v>4.4302938236864903E-2</v>
      </c>
      <c r="AS965" s="1">
        <v>5.0523691486272199E-2</v>
      </c>
      <c r="AT965" s="1">
        <v>3.9079059523431797E-2</v>
      </c>
      <c r="AU965" s="1">
        <v>6.7985216660240697E-2</v>
      </c>
      <c r="AV965" s="1">
        <v>7.0266933382379701E-2</v>
      </c>
    </row>
    <row r="966" spans="44:48" x14ac:dyDescent="0.25">
      <c r="AR966" s="1">
        <v>4.5465073355145103E-2</v>
      </c>
      <c r="AS966" s="1">
        <v>5.0857454529311903E-2</v>
      </c>
      <c r="AT966" s="1">
        <v>3.9892749470050899E-2</v>
      </c>
      <c r="AU966" s="1">
        <v>6.7309246130780695E-2</v>
      </c>
      <c r="AV966" s="1">
        <v>7.07469991177644E-2</v>
      </c>
    </row>
    <row r="967" spans="44:48" x14ac:dyDescent="0.25">
      <c r="AR967" s="1">
        <v>4.5391117297514501E-2</v>
      </c>
      <c r="AS967" s="1">
        <v>5.1201804981617499E-2</v>
      </c>
      <c r="AT967" s="1">
        <v>3.94868599014759E-2</v>
      </c>
      <c r="AU967" s="1">
        <v>6.6603008937631603E-2</v>
      </c>
      <c r="AV967" s="1">
        <v>7.0124131950048296E-2</v>
      </c>
    </row>
    <row r="968" spans="44:48" x14ac:dyDescent="0.25">
      <c r="AR968" s="1">
        <v>4.6272094926319902E-2</v>
      </c>
      <c r="AS968" s="1">
        <v>5.0573781201312E-2</v>
      </c>
      <c r="AT968" s="1">
        <v>3.9249672063045901E-2</v>
      </c>
      <c r="AU968" s="1">
        <v>6.7055775794732694E-2</v>
      </c>
      <c r="AV968" s="1">
        <v>6.9960561172983493E-2</v>
      </c>
    </row>
    <row r="969" spans="44:48" x14ac:dyDescent="0.25">
      <c r="AR969" s="1">
        <v>4.7482642317950199E-2</v>
      </c>
      <c r="AS969" s="1">
        <v>5.1629201418912099E-2</v>
      </c>
      <c r="AT969" s="1">
        <v>3.9908503460643903E-2</v>
      </c>
      <c r="AU969" s="1">
        <v>6.8012607169028697E-2</v>
      </c>
      <c r="AV969" s="1">
        <v>7.0889457378055701E-2</v>
      </c>
    </row>
    <row r="970" spans="44:48" x14ac:dyDescent="0.25">
      <c r="AR970" s="1">
        <v>4.4580562076874997E-2</v>
      </c>
      <c r="AS970" s="1">
        <v>4.9476600124832203E-2</v>
      </c>
      <c r="AT970" s="1">
        <v>3.8530497909963997E-2</v>
      </c>
      <c r="AU970" s="1">
        <v>6.6464316648716701E-2</v>
      </c>
      <c r="AV970" s="1">
        <v>6.8727231708083106E-2</v>
      </c>
    </row>
    <row r="971" spans="44:48" x14ac:dyDescent="0.25">
      <c r="AR971" s="1">
        <v>4.5173931802446103E-2</v>
      </c>
      <c r="AS971" s="1">
        <v>4.8019941706999199E-2</v>
      </c>
      <c r="AT971" s="1">
        <v>3.7818943285605901E-2</v>
      </c>
      <c r="AU971" s="1">
        <v>6.7767638958293505E-2</v>
      </c>
      <c r="AV971" s="1">
        <v>6.9588353914022405E-2</v>
      </c>
    </row>
    <row r="972" spans="44:48" x14ac:dyDescent="0.25">
      <c r="AR972" s="1">
        <v>4.5281066623434903E-2</v>
      </c>
      <c r="AS972" s="1">
        <v>5.1912861793792002E-2</v>
      </c>
      <c r="AT972" s="1">
        <v>4.0026629865017899E-2</v>
      </c>
      <c r="AU972" s="1">
        <v>6.80970972810446E-2</v>
      </c>
      <c r="AV972" s="1">
        <v>7.2317923939323098E-2</v>
      </c>
    </row>
    <row r="973" spans="44:48" x14ac:dyDescent="0.25">
      <c r="AR973" s="1">
        <v>4.6097780672524999E-2</v>
      </c>
      <c r="AS973" s="1">
        <v>5.1737683798911902E-2</v>
      </c>
      <c r="AT973" s="1">
        <v>3.9648640041058898E-2</v>
      </c>
      <c r="AU973" s="1">
        <v>6.7521627158408704E-2</v>
      </c>
      <c r="AV973" s="1">
        <v>7.0491360735658301E-2</v>
      </c>
    </row>
    <row r="974" spans="44:48" x14ac:dyDescent="0.25">
      <c r="AR974" s="1">
        <v>4.7166288659259897E-2</v>
      </c>
      <c r="AS974" s="1">
        <v>5.0715591959072E-2</v>
      </c>
      <c r="AT974" s="1">
        <v>3.8995089857068899E-2</v>
      </c>
      <c r="AU974" s="1">
        <v>6.7167677686964605E-2</v>
      </c>
      <c r="AV974" s="1">
        <v>6.9609290162653298E-2</v>
      </c>
    </row>
    <row r="975" spans="44:48" x14ac:dyDescent="0.25">
      <c r="AR975" s="1">
        <v>4.6535635195900801E-2</v>
      </c>
      <c r="AS975" s="1">
        <v>5.1766878953835603E-2</v>
      </c>
      <c r="AT975" s="1">
        <v>3.9792293052115797E-2</v>
      </c>
      <c r="AU975" s="1">
        <v>6.7765563382591695E-2</v>
      </c>
      <c r="AV975" s="1">
        <v>6.9818984253404798E-2</v>
      </c>
    </row>
    <row r="976" spans="44:48" x14ac:dyDescent="0.25">
      <c r="AR976" s="1">
        <v>4.4141533922629997E-2</v>
      </c>
      <c r="AS976" s="1">
        <v>5.0231702255231998E-2</v>
      </c>
      <c r="AT976" s="1">
        <v>3.8866458075625998E-2</v>
      </c>
      <c r="AU976" s="1">
        <v>6.7412022580400605E-2</v>
      </c>
      <c r="AV976" s="1">
        <v>7.0518675687697499E-2</v>
      </c>
    </row>
    <row r="977" spans="44:48" x14ac:dyDescent="0.25">
      <c r="AR977" s="1">
        <v>4.6517423870939899E-2</v>
      </c>
      <c r="AS977" s="1">
        <v>5.2067237077951897E-2</v>
      </c>
      <c r="AT977" s="1">
        <v>4.0163110116683901E-2</v>
      </c>
      <c r="AU977" s="1">
        <v>6.7172251043984804E-2</v>
      </c>
      <c r="AV977" s="1">
        <v>6.9460984757570898E-2</v>
      </c>
    </row>
    <row r="978" spans="44:48" x14ac:dyDescent="0.25">
      <c r="AR978" s="1">
        <v>4.5449807953009798E-2</v>
      </c>
      <c r="AS978" s="1">
        <v>5.0803590746126497E-2</v>
      </c>
      <c r="AT978" s="1">
        <v>3.9539368264045902E-2</v>
      </c>
      <c r="AU978" s="1">
        <v>6.8118475710773493E-2</v>
      </c>
      <c r="AV978" s="1">
        <v>6.9093398478134199E-2</v>
      </c>
    </row>
    <row r="979" spans="44:48" x14ac:dyDescent="0.25">
      <c r="AR979" s="1">
        <v>4.5795754685715798E-2</v>
      </c>
      <c r="AS979" s="1">
        <v>4.9481720924938702E-2</v>
      </c>
      <c r="AT979" s="1">
        <v>3.8615645707140302E-2</v>
      </c>
      <c r="AU979" s="1">
        <v>6.7203212001353999E-2</v>
      </c>
      <c r="AV979" s="1">
        <v>6.7087132840946695E-2</v>
      </c>
    </row>
    <row r="980" spans="44:48" x14ac:dyDescent="0.25">
      <c r="AR980" s="1">
        <v>4.5611200421591898E-2</v>
      </c>
      <c r="AS980" s="1">
        <v>4.8592610917762902E-2</v>
      </c>
      <c r="AT980" s="1">
        <v>3.8019367120215898E-2</v>
      </c>
      <c r="AU980" s="1">
        <v>6.7414707292449902E-2</v>
      </c>
      <c r="AV980" s="1">
        <v>6.71472549665664E-2</v>
      </c>
    </row>
    <row r="981" spans="44:48" x14ac:dyDescent="0.25">
      <c r="AR981" s="1">
        <v>4.5426333513220202E-2</v>
      </c>
      <c r="AS981" s="1">
        <v>5.1307976996031998E-2</v>
      </c>
      <c r="AT981" s="1">
        <v>3.9483284264989899E-2</v>
      </c>
      <c r="AU981" s="1">
        <v>6.7528490739176703E-2</v>
      </c>
      <c r="AV981" s="1">
        <v>6.6090799565951694E-2</v>
      </c>
    </row>
    <row r="982" spans="44:48" x14ac:dyDescent="0.25">
      <c r="AR982" s="1">
        <v>4.5687504652164597E-2</v>
      </c>
      <c r="AS982" s="1">
        <v>5.1262496236599203E-2</v>
      </c>
      <c r="AT982" s="1">
        <v>3.95727685319259E-2</v>
      </c>
      <c r="AU982" s="1">
        <v>6.7487371779675301E-2</v>
      </c>
      <c r="AV982" s="1">
        <v>6.6222976435991204E-2</v>
      </c>
    </row>
    <row r="983" spans="44:48" x14ac:dyDescent="0.25">
      <c r="AR983" s="1">
        <v>4.4015621918939901E-2</v>
      </c>
      <c r="AS983" s="1">
        <v>4.9797837500831797E-2</v>
      </c>
      <c r="AT983" s="1">
        <v>3.8617108183130897E-2</v>
      </c>
      <c r="AU983" s="1">
        <v>6.6277078448984797E-2</v>
      </c>
      <c r="AV983" s="1">
        <v>6.5427309201434206E-2</v>
      </c>
    </row>
    <row r="984" spans="44:48" x14ac:dyDescent="0.25">
      <c r="AR984" s="1">
        <v>4.5926683880374998E-2</v>
      </c>
      <c r="AS984" s="1">
        <v>5.0932556719071903E-2</v>
      </c>
      <c r="AT984" s="1">
        <v>3.9485916721772901E-2</v>
      </c>
      <c r="AU984" s="1">
        <v>6.7553612295644799E-2</v>
      </c>
      <c r="AV984" s="1">
        <v>6.6853818635481399E-2</v>
      </c>
    </row>
    <row r="985" spans="44:48" x14ac:dyDescent="0.25">
      <c r="AR985" s="1">
        <v>4.538435616316E-2</v>
      </c>
      <c r="AS985" s="1">
        <v>4.8658986237312102E-2</v>
      </c>
      <c r="AT985" s="1">
        <v>3.8139386552195002E-2</v>
      </c>
      <c r="AU985" s="1">
        <v>6.6667572233732694E-2</v>
      </c>
      <c r="AV985" s="1">
        <v>6.4414498894589403E-2</v>
      </c>
    </row>
    <row r="986" spans="44:48" x14ac:dyDescent="0.25">
      <c r="AR986" s="1">
        <v>4.6450537845850903E-2</v>
      </c>
      <c r="AS986" s="1">
        <v>5.1088029485762798E-2</v>
      </c>
      <c r="AT986" s="1">
        <v>3.9551304340255902E-2</v>
      </c>
      <c r="AU986" s="1">
        <v>6.6713027341602504E-2</v>
      </c>
      <c r="AV986" s="1">
        <v>6.4998876811704895E-2</v>
      </c>
    </row>
    <row r="987" spans="44:48" x14ac:dyDescent="0.25">
      <c r="AR987" s="1">
        <v>4.3986574554930297E-2</v>
      </c>
      <c r="AS987" s="1">
        <v>4.9213820179391903E-2</v>
      </c>
      <c r="AT987" s="1">
        <v>3.80921653305209E-2</v>
      </c>
      <c r="AU987" s="1">
        <v>6.7199648643248705E-2</v>
      </c>
      <c r="AV987" s="1">
        <v>6.3581223199306702E-2</v>
      </c>
    </row>
    <row r="988" spans="44:48" x14ac:dyDescent="0.25">
      <c r="AR988" s="1">
        <v>4.5620012676354897E-2</v>
      </c>
      <c r="AS988" s="1">
        <v>5.1007620049471999E-2</v>
      </c>
      <c r="AT988" s="1">
        <v>3.9441295356797898E-2</v>
      </c>
      <c r="AU988" s="1">
        <v>6.7891565653232705E-2</v>
      </c>
      <c r="AV988" s="1">
        <v>6.4894558570756503E-2</v>
      </c>
    </row>
    <row r="989" spans="44:48" x14ac:dyDescent="0.25">
      <c r="AR989" s="1">
        <v>4.5766761183991998E-2</v>
      </c>
      <c r="AS989" s="1">
        <v>4.8103371575362701E-2</v>
      </c>
      <c r="AT989" s="1">
        <v>3.8324800270855899E-2</v>
      </c>
      <c r="AU989" s="1">
        <v>6.7890123708249803E-2</v>
      </c>
      <c r="AV989" s="1">
        <v>6.3806709263116504E-2</v>
      </c>
    </row>
    <row r="990" spans="44:48" x14ac:dyDescent="0.25">
      <c r="AR990" s="1">
        <v>4.5361759314154398E-2</v>
      </c>
      <c r="AS990" s="1">
        <v>4.9565153410094098E-2</v>
      </c>
      <c r="AT990" s="1">
        <v>3.85106643810815E-2</v>
      </c>
      <c r="AU990" s="1">
        <v>6.5566627722567494E-2</v>
      </c>
      <c r="AV990" s="1">
        <v>6.2299543199293497E-2</v>
      </c>
    </row>
    <row r="991" spans="44:48" x14ac:dyDescent="0.25">
      <c r="AR991" s="1">
        <v>4.6421187962082902E-2</v>
      </c>
      <c r="AS991" s="1">
        <v>5.1687217265835597E-2</v>
      </c>
      <c r="AT991" s="1">
        <v>3.9692084839365802E-2</v>
      </c>
      <c r="AU991" s="1">
        <v>6.6779465101722599E-2</v>
      </c>
      <c r="AV991" s="1">
        <v>6.4014265000963702E-2</v>
      </c>
    </row>
    <row r="992" spans="44:48" x14ac:dyDescent="0.25">
      <c r="AR992" s="1">
        <v>4.6104245665549902E-2</v>
      </c>
      <c r="AS992" s="1">
        <v>5.1687619990112003E-2</v>
      </c>
      <c r="AT992" s="1">
        <v>3.9338931093037897E-2</v>
      </c>
      <c r="AU992" s="1">
        <v>6.68845124374286E-2</v>
      </c>
      <c r="AV992" s="1">
        <v>6.4371563280093094E-2</v>
      </c>
    </row>
    <row r="993" spans="44:48" x14ac:dyDescent="0.25">
      <c r="AR993" s="1">
        <v>4.5989778385241799E-2</v>
      </c>
      <c r="AS993" s="1">
        <v>5.1163875891144801E-2</v>
      </c>
      <c r="AT993" s="1">
        <v>3.9293593267125997E-2</v>
      </c>
      <c r="AU993" s="1">
        <v>6.6218956528035194E-2</v>
      </c>
      <c r="AV993" s="1">
        <v>6.45251947372701E-2</v>
      </c>
    </row>
    <row r="994" spans="44:48" x14ac:dyDescent="0.25">
      <c r="AR994" s="1">
        <v>4.8134714544670103E-2</v>
      </c>
      <c r="AS994" s="1">
        <v>5.0736472388511901E-2</v>
      </c>
      <c r="AT994" s="1">
        <v>3.9601410669363797E-2</v>
      </c>
      <c r="AU994" s="1">
        <v>6.6009902222828806E-2</v>
      </c>
      <c r="AV994" s="1">
        <v>6.3079695715891199E-2</v>
      </c>
    </row>
    <row r="995" spans="44:48" x14ac:dyDescent="0.25">
      <c r="AR995" s="1">
        <v>4.8486600606884998E-2</v>
      </c>
      <c r="AS995" s="1">
        <v>5.1683449085471997E-2</v>
      </c>
      <c r="AT995" s="1">
        <v>3.9895390076854803E-2</v>
      </c>
      <c r="AU995" s="1">
        <v>6.6057855112016797E-2</v>
      </c>
      <c r="AV995" s="1">
        <v>6.3432905675789505E-2</v>
      </c>
    </row>
    <row r="996" spans="44:48" x14ac:dyDescent="0.25">
      <c r="AR996" s="1">
        <v>4.7469742401635102E-2</v>
      </c>
      <c r="AS996" s="1">
        <v>5.4495156937632003E-2</v>
      </c>
      <c r="AT996" s="1">
        <v>4.1861354442516999E-2</v>
      </c>
      <c r="AU996" s="1">
        <v>6.7238468999348794E-2</v>
      </c>
      <c r="AV996" s="1">
        <v>6.4916014259570096E-2</v>
      </c>
    </row>
    <row r="997" spans="44:48" x14ac:dyDescent="0.25">
      <c r="AR997" s="1">
        <v>4.6562041890455499E-2</v>
      </c>
      <c r="AS997" s="1">
        <v>5.4239547132890198E-2</v>
      </c>
      <c r="AT997" s="1">
        <v>4.1512725439665901E-2</v>
      </c>
      <c r="AU997" s="1">
        <v>6.7587031642798806E-2</v>
      </c>
      <c r="AV997" s="1">
        <v>6.88698739482482E-2</v>
      </c>
    </row>
    <row r="998" spans="44:48" x14ac:dyDescent="0.25">
      <c r="AR998" s="1">
        <v>4.4606371932750001E-2</v>
      </c>
      <c r="AS998" s="1">
        <v>5.0073156066432097E-2</v>
      </c>
      <c r="AT998" s="1">
        <v>3.9026581538213E-2</v>
      </c>
      <c r="AU998" s="1">
        <v>6.5934544643900805E-2</v>
      </c>
      <c r="AV998" s="1">
        <v>6.6888949977966697E-2</v>
      </c>
    </row>
    <row r="999" spans="44:48" x14ac:dyDescent="0.25">
      <c r="AR999" s="1">
        <v>4.5845986734879898E-2</v>
      </c>
      <c r="AS999" s="1">
        <v>4.9585108411071999E-2</v>
      </c>
      <c r="AT999" s="1">
        <v>3.8921592967690898E-2</v>
      </c>
      <c r="AU999" s="1">
        <v>6.4557545842796604E-2</v>
      </c>
      <c r="AV999" s="1">
        <v>6.9328281837293504E-2</v>
      </c>
    </row>
    <row r="1000" spans="44:48" x14ac:dyDescent="0.25">
      <c r="AR1000" s="1">
        <v>4.4343433057869197E-2</v>
      </c>
      <c r="AS1000" s="1">
        <v>5.0735327803726499E-2</v>
      </c>
      <c r="AT1000" s="1">
        <v>3.9262563914445998E-2</v>
      </c>
      <c r="AU1000" s="1">
        <v>6.4336022613249805E-2</v>
      </c>
      <c r="AV1000" s="1">
        <v>6.7521576892400403E-2</v>
      </c>
    </row>
    <row r="1001" spans="44:48" x14ac:dyDescent="0.25">
      <c r="AR1001" s="1">
        <v>4.4348123025324801E-2</v>
      </c>
      <c r="AS1001" s="1">
        <v>4.9409891556832002E-2</v>
      </c>
      <c r="AT1001" s="1">
        <v>3.8407131042086803E-2</v>
      </c>
      <c r="AU1001" s="1">
        <v>6.4183026900476697E-2</v>
      </c>
      <c r="AV1001" s="1">
        <v>6.5897607478369993E-2</v>
      </c>
    </row>
    <row r="1002" spans="44:48" x14ac:dyDescent="0.25">
      <c r="AR1002" s="1">
        <v>4.6246275047200101E-2</v>
      </c>
      <c r="AS1002" s="1">
        <v>5.08324291014721E-2</v>
      </c>
      <c r="AT1002" s="1">
        <v>3.90659379896219E-2</v>
      </c>
      <c r="AU1002" s="1">
        <v>6.3175959503720805E-2</v>
      </c>
      <c r="AV1002" s="1">
        <v>6.6055674282683899E-2</v>
      </c>
    </row>
    <row r="1003" spans="44:48" x14ac:dyDescent="0.25">
      <c r="AR1003" s="1">
        <v>4.4567642114070001E-2</v>
      </c>
      <c r="AS1003" s="1">
        <v>5.1241242521791797E-2</v>
      </c>
      <c r="AT1003" s="1">
        <v>3.92313100657328E-2</v>
      </c>
      <c r="AU1003" s="1">
        <v>6.4484471397140794E-2</v>
      </c>
      <c r="AV1003" s="1">
        <v>6.5868341458328095E-2</v>
      </c>
    </row>
    <row r="1004" spans="44:48" x14ac:dyDescent="0.25">
      <c r="AR1004" s="1">
        <v>4.4284733290332799E-2</v>
      </c>
      <c r="AS1004" s="1">
        <v>5.0450889064090197E-2</v>
      </c>
      <c r="AT1004" s="1">
        <v>3.9279264048385901E-2</v>
      </c>
      <c r="AU1004" s="1">
        <v>6.5440448046784297E-2</v>
      </c>
      <c r="AV1004" s="1">
        <v>6.5204664359747103E-2</v>
      </c>
    </row>
    <row r="1005" spans="44:48" x14ac:dyDescent="0.25">
      <c r="AR1005" s="1">
        <v>3.4356992502304902E-2</v>
      </c>
      <c r="AS1005" s="1">
        <v>4.9651842885312103E-2</v>
      </c>
      <c r="AT1005" s="1">
        <v>3.8766726268648799E-2</v>
      </c>
      <c r="AU1005" s="1">
        <v>6.5201502873116796E-2</v>
      </c>
      <c r="AV1005" s="1">
        <v>6.6486951199563701E-2</v>
      </c>
    </row>
    <row r="1006" spans="44:48" x14ac:dyDescent="0.25">
      <c r="AR1006" s="1">
        <v>4.7150151234809999E-2</v>
      </c>
      <c r="AS1006" s="1">
        <v>5.0123232828352002E-2</v>
      </c>
      <c r="AT1006" s="1">
        <v>3.8903206520314801E-2</v>
      </c>
      <c r="AU1006" s="1">
        <v>6.6158334247412798E-2</v>
      </c>
      <c r="AV1006" s="1">
        <v>6.5561963189714495E-2</v>
      </c>
    </row>
    <row r="1007" spans="44:48" x14ac:dyDescent="0.25">
      <c r="AR1007" s="1">
        <v>4.5952513782739998E-2</v>
      </c>
      <c r="AS1007" s="1">
        <v>5.1695935893152099E-2</v>
      </c>
      <c r="AT1007" s="1">
        <v>3.9842887641572802E-2</v>
      </c>
      <c r="AU1007" s="1">
        <v>6.6151477757120797E-2</v>
      </c>
      <c r="AV1007" s="1">
        <v>6.5470232697495898E-2</v>
      </c>
    </row>
    <row r="1008" spans="44:48" x14ac:dyDescent="0.25">
      <c r="AR1008" s="1">
        <v>4.6468142308887399E-2</v>
      </c>
      <c r="AS1008" s="1">
        <v>5.2407799331435703E-2</v>
      </c>
      <c r="AT1008" s="1">
        <v>4.0205099024875998E-2</v>
      </c>
      <c r="AU1008" s="1">
        <v>6.74022602841262E-2</v>
      </c>
      <c r="AV1008" s="1">
        <v>6.6618582740037194E-2</v>
      </c>
    </row>
    <row r="1009" spans="44:48" x14ac:dyDescent="0.25">
      <c r="AR1009" s="1">
        <v>4.4357815503239903E-2</v>
      </c>
      <c r="AS1009" s="1">
        <v>4.9977212306591898E-2</v>
      </c>
      <c r="AT1009" s="1">
        <v>3.8845455471508902E-2</v>
      </c>
      <c r="AU1009" s="1">
        <v>6.77385815430568E-2</v>
      </c>
      <c r="AV1009" s="1">
        <v>6.5882004993565099E-2</v>
      </c>
    </row>
    <row r="1010" spans="44:48" x14ac:dyDescent="0.25">
      <c r="AR1010" s="1">
        <v>4.6375394489289998E-2</v>
      </c>
      <c r="AS1010" s="1">
        <v>5.1670923418431797E-2</v>
      </c>
      <c r="AT1010" s="1">
        <v>3.9737874620987802E-2</v>
      </c>
      <c r="AU1010" s="1">
        <v>6.7498810006640805E-2</v>
      </c>
      <c r="AV1010" s="1">
        <v>6.4867237559499996E-2</v>
      </c>
    </row>
    <row r="1011" spans="44:48" x14ac:dyDescent="0.25">
      <c r="AR1011" s="1">
        <v>4.6223682652970097E-2</v>
      </c>
      <c r="AS1011" s="1">
        <v>4.9389024080511899E-2</v>
      </c>
      <c r="AT1011" s="1">
        <v>3.8412387805631901E-2</v>
      </c>
      <c r="AU1011" s="1">
        <v>6.7407442132904699E-2</v>
      </c>
      <c r="AV1011" s="1">
        <v>6.6030310398647402E-2</v>
      </c>
    </row>
    <row r="1012" spans="44:48" x14ac:dyDescent="0.25">
      <c r="AR1012" s="1">
        <v>4.4135070043299002E-2</v>
      </c>
      <c r="AS1012" s="1">
        <v>5.0255813768494098E-2</v>
      </c>
      <c r="AT1012" s="1">
        <v>3.9128943085299198E-2</v>
      </c>
      <c r="AU1012" s="1">
        <v>6.8375433128594204E-2</v>
      </c>
      <c r="AV1012" s="1">
        <v>6.3888902853168603E-2</v>
      </c>
    </row>
    <row r="1013" spans="44:48" x14ac:dyDescent="0.25">
      <c r="AR1013" s="1">
        <v>4.5220895261291902E-2</v>
      </c>
      <c r="AS1013" s="1">
        <v>4.88580909999448E-2</v>
      </c>
      <c r="AT1013" s="1">
        <v>3.80861898833059E-2</v>
      </c>
      <c r="AU1013" s="1">
        <v>6.7286008707162503E-2</v>
      </c>
      <c r="AV1013" s="1">
        <v>6.4296349112830997E-2</v>
      </c>
    </row>
    <row r="1014" spans="44:48" x14ac:dyDescent="0.25">
      <c r="AR1014" s="1">
        <v>4.4974375372925E-2</v>
      </c>
      <c r="AS1014" s="1">
        <v>4.9180439989151899E-2</v>
      </c>
      <c r="AT1014" s="1">
        <v>3.8233894195710903E-2</v>
      </c>
      <c r="AU1014" s="1">
        <v>6.7962364056092697E-2</v>
      </c>
      <c r="AV1014" s="1">
        <v>6.3774415286888195E-2</v>
      </c>
    </row>
    <row r="1015" spans="44:48" x14ac:dyDescent="0.25">
      <c r="AR1015" s="1">
        <v>4.6407689384679797E-2</v>
      </c>
      <c r="AS1015" s="1">
        <v>5.0786536197312097E-2</v>
      </c>
      <c r="AT1015" s="1">
        <v>3.9409787375611897E-2</v>
      </c>
      <c r="AU1015" s="1">
        <v>6.6779474125964702E-2</v>
      </c>
      <c r="AV1015" s="1">
        <v>6.3491455893525797E-2</v>
      </c>
    </row>
    <row r="1016" spans="44:48" x14ac:dyDescent="0.25">
      <c r="AR1016" s="1">
        <v>4.4766031291150699E-2</v>
      </c>
      <c r="AS1016" s="1">
        <v>4.7659680113108303E-2</v>
      </c>
      <c r="AT1016" s="1">
        <v>3.7716327112105798E-2</v>
      </c>
      <c r="AU1016" s="1">
        <v>6.5394778935457101E-2</v>
      </c>
      <c r="AV1016" s="1">
        <v>6.3201751489520994E-2</v>
      </c>
    </row>
    <row r="1017" spans="44:48" x14ac:dyDescent="0.25">
      <c r="AR1017" s="1">
        <v>4.41737987482849E-2</v>
      </c>
      <c r="AS1017" s="1">
        <v>5.1633385276672002E-2</v>
      </c>
      <c r="AT1017" s="1">
        <v>4.0050240475854801E-2</v>
      </c>
      <c r="AU1017" s="1">
        <v>6.60647045118328E-2</v>
      </c>
      <c r="AV1017" s="1">
        <v>6.4084695691507501E-2</v>
      </c>
    </row>
    <row r="1018" spans="44:48" x14ac:dyDescent="0.25">
      <c r="AR1018" s="1">
        <v>4.4787151179569898E-2</v>
      </c>
      <c r="AS1018" s="1">
        <v>5.0448628155871998E-2</v>
      </c>
      <c r="AT1018" s="1">
        <v>3.8908463283859898E-2</v>
      </c>
      <c r="AU1018" s="1">
        <v>6.6989557839368705E-2</v>
      </c>
      <c r="AV1018" s="1">
        <v>6.28435680138133E-2</v>
      </c>
    </row>
    <row r="1019" spans="44:48" x14ac:dyDescent="0.25">
      <c r="AR1019" s="1">
        <v>4.5068295912187202E-2</v>
      </c>
      <c r="AS1019" s="1">
        <v>4.8346113044162899E-2</v>
      </c>
      <c r="AT1019" s="1">
        <v>3.7897665079355998E-2</v>
      </c>
      <c r="AU1019" s="1">
        <v>6.6370492891929797E-2</v>
      </c>
      <c r="AV1019" s="1">
        <v>6.309885496131E-2</v>
      </c>
    </row>
    <row r="1020" spans="44:48" x14ac:dyDescent="0.25">
      <c r="AR1020" s="1">
        <v>4.66627007839703E-2</v>
      </c>
      <c r="AS1020" s="1">
        <v>4.9764483216832099E-2</v>
      </c>
      <c r="AT1020" s="1">
        <v>3.8632854023702902E-2</v>
      </c>
      <c r="AU1020" s="1">
        <v>6.6800015234936699E-2</v>
      </c>
      <c r="AV1020" s="1">
        <v>6.3635865221819798E-2</v>
      </c>
    </row>
    <row r="1021" spans="44:48" x14ac:dyDescent="0.25">
      <c r="AR1021" s="1">
        <v>4.5410186065525E-2</v>
      </c>
      <c r="AS1021" s="1">
        <v>5.1883691367551901E-2</v>
      </c>
      <c r="AT1021" s="1">
        <v>4.02470960830889E-2</v>
      </c>
      <c r="AU1021" s="1">
        <v>6.7090036974764705E-2</v>
      </c>
      <c r="AV1021" s="1">
        <v>6.3007494081352797E-2</v>
      </c>
    </row>
    <row r="1022" spans="44:48" x14ac:dyDescent="0.25">
      <c r="AR1022" s="1">
        <v>4.4933301026118998E-2</v>
      </c>
      <c r="AS1022" s="1">
        <v>4.8061686080090101E-2</v>
      </c>
      <c r="AT1022" s="1">
        <v>3.7954952317875899E-2</v>
      </c>
      <c r="AU1022" s="1">
        <v>6.7211268644235295E-2</v>
      </c>
      <c r="AV1022" s="1">
        <v>6.3315284698458596E-2</v>
      </c>
    </row>
    <row r="1023" spans="44:48" x14ac:dyDescent="0.25">
      <c r="AR1023" s="1">
        <v>4.4931338899976699E-2</v>
      </c>
      <c r="AS1023" s="1">
        <v>4.82163306321386E-2</v>
      </c>
      <c r="AT1023" s="1">
        <v>3.7959460349693698E-2</v>
      </c>
      <c r="AU1023" s="1">
        <v>6.7657388502380594E-2</v>
      </c>
      <c r="AV1023" s="1">
        <v>6.3073628419534705E-2</v>
      </c>
    </row>
    <row r="1024" spans="44:48" x14ac:dyDescent="0.25">
      <c r="AR1024" s="1">
        <v>4.6435849235905498E-2</v>
      </c>
      <c r="AS1024" s="1">
        <v>4.83612799701265E-2</v>
      </c>
      <c r="AT1024" s="1">
        <v>3.7852336144375998E-2</v>
      </c>
      <c r="AU1024" s="1">
        <v>6.6017580563747999E-2</v>
      </c>
      <c r="AV1024" s="1">
        <v>6.19244243945654E-2</v>
      </c>
    </row>
    <row r="1025" spans="44:48" x14ac:dyDescent="0.25">
      <c r="AR1025" s="1">
        <v>4.5026035177655001E-2</v>
      </c>
      <c r="AS1025" s="1">
        <v>4.8654828285791901E-2</v>
      </c>
      <c r="AT1025" s="1">
        <v>3.7719432270107003E-2</v>
      </c>
      <c r="AU1025" s="1">
        <v>6.65671001888129E-2</v>
      </c>
      <c r="AV1025" s="1">
        <v>6.18073388317174E-2</v>
      </c>
    </row>
    <row r="1026" spans="44:48" x14ac:dyDescent="0.25">
      <c r="AR1026" s="1">
        <v>4.3853341937573599E-2</v>
      </c>
      <c r="AS1026" s="1">
        <v>4.7644513187144702E-2</v>
      </c>
      <c r="AT1026" s="1">
        <v>3.7520659926115897E-2</v>
      </c>
      <c r="AU1026" s="1">
        <v>6.6389192410908099E-2</v>
      </c>
      <c r="AV1026" s="1">
        <v>6.2238435073751201E-2</v>
      </c>
    </row>
    <row r="1027" spans="44:48" x14ac:dyDescent="0.25">
      <c r="AR1027" s="1">
        <v>4.4829138552875E-2</v>
      </c>
      <c r="AS1027" s="1">
        <v>4.95934372672319E-2</v>
      </c>
      <c r="AT1027" s="1">
        <v>3.8561981441087002E-2</v>
      </c>
      <c r="AU1027" s="1">
        <v>6.6953006435588699E-2</v>
      </c>
      <c r="AV1027" s="1">
        <v>6.1169224469671303E-2</v>
      </c>
    </row>
    <row r="1028" spans="44:48" x14ac:dyDescent="0.25">
      <c r="AR1028" s="1">
        <v>4.5426333513219702E-2</v>
      </c>
      <c r="AS1028" s="1">
        <v>5.0924201956672098E-2</v>
      </c>
      <c r="AT1028" s="1">
        <v>3.9375655087663899E-2</v>
      </c>
      <c r="AU1028" s="1">
        <v>6.6647024034284602E-2</v>
      </c>
      <c r="AV1028" s="1">
        <v>6.2219099009351797E-2</v>
      </c>
    </row>
    <row r="1029" spans="44:48" x14ac:dyDescent="0.25">
      <c r="AR1029" s="1">
        <v>4.4557949636154899E-2</v>
      </c>
      <c r="AS1029" s="1">
        <v>4.6685785655232001E-2</v>
      </c>
      <c r="AT1029" s="1">
        <v>3.7005482280486002E-2</v>
      </c>
      <c r="AU1029" s="1">
        <v>6.6852541481144695E-2</v>
      </c>
      <c r="AV1029" s="1">
        <v>6.1871730135027302E-2</v>
      </c>
    </row>
    <row r="1030" spans="44:48" x14ac:dyDescent="0.25">
      <c r="AR1030" s="1">
        <v>4.5118175224123598E-2</v>
      </c>
      <c r="AS1030" s="1">
        <v>5.2278833358490297E-2</v>
      </c>
      <c r="AT1030" s="1">
        <v>3.9749342441445901E-2</v>
      </c>
      <c r="AU1030" s="1">
        <v>6.4703483309006105E-2</v>
      </c>
      <c r="AV1030" s="1">
        <v>6.2314720620817297E-2</v>
      </c>
    </row>
    <row r="1031" spans="44:48" x14ac:dyDescent="0.25">
      <c r="AR1031" s="1">
        <v>4.5713639807899997E-2</v>
      </c>
      <c r="AS1031" s="1">
        <v>4.9401536794431898E-2</v>
      </c>
      <c r="AT1031" s="1">
        <v>3.8711607676625799E-2</v>
      </c>
      <c r="AU1031" s="1">
        <v>6.6854824614416594E-2</v>
      </c>
      <c r="AV1031" s="1">
        <v>6.1469725297406803E-2</v>
      </c>
    </row>
    <row r="1032" spans="44:48" x14ac:dyDescent="0.25">
      <c r="AR1032" s="1">
        <v>4.5723322262570101E-2</v>
      </c>
      <c r="AS1032" s="1">
        <v>4.9852085167391903E-2</v>
      </c>
      <c r="AT1032" s="1">
        <v>3.85567491276049E-2</v>
      </c>
      <c r="AU1032" s="1">
        <v>6.6681263942888605E-2</v>
      </c>
      <c r="AV1032" s="1">
        <v>6.1360459430032599E-2</v>
      </c>
    </row>
    <row r="1033" spans="44:48" x14ac:dyDescent="0.25">
      <c r="AR1033" s="1">
        <v>4.5115241146950799E-2</v>
      </c>
      <c r="AS1033" s="1">
        <v>4.9407974495071998E-2</v>
      </c>
      <c r="AT1033" s="1">
        <v>3.8358215356956001E-2</v>
      </c>
      <c r="AU1033" s="1">
        <v>6.6034178723475195E-2</v>
      </c>
      <c r="AV1033" s="1">
        <v>6.1207707110216697E-2</v>
      </c>
    </row>
    <row r="1034" spans="44:48" x14ac:dyDescent="0.25">
      <c r="AR1034" s="1">
        <v>4.5026045200899902E-2</v>
      </c>
      <c r="AS1034" s="1">
        <v>4.7278144785951999E-2</v>
      </c>
      <c r="AT1034" s="1">
        <v>3.7404450258498902E-2</v>
      </c>
      <c r="AU1034" s="1">
        <v>6.5834072598980706E-2</v>
      </c>
      <c r="AV1034" s="1">
        <v>5.9924170419101801E-2</v>
      </c>
    </row>
    <row r="1035" spans="44:48" x14ac:dyDescent="0.25">
      <c r="AR1035" s="1">
        <v>4.4528902272144899E-2</v>
      </c>
      <c r="AS1035" s="1">
        <v>4.9660184694591901E-2</v>
      </c>
      <c r="AT1035" s="1">
        <v>3.89557008055759E-2</v>
      </c>
      <c r="AU1035" s="1">
        <v>6.4909212180968803E-2</v>
      </c>
      <c r="AV1035" s="1">
        <v>6.2162499859618497E-2</v>
      </c>
    </row>
    <row r="1036" spans="44:48" x14ac:dyDescent="0.25">
      <c r="AR1036" s="1">
        <v>4.5377931263114998E-2</v>
      </c>
      <c r="AS1036" s="1">
        <v>4.7144649931231998E-2</v>
      </c>
      <c r="AT1036" s="1">
        <v>3.7336226432708002E-2</v>
      </c>
      <c r="AU1036" s="1">
        <v>6.5594279791136703E-2</v>
      </c>
      <c r="AV1036" s="1">
        <v>6.1036509430959097E-2</v>
      </c>
    </row>
    <row r="1037" spans="44:48" x14ac:dyDescent="0.25">
      <c r="AR1037" s="1">
        <v>4.5942824038437302E-2</v>
      </c>
      <c r="AS1037" s="1">
        <v>5.2294023835581099E-2</v>
      </c>
      <c r="AT1037" s="1">
        <v>3.9723106782935898E-2</v>
      </c>
      <c r="AU1037" s="1">
        <v>6.6955927711700794E-2</v>
      </c>
      <c r="AV1037" s="1">
        <v>6.2341331601962202E-2</v>
      </c>
    </row>
    <row r="1038" spans="44:48" x14ac:dyDescent="0.25">
      <c r="AR1038" s="1">
        <v>4.4906598190234903E-2</v>
      </c>
      <c r="AS1038" s="1">
        <v>5.1445655708511902E-2</v>
      </c>
      <c r="AT1038" s="1">
        <v>3.97510124548398E-2</v>
      </c>
      <c r="AU1038" s="1">
        <v>6.6320465071628698E-2</v>
      </c>
      <c r="AV1038" s="1">
        <v>6.1856133709439702E-2</v>
      </c>
    </row>
    <row r="1039" spans="44:48" x14ac:dyDescent="0.25">
      <c r="AR1039" s="1">
        <v>4.5590985358835101E-2</v>
      </c>
      <c r="AS1039" s="1">
        <v>5.1625030514272002E-2</v>
      </c>
      <c r="AT1039" s="1">
        <v>3.9449168277084001E-2</v>
      </c>
      <c r="AU1039" s="1">
        <v>6.5589720615068806E-2</v>
      </c>
      <c r="AV1039" s="1">
        <v>6.2008347309744999E-2</v>
      </c>
    </row>
    <row r="1040" spans="44:48" x14ac:dyDescent="0.25">
      <c r="AR1040" s="1">
        <v>4.5021002394971199E-2</v>
      </c>
      <c r="AS1040" s="1">
        <v>5.1335816129383101E-2</v>
      </c>
      <c r="AT1040" s="1">
        <v>3.9248503893369202E-2</v>
      </c>
      <c r="AU1040" s="1">
        <v>6.6297372179127401E-2</v>
      </c>
      <c r="AV1040" s="1">
        <v>6.1093967643070499E-2</v>
      </c>
    </row>
    <row r="1041" spans="44:48" x14ac:dyDescent="0.25">
      <c r="AR1041" s="1">
        <v>4.5226763415637299E-2</v>
      </c>
      <c r="AS1041" s="1">
        <v>4.7769640326344898E-2</v>
      </c>
      <c r="AT1041" s="1">
        <v>3.7422830037675797E-2</v>
      </c>
      <c r="AU1041" s="1">
        <v>6.6771162798915207E-2</v>
      </c>
      <c r="AV1041" s="1">
        <v>6.2355526695816399E-2</v>
      </c>
    </row>
    <row r="1042" spans="44:48" x14ac:dyDescent="0.25">
      <c r="AR1042" s="1">
        <v>4.8163781955169897E-2</v>
      </c>
      <c r="AS1042" s="1">
        <v>5.1533244705952101E-2</v>
      </c>
      <c r="AT1042" s="1">
        <v>3.9769398902215897E-2</v>
      </c>
      <c r="AU1042" s="1">
        <v>6.6082976668484797E-2</v>
      </c>
      <c r="AV1042" s="1">
        <v>6.2328383054378197E-2</v>
      </c>
    </row>
    <row r="1043" spans="44:48" x14ac:dyDescent="0.25">
      <c r="AR1043" s="1">
        <v>4.7130776302224897E-2</v>
      </c>
      <c r="AS1043" s="1">
        <v>5.1887862272191998E-2</v>
      </c>
      <c r="AT1043" s="1">
        <v>4.03100957454188E-2</v>
      </c>
      <c r="AU1043" s="1">
        <v>6.6098951510912801E-2</v>
      </c>
      <c r="AV1043" s="1">
        <v>6.3333383029994403E-2</v>
      </c>
    </row>
    <row r="1044" spans="44:48" x14ac:dyDescent="0.25">
      <c r="AR1044" s="1">
        <v>4.5942814926396201E-2</v>
      </c>
      <c r="AS1044" s="1">
        <v>5.2032335484890203E-2</v>
      </c>
      <c r="AT1044" s="1">
        <v>4.0002282047736003E-2</v>
      </c>
      <c r="AU1044" s="1">
        <v>6.6594706634824294E-2</v>
      </c>
      <c r="AV1044" s="1">
        <v>6.4755830585031898E-2</v>
      </c>
    </row>
    <row r="1045" spans="44:48" x14ac:dyDescent="0.25">
      <c r="AR1045" s="1">
        <v>4.5791109468505203E-2</v>
      </c>
      <c r="AS1045" s="1">
        <v>5.0164954827871998E-2</v>
      </c>
      <c r="AT1045" s="1">
        <v>3.8953084648834901E-2</v>
      </c>
      <c r="AU1045" s="1">
        <v>6.6902791684556706E-2</v>
      </c>
      <c r="AV1045" s="1">
        <v>6.7509516846422396E-2</v>
      </c>
    </row>
    <row r="1046" spans="44:48" x14ac:dyDescent="0.25">
      <c r="AR1046" s="1">
        <v>4.6924177176284998E-2</v>
      </c>
      <c r="AS1046" s="1">
        <v>5.0248372920672003E-2</v>
      </c>
      <c r="AT1046" s="1">
        <v>3.8918952360886799E-2</v>
      </c>
      <c r="AU1046" s="1">
        <v>6.7462265693336701E-2</v>
      </c>
      <c r="AV1046" s="1">
        <v>6.6709415366404706E-2</v>
      </c>
    </row>
    <row r="1047" spans="44:48" x14ac:dyDescent="0.25">
      <c r="AR1047" s="1">
        <v>4.689511978903E-2</v>
      </c>
      <c r="AS1047" s="1">
        <v>4.9180439989151899E-2</v>
      </c>
      <c r="AT1047" s="1">
        <v>3.8189256530693903E-2</v>
      </c>
      <c r="AU1047" s="1">
        <v>6.6302200005452699E-2</v>
      </c>
      <c r="AV1047" s="1">
        <v>6.3897362867151697E-2</v>
      </c>
    </row>
    <row r="1048" spans="44:48" x14ac:dyDescent="0.25">
      <c r="AR1048" s="1">
        <v>4.6641289310241897E-2</v>
      </c>
      <c r="AS1048" s="1">
        <v>4.9517958259435599E-2</v>
      </c>
      <c r="AT1048" s="1">
        <v>3.8787728872765902E-2</v>
      </c>
      <c r="AU1048" s="1">
        <v>6.6198187879242601E-2</v>
      </c>
      <c r="AV1048" s="1">
        <v>6.5978156511133798E-2</v>
      </c>
    </row>
    <row r="1049" spans="44:48" x14ac:dyDescent="0.25">
      <c r="AR1049" s="1">
        <v>4.5055072518420003E-2</v>
      </c>
      <c r="AS1049" s="1">
        <v>5.1166166238271901E-2</v>
      </c>
      <c r="AT1049" s="1">
        <v>3.9472795187962997E-2</v>
      </c>
      <c r="AU1049" s="1">
        <v>6.5635383280508705E-2</v>
      </c>
      <c r="AV1049" s="1">
        <v>6.7310471554832496E-2</v>
      </c>
    </row>
    <row r="1050" spans="44:48" x14ac:dyDescent="0.25">
      <c r="AR1050" s="1">
        <v>4.4270663387964898E-2</v>
      </c>
      <c r="AS1050" s="1">
        <v>4.91971236077118E-2</v>
      </c>
      <c r="AT1050" s="1">
        <v>3.8512119612608899E-2</v>
      </c>
      <c r="AU1050" s="1">
        <v>6.4817858488184693E-2</v>
      </c>
      <c r="AV1050" s="1">
        <v>6.6328878336032501E-2</v>
      </c>
    </row>
    <row r="1051" spans="44:48" x14ac:dyDescent="0.25">
      <c r="AR1051" s="1">
        <v>4.62817874042349E-2</v>
      </c>
      <c r="AS1051" s="1">
        <v>4.7520122020671997E-2</v>
      </c>
      <c r="AT1051" s="1">
        <v>3.7260097086546901E-2</v>
      </c>
      <c r="AU1051" s="1">
        <v>6.6774907859420807E-2</v>
      </c>
      <c r="AV1051" s="1">
        <v>6.7421706667861597E-2</v>
      </c>
    </row>
    <row r="1052" spans="44:48" x14ac:dyDescent="0.25">
      <c r="AR1052" s="1">
        <v>4.5015464298996402E-2</v>
      </c>
      <c r="AS1052" s="1">
        <v>4.9938911108308399E-2</v>
      </c>
      <c r="AT1052" s="1">
        <v>3.8921344762505902E-2</v>
      </c>
      <c r="AU1052" s="1">
        <v>6.5361563278340695E-2</v>
      </c>
      <c r="AV1052" s="1">
        <v>6.7505624625499805E-2</v>
      </c>
    </row>
    <row r="1053" spans="44:48" x14ac:dyDescent="0.25">
      <c r="AR1053" s="1">
        <v>4.3699278283494902E-2</v>
      </c>
      <c r="AS1053" s="1">
        <v>5.1040974333472003E-2</v>
      </c>
      <c r="AT1053" s="1">
        <v>3.9310047418613797E-2</v>
      </c>
      <c r="AU1053" s="1">
        <v>6.4237822099004804E-2</v>
      </c>
      <c r="AV1053" s="1">
        <v>6.7000191150213204E-2</v>
      </c>
    </row>
    <row r="1054" spans="44:48" x14ac:dyDescent="0.25">
      <c r="AR1054" s="1">
        <v>4.4683831570110001E-2</v>
      </c>
      <c r="AS1054" s="1">
        <v>4.9222097223072102E-2</v>
      </c>
      <c r="AT1054" s="1">
        <v>3.8603945899215897E-2</v>
      </c>
      <c r="AU1054" s="1">
        <v>6.4610043727100705E-2</v>
      </c>
      <c r="AV1054" s="1">
        <v>6.8774039162498093E-2</v>
      </c>
    </row>
  </sheetData>
  <mergeCells count="8">
    <mergeCell ref="AL2:AP2"/>
    <mergeCell ref="AR2:AV2"/>
    <mergeCell ref="B2:F2"/>
    <mergeCell ref="H2:L2"/>
    <mergeCell ref="N2:R2"/>
    <mergeCell ref="T2:X2"/>
    <mergeCell ref="Z2:AD2"/>
    <mergeCell ref="AF2:AJ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91"/>
  <sheetViews>
    <sheetView topLeftCell="O1" workbookViewId="0">
      <selection activeCell="S1" sqref="S1"/>
    </sheetView>
  </sheetViews>
  <sheetFormatPr defaultRowHeight="15" x14ac:dyDescent="0.25"/>
  <cols>
    <col min="1" max="16384" width="9.140625" style="1"/>
  </cols>
  <sheetData>
    <row r="1" spans="1:42" x14ac:dyDescent="0.25">
      <c r="F1" s="8"/>
      <c r="G1" s="8"/>
      <c r="H1" s="8"/>
      <c r="I1" s="8"/>
      <c r="J1" s="8"/>
      <c r="K1" s="8"/>
      <c r="L1" s="8"/>
    </row>
    <row r="2" spans="1:42" s="10" customFormat="1" ht="14.25" x14ac:dyDescent="0.2">
      <c r="A2" s="10" t="s">
        <v>17</v>
      </c>
      <c r="B2" s="29">
        <v>3</v>
      </c>
      <c r="C2" s="29"/>
      <c r="D2" s="29"/>
      <c r="E2" s="29"/>
      <c r="F2" s="29"/>
      <c r="H2" s="29">
        <v>8</v>
      </c>
      <c r="I2" s="29"/>
      <c r="J2" s="29"/>
      <c r="K2" s="29"/>
      <c r="L2" s="29"/>
      <c r="N2" s="29">
        <v>2</v>
      </c>
      <c r="O2" s="29"/>
      <c r="P2" s="29"/>
      <c r="Q2" s="29"/>
      <c r="R2" s="29"/>
      <c r="T2" s="29">
        <v>4</v>
      </c>
      <c r="U2" s="29"/>
      <c r="V2" s="29"/>
      <c r="W2" s="29"/>
      <c r="X2" s="29"/>
      <c r="Z2" s="29">
        <v>5</v>
      </c>
      <c r="AA2" s="29"/>
      <c r="AB2" s="29"/>
      <c r="AC2" s="29"/>
      <c r="AD2" s="29"/>
      <c r="AF2" s="29">
        <v>6</v>
      </c>
      <c r="AG2" s="29"/>
      <c r="AH2" s="29"/>
      <c r="AI2" s="29"/>
      <c r="AJ2" s="29"/>
      <c r="AL2" s="29">
        <v>7</v>
      </c>
      <c r="AM2" s="29"/>
      <c r="AN2" s="29"/>
      <c r="AO2" s="29"/>
      <c r="AP2" s="29"/>
    </row>
    <row r="3" spans="1:42" s="9" customFormat="1" x14ac:dyDescent="0.25">
      <c r="A3" s="9" t="s">
        <v>18</v>
      </c>
      <c r="B3" s="9">
        <f>AVERAGE(B4:B513)</f>
        <v>3.0438806275157843E-2</v>
      </c>
      <c r="C3" s="9">
        <f t="shared" ref="C3:F3" si="0">AVERAGE(C4:C513)</f>
        <v>4.636048870106637E-2</v>
      </c>
      <c r="D3" s="9">
        <f t="shared" si="0"/>
        <v>3.6920325314901269E-2</v>
      </c>
      <c r="E3" s="9">
        <f t="shared" si="0"/>
        <v>4.8789303660353396E-2</v>
      </c>
      <c r="F3" s="9">
        <f t="shared" si="0"/>
        <v>5.191091427555411E-2</v>
      </c>
      <c r="H3" s="9">
        <f>AVERAGE(H4:H513)</f>
        <v>3.4132248179662553E-2</v>
      </c>
      <c r="I3" s="9">
        <f t="shared" ref="I3:L3" si="1">AVERAGE(I4:I513)</f>
        <v>4.9342924717718513E-2</v>
      </c>
      <c r="J3" s="9">
        <f t="shared" si="1"/>
        <v>3.9026989381349457E-2</v>
      </c>
      <c r="K3" s="9">
        <f t="shared" si="1"/>
        <v>5.1536289470546177E-2</v>
      </c>
      <c r="L3" s="9">
        <f t="shared" si="1"/>
        <v>5.6683347510449303E-2</v>
      </c>
      <c r="N3" s="9">
        <f>AVERAGE(N4:N513)</f>
        <v>3.3055202714151702E-2</v>
      </c>
      <c r="O3" s="9">
        <f t="shared" ref="O3:R3" si="2">AVERAGE(O4:O513)</f>
        <v>4.7476479368079048E-2</v>
      </c>
      <c r="P3" s="9">
        <f t="shared" si="2"/>
        <v>3.789938616685181E-2</v>
      </c>
      <c r="Q3" s="9">
        <f t="shared" si="2"/>
        <v>5.0428130572856895E-2</v>
      </c>
      <c r="R3" s="9">
        <f t="shared" si="2"/>
        <v>5.3088374375547573E-2</v>
      </c>
      <c r="T3" s="9">
        <f>AVERAGE(T4:T513)</f>
        <v>3.3901659187562008E-2</v>
      </c>
      <c r="U3" s="9">
        <f t="shared" ref="U3:X3" si="3">AVERAGE(U4:U513)</f>
        <v>4.9833939861548354E-2</v>
      </c>
      <c r="V3" s="9">
        <f t="shared" si="3"/>
        <v>3.9270993020779202E-2</v>
      </c>
      <c r="W3" s="9">
        <f t="shared" si="3"/>
        <v>5.1244297508382906E-2</v>
      </c>
      <c r="X3" s="9">
        <f t="shared" si="3"/>
        <v>5.6843017947269606E-2</v>
      </c>
      <c r="Z3" s="9">
        <f>AVERAGE(Z4:Z513)</f>
        <v>3.378960173069314E-2</v>
      </c>
      <c r="AA3" s="9">
        <f t="shared" ref="AA3:AD3" si="4">AVERAGE(AA4:AA513)</f>
        <v>4.8909019533817988E-2</v>
      </c>
      <c r="AB3" s="9">
        <f t="shared" si="4"/>
        <v>3.837622302905376E-2</v>
      </c>
      <c r="AC3" s="9">
        <f t="shared" si="4"/>
        <v>5.0939003118085233E-2</v>
      </c>
      <c r="AD3" s="9">
        <f t="shared" si="4"/>
        <v>5.563308138155109E-2</v>
      </c>
      <c r="AF3" s="9">
        <f>AVERAGE(AF4:AF513)</f>
        <v>3.3880033109576442E-2</v>
      </c>
      <c r="AG3" s="9">
        <f t="shared" ref="AG3:AJ3" si="5">AVERAGE(AG4:AG513)</f>
        <v>4.961306365479394E-2</v>
      </c>
      <c r="AH3" s="9">
        <f t="shared" si="5"/>
        <v>3.9192369563088761E-2</v>
      </c>
      <c r="AI3" s="9">
        <f t="shared" si="5"/>
        <v>5.1808838011578658E-2</v>
      </c>
      <c r="AJ3" s="9">
        <f t="shared" si="5"/>
        <v>5.5819642541775717E-2</v>
      </c>
      <c r="AL3" s="9">
        <f>AVERAGE(AL4:AL513)</f>
        <v>3.373012467553569E-2</v>
      </c>
      <c r="AM3" s="9">
        <f t="shared" ref="AM3:AP3" si="6">AVERAGE(AM4:AM513)</f>
        <v>4.9715225872195644E-2</v>
      </c>
      <c r="AN3" s="9">
        <f t="shared" si="6"/>
        <v>3.9265530609531585E-2</v>
      </c>
      <c r="AO3" s="9">
        <f t="shared" si="6"/>
        <v>5.1487085804362009E-2</v>
      </c>
      <c r="AP3" s="9">
        <f t="shared" si="6"/>
        <v>5.5977548475518966E-2</v>
      </c>
    </row>
    <row r="4" spans="1:42" x14ac:dyDescent="0.25">
      <c r="B4" s="1">
        <v>2.51548849487894E-2</v>
      </c>
      <c r="C4" s="1">
        <v>3.9209236170052703E-2</v>
      </c>
      <c r="D4" s="1">
        <v>2.6894644145578801E-2</v>
      </c>
      <c r="E4" s="1">
        <v>3.3460932612105199E-2</v>
      </c>
      <c r="F4" s="1">
        <v>4.1625117629105202E-2</v>
      </c>
      <c r="H4" s="1">
        <v>2.73704238470476E-2</v>
      </c>
      <c r="I4" s="1">
        <v>4.0745670479952201E-2</v>
      </c>
      <c r="J4" s="1">
        <v>3.0396987680428401E-2</v>
      </c>
      <c r="K4" s="1">
        <v>3.5114781769999902E-2</v>
      </c>
      <c r="L4" s="1">
        <v>4.8423936996523698E-2</v>
      </c>
      <c r="N4" s="1">
        <v>2.6298205253526299E-2</v>
      </c>
      <c r="O4" s="1">
        <v>4.0415133585842103E-2</v>
      </c>
      <c r="P4" s="1">
        <v>2.7640614998736799E-2</v>
      </c>
      <c r="Q4" s="1">
        <v>3.3966540706842102E-2</v>
      </c>
      <c r="R4" s="1">
        <v>4.3877154119104998E-2</v>
      </c>
      <c r="T4" s="1">
        <v>2.80169412420475E-2</v>
      </c>
      <c r="U4" s="1">
        <v>4.0360432925190599E-2</v>
      </c>
      <c r="V4" s="1">
        <v>2.9560393848047501E-2</v>
      </c>
      <c r="W4" s="1">
        <v>3.4739309941428299E-2</v>
      </c>
      <c r="X4" s="1">
        <v>4.6015551546047501E-2</v>
      </c>
      <c r="Z4" s="1">
        <v>2.66459792885263E-2</v>
      </c>
      <c r="AA4" s="1">
        <v>4.1275148493736702E-2</v>
      </c>
      <c r="AB4" s="1">
        <v>2.8237777452420801E-2</v>
      </c>
      <c r="AC4" s="1">
        <v>3.6230911496315597E-2</v>
      </c>
      <c r="AD4" s="1">
        <v>4.7405300429105103E-2</v>
      </c>
      <c r="AF4" s="1">
        <v>2.70446657999047E-2</v>
      </c>
      <c r="AG4" s="1">
        <v>3.94241596751903E-2</v>
      </c>
      <c r="AH4" s="1">
        <v>2.9516293994237899E-2</v>
      </c>
      <c r="AI4" s="1">
        <v>3.3032159512857297E-2</v>
      </c>
      <c r="AJ4" s="1">
        <v>4.4949580452714299E-2</v>
      </c>
      <c r="AL4" s="1">
        <v>2.8216167236571499E-2</v>
      </c>
      <c r="AM4" s="1">
        <v>4.28495358966191E-2</v>
      </c>
      <c r="AN4" s="1">
        <v>3.1745067163047501E-2</v>
      </c>
      <c r="AO4" s="1">
        <v>3.5268282598571399E-2</v>
      </c>
      <c r="AP4" s="1">
        <v>4.5977799806047499E-2</v>
      </c>
    </row>
    <row r="5" spans="1:42" x14ac:dyDescent="0.25">
      <c r="B5" s="1">
        <v>3.1510912487791802E-2</v>
      </c>
      <c r="C5" s="1">
        <v>4.84978976496949E-2</v>
      </c>
      <c r="D5" s="1">
        <v>3.85238156955326E-2</v>
      </c>
      <c r="E5" s="1">
        <v>5.0085396759655502E-2</v>
      </c>
      <c r="F5" s="1">
        <v>5.3812774730142898E-2</v>
      </c>
      <c r="H5" s="1">
        <v>3.2776135341758703E-2</v>
      </c>
      <c r="I5" s="1">
        <v>4.8102343889067999E-2</v>
      </c>
      <c r="J5" s="1">
        <v>3.8738941054160397E-2</v>
      </c>
      <c r="K5" s="1">
        <v>5.19468517210568E-2</v>
      </c>
      <c r="L5" s="1">
        <v>5.6434577656419099E-2</v>
      </c>
      <c r="N5" s="1">
        <v>3.2284807234241798E-2</v>
      </c>
      <c r="O5" s="1">
        <v>4.47433949131055E-2</v>
      </c>
      <c r="P5" s="1">
        <v>3.6189825550007E-2</v>
      </c>
      <c r="Q5" s="1">
        <v>5.0679134560748101E-2</v>
      </c>
      <c r="R5" s="1">
        <v>5.2370229736699699E-2</v>
      </c>
      <c r="T5" s="1">
        <v>3.5481157301102503E-2</v>
      </c>
      <c r="U5" s="1">
        <v>5.2052600433150097E-2</v>
      </c>
      <c r="V5" s="1">
        <v>4.12708432960123E-2</v>
      </c>
      <c r="W5" s="1">
        <v>5.2152955495739901E-2</v>
      </c>
      <c r="X5" s="1">
        <v>5.6443582585662698E-2</v>
      </c>
      <c r="Z5" s="1">
        <v>3.4597175131134E-2</v>
      </c>
      <c r="AA5" s="1">
        <v>4.9351992295337203E-2</v>
      </c>
      <c r="AB5" s="1">
        <v>3.9169653385965897E-2</v>
      </c>
      <c r="AC5" s="1">
        <v>5.3296850601955402E-2</v>
      </c>
      <c r="AD5" s="1">
        <v>5.6868871777366201E-2</v>
      </c>
      <c r="AF5" s="1">
        <v>3.3688209245221097E-2</v>
      </c>
      <c r="AG5" s="1">
        <v>5.0242301137526701E-2</v>
      </c>
      <c r="AH5" s="1">
        <v>4.0066228617206399E-2</v>
      </c>
      <c r="AI5" s="1">
        <v>5.12620481904522E-2</v>
      </c>
      <c r="AJ5" s="1">
        <v>5.46529330585796E-2</v>
      </c>
      <c r="AL5" s="1">
        <v>3.5933920128066503E-2</v>
      </c>
      <c r="AM5" s="1">
        <v>5.1480321627611202E-2</v>
      </c>
      <c r="AN5" s="1">
        <v>4.0881840703933303E-2</v>
      </c>
      <c r="AO5" s="1">
        <v>5.3878535550727698E-2</v>
      </c>
      <c r="AP5" s="1">
        <v>5.6991495864107802E-2</v>
      </c>
    </row>
    <row r="6" spans="1:42" x14ac:dyDescent="0.25">
      <c r="B6" s="1">
        <v>3.05127344459864E-2</v>
      </c>
      <c r="C6" s="1">
        <v>4.6241897052600199E-2</v>
      </c>
      <c r="D6" s="1">
        <v>3.7250102532001901E-2</v>
      </c>
      <c r="E6" s="1">
        <v>5.07999226853229E-2</v>
      </c>
      <c r="F6" s="1">
        <v>5.32576324210167E-2</v>
      </c>
      <c r="H6" s="1">
        <v>3.3942404149079501E-2</v>
      </c>
      <c r="I6" s="1">
        <v>5.0297286607508498E-2</v>
      </c>
      <c r="J6" s="1">
        <v>4.0168435929819703E-2</v>
      </c>
      <c r="K6" s="1">
        <v>5.1727266951619798E-2</v>
      </c>
      <c r="L6" s="1">
        <v>5.73432598461514E-2</v>
      </c>
      <c r="N6" s="1">
        <v>3.2574489565526103E-2</v>
      </c>
      <c r="O6" s="1">
        <v>4.6328614782284498E-2</v>
      </c>
      <c r="P6" s="1">
        <v>3.7152021318751699E-2</v>
      </c>
      <c r="Q6" s="1">
        <v>5.0206186750144897E-2</v>
      </c>
      <c r="R6" s="1">
        <v>5.3628411879031702E-2</v>
      </c>
      <c r="T6" s="1">
        <v>3.5031697004862902E-2</v>
      </c>
      <c r="U6" s="1">
        <v>5.1605478658626698E-2</v>
      </c>
      <c r="V6" s="1">
        <v>4.0760697955889699E-2</v>
      </c>
      <c r="W6" s="1">
        <v>5.2867900917315303E-2</v>
      </c>
      <c r="X6" s="1">
        <v>5.6263446713297097E-2</v>
      </c>
      <c r="Z6" s="1">
        <v>3.3281286599789503E-2</v>
      </c>
      <c r="AA6" s="1">
        <v>4.8471534641779203E-2</v>
      </c>
      <c r="AB6" s="1">
        <v>3.8527957193046102E-2</v>
      </c>
      <c r="AC6" s="1">
        <v>5.3210315074204997E-2</v>
      </c>
      <c r="AD6" s="1">
        <v>5.62336202360883E-2</v>
      </c>
      <c r="AF6" s="1">
        <v>3.37417201850405E-2</v>
      </c>
      <c r="AG6" s="1">
        <v>5.0462964354158299E-2</v>
      </c>
      <c r="AH6" s="1">
        <v>4.0127014905412199E-2</v>
      </c>
      <c r="AI6" s="1">
        <v>5.1644252835573501E-2</v>
      </c>
      <c r="AJ6" s="1">
        <v>5.6623911968662302E-2</v>
      </c>
      <c r="AL6" s="1">
        <v>3.4743965328071003E-2</v>
      </c>
      <c r="AM6" s="1">
        <v>5.1714086347014902E-2</v>
      </c>
      <c r="AN6" s="1">
        <v>4.1071438971222098E-2</v>
      </c>
      <c r="AO6" s="1">
        <v>5.3581142650745303E-2</v>
      </c>
      <c r="AP6" s="1">
        <v>5.70343852687486E-2</v>
      </c>
    </row>
    <row r="7" spans="1:42" x14ac:dyDescent="0.25">
      <c r="B7" s="1">
        <v>3.0988461392951101E-2</v>
      </c>
      <c r="C7" s="1">
        <v>4.7409954874747799E-2</v>
      </c>
      <c r="D7" s="1">
        <v>3.7962251366982003E-2</v>
      </c>
      <c r="E7" s="1">
        <v>4.98173804986849E-2</v>
      </c>
      <c r="F7" s="1">
        <v>5.4184582660584797E-2</v>
      </c>
      <c r="H7" s="1">
        <v>3.3898543456984197E-2</v>
      </c>
      <c r="I7" s="1">
        <v>4.9319615001724E-2</v>
      </c>
      <c r="J7" s="1">
        <v>3.9164961459571199E-2</v>
      </c>
      <c r="K7" s="1">
        <v>5.10826008737E-2</v>
      </c>
      <c r="L7" s="1">
        <v>5.5541407063230998E-2</v>
      </c>
      <c r="N7" s="1">
        <v>3.3514896788386997E-2</v>
      </c>
      <c r="O7" s="1">
        <v>4.67446894489792E-2</v>
      </c>
      <c r="P7" s="1">
        <v>3.75429692471521E-2</v>
      </c>
      <c r="Q7" s="1">
        <v>5.0104630608763003E-2</v>
      </c>
      <c r="R7" s="1">
        <v>5.3070195314340297E-2</v>
      </c>
      <c r="T7" s="1">
        <v>3.4160928880519102E-2</v>
      </c>
      <c r="U7" s="1">
        <v>5.0314398011160201E-2</v>
      </c>
      <c r="V7" s="1">
        <v>3.9957782963957397E-2</v>
      </c>
      <c r="W7" s="1">
        <v>5.3431186511462801E-2</v>
      </c>
      <c r="X7" s="1">
        <v>5.6232421966563598E-2</v>
      </c>
      <c r="Z7" s="1">
        <v>3.3902279381460398E-2</v>
      </c>
      <c r="AA7" s="1">
        <v>5.0419056686074E-2</v>
      </c>
      <c r="AB7" s="1">
        <v>3.9720854319392498E-2</v>
      </c>
      <c r="AC7" s="1">
        <v>5.1773456235611401E-2</v>
      </c>
      <c r="AD7" s="1">
        <v>5.6770788992969203E-2</v>
      </c>
      <c r="AF7" s="1">
        <v>3.41104067884931E-2</v>
      </c>
      <c r="AG7" s="1">
        <v>4.7003785936137299E-2</v>
      </c>
      <c r="AH7" s="1">
        <v>3.7801991927728602E-2</v>
      </c>
      <c r="AI7" s="1">
        <v>5.1044517984516397E-2</v>
      </c>
      <c r="AJ7" s="1">
        <v>5.5905465777951698E-2</v>
      </c>
      <c r="AL7" s="1">
        <v>3.5647697371871498E-2</v>
      </c>
      <c r="AM7" s="1">
        <v>4.9805846895365199E-2</v>
      </c>
      <c r="AN7" s="1">
        <v>3.9709681845742403E-2</v>
      </c>
      <c r="AO7" s="1">
        <v>5.3687605134960098E-2</v>
      </c>
      <c r="AP7" s="1">
        <v>5.6447083503818697E-2</v>
      </c>
    </row>
    <row r="8" spans="1:42" x14ac:dyDescent="0.25">
      <c r="B8" s="1">
        <v>3.0986754803605E-2</v>
      </c>
      <c r="C8" s="1">
        <v>4.7415456542031997E-2</v>
      </c>
      <c r="D8" s="1">
        <v>3.7904913824504498E-2</v>
      </c>
      <c r="E8" s="1">
        <v>5.0070376146023998E-2</v>
      </c>
      <c r="F8" s="1">
        <v>5.2602351977170003E-2</v>
      </c>
      <c r="H8" s="1">
        <v>3.4287566155936901E-2</v>
      </c>
      <c r="I8" s="1">
        <v>4.8253158061621698E-2</v>
      </c>
      <c r="J8" s="1">
        <v>3.8551164570320498E-2</v>
      </c>
      <c r="K8" s="1">
        <v>5.1154027420010802E-2</v>
      </c>
      <c r="L8" s="1">
        <v>5.6135351750170301E-2</v>
      </c>
      <c r="N8" s="1">
        <v>3.44306705678111E-2</v>
      </c>
      <c r="O8" s="1">
        <v>4.8063170490200403E-2</v>
      </c>
      <c r="P8" s="1">
        <v>3.84257344822823E-2</v>
      </c>
      <c r="Q8" s="1">
        <v>5.0965787578110398E-2</v>
      </c>
      <c r="R8" s="1">
        <v>5.3439426482856399E-2</v>
      </c>
      <c r="T8" s="1">
        <v>3.3672562973302698E-2</v>
      </c>
      <c r="U8" s="1">
        <v>5.0403176702852298E-2</v>
      </c>
      <c r="V8" s="1">
        <v>3.9902596873042401E-2</v>
      </c>
      <c r="W8" s="1">
        <v>5.3322278618173902E-2</v>
      </c>
      <c r="X8" s="1">
        <v>5.9053043597501298E-2</v>
      </c>
      <c r="Z8" s="1">
        <v>3.4223831168051097E-2</v>
      </c>
      <c r="AA8" s="1">
        <v>4.8439284432083202E-2</v>
      </c>
      <c r="AB8" s="1">
        <v>3.8458962755822799E-2</v>
      </c>
      <c r="AC8" s="1">
        <v>5.1739575290727501E-2</v>
      </c>
      <c r="AD8" s="1">
        <v>5.5961719437814098E-2</v>
      </c>
      <c r="AF8" s="1">
        <v>3.4818894585926297E-2</v>
      </c>
      <c r="AG8" s="1">
        <v>5.0153388194873798E-2</v>
      </c>
      <c r="AH8" s="1">
        <v>3.9871438825821698E-2</v>
      </c>
      <c r="AI8" s="1">
        <v>5.1807710698350398E-2</v>
      </c>
      <c r="AJ8" s="1">
        <v>5.6707624840635899E-2</v>
      </c>
      <c r="AL8" s="1">
        <v>3.5366925718919202E-2</v>
      </c>
      <c r="AM8" s="1">
        <v>5.0318679183385798E-2</v>
      </c>
      <c r="AN8" s="1">
        <v>3.9977976208296503E-2</v>
      </c>
      <c r="AO8" s="1">
        <v>5.3733908021035302E-2</v>
      </c>
      <c r="AP8" s="1">
        <v>5.7722043276861798E-2</v>
      </c>
    </row>
    <row r="9" spans="1:42" x14ac:dyDescent="0.25">
      <c r="B9" s="1">
        <v>2.9742226501268398E-2</v>
      </c>
      <c r="C9" s="1">
        <v>4.7303466593484798E-2</v>
      </c>
      <c r="D9" s="1">
        <v>3.7781964323492297E-2</v>
      </c>
      <c r="E9" s="1">
        <v>5.0101626486036603E-2</v>
      </c>
      <c r="F9" s="1">
        <v>5.2309627995514203E-2</v>
      </c>
      <c r="H9" s="1">
        <v>3.4286736025646102E-2</v>
      </c>
      <c r="I9" s="1">
        <v>4.8843617733539603E-2</v>
      </c>
      <c r="J9" s="1">
        <v>3.8877583360115403E-2</v>
      </c>
      <c r="K9" s="1">
        <v>5.1491894055622899E-2</v>
      </c>
      <c r="L9" s="1">
        <v>5.6548655629960601E-2</v>
      </c>
      <c r="N9" s="1">
        <v>3.31657555126839E-2</v>
      </c>
      <c r="O9" s="1">
        <v>4.64658394538216E-2</v>
      </c>
      <c r="P9" s="1">
        <v>3.7196910776522603E-2</v>
      </c>
      <c r="Q9" s="1">
        <v>5.0861830004461803E-2</v>
      </c>
      <c r="R9" s="1">
        <v>5.36653890504806E-2</v>
      </c>
      <c r="T9" s="1">
        <v>3.3233028259675501E-2</v>
      </c>
      <c r="U9" s="1">
        <v>5.0147531933744799E-2</v>
      </c>
      <c r="V9" s="1">
        <v>3.95916505846537E-2</v>
      </c>
      <c r="W9" s="1">
        <v>5.3275432388662697E-2</v>
      </c>
      <c r="X9" s="1">
        <v>5.89029350314665E-2</v>
      </c>
      <c r="Z9" s="1">
        <v>3.4657493964465602E-2</v>
      </c>
      <c r="AA9" s="1">
        <v>4.8761364110495101E-2</v>
      </c>
      <c r="AB9" s="1">
        <v>3.8636406090905302E-2</v>
      </c>
      <c r="AC9" s="1">
        <v>5.2445911381706997E-2</v>
      </c>
      <c r="AD9" s="1">
        <v>5.6444688290624899E-2</v>
      </c>
      <c r="AF9" s="1">
        <v>3.4540258925710297E-2</v>
      </c>
      <c r="AG9" s="1">
        <v>4.9033618240600402E-2</v>
      </c>
      <c r="AH9" s="1">
        <v>3.8914778637129797E-2</v>
      </c>
      <c r="AI9" s="1">
        <v>5.1064940421311399E-2</v>
      </c>
      <c r="AJ9" s="1">
        <v>5.4773611940286203E-2</v>
      </c>
      <c r="AL9" s="1">
        <v>3.2711570223581898E-2</v>
      </c>
      <c r="AM9" s="1">
        <v>5.1465355792041999E-2</v>
      </c>
      <c r="AN9" s="1">
        <v>4.0323234085095298E-2</v>
      </c>
      <c r="AO9" s="1">
        <v>5.3243221628844602E-2</v>
      </c>
      <c r="AP9" s="1">
        <v>5.73422577448119E-2</v>
      </c>
    </row>
    <row r="10" spans="1:42" x14ac:dyDescent="0.25">
      <c r="B10" s="1">
        <v>3.1198284838545899E-2</v>
      </c>
      <c r="C10" s="1">
        <v>4.6907169295800397E-2</v>
      </c>
      <c r="D10" s="1">
        <v>3.7568528141956603E-2</v>
      </c>
      <c r="E10" s="1">
        <v>4.9219431328031402E-2</v>
      </c>
      <c r="F10" s="1">
        <v>5.2464206604042697E-2</v>
      </c>
      <c r="H10" s="1">
        <v>3.3746226113863902E-2</v>
      </c>
      <c r="I10" s="1">
        <v>4.9265062438647103E-2</v>
      </c>
      <c r="J10" s="1">
        <v>3.9179765241305703E-2</v>
      </c>
      <c r="K10" s="1">
        <v>5.1565084130579697E-2</v>
      </c>
      <c r="L10" s="1">
        <v>5.6169375032694098E-2</v>
      </c>
      <c r="N10" s="1">
        <v>3.2720610013753898E-2</v>
      </c>
      <c r="O10" s="1">
        <v>4.7318843310410898E-2</v>
      </c>
      <c r="P10" s="1">
        <v>3.7867618899459901E-2</v>
      </c>
      <c r="Q10" s="1">
        <v>5.0124455952841901E-2</v>
      </c>
      <c r="R10" s="1">
        <v>5.2128864000632498E-2</v>
      </c>
      <c r="T10" s="1">
        <v>3.33149875630218E-2</v>
      </c>
      <c r="U10" s="1">
        <v>4.92992952098881E-2</v>
      </c>
      <c r="V10" s="1">
        <v>3.9071409667236101E-2</v>
      </c>
      <c r="W10" s="1">
        <v>5.28468167506045E-2</v>
      </c>
      <c r="X10" s="1">
        <v>5.9549410025972797E-2</v>
      </c>
      <c r="Z10" s="1">
        <v>3.3253255803837901E-2</v>
      </c>
      <c r="AA10" s="1">
        <v>4.8524236796600097E-2</v>
      </c>
      <c r="AB10" s="1">
        <v>3.8484448949360303E-2</v>
      </c>
      <c r="AC10" s="1">
        <v>5.2341341788025103E-2</v>
      </c>
      <c r="AD10" s="1">
        <v>5.4725852550926997E-2</v>
      </c>
      <c r="AF10" s="1">
        <v>3.3519146116727301E-2</v>
      </c>
      <c r="AG10" s="1">
        <v>5.1385127645400201E-2</v>
      </c>
      <c r="AH10" s="1">
        <v>4.0421951296947999E-2</v>
      </c>
      <c r="AI10" s="1">
        <v>5.1472978655964001E-2</v>
      </c>
      <c r="AJ10" s="1">
        <v>5.6692731922079097E-2</v>
      </c>
      <c r="AL10" s="1">
        <v>3.3798375258554898E-2</v>
      </c>
      <c r="AM10" s="1">
        <v>4.9611634788842403E-2</v>
      </c>
      <c r="AN10" s="1">
        <v>3.94664725313408E-2</v>
      </c>
      <c r="AO10" s="1">
        <v>5.2853849048340097E-2</v>
      </c>
      <c r="AP10" s="1">
        <v>5.7554914524515298E-2</v>
      </c>
    </row>
    <row r="11" spans="1:42" x14ac:dyDescent="0.25">
      <c r="B11" s="1">
        <v>3.1868539231695699E-2</v>
      </c>
      <c r="C11" s="1">
        <v>4.6808367668642298E-2</v>
      </c>
      <c r="D11" s="1">
        <v>3.7485642428386701E-2</v>
      </c>
      <c r="E11" s="1">
        <v>4.9192998779869497E-2</v>
      </c>
      <c r="F11" s="1">
        <v>5.1703648852402001E-2</v>
      </c>
      <c r="H11" s="1">
        <v>3.3774370871811399E-2</v>
      </c>
      <c r="I11" s="1">
        <v>5.0655619726401299E-2</v>
      </c>
      <c r="J11" s="1">
        <v>4.0039887111411099E-2</v>
      </c>
      <c r="K11" s="1">
        <v>5.1630074706367497E-2</v>
      </c>
      <c r="L11" s="1">
        <v>5.6233922788104303E-2</v>
      </c>
      <c r="N11" s="1">
        <v>3.3610893098525801E-2</v>
      </c>
      <c r="O11" s="1">
        <v>4.80016772573581E-2</v>
      </c>
      <c r="P11" s="1">
        <v>3.8199174622194298E-2</v>
      </c>
      <c r="Q11" s="1">
        <v>5.0430945509771397E-2</v>
      </c>
      <c r="R11" s="1">
        <v>5.2996242565973503E-2</v>
      </c>
      <c r="T11" s="1">
        <v>3.4162573720724301E-2</v>
      </c>
      <c r="U11" s="1">
        <v>4.9689722174565E-2</v>
      </c>
      <c r="V11" s="1">
        <v>3.9367537545647799E-2</v>
      </c>
      <c r="W11" s="1">
        <v>5.19228422784783E-2</v>
      </c>
      <c r="X11" s="1">
        <v>5.9552419437281498E-2</v>
      </c>
      <c r="Z11" s="1">
        <v>3.4183465693758797E-2</v>
      </c>
      <c r="AA11" s="1">
        <v>4.9021544569274003E-2</v>
      </c>
      <c r="AB11" s="1">
        <v>3.8858135991179703E-2</v>
      </c>
      <c r="AC11" s="1">
        <v>5.1742806720144002E-2</v>
      </c>
      <c r="AD11" s="1">
        <v>5.6680403009201102E-2</v>
      </c>
      <c r="AF11" s="1">
        <v>3.3413053082912203E-2</v>
      </c>
      <c r="AG11" s="1">
        <v>4.9177724817140403E-2</v>
      </c>
      <c r="AH11" s="1">
        <v>3.9084850395275303E-2</v>
      </c>
      <c r="AI11" s="1">
        <v>5.1533101201001297E-2</v>
      </c>
      <c r="AJ11" s="1">
        <v>5.6369768755397197E-2</v>
      </c>
      <c r="AL11" s="1">
        <v>3.4095533632051103E-2</v>
      </c>
      <c r="AM11" s="1">
        <v>5.05304660166985E-2</v>
      </c>
      <c r="AN11" s="1">
        <v>4.0027779105853603E-2</v>
      </c>
      <c r="AO11" s="1">
        <v>5.2324515925807599E-2</v>
      </c>
      <c r="AP11" s="1">
        <v>5.7081559139354497E-2</v>
      </c>
    </row>
    <row r="12" spans="1:42" x14ac:dyDescent="0.25">
      <c r="B12" s="1">
        <v>3.0919643902938099E-2</v>
      </c>
      <c r="C12" s="1">
        <v>4.6757870952937299E-2</v>
      </c>
      <c r="D12" s="1">
        <v>3.7467686645278199E-2</v>
      </c>
      <c r="E12" s="1">
        <v>4.9726034642743E-2</v>
      </c>
      <c r="F12" s="1">
        <v>5.2393849522843497E-2</v>
      </c>
      <c r="H12" s="1">
        <v>3.34648016649551E-2</v>
      </c>
      <c r="I12" s="1">
        <v>5.01518164272831E-2</v>
      </c>
      <c r="J12" s="1">
        <v>3.9598392114844998E-2</v>
      </c>
      <c r="K12" s="1">
        <v>5.1588504518229099E-2</v>
      </c>
      <c r="L12" s="1">
        <v>5.6156361698093397E-2</v>
      </c>
      <c r="N12" s="1">
        <v>3.3245609122981398E-2</v>
      </c>
      <c r="O12" s="1">
        <v>4.7132226347084402E-2</v>
      </c>
      <c r="P12" s="1">
        <v>3.7764006395641703E-2</v>
      </c>
      <c r="Q12" s="1">
        <v>5.07608597603071E-2</v>
      </c>
      <c r="R12" s="1">
        <v>5.3698770554762E-2</v>
      </c>
      <c r="T12" s="1">
        <v>3.2353987103112498E-2</v>
      </c>
      <c r="U12" s="1">
        <v>4.9258652304903998E-2</v>
      </c>
      <c r="V12" s="1">
        <v>3.9142084977548897E-2</v>
      </c>
      <c r="W12" s="1">
        <v>5.21629167054843E-2</v>
      </c>
      <c r="X12" s="1">
        <v>5.8908935210338E-2</v>
      </c>
      <c r="Z12" s="1">
        <v>3.4253132521901201E-2</v>
      </c>
      <c r="AA12" s="1">
        <v>5.0146795738537198E-2</v>
      </c>
      <c r="AB12" s="1">
        <v>3.9445954111062498E-2</v>
      </c>
      <c r="AC12" s="1">
        <v>5.0647886086650398E-2</v>
      </c>
      <c r="AD12" s="1">
        <v>5.5465362494756899E-2</v>
      </c>
      <c r="AF12" s="1">
        <v>3.41775308776405E-2</v>
      </c>
      <c r="AG12" s="1">
        <v>5.0348803053653003E-2</v>
      </c>
      <c r="AH12" s="1">
        <v>3.9758155678664003E-2</v>
      </c>
      <c r="AI12" s="1">
        <v>5.1875611335624003E-2</v>
      </c>
      <c r="AJ12" s="1">
        <v>5.6483717623335303E-2</v>
      </c>
      <c r="AL12" s="1">
        <v>3.4226316418798697E-2</v>
      </c>
      <c r="AM12" s="1">
        <v>5.0894159734483101E-2</v>
      </c>
      <c r="AN12" s="1">
        <v>4.0134788881583602E-2</v>
      </c>
      <c r="AO12" s="1">
        <v>5.1963243447112201E-2</v>
      </c>
      <c r="AP12" s="1">
        <v>5.6723291597301599E-2</v>
      </c>
    </row>
    <row r="13" spans="1:42" x14ac:dyDescent="0.25">
      <c r="B13" s="1">
        <v>2.9567223281264099E-2</v>
      </c>
      <c r="C13" s="1">
        <v>4.6722730501863402E-2</v>
      </c>
      <c r="D13" s="1">
        <v>3.7364078430944601E-2</v>
      </c>
      <c r="E13" s="1">
        <v>4.93444326880818E-2</v>
      </c>
      <c r="F13" s="1">
        <v>5.27220087645731E-2</v>
      </c>
      <c r="H13" s="1">
        <v>3.3021136860375402E-2</v>
      </c>
      <c r="I13" s="1">
        <v>4.94768559145859E-2</v>
      </c>
      <c r="J13" s="1">
        <v>3.9136695514944003E-2</v>
      </c>
      <c r="K13" s="1">
        <v>5.1695656155155097E-2</v>
      </c>
      <c r="L13" s="1">
        <v>5.68744022646758E-2</v>
      </c>
      <c r="N13" s="1">
        <v>3.3593096630892202E-2</v>
      </c>
      <c r="O13" s="1">
        <v>4.8635032645785697E-2</v>
      </c>
      <c r="P13" s="1">
        <v>3.8549816682232001E-2</v>
      </c>
      <c r="Q13" s="1">
        <v>5.0680334535299999E-2</v>
      </c>
      <c r="R13" s="1">
        <v>5.4713783219501502E-2</v>
      </c>
      <c r="T13" s="1">
        <v>3.4377780501062702E-2</v>
      </c>
      <c r="U13" s="1">
        <v>5.0290866509826698E-2</v>
      </c>
      <c r="V13" s="1">
        <v>3.9792218421965897E-2</v>
      </c>
      <c r="W13" s="1">
        <v>5.14081628063459E-2</v>
      </c>
      <c r="X13" s="1">
        <v>5.7713533960528703E-2</v>
      </c>
      <c r="Z13" s="1">
        <v>3.4309199389195799E-2</v>
      </c>
      <c r="AA13" s="1">
        <v>4.9378334850958397E-2</v>
      </c>
      <c r="AB13" s="1">
        <v>3.9066731489190099E-2</v>
      </c>
      <c r="AC13" s="1">
        <v>5.2057709686621899E-2</v>
      </c>
      <c r="AD13" s="1">
        <v>5.6921252117258403E-2</v>
      </c>
      <c r="AF13" s="1">
        <v>3.4767077046972197E-2</v>
      </c>
      <c r="AG13" s="1">
        <v>4.8792103909484602E-2</v>
      </c>
      <c r="AH13" s="1">
        <v>3.9004568276383801E-2</v>
      </c>
      <c r="AI13" s="1">
        <v>5.2185703973910397E-2</v>
      </c>
      <c r="AJ13" s="1">
        <v>5.6456497386431201E-2</v>
      </c>
      <c r="AL13" s="1">
        <v>3.3587303709294802E-2</v>
      </c>
      <c r="AM13" s="1">
        <v>5.1219336187488203E-2</v>
      </c>
      <c r="AN13" s="1">
        <v>4.0272081209700897E-2</v>
      </c>
      <c r="AO13" s="1">
        <v>5.1505358687739998E-2</v>
      </c>
      <c r="AP13" s="1">
        <v>5.6834879077127302E-2</v>
      </c>
    </row>
    <row r="14" spans="1:42" x14ac:dyDescent="0.25">
      <c r="B14" s="1">
        <v>3.1987483497493099E-2</v>
      </c>
      <c r="C14" s="1">
        <v>4.6518534791210903E-2</v>
      </c>
      <c r="D14" s="1">
        <v>3.7344739289008499E-2</v>
      </c>
      <c r="E14" s="1">
        <v>4.8720052835180903E-2</v>
      </c>
      <c r="F14" s="1">
        <v>5.2612105722653103E-2</v>
      </c>
      <c r="H14" s="1">
        <v>3.3840591110444698E-2</v>
      </c>
      <c r="I14" s="1">
        <v>4.8228563740185797E-2</v>
      </c>
      <c r="J14" s="1">
        <v>3.85154946450771E-2</v>
      </c>
      <c r="K14" s="1">
        <v>5.1289293703311999E-2</v>
      </c>
      <c r="L14" s="1">
        <v>5.6858892221777202E-2</v>
      </c>
      <c r="N14" s="1">
        <v>3.3111384683951202E-2</v>
      </c>
      <c r="O14" s="1">
        <v>4.7482407128852801E-2</v>
      </c>
      <c r="P14" s="1">
        <v>3.8013367011848397E-2</v>
      </c>
      <c r="Q14" s="1">
        <v>5.0718197485763998E-2</v>
      </c>
      <c r="R14" s="1">
        <v>5.3640222569368803E-2</v>
      </c>
      <c r="T14" s="1">
        <v>3.4429932215816597E-2</v>
      </c>
      <c r="U14" s="1">
        <v>5.05133512917346E-2</v>
      </c>
      <c r="V14" s="1">
        <v>3.98433692076113E-2</v>
      </c>
      <c r="W14" s="1">
        <v>5.1567425805730802E-2</v>
      </c>
      <c r="X14" s="1">
        <v>5.8044283333712497E-2</v>
      </c>
      <c r="Z14" s="1">
        <v>3.43388877403999E-2</v>
      </c>
      <c r="AA14" s="1">
        <v>4.8958066852021503E-2</v>
      </c>
      <c r="AB14" s="1">
        <v>3.8884312351812701E-2</v>
      </c>
      <c r="AC14" s="1">
        <v>5.1512969131979801E-2</v>
      </c>
      <c r="AD14" s="1">
        <v>5.5797096715638102E-2</v>
      </c>
      <c r="AF14" s="1">
        <v>3.3631290402101201E-2</v>
      </c>
      <c r="AG14" s="1">
        <v>4.9739508741147499E-2</v>
      </c>
      <c r="AH14" s="1">
        <v>3.9298127743319103E-2</v>
      </c>
      <c r="AI14" s="1">
        <v>5.1623819203290303E-2</v>
      </c>
      <c r="AJ14" s="1">
        <v>5.68247032715819E-2</v>
      </c>
      <c r="AL14" s="1">
        <v>3.2858906784956197E-2</v>
      </c>
      <c r="AM14" s="1">
        <v>4.9857661036021399E-2</v>
      </c>
      <c r="AN14" s="1">
        <v>3.9329171844227399E-2</v>
      </c>
      <c r="AO14" s="1">
        <v>5.1636517949173899E-2</v>
      </c>
      <c r="AP14" s="1">
        <v>5.6367023596991202E-2</v>
      </c>
    </row>
    <row r="15" spans="1:42" x14ac:dyDescent="0.25">
      <c r="B15" s="1">
        <v>3.0533957348426202E-2</v>
      </c>
      <c r="C15" s="1">
        <v>4.5460258069779297E-2</v>
      </c>
      <c r="D15" s="1">
        <v>3.6630512198673401E-2</v>
      </c>
      <c r="E15" s="1">
        <v>4.9290351015349197E-2</v>
      </c>
      <c r="F15" s="1">
        <v>5.1507480094545997E-2</v>
      </c>
      <c r="H15" s="1">
        <v>3.4728745709769103E-2</v>
      </c>
      <c r="I15" s="1">
        <v>4.9362400153478099E-2</v>
      </c>
      <c r="J15" s="1">
        <v>3.9127943646239498E-2</v>
      </c>
      <c r="K15" s="1">
        <v>5.1347253799435402E-2</v>
      </c>
      <c r="L15" s="1">
        <v>5.5680009330787698E-2</v>
      </c>
      <c r="N15" s="1">
        <v>3.2772432828099697E-2</v>
      </c>
      <c r="O15" s="1">
        <v>4.7416547331084503E-2</v>
      </c>
      <c r="P15" s="1">
        <v>3.80292488290866E-2</v>
      </c>
      <c r="Q15" s="1">
        <v>5.1037295028570497E-2</v>
      </c>
      <c r="R15" s="1">
        <v>5.4103953611361499E-2</v>
      </c>
      <c r="T15" s="1">
        <v>3.3038525905419003E-2</v>
      </c>
      <c r="U15" s="1">
        <v>5.0379658486770403E-2</v>
      </c>
      <c r="V15" s="1">
        <v>3.9682506600811997E-2</v>
      </c>
      <c r="W15" s="1">
        <v>5.1446809536687503E-2</v>
      </c>
      <c r="X15" s="1">
        <v>5.81974044183469E-2</v>
      </c>
      <c r="Z15" s="1">
        <v>3.42276365518564E-2</v>
      </c>
      <c r="AA15" s="1">
        <v>4.9806479780263403E-2</v>
      </c>
      <c r="AB15" s="1">
        <v>3.9226289597688799E-2</v>
      </c>
      <c r="AC15" s="1">
        <v>5.1384043561861999E-2</v>
      </c>
      <c r="AD15" s="1">
        <v>5.5544956693429702E-2</v>
      </c>
      <c r="AF15" s="1">
        <v>3.3994018450170999E-2</v>
      </c>
      <c r="AG15" s="1">
        <v>4.8579127346958101E-2</v>
      </c>
      <c r="AH15" s="1">
        <v>3.8659196123312201E-2</v>
      </c>
      <c r="AI15" s="1">
        <v>5.1622621286029499E-2</v>
      </c>
      <c r="AJ15" s="1">
        <v>5.64739574997285E-2</v>
      </c>
      <c r="AL15" s="1">
        <v>3.3691594288488502E-2</v>
      </c>
      <c r="AM15" s="1">
        <v>4.9969964586421799E-2</v>
      </c>
      <c r="AN15" s="1">
        <v>3.95849215929562E-2</v>
      </c>
      <c r="AO15" s="1">
        <v>5.20528288842661E-2</v>
      </c>
      <c r="AP15" s="1">
        <v>5.6402552361992001E-2</v>
      </c>
    </row>
    <row r="16" spans="1:42" x14ac:dyDescent="0.25">
      <c r="B16" s="1">
        <v>3.0981664050223599E-2</v>
      </c>
      <c r="C16" s="1">
        <v>4.80401139366003E-2</v>
      </c>
      <c r="D16" s="1">
        <v>3.8311063686812301E-2</v>
      </c>
      <c r="E16" s="1">
        <v>4.9973023910544097E-2</v>
      </c>
      <c r="F16" s="1">
        <v>5.2770276809287399E-2</v>
      </c>
      <c r="H16" s="1">
        <v>3.3992078323274097E-2</v>
      </c>
      <c r="I16" s="1">
        <v>4.91891172996934E-2</v>
      </c>
      <c r="J16" s="1">
        <v>3.8909882520262999E-2</v>
      </c>
      <c r="K16" s="1">
        <v>5.1564491439509197E-2</v>
      </c>
      <c r="L16" s="1">
        <v>5.6414558934316801E-2</v>
      </c>
      <c r="N16" s="1">
        <v>3.29746069551419E-2</v>
      </c>
      <c r="O16" s="1">
        <v>4.8232218932347803E-2</v>
      </c>
      <c r="P16" s="1">
        <v>3.83255793031618E-2</v>
      </c>
      <c r="Q16" s="1">
        <v>5.0778294867608202E-2</v>
      </c>
      <c r="R16" s="1">
        <v>5.4066981223505402E-2</v>
      </c>
      <c r="T16" s="1">
        <v>3.4235417011245897E-2</v>
      </c>
      <c r="U16" s="1">
        <v>5.0689839212391001E-2</v>
      </c>
      <c r="V16" s="1">
        <v>3.9886436844223799E-2</v>
      </c>
      <c r="W16" s="1">
        <v>5.1883026528632199E-2</v>
      </c>
      <c r="X16" s="1">
        <v>5.82489403928022E-2</v>
      </c>
      <c r="Z16" s="1">
        <v>3.4742448878928897E-2</v>
      </c>
      <c r="AA16" s="1">
        <v>5.0435524192053001E-2</v>
      </c>
      <c r="AB16" s="1">
        <v>3.9621398326283898E-2</v>
      </c>
      <c r="AC16" s="1">
        <v>5.2053494585231098E-2</v>
      </c>
      <c r="AD16" s="1">
        <v>5.7479993282613898E-2</v>
      </c>
      <c r="AF16" s="1">
        <v>3.3552278216844499E-2</v>
      </c>
      <c r="AG16" s="1">
        <v>5.0605687284263498E-2</v>
      </c>
      <c r="AH16" s="1">
        <v>3.9925321188343403E-2</v>
      </c>
      <c r="AI16" s="1">
        <v>5.1690523789217797E-2</v>
      </c>
      <c r="AJ16" s="1">
        <v>5.6823170927392197E-2</v>
      </c>
      <c r="AL16" s="1">
        <v>3.3935773387002301E-2</v>
      </c>
      <c r="AM16" s="1">
        <v>4.9951787041355E-2</v>
      </c>
      <c r="AN16" s="1">
        <v>3.9541183146923099E-2</v>
      </c>
      <c r="AO16" s="1">
        <v>5.2094406344687497E-2</v>
      </c>
      <c r="AP16" s="1">
        <v>5.57865894112081E-2</v>
      </c>
    </row>
    <row r="17" spans="2:42" x14ac:dyDescent="0.25">
      <c r="B17" s="1">
        <v>2.9931663194071902E-2</v>
      </c>
      <c r="C17" s="1">
        <v>4.6464758890916197E-2</v>
      </c>
      <c r="D17" s="1">
        <v>3.7168593743032503E-2</v>
      </c>
      <c r="E17" s="1">
        <v>4.95439456213186E-2</v>
      </c>
      <c r="F17" s="1">
        <v>5.2044129034355201E-2</v>
      </c>
      <c r="H17" s="1">
        <v>3.54157543424461E-2</v>
      </c>
      <c r="I17" s="1">
        <v>5.0120785401601101E-2</v>
      </c>
      <c r="J17" s="1">
        <v>3.9702037394726303E-2</v>
      </c>
      <c r="K17" s="1">
        <v>5.14444569531122E-2</v>
      </c>
      <c r="L17" s="1">
        <v>5.6855388751203703E-2</v>
      </c>
      <c r="N17" s="1">
        <v>3.2873519891620899E-2</v>
      </c>
      <c r="O17" s="1">
        <v>4.8630718260431798E-2</v>
      </c>
      <c r="P17" s="1">
        <v>3.8766270241313197E-2</v>
      </c>
      <c r="Q17" s="1">
        <v>5.0369648344751501E-2</v>
      </c>
      <c r="R17" s="1">
        <v>5.45635803308313E-2</v>
      </c>
      <c r="T17" s="1">
        <v>3.32835377042872E-2</v>
      </c>
      <c r="U17" s="1">
        <v>5.0266268867078197E-2</v>
      </c>
      <c r="V17" s="1">
        <v>3.9576859341413403E-2</v>
      </c>
      <c r="W17" s="1">
        <v>5.14877906698969E-2</v>
      </c>
      <c r="X17" s="1">
        <v>5.7779591859352601E-2</v>
      </c>
      <c r="Z17" s="1">
        <v>3.3858800005528003E-2</v>
      </c>
      <c r="AA17" s="1">
        <v>5.0428857093580699E-2</v>
      </c>
      <c r="AB17" s="1">
        <v>3.9661655085545797E-2</v>
      </c>
      <c r="AC17" s="1">
        <v>5.1635341657386098E-2</v>
      </c>
      <c r="AD17" s="1">
        <v>5.6072304816300503E-2</v>
      </c>
      <c r="AF17" s="1">
        <v>3.39753409244219E-2</v>
      </c>
      <c r="AG17" s="1">
        <v>4.9400293798074202E-2</v>
      </c>
      <c r="AH17" s="1">
        <v>3.92401081727684E-2</v>
      </c>
      <c r="AI17" s="1">
        <v>5.1463369195069303E-2</v>
      </c>
      <c r="AJ17" s="1">
        <v>5.5373944849500097E-2</v>
      </c>
      <c r="AL17" s="1">
        <v>3.3768575380151197E-2</v>
      </c>
      <c r="AM17" s="1">
        <v>4.8945233299283297E-2</v>
      </c>
      <c r="AN17" s="1">
        <v>3.8911905397270199E-2</v>
      </c>
      <c r="AO17" s="1">
        <v>5.1511211057545997E-2</v>
      </c>
      <c r="AP17" s="1">
        <v>5.5997245095523798E-2</v>
      </c>
    </row>
    <row r="18" spans="2:42" x14ac:dyDescent="0.25">
      <c r="B18" s="1">
        <v>3.0093074366316801E-2</v>
      </c>
      <c r="C18" s="1">
        <v>4.5639198605147799E-2</v>
      </c>
      <c r="D18" s="1">
        <v>3.6743104738788397E-2</v>
      </c>
      <c r="E18" s="1">
        <v>4.9445393602662903E-2</v>
      </c>
      <c r="F18" s="1">
        <v>5.2419014409424099E-2</v>
      </c>
      <c r="H18" s="1">
        <v>3.42486656850855E-2</v>
      </c>
      <c r="I18" s="1">
        <v>5.0332582198852303E-2</v>
      </c>
      <c r="J18" s="1">
        <v>3.9697991640711999E-2</v>
      </c>
      <c r="K18" s="1">
        <v>5.1717318468370702E-2</v>
      </c>
      <c r="L18" s="1">
        <v>5.7145112561652597E-2</v>
      </c>
      <c r="N18" s="1">
        <v>3.3772293719986399E-2</v>
      </c>
      <c r="O18" s="1">
        <v>4.50441902205162E-2</v>
      </c>
      <c r="P18" s="1">
        <v>3.6365960372271099E-2</v>
      </c>
      <c r="Q18" s="1">
        <v>4.9808961491392502E-2</v>
      </c>
      <c r="R18" s="1">
        <v>5.3035271898683699E-2</v>
      </c>
      <c r="T18" s="1">
        <v>3.4109604725993697E-2</v>
      </c>
      <c r="U18" s="1">
        <v>4.9342080361642199E-2</v>
      </c>
      <c r="V18" s="1">
        <v>3.9069397238973798E-2</v>
      </c>
      <c r="W18" s="1">
        <v>5.0700249682506103E-2</v>
      </c>
      <c r="X18" s="1">
        <v>5.70530388691462E-2</v>
      </c>
      <c r="Z18" s="1">
        <v>3.6369153841563397E-2</v>
      </c>
      <c r="AA18" s="1">
        <v>5.0217072474476099E-2</v>
      </c>
      <c r="AB18" s="1">
        <v>3.9642808336129202E-2</v>
      </c>
      <c r="AC18" s="1">
        <v>5.2012433472856202E-2</v>
      </c>
      <c r="AD18" s="1">
        <v>5.6124009879172897E-2</v>
      </c>
      <c r="AF18" s="1">
        <v>3.3956472672958697E-2</v>
      </c>
      <c r="AG18" s="1">
        <v>4.9656562187365298E-2</v>
      </c>
      <c r="AH18" s="1">
        <v>3.9253807137215997E-2</v>
      </c>
      <c r="AI18" s="1">
        <v>5.1048050256801397E-2</v>
      </c>
      <c r="AJ18" s="1">
        <v>5.5806106305817997E-2</v>
      </c>
      <c r="AL18" s="1">
        <v>3.2931755215603799E-2</v>
      </c>
      <c r="AM18" s="1">
        <v>4.7265871255221602E-2</v>
      </c>
      <c r="AN18" s="1">
        <v>3.7845163776822899E-2</v>
      </c>
      <c r="AO18" s="1">
        <v>5.0913378482641498E-2</v>
      </c>
      <c r="AP18" s="1">
        <v>5.5753061741594799E-2</v>
      </c>
    </row>
    <row r="19" spans="2:42" x14ac:dyDescent="0.25">
      <c r="B19" s="1">
        <v>3.0504238427001298E-2</v>
      </c>
      <c r="C19" s="1">
        <v>4.6488899416136903E-2</v>
      </c>
      <c r="D19" s="1">
        <v>3.7341277674825597E-2</v>
      </c>
      <c r="E19" s="1">
        <v>4.9090231659822903E-2</v>
      </c>
      <c r="F19" s="1">
        <v>5.1972748264321397E-2</v>
      </c>
      <c r="H19" s="1">
        <v>3.4128636041179203E-2</v>
      </c>
      <c r="I19" s="1">
        <v>4.9326041742031798E-2</v>
      </c>
      <c r="J19" s="1">
        <v>3.9123233352051201E-2</v>
      </c>
      <c r="K19" s="1">
        <v>5.1137055729379897E-2</v>
      </c>
      <c r="L19" s="1">
        <v>5.6076807280922299E-2</v>
      </c>
      <c r="N19" s="1">
        <v>3.2673039165444402E-2</v>
      </c>
      <c r="O19" s="1">
        <v>4.6767739185147698E-2</v>
      </c>
      <c r="P19" s="1">
        <v>3.7442818357516401E-2</v>
      </c>
      <c r="Q19" s="1">
        <v>5.0340806900663899E-2</v>
      </c>
      <c r="R19" s="1">
        <v>5.1473062145183199E-2</v>
      </c>
      <c r="T19" s="1">
        <v>3.5052386010567801E-2</v>
      </c>
      <c r="U19" s="1">
        <v>4.9411605402913998E-2</v>
      </c>
      <c r="V19" s="1">
        <v>3.91158335509331E-2</v>
      </c>
      <c r="W19" s="1">
        <v>5.07681600799492E-2</v>
      </c>
      <c r="X19" s="1">
        <v>5.6914938429081602E-2</v>
      </c>
      <c r="AF19" s="1">
        <v>3.3021966990666403E-2</v>
      </c>
      <c r="AG19" s="1">
        <v>4.8763388101047501E-2</v>
      </c>
      <c r="AH19" s="1">
        <v>3.8611058865674702E-2</v>
      </c>
      <c r="AI19" s="1">
        <v>5.1471395307699799E-2</v>
      </c>
      <c r="AJ19" s="1">
        <v>5.5210654582756397E-2</v>
      </c>
      <c r="AL19" s="1">
        <v>3.3601377373299803E-2</v>
      </c>
      <c r="AM19" s="1">
        <v>4.8892819661662701E-2</v>
      </c>
      <c r="AN19" s="1">
        <v>3.8722787294588903E-2</v>
      </c>
      <c r="AO19" s="1">
        <v>5.1892396865376798E-2</v>
      </c>
      <c r="AP19" s="1">
        <v>5.5961222271258097E-2</v>
      </c>
    </row>
    <row r="20" spans="2:42" x14ac:dyDescent="0.25">
      <c r="B20" s="1">
        <v>3.09451266845026E-2</v>
      </c>
      <c r="C20" s="1">
        <v>4.78413994409373E-2</v>
      </c>
      <c r="D20" s="1">
        <v>3.8150808537043897E-2</v>
      </c>
      <c r="E20" s="1">
        <v>4.96797599572694E-2</v>
      </c>
      <c r="F20" s="1">
        <v>5.2698900822846298E-2</v>
      </c>
      <c r="H20" s="1">
        <v>3.5202200112501199E-2</v>
      </c>
      <c r="I20" s="1">
        <v>5.0163583838606203E-2</v>
      </c>
      <c r="J20" s="1">
        <v>3.9545212182945703E-2</v>
      </c>
      <c r="K20" s="1">
        <v>5.0785144497075198E-2</v>
      </c>
      <c r="L20" s="1">
        <v>5.5733546400630503E-2</v>
      </c>
      <c r="N20" s="1">
        <v>3.2512472055936499E-2</v>
      </c>
      <c r="O20" s="1">
        <v>4.6246284069821397E-2</v>
      </c>
      <c r="P20" s="1">
        <v>3.7083636208334401E-2</v>
      </c>
      <c r="Q20" s="1">
        <v>5.0147300346964997E-2</v>
      </c>
      <c r="R20" s="1">
        <v>5.2471396343847197E-2</v>
      </c>
      <c r="T20" s="1">
        <v>3.3766922829757601E-2</v>
      </c>
      <c r="U20" s="1">
        <v>5.0065173339734398E-2</v>
      </c>
      <c r="V20" s="1">
        <v>3.9490032361277697E-2</v>
      </c>
      <c r="W20" s="1">
        <v>5.0940307746875302E-2</v>
      </c>
      <c r="X20" s="1">
        <v>5.7254692731509099E-2</v>
      </c>
      <c r="AF20" s="1">
        <v>3.3701790742195897E-2</v>
      </c>
      <c r="AG20" s="1">
        <v>4.8636209701568699E-2</v>
      </c>
      <c r="AH20" s="1">
        <v>3.8614304520798698E-2</v>
      </c>
      <c r="AI20" s="1">
        <v>5.1123235329519699E-2</v>
      </c>
      <c r="AJ20" s="1">
        <v>5.6440064151030103E-2</v>
      </c>
      <c r="AL20" s="1">
        <v>3.3579991660278898E-2</v>
      </c>
      <c r="AM20" s="1">
        <v>5.0233751980934598E-2</v>
      </c>
      <c r="AN20" s="1">
        <v>3.9654804649579399E-2</v>
      </c>
      <c r="AO20" s="1">
        <v>5.1037880072808003E-2</v>
      </c>
      <c r="AP20" s="1">
        <v>5.5868520861584801E-2</v>
      </c>
    </row>
    <row r="21" spans="2:42" x14ac:dyDescent="0.25">
      <c r="B21" s="1">
        <v>2.81969665588825E-2</v>
      </c>
      <c r="C21" s="1">
        <v>4.5422932631884599E-2</v>
      </c>
      <c r="D21" s="1">
        <v>3.6624301024774403E-2</v>
      </c>
      <c r="E21" s="1">
        <v>4.9695985951820898E-2</v>
      </c>
      <c r="F21" s="1">
        <v>5.1994317483734703E-2</v>
      </c>
      <c r="H21" s="1">
        <v>3.4639351214683298E-2</v>
      </c>
      <c r="I21" s="1">
        <v>4.85740699489653E-2</v>
      </c>
      <c r="J21" s="1">
        <v>3.8516167544246797E-2</v>
      </c>
      <c r="K21" s="1">
        <v>5.1459101513158002E-2</v>
      </c>
      <c r="L21" s="1">
        <v>5.55404049618917E-2</v>
      </c>
      <c r="N21" s="1">
        <v>3.3070611178369499E-2</v>
      </c>
      <c r="O21" s="1">
        <v>4.7389113986410901E-2</v>
      </c>
      <c r="P21" s="1">
        <v>3.7771603073110602E-2</v>
      </c>
      <c r="Q21" s="1">
        <v>5.0829969510330197E-2</v>
      </c>
      <c r="R21" s="1">
        <v>5.3095867261745602E-2</v>
      </c>
      <c r="T21" s="1">
        <v>3.4374483110464003E-2</v>
      </c>
      <c r="U21" s="1">
        <v>5.0289803689724098E-2</v>
      </c>
      <c r="V21" s="1">
        <v>3.9624633092716202E-2</v>
      </c>
      <c r="W21" s="1">
        <v>5.1853171988530698E-2</v>
      </c>
      <c r="X21" s="1">
        <v>5.8057296668313302E-2</v>
      </c>
      <c r="AF21" s="1">
        <v>3.3918419443606303E-2</v>
      </c>
      <c r="AG21" s="1">
        <v>4.9591314822200701E-2</v>
      </c>
      <c r="AH21" s="1">
        <v>3.9218688630735098E-2</v>
      </c>
      <c r="AI21" s="1">
        <v>5.1359402291847198E-2</v>
      </c>
      <c r="AJ21" s="1">
        <v>5.5746264624359297E-2</v>
      </c>
      <c r="AL21" s="1">
        <v>3.3999045396428902E-2</v>
      </c>
      <c r="AM21" s="1">
        <v>4.8998333974184502E-2</v>
      </c>
      <c r="AN21" s="1">
        <v>3.8888493491707102E-2</v>
      </c>
      <c r="AO21" s="1">
        <v>5.0903257931979903E-2</v>
      </c>
      <c r="AP21" s="1">
        <v>5.5629793178173799E-2</v>
      </c>
    </row>
    <row r="22" spans="2:42" x14ac:dyDescent="0.25">
      <c r="B22" s="1">
        <v>3.2713479266245099E-2</v>
      </c>
      <c r="C22" s="1">
        <v>4.5699142235791898E-2</v>
      </c>
      <c r="D22" s="1">
        <v>3.6968152555506797E-2</v>
      </c>
      <c r="E22" s="1">
        <v>4.97394923661909E-2</v>
      </c>
      <c r="F22" s="1">
        <v>5.12125974369649E-2</v>
      </c>
      <c r="H22" s="1">
        <v>3.4827240797302698E-2</v>
      </c>
      <c r="I22" s="1">
        <v>5.0805381042790997E-2</v>
      </c>
      <c r="J22" s="1">
        <v>3.99934487097027E-2</v>
      </c>
      <c r="K22" s="1">
        <v>5.1652327892582998E-2</v>
      </c>
      <c r="L22" s="1">
        <v>5.6856895787326098E-2</v>
      </c>
      <c r="N22" s="1">
        <v>3.2815221142695701E-2</v>
      </c>
      <c r="O22" s="1">
        <v>4.7720243455631799E-2</v>
      </c>
      <c r="P22" s="1">
        <v>3.8110710036549499E-2</v>
      </c>
      <c r="Q22" s="1">
        <v>5.0269288531147302E-2</v>
      </c>
      <c r="R22" s="1">
        <v>5.2904086771025399E-2</v>
      </c>
      <c r="T22" s="1">
        <v>3.38497019831435E-2</v>
      </c>
      <c r="U22" s="1">
        <v>4.9822358802052602E-2</v>
      </c>
      <c r="V22" s="1">
        <v>3.9284079240858701E-2</v>
      </c>
      <c r="W22" s="1">
        <v>5.1277583509487502E-2</v>
      </c>
      <c r="X22" s="1">
        <v>5.5656493352693903E-2</v>
      </c>
      <c r="AF22" s="1">
        <v>3.2613574945633897E-2</v>
      </c>
      <c r="AG22" s="1">
        <v>4.8536317285358302E-2</v>
      </c>
      <c r="AH22" s="1">
        <v>3.8550067342122199E-2</v>
      </c>
      <c r="AI22" s="1">
        <v>5.1167101119068303E-2</v>
      </c>
      <c r="AJ22" s="1">
        <v>5.5355459452837298E-2</v>
      </c>
      <c r="AL22" s="1">
        <v>3.2790201295575597E-2</v>
      </c>
      <c r="AM22" s="1">
        <v>4.8723831265354997E-2</v>
      </c>
      <c r="AN22" s="1">
        <v>3.87793170940939E-2</v>
      </c>
      <c r="AO22" s="1">
        <v>5.1479011206152198E-2</v>
      </c>
      <c r="AP22" s="1">
        <v>5.5817614157941703E-2</v>
      </c>
    </row>
    <row r="23" spans="2:42" x14ac:dyDescent="0.25">
      <c r="H23" s="1">
        <v>3.4575600806420498E-2</v>
      </c>
      <c r="I23" s="1">
        <v>5.0966893163939701E-2</v>
      </c>
      <c r="J23" s="1">
        <v>4.0056711680403603E-2</v>
      </c>
      <c r="K23" s="1">
        <v>5.2524189184179997E-2</v>
      </c>
      <c r="L23" s="1">
        <v>5.6002247833992602E-2</v>
      </c>
      <c r="N23" s="1">
        <v>3.2135635850913398E-2</v>
      </c>
      <c r="O23" s="1">
        <v>4.8108979539952003E-2</v>
      </c>
      <c r="P23" s="1">
        <v>3.8336530214712297E-2</v>
      </c>
      <c r="Q23" s="1">
        <v>4.9866619873887102E-2</v>
      </c>
      <c r="R23" s="1">
        <v>5.2658635728692497E-2</v>
      </c>
      <c r="T23" s="1">
        <v>3.4434892437060202E-2</v>
      </c>
      <c r="U23" s="1">
        <v>5.0425648705396099E-2</v>
      </c>
      <c r="V23" s="1">
        <v>3.9619926978025903E-2</v>
      </c>
      <c r="W23" s="1">
        <v>5.1559811725349201E-2</v>
      </c>
      <c r="X23" s="1">
        <v>5.6925448840802403E-2</v>
      </c>
      <c r="AF23" s="1">
        <v>3.3140267455727603E-2</v>
      </c>
      <c r="AG23" s="1">
        <v>5.0742918773231803E-2</v>
      </c>
      <c r="AH23" s="1">
        <v>3.9817560752784503E-2</v>
      </c>
      <c r="AI23" s="1">
        <v>5.1270465331830398E-2</v>
      </c>
      <c r="AJ23" s="1">
        <v>5.5083797629770302E-2</v>
      </c>
      <c r="AL23" s="1">
        <v>3.3807634569746801E-2</v>
      </c>
      <c r="AM23" s="1">
        <v>4.91008535012534E-2</v>
      </c>
      <c r="AN23" s="1">
        <v>3.8806416224557501E-2</v>
      </c>
      <c r="AO23" s="1">
        <v>5.0881535022255397E-2</v>
      </c>
      <c r="AP23" s="1">
        <v>5.5660518596208797E-2</v>
      </c>
    </row>
    <row r="24" spans="2:42" x14ac:dyDescent="0.25">
      <c r="H24" s="1">
        <v>3.5913218272047201E-2</v>
      </c>
      <c r="I24" s="1">
        <v>5.0616056248083102E-2</v>
      </c>
      <c r="J24" s="1">
        <v>3.9818461489586003E-2</v>
      </c>
      <c r="K24" s="1">
        <v>5.2914745328755203E-2</v>
      </c>
      <c r="L24" s="1">
        <v>5.6497626143934401E-2</v>
      </c>
      <c r="N24" s="1">
        <v>3.2044047521647703E-2</v>
      </c>
      <c r="O24" s="1">
        <v>4.7823753276787499E-2</v>
      </c>
      <c r="P24" s="1">
        <v>3.8259444901273199E-2</v>
      </c>
      <c r="Q24" s="1">
        <v>5.0599985705685302E-2</v>
      </c>
      <c r="R24" s="1">
        <v>5.22044513793933E-2</v>
      </c>
      <c r="T24" s="1">
        <v>3.51815136768589E-2</v>
      </c>
      <c r="U24" s="1">
        <v>5.0522983098913697E-2</v>
      </c>
      <c r="V24" s="1">
        <v>3.976058798149E-2</v>
      </c>
      <c r="W24" s="1">
        <v>5.17916793809029E-2</v>
      </c>
      <c r="X24" s="1">
        <v>5.6257446534425701E-2</v>
      </c>
      <c r="AF24" s="1">
        <v>3.3298270724672098E-2</v>
      </c>
      <c r="AG24" s="1">
        <v>5.0325739682621502E-2</v>
      </c>
      <c r="AH24" s="1">
        <v>3.9617248249801E-2</v>
      </c>
      <c r="AI24" s="1">
        <v>5.1153882979072397E-2</v>
      </c>
      <c r="AJ24" s="1">
        <v>5.6739462839011399E-2</v>
      </c>
      <c r="AL24" s="1">
        <v>3.4408091696598898E-2</v>
      </c>
      <c r="AM24" s="1">
        <v>4.8785457495671099E-2</v>
      </c>
      <c r="AN24" s="1">
        <v>3.8742696384036802E-2</v>
      </c>
      <c r="AO24" s="1">
        <v>5.1331996327823898E-2</v>
      </c>
      <c r="AP24" s="1">
        <v>5.5068845363551201E-2</v>
      </c>
    </row>
    <row r="25" spans="2:42" x14ac:dyDescent="0.25">
      <c r="H25" s="1">
        <v>3.5542401898115403E-2</v>
      </c>
      <c r="I25" s="1">
        <v>5.2030128430606302E-2</v>
      </c>
      <c r="J25" s="1">
        <v>4.07768454462148E-2</v>
      </c>
      <c r="K25" s="1">
        <v>5.31267087455276E-2</v>
      </c>
      <c r="L25" s="1">
        <v>5.6980985452387299E-2</v>
      </c>
      <c r="N25" s="1">
        <v>3.23909929642325E-2</v>
      </c>
      <c r="O25" s="1">
        <v>4.7983021355842599E-2</v>
      </c>
      <c r="P25" s="1">
        <v>3.8193643331626101E-2</v>
      </c>
      <c r="Q25" s="1">
        <v>5.0620242559823898E-2</v>
      </c>
      <c r="R25" s="1">
        <v>5.2888906718794197E-2</v>
      </c>
      <c r="T25" s="1">
        <v>3.3593931901308903E-2</v>
      </c>
      <c r="U25" s="1">
        <v>5.1163720804308997E-2</v>
      </c>
      <c r="V25" s="1">
        <v>4.0167092221229099E-2</v>
      </c>
      <c r="W25" s="1">
        <v>5.0637588055373502E-2</v>
      </c>
      <c r="X25" s="1">
        <v>5.5339248266084599E-2</v>
      </c>
      <c r="AF25" s="1">
        <v>3.3578620887322302E-2</v>
      </c>
      <c r="AG25" s="1">
        <v>4.8509957686158303E-2</v>
      </c>
      <c r="AH25" s="1">
        <v>3.8818756376553201E-2</v>
      </c>
      <c r="AI25" s="1">
        <v>5.1126239452246099E-2</v>
      </c>
      <c r="AJ25" s="1">
        <v>5.6121157972082801E-2</v>
      </c>
      <c r="AL25" s="1">
        <v>3.27695045796818E-2</v>
      </c>
      <c r="AM25" s="1">
        <v>5.0048055293457502E-2</v>
      </c>
      <c r="AN25" s="1">
        <v>3.9463108035492099E-2</v>
      </c>
      <c r="AO25" s="1">
        <v>5.1447967647767698E-2</v>
      </c>
      <c r="AP25" s="1">
        <v>5.6159363341174502E-2</v>
      </c>
    </row>
    <row r="26" spans="2:42" x14ac:dyDescent="0.25">
      <c r="H26" s="1">
        <v>3.53843019136484E-2</v>
      </c>
      <c r="I26" s="1">
        <v>4.9585957719426699E-2</v>
      </c>
      <c r="J26" s="1">
        <v>3.9187846300589399E-2</v>
      </c>
      <c r="K26" s="1">
        <v>5.3375557182066102E-2</v>
      </c>
      <c r="L26" s="1">
        <v>5.7705029305132001E-2</v>
      </c>
      <c r="N26" s="1">
        <v>3.2895602682973403E-2</v>
      </c>
      <c r="O26" s="1">
        <v>4.7599888518537199E-2</v>
      </c>
      <c r="P26" s="1">
        <v>3.7886964475623203E-2</v>
      </c>
      <c r="Q26" s="1">
        <v>5.0516273790687301E-2</v>
      </c>
      <c r="R26" s="1">
        <v>5.29515638103027E-2</v>
      </c>
      <c r="T26" s="1">
        <v>3.4492006943120601E-2</v>
      </c>
      <c r="U26" s="1">
        <v>4.9954985465601003E-2</v>
      </c>
      <c r="V26" s="1">
        <v>3.9478588895893903E-2</v>
      </c>
      <c r="W26" s="1">
        <v>5.18906424270845E-2</v>
      </c>
      <c r="X26" s="1">
        <v>5.6487616006060302E-2</v>
      </c>
      <c r="AF26" s="1">
        <v>3.4215751093443103E-2</v>
      </c>
      <c r="AG26" s="1">
        <v>5.0666065867042497E-2</v>
      </c>
      <c r="AH26" s="1">
        <v>3.9823085609125501E-2</v>
      </c>
      <c r="AI26" s="1">
        <v>5.0804729281685099E-2</v>
      </c>
      <c r="AJ26" s="1">
        <v>5.6004066784889499E-2</v>
      </c>
      <c r="AL26" s="1">
        <v>3.4895941146557898E-2</v>
      </c>
      <c r="AM26" s="1">
        <v>5.0282300844062502E-2</v>
      </c>
      <c r="AN26" s="1">
        <v>3.9651555328752801E-2</v>
      </c>
      <c r="AO26" s="1">
        <v>5.1440949894598402E-2</v>
      </c>
      <c r="AP26" s="1">
        <v>5.5533394913453701E-2</v>
      </c>
    </row>
    <row r="27" spans="2:42" x14ac:dyDescent="0.25">
      <c r="H27" s="1">
        <v>3.44158611218746E-2</v>
      </c>
      <c r="I27" s="1">
        <v>4.94479704569857E-2</v>
      </c>
      <c r="J27" s="1">
        <v>3.9025639985199603E-2</v>
      </c>
      <c r="K27" s="1">
        <v>5.3406009867450602E-2</v>
      </c>
      <c r="L27" s="1">
        <v>5.7055540238380498E-2</v>
      </c>
      <c r="N27" s="1">
        <v>3.3483468639919502E-2</v>
      </c>
      <c r="O27" s="1">
        <v>4.6420830770537297E-2</v>
      </c>
      <c r="P27" s="1">
        <v>3.7226615458325202E-2</v>
      </c>
      <c r="Q27" s="1">
        <v>5.0473010691598597E-2</v>
      </c>
      <c r="R27" s="1">
        <v>5.2095995935299198E-2</v>
      </c>
      <c r="T27" s="1">
        <v>3.35392923657446E-2</v>
      </c>
      <c r="U27" s="1">
        <v>4.86136301059703E-2</v>
      </c>
      <c r="V27" s="1">
        <v>3.8666919945508103E-2</v>
      </c>
      <c r="W27" s="1">
        <v>5.2383077803355001E-2</v>
      </c>
      <c r="X27" s="1">
        <v>5.6673253337095997E-2</v>
      </c>
      <c r="AF27" s="1">
        <v>3.37468188515102E-2</v>
      </c>
      <c r="AG27" s="1">
        <v>5.1426840100516201E-2</v>
      </c>
      <c r="AH27" s="1">
        <v>4.0255484973280603E-2</v>
      </c>
      <c r="AI27" s="1">
        <v>5.1141263797707399E-2</v>
      </c>
      <c r="AJ27" s="1">
        <v>5.6337358821569303E-2</v>
      </c>
      <c r="AL27" s="1">
        <v>3.4568163044618003E-2</v>
      </c>
      <c r="AM27" s="1">
        <v>5.0082274779447301E-2</v>
      </c>
      <c r="AN27" s="1">
        <v>3.9695308403028901E-2</v>
      </c>
      <c r="AO27" s="1">
        <v>5.2059275763213703E-2</v>
      </c>
      <c r="AP27" s="1">
        <v>5.6259442968876798E-2</v>
      </c>
    </row>
    <row r="28" spans="2:42" x14ac:dyDescent="0.25">
      <c r="H28" s="1">
        <v>3.55837850496512E-2</v>
      </c>
      <c r="I28" s="1">
        <v>4.9285385551796103E-2</v>
      </c>
      <c r="J28" s="1">
        <v>3.9000744805668203E-2</v>
      </c>
      <c r="K28" s="1">
        <v>5.3923038287016702E-2</v>
      </c>
      <c r="L28" s="1">
        <v>5.7719535693045602E-2</v>
      </c>
      <c r="N28" s="1">
        <v>3.3350104089802199E-2</v>
      </c>
      <c r="O28" s="1">
        <v>4.8707571166621298E-2</v>
      </c>
      <c r="P28" s="1">
        <v>3.8693741488640299E-2</v>
      </c>
      <c r="Q28" s="1">
        <v>5.0736224088036699E-2</v>
      </c>
      <c r="R28" s="1">
        <v>5.3553952069840101E-2</v>
      </c>
      <c r="T28" s="1">
        <v>3.4541979758615102E-2</v>
      </c>
      <c r="U28" s="1">
        <v>5.0935777776911703E-2</v>
      </c>
      <c r="V28" s="1">
        <v>4.0002784931927798E-2</v>
      </c>
      <c r="W28" s="1">
        <v>5.1125309693588701E-2</v>
      </c>
      <c r="X28" s="1">
        <v>5.6471805976413401E-2</v>
      </c>
      <c r="AF28" s="1">
        <v>3.4138445497532699E-2</v>
      </c>
      <c r="AG28" s="1">
        <v>4.9670345897779203E-2</v>
      </c>
      <c r="AH28" s="1">
        <v>3.9218699354446898E-2</v>
      </c>
      <c r="AI28" s="1">
        <v>5.0435145683844003E-2</v>
      </c>
      <c r="AJ28" s="1">
        <v>5.5030899067337297E-2</v>
      </c>
      <c r="AL28" s="1">
        <v>3.3666770051705402E-2</v>
      </c>
      <c r="AM28" s="1">
        <v>4.9542106426257497E-2</v>
      </c>
      <c r="AN28" s="1">
        <v>3.9191877426361099E-2</v>
      </c>
      <c r="AO28" s="1">
        <v>5.2327452110100002E-2</v>
      </c>
      <c r="AP28" s="1">
        <v>5.64370774720079E-2</v>
      </c>
    </row>
    <row r="29" spans="2:42" x14ac:dyDescent="0.25">
      <c r="H29" s="1">
        <v>3.5876800481880598E-2</v>
      </c>
      <c r="I29" s="1">
        <v>5.0972237156267898E-2</v>
      </c>
      <c r="J29" s="1">
        <v>4.0085654703698501E-2</v>
      </c>
      <c r="K29" s="1">
        <v>5.34920791557369E-2</v>
      </c>
      <c r="L29" s="1">
        <v>5.8197901584902803E-2</v>
      </c>
      <c r="N29" s="1">
        <v>3.3511438853948403E-2</v>
      </c>
      <c r="O29" s="1">
        <v>4.6054819032973898E-2</v>
      </c>
      <c r="P29" s="1">
        <v>3.7116225291881598E-2</v>
      </c>
      <c r="Q29" s="1">
        <v>5.10140379061454E-2</v>
      </c>
      <c r="R29" s="1">
        <v>5.3084679827242E-2</v>
      </c>
      <c r="T29" s="1">
        <v>3.3590144730166999E-2</v>
      </c>
      <c r="U29" s="1">
        <v>5.1020608993422201E-2</v>
      </c>
      <c r="V29" s="1">
        <v>4.0067768542227003E-2</v>
      </c>
      <c r="W29" s="1">
        <v>5.1566045240705599E-2</v>
      </c>
      <c r="X29" s="1">
        <v>5.6707746708354399E-2</v>
      </c>
      <c r="AF29" s="1">
        <v>3.4537716186715202E-2</v>
      </c>
      <c r="AG29" s="1">
        <v>4.9204878939295101E-2</v>
      </c>
      <c r="AH29" s="1">
        <v>3.8994897633044402E-2</v>
      </c>
      <c r="AI29" s="1">
        <v>5.1300514022752403E-2</v>
      </c>
      <c r="AJ29" s="1">
        <v>5.4614932198296398E-2</v>
      </c>
      <c r="AL29" s="1">
        <v>3.2531958813307803E-2</v>
      </c>
      <c r="AM29" s="1">
        <v>5.0071590116103903E-2</v>
      </c>
      <c r="AN29" s="1">
        <v>3.9502813266004702E-2</v>
      </c>
      <c r="AO29" s="1">
        <v>5.1569178425952003E-2</v>
      </c>
      <c r="AP29" s="1">
        <v>5.6435573543176201E-2</v>
      </c>
    </row>
    <row r="30" spans="2:42" x14ac:dyDescent="0.25">
      <c r="H30" s="1">
        <v>3.4607888505634503E-2</v>
      </c>
      <c r="I30" s="1">
        <v>4.9392348431180698E-2</v>
      </c>
      <c r="J30" s="1">
        <v>3.9121889643460701E-2</v>
      </c>
      <c r="K30" s="1">
        <v>5.3524288097484399E-2</v>
      </c>
      <c r="L30" s="1">
        <v>5.8848384984766099E-2</v>
      </c>
      <c r="N30" s="1">
        <v>3.2183714895329001E-2</v>
      </c>
      <c r="O30" s="1">
        <v>4.5497583507674098E-2</v>
      </c>
      <c r="P30" s="1">
        <v>3.6655378341692899E-2</v>
      </c>
      <c r="Q30" s="1">
        <v>5.09874172617397E-2</v>
      </c>
      <c r="R30" s="1">
        <v>5.3355209739120002E-2</v>
      </c>
      <c r="T30" s="1">
        <v>3.4509395988163799E-2</v>
      </c>
      <c r="U30" s="1">
        <v>5.0026666038893497E-2</v>
      </c>
      <c r="V30" s="1">
        <v>3.9370241680820602E-2</v>
      </c>
      <c r="W30" s="1">
        <v>5.1594347797681503E-2</v>
      </c>
      <c r="X30" s="1">
        <v>5.72556948328483E-2</v>
      </c>
      <c r="AF30" s="1">
        <v>3.4372066236914398E-2</v>
      </c>
      <c r="AG30" s="1">
        <v>5.10579761475057E-2</v>
      </c>
      <c r="AH30" s="1">
        <v>4.0350111006575401E-2</v>
      </c>
      <c r="AI30" s="1">
        <v>5.1640045197841801E-2</v>
      </c>
      <c r="AJ30" s="1">
        <v>5.5568063040625303E-2</v>
      </c>
      <c r="AL30" s="1">
        <v>3.3518605930102301E-2</v>
      </c>
      <c r="AM30" s="1">
        <v>4.7087241087795897E-2</v>
      </c>
      <c r="AN30" s="1">
        <v>3.7485766658463801E-2</v>
      </c>
      <c r="AO30" s="1">
        <v>5.1096654560745997E-2</v>
      </c>
      <c r="AP30" s="1">
        <v>5.4749809151058197E-2</v>
      </c>
    </row>
    <row r="31" spans="2:42" x14ac:dyDescent="0.25">
      <c r="H31" s="1">
        <v>3.3492941282776599E-2</v>
      </c>
      <c r="I31" s="1">
        <v>4.9218002757293398E-2</v>
      </c>
      <c r="J31" s="1">
        <v>3.8837873950104601E-2</v>
      </c>
      <c r="K31" s="1">
        <v>5.34792035785491E-2</v>
      </c>
      <c r="L31" s="1">
        <v>5.9358766849177701E-2</v>
      </c>
      <c r="N31" s="1">
        <v>3.3834795618784497E-2</v>
      </c>
      <c r="O31" s="1">
        <v>4.8585827396349902E-2</v>
      </c>
      <c r="P31" s="1">
        <v>3.8564624643464301E-2</v>
      </c>
      <c r="Q31" s="1">
        <v>5.0660426660376699E-2</v>
      </c>
      <c r="R31" s="1">
        <v>5.4229914315328698E-2</v>
      </c>
      <c r="T31" s="1">
        <v>3.3986272551362898E-2</v>
      </c>
      <c r="U31" s="1">
        <v>5.0172136219119E-2</v>
      </c>
      <c r="V31" s="1">
        <v>3.9656938522110802E-2</v>
      </c>
      <c r="W31" s="1">
        <v>5.1469637233266002E-2</v>
      </c>
      <c r="X31" s="1">
        <v>5.6978485636798498E-2</v>
      </c>
      <c r="AF31" s="1">
        <v>3.7078595605735502E-2</v>
      </c>
      <c r="AG31" s="1">
        <v>5.0851592041315903E-2</v>
      </c>
      <c r="AH31" s="1">
        <v>3.9807199502402697E-2</v>
      </c>
      <c r="AI31" s="1">
        <v>5.25624993322093E-2</v>
      </c>
      <c r="AJ31" s="1">
        <v>5.6928961674134401E-2</v>
      </c>
      <c r="AL31" s="1">
        <v>3.2968173005770297E-2</v>
      </c>
      <c r="AM31" s="1">
        <v>4.85344931853963E-2</v>
      </c>
      <c r="AN31" s="1">
        <v>3.8447519290439103E-2</v>
      </c>
      <c r="AO31" s="1">
        <v>5.1799295279355298E-2</v>
      </c>
      <c r="AP31" s="1">
        <v>5.6784343650365797E-2</v>
      </c>
    </row>
    <row r="32" spans="2:42" x14ac:dyDescent="0.25">
      <c r="H32" s="1">
        <v>3.3908338847557701E-2</v>
      </c>
      <c r="I32" s="1">
        <v>4.8944106045712199E-2</v>
      </c>
      <c r="J32" s="1">
        <v>3.8713637895922103E-2</v>
      </c>
      <c r="K32" s="1">
        <v>5.2583545091149701E-2</v>
      </c>
      <c r="L32" s="1">
        <v>5.7947107691375302E-2</v>
      </c>
      <c r="N32" s="1">
        <v>3.3577539783633502E-2</v>
      </c>
      <c r="O32" s="1">
        <v>4.8492758897018803E-2</v>
      </c>
      <c r="P32" s="1">
        <v>3.86830066241379E-2</v>
      </c>
      <c r="Q32" s="1">
        <v>5.0754167843694901E-2</v>
      </c>
      <c r="R32" s="1">
        <v>5.3022261483301199E-2</v>
      </c>
      <c r="T32" s="1">
        <v>3.5483632271598703E-2</v>
      </c>
      <c r="U32" s="1">
        <v>5.0803238796021701E-2</v>
      </c>
      <c r="V32" s="1">
        <v>3.9836636036415803E-2</v>
      </c>
      <c r="W32" s="1">
        <v>5.11967738999368E-2</v>
      </c>
      <c r="X32" s="1">
        <v>5.6613212707243898E-2</v>
      </c>
      <c r="AF32" s="1">
        <v>3.6370957146431002E-2</v>
      </c>
      <c r="AG32" s="1">
        <v>5.1509181039126599E-2</v>
      </c>
      <c r="AH32" s="1">
        <v>4.0316269116744102E-2</v>
      </c>
      <c r="AI32" s="1">
        <v>5.3039647316885E-2</v>
      </c>
      <c r="AJ32" s="1">
        <v>5.71431071732975E-2</v>
      </c>
      <c r="AL32" s="1">
        <v>3.3461940744453501E-2</v>
      </c>
      <c r="AM32" s="1">
        <v>4.9984641277986401E-2</v>
      </c>
      <c r="AN32" s="1">
        <v>3.9481570131780698E-2</v>
      </c>
      <c r="AO32" s="1">
        <v>5.1416957178270897E-2</v>
      </c>
      <c r="AP32" s="1">
        <v>5.6879934086017499E-2</v>
      </c>
    </row>
    <row r="33" spans="8:42" x14ac:dyDescent="0.25">
      <c r="H33" s="1">
        <v>3.3586483859254702E-2</v>
      </c>
      <c r="I33" s="1">
        <v>5.0088704841067699E-2</v>
      </c>
      <c r="J33" s="1">
        <v>3.9321101233688503E-2</v>
      </c>
      <c r="K33" s="1">
        <v>5.2036435340139797E-2</v>
      </c>
      <c r="L33" s="1">
        <v>5.8861390551139398E-2</v>
      </c>
      <c r="N33" s="1">
        <v>3.2409907101086502E-2</v>
      </c>
      <c r="O33" s="1">
        <v>4.7939635726268998E-2</v>
      </c>
      <c r="P33" s="1">
        <v>3.82205632640506E-2</v>
      </c>
      <c r="Q33" s="1">
        <v>5.0551770468885197E-2</v>
      </c>
      <c r="R33" s="1">
        <v>5.3748999754363598E-2</v>
      </c>
      <c r="T33" s="1">
        <v>3.4380276032061501E-2</v>
      </c>
      <c r="U33" s="1">
        <v>4.9314257724144599E-2</v>
      </c>
      <c r="V33" s="1">
        <v>3.91387142124534E-2</v>
      </c>
      <c r="W33" s="1">
        <v>5.1077328468468998E-2</v>
      </c>
      <c r="X33" s="1">
        <v>5.5939200900122901E-2</v>
      </c>
      <c r="AF33" s="1">
        <v>3.6030303976626099E-2</v>
      </c>
      <c r="AG33" s="1">
        <v>5.1889017648263501E-2</v>
      </c>
      <c r="AH33" s="1">
        <v>4.0627102338714499E-2</v>
      </c>
      <c r="AI33" s="1">
        <v>5.5060020609728297E-2</v>
      </c>
      <c r="AJ33" s="1">
        <v>5.63512248622298E-2</v>
      </c>
      <c r="AL33" s="1">
        <v>3.3574062745643403E-2</v>
      </c>
      <c r="AM33" s="1">
        <v>4.9429789590606198E-2</v>
      </c>
      <c r="AN33" s="1">
        <v>3.90350710223209E-2</v>
      </c>
      <c r="AO33" s="1">
        <v>5.1505353233527597E-2</v>
      </c>
      <c r="AP33" s="1">
        <v>5.5490369808976897E-2</v>
      </c>
    </row>
    <row r="34" spans="8:42" x14ac:dyDescent="0.25">
      <c r="H34" s="1">
        <v>3.4013587179019103E-2</v>
      </c>
      <c r="I34" s="1">
        <v>4.9148474394708701E-2</v>
      </c>
      <c r="J34" s="1">
        <v>3.8886999768993701E-2</v>
      </c>
      <c r="K34" s="1">
        <v>5.1012914221115403E-2</v>
      </c>
      <c r="L34" s="1">
        <v>5.8145361955462799E-2</v>
      </c>
      <c r="N34" s="1">
        <v>3.2940321702268502E-2</v>
      </c>
      <c r="O34" s="1">
        <v>4.7467559485935E-2</v>
      </c>
      <c r="P34" s="1">
        <v>3.8013049459993599E-2</v>
      </c>
      <c r="Q34" s="1">
        <v>5.0220157023408402E-2</v>
      </c>
      <c r="R34" s="1">
        <v>5.2541783721133599E-2</v>
      </c>
      <c r="T34" s="1">
        <v>3.3271940112233403E-2</v>
      </c>
      <c r="U34" s="1">
        <v>4.7696187661346201E-2</v>
      </c>
      <c r="V34" s="1">
        <v>3.7644220083231199E-2</v>
      </c>
      <c r="W34" s="1">
        <v>5.2226653072165799E-2</v>
      </c>
      <c r="X34" s="1">
        <v>5.4642436489489701E-2</v>
      </c>
      <c r="AF34" s="1">
        <v>3.3700099979025698E-2</v>
      </c>
      <c r="AG34" s="1">
        <v>4.9740602938916002E-2</v>
      </c>
      <c r="AH34" s="1">
        <v>3.9418319105645402E-2</v>
      </c>
      <c r="AI34" s="1">
        <v>5.5853271344057702E-2</v>
      </c>
      <c r="AJ34" s="1">
        <v>5.6730732782362597E-2</v>
      </c>
      <c r="AL34" s="1">
        <v>3.31602003895307E-2</v>
      </c>
      <c r="AM34" s="1">
        <v>4.9445828210216598E-2</v>
      </c>
      <c r="AN34" s="1">
        <v>3.9024967086030003E-2</v>
      </c>
      <c r="AO34" s="1">
        <v>5.16693104916384E-2</v>
      </c>
      <c r="AP34" s="1">
        <v>5.5703028142325701E-2</v>
      </c>
    </row>
    <row r="35" spans="8:42" x14ac:dyDescent="0.25">
      <c r="H35" s="1">
        <v>3.3539297505870397E-2</v>
      </c>
      <c r="I35" s="1">
        <v>5.0184976414483003E-2</v>
      </c>
      <c r="J35" s="1">
        <v>3.9584929951952397E-2</v>
      </c>
      <c r="K35" s="1">
        <v>5.1360143921189101E-2</v>
      </c>
      <c r="L35" s="1">
        <v>5.69879892862434E-2</v>
      </c>
      <c r="N35" s="1">
        <v>3.3227057627636697E-2</v>
      </c>
      <c r="O35" s="1">
        <v>4.73172308215635E-2</v>
      </c>
      <c r="P35" s="1">
        <v>3.7850901208117002E-2</v>
      </c>
      <c r="Q35" s="1">
        <v>5.0404632971783998E-2</v>
      </c>
      <c r="R35" s="1">
        <v>5.3254446703852799E-2</v>
      </c>
      <c r="AF35" s="1">
        <v>3.41877150220996E-2</v>
      </c>
      <c r="AG35" s="1">
        <v>4.8934816613442303E-2</v>
      </c>
      <c r="AH35" s="1">
        <v>3.8725511557343703E-2</v>
      </c>
      <c r="AI35" s="1">
        <v>5.6041969435479698E-2</v>
      </c>
      <c r="AJ35" s="1">
        <v>5.5986609860653999E-2</v>
      </c>
      <c r="AL35" s="1">
        <v>3.4234592021080798E-2</v>
      </c>
      <c r="AM35" s="1">
        <v>5.0092979370667999E-2</v>
      </c>
      <c r="AN35" s="1">
        <v>3.9544541373524901E-2</v>
      </c>
      <c r="AO35" s="1">
        <v>5.1928701920567699E-2</v>
      </c>
      <c r="AP35" s="1">
        <v>5.6178384622874E-2</v>
      </c>
    </row>
    <row r="36" spans="8:42" x14ac:dyDescent="0.25">
      <c r="H36" s="1">
        <v>3.3625187903876301E-2</v>
      </c>
      <c r="I36" s="1">
        <v>4.9448282185917701E-2</v>
      </c>
      <c r="J36" s="1">
        <v>3.9053344742666703E-2</v>
      </c>
      <c r="K36" s="1">
        <v>5.1837793135673403E-2</v>
      </c>
      <c r="L36" s="1">
        <v>5.7337692379742802E-2</v>
      </c>
      <c r="N36" s="1">
        <v>3.2786866300899803E-2</v>
      </c>
      <c r="O36" s="1">
        <v>4.8716348609778998E-2</v>
      </c>
      <c r="P36" s="1">
        <v>3.8740709201766303E-2</v>
      </c>
      <c r="Q36" s="1">
        <v>4.9826387269119699E-2</v>
      </c>
      <c r="R36" s="1">
        <v>5.2745626956185697E-2</v>
      </c>
      <c r="AF36" s="1">
        <v>3.3390025619558901E-2</v>
      </c>
      <c r="AG36" s="1">
        <v>5.0786819623884698E-2</v>
      </c>
      <c r="AH36" s="1">
        <v>3.9981957400066201E-2</v>
      </c>
      <c r="AI36" s="1">
        <v>5.6440390745578703E-2</v>
      </c>
      <c r="AJ36" s="1">
        <v>5.6515046966354898E-2</v>
      </c>
      <c r="AL36" s="1">
        <v>3.3910949150219298E-2</v>
      </c>
      <c r="AM36" s="1">
        <v>4.9798833943344702E-2</v>
      </c>
      <c r="AN36" s="1">
        <v>3.9317734648090803E-2</v>
      </c>
      <c r="AO36" s="1">
        <v>5.1633005436447603E-2</v>
      </c>
      <c r="AP36" s="1">
        <v>5.5521385233837497E-2</v>
      </c>
    </row>
    <row r="37" spans="8:42" x14ac:dyDescent="0.25">
      <c r="H37" s="1">
        <v>3.4393333603372898E-2</v>
      </c>
      <c r="I37" s="1">
        <v>4.8347745017726998E-2</v>
      </c>
      <c r="J37" s="1">
        <v>3.8407908098630102E-2</v>
      </c>
      <c r="K37" s="1">
        <v>5.1133789565242997E-2</v>
      </c>
      <c r="L37" s="1">
        <v>5.7107330455822197E-2</v>
      </c>
      <c r="N37" s="1">
        <v>3.2601678936436798E-2</v>
      </c>
      <c r="O37" s="1">
        <v>4.6730420564684502E-2</v>
      </c>
      <c r="P37" s="1">
        <v>3.7368217783715699E-2</v>
      </c>
      <c r="Q37" s="1">
        <v>4.9836007925502898E-2</v>
      </c>
      <c r="R37" s="1">
        <v>5.2823690405199401E-2</v>
      </c>
      <c r="AF37" s="1">
        <v>3.42922073512247E-2</v>
      </c>
      <c r="AG37" s="1">
        <v>4.99041872096532E-2</v>
      </c>
      <c r="AH37" s="1">
        <v>3.9328523032164303E-2</v>
      </c>
      <c r="AI37" s="1">
        <v>5.5868282628115599E-2</v>
      </c>
      <c r="AJ37" s="1">
        <v>5.55865500318189E-2</v>
      </c>
      <c r="AL37" s="1">
        <v>3.4290046266558703E-2</v>
      </c>
      <c r="AM37" s="1">
        <v>5.0995765336288398E-2</v>
      </c>
      <c r="AN37" s="1">
        <v>4.0054015904226602E-2</v>
      </c>
      <c r="AO37" s="1">
        <v>5.19837367408231E-2</v>
      </c>
      <c r="AP37" s="1">
        <v>5.61688732052016E-2</v>
      </c>
    </row>
    <row r="38" spans="8:42" x14ac:dyDescent="0.25">
      <c r="H38" s="1">
        <v>3.44638750354875E-2</v>
      </c>
      <c r="I38" s="1">
        <v>4.8979466070524197E-2</v>
      </c>
      <c r="J38" s="1">
        <v>3.87914292791494E-2</v>
      </c>
      <c r="K38" s="1">
        <v>5.1720829163025901E-2</v>
      </c>
      <c r="L38" s="1">
        <v>5.6092315770175399E-2</v>
      </c>
      <c r="N38" s="1">
        <v>3.0838938316815698E-2</v>
      </c>
      <c r="O38" s="1">
        <v>4.91609678624952E-2</v>
      </c>
      <c r="P38" s="1">
        <v>3.8961735626544099E-2</v>
      </c>
      <c r="Q38" s="1">
        <v>4.96521164304429E-2</v>
      </c>
      <c r="R38" s="1">
        <v>5.2898666842400799E-2</v>
      </c>
      <c r="AF38" s="1">
        <v>3.4192816326265599E-2</v>
      </c>
      <c r="AG38" s="1">
        <v>5.1339014538200299E-2</v>
      </c>
      <c r="AH38" s="1">
        <v>4.0269297114133198E-2</v>
      </c>
      <c r="AI38" s="1">
        <v>5.5271551899784999E-2</v>
      </c>
      <c r="AJ38" s="1">
        <v>5.6780545927513998E-2</v>
      </c>
      <c r="AL38" s="1">
        <v>3.3008715746763999E-2</v>
      </c>
      <c r="AM38" s="1">
        <v>5.0902708793683499E-2</v>
      </c>
      <c r="AN38" s="1">
        <v>3.9966539012159803E-2</v>
      </c>
      <c r="AO38" s="1">
        <v>5.19368959655244E-2</v>
      </c>
      <c r="AP38" s="1">
        <v>5.6552660928026598E-2</v>
      </c>
    </row>
    <row r="39" spans="8:42" x14ac:dyDescent="0.25">
      <c r="H39" s="1">
        <v>3.4158441059708701E-2</v>
      </c>
      <c r="I39" s="1">
        <v>5.1107019351837202E-2</v>
      </c>
      <c r="J39" s="1">
        <v>4.0161711117620201E-2</v>
      </c>
      <c r="K39" s="1">
        <v>5.1866625712222898E-2</v>
      </c>
      <c r="L39" s="1">
        <v>5.7714037341666698E-2</v>
      </c>
      <c r="N39" s="1">
        <v>3.2397792944656202E-2</v>
      </c>
      <c r="O39" s="1">
        <v>4.8244292603674001E-2</v>
      </c>
      <c r="P39" s="1">
        <v>3.8460269123898799E-2</v>
      </c>
      <c r="Q39" s="1">
        <v>5.0930329600366003E-2</v>
      </c>
      <c r="R39" s="1">
        <v>5.2717893280333702E-2</v>
      </c>
      <c r="AF39" s="1">
        <v>3.4101921320291897E-2</v>
      </c>
      <c r="AG39" s="1">
        <v>5.1021758542242203E-2</v>
      </c>
      <c r="AH39" s="1">
        <v>4.0059311823068197E-2</v>
      </c>
      <c r="AI39" s="1">
        <v>5.4036012199893603E-2</v>
      </c>
      <c r="AJ39" s="1">
        <v>5.6810842014514099E-2</v>
      </c>
      <c r="AL39" s="1">
        <v>3.5023411122329297E-2</v>
      </c>
      <c r="AM39" s="1">
        <v>5.0708036685334301E-2</v>
      </c>
      <c r="AN39" s="1">
        <v>4.0003548466495897E-2</v>
      </c>
      <c r="AO39" s="1">
        <v>5.1662280011973601E-2</v>
      </c>
      <c r="AP39" s="1">
        <v>5.66527374484379E-2</v>
      </c>
    </row>
    <row r="40" spans="8:42" x14ac:dyDescent="0.25">
      <c r="H40" s="1">
        <v>3.4256111157076899E-2</v>
      </c>
      <c r="I40" s="1">
        <v>4.91944679346474E-2</v>
      </c>
      <c r="J40" s="1">
        <v>3.8889020556251999E-2</v>
      </c>
      <c r="K40" s="1">
        <v>5.0801541677342903E-2</v>
      </c>
      <c r="L40" s="1">
        <v>5.6352012274293997E-2</v>
      </c>
      <c r="N40" s="1">
        <v>3.2749495423225902E-2</v>
      </c>
      <c r="O40" s="1">
        <v>4.7381417106158397E-2</v>
      </c>
      <c r="P40" s="1">
        <v>3.7932553119406499E-2</v>
      </c>
      <c r="Q40" s="1">
        <v>5.0844993855791498E-2</v>
      </c>
      <c r="R40" s="1">
        <v>5.2978267419196999E-2</v>
      </c>
      <c r="AF40" s="1">
        <v>3.3002510330083702E-2</v>
      </c>
      <c r="AG40" s="1">
        <v>4.8569255706032002E-2</v>
      </c>
      <c r="AH40" s="1">
        <v>3.8750386609293003E-2</v>
      </c>
      <c r="AI40" s="1">
        <v>5.4388532581593797E-2</v>
      </c>
      <c r="AJ40" s="1">
        <v>5.7323245008162702E-2</v>
      </c>
      <c r="AL40" s="1">
        <v>3.3723879417639401E-2</v>
      </c>
      <c r="AM40" s="1">
        <v>5.0684491898749899E-2</v>
      </c>
      <c r="AN40" s="1">
        <v>3.9905957189393403E-2</v>
      </c>
      <c r="AO40" s="1">
        <v>5.18841991842783E-2</v>
      </c>
      <c r="AP40" s="1">
        <v>5.6460093176254902E-2</v>
      </c>
    </row>
    <row r="41" spans="8:42" x14ac:dyDescent="0.25">
      <c r="H41" s="1">
        <v>3.2728946418311602E-2</v>
      </c>
      <c r="I41" s="1">
        <v>4.8617924563447198E-2</v>
      </c>
      <c r="J41" s="1">
        <v>3.86016361875492E-2</v>
      </c>
      <c r="K41" s="1">
        <v>5.1714976793219701E-2</v>
      </c>
      <c r="L41" s="1">
        <v>5.6680760552090197E-2</v>
      </c>
      <c r="N41" s="1">
        <v>3.3095234071020899E-2</v>
      </c>
      <c r="O41" s="1">
        <v>4.7900680417231799E-2</v>
      </c>
      <c r="P41" s="1">
        <v>3.8277916693508503E-2</v>
      </c>
      <c r="Q41" s="1">
        <v>5.04844244920441E-2</v>
      </c>
      <c r="R41" s="1">
        <v>5.3236061607072602E-2</v>
      </c>
      <c r="AL41" s="1">
        <v>3.4211410054439499E-2</v>
      </c>
      <c r="AM41" s="1">
        <v>4.9056483993519098E-2</v>
      </c>
      <c r="AN41" s="1">
        <v>3.8659522234138897E-2</v>
      </c>
      <c r="AO41" s="1">
        <v>5.1431574103641402E-2</v>
      </c>
      <c r="AP41" s="1">
        <v>5.6209406262316602E-2</v>
      </c>
    </row>
    <row r="42" spans="8:42" x14ac:dyDescent="0.25">
      <c r="H42" s="1">
        <v>3.4199831921433201E-2</v>
      </c>
      <c r="I42" s="1">
        <v>4.8736654854154897E-2</v>
      </c>
      <c r="J42" s="1">
        <v>3.8572697343752203E-2</v>
      </c>
      <c r="K42" s="1">
        <v>5.1463783045389101E-2</v>
      </c>
      <c r="L42" s="1">
        <v>5.7001995400310299E-2</v>
      </c>
      <c r="N42" s="1">
        <v>3.36270357983681E-2</v>
      </c>
      <c r="O42" s="1">
        <v>4.6595384288684497E-2</v>
      </c>
      <c r="P42" s="1">
        <v>3.7330925003413402E-2</v>
      </c>
      <c r="Q42" s="1">
        <v>5.0277098973804002E-2</v>
      </c>
      <c r="R42" s="1">
        <v>5.2809821175476897E-2</v>
      </c>
      <c r="AL42" s="1">
        <v>3.3607995285063003E-2</v>
      </c>
      <c r="AM42" s="1">
        <v>5.0483416299283101E-2</v>
      </c>
      <c r="AN42" s="1">
        <v>3.9831923652478798E-2</v>
      </c>
      <c r="AO42" s="1">
        <v>5.1705031946112E-2</v>
      </c>
      <c r="AP42" s="1">
        <v>5.5846631594705903E-2</v>
      </c>
    </row>
    <row r="43" spans="8:42" x14ac:dyDescent="0.25">
      <c r="H43" s="1">
        <v>3.2768679589516701E-2</v>
      </c>
      <c r="I43" s="1">
        <v>4.9480060981457401E-2</v>
      </c>
      <c r="J43" s="1">
        <v>3.9122556273383603E-2</v>
      </c>
      <c r="K43" s="1">
        <v>5.1011165237035E-2</v>
      </c>
      <c r="L43" s="1">
        <v>5.6019263359368299E-2</v>
      </c>
      <c r="N43" s="1">
        <v>3.21488841189536E-2</v>
      </c>
      <c r="O43" s="1">
        <v>4.68050714404738E-2</v>
      </c>
      <c r="P43" s="1">
        <v>3.7556103649416403E-2</v>
      </c>
      <c r="Q43" s="1">
        <v>5.0687546104382003E-2</v>
      </c>
      <c r="R43" s="1">
        <v>5.3219637938856701E-2</v>
      </c>
      <c r="AL43" s="1">
        <v>3.4377945432050701E-2</v>
      </c>
      <c r="AM43" s="1">
        <v>5.0763010188710003E-2</v>
      </c>
      <c r="AN43" s="1">
        <v>3.9940663649500698E-2</v>
      </c>
      <c r="AO43" s="1">
        <v>5.12115294413465E-2</v>
      </c>
      <c r="AP43" s="1">
        <v>5.5056733032946802E-2</v>
      </c>
    </row>
    <row r="44" spans="8:42" x14ac:dyDescent="0.25">
      <c r="H44" s="1">
        <v>3.3934956107025599E-2</v>
      </c>
      <c r="I44" s="1">
        <v>4.80285376755702E-2</v>
      </c>
      <c r="J44" s="1">
        <v>3.8217341799909502E-2</v>
      </c>
      <c r="K44" s="1">
        <v>5.1122998406192402E-2</v>
      </c>
      <c r="L44" s="1">
        <v>5.6583682567468999E-2</v>
      </c>
      <c r="N44" s="1">
        <v>3.2842091743153501E-2</v>
      </c>
      <c r="O44" s="1">
        <v>4.6292393768305601E-2</v>
      </c>
      <c r="P44" s="1">
        <v>3.72832495253059E-2</v>
      </c>
      <c r="Q44" s="1">
        <v>4.9700798145927101E-2</v>
      </c>
      <c r="R44" s="1">
        <v>5.23260644199771E-2</v>
      </c>
    </row>
    <row r="45" spans="8:42" x14ac:dyDescent="0.25">
      <c r="H45" s="1">
        <v>3.3269464040281901E-2</v>
      </c>
      <c r="I45" s="1">
        <v>4.9066112479385901E-2</v>
      </c>
      <c r="J45" s="1">
        <v>3.8841238445953399E-2</v>
      </c>
      <c r="K45" s="1">
        <v>5.0790998684952002E-2</v>
      </c>
      <c r="L45" s="1">
        <v>5.6120340427472999E-2</v>
      </c>
      <c r="N45" s="1">
        <v>3.3286385266259003E-2</v>
      </c>
      <c r="O45" s="1">
        <v>4.8896400386495002E-2</v>
      </c>
      <c r="P45" s="1">
        <v>3.8782147769066702E-2</v>
      </c>
      <c r="Q45" s="1">
        <v>5.06196361375345E-2</v>
      </c>
      <c r="R45" s="1">
        <v>5.3016781718428503E-2</v>
      </c>
    </row>
    <row r="46" spans="8:42" x14ac:dyDescent="0.25">
      <c r="H46" s="1">
        <v>3.2911878349749998E-2</v>
      </c>
      <c r="I46" s="1">
        <v>4.8835065353026702E-2</v>
      </c>
      <c r="J46" s="1">
        <v>3.8759796748924602E-2</v>
      </c>
      <c r="K46" s="1">
        <v>5.0476568799625997E-2</v>
      </c>
      <c r="L46" s="1">
        <v>5.5701023939647397E-2</v>
      </c>
      <c r="N46" s="1">
        <v>3.1737722695965601E-2</v>
      </c>
      <c r="O46" s="1">
        <v>4.7885320743884602E-2</v>
      </c>
      <c r="P46" s="1">
        <v>3.8045829832336897E-2</v>
      </c>
      <c r="Q46" s="1">
        <v>5.0325775091543901E-2</v>
      </c>
      <c r="R46" s="1">
        <v>5.3567814921439E-2</v>
      </c>
    </row>
    <row r="47" spans="8:42" x14ac:dyDescent="0.25">
      <c r="H47" s="1">
        <v>3.5837069880738197E-2</v>
      </c>
      <c r="I47" s="1">
        <v>4.9153821708349997E-2</v>
      </c>
      <c r="J47" s="1">
        <v>3.8872202256506401E-2</v>
      </c>
      <c r="K47" s="1">
        <v>5.1135884891804401E-2</v>
      </c>
      <c r="L47" s="1">
        <v>5.60718060960992E-2</v>
      </c>
      <c r="N47" s="1">
        <v>3.2632260384470702E-2</v>
      </c>
      <c r="O47" s="1">
        <v>4.63977844430844E-2</v>
      </c>
      <c r="P47" s="1">
        <v>3.7181717421584902E-2</v>
      </c>
      <c r="Q47" s="1">
        <v>5.0301139419273597E-2</v>
      </c>
      <c r="R47" s="1">
        <v>5.22911410043208E-2</v>
      </c>
    </row>
    <row r="48" spans="8:42" x14ac:dyDescent="0.25">
      <c r="H48" s="1">
        <v>3.4441515488948499E-2</v>
      </c>
      <c r="I48" s="1">
        <v>5.0638498358811297E-2</v>
      </c>
      <c r="J48" s="1">
        <v>3.9773370975966102E-2</v>
      </c>
      <c r="K48" s="1">
        <v>5.1510036583829098E-2</v>
      </c>
      <c r="L48" s="1">
        <v>5.6313985247349797E-2</v>
      </c>
      <c r="N48" s="1">
        <v>3.1782750805280098E-2</v>
      </c>
      <c r="O48" s="1">
        <v>4.7393504412347798E-2</v>
      </c>
      <c r="P48" s="1">
        <v>3.7667997003519298E-2</v>
      </c>
      <c r="Q48" s="1">
        <v>5.0212799551972602E-2</v>
      </c>
      <c r="R48" s="1">
        <v>5.2978267419196798E-2</v>
      </c>
    </row>
    <row r="49" spans="8:18" x14ac:dyDescent="0.25">
      <c r="H49" s="1">
        <v>3.51484086976677E-2</v>
      </c>
      <c r="I49" s="1">
        <v>5.0493034821211501E-2</v>
      </c>
      <c r="J49" s="1">
        <v>3.9698660360383803E-2</v>
      </c>
      <c r="K49" s="1">
        <v>5.1906443280139998E-2</v>
      </c>
      <c r="L49" s="1">
        <v>5.7134097215148699E-2</v>
      </c>
      <c r="N49" s="1">
        <v>3.2078375865770802E-2</v>
      </c>
      <c r="O49" s="1">
        <v>4.7306762821652901E-2</v>
      </c>
      <c r="P49" s="1">
        <v>3.7880740433270201E-2</v>
      </c>
      <c r="Q49" s="1">
        <v>5.0715792321668202E-2</v>
      </c>
      <c r="R49" s="1">
        <v>5.3430186176321698E-2</v>
      </c>
    </row>
    <row r="50" spans="8:18" x14ac:dyDescent="0.25">
      <c r="H50" s="1">
        <v>3.41360866532959E-2</v>
      </c>
      <c r="I50" s="1">
        <v>4.9901512329191003E-2</v>
      </c>
      <c r="J50" s="1">
        <v>3.9467828778425203E-2</v>
      </c>
      <c r="K50" s="1">
        <v>5.1971444764352101E-2</v>
      </c>
      <c r="L50" s="1">
        <v>5.6349509351414098E-2</v>
      </c>
      <c r="N50" s="1">
        <v>3.2724856704398501E-2</v>
      </c>
      <c r="O50" s="1">
        <v>4.7204654740179097E-2</v>
      </c>
      <c r="P50" s="1">
        <v>3.7612047109354098E-2</v>
      </c>
      <c r="Q50" s="1">
        <v>5.0800527241697799E-2</v>
      </c>
      <c r="R50" s="1">
        <v>5.4239018350800201E-2</v>
      </c>
    </row>
    <row r="51" spans="8:18" x14ac:dyDescent="0.25">
      <c r="H51" s="1">
        <v>3.5539099367390803E-2</v>
      </c>
      <c r="I51" s="1">
        <v>4.9811667496083303E-2</v>
      </c>
      <c r="J51" s="1">
        <v>3.93803268093708E-2</v>
      </c>
      <c r="K51" s="1">
        <v>5.21564734626783E-2</v>
      </c>
      <c r="L51" s="1">
        <v>5.7775585007641198E-2</v>
      </c>
      <c r="N51" s="1">
        <v>3.31360181273865E-2</v>
      </c>
      <c r="O51" s="1">
        <v>4.7306756004220997E-2</v>
      </c>
      <c r="P51" s="1">
        <v>3.7791641401058701E-2</v>
      </c>
      <c r="Q51" s="1">
        <v>4.9679759957269101E-2</v>
      </c>
      <c r="R51" s="1">
        <v>5.2992646898805798E-2</v>
      </c>
    </row>
    <row r="52" spans="8:18" x14ac:dyDescent="0.25">
      <c r="H52" s="1">
        <v>3.5137645274575399E-2</v>
      </c>
      <c r="I52" s="1">
        <v>4.9440477575262799E-2</v>
      </c>
      <c r="J52" s="1">
        <v>3.8961029126410501E-2</v>
      </c>
      <c r="K52" s="1">
        <v>5.2901277060496597E-2</v>
      </c>
      <c r="L52" s="1">
        <v>5.7818620987636002E-2</v>
      </c>
      <c r="N52" s="1">
        <v>3.2761391432423299E-2</v>
      </c>
      <c r="O52" s="1">
        <v>4.6458159617147499E-2</v>
      </c>
      <c r="P52" s="1">
        <v>3.7311572993023297E-2</v>
      </c>
      <c r="Q52" s="1">
        <v>5.0832374674426098E-2</v>
      </c>
      <c r="R52" s="1">
        <v>5.2584893458403503E-2</v>
      </c>
    </row>
    <row r="53" spans="8:18" x14ac:dyDescent="0.25">
      <c r="H53" s="1">
        <v>3.2689215817169097E-2</v>
      </c>
      <c r="I53" s="1">
        <v>4.9720749878934198E-2</v>
      </c>
      <c r="J53" s="1">
        <v>3.9143420327143602E-2</v>
      </c>
      <c r="K53" s="1">
        <v>5.13531188957368E-2</v>
      </c>
      <c r="L53" s="1">
        <v>5.7475854166608997E-2</v>
      </c>
      <c r="N53" s="1">
        <v>3.2686620662419397E-2</v>
      </c>
      <c r="O53" s="1">
        <v>4.7077325570579399E-2</v>
      </c>
      <c r="P53" s="1">
        <v>3.7722569973083799E-2</v>
      </c>
      <c r="Q53" s="1">
        <v>5.0537910937975702E-2</v>
      </c>
      <c r="R53" s="1">
        <v>5.3413233123848998E-2</v>
      </c>
    </row>
    <row r="54" spans="8:18" x14ac:dyDescent="0.25">
      <c r="H54" s="1">
        <v>3.4631070472275503E-2</v>
      </c>
      <c r="I54" s="1">
        <v>4.8633966504370199E-2</v>
      </c>
      <c r="J54" s="1">
        <v>3.8613750462353699E-2</v>
      </c>
      <c r="K54" s="1">
        <v>5.1720247380380002E-2</v>
      </c>
      <c r="L54" s="1">
        <v>5.7381293087677303E-2</v>
      </c>
      <c r="N54" s="1">
        <v>3.2166722857357499E-2</v>
      </c>
      <c r="O54" s="1">
        <v>4.6189208532642502E-2</v>
      </c>
      <c r="P54" s="1">
        <v>3.7297762996913002E-2</v>
      </c>
      <c r="Q54" s="1">
        <v>5.0641275150737602E-2</v>
      </c>
      <c r="R54" s="1">
        <v>5.2697354127878702E-2</v>
      </c>
    </row>
    <row r="55" spans="8:18" x14ac:dyDescent="0.25">
      <c r="H55" s="1">
        <v>3.4573973956654999E-2</v>
      </c>
      <c r="I55" s="1">
        <v>4.7102206923365197E-2</v>
      </c>
      <c r="J55" s="1">
        <v>3.8671615611453602E-2</v>
      </c>
      <c r="K55" s="1">
        <v>5.3139011630422998E-2</v>
      </c>
      <c r="L55" s="1">
        <v>5.5172130389256099E-2</v>
      </c>
      <c r="N55" s="1">
        <v>3.2779352774847698E-2</v>
      </c>
      <c r="O55" s="1">
        <v>4.8189933181735797E-2</v>
      </c>
      <c r="P55" s="1">
        <v>3.8320687781298601E-2</v>
      </c>
      <c r="Q55" s="1">
        <v>5.0764915429649601E-2</v>
      </c>
      <c r="R55" s="1">
        <v>5.3231497705311701E-2</v>
      </c>
    </row>
    <row r="56" spans="8:18" x14ac:dyDescent="0.25">
      <c r="N56" s="1">
        <v>3.33302638506165E-2</v>
      </c>
      <c r="O56" s="1">
        <v>4.7794807464147999E-2</v>
      </c>
      <c r="P56" s="1">
        <v>3.81796926127424E-2</v>
      </c>
      <c r="Q56" s="1">
        <v>5.0191215613349403E-2</v>
      </c>
      <c r="R56" s="1">
        <v>5.3930112658132898E-2</v>
      </c>
    </row>
    <row r="57" spans="8:18" x14ac:dyDescent="0.25">
      <c r="N57" s="1">
        <v>3.4688083325588003E-2</v>
      </c>
      <c r="O57" s="1">
        <v>4.7239798599968699E-2</v>
      </c>
      <c r="P57" s="1">
        <v>3.7603757680100401E-2</v>
      </c>
      <c r="Q57" s="1">
        <v>4.9869661563696599E-2</v>
      </c>
      <c r="R57" s="1">
        <v>5.1811496543998498E-2</v>
      </c>
    </row>
    <row r="58" spans="8:18" x14ac:dyDescent="0.25">
      <c r="N58" s="1">
        <v>3.4326186151774497E-2</v>
      </c>
      <c r="O58" s="1">
        <v>4.9391512946200498E-2</v>
      </c>
      <c r="P58" s="1">
        <v>3.9066731489190099E-2</v>
      </c>
      <c r="Q58" s="1">
        <v>5.1174312879526201E-2</v>
      </c>
      <c r="R58" s="1">
        <v>5.4473706191480398E-2</v>
      </c>
    </row>
    <row r="59" spans="8:18" x14ac:dyDescent="0.25">
      <c r="N59" s="1">
        <v>3.3493668610555E-2</v>
      </c>
      <c r="O59" s="1">
        <v>4.70422089805159E-2</v>
      </c>
      <c r="P59" s="1">
        <v>3.7623789573821301E-2</v>
      </c>
      <c r="Q59" s="1">
        <v>5.1192944038173503E-2</v>
      </c>
      <c r="R59" s="1">
        <v>5.4284725578897901E-2</v>
      </c>
    </row>
    <row r="60" spans="8:18" x14ac:dyDescent="0.25">
      <c r="N60" s="1">
        <v>3.1779350815067997E-2</v>
      </c>
      <c r="O60" s="1">
        <v>4.8663663498536902E-2</v>
      </c>
      <c r="P60" s="1">
        <v>3.87179127351324E-2</v>
      </c>
      <c r="Q60" s="1">
        <v>5.0614835138916597E-2</v>
      </c>
      <c r="R60" s="1">
        <v>5.3011132295468201E-2</v>
      </c>
    </row>
    <row r="61" spans="8:18" x14ac:dyDescent="0.25">
      <c r="N61" s="1">
        <v>3.2358712839940601E-2</v>
      </c>
      <c r="O61" s="1">
        <v>4.7846890882074E-2</v>
      </c>
      <c r="P61" s="1">
        <v>3.8058269338073797E-2</v>
      </c>
      <c r="Q61" s="1">
        <v>5.0072779444204997E-2</v>
      </c>
      <c r="R61" s="1">
        <v>5.3357773744798602E-2</v>
      </c>
    </row>
    <row r="62" spans="8:18" x14ac:dyDescent="0.25">
      <c r="N62" s="1">
        <v>3.2245729767222099E-2</v>
      </c>
      <c r="O62" s="1">
        <v>4.7518638368979099E-2</v>
      </c>
      <c r="P62" s="1">
        <v>3.7953275620170097E-2</v>
      </c>
      <c r="Q62" s="1">
        <v>5.0066174106036698E-2</v>
      </c>
      <c r="R62" s="1">
        <v>5.4025383101523397E-2</v>
      </c>
    </row>
    <row r="63" spans="8:18" x14ac:dyDescent="0.25">
      <c r="N63" s="1">
        <v>3.33734039894764E-2</v>
      </c>
      <c r="O63" s="1">
        <v>3.8000037163060399E-2</v>
      </c>
      <c r="P63" s="1">
        <v>3.3039574647102603E-2</v>
      </c>
      <c r="Q63" s="1">
        <v>5.0341052401731597E-2</v>
      </c>
      <c r="R63" s="1">
        <v>4.82694987805923E-2</v>
      </c>
    </row>
    <row r="64" spans="8:18" x14ac:dyDescent="0.25">
      <c r="N64" s="1">
        <v>3.5337945690554998E-2</v>
      </c>
      <c r="O64" s="1">
        <v>4.4195958566031902E-2</v>
      </c>
      <c r="P64" s="1">
        <v>3.9572817766897E-2</v>
      </c>
      <c r="Q64" s="1">
        <v>5.1015248623983003E-2</v>
      </c>
      <c r="R64" s="1">
        <v>5.5081060351734101E-2</v>
      </c>
    </row>
    <row r="65" spans="14:18" x14ac:dyDescent="0.25">
      <c r="N65" s="1">
        <v>3.3468398578017797E-2</v>
      </c>
      <c r="O65" s="1">
        <v>4.9249229740431999E-2</v>
      </c>
      <c r="P65" s="1">
        <v>3.9063858269756599E-2</v>
      </c>
      <c r="Q65" s="1">
        <v>5.0181861086280199E-2</v>
      </c>
      <c r="R65" s="1">
        <v>5.3731947321276202E-2</v>
      </c>
    </row>
    <row r="66" spans="14:18" x14ac:dyDescent="0.25">
      <c r="N66" s="1">
        <v>3.4100214730945898E-2</v>
      </c>
      <c r="O66" s="1">
        <v>4.8652680616263697E-2</v>
      </c>
      <c r="P66" s="1">
        <v>3.8561811951331598E-2</v>
      </c>
      <c r="Q66" s="1">
        <v>5.0650890209376603E-2</v>
      </c>
      <c r="R66" s="1">
        <v>5.2939233302893803E-2</v>
      </c>
    </row>
    <row r="67" spans="14:18" x14ac:dyDescent="0.25">
      <c r="N67" s="1">
        <v>3.2737604689420698E-2</v>
      </c>
      <c r="O67" s="1">
        <v>4.8340909244010903E-2</v>
      </c>
      <c r="P67" s="1">
        <v>3.8697192379111102E-2</v>
      </c>
      <c r="Q67" s="1">
        <v>5.0405102590666002E-2</v>
      </c>
      <c r="R67" s="1">
        <v>5.3710574866975599E-2</v>
      </c>
    </row>
    <row r="68" spans="14:18" x14ac:dyDescent="0.25">
      <c r="N68" s="1">
        <v>3.3284681314609203E-2</v>
      </c>
      <c r="O68" s="1">
        <v>4.8777821390326798E-2</v>
      </c>
      <c r="P68" s="1">
        <v>3.8614300231313903E-2</v>
      </c>
      <c r="Q68" s="1">
        <v>5.0289720021083902E-2</v>
      </c>
      <c r="R68" s="1">
        <v>5.3199092408277998E-2</v>
      </c>
    </row>
    <row r="69" spans="14:18" x14ac:dyDescent="0.25">
      <c r="N69" s="1">
        <v>3.3759566836532702E-2</v>
      </c>
      <c r="O69" s="1">
        <v>4.6226533970537199E-2</v>
      </c>
      <c r="P69" s="1">
        <v>3.6969666743618901E-2</v>
      </c>
      <c r="Q69" s="1">
        <v>5.0492843499336498E-2</v>
      </c>
      <c r="R69" s="1">
        <v>5.22567342166739E-2</v>
      </c>
    </row>
    <row r="70" spans="14:18" x14ac:dyDescent="0.25">
      <c r="N70" s="1">
        <v>3.3220126341417099E-2</v>
      </c>
      <c r="O70" s="1">
        <v>4.7348482094200298E-2</v>
      </c>
      <c r="P70" s="1">
        <v>3.7862782505419197E-2</v>
      </c>
      <c r="Q70" s="1">
        <v>5.1007854625852403E-2</v>
      </c>
      <c r="R70" s="1">
        <v>5.36628186666782E-2</v>
      </c>
    </row>
    <row r="71" spans="14:18" x14ac:dyDescent="0.25">
      <c r="N71" s="1">
        <v>3.2464054507194501E-2</v>
      </c>
      <c r="O71" s="1">
        <v>4.7454973784179198E-2</v>
      </c>
      <c r="P71" s="1">
        <v>3.7890413221351497E-2</v>
      </c>
      <c r="Q71" s="1">
        <v>5.0564955506171197E-2</v>
      </c>
      <c r="R71" s="1">
        <v>5.3112815530625801E-2</v>
      </c>
    </row>
    <row r="72" spans="14:18" x14ac:dyDescent="0.25">
      <c r="N72" s="1">
        <v>3.3125831345231102E-2</v>
      </c>
      <c r="O72" s="1">
        <v>4.7267245579505603E-2</v>
      </c>
      <c r="P72" s="1">
        <v>3.78441318257835E-2</v>
      </c>
      <c r="Q72" s="1">
        <v>5.0547529728443903E-2</v>
      </c>
      <c r="R72" s="1">
        <v>5.3572435871971802E-2</v>
      </c>
    </row>
    <row r="73" spans="14:18" x14ac:dyDescent="0.25">
      <c r="N73" s="1">
        <v>3.3182744912958799E-2</v>
      </c>
      <c r="O73" s="1">
        <v>4.6593195893147601E-2</v>
      </c>
      <c r="P73" s="1">
        <v>3.7306740888467201E-2</v>
      </c>
      <c r="Q73" s="1">
        <v>5.0387075988393301E-2</v>
      </c>
      <c r="R73" s="1">
        <v>5.1655371240501999E-2</v>
      </c>
    </row>
    <row r="74" spans="14:18" x14ac:dyDescent="0.25">
      <c r="N74" s="1">
        <v>3.2341736628146003E-2</v>
      </c>
      <c r="O74" s="1">
        <v>4.5520636652558497E-2</v>
      </c>
      <c r="P74" s="1">
        <v>3.6608408483824503E-2</v>
      </c>
      <c r="Q74" s="1">
        <v>4.9980832763717897E-2</v>
      </c>
      <c r="R74" s="1">
        <v>5.3053247045460099E-2</v>
      </c>
    </row>
    <row r="75" spans="14:18" x14ac:dyDescent="0.25">
      <c r="N75" s="1">
        <v>3.34002176771067E-2</v>
      </c>
      <c r="O75" s="1">
        <v>4.79533757546214E-2</v>
      </c>
      <c r="P75" s="1">
        <v>3.8142531976244301E-2</v>
      </c>
      <c r="Q75" s="1">
        <v>4.99045112532365E-2</v>
      </c>
      <c r="R75" s="1">
        <v>5.3489757850548797E-2</v>
      </c>
    </row>
    <row r="76" spans="14:18" x14ac:dyDescent="0.25">
      <c r="N76" s="1">
        <v>3.3073995342404898E-2</v>
      </c>
      <c r="O76" s="1">
        <v>4.8257480925063503E-2</v>
      </c>
      <c r="P76" s="1">
        <v>3.8456816088685501E-2</v>
      </c>
      <c r="Q76" s="1">
        <v>5.0742833158034503E-2</v>
      </c>
      <c r="R76" s="1">
        <v>5.3886214039561599E-2</v>
      </c>
    </row>
    <row r="77" spans="14:18" x14ac:dyDescent="0.25">
      <c r="N77" s="1">
        <v>3.2078367952682603E-2</v>
      </c>
      <c r="O77" s="1">
        <v>4.8059864035884699E-2</v>
      </c>
      <c r="P77" s="1">
        <v>3.8306922189298799E-2</v>
      </c>
      <c r="Q77" s="1">
        <v>4.9952584680516603E-2</v>
      </c>
      <c r="R77" s="1">
        <v>5.2735874805233597E-2</v>
      </c>
    </row>
    <row r="78" spans="14:18" x14ac:dyDescent="0.25">
      <c r="N78" s="1">
        <v>3.3790145646871002E-2</v>
      </c>
      <c r="O78" s="1">
        <v>4.7296887772010902E-2</v>
      </c>
      <c r="P78" s="1">
        <v>3.7726713615339497E-2</v>
      </c>
      <c r="Q78" s="1">
        <v>5.0645480922554303E-2</v>
      </c>
      <c r="R78" s="1">
        <v>5.4081874142062301E-2</v>
      </c>
    </row>
    <row r="79" spans="14:18" x14ac:dyDescent="0.25">
      <c r="N79" s="1">
        <v>3.2630927820424899E-2</v>
      </c>
      <c r="O79" s="1">
        <v>4.8031107232957601E-2</v>
      </c>
      <c r="P79" s="1">
        <v>3.8437650241932797E-2</v>
      </c>
      <c r="Q79" s="1">
        <v>5.0252980586410402E-2</v>
      </c>
      <c r="R79" s="1">
        <v>5.4077634329971203E-2</v>
      </c>
    </row>
    <row r="80" spans="14:18" x14ac:dyDescent="0.25">
      <c r="N80" s="1">
        <v>3.2870117263712903E-2</v>
      </c>
      <c r="O80" s="1">
        <v>4.8078533572263299E-2</v>
      </c>
      <c r="P80" s="1">
        <v>3.8144597363145002E-2</v>
      </c>
      <c r="Q80" s="1">
        <v>5.0061363777845098E-2</v>
      </c>
      <c r="R80" s="1">
        <v>5.2129892473059401E-2</v>
      </c>
    </row>
    <row r="81" spans="14:18" x14ac:dyDescent="0.25">
      <c r="N81" s="1">
        <v>3.4227652378032297E-2</v>
      </c>
      <c r="O81" s="1">
        <v>4.8484719554453097E-2</v>
      </c>
      <c r="P81" s="1">
        <v>3.8500335056083197E-2</v>
      </c>
      <c r="Q81" s="1">
        <v>5.0383467309292301E-2</v>
      </c>
      <c r="R81" s="1">
        <v>5.2623409352165799E-2</v>
      </c>
    </row>
    <row r="82" spans="14:18" x14ac:dyDescent="0.25">
      <c r="N82" s="1">
        <v>3.3537788576634399E-2</v>
      </c>
      <c r="O82" s="1">
        <v>4.8204838723537598E-2</v>
      </c>
      <c r="P82" s="1">
        <v>3.8301845962597003E-2</v>
      </c>
      <c r="Q82" s="1">
        <v>5.0431822709216999E-2</v>
      </c>
      <c r="R82" s="1">
        <v>5.2944579108412403E-2</v>
      </c>
    </row>
    <row r="83" spans="14:18" x14ac:dyDescent="0.25">
      <c r="N83" s="1">
        <v>3.2090766409161503E-2</v>
      </c>
      <c r="O83" s="1">
        <v>4.5293406676062499E-2</v>
      </c>
      <c r="P83" s="1">
        <v>3.6526030634248599E-2</v>
      </c>
      <c r="Q83" s="1">
        <v>5.1033411150967302E-2</v>
      </c>
      <c r="R83" s="1">
        <v>5.3211648848449401E-2</v>
      </c>
    </row>
    <row r="84" spans="14:18" x14ac:dyDescent="0.25">
      <c r="N84" s="1">
        <v>3.2608271159506402E-2</v>
      </c>
      <c r="O84" s="1">
        <v>4.8045324860479001E-2</v>
      </c>
      <c r="P84" s="1">
        <v>3.8373645250541898E-2</v>
      </c>
      <c r="Q84" s="1">
        <v>5.0409656629980398E-2</v>
      </c>
      <c r="R84" s="1">
        <v>5.3195405759053599E-2</v>
      </c>
    </row>
    <row r="85" spans="14:18" x14ac:dyDescent="0.25">
      <c r="N85" s="1">
        <v>3.3516953379708898E-2</v>
      </c>
      <c r="O85" s="1">
        <v>4.9306784770298602E-2</v>
      </c>
      <c r="P85" s="1">
        <v>3.9069390969726898E-2</v>
      </c>
      <c r="Q85" s="1">
        <v>5.0334279308942798E-2</v>
      </c>
      <c r="R85" s="1">
        <v>5.2815349618516201E-2</v>
      </c>
    </row>
    <row r="86" spans="14:18" x14ac:dyDescent="0.25">
      <c r="N86" s="1">
        <v>3.3457991133747103E-2</v>
      </c>
      <c r="O86" s="1">
        <v>4.74044804771898E-2</v>
      </c>
      <c r="P86" s="1">
        <v>3.7875222011156097E-2</v>
      </c>
      <c r="Q86" s="1">
        <v>5.0597405629359798E-2</v>
      </c>
      <c r="R86" s="1">
        <v>5.2529937951116303E-2</v>
      </c>
    </row>
    <row r="87" spans="14:18" x14ac:dyDescent="0.25">
      <c r="N87" s="1">
        <v>3.4087472021315797E-2</v>
      </c>
      <c r="O87" s="1">
        <v>4.6724929123547601E-2</v>
      </c>
      <c r="P87" s="1">
        <v>3.7592023794602802E-2</v>
      </c>
      <c r="Q87" s="1">
        <v>5.0399693303843897E-2</v>
      </c>
      <c r="R87" s="1">
        <v>5.2807765825153702E-2</v>
      </c>
    </row>
    <row r="88" spans="14:18" x14ac:dyDescent="0.25">
      <c r="N88" s="1">
        <v>3.2602721637976402E-2</v>
      </c>
      <c r="O88" s="1">
        <v>4.7179754595755102E-2</v>
      </c>
      <c r="P88" s="1">
        <v>3.77479120839289E-2</v>
      </c>
      <c r="Q88" s="1">
        <v>5.1126512736988997E-2</v>
      </c>
      <c r="R88" s="1">
        <v>5.26907612332536E-2</v>
      </c>
    </row>
    <row r="89" spans="14:18" x14ac:dyDescent="0.25">
      <c r="N89" s="1">
        <v>3.2990519701994701E-2</v>
      </c>
      <c r="O89" s="1">
        <v>4.7990027053416498E-2</v>
      </c>
      <c r="P89" s="1">
        <v>3.8149372714518501E-2</v>
      </c>
      <c r="Q89" s="1">
        <v>5.0719564866358299E-2</v>
      </c>
      <c r="R89" s="1">
        <v>5.4233417785902398E-2</v>
      </c>
    </row>
    <row r="90" spans="14:18" x14ac:dyDescent="0.25">
      <c r="N90" s="1">
        <v>3.3582018239838002E-2</v>
      </c>
      <c r="O90" s="1">
        <v>4.8773434373105502E-2</v>
      </c>
      <c r="P90" s="1">
        <v>3.8628114516909E-2</v>
      </c>
      <c r="Q90" s="1">
        <v>5.03786588470157E-2</v>
      </c>
      <c r="R90" s="1">
        <v>5.4040789459028599E-2</v>
      </c>
    </row>
    <row r="91" spans="14:18" x14ac:dyDescent="0.25">
      <c r="N91" s="1">
        <v>3.41302478485183E-2</v>
      </c>
      <c r="O91" s="1">
        <v>4.7666198467302703E-2</v>
      </c>
      <c r="P91" s="1">
        <v>3.8063297244991898E-2</v>
      </c>
      <c r="Q91" s="1">
        <v>5.0758243199047599E-2</v>
      </c>
      <c r="R91" s="1">
        <v>5.4043722926895098E-2</v>
      </c>
    </row>
    <row r="92" spans="14:18" x14ac:dyDescent="0.25">
      <c r="N92" s="1">
        <v>3.3634690392313003E-2</v>
      </c>
      <c r="O92" s="1">
        <v>4.8493500406326599E-2</v>
      </c>
      <c r="P92" s="1">
        <v>3.8441622733747703E-2</v>
      </c>
      <c r="Q92" s="1">
        <v>4.9937562200970301E-2</v>
      </c>
      <c r="R92" s="1">
        <v>5.3828697715657702E-2</v>
      </c>
    </row>
    <row r="93" spans="14:18" x14ac:dyDescent="0.25">
      <c r="N93" s="1">
        <v>3.3041717855808998E-2</v>
      </c>
      <c r="O93" s="1">
        <v>4.76668561489373E-2</v>
      </c>
      <c r="P93" s="1">
        <v>3.8157725331182203E-2</v>
      </c>
      <c r="Q93" s="1">
        <v>5.0566757979807003E-2</v>
      </c>
      <c r="R93" s="1">
        <v>5.41296351259523E-2</v>
      </c>
    </row>
    <row r="94" spans="14:18" x14ac:dyDescent="0.25">
      <c r="N94" s="1">
        <v>3.3043427082851302E-2</v>
      </c>
      <c r="O94" s="1">
        <v>4.72573671211476E-2</v>
      </c>
      <c r="P94" s="1">
        <v>3.7755034938314599E-2</v>
      </c>
      <c r="Q94" s="1">
        <v>5.06701165948251E-2</v>
      </c>
      <c r="R94" s="1">
        <v>5.2795438506806201E-2</v>
      </c>
    </row>
    <row r="95" spans="14:18" x14ac:dyDescent="0.25">
      <c r="N95" s="1">
        <v>3.2159609066466303E-2</v>
      </c>
      <c r="O95" s="1">
        <v>4.84434975648435E-2</v>
      </c>
      <c r="P95" s="1">
        <v>3.8431654155054402E-2</v>
      </c>
      <c r="Q95" s="1">
        <v>5.0483945751634403E-2</v>
      </c>
      <c r="R95" s="1">
        <v>5.1740888483636102E-2</v>
      </c>
    </row>
    <row r="96" spans="14:18" x14ac:dyDescent="0.25">
      <c r="N96" s="1">
        <v>3.1781890916366698E-2</v>
      </c>
      <c r="O96" s="1">
        <v>4.7193702536347602E-2</v>
      </c>
      <c r="P96" s="1">
        <v>3.7668685465819501E-2</v>
      </c>
      <c r="Q96" s="1">
        <v>5.10018407826556E-2</v>
      </c>
      <c r="R96" s="1">
        <v>5.3439941516335403E-2</v>
      </c>
    </row>
    <row r="97" spans="14:18" x14ac:dyDescent="0.25">
      <c r="N97" s="1">
        <v>3.1970241499031798E-2</v>
      </c>
      <c r="O97" s="1">
        <v>4.8155765447443703E-2</v>
      </c>
      <c r="P97" s="1">
        <v>3.8344302777876899E-2</v>
      </c>
      <c r="Q97" s="1">
        <v>5.1309669517567803E-2</v>
      </c>
      <c r="R97" s="1">
        <v>5.3169000046048902E-2</v>
      </c>
    </row>
    <row r="98" spans="14:18" x14ac:dyDescent="0.25">
      <c r="N98" s="1">
        <v>3.3010289707342197E-2</v>
      </c>
      <c r="O98" s="1">
        <v>4.7388006153779402E-2</v>
      </c>
      <c r="P98" s="1">
        <v>3.7761241822728699E-2</v>
      </c>
      <c r="Q98" s="1">
        <v>5.0196582886994599E-2</v>
      </c>
      <c r="R98" s="1">
        <v>5.2484752134621303E-2</v>
      </c>
    </row>
    <row r="99" spans="14:18" x14ac:dyDescent="0.25">
      <c r="N99" s="1">
        <v>3.3292333270857802E-2</v>
      </c>
      <c r="O99" s="1">
        <v>4.77019761477162E-2</v>
      </c>
      <c r="P99" s="1">
        <v>3.79809020466177E-2</v>
      </c>
      <c r="Q99" s="1">
        <v>5.06232410848063E-2</v>
      </c>
      <c r="R99" s="1">
        <v>5.3496944401291498E-2</v>
      </c>
    </row>
    <row r="100" spans="14:18" x14ac:dyDescent="0.25">
      <c r="N100" s="1">
        <v>3.4798510470831198E-2</v>
      </c>
      <c r="O100" s="1">
        <v>4.7808481472558298E-2</v>
      </c>
      <c r="P100" s="1">
        <v>3.8082438439823403E-2</v>
      </c>
      <c r="Q100" s="1">
        <v>4.9828195340499599E-2</v>
      </c>
      <c r="R100" s="1">
        <v>5.3027052091921399E-2</v>
      </c>
    </row>
    <row r="101" spans="14:18" x14ac:dyDescent="0.25">
      <c r="N101" s="1">
        <v>3.3393543075168501E-2</v>
      </c>
      <c r="O101" s="1">
        <v>4.8224383203738598E-2</v>
      </c>
      <c r="P101" s="1">
        <v>3.8398660541469003E-2</v>
      </c>
      <c r="Q101" s="1">
        <v>5.1410325219718903E-2</v>
      </c>
      <c r="R101" s="1">
        <v>5.4189882774977098E-2</v>
      </c>
    </row>
    <row r="102" spans="14:18" x14ac:dyDescent="0.25">
      <c r="N102" s="1">
        <v>3.40254545117262E-2</v>
      </c>
      <c r="O102" s="1">
        <v>4.8278328630831799E-2</v>
      </c>
      <c r="P102" s="1">
        <v>3.8350445446181297E-2</v>
      </c>
      <c r="Q102" s="1">
        <v>5.0538508030691501E-2</v>
      </c>
      <c r="R102" s="1">
        <v>5.3904184402745602E-2</v>
      </c>
    </row>
    <row r="103" spans="14:18" x14ac:dyDescent="0.25">
      <c r="N103" s="1">
        <v>3.3875597679116597E-2</v>
      </c>
      <c r="O103" s="1">
        <v>4.7757164165338498E-2</v>
      </c>
      <c r="P103" s="1">
        <v>3.8098557751533299E-2</v>
      </c>
      <c r="Q103" s="1">
        <v>5.0772430546378998E-2</v>
      </c>
      <c r="R103" s="1">
        <v>5.3966772291613098E-2</v>
      </c>
    </row>
    <row r="104" spans="14:18" x14ac:dyDescent="0.25">
      <c r="N104" s="1">
        <v>3.4445966567220702E-2</v>
      </c>
      <c r="O104" s="1">
        <v>4.7952274739421201E-2</v>
      </c>
      <c r="P104" s="1">
        <v>3.8183277791759597E-2</v>
      </c>
      <c r="Q104" s="1">
        <v>5.0452575193400802E-2</v>
      </c>
      <c r="R104" s="1">
        <v>5.3871322715535797E-2</v>
      </c>
    </row>
    <row r="105" spans="14:18" x14ac:dyDescent="0.25">
      <c r="N105" s="1">
        <v>3.42055590358957E-2</v>
      </c>
      <c r="O105" s="1">
        <v>4.9181825794411001E-2</v>
      </c>
      <c r="P105" s="1">
        <v>3.8919610741685901E-2</v>
      </c>
      <c r="Q105" s="1">
        <v>5.0955567963096603E-2</v>
      </c>
      <c r="R105" s="1">
        <v>5.4337612979614702E-2</v>
      </c>
    </row>
    <row r="106" spans="14:18" x14ac:dyDescent="0.25">
      <c r="N106" s="1">
        <v>3.3677162574152202E-2</v>
      </c>
      <c r="O106" s="1">
        <v>4.8129026879253203E-2</v>
      </c>
      <c r="P106" s="1">
        <v>3.8250288122318503E-2</v>
      </c>
      <c r="Q106" s="1">
        <v>5.0927926302184998E-2</v>
      </c>
      <c r="R106" s="1">
        <v>5.4599522651729702E-2</v>
      </c>
    </row>
    <row r="107" spans="14:18" x14ac:dyDescent="0.25">
      <c r="N107" s="1">
        <v>3.3299127975889103E-2</v>
      </c>
      <c r="O107" s="1">
        <v>4.8951290936852902E-2</v>
      </c>
      <c r="P107" s="1">
        <v>3.8724823095043499E-2</v>
      </c>
      <c r="Q107" s="1">
        <v>5.0953168396745102E-2</v>
      </c>
      <c r="R107" s="1">
        <v>5.4732535229906801E-2</v>
      </c>
    </row>
    <row r="108" spans="14:18" x14ac:dyDescent="0.25">
      <c r="N108" s="1">
        <v>3.3540379569950901E-2</v>
      </c>
      <c r="O108" s="1">
        <v>4.7771149217232203E-2</v>
      </c>
      <c r="P108" s="1">
        <v>3.7955345296555601E-2</v>
      </c>
      <c r="Q108" s="1">
        <v>5.0182151902419703E-2</v>
      </c>
      <c r="R108" s="1">
        <v>5.2261351978145403E-2</v>
      </c>
    </row>
    <row r="109" spans="14:18" x14ac:dyDescent="0.25">
      <c r="N109" s="1">
        <v>3.2396943606527402E-2</v>
      </c>
      <c r="O109" s="1">
        <v>4.7369336617400302E-2</v>
      </c>
      <c r="P109" s="1">
        <v>3.7832385071831502E-2</v>
      </c>
      <c r="Q109" s="1">
        <v>5.1022878971313398E-2</v>
      </c>
      <c r="R109" s="1">
        <v>5.2937696175111501E-2</v>
      </c>
    </row>
    <row r="110" spans="14:18" x14ac:dyDescent="0.25">
      <c r="N110" s="1">
        <v>3.2904098701958699E-2</v>
      </c>
      <c r="O110" s="1">
        <v>4.8697696116979203E-2</v>
      </c>
      <c r="P110" s="1">
        <v>3.8649531914200098E-2</v>
      </c>
      <c r="Q110" s="1">
        <v>5.1344377946386098E-2</v>
      </c>
      <c r="R110" s="1">
        <v>5.32042220141664E-2</v>
      </c>
    </row>
    <row r="111" spans="14:18" x14ac:dyDescent="0.25">
      <c r="N111" s="1">
        <v>3.2579585594299902E-2</v>
      </c>
      <c r="O111" s="1">
        <v>4.6924737816979298E-2</v>
      </c>
      <c r="P111" s="1">
        <v>3.7456630498368899E-2</v>
      </c>
      <c r="Q111" s="1">
        <v>5.0109435339210202E-2</v>
      </c>
      <c r="R111" s="1">
        <v>5.3235554546248301E-2</v>
      </c>
    </row>
    <row r="112" spans="14:18" x14ac:dyDescent="0.25">
      <c r="N112" s="1">
        <v>3.2206662850986702E-2</v>
      </c>
      <c r="O112" s="1">
        <v>4.7348488911631702E-2</v>
      </c>
      <c r="P112" s="1">
        <v>3.7855874290250502E-2</v>
      </c>
      <c r="Q112" s="1">
        <v>5.0540316102071298E-2</v>
      </c>
      <c r="R112" s="1">
        <v>5.25859251198924E-2</v>
      </c>
    </row>
    <row r="113" spans="14:18" x14ac:dyDescent="0.25">
      <c r="N113" s="1">
        <v>3.2978001669961898E-2</v>
      </c>
      <c r="O113" s="1">
        <v>4.7459367618832002E-2</v>
      </c>
      <c r="P113" s="1">
        <v>3.7960181690596402E-2</v>
      </c>
      <c r="Q113" s="1">
        <v>5.0338995097454597E-2</v>
      </c>
      <c r="R113" s="1">
        <v>5.1853089882387703E-2</v>
      </c>
    </row>
    <row r="114" spans="14:18" x14ac:dyDescent="0.25">
      <c r="N114" s="1">
        <v>3.24122396059369E-2</v>
      </c>
      <c r="O114" s="1">
        <v>4.6914842315042601E-2</v>
      </c>
      <c r="P114" s="1">
        <v>3.7382726965837998E-2</v>
      </c>
      <c r="Q114" s="1">
        <v>5.0232027803335397E-2</v>
      </c>
      <c r="R114" s="1">
        <v>5.2921262939710098E-2</v>
      </c>
    </row>
    <row r="115" spans="14:18" x14ac:dyDescent="0.25">
      <c r="N115" s="1">
        <v>3.2892213243545701E-2</v>
      </c>
      <c r="O115" s="1">
        <v>4.6917037528010901E-2</v>
      </c>
      <c r="P115" s="1">
        <v>3.7632076858332898E-2</v>
      </c>
      <c r="Q115" s="1">
        <v>5.0216398901499697E-2</v>
      </c>
      <c r="R115" s="1">
        <v>5.2726117870688698E-2</v>
      </c>
    </row>
    <row r="116" spans="14:18" x14ac:dyDescent="0.25">
      <c r="N116" s="1">
        <v>3.29414774927205E-2</v>
      </c>
      <c r="O116" s="1">
        <v>4.8178422579758497E-2</v>
      </c>
      <c r="P116" s="1">
        <v>3.8244061935222999E-2</v>
      </c>
      <c r="Q116" s="1">
        <v>5.0348009331548198E-2</v>
      </c>
      <c r="R116" s="1">
        <v>5.2941290247747901E-2</v>
      </c>
    </row>
    <row r="117" spans="14:18" x14ac:dyDescent="0.25">
      <c r="N117" s="1">
        <v>3.2980560235132399E-2</v>
      </c>
      <c r="O117" s="1">
        <v>4.8663663498537103E-2</v>
      </c>
      <c r="P117" s="1">
        <v>3.8565258552317502E-2</v>
      </c>
      <c r="Q117" s="1">
        <v>5.0726011936681803E-2</v>
      </c>
      <c r="R117" s="1">
        <v>5.3679768530089197E-2</v>
      </c>
    </row>
    <row r="118" spans="14:18" x14ac:dyDescent="0.25">
      <c r="N118" s="1">
        <v>3.1135412715435198E-2</v>
      </c>
      <c r="O118" s="1">
        <v>4.5676510408179397E-2</v>
      </c>
      <c r="P118" s="1">
        <v>3.6632588309286097E-2</v>
      </c>
      <c r="Q118" s="1">
        <v>5.0608819429805302E-2</v>
      </c>
      <c r="R118" s="1">
        <v>5.2715330869185999E-2</v>
      </c>
    </row>
    <row r="119" spans="14:18" x14ac:dyDescent="0.25">
      <c r="N119" s="1">
        <v>3.2479345231211799E-2</v>
      </c>
      <c r="O119" s="1">
        <v>4.6293491374789698E-2</v>
      </c>
      <c r="P119" s="1">
        <v>3.7175501958201101E-2</v>
      </c>
      <c r="Q119" s="1">
        <v>5.0017496122382099E-2</v>
      </c>
      <c r="R119" s="1">
        <v>5.2490399963050598E-2</v>
      </c>
    </row>
    <row r="120" spans="14:18" x14ac:dyDescent="0.25">
      <c r="N120" s="1">
        <v>3.3594750398684203E-2</v>
      </c>
      <c r="O120" s="1">
        <v>4.8848095475042597E-2</v>
      </c>
      <c r="P120" s="1">
        <v>3.8722749129173298E-2</v>
      </c>
      <c r="Q120" s="1">
        <v>5.1346790574141002E-2</v>
      </c>
      <c r="R120" s="1">
        <v>5.32509593092221E-2</v>
      </c>
    </row>
    <row r="121" spans="14:18" x14ac:dyDescent="0.25">
      <c r="N121" s="1">
        <v>3.3061159692778501E-2</v>
      </c>
      <c r="O121" s="1">
        <v>4.7171728350267103E-2</v>
      </c>
      <c r="P121" s="1">
        <v>3.7765313300711797E-2</v>
      </c>
      <c r="Q121" s="1">
        <v>4.9930772137242903E-2</v>
      </c>
      <c r="R121" s="1">
        <v>5.2830357514054099E-2</v>
      </c>
    </row>
    <row r="122" spans="14:18" x14ac:dyDescent="0.25">
      <c r="N122" s="1">
        <v>3.2430925044773198E-2</v>
      </c>
      <c r="O122" s="1">
        <v>4.7689916111253103E-2</v>
      </c>
      <c r="P122" s="1">
        <v>3.8160489904094999E-2</v>
      </c>
      <c r="Q122" s="1">
        <v>5.0411114567948397E-2</v>
      </c>
      <c r="R122" s="1">
        <v>5.2808800675704197E-2</v>
      </c>
    </row>
    <row r="123" spans="14:18" x14ac:dyDescent="0.25">
      <c r="N123" s="1">
        <v>3.3186620818901398E-2</v>
      </c>
      <c r="O123" s="1">
        <v>4.8310017513688998E-2</v>
      </c>
      <c r="P123" s="1">
        <v>3.88722419617369E-2</v>
      </c>
      <c r="Q123" s="1">
        <v>5.0659136219717203E-2</v>
      </c>
      <c r="R123" s="1">
        <v>5.3435319199061901E-2</v>
      </c>
    </row>
    <row r="124" spans="14:18" x14ac:dyDescent="0.25">
      <c r="N124" s="1">
        <v>3.3144471605069101E-2</v>
      </c>
      <c r="O124" s="1">
        <v>4.6900051897232099E-2</v>
      </c>
      <c r="P124" s="1">
        <v>3.7654020707385299E-2</v>
      </c>
      <c r="Q124" s="1">
        <v>5.0184975701232197E-2</v>
      </c>
      <c r="R124" s="1">
        <v>5.2903418012956803E-2</v>
      </c>
    </row>
    <row r="125" spans="14:18" x14ac:dyDescent="0.25">
      <c r="N125" s="1">
        <v>3.3271094542241697E-2</v>
      </c>
      <c r="O125" s="1">
        <v>4.8054393047042503E-2</v>
      </c>
      <c r="P125" s="1">
        <v>3.8181218839085797E-2</v>
      </c>
      <c r="Q125" s="1">
        <v>5.06064198634536E-2</v>
      </c>
      <c r="R125" s="1">
        <v>5.3060435190733599E-2</v>
      </c>
    </row>
    <row r="126" spans="14:18" x14ac:dyDescent="0.25">
      <c r="N126" s="1">
        <v>3.28871119393798E-2</v>
      </c>
      <c r="O126" s="1">
        <v>4.6769934398115998E-2</v>
      </c>
      <c r="P126" s="1">
        <v>3.7446961999772203E-2</v>
      </c>
      <c r="Q126" s="1">
        <v>5.0209795429246099E-2</v>
      </c>
      <c r="R126" s="1">
        <v>5.27292032879699E-2</v>
      </c>
    </row>
    <row r="127" spans="14:18" x14ac:dyDescent="0.25">
      <c r="N127" s="1">
        <v>3.4012717077487903E-2</v>
      </c>
      <c r="O127" s="1">
        <v>4.7333115603421398E-2</v>
      </c>
      <c r="P127" s="1">
        <v>3.7713585647302601E-2</v>
      </c>
      <c r="Q127" s="1">
        <v>5.06635093907419E-2</v>
      </c>
      <c r="R127" s="1">
        <v>5.2833447339744197E-2</v>
      </c>
    </row>
    <row r="128" spans="14:18" x14ac:dyDescent="0.25">
      <c r="N128" s="1">
        <v>3.3277037271448602E-2</v>
      </c>
      <c r="O128" s="1">
        <v>4.7340798848810803E-2</v>
      </c>
      <c r="P128" s="1">
        <v>3.7805451397169003E-2</v>
      </c>
      <c r="Q128" s="1">
        <v>5.0551129077971199E-2</v>
      </c>
      <c r="R128" s="1">
        <v>5.2519157327737098E-2</v>
      </c>
    </row>
    <row r="129" spans="14:18" x14ac:dyDescent="0.25">
      <c r="N129" s="1">
        <v>3.2407148852555301E-2</v>
      </c>
      <c r="O129" s="1">
        <v>4.7095998515674101E-2</v>
      </c>
      <c r="P129" s="1">
        <v>3.7632074713590501E-2</v>
      </c>
      <c r="Q129" s="1">
        <v>5.0995832537203002E-2</v>
      </c>
      <c r="R129" s="1">
        <v>5.2710193290642797E-2</v>
      </c>
    </row>
    <row r="130" spans="14:18" x14ac:dyDescent="0.25">
      <c r="N130" s="1">
        <v>3.40254545117262E-2</v>
      </c>
      <c r="O130" s="1">
        <v>4.6235314822410903E-2</v>
      </c>
      <c r="P130" s="1">
        <v>3.69026692815142E-2</v>
      </c>
      <c r="Q130" s="1">
        <v>5.0040924547817597E-2</v>
      </c>
      <c r="R130" s="1">
        <v>5.2047723106992003E-2</v>
      </c>
    </row>
    <row r="131" spans="14:18" x14ac:dyDescent="0.25">
      <c r="N131" s="1">
        <v>3.2399496896306397E-2</v>
      </c>
      <c r="O131" s="1">
        <v>4.7232125580726501E-2</v>
      </c>
      <c r="P131" s="1">
        <v>3.7846203646911401E-2</v>
      </c>
      <c r="Q131" s="1">
        <v>5.0331790800655501E-2</v>
      </c>
      <c r="R131" s="1">
        <v>5.3276639229282198E-2</v>
      </c>
    </row>
    <row r="132" spans="14:18" x14ac:dyDescent="0.25">
      <c r="N132" s="1">
        <v>3.35667169650367E-2</v>
      </c>
      <c r="O132" s="1">
        <v>4.85923054422003E-2</v>
      </c>
      <c r="P132" s="1">
        <v>3.8598420558818201E-2</v>
      </c>
      <c r="Q132" s="1">
        <v>5.0068573672388199E-2</v>
      </c>
      <c r="R132" s="1">
        <v>5.3176493121907101E-2</v>
      </c>
    </row>
    <row r="133" spans="14:18" x14ac:dyDescent="0.25">
      <c r="N133" s="1">
        <v>3.23349506478013E-2</v>
      </c>
      <c r="O133" s="1">
        <v>4.83194846786471E-2</v>
      </c>
      <c r="P133" s="1">
        <v>3.83418594925466E-2</v>
      </c>
      <c r="Q133" s="1">
        <v>5.1056836992829098E-2</v>
      </c>
      <c r="R133" s="1">
        <v>5.3424810562935902E-2</v>
      </c>
    </row>
    <row r="134" spans="14:18" x14ac:dyDescent="0.25">
      <c r="N134" s="1">
        <v>3.3941359486176201E-2</v>
      </c>
      <c r="O134" s="1">
        <v>4.7407776705358298E-2</v>
      </c>
      <c r="P134" s="1">
        <v>3.78206490415917E-2</v>
      </c>
      <c r="Q134" s="1">
        <v>5.1034294637673498E-2</v>
      </c>
      <c r="R134" s="1">
        <v>5.3072245881071102E-2</v>
      </c>
    </row>
    <row r="135" spans="14:18" x14ac:dyDescent="0.25">
      <c r="N135" s="1">
        <v>3.2815033242547302E-2</v>
      </c>
      <c r="O135" s="1">
        <v>4.8855391787488302E-2</v>
      </c>
      <c r="P135" s="1">
        <v>3.8689125618109603E-2</v>
      </c>
      <c r="Q135" s="1">
        <v>5.0499987369204601E-2</v>
      </c>
      <c r="R135" s="1">
        <v>5.3119082650323397E-2</v>
      </c>
    </row>
    <row r="136" spans="14:18" x14ac:dyDescent="0.25">
      <c r="N136" s="1">
        <v>3.3440988544991897E-2</v>
      </c>
      <c r="O136" s="1">
        <v>4.7429718608895097E-2</v>
      </c>
      <c r="P136" s="1">
        <v>3.7888343544966098E-2</v>
      </c>
      <c r="Q136" s="1">
        <v>5.1000034577190198E-2</v>
      </c>
      <c r="R136" s="1">
        <v>5.3205250486593698E-2</v>
      </c>
    </row>
    <row r="137" spans="14:18" x14ac:dyDescent="0.25">
      <c r="N137" s="1">
        <v>3.4286256708929999E-2</v>
      </c>
      <c r="O137" s="1">
        <v>4.9484809497358298E-2</v>
      </c>
      <c r="P137" s="1">
        <v>3.9156533996898203E-2</v>
      </c>
      <c r="Q137" s="1">
        <v>5.0274094851077797E-2</v>
      </c>
      <c r="R137" s="1">
        <v>5.3351099038473598E-2</v>
      </c>
    </row>
    <row r="138" spans="14:18" x14ac:dyDescent="0.25">
      <c r="N138" s="1">
        <v>3.2840385153807598E-2</v>
      </c>
      <c r="O138" s="1">
        <v>4.7804074003042402E-2</v>
      </c>
      <c r="P138" s="1">
        <v>3.8128721980133798E-2</v>
      </c>
      <c r="Q138" s="1">
        <v>5.0572169132544198E-2</v>
      </c>
      <c r="R138" s="1">
        <v>5.3658704776969997E-2</v>
      </c>
    </row>
    <row r="139" spans="14:18" x14ac:dyDescent="0.25">
      <c r="N139" s="1">
        <v>3.2755435514736503E-2</v>
      </c>
      <c r="O139" s="1">
        <v>4.7162966146074098E-2</v>
      </c>
      <c r="P139" s="1">
        <v>3.7669373928119698E-2</v>
      </c>
      <c r="Q139" s="1">
        <v>5.0531305599807202E-2</v>
      </c>
      <c r="R139" s="1">
        <v>5.3866183542462101E-2</v>
      </c>
    </row>
    <row r="140" spans="14:18" x14ac:dyDescent="0.25">
      <c r="N140" s="1">
        <v>3.2352764835341802E-2</v>
      </c>
      <c r="O140" s="1">
        <v>4.7507672530284498E-2</v>
      </c>
      <c r="P140" s="1">
        <v>3.7860714973776299E-2</v>
      </c>
      <c r="Q140" s="1">
        <v>5.0747639754396598E-2</v>
      </c>
      <c r="R140" s="1">
        <v>5.2546371186517497E-2</v>
      </c>
    </row>
    <row r="141" spans="14:18" x14ac:dyDescent="0.25">
      <c r="N141" s="1">
        <v>3.27452381817969E-2</v>
      </c>
      <c r="O141" s="1">
        <v>4.7890812185021198E-2</v>
      </c>
      <c r="P141" s="1">
        <v>3.8038923761910502E-2</v>
      </c>
      <c r="Q141" s="1">
        <v>4.9954389020067297E-2</v>
      </c>
      <c r="R141" s="1">
        <v>5.2110890448387001E-2</v>
      </c>
    </row>
    <row r="142" spans="14:18" x14ac:dyDescent="0.25">
      <c r="N142" s="1">
        <v>3.3814784365698403E-2</v>
      </c>
      <c r="O142" s="1">
        <v>4.7572438130284798E-2</v>
      </c>
      <c r="P142" s="1">
        <v>3.8098313822834601E-2</v>
      </c>
      <c r="Q142" s="1">
        <v>5.04165201229409E-2</v>
      </c>
      <c r="R142" s="1">
        <v>5.3286391380233999E-2</v>
      </c>
    </row>
    <row r="143" spans="14:18" x14ac:dyDescent="0.25">
      <c r="N143" s="1">
        <v>3.3189536980294199E-2</v>
      </c>
      <c r="O143" s="1">
        <v>4.8271749809358097E-2</v>
      </c>
      <c r="P143" s="1">
        <v>3.8586669515381603E-2</v>
      </c>
      <c r="Q143" s="1">
        <v>5.0433951498412601E-2</v>
      </c>
      <c r="R143" s="1">
        <v>5.3096894139642102E-2</v>
      </c>
    </row>
    <row r="144" spans="14:18" x14ac:dyDescent="0.25">
      <c r="N144" s="1">
        <v>3.3145363484500999E-2</v>
      </c>
      <c r="O144" s="1">
        <v>4.7606474157442499E-2</v>
      </c>
      <c r="P144" s="1">
        <v>3.7959488938811299E-2</v>
      </c>
      <c r="Q144" s="1">
        <v>5.0455586779786198E-2</v>
      </c>
      <c r="R144" s="1">
        <v>5.3431723304104103E-2</v>
      </c>
    </row>
    <row r="145" spans="14:18" x14ac:dyDescent="0.25">
      <c r="N145" s="1">
        <v>3.34469444626787E-2</v>
      </c>
      <c r="O145" s="1">
        <v>4.8415556711084697E-2</v>
      </c>
      <c r="P145" s="1">
        <v>3.8357353661349999E-2</v>
      </c>
      <c r="Q145" s="1">
        <v>5.0480819544772397E-2</v>
      </c>
      <c r="R145" s="1">
        <v>5.3180088789074702E-2</v>
      </c>
    </row>
    <row r="146" spans="14:18" x14ac:dyDescent="0.25">
      <c r="N146" s="1">
        <v>3.2605920351689202E-2</v>
      </c>
      <c r="O146" s="1">
        <v>4.54185490233791E-2</v>
      </c>
      <c r="P146" s="1">
        <v>3.6621530017634601E-2</v>
      </c>
      <c r="Q146" s="1">
        <v>5.1073350099030301E-2</v>
      </c>
      <c r="R146" s="1">
        <v>5.3458946730069901E-2</v>
      </c>
    </row>
    <row r="147" spans="14:18" x14ac:dyDescent="0.25">
      <c r="N147" s="1">
        <v>3.3945600901428799E-2</v>
      </c>
      <c r="O147" s="1">
        <v>4.6778728884852801E-2</v>
      </c>
      <c r="P147" s="1">
        <v>3.7221783353769203E-2</v>
      </c>
      <c r="Q147" s="1">
        <v>4.9961604512354603E-2</v>
      </c>
      <c r="R147" s="1">
        <v>5.2968512079182899E-2</v>
      </c>
    </row>
    <row r="148" spans="14:18" x14ac:dyDescent="0.25">
      <c r="N148" s="1">
        <v>3.1976070563487301E-2</v>
      </c>
      <c r="O148" s="1">
        <v>4.6402957412774601E-2</v>
      </c>
      <c r="P148" s="1">
        <v>3.7167996891870503E-2</v>
      </c>
      <c r="Q148" s="1">
        <v>5.0664023583531503E-2</v>
      </c>
      <c r="R148" s="1">
        <v>5.2951633514081803E-2</v>
      </c>
    </row>
    <row r="150" spans="14:18" x14ac:dyDescent="0.25">
      <c r="N150" s="1">
        <v>3.4624953052311502E-2</v>
      </c>
      <c r="O150" s="1">
        <v>4.7550816646031897E-2</v>
      </c>
      <c r="P150" s="1">
        <v>3.8669352504172999E-2</v>
      </c>
      <c r="Q150" s="1">
        <v>5.0844150300077003E-2</v>
      </c>
      <c r="R150" s="1">
        <v>5.4294807520435702E-2</v>
      </c>
    </row>
    <row r="151" spans="14:18" x14ac:dyDescent="0.25">
      <c r="N151" s="1">
        <v>3.4372055686129999E-2</v>
      </c>
      <c r="O151" s="1">
        <v>4.9922856746032002E-2</v>
      </c>
      <c r="P151" s="1">
        <v>3.9486013609019897E-2</v>
      </c>
      <c r="Q151" s="1">
        <v>5.1001236226280902E-2</v>
      </c>
      <c r="R151" s="1">
        <v>5.3209871437126598E-2</v>
      </c>
    </row>
    <row r="152" spans="14:18" x14ac:dyDescent="0.25">
      <c r="N152" s="1">
        <v>3.3446933911894502E-2</v>
      </c>
      <c r="O152" s="1">
        <v>4.7744782800600301E-2</v>
      </c>
      <c r="P152" s="1">
        <v>3.81335583741748E-2</v>
      </c>
      <c r="Q152" s="1">
        <v>5.0390679069750199E-2</v>
      </c>
      <c r="R152" s="1">
        <v>5.2890447035638402E-2</v>
      </c>
    </row>
    <row r="153" spans="14:18" x14ac:dyDescent="0.25">
      <c r="N153" s="1">
        <v>3.2835283849641801E-2</v>
      </c>
      <c r="O153" s="1">
        <v>4.6974133517484702E-2</v>
      </c>
      <c r="P153" s="1">
        <v>3.7690791325410901E-2</v>
      </c>
      <c r="Q153" s="1">
        <v>5.0123858860125999E-2</v>
      </c>
      <c r="R153" s="1">
        <v>5.3466641936168E-2</v>
      </c>
    </row>
    <row r="154" spans="14:18" x14ac:dyDescent="0.25">
      <c r="N154" s="1">
        <v>3.2538806813326E-2</v>
      </c>
      <c r="O154" s="1">
        <v>4.6253967315210899E-2</v>
      </c>
      <c r="P154" s="1">
        <v>3.7148553270341798E-2</v>
      </c>
      <c r="Q154" s="1">
        <v>5.0623244816635701E-2</v>
      </c>
      <c r="R154" s="1">
        <v>5.3030647759089097E-2</v>
      </c>
    </row>
    <row r="155" spans="14:18" x14ac:dyDescent="0.25">
      <c r="N155" s="1">
        <v>3.30043469781355E-2</v>
      </c>
      <c r="O155" s="1">
        <v>4.7276029840095199E-2</v>
      </c>
      <c r="P155" s="1">
        <v>3.7712897185002099E-2</v>
      </c>
      <c r="Q155" s="1">
        <v>4.9677362256832398E-2</v>
      </c>
      <c r="R155" s="1">
        <v>5.2705569151048202E-2</v>
      </c>
    </row>
    <row r="156" spans="14:18" x14ac:dyDescent="0.25">
      <c r="N156" s="1">
        <v>3.2957628105651199E-2</v>
      </c>
      <c r="O156" s="1">
        <v>4.77623615479267E-2</v>
      </c>
      <c r="P156" s="1">
        <v>3.80872726891218E-2</v>
      </c>
      <c r="Q156" s="1">
        <v>5.0336591799273502E-2</v>
      </c>
      <c r="R156" s="1">
        <v>5.2524294906279897E-2</v>
      </c>
    </row>
    <row r="157" spans="14:18" x14ac:dyDescent="0.25">
      <c r="N157" s="1">
        <v>3.2797063633838899E-2</v>
      </c>
      <c r="O157" s="1">
        <v>4.73122610802214E-2</v>
      </c>
      <c r="P157" s="1">
        <v>3.7848275468039302E-2</v>
      </c>
      <c r="Q157" s="1">
        <v>5.0285510517437598E-2</v>
      </c>
      <c r="R157" s="1">
        <v>5.3235551357186203E-2</v>
      </c>
    </row>
    <row r="158" spans="14:18" x14ac:dyDescent="0.25">
      <c r="N158" s="1">
        <v>3.2795313755246101E-2</v>
      </c>
      <c r="O158" s="1">
        <v>4.7996255394126101E-2</v>
      </c>
      <c r="P158" s="1">
        <v>3.81312420524169E-2</v>
      </c>
      <c r="Q158" s="1">
        <v>5.0498986200409997E-2</v>
      </c>
      <c r="R158" s="1">
        <v>5.35679032772097E-2</v>
      </c>
    </row>
    <row r="159" spans="14:18" x14ac:dyDescent="0.25">
      <c r="N159" s="1">
        <v>3.3494499484811702E-2</v>
      </c>
      <c r="O159" s="1">
        <v>4.8458359955253098E-2</v>
      </c>
      <c r="P159" s="1">
        <v>3.84519775499024E-2</v>
      </c>
      <c r="Q159" s="1">
        <v>5.0798120211687101E-2</v>
      </c>
      <c r="R159" s="1">
        <v>5.3721883280080797E-2</v>
      </c>
    </row>
    <row r="160" spans="14:18" x14ac:dyDescent="0.25">
      <c r="N160" s="1">
        <v>3.41387911908742E-2</v>
      </c>
      <c r="O160" s="1">
        <v>4.7271132117043597E-2</v>
      </c>
      <c r="P160" s="1">
        <v>3.7699684058076798E-2</v>
      </c>
      <c r="Q160" s="1">
        <v>5.02585356466453E-2</v>
      </c>
      <c r="R160" s="1">
        <v>5.3012305119839398E-2</v>
      </c>
    </row>
    <row r="161" spans="14:18" x14ac:dyDescent="0.25">
      <c r="N161" s="1">
        <v>3.35692702548155E-2</v>
      </c>
      <c r="O161" s="1">
        <v>4.6179316439420998E-2</v>
      </c>
      <c r="P161" s="1">
        <v>3.7099520170315099E-2</v>
      </c>
      <c r="Q161" s="1">
        <v>5.0735022438945898E-2</v>
      </c>
      <c r="R161" s="1">
        <v>5.2250569760234802E-2</v>
      </c>
    </row>
    <row r="162" spans="14:18" x14ac:dyDescent="0.25">
      <c r="N162" s="1">
        <v>3.2972918829668303E-2</v>
      </c>
      <c r="O162" s="1">
        <v>4.8031316041147701E-2</v>
      </c>
      <c r="P162" s="1">
        <v>3.8041681900596397E-2</v>
      </c>
      <c r="Q162" s="1">
        <v>5.0447167772493397E-2</v>
      </c>
      <c r="R162" s="1">
        <v>5.3570893960596597E-2</v>
      </c>
    </row>
    <row r="163" spans="14:18" x14ac:dyDescent="0.25">
      <c r="N163" s="1">
        <v>3.3058715169172401E-2</v>
      </c>
      <c r="O163" s="1">
        <v>4.7594386851253098E-2</v>
      </c>
      <c r="P163" s="1">
        <v>3.8081743543296201E-2</v>
      </c>
      <c r="Q163" s="1">
        <v>5.0623241084806203E-2</v>
      </c>
      <c r="R163" s="1">
        <v>5.3585786879153503E-2</v>
      </c>
    </row>
    <row r="164" spans="14:18" x14ac:dyDescent="0.25">
      <c r="N164" s="1">
        <v>3.3706884133273197E-2</v>
      </c>
      <c r="O164" s="1">
        <v>4.86976961169793E-2</v>
      </c>
      <c r="P164" s="1">
        <v>3.8663352634022201E-2</v>
      </c>
      <c r="Q164" s="1">
        <v>5.0391278028380802E-2</v>
      </c>
      <c r="R164" s="1">
        <v>5.29402633698519E-2</v>
      </c>
    </row>
    <row r="165" spans="14:18" x14ac:dyDescent="0.25">
      <c r="N165" s="1">
        <v>3.3299828164296101E-2</v>
      </c>
      <c r="O165" s="1">
        <v>4.4752165538832003E-2</v>
      </c>
      <c r="P165" s="1">
        <v>3.62437083024819E-2</v>
      </c>
      <c r="Q165" s="1">
        <v>5.0497649247555697E-2</v>
      </c>
      <c r="R165" s="1">
        <v>5.1985916625236897E-2</v>
      </c>
    </row>
    <row r="167" spans="14:18" x14ac:dyDescent="0.25">
      <c r="N167" s="1">
        <v>3.3230553289179399E-2</v>
      </c>
      <c r="O167" s="1">
        <v>4.7741865202093697E-2</v>
      </c>
      <c r="P167" s="1">
        <v>3.8267146787215399E-2</v>
      </c>
      <c r="Q167" s="1">
        <v>5.0461927875721298E-2</v>
      </c>
      <c r="R167" s="1">
        <v>5.3351753491191999E-2</v>
      </c>
    </row>
    <row r="168" spans="14:18" x14ac:dyDescent="0.25">
      <c r="N168" s="1">
        <v>3.48911094284549E-2</v>
      </c>
      <c r="O168" s="1">
        <v>4.8273938204895298E-2</v>
      </c>
      <c r="P168" s="1">
        <v>3.8411918051944903E-2</v>
      </c>
      <c r="Q168" s="1">
        <v>5.1247622803621898E-2</v>
      </c>
      <c r="R168" s="1">
        <v>5.3177519999803101E-2</v>
      </c>
    </row>
    <row r="169" spans="14:18" x14ac:dyDescent="0.25">
      <c r="N169" s="1">
        <v>3.4180912403980003E-2</v>
      </c>
      <c r="O169" s="1">
        <v>4.8165258119379398E-2</v>
      </c>
      <c r="P169" s="1">
        <v>3.8422281447069197E-2</v>
      </c>
      <c r="Q169" s="1">
        <v>5.0820361915350297E-2</v>
      </c>
      <c r="R169" s="1">
        <v>5.4312454471157498E-2</v>
      </c>
    </row>
    <row r="170" spans="14:18" x14ac:dyDescent="0.25">
      <c r="N170" s="1">
        <v>3.4185164370016702E-2</v>
      </c>
      <c r="O170" s="1">
        <v>4.9762558477315998E-2</v>
      </c>
      <c r="P170" s="1">
        <v>3.92836271401662E-2</v>
      </c>
      <c r="Q170" s="1">
        <v>5.0789708668053497E-2</v>
      </c>
      <c r="R170" s="1">
        <v>5.3483075171569097E-2</v>
      </c>
    </row>
    <row r="171" spans="14:18" x14ac:dyDescent="0.25">
      <c r="N171" s="1">
        <v>3.3603249055365297E-2</v>
      </c>
      <c r="O171" s="1">
        <v>4.81861194600108E-2</v>
      </c>
      <c r="P171" s="1">
        <v>3.8242000837806801E-2</v>
      </c>
      <c r="Q171" s="1">
        <v>5.1204964260908203E-2</v>
      </c>
      <c r="R171" s="1">
        <v>5.3558059581425101E-2</v>
      </c>
    </row>
    <row r="172" spans="14:18" x14ac:dyDescent="0.25">
      <c r="N172" s="1">
        <v>3.2917682836629797E-2</v>
      </c>
      <c r="O172" s="1">
        <v>4.7723935094831797E-2</v>
      </c>
      <c r="P172" s="1">
        <v>3.8050664081635398E-2</v>
      </c>
      <c r="Q172" s="1">
        <v>5.1127439235421901E-2</v>
      </c>
      <c r="R172" s="1">
        <v>5.3405531539627002E-2</v>
      </c>
    </row>
    <row r="173" spans="14:18" x14ac:dyDescent="0.25">
      <c r="N173" s="1">
        <v>3.31232754177564E-2</v>
      </c>
      <c r="O173" s="1">
        <v>4.5240699277063701E-2</v>
      </c>
      <c r="P173" s="1">
        <v>3.6711328235857897E-2</v>
      </c>
      <c r="Q173" s="1">
        <v>5.0579371563428198E-2</v>
      </c>
      <c r="R173" s="1">
        <v>5.3792752205697798E-2</v>
      </c>
    </row>
    <row r="174" spans="14:18" x14ac:dyDescent="0.25">
      <c r="N174" s="1">
        <v>3.2639907065327697E-2</v>
      </c>
      <c r="O174" s="1">
        <v>4.7266144564305702E-2</v>
      </c>
      <c r="P174" s="1">
        <v>3.7714274109602597E-2</v>
      </c>
      <c r="Q174" s="1">
        <v>5.0019292998273401E-2</v>
      </c>
      <c r="R174" s="1">
        <v>5.3589897579799997E-2</v>
      </c>
    </row>
    <row r="175" spans="14:18" x14ac:dyDescent="0.25">
      <c r="N175" s="1">
        <v>3.3005193678568301E-2</v>
      </c>
      <c r="O175" s="1">
        <v>4.53877989982426E-2</v>
      </c>
      <c r="P175" s="1">
        <v>3.6587688127803199E-2</v>
      </c>
      <c r="Q175" s="1">
        <v>5.0620843384369299E-2</v>
      </c>
      <c r="R175" s="1">
        <v>5.3296660159196402E-2</v>
      </c>
    </row>
    <row r="176" spans="14:18" x14ac:dyDescent="0.25">
      <c r="N176" s="1">
        <v>3.3025583069054898E-2</v>
      </c>
      <c r="O176" s="1">
        <v>4.8378217638326497E-2</v>
      </c>
      <c r="P176" s="1">
        <v>3.8366333697646603E-2</v>
      </c>
      <c r="Q176" s="1">
        <v>5.0807130713951397E-2</v>
      </c>
      <c r="R176" s="1">
        <v>5.3274067250948597E-2</v>
      </c>
    </row>
    <row r="177" spans="14:18" x14ac:dyDescent="0.25">
      <c r="N177" s="1">
        <v>3.3144516784068101E-2</v>
      </c>
      <c r="O177" s="1">
        <v>4.8572541708052898E-2</v>
      </c>
      <c r="P177" s="1">
        <v>3.8704780477610501E-2</v>
      </c>
      <c r="Q177" s="1">
        <v>5.0125666931506101E-2</v>
      </c>
      <c r="R177" s="1">
        <v>5.3562685315550501E-2</v>
      </c>
    </row>
    <row r="178" spans="14:18" x14ac:dyDescent="0.25">
      <c r="N178" s="1">
        <v>3.3032377774086297E-2</v>
      </c>
      <c r="O178" s="1">
        <v>4.5313151531168903E-2</v>
      </c>
      <c r="P178" s="1">
        <v>3.6444700298843002E-2</v>
      </c>
      <c r="Q178" s="1">
        <v>5.0204386142424E-2</v>
      </c>
      <c r="R178" s="1">
        <v>5.3194981707631699E-2</v>
      </c>
    </row>
    <row r="179" spans="14:18" x14ac:dyDescent="0.25">
      <c r="N179" s="1">
        <v>3.3381529600573501E-2</v>
      </c>
      <c r="O179" s="1">
        <v>4.7064154292768501E-2</v>
      </c>
      <c r="P179" s="1">
        <v>3.7661777250650903E-2</v>
      </c>
      <c r="Q179" s="1">
        <v>4.97801256450493E-2</v>
      </c>
      <c r="R179" s="1">
        <v>5.2752818290520899E-2</v>
      </c>
    </row>
    <row r="180" spans="14:18" x14ac:dyDescent="0.25">
      <c r="N180" s="1">
        <v>3.3029835035091701E-2</v>
      </c>
      <c r="O180" s="1">
        <v>4.8602187309274E-2</v>
      </c>
      <c r="P180" s="1">
        <v>3.8572166767486302E-2</v>
      </c>
      <c r="Q180" s="1">
        <v>5.0470605527503001E-2</v>
      </c>
      <c r="R180" s="1">
        <v>5.3222198755473703E-2</v>
      </c>
    </row>
    <row r="181" spans="14:18" x14ac:dyDescent="0.25">
      <c r="N181" s="1">
        <v>3.3851308542939398E-2</v>
      </c>
      <c r="O181" s="1">
        <v>4.7131111697021201E-2</v>
      </c>
      <c r="P181" s="1">
        <v>3.7668003437746303E-2</v>
      </c>
      <c r="Q181" s="1">
        <v>4.9375082203549303E-2</v>
      </c>
      <c r="R181" s="1">
        <v>5.2183809940734002E-2</v>
      </c>
    </row>
    <row r="182" spans="14:18" x14ac:dyDescent="0.25">
      <c r="N182" s="1">
        <v>3.2915150648419503E-2</v>
      </c>
      <c r="O182" s="1">
        <v>4.8339818454958203E-2</v>
      </c>
      <c r="P182" s="1">
        <v>3.8434712373836603E-2</v>
      </c>
      <c r="Q182" s="1">
        <v>5.0378059888385097E-2</v>
      </c>
      <c r="R182" s="1">
        <v>5.2880175067614499E-2</v>
      </c>
    </row>
    <row r="183" spans="14:18" x14ac:dyDescent="0.25">
      <c r="N183" s="1">
        <v>3.23697621487051E-2</v>
      </c>
      <c r="O183" s="1">
        <v>4.7593292653484401E-2</v>
      </c>
      <c r="P183" s="1">
        <v>3.7909061756244998E-2</v>
      </c>
      <c r="Q183" s="1">
        <v>5.0537308247515601E-2</v>
      </c>
      <c r="R183" s="1">
        <v>5.4206151879998103E-2</v>
      </c>
    </row>
    <row r="184" spans="14:18" x14ac:dyDescent="0.25">
      <c r="N184" s="1">
        <v>3.2938937391422299E-2</v>
      </c>
      <c r="O184" s="1">
        <v>4.8354080521821302E-2</v>
      </c>
      <c r="P184" s="1">
        <v>3.8418133515328801E-2</v>
      </c>
      <c r="Q184" s="1">
        <v>5.0147901171510197E-2</v>
      </c>
      <c r="R184" s="1">
        <v>5.3086623766148901E-2</v>
      </c>
    </row>
    <row r="185" spans="14:18" x14ac:dyDescent="0.25">
      <c r="N185" s="1">
        <v>3.2392696915882598E-2</v>
      </c>
      <c r="O185" s="1">
        <v>4.8660377496516E-2</v>
      </c>
      <c r="P185" s="1">
        <v>3.8647455803587402E-2</v>
      </c>
      <c r="Q185" s="1">
        <v>5.0280110560189301E-2</v>
      </c>
      <c r="R185" s="1">
        <v>5.3001376955454302E-2</v>
      </c>
    </row>
    <row r="186" spans="14:18" x14ac:dyDescent="0.25">
      <c r="N186" s="1">
        <v>3.3518742889579199E-2</v>
      </c>
      <c r="O186" s="1">
        <v>4.8942692066418901E-2</v>
      </c>
      <c r="P186" s="1">
        <v>3.8893474080961402E-2</v>
      </c>
      <c r="Q186" s="1">
        <v>5.06398208808682E-2</v>
      </c>
      <c r="R186" s="1">
        <v>5.37223753214532E-2</v>
      </c>
    </row>
    <row r="187" spans="14:18" x14ac:dyDescent="0.25">
      <c r="N187" s="1">
        <v>3.2757584885326797E-2</v>
      </c>
      <c r="O187" s="1">
        <v>4.7875370020751901E-2</v>
      </c>
      <c r="P187" s="1">
        <v>3.8414398232019899E-2</v>
      </c>
      <c r="Q187" s="1">
        <v>5.0601928233499099E-2</v>
      </c>
      <c r="R187" s="1">
        <v>5.3314323840937698E-2</v>
      </c>
    </row>
    <row r="188" spans="14:18" x14ac:dyDescent="0.25">
      <c r="N188" s="1">
        <v>3.3689939168032E-2</v>
      </c>
      <c r="O188" s="1">
        <v>4.7536481859898602E-2</v>
      </c>
      <c r="P188" s="1">
        <v>3.7880831612317402E-2</v>
      </c>
      <c r="Q188" s="1">
        <v>5.0279822635192102E-2</v>
      </c>
      <c r="R188" s="1">
        <v>5.2844374823507401E-2</v>
      </c>
    </row>
    <row r="189" spans="14:18" x14ac:dyDescent="0.25">
      <c r="N189" s="1">
        <v>3.2335783348155102E-2</v>
      </c>
      <c r="O189" s="1">
        <v>4.7811757248432001E-2</v>
      </c>
      <c r="P189" s="1">
        <v>3.79166627231989E-2</v>
      </c>
      <c r="Q189" s="1">
        <v>5.01623153628524E-2</v>
      </c>
      <c r="R189" s="1">
        <v>5.24837172840706E-2</v>
      </c>
    </row>
    <row r="190" spans="14:18" x14ac:dyDescent="0.25">
      <c r="N190" s="1">
        <v>3.3387823143355297E-2</v>
      </c>
      <c r="O190" s="1">
        <v>4.6996303542770297E-2</v>
      </c>
      <c r="P190" s="1">
        <v>3.7528838474574298E-2</v>
      </c>
      <c r="Q190" s="1">
        <v>5.0536879661254003E-2</v>
      </c>
      <c r="R190" s="1">
        <v>5.3075551057417902E-2</v>
      </c>
    </row>
    <row r="191" spans="14:18" x14ac:dyDescent="0.25">
      <c r="N191" s="1">
        <v>3.2591486878888999E-2</v>
      </c>
      <c r="O191" s="1">
        <v>4.6653574475926399E-2</v>
      </c>
      <c r="P191" s="1">
        <v>3.7420024035624701E-2</v>
      </c>
      <c r="Q191" s="1">
        <v>5.0006679414652602E-2</v>
      </c>
      <c r="R191" s="1">
        <v>5.2852961208834003E-2</v>
      </c>
    </row>
    <row r="192" spans="14:18" x14ac:dyDescent="0.25">
      <c r="N192" s="1">
        <v>3.28956026829735E-2</v>
      </c>
      <c r="O192" s="1">
        <v>4.75362137075898E-2</v>
      </c>
      <c r="P192" s="1">
        <v>3.79746780042646E-2</v>
      </c>
      <c r="Q192" s="1">
        <v>5.04045017661209E-2</v>
      </c>
      <c r="R192" s="1">
        <v>5.3128218699068898E-2</v>
      </c>
    </row>
    <row r="193" spans="14:18" x14ac:dyDescent="0.25">
      <c r="N193" s="1">
        <v>3.2847179858839101E-2</v>
      </c>
      <c r="O193" s="1">
        <v>4.6601983562453098E-2</v>
      </c>
      <c r="P193" s="1">
        <v>3.7260465927126098E-2</v>
      </c>
      <c r="Q193" s="1">
        <v>5.0346208723827099E-2</v>
      </c>
      <c r="R193" s="1">
        <v>5.3377802647367599E-2</v>
      </c>
    </row>
    <row r="194" spans="14:18" x14ac:dyDescent="0.25">
      <c r="N194" s="1">
        <v>3.2507386577947203E-2</v>
      </c>
      <c r="O194" s="1">
        <v>4.84781339155477E-2</v>
      </c>
      <c r="P194" s="1">
        <v>3.8601867159804397E-2</v>
      </c>
      <c r="Q194" s="1">
        <v>5.05325053829827E-2</v>
      </c>
      <c r="R194" s="1">
        <v>5.3677714774297003E-2</v>
      </c>
    </row>
    <row r="195" spans="14:18" x14ac:dyDescent="0.25">
      <c r="N195" s="1">
        <v>3.3485167316176997E-2</v>
      </c>
      <c r="O195" s="1">
        <v>4.7299086393694997E-2</v>
      </c>
      <c r="P195" s="1">
        <v>3.7948430647159699E-2</v>
      </c>
      <c r="Q195" s="1">
        <v>4.9992856718281797E-2</v>
      </c>
      <c r="R195" s="1">
        <v>5.2934605974237298E-2</v>
      </c>
    </row>
    <row r="196" spans="14:18" x14ac:dyDescent="0.25">
      <c r="N196" s="1">
        <v>3.3540387483039301E-2</v>
      </c>
      <c r="O196" s="1">
        <v>4.6920340573610997E-2</v>
      </c>
      <c r="P196" s="1">
        <v>3.7572678218439598E-2</v>
      </c>
      <c r="Q196" s="1">
        <v>5.0156911673774403E-2</v>
      </c>
      <c r="R196" s="1">
        <v>5.3600679797710299E-2</v>
      </c>
    </row>
    <row r="197" spans="14:18" x14ac:dyDescent="0.25">
      <c r="N197" s="1">
        <v>3.4270965984912902E-2</v>
      </c>
      <c r="O197" s="1">
        <v>4.7876533074579203E-2</v>
      </c>
      <c r="P197" s="1">
        <v>3.8023031220960603E-2</v>
      </c>
      <c r="Q197" s="1">
        <v>5.0509664720689303E-2</v>
      </c>
      <c r="R197" s="1">
        <v>5.2583858607853001E-2</v>
      </c>
    </row>
    <row r="198" spans="14:18" x14ac:dyDescent="0.25">
      <c r="N198" s="1">
        <v>3.34532183918229E-2</v>
      </c>
      <c r="O198" s="1">
        <v>4.7479800335303898E-2</v>
      </c>
      <c r="P198" s="1">
        <v>3.7815545764609403E-2</v>
      </c>
      <c r="Q198" s="1">
        <v>5.0763480365789003E-2</v>
      </c>
      <c r="R198" s="1">
        <v>5.41833857402787E-2</v>
      </c>
    </row>
    <row r="199" spans="14:18" x14ac:dyDescent="0.25">
      <c r="N199" s="1">
        <v>3.2571089575314502E-2</v>
      </c>
      <c r="O199" s="1">
        <v>4.8704271529737303E-2</v>
      </c>
      <c r="P199" s="1">
        <v>3.85065397957551E-2</v>
      </c>
      <c r="Q199" s="1">
        <v>5.0361833893833398E-2</v>
      </c>
      <c r="R199" s="1">
        <v>5.3338258281178198E-2</v>
      </c>
    </row>
    <row r="200" spans="14:18" x14ac:dyDescent="0.25">
      <c r="N200" s="1">
        <v>3.3244619242996098E-2</v>
      </c>
      <c r="O200" s="1">
        <v>4.8043500189826699E-2</v>
      </c>
      <c r="P200" s="1">
        <v>3.8221387553923701E-2</v>
      </c>
      <c r="Q200" s="1">
        <v>5.0588992841783101E-2</v>
      </c>
      <c r="R200" s="1">
        <v>5.3737045142848702E-2</v>
      </c>
    </row>
    <row r="201" spans="14:18" x14ac:dyDescent="0.25">
      <c r="N201" s="1">
        <v>3.3570755074793297E-2</v>
      </c>
      <c r="O201" s="1">
        <v>4.8044579616493603E-2</v>
      </c>
      <c r="P201" s="1">
        <v>3.8276565285842799E-2</v>
      </c>
      <c r="Q201" s="1">
        <v>5.0615338505299798E-2</v>
      </c>
      <c r="R201" s="1">
        <v>5.4383038507253997E-2</v>
      </c>
    </row>
    <row r="202" spans="14:18" x14ac:dyDescent="0.25">
      <c r="N202" s="1">
        <v>3.2058838451108802E-2</v>
      </c>
      <c r="O202" s="1">
        <v>4.3671926461568797E-2</v>
      </c>
      <c r="P202" s="1">
        <v>3.5531559077548701E-2</v>
      </c>
      <c r="Q202" s="1">
        <v>5.0677932911657703E-2</v>
      </c>
      <c r="R202" s="1">
        <v>5.2700946605984199E-2</v>
      </c>
    </row>
    <row r="203" spans="14:18" x14ac:dyDescent="0.25">
      <c r="N203" s="1">
        <v>3.26610864795987E-2</v>
      </c>
      <c r="O203" s="1">
        <v>4.8197536035816703E-2</v>
      </c>
      <c r="P203" s="1">
        <v>3.8302818802207803E-2</v>
      </c>
      <c r="Q203" s="1">
        <v>5.0429146241681398E-2</v>
      </c>
      <c r="R203" s="1">
        <v>5.2685760048430397E-2</v>
      </c>
    </row>
    <row r="204" spans="14:18" x14ac:dyDescent="0.25">
      <c r="N204" s="1">
        <v>3.2673497312959002E-2</v>
      </c>
      <c r="O204" s="1">
        <v>4.5722360869457503E-2</v>
      </c>
      <c r="P204" s="1">
        <v>3.6849757827364597E-2</v>
      </c>
      <c r="Q204" s="1">
        <v>5.1130608850432101E-2</v>
      </c>
      <c r="R204" s="1">
        <v>5.4563668438884702E-2</v>
      </c>
    </row>
    <row r="205" spans="14:18" x14ac:dyDescent="0.25">
      <c r="N205" s="1">
        <v>3.3717928166645601E-2</v>
      </c>
      <c r="O205" s="1">
        <v>4.7755772500305403E-2</v>
      </c>
      <c r="P205" s="1">
        <v>3.8083131191608402E-2</v>
      </c>
      <c r="Q205" s="1">
        <v>5.0114844626032398E-2</v>
      </c>
      <c r="R205" s="1">
        <v>5.3109730113344598E-2</v>
      </c>
    </row>
    <row r="206" spans="14:18" x14ac:dyDescent="0.25">
      <c r="N206" s="1">
        <v>3.3045969821845697E-2</v>
      </c>
      <c r="O206" s="1">
        <v>4.8036793847421398E-2</v>
      </c>
      <c r="P206" s="1">
        <v>3.8220581295773402E-2</v>
      </c>
      <c r="Q206" s="1">
        <v>5.05072688861673E-2</v>
      </c>
      <c r="R206" s="1">
        <v>5.2554589398749102E-2</v>
      </c>
    </row>
    <row r="207" spans="14:18" x14ac:dyDescent="0.25">
      <c r="N207" s="1">
        <v>3.33339613899604E-2</v>
      </c>
      <c r="O207" s="1">
        <v>4.81992805116742E-2</v>
      </c>
      <c r="P207" s="1">
        <v>3.8305545264698503E-2</v>
      </c>
      <c r="Q207" s="1">
        <v>5.0392481543385999E-2</v>
      </c>
      <c r="R207" s="1">
        <v>5.2743059761445103E-2</v>
      </c>
    </row>
    <row r="208" spans="14:18" x14ac:dyDescent="0.25">
      <c r="N208" s="1">
        <v>3.3082501912174801E-2</v>
      </c>
      <c r="O208" s="1">
        <v>4.7071840946874097E-2</v>
      </c>
      <c r="P208" s="1">
        <v>3.7805457831396098E-2</v>
      </c>
      <c r="Q208" s="1">
        <v>5.0607022553913299E-2</v>
      </c>
      <c r="R208" s="1">
        <v>5.3724444096698097E-2</v>
      </c>
    </row>
    <row r="209" spans="14:18" x14ac:dyDescent="0.25">
      <c r="N209" s="1">
        <v>3.3509800759612803E-2</v>
      </c>
      <c r="O209" s="1">
        <v>4.6633810741779302E-2</v>
      </c>
      <c r="P209" s="1">
        <v>3.7304669067339299E-2</v>
      </c>
      <c r="Q209" s="1">
        <v>5.0850399410784203E-2</v>
      </c>
      <c r="R209" s="1">
        <v>5.2581809635653197E-2</v>
      </c>
    </row>
    <row r="210" spans="14:18" x14ac:dyDescent="0.25">
      <c r="N210" s="1">
        <v>3.4343175552049701E-2</v>
      </c>
      <c r="O210" s="1">
        <v>4.8295890334579303E-2</v>
      </c>
      <c r="P210" s="1">
        <v>3.8548681838552201E-2</v>
      </c>
      <c r="Q210" s="1">
        <v>5.0160520352875597E-2</v>
      </c>
      <c r="R210" s="1">
        <v>5.2670647329922597E-2</v>
      </c>
    </row>
    <row r="211" spans="14:18" x14ac:dyDescent="0.25">
      <c r="N211" s="1">
        <v>3.3266845213901101E-2</v>
      </c>
      <c r="O211" s="1">
        <v>4.71936854927687E-2</v>
      </c>
      <c r="P211" s="1">
        <v>3.7723940463457097E-2</v>
      </c>
      <c r="Q211" s="1">
        <v>5.0485030914333498E-2</v>
      </c>
      <c r="R211" s="1">
        <v>5.3411692807004502E-2</v>
      </c>
    </row>
    <row r="212" spans="14:18" x14ac:dyDescent="0.25">
      <c r="N212" s="1">
        <v>3.3517286716856602E-2</v>
      </c>
      <c r="O212" s="1">
        <v>4.7669553579365302E-2</v>
      </c>
      <c r="P212" s="1">
        <v>3.81676753629605E-2</v>
      </c>
      <c r="Q212" s="1">
        <v>4.9822462752850898E-2</v>
      </c>
      <c r="R212" s="1">
        <v>5.2227364871030101E-2</v>
      </c>
    </row>
    <row r="213" spans="14:18" x14ac:dyDescent="0.25">
      <c r="N213" s="1">
        <v>3.3577058775650197E-2</v>
      </c>
      <c r="O213" s="1">
        <v>4.8358640064044799E-2</v>
      </c>
      <c r="P213" s="1">
        <v>3.85429364196734E-2</v>
      </c>
      <c r="Q213" s="1">
        <v>5.0023244524159703E-2</v>
      </c>
      <c r="R213" s="1">
        <v>5.2965080648697503E-2</v>
      </c>
    </row>
    <row r="214" spans="14:18" x14ac:dyDescent="0.25">
      <c r="N214" s="1">
        <v>3.3369641504464101E-2</v>
      </c>
      <c r="O214" s="1">
        <v>4.84309334280109E-2</v>
      </c>
      <c r="P214" s="1">
        <v>3.8424344689227702E-2</v>
      </c>
      <c r="Q214" s="1">
        <v>5.0446565082033497E-2</v>
      </c>
      <c r="R214" s="1">
        <v>5.2701471206648802E-2</v>
      </c>
    </row>
    <row r="215" spans="14:18" x14ac:dyDescent="0.25">
      <c r="N215" s="1">
        <v>3.2846338433798597E-2</v>
      </c>
      <c r="O215" s="1">
        <v>4.8719641429231998E-2</v>
      </c>
      <c r="P215" s="1">
        <v>3.8668182593835802E-2</v>
      </c>
      <c r="Q215" s="1">
        <v>5.0227221206973503E-2</v>
      </c>
      <c r="R215" s="1">
        <v>5.2278308219679798E-2</v>
      </c>
    </row>
    <row r="216" spans="14:18" x14ac:dyDescent="0.25">
      <c r="N216" s="1">
        <v>3.2849725235529703E-2</v>
      </c>
      <c r="O216" s="1">
        <v>4.7866651207505398E-2</v>
      </c>
      <c r="P216" s="1">
        <v>3.80845081162089E-2</v>
      </c>
      <c r="Q216" s="1">
        <v>5.0538513628435602E-2</v>
      </c>
      <c r="R216" s="1">
        <v>5.3899051607795297E-2</v>
      </c>
    </row>
    <row r="217" spans="14:18" x14ac:dyDescent="0.25">
      <c r="N217" s="1">
        <v>3.1978979565419403E-2</v>
      </c>
      <c r="O217" s="1">
        <v>4.72057659815266E-2</v>
      </c>
      <c r="P217" s="1">
        <v>3.7717729289558202E-2</v>
      </c>
      <c r="Q217" s="1">
        <v>5.0007274641453298E-2</v>
      </c>
      <c r="R217" s="1">
        <v>5.25468941926511E-2</v>
      </c>
    </row>
    <row r="218" spans="14:18" x14ac:dyDescent="0.25">
      <c r="N218" s="1">
        <v>3.3101189988707501E-2</v>
      </c>
      <c r="O218" s="1">
        <v>4.7395703034031997E-2</v>
      </c>
      <c r="P218" s="1">
        <v>3.7759856319158597E-2</v>
      </c>
      <c r="Q218" s="1">
        <v>5.0948960759013499E-2</v>
      </c>
      <c r="R218" s="1">
        <v>5.2681949364904598E-2</v>
      </c>
    </row>
    <row r="219" spans="14:18" x14ac:dyDescent="0.25">
      <c r="N219" s="1">
        <v>3.21446347906129E-2</v>
      </c>
      <c r="O219" s="1">
        <v>4.9401394813274102E-2</v>
      </c>
      <c r="P219" s="1">
        <v>3.9091597632209499E-2</v>
      </c>
      <c r="Q219" s="1">
        <v>5.0272296109271503E-2</v>
      </c>
      <c r="R219" s="1">
        <v>5.2749739251363198E-2</v>
      </c>
    </row>
    <row r="220" spans="14:18" x14ac:dyDescent="0.25">
      <c r="N220" s="1">
        <v>3.3220970404153803E-2</v>
      </c>
      <c r="O220" s="1">
        <v>4.6818235900852899E-2</v>
      </c>
      <c r="P220" s="1">
        <v>3.7600990962444902E-2</v>
      </c>
      <c r="Q220" s="1">
        <v>4.97837249945767E-2</v>
      </c>
      <c r="R220" s="1">
        <v>5.2991103392899697E-2</v>
      </c>
    </row>
    <row r="221" spans="14:18" x14ac:dyDescent="0.25">
      <c r="N221" s="1">
        <v>3.2883719862256397E-2</v>
      </c>
      <c r="O221" s="1">
        <v>4.6567940717863299E-2</v>
      </c>
      <c r="P221" s="1">
        <v>3.7253553422472697E-2</v>
      </c>
      <c r="Q221" s="1">
        <v>5.0182150036505099E-2</v>
      </c>
      <c r="R221" s="1">
        <v>5.2081616455690601E-2</v>
      </c>
    </row>
    <row r="222" spans="14:18" x14ac:dyDescent="0.25">
      <c r="N222" s="1">
        <v>3.1973886174341798E-2</v>
      </c>
      <c r="O222" s="1">
        <v>4.6207864434158301E-2</v>
      </c>
      <c r="P222" s="1">
        <v>3.7190002561353998E-2</v>
      </c>
      <c r="Q222" s="1">
        <v>5.0066172240121998E-2</v>
      </c>
      <c r="R222" s="1">
        <v>5.3212955259876897E-2</v>
      </c>
    </row>
    <row r="223" spans="14:18" x14ac:dyDescent="0.25">
      <c r="N223" s="1">
        <v>3.1906772635978603E-2</v>
      </c>
      <c r="O223" s="1">
        <v>4.6325328780263401E-2</v>
      </c>
      <c r="P223" s="1">
        <v>3.71161011735653E-2</v>
      </c>
      <c r="Q223" s="1">
        <v>5.04447607424829E-2</v>
      </c>
      <c r="R223" s="1">
        <v>5.31980607467894E-2</v>
      </c>
    </row>
    <row r="224" spans="14:18" x14ac:dyDescent="0.25">
      <c r="N224" s="1">
        <v>3.3082507187566799E-2</v>
      </c>
      <c r="O224" s="1">
        <v>4.7289214752768503E-2</v>
      </c>
      <c r="P224" s="1">
        <v>3.7790946504531298E-2</v>
      </c>
      <c r="Q224" s="1">
        <v>5.0299934038353401E-2</v>
      </c>
      <c r="R224" s="1">
        <v>5.2307572645191203E-2</v>
      </c>
    </row>
    <row r="225" spans="14:18" x14ac:dyDescent="0.25">
      <c r="N225" s="1">
        <v>3.28956105960614E-2</v>
      </c>
      <c r="O225" s="1">
        <v>4.8108165538621198E-2</v>
      </c>
      <c r="P225" s="1">
        <v>3.8285513370977402E-2</v>
      </c>
      <c r="Q225" s="1">
        <v>5.0509069493888198E-2</v>
      </c>
      <c r="R225" s="1">
        <v>5.2924860201408699E-2</v>
      </c>
    </row>
    <row r="226" spans="14:18" x14ac:dyDescent="0.25">
      <c r="N226" s="1">
        <v>3.2927036106832397E-2</v>
      </c>
      <c r="O226" s="1">
        <v>4.6295686587758303E-2</v>
      </c>
      <c r="P226" s="1">
        <v>3.72107357858295E-2</v>
      </c>
      <c r="Q226" s="1">
        <v>5.0785499164407298E-2</v>
      </c>
      <c r="R226" s="1">
        <v>5.2531479862491903E-2</v>
      </c>
    </row>
    <row r="227" spans="14:18" x14ac:dyDescent="0.25">
      <c r="N227" s="1">
        <v>3.3360285596565502E-2</v>
      </c>
      <c r="O227" s="1">
        <v>4.8125737468515999E-2</v>
      </c>
      <c r="P227" s="1">
        <v>3.8306235871741298E-2</v>
      </c>
      <c r="Q227" s="1">
        <v>5.0875040680798699E-2</v>
      </c>
      <c r="R227" s="1">
        <v>5.3389096709695098E-2</v>
      </c>
    </row>
    <row r="228" spans="14:18" x14ac:dyDescent="0.25">
      <c r="N228" s="1">
        <v>3.3676305322935397E-2</v>
      </c>
      <c r="O228" s="1">
        <v>4.8548394365400198E-2</v>
      </c>
      <c r="P228" s="1">
        <v>3.8514145052193499E-2</v>
      </c>
      <c r="Q228" s="1">
        <v>5.0890665850805102E-2</v>
      </c>
      <c r="R228" s="1">
        <v>5.3784530804404498E-2</v>
      </c>
    </row>
    <row r="229" spans="14:18" x14ac:dyDescent="0.25">
      <c r="N229" s="1">
        <v>3.2153982785423398E-2</v>
      </c>
      <c r="O229" s="1">
        <v>4.5581018644052798E-2</v>
      </c>
      <c r="P229" s="1">
        <v>3.67410414966301E-2</v>
      </c>
      <c r="Q229" s="1">
        <v>5.0875641505344099E-2</v>
      </c>
      <c r="R229" s="1">
        <v>5.2520696050050601E-2</v>
      </c>
    </row>
    <row r="230" spans="14:18" x14ac:dyDescent="0.25">
      <c r="N230" s="1">
        <v>3.2779219620043099E-2</v>
      </c>
      <c r="O230" s="1">
        <v>4.6044286980853201E-2</v>
      </c>
      <c r="P230" s="1">
        <v>3.70187148568423E-2</v>
      </c>
      <c r="Q230" s="1">
        <v>5.0440556836580802E-2</v>
      </c>
      <c r="R230" s="1">
        <v>5.3425048597778697E-2</v>
      </c>
    </row>
    <row r="231" spans="14:18" x14ac:dyDescent="0.25">
      <c r="N231" s="1">
        <v>3.4285407370801303E-2</v>
      </c>
      <c r="O231" s="1">
        <v>4.7506571515084701E-2</v>
      </c>
      <c r="P231" s="1">
        <v>3.7951190930587998E-2</v>
      </c>
      <c r="Q231" s="1">
        <v>5.04982490543293E-2</v>
      </c>
      <c r="R231" s="1">
        <v>5.2744088233872402E-2</v>
      </c>
    </row>
    <row r="232" spans="14:18" x14ac:dyDescent="0.25">
      <c r="N232" s="1">
        <v>3.3819028418646903E-2</v>
      </c>
      <c r="O232" s="1">
        <v>4.8059860627168903E-2</v>
      </c>
      <c r="P232" s="1">
        <v>3.8152202619583499E-2</v>
      </c>
      <c r="Q232" s="1">
        <v>5.0396687315202998E-2</v>
      </c>
      <c r="R232" s="1">
        <v>5.2879668006790101E-2</v>
      </c>
    </row>
    <row r="233" spans="14:18" x14ac:dyDescent="0.25">
      <c r="N233" s="1">
        <v>3.2606777602906298E-2</v>
      </c>
      <c r="O233" s="1">
        <v>4.7979721718958097E-2</v>
      </c>
      <c r="P233" s="1">
        <v>3.8196407904539098E-2</v>
      </c>
      <c r="Q233" s="1">
        <v>5.0247654839256702E-2</v>
      </c>
      <c r="R233" s="1">
        <v>5.3424531969768603E-2</v>
      </c>
    </row>
    <row r="234" spans="14:18" x14ac:dyDescent="0.25">
      <c r="N234" s="1">
        <v>3.1950109982123401E-2</v>
      </c>
      <c r="O234" s="1">
        <v>4.6368138841863402E-2</v>
      </c>
      <c r="P234" s="1">
        <v>3.73447328547813E-2</v>
      </c>
      <c r="Q234" s="1">
        <v>5.0956163189897798E-2</v>
      </c>
      <c r="R234" s="1">
        <v>5.2941288653217101E-2</v>
      </c>
    </row>
    <row r="235" spans="14:18" x14ac:dyDescent="0.25">
      <c r="N235" s="1">
        <v>3.2033353031848399E-2</v>
      </c>
      <c r="O235" s="1">
        <v>4.6984008567126798E-2</v>
      </c>
      <c r="P235" s="1">
        <v>3.7613428323439502E-2</v>
      </c>
      <c r="Q235" s="1">
        <v>5.0054150151472299E-2</v>
      </c>
      <c r="R235" s="1">
        <v>5.2250057915817903E-2</v>
      </c>
    </row>
    <row r="236" spans="14:18" x14ac:dyDescent="0.25">
      <c r="N236" s="1">
        <v>3.27146620091548E-2</v>
      </c>
      <c r="O236" s="1">
        <v>4.7422038772221398E-2</v>
      </c>
      <c r="P236" s="1">
        <v>3.77985496162275E-2</v>
      </c>
      <c r="Q236" s="1">
        <v>5.0807134445780701E-2</v>
      </c>
      <c r="R236" s="1">
        <v>5.2421587982288298E-2</v>
      </c>
    </row>
    <row r="237" spans="14:18" x14ac:dyDescent="0.25">
      <c r="N237" s="1">
        <v>3.3343296196290499E-2</v>
      </c>
      <c r="O237" s="1">
        <v>4.7510955123589903E-2</v>
      </c>
      <c r="P237" s="1">
        <v>3.7922878186582402E-2</v>
      </c>
      <c r="Q237" s="1">
        <v>5.0209799161075597E-2</v>
      </c>
      <c r="R237" s="1">
        <v>5.2254678866350802E-2</v>
      </c>
    </row>
    <row r="238" spans="14:18" x14ac:dyDescent="0.25">
      <c r="N238" s="1">
        <v>3.3345005423332602E-2</v>
      </c>
      <c r="O238" s="1">
        <v>4.7372643071716201E-2</v>
      </c>
      <c r="P238" s="1">
        <v>3.7883500716698097E-2</v>
      </c>
      <c r="Q238" s="1">
        <v>4.9902712511430303E-2</v>
      </c>
      <c r="R238" s="1">
        <v>5.2531481457022501E-2</v>
      </c>
    </row>
    <row r="239" spans="14:18" x14ac:dyDescent="0.25">
      <c r="N239" s="1">
        <v>3.3537836830956402E-2</v>
      </c>
      <c r="O239" s="1">
        <v>4.8145501202663601E-2</v>
      </c>
      <c r="P239" s="1">
        <v>3.82751521205957E-2</v>
      </c>
      <c r="Q239" s="1">
        <v>5.0400891221104901E-2</v>
      </c>
      <c r="R239" s="1">
        <v>5.3754231528342598E-2</v>
      </c>
    </row>
    <row r="240" spans="14:18" x14ac:dyDescent="0.25">
      <c r="N240" s="1">
        <v>3.2784323561904999E-2</v>
      </c>
      <c r="O240" s="1">
        <v>4.8526438827000397E-2</v>
      </c>
      <c r="P240" s="1">
        <v>3.86060172362871E-2</v>
      </c>
      <c r="Q240" s="1">
        <v>5.0520485160248201E-2</v>
      </c>
      <c r="R240" s="1">
        <v>5.3245311480793103E-2</v>
      </c>
    </row>
    <row r="241" spans="14:18" x14ac:dyDescent="0.25">
      <c r="N241" s="1">
        <v>3.30977899984959E-2</v>
      </c>
      <c r="O241" s="1">
        <v>4.7341893046579098E-2</v>
      </c>
      <c r="P241" s="1">
        <v>3.7739837293891902E-2</v>
      </c>
      <c r="Q241" s="1">
        <v>5.0692962854862897E-2</v>
      </c>
      <c r="R241" s="1">
        <v>5.3338259875709199E-2</v>
      </c>
    </row>
    <row r="242" spans="14:18" x14ac:dyDescent="0.25">
      <c r="N242" s="1">
        <v>3.2470005149489098E-2</v>
      </c>
      <c r="O242" s="1">
        <v>4.7527426038284602E-2</v>
      </c>
      <c r="P242" s="1">
        <v>3.7960870152896599E-2</v>
      </c>
      <c r="Q242" s="1">
        <v>5.0704376655308199E-2</v>
      </c>
      <c r="R242" s="1">
        <v>5.3139008889633702E-2</v>
      </c>
    </row>
    <row r="243" spans="14:18" x14ac:dyDescent="0.25">
      <c r="N243" s="1">
        <v>3.3192929057417997E-2</v>
      </c>
      <c r="O243" s="1">
        <v>4.7080632024895E-2</v>
      </c>
      <c r="P243" s="1">
        <v>3.7527093864141103E-2</v>
      </c>
      <c r="Q243" s="1">
        <v>5.0983819778127E-2</v>
      </c>
      <c r="R243" s="1">
        <v>5.3431721709572999E-2</v>
      </c>
    </row>
    <row r="244" spans="14:18" x14ac:dyDescent="0.25">
      <c r="N244" s="1">
        <v>3.1777649501114398E-2</v>
      </c>
      <c r="O244" s="1">
        <v>4.8597793474621398E-2</v>
      </c>
      <c r="P244" s="1">
        <v>3.8628114516909E-2</v>
      </c>
      <c r="Q244" s="1">
        <v>5.0483825533413601E-2</v>
      </c>
      <c r="R244" s="1">
        <v>5.2512994465829001E-2</v>
      </c>
    </row>
    <row r="245" spans="14:18" x14ac:dyDescent="0.25">
      <c r="N245" s="1">
        <v>3.27078646664275E-2</v>
      </c>
      <c r="O245" s="1">
        <v>4.7045498391252903E-2</v>
      </c>
      <c r="P245" s="1">
        <v>3.7612042819869497E-2</v>
      </c>
      <c r="Q245" s="1">
        <v>4.9705003917743899E-2</v>
      </c>
      <c r="R245" s="1">
        <v>5.2282930764743801E-2</v>
      </c>
    </row>
    <row r="246" spans="14:18" x14ac:dyDescent="0.25">
      <c r="N246" s="1">
        <v>3.3028980421570903E-2</v>
      </c>
      <c r="O246" s="1">
        <v>4.88382238341162E-2</v>
      </c>
      <c r="P246" s="1">
        <v>3.8664731703365103E-2</v>
      </c>
      <c r="Q246" s="1">
        <v>5.0433346942037501E-2</v>
      </c>
      <c r="R246" s="1">
        <v>5.2263412112061002E-2</v>
      </c>
    </row>
    <row r="247" spans="14:18" x14ac:dyDescent="0.25">
      <c r="N247" s="1">
        <v>3.3432495163702398E-2</v>
      </c>
      <c r="O247" s="1">
        <v>4.6848985925989899E-2</v>
      </c>
      <c r="P247" s="1">
        <v>3.7612737716396803E-2</v>
      </c>
      <c r="Q247" s="1">
        <v>5.1176111621332399E-2</v>
      </c>
      <c r="R247" s="1">
        <v>5.3112303686208499E-2</v>
      </c>
    </row>
    <row r="248" spans="14:18" x14ac:dyDescent="0.25">
      <c r="N248" s="1">
        <v>3.1805675021673599E-2</v>
      </c>
      <c r="O248" s="1">
        <v>4.7169544967547598E-2</v>
      </c>
      <c r="P248" s="1">
        <v>3.7692170394753699E-2</v>
      </c>
      <c r="Q248" s="1">
        <v>5.0616633880722899E-2</v>
      </c>
      <c r="R248" s="1">
        <v>5.3898542952439898E-2</v>
      </c>
    </row>
    <row r="249" spans="14:18" x14ac:dyDescent="0.25">
      <c r="N249" s="1">
        <v>3.3120735316457602E-2</v>
      </c>
      <c r="O249" s="1">
        <v>4.6015752620978997E-2</v>
      </c>
      <c r="P249" s="1">
        <v>3.6882637387793203E-2</v>
      </c>
      <c r="Q249" s="1">
        <v>5.0021701894198897E-2</v>
      </c>
      <c r="R249" s="1">
        <v>5.27250878037306E-2</v>
      </c>
    </row>
    <row r="250" spans="14:18" x14ac:dyDescent="0.25">
      <c r="N250" s="1">
        <v>3.3425703096366902E-2</v>
      </c>
      <c r="O250" s="1">
        <v>4.8893104158326497E-2</v>
      </c>
      <c r="P250" s="1">
        <v>3.8789740157050702E-2</v>
      </c>
      <c r="Q250" s="1">
        <v>5.0338998829283901E-2</v>
      </c>
      <c r="R250" s="1">
        <v>5.3195496741110397E-2</v>
      </c>
    </row>
    <row r="251" spans="14:18" x14ac:dyDescent="0.25">
      <c r="N251" s="1">
        <v>3.3877632749544299E-2</v>
      </c>
      <c r="O251" s="1">
        <v>4.7651479432010799E-2</v>
      </c>
      <c r="P251" s="1">
        <v>3.79339300440069E-2</v>
      </c>
      <c r="Q251" s="1">
        <v>4.9991052378731499E-2</v>
      </c>
      <c r="R251" s="1">
        <v>5.2575131740265901E-2</v>
      </c>
    </row>
    <row r="252" spans="14:18" x14ac:dyDescent="0.25">
      <c r="N252" s="1">
        <v>3.4547902968870899E-2</v>
      </c>
      <c r="O252" s="1">
        <v>4.7890795141442302E-2</v>
      </c>
      <c r="P252" s="1">
        <v>3.8186737261199803E-2</v>
      </c>
      <c r="Q252" s="1">
        <v>5.0192966744234298E-2</v>
      </c>
      <c r="R252" s="1">
        <v>5.2994697465536401E-2</v>
      </c>
    </row>
    <row r="253" spans="14:18" x14ac:dyDescent="0.25">
      <c r="N253" s="1">
        <v>3.4065394505354903E-2</v>
      </c>
      <c r="O253" s="1">
        <v>4.6795192982116297E-2</v>
      </c>
      <c r="P253" s="1">
        <v>3.7434524638777701E-2</v>
      </c>
      <c r="Q253" s="1">
        <v>5.0778893826238701E-2</v>
      </c>
      <c r="R253" s="1">
        <v>5.3383455259389298E-2</v>
      </c>
    </row>
    <row r="254" spans="14:18" x14ac:dyDescent="0.25">
      <c r="N254" s="1">
        <v>3.2345123429877699E-2</v>
      </c>
      <c r="O254" s="1">
        <v>4.6324237991210999E-2</v>
      </c>
      <c r="P254" s="1">
        <v>3.7031145783609901E-2</v>
      </c>
      <c r="Q254" s="1">
        <v>5.01208547373998E-2</v>
      </c>
      <c r="R254" s="1">
        <v>5.1823308828866599E-2</v>
      </c>
    </row>
    <row r="255" spans="14:18" x14ac:dyDescent="0.25">
      <c r="N255" s="1">
        <v>3.2611029568943302E-2</v>
      </c>
      <c r="O255" s="1">
        <v>4.8598897898536997E-2</v>
      </c>
      <c r="P255" s="1">
        <v>3.85915059094223E-2</v>
      </c>
      <c r="Q255" s="1">
        <v>5.0634061524364997E-2</v>
      </c>
      <c r="R255" s="1">
        <v>5.3511842103441003E-2</v>
      </c>
    </row>
    <row r="256" spans="14:18" x14ac:dyDescent="0.25">
      <c r="N256" s="1">
        <v>3.4216600431572097E-2</v>
      </c>
      <c r="O256" s="1">
        <v>4.76306180913793E-2</v>
      </c>
      <c r="P256" s="1">
        <v>3.80520431509783E-2</v>
      </c>
      <c r="Q256" s="1">
        <v>5.0997638742668203E-2</v>
      </c>
      <c r="R256" s="1">
        <v>5.3186765089930997E-2</v>
      </c>
    </row>
    <row r="257" spans="14:18" x14ac:dyDescent="0.25">
      <c r="N257" s="1">
        <v>3.4743292941665602E-2</v>
      </c>
      <c r="O257" s="1">
        <v>4.9989820967716002E-2</v>
      </c>
      <c r="P257" s="1">
        <v>3.9331285460334799E-2</v>
      </c>
      <c r="Q257" s="1">
        <v>5.08966740962579E-2</v>
      </c>
      <c r="R257" s="1">
        <v>5.3594515341271298E-2</v>
      </c>
    </row>
    <row r="258" spans="14:18" x14ac:dyDescent="0.25">
      <c r="N258" s="1">
        <v>3.35369901305234E-2</v>
      </c>
      <c r="O258" s="1">
        <v>4.8767956566831902E-2</v>
      </c>
      <c r="P258" s="1">
        <v>3.8664731703364999E-2</v>
      </c>
      <c r="Q258" s="1">
        <v>5.1019268426297601E-2</v>
      </c>
      <c r="R258" s="1">
        <v>5.3978653779122199E-2</v>
      </c>
    </row>
    <row r="259" spans="14:18" x14ac:dyDescent="0.25">
      <c r="N259" s="1">
        <v>3.4416229181922997E-2</v>
      </c>
      <c r="O259" s="1">
        <v>4.7943497296263397E-2</v>
      </c>
      <c r="P259" s="1">
        <v>3.8279982080409301E-2</v>
      </c>
      <c r="Q259" s="1">
        <v>5.1122028082685102E-2</v>
      </c>
      <c r="R259" s="1">
        <v>5.3787101188206503E-2</v>
      </c>
    </row>
    <row r="260" spans="14:18" x14ac:dyDescent="0.25">
      <c r="N260" s="1">
        <v>3.2041843775442003E-2</v>
      </c>
      <c r="O260" s="1">
        <v>4.8303570171253099E-2</v>
      </c>
      <c r="P260" s="1">
        <v>3.8351815936554803E-2</v>
      </c>
      <c r="Q260" s="1">
        <v>5.0714592538492399E-2</v>
      </c>
      <c r="R260" s="1">
        <v>5.3198578969330002E-2</v>
      </c>
    </row>
    <row r="261" spans="14:18" x14ac:dyDescent="0.25">
      <c r="N261" s="1">
        <v>3.1874492511686899E-2</v>
      </c>
      <c r="O261" s="1">
        <v>4.8046692758074099E-2</v>
      </c>
      <c r="P261" s="1">
        <v>3.8221276192300702E-2</v>
      </c>
      <c r="Q261" s="1">
        <v>5.0534908681164198E-2</v>
      </c>
      <c r="R261" s="1">
        <v>5.2213598966909802E-2</v>
      </c>
    </row>
    <row r="262" spans="14:18" x14ac:dyDescent="0.25">
      <c r="N262" s="1">
        <v>3.3322049554586702E-2</v>
      </c>
      <c r="O262" s="1">
        <v>4.7086120057316098E-2</v>
      </c>
      <c r="P262" s="1">
        <v>3.7652801503838998E-2</v>
      </c>
      <c r="Q262" s="1">
        <v>5.0847395288057699E-2</v>
      </c>
      <c r="R262" s="1">
        <v>5.3354697894702902E-2</v>
      </c>
    </row>
    <row r="263" spans="14:18" x14ac:dyDescent="0.25">
      <c r="N263" s="1">
        <v>3.3097787360799998E-2</v>
      </c>
      <c r="O263" s="1">
        <v>4.6966440045947702E-2</v>
      </c>
      <c r="P263" s="1">
        <v>3.7587183111077199E-2</v>
      </c>
      <c r="Q263" s="1">
        <v>5.0197777072426002E-2</v>
      </c>
      <c r="R263" s="1">
        <v>5.2557161377082502E-2</v>
      </c>
    </row>
    <row r="264" spans="14:18" x14ac:dyDescent="0.25">
      <c r="N264" s="1">
        <v>3.2146336104566797E-2</v>
      </c>
      <c r="O264" s="1">
        <v>4.7873233437694798E-2</v>
      </c>
      <c r="P264" s="1">
        <v>3.79988556849837E-2</v>
      </c>
      <c r="Q264" s="1">
        <v>5.0324573442453502E-2</v>
      </c>
      <c r="R264" s="1">
        <v>5.3748075044558002E-2</v>
      </c>
    </row>
    <row r="265" spans="14:18" x14ac:dyDescent="0.25">
      <c r="N265" s="1">
        <v>3.3595602374508697E-2</v>
      </c>
      <c r="O265" s="1">
        <v>4.5207750630242398E-2</v>
      </c>
      <c r="P265" s="1">
        <v>3.6572490483380501E-2</v>
      </c>
      <c r="Q265" s="1">
        <v>5.0527691322961803E-2</v>
      </c>
      <c r="R265" s="1">
        <v>5.2624436230062098E-2</v>
      </c>
    </row>
    <row r="266" spans="14:18" x14ac:dyDescent="0.25">
      <c r="N266" s="1">
        <v>3.38105350373578E-2</v>
      </c>
      <c r="O266" s="1">
        <v>4.8227821688979301E-2</v>
      </c>
      <c r="P266" s="1">
        <v>3.8452668156945001E-2</v>
      </c>
      <c r="Q266" s="1">
        <v>5.0423726285654703E-2</v>
      </c>
      <c r="R266" s="1">
        <v>5.2684007904289697E-2</v>
      </c>
    </row>
    <row r="267" spans="14:18" x14ac:dyDescent="0.25">
      <c r="N267" s="1">
        <v>3.35361460677868E-2</v>
      </c>
      <c r="O267" s="1">
        <v>4.7764560169610802E-2</v>
      </c>
      <c r="P267" s="1">
        <v>3.8080364473953202E-2</v>
      </c>
      <c r="Q267" s="1">
        <v>5.0682134951645003E-2</v>
      </c>
      <c r="R267" s="1">
        <v>5.3074811481280702E-2</v>
      </c>
    </row>
    <row r="268" spans="14:18" x14ac:dyDescent="0.25">
      <c r="N268" s="1">
        <v>3.3456518352484303E-2</v>
      </c>
      <c r="O268" s="1">
        <v>4.7619936487139698E-2</v>
      </c>
      <c r="P268" s="1">
        <v>3.7933332375800197E-2</v>
      </c>
      <c r="Q268" s="1">
        <v>5.1264700660016801E-2</v>
      </c>
      <c r="R268" s="1">
        <v>5.4308977780525597E-2</v>
      </c>
    </row>
    <row r="269" spans="14:18" x14ac:dyDescent="0.25">
      <c r="N269" s="1">
        <v>3.3115276371738799E-2</v>
      </c>
      <c r="O269" s="1">
        <v>4.7084607189043899E-2</v>
      </c>
      <c r="P269" s="1">
        <v>3.75738525279668E-2</v>
      </c>
      <c r="Q269" s="1">
        <v>5.0204145439422997E-2</v>
      </c>
      <c r="R269" s="1">
        <v>5.3466883648292399E-2</v>
      </c>
    </row>
    <row r="270" spans="14:18" x14ac:dyDescent="0.25">
      <c r="N270" s="1">
        <v>3.3198030361584099E-2</v>
      </c>
      <c r="O270" s="1">
        <v>4.7105866747884702E-2</v>
      </c>
      <c r="P270" s="1">
        <v>3.7595472540330903E-2</v>
      </c>
      <c r="Q270" s="1">
        <v>4.9944176868712303E-2</v>
      </c>
      <c r="R270" s="1">
        <v>5.25145299990806E-2</v>
      </c>
    </row>
    <row r="271" spans="14:18" x14ac:dyDescent="0.25">
      <c r="N271" s="1">
        <v>3.35769116602802E-2</v>
      </c>
      <c r="O271" s="1">
        <v>4.87558726693582E-2</v>
      </c>
      <c r="P271" s="1">
        <v>3.8812543057911902E-2</v>
      </c>
      <c r="Q271" s="1">
        <v>5.0403899075660903E-2</v>
      </c>
      <c r="R271" s="1">
        <v>5.2874528833716301E-2</v>
      </c>
    </row>
    <row r="272" spans="14:18" x14ac:dyDescent="0.25">
      <c r="N272" s="1">
        <v>3.3412963024432502E-2</v>
      </c>
      <c r="O272" s="1">
        <v>4.80027850899898E-2</v>
      </c>
      <c r="P272" s="1">
        <v>3.8271705519609497E-2</v>
      </c>
      <c r="Q272" s="1">
        <v>5.0560744136610297E-2</v>
      </c>
      <c r="R272" s="1">
        <v>5.2965938506318803E-2</v>
      </c>
    </row>
    <row r="273" spans="14:18" x14ac:dyDescent="0.25">
      <c r="N273" s="1">
        <v>3.4124009387036899E-2</v>
      </c>
      <c r="O273" s="1">
        <v>4.7205776207674098E-2</v>
      </c>
      <c r="P273" s="1">
        <v>3.7771603073110498E-2</v>
      </c>
      <c r="Q273" s="1">
        <v>5.0641277016652303E-2</v>
      </c>
      <c r="R273" s="1">
        <v>5.1881850436135898E-2</v>
      </c>
    </row>
    <row r="274" spans="14:18" x14ac:dyDescent="0.25">
      <c r="N274" s="1">
        <v>3.3186497423490099E-2</v>
      </c>
      <c r="O274" s="1">
        <v>4.7342298082220201E-2</v>
      </c>
      <c r="P274" s="1">
        <v>3.7882644838332001E-2</v>
      </c>
      <c r="Q274" s="1">
        <v>5.1269372674112398E-2</v>
      </c>
      <c r="R274" s="1">
        <v>5.38939123409257E-2</v>
      </c>
    </row>
    <row r="275" spans="14:18" x14ac:dyDescent="0.25">
      <c r="N275" s="1">
        <v>3.4027150550287703E-2</v>
      </c>
      <c r="O275" s="1">
        <v>4.7465946440305599E-2</v>
      </c>
      <c r="P275" s="1">
        <v>3.7880738288527699E-2</v>
      </c>
      <c r="Q275" s="1">
        <v>5.04850346461631E-2</v>
      </c>
      <c r="R275" s="1">
        <v>5.4217447536856297E-2</v>
      </c>
    </row>
    <row r="276" spans="14:18" x14ac:dyDescent="0.25">
      <c r="N276" s="1">
        <v>3.2940630792287699E-2</v>
      </c>
      <c r="O276" s="1">
        <v>4.66217200268738E-2</v>
      </c>
      <c r="P276" s="1">
        <v>3.7201751460048199E-2</v>
      </c>
      <c r="Q276" s="1">
        <v>5.0901484424449098E-2</v>
      </c>
      <c r="R276" s="1">
        <v>5.3010615667458398E-2</v>
      </c>
    </row>
    <row r="277" spans="14:18" x14ac:dyDescent="0.25">
      <c r="N277" s="1">
        <v>3.2714664646851202E-2</v>
      </c>
      <c r="O277" s="1">
        <v>4.8312364657989999E-2</v>
      </c>
      <c r="P277" s="1">
        <v>3.8348371480311103E-2</v>
      </c>
      <c r="Q277" s="1">
        <v>5.0392487141130399E-2</v>
      </c>
      <c r="R277" s="1">
        <v>5.3846674456964998E-2</v>
      </c>
    </row>
    <row r="278" spans="14:18" x14ac:dyDescent="0.25">
      <c r="N278" s="1">
        <v>3.1640032984960202E-2</v>
      </c>
      <c r="O278" s="1">
        <v>4.6965356074326503E-2</v>
      </c>
      <c r="P278" s="1">
        <v>3.7500840072809301E-2</v>
      </c>
      <c r="Q278" s="1">
        <v>5.0282513858370403E-2</v>
      </c>
      <c r="R278" s="1">
        <v>5.2936666108153299E-2</v>
      </c>
    </row>
    <row r="279" spans="14:18" x14ac:dyDescent="0.25">
      <c r="N279" s="1">
        <v>3.2996702934974698E-2</v>
      </c>
      <c r="O279" s="1">
        <v>4.6672244012305499E-2</v>
      </c>
      <c r="P279" s="1">
        <v>3.7442123460989102E-2</v>
      </c>
      <c r="Q279" s="1">
        <v>5.1171903983600803E-2</v>
      </c>
      <c r="R279" s="1">
        <v>5.3203195136270399E-2</v>
      </c>
    </row>
    <row r="280" spans="14:18" x14ac:dyDescent="0.25">
      <c r="N280" s="1">
        <v>3.3624487783981201E-2</v>
      </c>
      <c r="O280" s="1">
        <v>4.7060837612305499E-2</v>
      </c>
      <c r="P280" s="1">
        <v>3.7520185648972498E-2</v>
      </c>
      <c r="Q280" s="1">
        <v>4.9777716749124103E-2</v>
      </c>
      <c r="R280" s="1">
        <v>5.2769254714984101E-2</v>
      </c>
    </row>
    <row r="281" spans="14:18" x14ac:dyDescent="0.25">
      <c r="N281" s="1">
        <v>3.27223034146195E-2</v>
      </c>
      <c r="O281" s="1">
        <v>4.7682226048431801E-2</v>
      </c>
      <c r="P281" s="1">
        <v>3.8148048253615903E-2</v>
      </c>
      <c r="Q281" s="1">
        <v>5.0702568583928201E-2</v>
      </c>
      <c r="R281" s="1">
        <v>5.2526860506489699E-2</v>
      </c>
    </row>
    <row r="282" spans="14:18" x14ac:dyDescent="0.25">
      <c r="N282" s="1">
        <v>3.3682250689837802E-2</v>
      </c>
      <c r="O282" s="1">
        <v>4.8377140484136903E-2</v>
      </c>
      <c r="P282" s="1">
        <v>3.8442997513605803E-2</v>
      </c>
      <c r="Q282" s="1">
        <v>4.9883482394152502E-2</v>
      </c>
      <c r="R282" s="1">
        <v>5.2699411072732801E-2</v>
      </c>
    </row>
    <row r="283" spans="14:18" x14ac:dyDescent="0.25">
      <c r="N283" s="1">
        <v>3.1777652138810203E-2</v>
      </c>
      <c r="O283" s="1">
        <v>4.5459163872010898E-2</v>
      </c>
      <c r="P283" s="1">
        <v>3.6711328235857897E-2</v>
      </c>
      <c r="Q283" s="1">
        <v>5.0778289269864003E-2</v>
      </c>
      <c r="R283" s="1">
        <v>5.29823749307817E-2</v>
      </c>
    </row>
    <row r="284" spans="14:18" x14ac:dyDescent="0.25">
      <c r="N284" s="1">
        <v>3.2225343014431397E-2</v>
      </c>
      <c r="O284" s="1">
        <v>4.7108072187000298E-2</v>
      </c>
      <c r="P284" s="1">
        <v>3.7703915003963202E-2</v>
      </c>
      <c r="Q284" s="1">
        <v>5.0474212340689099E-2</v>
      </c>
      <c r="R284" s="1">
        <v>5.3035780554039201E-2</v>
      </c>
    </row>
    <row r="285" spans="14:18" x14ac:dyDescent="0.25">
      <c r="N285" s="1">
        <v>3.2449613121306203E-2</v>
      </c>
      <c r="O285" s="1">
        <v>4.55404003867056E-2</v>
      </c>
      <c r="P285" s="1">
        <v>3.6756916879641097E-2</v>
      </c>
      <c r="Q285" s="1">
        <v>4.9593823388149001E-2</v>
      </c>
      <c r="R285" s="1">
        <v>5.1237862460085902E-2</v>
      </c>
    </row>
    <row r="286" spans="14:18" x14ac:dyDescent="0.25">
      <c r="N286" s="1">
        <v>3.2244880429093202E-2</v>
      </c>
      <c r="O286" s="1">
        <v>4.8235511751800297E-2</v>
      </c>
      <c r="P286" s="1">
        <v>3.8150819260755697E-2</v>
      </c>
      <c r="Q286" s="1">
        <v>5.0165325083322998E-2</v>
      </c>
      <c r="R286" s="1">
        <v>5.2262386828696002E-2</v>
      </c>
    </row>
    <row r="287" spans="14:18" x14ac:dyDescent="0.25">
      <c r="N287" s="1">
        <v>3.3940170764488402E-2</v>
      </c>
      <c r="O287" s="1">
        <v>4.7593086994298303E-2</v>
      </c>
      <c r="P287" s="1">
        <v>3.8074925407306802E-2</v>
      </c>
      <c r="Q287" s="1">
        <v>5.0362154333591001E-2</v>
      </c>
      <c r="R287" s="1">
        <v>5.2749053390474601E-2</v>
      </c>
    </row>
    <row r="288" spans="14:18" x14ac:dyDescent="0.25">
      <c r="N288" s="1">
        <v>3.2149538605740997E-2</v>
      </c>
      <c r="O288" s="1">
        <v>4.8661775856616699E-2</v>
      </c>
      <c r="P288" s="1">
        <v>3.8766527830371003E-2</v>
      </c>
      <c r="Q288" s="1">
        <v>5.0382298194099902E-2</v>
      </c>
      <c r="R288" s="1">
        <v>5.3415303806199799E-2</v>
      </c>
    </row>
    <row r="289" spans="14:18" x14ac:dyDescent="0.25">
      <c r="N289" s="1">
        <v>3.32999694009301E-2</v>
      </c>
      <c r="O289" s="1">
        <v>4.75790237691898E-2</v>
      </c>
      <c r="P289" s="1">
        <v>3.8088653903207197E-2</v>
      </c>
      <c r="Q289" s="1">
        <v>5.0139482164217701E-2</v>
      </c>
      <c r="R289" s="1">
        <v>5.3130785893809498E-2</v>
      </c>
    </row>
    <row r="290" spans="14:18" x14ac:dyDescent="0.25">
      <c r="N290" s="1">
        <v>3.3149604899753597E-2</v>
      </c>
      <c r="O290" s="1">
        <v>4.7364953008895101E-2</v>
      </c>
      <c r="P290" s="1">
        <v>3.7837223610614798E-2</v>
      </c>
      <c r="Q290" s="1">
        <v>5.0573370781634701E-2</v>
      </c>
      <c r="R290" s="1">
        <v>5.3939619662819099E-2</v>
      </c>
    </row>
    <row r="291" spans="14:18" x14ac:dyDescent="0.25">
      <c r="N291" s="1">
        <v>3.16320513167049E-2</v>
      </c>
      <c r="O291" s="1">
        <v>4.8590097276111903E-2</v>
      </c>
      <c r="P291" s="1">
        <v>3.8663756274535901E-2</v>
      </c>
      <c r="Q291" s="1">
        <v>5.03195287553709E-2</v>
      </c>
      <c r="R291" s="1">
        <v>5.40539280746948E-2</v>
      </c>
    </row>
  </sheetData>
  <mergeCells count="7">
    <mergeCell ref="AL2:AP2"/>
    <mergeCell ref="B2:F2"/>
    <mergeCell ref="H2:L2"/>
    <mergeCell ref="N2:R2"/>
    <mergeCell ref="T2:X2"/>
    <mergeCell ref="Z2:AD2"/>
    <mergeCell ref="AF2:AJ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783"/>
  <sheetViews>
    <sheetView topLeftCell="ED2" workbookViewId="0">
      <selection activeCell="FB3" sqref="FB3:FF3"/>
    </sheetView>
  </sheetViews>
  <sheetFormatPr defaultRowHeight="15" x14ac:dyDescent="0.25"/>
  <cols>
    <col min="1" max="16384" width="9.140625" style="1"/>
  </cols>
  <sheetData>
    <row r="1" spans="1:162" x14ac:dyDescent="0.25">
      <c r="D1" s="8"/>
      <c r="E1" s="8"/>
      <c r="F1" s="8"/>
      <c r="G1" s="8"/>
      <c r="H1" s="8"/>
      <c r="I1" s="8"/>
      <c r="J1" s="8"/>
      <c r="K1" s="8"/>
      <c r="L1" s="8"/>
    </row>
    <row r="2" spans="1:162" s="10" customFormat="1" ht="14.25" x14ac:dyDescent="0.2">
      <c r="A2" s="10" t="s">
        <v>17</v>
      </c>
      <c r="B2" s="29">
        <v>3</v>
      </c>
      <c r="C2" s="29"/>
      <c r="D2" s="29"/>
      <c r="E2" s="29"/>
      <c r="F2" s="29"/>
      <c r="H2" s="29">
        <v>17</v>
      </c>
      <c r="I2" s="29"/>
      <c r="J2" s="29"/>
      <c r="K2" s="29"/>
      <c r="L2" s="29"/>
      <c r="N2" s="29">
        <v>23</v>
      </c>
      <c r="O2" s="29"/>
      <c r="P2" s="29"/>
      <c r="Q2" s="29"/>
      <c r="R2" s="29"/>
      <c r="T2" s="29">
        <v>27</v>
      </c>
      <c r="U2" s="29"/>
      <c r="V2" s="29"/>
      <c r="W2" s="29"/>
      <c r="X2" s="29"/>
      <c r="Z2" s="29">
        <v>2</v>
      </c>
      <c r="AA2" s="29"/>
      <c r="AB2" s="29"/>
      <c r="AC2" s="29"/>
      <c r="AD2" s="29"/>
      <c r="AF2" s="29">
        <v>4</v>
      </c>
      <c r="AG2" s="29"/>
      <c r="AH2" s="29"/>
      <c r="AI2" s="29"/>
      <c r="AJ2" s="29"/>
      <c r="AL2" s="29">
        <v>5</v>
      </c>
      <c r="AM2" s="29"/>
      <c r="AN2" s="29"/>
      <c r="AO2" s="29"/>
      <c r="AP2" s="29"/>
      <c r="AR2" s="29">
        <v>6</v>
      </c>
      <c r="AS2" s="29"/>
      <c r="AT2" s="29"/>
      <c r="AU2" s="29"/>
      <c r="AV2" s="29"/>
      <c r="AX2" s="29">
        <v>7</v>
      </c>
      <c r="AY2" s="29"/>
      <c r="AZ2" s="29"/>
      <c r="BA2" s="29"/>
      <c r="BB2" s="29"/>
      <c r="BD2" s="29">
        <v>8</v>
      </c>
      <c r="BE2" s="29"/>
      <c r="BF2" s="29"/>
      <c r="BG2" s="29"/>
      <c r="BH2" s="29"/>
      <c r="BJ2" s="29">
        <v>9</v>
      </c>
      <c r="BK2" s="29"/>
      <c r="BL2" s="29"/>
      <c r="BM2" s="29"/>
      <c r="BN2" s="29"/>
      <c r="BP2" s="29">
        <v>10</v>
      </c>
      <c r="BQ2" s="29"/>
      <c r="BR2" s="29"/>
      <c r="BS2" s="29"/>
      <c r="BT2" s="29"/>
      <c r="BV2" s="29">
        <v>11</v>
      </c>
      <c r="BW2" s="29"/>
      <c r="BX2" s="29"/>
      <c r="BY2" s="29"/>
      <c r="BZ2" s="29"/>
      <c r="CB2" s="29">
        <v>12</v>
      </c>
      <c r="CC2" s="29"/>
      <c r="CD2" s="29"/>
      <c r="CE2" s="29"/>
      <c r="CF2" s="29"/>
      <c r="CH2" s="29">
        <v>13</v>
      </c>
      <c r="CI2" s="29"/>
      <c r="CJ2" s="29"/>
      <c r="CK2" s="29"/>
      <c r="CL2" s="29"/>
      <c r="CN2" s="29">
        <v>14</v>
      </c>
      <c r="CO2" s="29"/>
      <c r="CP2" s="29"/>
      <c r="CQ2" s="29"/>
      <c r="CR2" s="29"/>
      <c r="CT2" s="29">
        <v>15</v>
      </c>
      <c r="CU2" s="29"/>
      <c r="CV2" s="29"/>
      <c r="CW2" s="29"/>
      <c r="CX2" s="29"/>
      <c r="CZ2" s="29">
        <v>16</v>
      </c>
      <c r="DA2" s="29"/>
      <c r="DB2" s="29"/>
      <c r="DC2" s="29"/>
      <c r="DD2" s="29"/>
      <c r="DF2" s="29">
        <v>18</v>
      </c>
      <c r="DG2" s="29"/>
      <c r="DH2" s="29"/>
      <c r="DI2" s="29"/>
      <c r="DJ2" s="29"/>
      <c r="DL2" s="29">
        <v>19</v>
      </c>
      <c r="DM2" s="29"/>
      <c r="DN2" s="29"/>
      <c r="DO2" s="29"/>
      <c r="DP2" s="29"/>
      <c r="DR2" s="29">
        <v>20</v>
      </c>
      <c r="DS2" s="29"/>
      <c r="DT2" s="29"/>
      <c r="DU2" s="29"/>
      <c r="DV2" s="29"/>
      <c r="DX2" s="29">
        <v>21</v>
      </c>
      <c r="DY2" s="29"/>
      <c r="DZ2" s="29"/>
      <c r="EA2" s="29"/>
      <c r="EB2" s="29"/>
      <c r="ED2" s="29">
        <v>22</v>
      </c>
      <c r="EE2" s="29"/>
      <c r="EF2" s="29"/>
      <c r="EG2" s="29"/>
      <c r="EH2" s="29"/>
      <c r="EJ2" s="29">
        <v>24</v>
      </c>
      <c r="EK2" s="29"/>
      <c r="EL2" s="29"/>
      <c r="EM2" s="29"/>
      <c r="EN2" s="29"/>
      <c r="EP2" s="29">
        <v>25</v>
      </c>
      <c r="EQ2" s="29"/>
      <c r="ER2" s="29"/>
      <c r="ES2" s="29"/>
      <c r="ET2" s="29"/>
      <c r="EV2" s="29">
        <v>26</v>
      </c>
      <c r="EW2" s="29"/>
      <c r="EX2" s="29"/>
      <c r="EY2" s="29"/>
      <c r="EZ2" s="29"/>
      <c r="FB2" s="29">
        <v>28</v>
      </c>
      <c r="FC2" s="29"/>
      <c r="FD2" s="29"/>
      <c r="FE2" s="29"/>
      <c r="FF2" s="29"/>
    </row>
    <row r="3" spans="1:162" s="9" customFormat="1" x14ac:dyDescent="0.25">
      <c r="A3" s="9" t="s">
        <v>18</v>
      </c>
      <c r="B3" s="9">
        <f>AVERAGE(B4:B1100)</f>
        <v>4.8701493571890714E-2</v>
      </c>
      <c r="C3" s="9">
        <f t="shared" ref="C3:F3" si="0">AVERAGE(C4:C1100)</f>
        <v>4.8851586982110097E-2</v>
      </c>
      <c r="D3" s="9">
        <f t="shared" si="0"/>
        <v>3.7894224662903167E-2</v>
      </c>
      <c r="E3" s="9">
        <f t="shared" si="0"/>
        <v>4.6078379006186561E-2</v>
      </c>
      <c r="F3" s="9">
        <f t="shared" si="0"/>
        <v>4.6101619927992693E-2</v>
      </c>
      <c r="H3" s="9">
        <f>AVERAGE(H4:H1813)</f>
        <v>5.3653370349244528E-2</v>
      </c>
      <c r="I3" s="9">
        <f t="shared" ref="I3:L3" si="1">AVERAGE(I4:I1813)</f>
        <v>5.3324590488356208E-2</v>
      </c>
      <c r="J3" s="9">
        <f t="shared" si="1"/>
        <v>4.0390487815740179E-2</v>
      </c>
      <c r="K3" s="9">
        <f t="shared" si="1"/>
        <v>4.9595429544130605E-2</v>
      </c>
      <c r="L3" s="9">
        <f t="shared" si="1"/>
        <v>5.1897723029472667E-2</v>
      </c>
      <c r="N3" s="9">
        <f>AVERAGE(N4:N913)</f>
        <v>5.9527202536600259E-2</v>
      </c>
      <c r="O3" s="9">
        <f t="shared" ref="O3:R3" si="2">AVERAGE(O4:O913)</f>
        <v>5.802210824694394E-2</v>
      </c>
      <c r="P3" s="9">
        <f t="shared" si="2"/>
        <v>4.3258985903832675E-2</v>
      </c>
      <c r="Q3" s="9">
        <f t="shared" si="2"/>
        <v>5.3189122690045158E-2</v>
      </c>
      <c r="R3" s="9">
        <f t="shared" si="2"/>
        <v>5.6335541600905356E-2</v>
      </c>
      <c r="T3" s="9">
        <f>AVERAGE(T4:T713)</f>
        <v>6.0996253333362505E-2</v>
      </c>
      <c r="U3" s="9">
        <f t="shared" ref="U3:X3" si="3">AVERAGE(U4:U713)</f>
        <v>5.9175017022815329E-2</v>
      </c>
      <c r="V3" s="9">
        <f t="shared" si="3"/>
        <v>4.3996457743950848E-2</v>
      </c>
      <c r="W3" s="9">
        <f t="shared" si="3"/>
        <v>5.4823922077673934E-2</v>
      </c>
      <c r="X3" s="9">
        <f t="shared" si="3"/>
        <v>5.7515552130643278E-2</v>
      </c>
      <c r="Z3" s="9">
        <f>AVERAGE(Z4:Z513)</f>
        <v>4.8158495425321267E-2</v>
      </c>
      <c r="AA3" s="9">
        <f t="shared" ref="AA3:AD3" si="4">AVERAGE(AA4:AA513)</f>
        <v>4.8200001412599329E-2</v>
      </c>
      <c r="AB3" s="9">
        <f t="shared" si="4"/>
        <v>3.7615176935980606E-2</v>
      </c>
      <c r="AC3" s="9">
        <f t="shared" si="4"/>
        <v>4.5375465167057441E-2</v>
      </c>
      <c r="AD3" s="9">
        <f t="shared" si="4"/>
        <v>4.5672870291168059E-2</v>
      </c>
      <c r="AF3" s="9">
        <f>AVERAGE(AF4:AF513)</f>
        <v>4.8921431822772955E-2</v>
      </c>
      <c r="AG3" s="9">
        <f t="shared" ref="AG3:AJ3" si="5">AVERAGE(AG4:AG513)</f>
        <v>4.8781916617543504E-2</v>
      </c>
      <c r="AH3" s="9">
        <f t="shared" si="5"/>
        <v>3.7814531313725613E-2</v>
      </c>
      <c r="AI3" s="9">
        <f t="shared" si="5"/>
        <v>4.5769641904705866E-2</v>
      </c>
      <c r="AJ3" s="9">
        <f t="shared" si="5"/>
        <v>4.6069503614856053E-2</v>
      </c>
      <c r="AL3" s="9">
        <f>AVERAGE(AL4:AL513)</f>
        <v>4.5789115296528897E-2</v>
      </c>
      <c r="AM3" s="9">
        <f t="shared" ref="AM3:AP3" si="6">AVERAGE(AM4:AM513)</f>
        <v>4.6017392425179965E-2</v>
      </c>
      <c r="AN3" s="9">
        <f t="shared" si="6"/>
        <v>3.6188860576137273E-2</v>
      </c>
      <c r="AO3" s="9">
        <f t="shared" si="6"/>
        <v>4.3103001758434206E-2</v>
      </c>
      <c r="AP3" s="9">
        <f t="shared" si="6"/>
        <v>4.2738958213211213E-2</v>
      </c>
      <c r="AR3" s="9">
        <f>AVERAGE(AR4:AR1513)</f>
        <v>4.5940404017907596E-2</v>
      </c>
      <c r="AS3" s="9">
        <f t="shared" ref="AS3:AV3" si="7">AVERAGE(AS4:AS1513)</f>
        <v>4.6277829085842888E-2</v>
      </c>
      <c r="AT3" s="9">
        <f t="shared" si="7"/>
        <v>3.6212039346380183E-2</v>
      </c>
      <c r="AU3" s="9">
        <f t="shared" si="7"/>
        <v>4.5323569087117016E-2</v>
      </c>
      <c r="AV3" s="9">
        <f t="shared" si="7"/>
        <v>4.3222710044078558E-2</v>
      </c>
      <c r="AX3" s="9">
        <f>AVERAGE(AX4:AX513)</f>
        <v>4.5626856969594148E-2</v>
      </c>
      <c r="AY3" s="9">
        <f t="shared" ref="AY3:BB3" si="8">AVERAGE(AY4:AY513)</f>
        <v>4.5908804086415296E-2</v>
      </c>
      <c r="AZ3" s="9">
        <f t="shared" si="8"/>
        <v>3.6050067530049169E-2</v>
      </c>
      <c r="BA3" s="9">
        <f t="shared" si="8"/>
        <v>5.2126047221685901E-2</v>
      </c>
      <c r="BB3" s="9">
        <f t="shared" si="8"/>
        <v>4.4696195620781622E-2</v>
      </c>
      <c r="BD3" s="9">
        <f>AVERAGE(BD4:BD513)</f>
        <v>5.2033799220322231E-2</v>
      </c>
      <c r="BE3" s="9">
        <f t="shared" ref="BE3:BH3" si="9">AVERAGE(BE4:BE513)</f>
        <v>5.1849839320655948E-2</v>
      </c>
      <c r="BF3" s="9">
        <f t="shared" si="9"/>
        <v>3.9657177378764862E-2</v>
      </c>
      <c r="BG3" s="9">
        <f t="shared" si="9"/>
        <v>4.6125342066463258E-2</v>
      </c>
      <c r="BH3" s="9">
        <f t="shared" si="9"/>
        <v>4.9357868201894299E-2</v>
      </c>
      <c r="BJ3" s="9">
        <f>AVERAGE(BJ4:BJ1513)</f>
        <v>5.2374356908035963E-2</v>
      </c>
      <c r="BK3" s="9">
        <f t="shared" ref="BK3:BN3" si="10">AVERAGE(BK4:BK1513)</f>
        <v>5.2035212836000516E-2</v>
      </c>
      <c r="BL3" s="9">
        <f t="shared" si="10"/>
        <v>3.9739125560146603E-2</v>
      </c>
      <c r="BM3" s="9">
        <f t="shared" si="10"/>
        <v>4.7771207118924665E-2</v>
      </c>
      <c r="BN3" s="9">
        <f t="shared" si="10"/>
        <v>4.9879498586326239E-2</v>
      </c>
      <c r="BP3" s="9">
        <f>AVERAGE(BP4:BP913)</f>
        <v>5.1564281012469106E-2</v>
      </c>
      <c r="BQ3" s="9">
        <f t="shared" ref="BQ3:BT3" si="11">AVERAGE(BQ4:BQ913)</f>
        <v>5.1975330161177058E-2</v>
      </c>
      <c r="BR3" s="9">
        <f t="shared" si="11"/>
        <v>3.9668667896779398E-2</v>
      </c>
      <c r="BS3" s="9">
        <f t="shared" si="11"/>
        <v>5.0130249305068472E-2</v>
      </c>
      <c r="BT3" s="9">
        <f t="shared" si="11"/>
        <v>5.2163235812719408E-2</v>
      </c>
      <c r="BV3" s="9">
        <f>AVERAGE(BV4:BV513)</f>
        <v>5.1012248467208428E-2</v>
      </c>
      <c r="BW3" s="9">
        <f t="shared" ref="BW3:BZ3" si="12">AVERAGE(BW4:BW513)</f>
        <v>5.1800524838022402E-2</v>
      </c>
      <c r="BX3" s="9">
        <f t="shared" si="12"/>
        <v>3.9494752202383264E-2</v>
      </c>
      <c r="BY3" s="9">
        <f t="shared" si="12"/>
        <v>6.0175830368581082E-2</v>
      </c>
      <c r="BZ3" s="9">
        <f t="shared" si="12"/>
        <v>5.7044074003693948E-2</v>
      </c>
      <c r="CB3" s="9">
        <f>AVERAGE(CB4:CB513)</f>
        <v>5.3738183667812321E-2</v>
      </c>
      <c r="CC3" s="9">
        <f t="shared" ref="CC3:CF3" si="13">AVERAGE(CC4:CC513)</f>
        <v>5.3392017564764048E-2</v>
      </c>
      <c r="CD3" s="9">
        <f t="shared" si="13"/>
        <v>4.0673093348186279E-2</v>
      </c>
      <c r="CE3" s="9">
        <f t="shared" si="13"/>
        <v>4.9003603622474058E-2</v>
      </c>
      <c r="CF3" s="9">
        <f t="shared" si="13"/>
        <v>5.0886327120424409E-2</v>
      </c>
      <c r="CH3" s="9">
        <f>AVERAGE(CH4:CH1513)</f>
        <v>5.3830621020089106E-2</v>
      </c>
      <c r="CI3" s="9">
        <f t="shared" ref="CI3:CL3" si="14">AVERAGE(CI4:CI1513)</f>
        <v>5.3281001440312704E-2</v>
      </c>
      <c r="CJ3" s="9">
        <f t="shared" si="14"/>
        <v>4.0458413352210502E-2</v>
      </c>
      <c r="CK3" s="9">
        <f t="shared" si="14"/>
        <v>4.9479593346136962E-2</v>
      </c>
      <c r="CL3" s="9">
        <f t="shared" si="14"/>
        <v>5.1190787183577703E-2</v>
      </c>
      <c r="CN3" s="9">
        <f>AVERAGE(CN4:CN1513)</f>
        <v>5.376602614441852E-2</v>
      </c>
      <c r="CO3" s="9">
        <f t="shared" ref="CO3:CR3" si="15">AVERAGE(CO4:CO1513)</f>
        <v>5.3328804963112618E-2</v>
      </c>
      <c r="CP3" s="9">
        <f t="shared" si="15"/>
        <v>4.0409053916305039E-2</v>
      </c>
      <c r="CQ3" s="9">
        <f t="shared" si="15"/>
        <v>4.9457154548765876E-2</v>
      </c>
      <c r="CR3" s="9">
        <f t="shared" si="15"/>
        <v>5.1159065891163626E-2</v>
      </c>
      <c r="CT3" s="9">
        <f>AVERAGE(CT4:CT813)</f>
        <v>5.3774668219736345E-2</v>
      </c>
      <c r="CU3" s="9">
        <f t="shared" ref="CU3:CX3" si="16">AVERAGE(CU4:CU813)</f>
        <v>5.3394037797878588E-2</v>
      </c>
      <c r="CV3" s="9">
        <f t="shared" si="16"/>
        <v>4.0441737647946174E-2</v>
      </c>
      <c r="CW3" s="9">
        <f t="shared" si="16"/>
        <v>4.9650041391109859E-2</v>
      </c>
      <c r="CX3" s="9">
        <f t="shared" si="16"/>
        <v>5.1177522264656494E-2</v>
      </c>
      <c r="CZ3" s="9">
        <f>AVERAGE(CZ4:CZ913)</f>
        <v>5.3688136702578174E-2</v>
      </c>
      <c r="DA3" s="9">
        <f t="shared" ref="DA3:DD3" si="17">AVERAGE(DA4:DA913)</f>
        <v>5.3232653910845237E-2</v>
      </c>
      <c r="DB3" s="9">
        <f t="shared" si="17"/>
        <v>4.0344492171787934E-2</v>
      </c>
      <c r="DC3" s="9">
        <f t="shared" si="17"/>
        <v>4.947738961652981E-2</v>
      </c>
      <c r="DD3" s="9">
        <f t="shared" si="17"/>
        <v>5.1943409763623695E-2</v>
      </c>
      <c r="DF3" s="9">
        <f>AVERAGE(DF4:DF813)</f>
        <v>5.3622663302807849E-2</v>
      </c>
      <c r="DG3" s="9">
        <f t="shared" ref="DG3:DJ3" si="18">AVERAGE(DG4:DG813)</f>
        <v>5.3229928095069906E-2</v>
      </c>
      <c r="DH3" s="9">
        <f t="shared" si="18"/>
        <v>4.0304977515943585E-2</v>
      </c>
      <c r="DI3" s="9">
        <f t="shared" si="18"/>
        <v>5.8752927055906769E-2</v>
      </c>
      <c r="DJ3" s="9">
        <f t="shared" si="18"/>
        <v>5.6705850102707088E-2</v>
      </c>
      <c r="DL3" s="9">
        <f>AVERAGE(DL4:DL513)</f>
        <v>5.3468879473728338E-2</v>
      </c>
      <c r="DM3" s="9">
        <f t="shared" ref="DM3:DP3" si="19">AVERAGE(DM4:DM513)</f>
        <v>5.3081796002546353E-2</v>
      </c>
      <c r="DN3" s="9">
        <f t="shared" si="19"/>
        <v>4.0196440682501833E-2</v>
      </c>
      <c r="DO3" s="9">
        <f t="shared" si="19"/>
        <v>6.4575132245256475E-2</v>
      </c>
      <c r="DP3" s="9">
        <f t="shared" si="19"/>
        <v>5.9045023677858403E-2</v>
      </c>
      <c r="DR3" s="9">
        <f>AVERAGE(DR4:DR513)</f>
        <v>5.8552806616697664E-2</v>
      </c>
      <c r="DS3" s="9">
        <f t="shared" ref="DS3:DV3" si="20">AVERAGE(DS4:DS513)</f>
        <v>5.6699244955372027E-2</v>
      </c>
      <c r="DT3" s="9">
        <f t="shared" si="20"/>
        <v>4.2511750441598647E-2</v>
      </c>
      <c r="DU3" s="9">
        <f t="shared" si="20"/>
        <v>5.1736451083873911E-2</v>
      </c>
      <c r="DV3" s="9">
        <f t="shared" si="20"/>
        <v>5.4775594934682835E-2</v>
      </c>
      <c r="DX3" s="9">
        <f>AVERAGE(DX4:DX913)</f>
        <v>5.883907158061049E-2</v>
      </c>
      <c r="DY3" s="9">
        <f t="shared" ref="DY3:EB3" si="21">AVERAGE(DY4:DY913)</f>
        <v>5.7511888877720005E-2</v>
      </c>
      <c r="DZ3" s="9">
        <f t="shared" si="21"/>
        <v>4.2973813389430522E-2</v>
      </c>
      <c r="EA3" s="9">
        <f t="shared" si="21"/>
        <v>5.2455406044991409E-2</v>
      </c>
      <c r="EB3" s="9">
        <f t="shared" si="21"/>
        <v>5.5478043694740131E-2</v>
      </c>
      <c r="ED3" s="9">
        <f>AVERAGE(ED4:ED913)</f>
        <v>5.88828257077538E-2</v>
      </c>
      <c r="EE3" s="9">
        <f t="shared" ref="EE3:EH3" si="22">AVERAGE(EE4:EE913)</f>
        <v>5.7573900156520912E-2</v>
      </c>
      <c r="EF3" s="9">
        <f t="shared" si="22"/>
        <v>4.2987034765441003E-2</v>
      </c>
      <c r="EG3" s="9">
        <f t="shared" si="22"/>
        <v>5.2716338554094924E-2</v>
      </c>
      <c r="EH3" s="9">
        <f t="shared" si="22"/>
        <v>5.5837206436922728E-2</v>
      </c>
      <c r="EJ3" s="9">
        <f>AVERAGE(EJ4:EJ913)</f>
        <v>5.9367923952504509E-2</v>
      </c>
      <c r="EK3" s="9">
        <f t="shared" ref="EK3:EN3" si="23">AVERAGE(EK4:EK913)</f>
        <v>5.7714538908822076E-2</v>
      </c>
      <c r="EL3" s="9">
        <f t="shared" si="23"/>
        <v>4.3072376462759673E-2</v>
      </c>
      <c r="EM3" s="9">
        <f t="shared" si="23"/>
        <v>5.6648497817366882E-2</v>
      </c>
      <c r="EN3" s="9">
        <f t="shared" si="23"/>
        <v>5.7299137599892677E-2</v>
      </c>
      <c r="EP3" s="9">
        <f>AVERAGE(EP4:EP513)</f>
        <v>5.9126187816671602E-2</v>
      </c>
      <c r="EQ3" s="9">
        <f t="shared" ref="EQ3:ET3" si="24">AVERAGE(EQ4:EQ513)</f>
        <v>5.7330975162536511E-2</v>
      </c>
      <c r="ER3" s="9">
        <f t="shared" si="24"/>
        <v>4.2727666597489812E-2</v>
      </c>
      <c r="ES3" s="9">
        <f t="shared" si="24"/>
        <v>5.8551142607387432E-2</v>
      </c>
      <c r="ET3" s="9">
        <f t="shared" si="24"/>
        <v>5.8880777631544548E-2</v>
      </c>
      <c r="EV3" s="9">
        <f>AVERAGE(EV4:EV513)</f>
        <v>6.0236560216318374E-2</v>
      </c>
      <c r="EW3" s="9">
        <f t="shared" ref="EW3:EZ3" si="25">AVERAGE(EW4:EW513)</f>
        <v>5.8321249790914916E-2</v>
      </c>
      <c r="EX3" s="9">
        <f t="shared" si="25"/>
        <v>4.3513604746647498E-2</v>
      </c>
      <c r="EY3" s="9">
        <f t="shared" si="25"/>
        <v>5.3248645789084177E-2</v>
      </c>
      <c r="EZ3" s="9">
        <f t="shared" si="25"/>
        <v>5.6116284590409606E-2</v>
      </c>
      <c r="FB3" s="9">
        <f>AVERAGE(FB4:FB913)</f>
        <v>6.0919524135414467E-2</v>
      </c>
      <c r="FC3" s="9">
        <f t="shared" ref="FC3:FF3" si="26">AVERAGE(FC4:FC913)</f>
        <v>5.9072326247590241E-2</v>
      </c>
      <c r="FD3" s="9">
        <f t="shared" si="26"/>
        <v>4.3914775988849464E-2</v>
      </c>
      <c r="FE3" s="9">
        <f t="shared" si="26"/>
        <v>5.4565085990906162E-2</v>
      </c>
      <c r="FF3" s="9">
        <f t="shared" si="26"/>
        <v>5.8430726513673995E-2</v>
      </c>
    </row>
    <row r="4" spans="1:162" x14ac:dyDescent="0.25">
      <c r="B4" s="1">
        <v>3.7571155354333197E-2</v>
      </c>
      <c r="C4" s="1">
        <v>3.9874919369142801E-2</v>
      </c>
      <c r="D4" s="1">
        <v>3.0128370538285602E-2</v>
      </c>
      <c r="E4" s="1">
        <v>2.91692396435713E-2</v>
      </c>
      <c r="F4" s="1">
        <v>3.6964487958761803E-2</v>
      </c>
      <c r="H4" s="1">
        <v>4.1350358108618999E-2</v>
      </c>
      <c r="I4" s="1">
        <v>4.4845457369142798E-2</v>
      </c>
      <c r="J4" s="1">
        <v>3.2488251232571298E-2</v>
      </c>
      <c r="K4" s="1">
        <v>3.2219797500714201E-2</v>
      </c>
      <c r="L4" s="1">
        <v>4.2916448991856898E-2</v>
      </c>
      <c r="N4" s="1">
        <v>4.5249989712190498E-2</v>
      </c>
      <c r="O4" s="1">
        <v>4.78133077191428E-2</v>
      </c>
      <c r="P4" s="1">
        <v>3.3802228994476102E-2</v>
      </c>
      <c r="Q4" s="1">
        <v>3.5647672557857099E-2</v>
      </c>
      <c r="R4" s="1">
        <v>4.66701257237618E-2</v>
      </c>
      <c r="T4" s="1">
        <v>4.6397073166237902E-2</v>
      </c>
      <c r="U4" s="1">
        <v>4.8761497438190401E-2</v>
      </c>
      <c r="V4" s="1">
        <v>3.4943951172095103E-2</v>
      </c>
      <c r="W4" s="1">
        <v>3.8118073586428401E-2</v>
      </c>
      <c r="X4" s="1">
        <v>4.7189556357571397E-2</v>
      </c>
      <c r="Z4" s="1">
        <v>3.6859708284571399E-2</v>
      </c>
      <c r="AA4" s="1">
        <v>3.7752346178666601E-2</v>
      </c>
      <c r="AB4" s="1">
        <v>2.8494565696856999E-2</v>
      </c>
      <c r="AC4" s="1">
        <v>2.7886865386428501E-2</v>
      </c>
      <c r="AD4" s="1">
        <v>3.5762477727809397E-2</v>
      </c>
      <c r="AF4" s="1">
        <v>3.7909681537190397E-2</v>
      </c>
      <c r="AG4" s="1">
        <v>3.9795839747714501E-2</v>
      </c>
      <c r="AH4" s="1">
        <v>2.95163522632855E-2</v>
      </c>
      <c r="AI4" s="1">
        <v>2.8230278672142999E-2</v>
      </c>
      <c r="AJ4" s="1">
        <v>3.6077625693999901E-2</v>
      </c>
      <c r="AL4" s="1">
        <v>3.6139960203499799E-2</v>
      </c>
      <c r="AM4" s="1">
        <v>3.8775364484499898E-2</v>
      </c>
      <c r="AN4" s="1">
        <v>2.9585258330499901E-2</v>
      </c>
      <c r="AO4" s="1">
        <v>2.5996362374999998E-2</v>
      </c>
      <c r="AP4" s="1">
        <v>3.3625729093499798E-2</v>
      </c>
      <c r="AR4" s="1">
        <v>3.5635345904499897E-2</v>
      </c>
      <c r="AS4" s="1">
        <v>3.8393200311999998E-2</v>
      </c>
      <c r="AT4" s="1">
        <v>2.92247540737498E-2</v>
      </c>
      <c r="AU4" s="1">
        <v>2.61316534649997E-2</v>
      </c>
      <c r="AV4" s="1">
        <v>3.3318205502749797E-2</v>
      </c>
      <c r="AX4" s="1">
        <v>3.6116073169181903E-2</v>
      </c>
      <c r="AY4" s="1">
        <v>3.6531723648363802E-2</v>
      </c>
      <c r="AZ4" s="1">
        <v>2.7280797201499798E-2</v>
      </c>
      <c r="BA4" s="1">
        <v>3.5628807533181699E-2</v>
      </c>
      <c r="BB4" s="1">
        <v>3.4389474972636398E-2</v>
      </c>
      <c r="BD4" s="1">
        <v>4.1213285882428598E-2</v>
      </c>
      <c r="BE4" s="1">
        <v>4.2379323900095203E-2</v>
      </c>
      <c r="BF4" s="1">
        <v>3.0025486700190399E-2</v>
      </c>
      <c r="BG4" s="1">
        <v>2.9156291414999799E-2</v>
      </c>
      <c r="BH4" s="1">
        <v>3.9318646242333097E-2</v>
      </c>
      <c r="BJ4" s="1">
        <v>4.0455026214684199E-2</v>
      </c>
      <c r="BK4" s="1">
        <v>4.3230509472526199E-2</v>
      </c>
      <c r="BL4" s="1">
        <v>3.2514023881894699E-2</v>
      </c>
      <c r="BM4" s="1">
        <v>2.9275767930789301E-2</v>
      </c>
      <c r="BN4" s="1">
        <v>3.88500494192629E-2</v>
      </c>
      <c r="BP4" s="1">
        <v>3.9972950409499698E-2</v>
      </c>
      <c r="BQ4" s="1">
        <v>4.2794352759500102E-2</v>
      </c>
      <c r="BR4" s="1">
        <v>3.13840917872499E-2</v>
      </c>
      <c r="BS4" s="1">
        <v>3.05336499449997E-2</v>
      </c>
      <c r="BT4" s="1">
        <v>3.9410190529249899E-2</v>
      </c>
      <c r="BV4" s="1">
        <v>3.9437444975999797E-2</v>
      </c>
      <c r="BW4" s="1">
        <v>4.2657395088190497E-2</v>
      </c>
      <c r="BX4" s="1">
        <v>2.9832652522809502E-2</v>
      </c>
      <c r="BY4" s="1">
        <v>4.6055808614999902E-2</v>
      </c>
      <c r="BZ4" s="1">
        <v>4.7336719903047601E-2</v>
      </c>
      <c r="CB4" s="1">
        <v>4.2288781621714198E-2</v>
      </c>
      <c r="CC4" s="1">
        <v>4.3159130452476303E-2</v>
      </c>
      <c r="CD4" s="1">
        <v>3.1825670918047597E-2</v>
      </c>
      <c r="CE4" s="1">
        <v>3.3013257443571302E-2</v>
      </c>
      <c r="CF4" s="1">
        <v>4.1637468259952203E-2</v>
      </c>
      <c r="CH4" s="1">
        <v>4.0800957807428602E-2</v>
      </c>
      <c r="CI4" s="1">
        <v>4.3887907161999903E-2</v>
      </c>
      <c r="CJ4" s="1">
        <v>3.1888580478523901E-2</v>
      </c>
      <c r="CK4" s="1">
        <v>3.2533614014999802E-2</v>
      </c>
      <c r="CL4" s="1">
        <v>4.1178546228047397E-2</v>
      </c>
      <c r="CN4" s="1">
        <v>4.1456352589095101E-2</v>
      </c>
      <c r="CO4" s="1">
        <v>4.4823338100095401E-2</v>
      </c>
      <c r="CP4" s="1">
        <v>3.2712238986618999E-2</v>
      </c>
      <c r="CQ4" s="1">
        <v>3.2451611757857102E-2</v>
      </c>
      <c r="CR4" s="1">
        <v>4.1328129756856999E-2</v>
      </c>
      <c r="CT4" s="1">
        <v>4.0995193718142697E-2</v>
      </c>
      <c r="CU4" s="1">
        <v>4.4023976181047399E-2</v>
      </c>
      <c r="CV4" s="1">
        <v>3.1961477219237998E-2</v>
      </c>
      <c r="CW4" s="1">
        <v>3.3225352643571397E-2</v>
      </c>
      <c r="CX4" s="1">
        <v>4.1159659836380799E-2</v>
      </c>
      <c r="CZ4" s="1">
        <v>4.0596727944333298E-2</v>
      </c>
      <c r="DA4" s="1">
        <v>4.1719418731047703E-2</v>
      </c>
      <c r="DB4" s="1">
        <v>3.05628320461429E-2</v>
      </c>
      <c r="DC4" s="1">
        <v>3.1862836815000101E-2</v>
      </c>
      <c r="DD4" s="1">
        <v>4.0877922671142701E-2</v>
      </c>
      <c r="DF4" s="1">
        <v>4.1549589272428501E-2</v>
      </c>
      <c r="DG4" s="1">
        <v>4.4989152083428602E-2</v>
      </c>
      <c r="DH4" s="1">
        <v>3.2383594857095098E-2</v>
      </c>
      <c r="DI4" s="1">
        <v>3.1932497672142901E-2</v>
      </c>
      <c r="DJ4" s="1">
        <v>4.1636985766380898E-2</v>
      </c>
      <c r="DL4" s="1">
        <v>4.1645033240761901E-2</v>
      </c>
      <c r="DM4" s="1">
        <v>4.35885748596192E-2</v>
      </c>
      <c r="DN4" s="1">
        <v>3.08932432366191E-2</v>
      </c>
      <c r="DO4" s="1">
        <v>5.06069827007141E-2</v>
      </c>
      <c r="DP4" s="1">
        <v>4.9409614496380899E-2</v>
      </c>
      <c r="DR4" s="1">
        <v>4.5107920509809302E-2</v>
      </c>
      <c r="DS4" s="1">
        <v>4.7291174676285803E-2</v>
      </c>
      <c r="DT4" s="1">
        <v>3.4266091621857002E-2</v>
      </c>
      <c r="DU4" s="1">
        <v>3.4889958072142901E-2</v>
      </c>
      <c r="DV4" s="1">
        <v>4.40448706861424E-2</v>
      </c>
      <c r="DX4" s="1">
        <v>4.4697258667904798E-2</v>
      </c>
      <c r="DY4" s="1">
        <v>4.4924531709618999E-2</v>
      </c>
      <c r="DZ4" s="1">
        <v>3.25887783809048E-2</v>
      </c>
      <c r="EA4" s="1">
        <v>3.54608650721428E-2</v>
      </c>
      <c r="EB4" s="1">
        <v>4.4832011600428399E-2</v>
      </c>
      <c r="ED4" s="1">
        <v>4.5693397255999899E-2</v>
      </c>
      <c r="EE4" s="1">
        <v>4.7548840264381102E-2</v>
      </c>
      <c r="EF4" s="1">
        <v>3.4086194594237999E-2</v>
      </c>
      <c r="EG4" s="1">
        <v>3.57006887007143E-2</v>
      </c>
      <c r="EH4" s="1">
        <v>4.6085813983999802E-2</v>
      </c>
      <c r="EJ4" s="1">
        <v>4.5296602884571303E-2</v>
      </c>
      <c r="EK4" s="1">
        <v>4.7798859033428502E-2</v>
      </c>
      <c r="EL4" s="1">
        <v>3.42378697599523E-2</v>
      </c>
      <c r="EM4" s="1">
        <v>3.6277753957857199E-2</v>
      </c>
      <c r="EN4" s="1">
        <v>4.5363551169475901E-2</v>
      </c>
      <c r="EP4" s="1">
        <v>4.5367086095285801E-2</v>
      </c>
      <c r="EQ4" s="1">
        <v>4.7501216635809397E-2</v>
      </c>
      <c r="ER4" s="1">
        <v>3.2030264813047597E-2</v>
      </c>
      <c r="ES4" s="1">
        <v>4.3073684557857199E-2</v>
      </c>
      <c r="ET4" s="1">
        <v>5.2367433864714298E-2</v>
      </c>
      <c r="EV4" s="1">
        <v>4.5797172389809501E-2</v>
      </c>
      <c r="EW4" s="1">
        <v>4.8215536738190498E-2</v>
      </c>
      <c r="EX4" s="1">
        <v>3.4648824610904801E-2</v>
      </c>
      <c r="EY4" s="1">
        <v>3.7427575414999803E-2</v>
      </c>
      <c r="EZ4" s="1">
        <v>4.7196819313761698E-2</v>
      </c>
      <c r="FB4" s="1">
        <v>4.5607622522749899E-2</v>
      </c>
      <c r="FC4" s="1">
        <v>4.9181338829500099E-2</v>
      </c>
      <c r="FD4" s="1">
        <v>3.4264441847749898E-2</v>
      </c>
      <c r="FE4" s="1">
        <v>3.71644389450001E-2</v>
      </c>
      <c r="FF4" s="1">
        <v>4.7032156357749801E-2</v>
      </c>
    </row>
    <row r="5" spans="1:162" x14ac:dyDescent="0.25">
      <c r="B5" s="1">
        <v>4.8688604042835697E-2</v>
      </c>
      <c r="C5" s="1">
        <v>4.7959595456026197E-2</v>
      </c>
      <c r="D5" s="1">
        <v>3.8474749758316898E-2</v>
      </c>
      <c r="E5" s="1">
        <v>4.6057807817463901E-2</v>
      </c>
      <c r="F5" s="1">
        <v>4.64608882136823E-2</v>
      </c>
      <c r="H5" s="1">
        <v>5.2754259191962603E-2</v>
      </c>
      <c r="I5" s="1">
        <v>5.3719503027910898E-2</v>
      </c>
      <c r="J5" s="1">
        <v>4.1493215128043E-2</v>
      </c>
      <c r="K5" s="1">
        <v>4.9511609488578898E-2</v>
      </c>
      <c r="L5" s="1">
        <v>5.1863083124390599E-2</v>
      </c>
      <c r="N5" s="1">
        <v>5.8280327785082998E-2</v>
      </c>
      <c r="O5" s="1">
        <v>5.84037525743442E-2</v>
      </c>
      <c r="P5" s="1">
        <v>4.4102556592710299E-2</v>
      </c>
      <c r="Q5" s="1">
        <v>5.1934241608318901E-2</v>
      </c>
      <c r="R5" s="1">
        <v>5.5646295131747299E-2</v>
      </c>
      <c r="T5" s="1">
        <v>6.0938983241081997E-2</v>
      </c>
      <c r="U5" s="1">
        <v>5.9459524851103299E-2</v>
      </c>
      <c r="V5" s="1">
        <v>4.4960661855055303E-2</v>
      </c>
      <c r="W5" s="1">
        <v>5.3909262790916103E-2</v>
      </c>
      <c r="X5" s="1">
        <v>5.6070617465332998E-2</v>
      </c>
      <c r="Z5" s="1">
        <v>4.7757431529121902E-2</v>
      </c>
      <c r="AA5" s="1">
        <v>4.5844912786310803E-2</v>
      </c>
      <c r="AB5" s="1">
        <v>3.7207213452807197E-2</v>
      </c>
      <c r="AC5" s="1">
        <v>4.5384319911483201E-2</v>
      </c>
      <c r="AD5" s="1">
        <v>4.4692468123573699E-2</v>
      </c>
      <c r="AF5" s="1">
        <v>4.9456455962895697E-2</v>
      </c>
      <c r="AG5" s="1">
        <v>4.80833550883739E-2</v>
      </c>
      <c r="AH5" s="1">
        <v>3.8229498468487902E-2</v>
      </c>
      <c r="AI5" s="1">
        <v>4.5609675763825401E-2</v>
      </c>
      <c r="AJ5" s="1">
        <v>4.6707617133971299E-2</v>
      </c>
      <c r="AL5" s="1">
        <v>4.6063118234365201E-2</v>
      </c>
      <c r="AM5" s="1">
        <v>4.4930566601648202E-2</v>
      </c>
      <c r="AN5" s="1">
        <v>3.62968042275282E-2</v>
      </c>
      <c r="AO5" s="1">
        <v>4.29549369988615E-2</v>
      </c>
      <c r="AP5" s="1">
        <v>4.3024658492988498E-2</v>
      </c>
      <c r="AR5" s="1">
        <v>4.5932281059531802E-2</v>
      </c>
      <c r="AS5" s="1">
        <v>4.8196006502590198E-2</v>
      </c>
      <c r="AT5" s="1">
        <v>3.8502332355029402E-2</v>
      </c>
      <c r="AU5" s="1">
        <v>4.3930555933217798E-2</v>
      </c>
      <c r="AV5" s="1">
        <v>4.3669792061583203E-2</v>
      </c>
      <c r="AX5" s="1">
        <v>4.5069773117093002E-2</v>
      </c>
      <c r="AY5" s="1">
        <v>4.64428349237185E-2</v>
      </c>
      <c r="AZ5" s="1">
        <v>3.7063408531998E-2</v>
      </c>
      <c r="BA5" s="1">
        <v>5.2797328890383702E-2</v>
      </c>
      <c r="BB5" s="1">
        <v>4.5437121288132799E-2</v>
      </c>
      <c r="BD5" s="1">
        <v>5.2771793918988202E-2</v>
      </c>
      <c r="BE5" s="1">
        <v>5.2621184209503298E-2</v>
      </c>
      <c r="BF5" s="1">
        <v>4.0543613781426097E-2</v>
      </c>
      <c r="BG5" s="1">
        <v>4.70438584979345E-2</v>
      </c>
      <c r="BH5" s="1">
        <v>4.9621265700692599E-2</v>
      </c>
      <c r="BJ5" s="1">
        <v>5.2479023521958698E-2</v>
      </c>
      <c r="BK5" s="1">
        <v>5.2769885939700299E-2</v>
      </c>
      <c r="BL5" s="1">
        <v>4.1264583446826902E-2</v>
      </c>
      <c r="BM5" s="1">
        <v>4.7033310864678698E-2</v>
      </c>
      <c r="BN5" s="1">
        <v>5.03296371137004E-2</v>
      </c>
      <c r="BP5" s="1">
        <v>5.3404960985876E-2</v>
      </c>
      <c r="BQ5" s="1">
        <v>5.3641462783096998E-2</v>
      </c>
      <c r="BR5" s="1">
        <v>4.1470477207079103E-2</v>
      </c>
      <c r="BS5" s="1">
        <v>4.7282036038346797E-2</v>
      </c>
      <c r="BT5" s="1">
        <v>4.8696570716780498E-2</v>
      </c>
      <c r="BV5" s="1">
        <v>5.2228015768462699E-2</v>
      </c>
      <c r="BW5" s="1">
        <v>5.3604329338816002E-2</v>
      </c>
      <c r="BX5" s="1">
        <v>4.11166279655929E-2</v>
      </c>
      <c r="BY5" s="1">
        <v>6.12829054429639E-2</v>
      </c>
      <c r="BZ5" s="1">
        <v>5.7724613180868599E-2</v>
      </c>
      <c r="CB5" s="1">
        <v>5.44578707820716E-2</v>
      </c>
      <c r="CC5" s="1">
        <v>5.3487598478425998E-2</v>
      </c>
      <c r="CD5" s="1">
        <v>4.1559881694895599E-2</v>
      </c>
      <c r="CE5" s="1">
        <v>4.9942248735091503E-2</v>
      </c>
      <c r="CF5" s="1">
        <v>5.1253496130259202E-2</v>
      </c>
      <c r="CH5" s="1">
        <v>5.39105880538314E-2</v>
      </c>
      <c r="CI5" s="1">
        <v>5.1907906314670502E-2</v>
      </c>
      <c r="CJ5" s="1">
        <v>4.05313853303369E-2</v>
      </c>
      <c r="CK5" s="1">
        <v>4.9553563054779301E-2</v>
      </c>
      <c r="CL5" s="1">
        <v>5.08502787994526E-2</v>
      </c>
      <c r="CN5" s="1">
        <v>5.3872664907778103E-2</v>
      </c>
      <c r="CO5" s="1">
        <v>5.3930442402036503E-2</v>
      </c>
      <c r="CP5" s="1">
        <v>4.1719385964861501E-2</v>
      </c>
      <c r="CQ5" s="1">
        <v>4.9449237030386901E-2</v>
      </c>
      <c r="CR5" s="1">
        <v>5.1279011650095199E-2</v>
      </c>
      <c r="CT5" s="1">
        <v>5.3398380374754702E-2</v>
      </c>
      <c r="CU5" s="1">
        <v>5.3435198126056897E-2</v>
      </c>
      <c r="CV5" s="1">
        <v>4.1342491378340097E-2</v>
      </c>
      <c r="CW5" s="1">
        <v>4.9259517709476001E-2</v>
      </c>
      <c r="CX5" s="1">
        <v>5.0213714227027903E-2</v>
      </c>
      <c r="CZ5" s="1">
        <v>5.3919853831225099E-2</v>
      </c>
      <c r="DA5" s="1">
        <v>5.3073643333728798E-2</v>
      </c>
      <c r="DB5" s="1">
        <v>4.0882144756276398E-2</v>
      </c>
      <c r="DC5" s="1">
        <v>4.8895316318771601E-2</v>
      </c>
      <c r="DD5" s="1">
        <v>5.1367581872028299E-2</v>
      </c>
      <c r="DF5" s="1">
        <v>5.3041624814513397E-2</v>
      </c>
      <c r="DG5" s="1">
        <v>5.3093963125564601E-2</v>
      </c>
      <c r="DH5" s="1">
        <v>4.1028197312094401E-2</v>
      </c>
      <c r="DI5" s="1">
        <v>4.8546335816546902E-2</v>
      </c>
      <c r="DJ5" s="1">
        <v>5.0820173528366597E-2</v>
      </c>
      <c r="DL5" s="1">
        <v>5.3995182372494802E-2</v>
      </c>
      <c r="DM5" s="1">
        <v>5.2999843762856998E-2</v>
      </c>
      <c r="DN5" s="1">
        <v>4.0657358818100398E-2</v>
      </c>
      <c r="DO5" s="1">
        <v>6.5507548905473195E-2</v>
      </c>
      <c r="DP5" s="1">
        <v>5.9651305773280899E-2</v>
      </c>
      <c r="DR5" s="1">
        <v>5.9639547981380998E-2</v>
      </c>
      <c r="DS5" s="1">
        <v>5.6392672489468602E-2</v>
      </c>
      <c r="DT5" s="1">
        <v>4.2978981114281903E-2</v>
      </c>
      <c r="DU5" s="1">
        <v>5.2033173077482203E-2</v>
      </c>
      <c r="DV5" s="1">
        <v>5.5703368871114503E-2</v>
      </c>
      <c r="DX5" s="1">
        <v>5.8725642569993103E-2</v>
      </c>
      <c r="DY5" s="1">
        <v>5.63938700849494E-2</v>
      </c>
      <c r="DZ5" s="1">
        <v>4.3099086301959799E-2</v>
      </c>
      <c r="EA5" s="1">
        <v>5.1975237286094399E-2</v>
      </c>
      <c r="EB5" s="1">
        <v>5.3973037585800701E-2</v>
      </c>
      <c r="ED5" s="1">
        <v>5.8224030558999697E-2</v>
      </c>
      <c r="EE5" s="1">
        <v>5.6926562162979998E-2</v>
      </c>
      <c r="EF5" s="1">
        <v>4.3189267329199199E-2</v>
      </c>
      <c r="EG5" s="1">
        <v>5.2003335569833102E-2</v>
      </c>
      <c r="EH5" s="1">
        <v>5.5619775956926701E-2</v>
      </c>
      <c r="EJ5" s="1">
        <v>5.8998796556745697E-2</v>
      </c>
      <c r="EK5" s="1">
        <v>5.72784785055033E-2</v>
      </c>
      <c r="EL5" s="1">
        <v>4.3594423680850099E-2</v>
      </c>
      <c r="EM5" s="1">
        <v>5.3714861937774701E-2</v>
      </c>
      <c r="EN5" s="1">
        <v>5.6348825655430902E-2</v>
      </c>
      <c r="EP5" s="1">
        <v>5.8626931191383701E-2</v>
      </c>
      <c r="EQ5" s="1">
        <v>5.6698952420584398E-2</v>
      </c>
      <c r="ER5" s="1">
        <v>4.2631545719051901E-2</v>
      </c>
      <c r="ES5" s="1">
        <v>5.8797403215319101E-2</v>
      </c>
      <c r="ET5" s="1">
        <v>6.1441694901203103E-2</v>
      </c>
      <c r="EV5" s="1">
        <v>6.0628589044060301E-2</v>
      </c>
      <c r="EW5" s="1">
        <v>5.8321390659021199E-2</v>
      </c>
      <c r="EX5" s="1">
        <v>4.4194768855952901E-2</v>
      </c>
      <c r="EY5" s="1">
        <v>5.2765121766706898E-2</v>
      </c>
      <c r="EZ5" s="1">
        <v>5.5417623374362401E-2</v>
      </c>
      <c r="FB5" s="1">
        <v>6.0170035865561501E-2</v>
      </c>
      <c r="FC5" s="1">
        <v>5.8365255237441599E-2</v>
      </c>
      <c r="FD5" s="1">
        <v>4.3842773628460799E-2</v>
      </c>
      <c r="FE5" s="1">
        <v>5.4422775061614498E-2</v>
      </c>
      <c r="FF5" s="1">
        <v>5.6487424815696803E-2</v>
      </c>
    </row>
    <row r="6" spans="1:162" x14ac:dyDescent="0.25">
      <c r="B6" s="1">
        <v>4.9153782843285601E-2</v>
      </c>
      <c r="C6" s="1">
        <v>5.0140645122939302E-2</v>
      </c>
      <c r="D6" s="1">
        <v>3.9224497356843503E-2</v>
      </c>
      <c r="E6" s="1">
        <v>4.6657396648731503E-2</v>
      </c>
      <c r="F6" s="1">
        <v>4.6888715571486897E-2</v>
      </c>
      <c r="H6" s="1">
        <v>5.3649643580900602E-2</v>
      </c>
      <c r="I6" s="1">
        <v>5.3290250265973997E-2</v>
      </c>
      <c r="J6" s="1">
        <v>4.0835641407369901E-2</v>
      </c>
      <c r="K6" s="1">
        <v>4.8985175232044299E-2</v>
      </c>
      <c r="L6" s="1">
        <v>5.2315516914993997E-2</v>
      </c>
      <c r="N6" s="1">
        <v>5.9079536014820799E-2</v>
      </c>
      <c r="O6" s="1">
        <v>5.7156632219494699E-2</v>
      </c>
      <c r="P6" s="1">
        <v>4.3160142497743602E-2</v>
      </c>
      <c r="Q6" s="1">
        <v>5.22516589144775E-2</v>
      </c>
      <c r="R6" s="1">
        <v>5.5947156602972697E-2</v>
      </c>
      <c r="T6" s="1">
        <v>6.1568062657784403E-2</v>
      </c>
      <c r="U6" s="1">
        <v>5.9598564969708397E-2</v>
      </c>
      <c r="V6" s="1">
        <v>4.4688768795499399E-2</v>
      </c>
      <c r="W6" s="1">
        <v>5.4655235408239002E-2</v>
      </c>
      <c r="X6" s="1">
        <v>5.6433892406790802E-2</v>
      </c>
      <c r="Z6" s="1">
        <v>4.9577937692295598E-2</v>
      </c>
      <c r="AA6" s="1">
        <v>4.9021979068163302E-2</v>
      </c>
      <c r="AB6" s="1">
        <v>3.8717157119765401E-2</v>
      </c>
      <c r="AC6" s="1">
        <v>4.5474458520590497E-2</v>
      </c>
      <c r="AD6" s="1">
        <v>4.4965163202660703E-2</v>
      </c>
      <c r="AF6" s="1">
        <v>4.8000387074833402E-2</v>
      </c>
      <c r="AG6" s="1">
        <v>4.6370765145005398E-2</v>
      </c>
      <c r="AH6" s="1">
        <v>3.6940589805277001E-2</v>
      </c>
      <c r="AI6" s="1">
        <v>4.5371696998288302E-2</v>
      </c>
      <c r="AJ6" s="1">
        <v>4.6004065456348497E-2</v>
      </c>
      <c r="AL6" s="1">
        <v>4.47900867746166E-2</v>
      </c>
      <c r="AM6" s="1">
        <v>4.5973353197257899E-2</v>
      </c>
      <c r="AN6" s="1">
        <v>3.6658077906281297E-2</v>
      </c>
      <c r="AO6" s="1">
        <v>4.3514777836392703E-2</v>
      </c>
      <c r="AP6" s="1">
        <v>4.2152994302652201E-2</v>
      </c>
      <c r="AR6" s="1">
        <v>4.6564011753040001E-2</v>
      </c>
      <c r="AS6" s="1">
        <v>4.6749667766016099E-2</v>
      </c>
      <c r="AT6" s="1">
        <v>3.7130694866545397E-2</v>
      </c>
      <c r="AU6" s="1">
        <v>4.3478090167524998E-2</v>
      </c>
      <c r="AV6" s="1">
        <v>4.3259781066818E-2</v>
      </c>
      <c r="AX6" s="1">
        <v>4.4951416584082901E-2</v>
      </c>
      <c r="AY6" s="1">
        <v>4.4754920499144202E-2</v>
      </c>
      <c r="AZ6" s="1">
        <v>3.5751685639286601E-2</v>
      </c>
      <c r="BA6" s="1">
        <v>5.2177834002263598E-2</v>
      </c>
      <c r="BB6" s="1">
        <v>4.3890958157619703E-2</v>
      </c>
      <c r="BD6" s="1">
        <v>5.2301642046980498E-2</v>
      </c>
      <c r="BE6" s="1">
        <v>5.0720393561010803E-2</v>
      </c>
      <c r="BF6" s="1">
        <v>3.9341594350872901E-2</v>
      </c>
      <c r="BG6" s="1">
        <v>4.6600011062971403E-2</v>
      </c>
      <c r="BH6" s="1">
        <v>4.9216962089209497E-2</v>
      </c>
      <c r="BJ6" s="1">
        <v>5.2876988706753801E-2</v>
      </c>
      <c r="BK6" s="1">
        <v>5.3183501518721997E-2</v>
      </c>
      <c r="BL6" s="1">
        <v>4.1076950786886897E-2</v>
      </c>
      <c r="BM6" s="1">
        <v>4.7195847075335598E-2</v>
      </c>
      <c r="BN6" s="1">
        <v>4.9575880974284899E-2</v>
      </c>
      <c r="BP6" s="1">
        <v>5.1229887022039601E-2</v>
      </c>
      <c r="BQ6" s="1">
        <v>5.1197090010426702E-2</v>
      </c>
      <c r="BR6" s="1">
        <v>3.9812597732550699E-2</v>
      </c>
      <c r="BS6" s="1">
        <v>4.8122648378699298E-2</v>
      </c>
      <c r="BT6" s="1">
        <v>4.8932860543864497E-2</v>
      </c>
      <c r="BV6" s="1">
        <v>5.12951232044574E-2</v>
      </c>
      <c r="BW6" s="1">
        <v>5.2582683551287798E-2</v>
      </c>
      <c r="BX6" s="1">
        <v>4.02569106708889E-2</v>
      </c>
      <c r="BY6" s="1">
        <v>6.0186792082596197E-2</v>
      </c>
      <c r="BZ6" s="1">
        <v>5.7009819467015103E-2</v>
      </c>
      <c r="CB6" s="1">
        <v>5.4942419338265797E-2</v>
      </c>
      <c r="CC6" s="1">
        <v>5.30012172680503E-2</v>
      </c>
      <c r="CD6" s="1">
        <v>4.1228364753503E-2</v>
      </c>
      <c r="CE6" s="1">
        <v>4.9056572806782203E-2</v>
      </c>
      <c r="CF6" s="1">
        <v>5.1199471393293103E-2</v>
      </c>
      <c r="CH6" s="1">
        <v>5.3353869394081897E-2</v>
      </c>
      <c r="CI6" s="1">
        <v>5.2225469714816203E-2</v>
      </c>
      <c r="CJ6" s="1">
        <v>4.0280150361476898E-2</v>
      </c>
      <c r="CK6" s="1">
        <v>4.9852153218228903E-2</v>
      </c>
      <c r="CL6" s="1">
        <v>5.1919827850905501E-2</v>
      </c>
      <c r="CN6" s="1">
        <v>5.4195335340298502E-2</v>
      </c>
      <c r="CO6" s="1">
        <v>5.3318272636735803E-2</v>
      </c>
      <c r="CP6" s="1">
        <v>4.1004132061441198E-2</v>
      </c>
      <c r="CQ6" s="1">
        <v>4.9393234684813103E-2</v>
      </c>
      <c r="CR6" s="1">
        <v>5.1559092870803097E-2</v>
      </c>
      <c r="CT6" s="1">
        <v>5.3963841337562601E-2</v>
      </c>
      <c r="CU6" s="1">
        <v>5.3570943597238997E-2</v>
      </c>
      <c r="CV6" s="1">
        <v>4.1232118420317897E-2</v>
      </c>
      <c r="CW6" s="1">
        <v>4.9744257815519201E-2</v>
      </c>
      <c r="CX6" s="1">
        <v>5.1302059137489801E-2</v>
      </c>
      <c r="CZ6" s="1">
        <v>5.2790838084488E-2</v>
      </c>
      <c r="DA6" s="1">
        <v>5.3381705061769598E-2</v>
      </c>
      <c r="DB6" s="1">
        <v>4.1104241187522199E-2</v>
      </c>
      <c r="DC6" s="1">
        <v>4.9723845711654502E-2</v>
      </c>
      <c r="DD6" s="1">
        <v>5.1469662595118003E-2</v>
      </c>
      <c r="DF6" s="1">
        <v>5.3061803699464297E-2</v>
      </c>
      <c r="DG6" s="1">
        <v>5.3404092608073099E-2</v>
      </c>
      <c r="DH6" s="1">
        <v>4.0671911591129498E-2</v>
      </c>
      <c r="DI6" s="1">
        <v>4.81816283268851E-2</v>
      </c>
      <c r="DJ6" s="1">
        <v>5.0766240811603199E-2</v>
      </c>
      <c r="DL6" s="1">
        <v>5.3809757480119999E-2</v>
      </c>
      <c r="DM6" s="1">
        <v>5.2595503818775001E-2</v>
      </c>
      <c r="DN6" s="1">
        <v>4.0307384377866698E-2</v>
      </c>
      <c r="DO6" s="1">
        <v>6.5761671565313096E-2</v>
      </c>
      <c r="DP6" s="1">
        <v>5.9090377606589597E-2</v>
      </c>
      <c r="DR6" s="1">
        <v>5.7797019467775899E-2</v>
      </c>
      <c r="DS6" s="1">
        <v>5.7400544627912997E-2</v>
      </c>
      <c r="DT6" s="1">
        <v>4.34991818189586E-2</v>
      </c>
      <c r="DU6" s="1">
        <v>5.2178564087539903E-2</v>
      </c>
      <c r="DV6" s="1">
        <v>5.5041067161042102E-2</v>
      </c>
      <c r="DX6" s="1">
        <v>5.9517784762468703E-2</v>
      </c>
      <c r="DY6" s="1">
        <v>5.7498831004580198E-2</v>
      </c>
      <c r="DZ6" s="1">
        <v>4.3451746069625603E-2</v>
      </c>
      <c r="EA6" s="1">
        <v>5.1666656134433102E-2</v>
      </c>
      <c r="EB6" s="1">
        <v>5.4530957894829001E-2</v>
      </c>
      <c r="ED6" s="1">
        <v>5.9772714433760997E-2</v>
      </c>
      <c r="EE6" s="1">
        <v>5.7970560385790397E-2</v>
      </c>
      <c r="EF6" s="1">
        <v>4.3716916406730998E-2</v>
      </c>
      <c r="EG6" s="1">
        <v>5.1861055169503602E-2</v>
      </c>
      <c r="EH6" s="1">
        <v>5.6178698367293903E-2</v>
      </c>
      <c r="EJ6" s="1">
        <v>5.87446841654303E-2</v>
      </c>
      <c r="EK6" s="1">
        <v>5.6688035440149498E-2</v>
      </c>
      <c r="EL6" s="1">
        <v>4.3060051880867603E-2</v>
      </c>
      <c r="EM6" s="1">
        <v>5.3210127312749801E-2</v>
      </c>
      <c r="EN6" s="1">
        <v>5.5208466957941703E-2</v>
      </c>
      <c r="EP6" s="1">
        <v>5.87352888992176E-2</v>
      </c>
      <c r="EQ6" s="1">
        <v>5.5253540816466003E-2</v>
      </c>
      <c r="ER6" s="1">
        <v>4.1684900404849498E-2</v>
      </c>
      <c r="ES6" s="1">
        <v>5.8352778707604601E-2</v>
      </c>
      <c r="ET6" s="1">
        <v>6.24848946149687E-2</v>
      </c>
      <c r="EV6" s="1">
        <v>5.9453206793977899E-2</v>
      </c>
      <c r="EW6" s="1">
        <v>5.8151306229482697E-2</v>
      </c>
      <c r="EX6" s="1">
        <v>4.3864987660058301E-2</v>
      </c>
      <c r="EY6" s="1">
        <v>5.3368228564913203E-2</v>
      </c>
      <c r="EZ6" s="1">
        <v>5.5615275045950298E-2</v>
      </c>
      <c r="FB6" s="1">
        <v>5.97056717750254E-2</v>
      </c>
      <c r="FC6" s="1">
        <v>5.8517142194036503E-2</v>
      </c>
      <c r="FD6" s="1">
        <v>4.3824599081630798E-2</v>
      </c>
      <c r="FE6" s="1">
        <v>5.3920393020165297E-2</v>
      </c>
      <c r="FF6" s="1">
        <v>5.73830967781193E-2</v>
      </c>
    </row>
    <row r="7" spans="1:162" x14ac:dyDescent="0.25">
      <c r="B7" s="1">
        <v>4.8461801139051103E-2</v>
      </c>
      <c r="C7" s="1">
        <v>4.9586560469031399E-2</v>
      </c>
      <c r="D7" s="1">
        <v>3.8996336474074099E-2</v>
      </c>
      <c r="E7" s="1">
        <v>4.6814317972965397E-2</v>
      </c>
      <c r="F7" s="1">
        <v>4.62147099789477E-2</v>
      </c>
      <c r="H7" s="1">
        <v>5.3889209687184997E-2</v>
      </c>
      <c r="I7" s="1">
        <v>5.2330764945552999E-2</v>
      </c>
      <c r="J7" s="1">
        <v>4.0136609816715102E-2</v>
      </c>
      <c r="K7" s="1">
        <v>4.9145030013464097E-2</v>
      </c>
      <c r="L7" s="1">
        <v>5.2073640929040398E-2</v>
      </c>
      <c r="N7" s="1">
        <v>5.9236959263566098E-2</v>
      </c>
      <c r="O7" s="1">
        <v>5.7759544907128001E-2</v>
      </c>
      <c r="P7" s="1">
        <v>4.3456145959636899E-2</v>
      </c>
      <c r="Q7" s="1">
        <v>5.2498889558277702E-2</v>
      </c>
      <c r="R7" s="1">
        <v>5.6236372946644297E-2</v>
      </c>
      <c r="T7" s="1">
        <v>6.1843266012629697E-2</v>
      </c>
      <c r="U7" s="1">
        <v>6.0698545912895897E-2</v>
      </c>
      <c r="V7" s="1">
        <v>4.5465528071318803E-2</v>
      </c>
      <c r="W7" s="1">
        <v>5.46794195414462E-2</v>
      </c>
      <c r="X7" s="1">
        <v>5.6946259963304199E-2</v>
      </c>
      <c r="Z7" s="1">
        <v>4.8678301337320297E-2</v>
      </c>
      <c r="AA7" s="1">
        <v>4.8499422937636899E-2</v>
      </c>
      <c r="AB7" s="1">
        <v>3.8255743680850302E-2</v>
      </c>
      <c r="AC7" s="1">
        <v>4.5003915874083401E-2</v>
      </c>
      <c r="AD7" s="1">
        <v>4.5393969234465703E-2</v>
      </c>
      <c r="AF7" s="1">
        <v>4.90282972265444E-2</v>
      </c>
      <c r="AG7" s="1">
        <v>4.7696919205468598E-2</v>
      </c>
      <c r="AH7" s="1">
        <v>3.7618881737228903E-2</v>
      </c>
      <c r="AI7" s="1">
        <v>4.5666166332483001E-2</v>
      </c>
      <c r="AJ7" s="1">
        <v>4.5187528508586199E-2</v>
      </c>
      <c r="AL7" s="1">
        <v>4.6672602534291799E-2</v>
      </c>
      <c r="AM7" s="1">
        <v>4.7220462547279199E-2</v>
      </c>
      <c r="AN7" s="1">
        <v>3.7367457878863801E-2</v>
      </c>
      <c r="AO7" s="1">
        <v>4.3281609399047301E-2</v>
      </c>
      <c r="AP7" s="1">
        <v>4.3262757509302002E-2</v>
      </c>
      <c r="AR7" s="1">
        <v>4.6802201063144797E-2</v>
      </c>
      <c r="AS7" s="1">
        <v>4.6605413186282502E-2</v>
      </c>
      <c r="AT7" s="1">
        <v>3.7090330768034599E-2</v>
      </c>
      <c r="AU7" s="1">
        <v>4.40459034331716E-2</v>
      </c>
      <c r="AV7" s="1">
        <v>4.3739344109107903E-2</v>
      </c>
      <c r="AX7" s="1">
        <v>4.6112707179719999E-2</v>
      </c>
      <c r="AY7" s="1">
        <v>4.59261881079236E-2</v>
      </c>
      <c r="AZ7" s="1">
        <v>3.6553259012377499E-2</v>
      </c>
      <c r="BA7" s="1">
        <v>5.1615132008833102E-2</v>
      </c>
      <c r="BB7" s="1">
        <v>4.4239220222734799E-2</v>
      </c>
      <c r="BD7" s="1">
        <v>5.40662101706402E-2</v>
      </c>
      <c r="BE7" s="1">
        <v>5.3954737141056301E-2</v>
      </c>
      <c r="BF7" s="1">
        <v>4.1082134748143401E-2</v>
      </c>
      <c r="BG7" s="1">
        <v>4.7517433052210602E-2</v>
      </c>
      <c r="BH7" s="1">
        <v>5.0493037623856901E-2</v>
      </c>
      <c r="BJ7" s="1">
        <v>5.2977894966753099E-2</v>
      </c>
      <c r="BK7" s="1">
        <v>5.3350684000026398E-2</v>
      </c>
      <c r="BL7" s="1">
        <v>4.1207882287905603E-2</v>
      </c>
      <c r="BM7" s="1">
        <v>4.6679648016876303E-2</v>
      </c>
      <c r="BN7" s="1">
        <v>5.0270757874734999E-2</v>
      </c>
      <c r="BP7" s="1">
        <v>5.2359576403080303E-2</v>
      </c>
      <c r="BQ7" s="1">
        <v>5.2826564230385398E-2</v>
      </c>
      <c r="BR7" s="1">
        <v>4.0626392917798501E-2</v>
      </c>
      <c r="BS7" s="1">
        <v>4.7928595366719097E-2</v>
      </c>
      <c r="BT7" s="1">
        <v>5.0350821887625997E-2</v>
      </c>
      <c r="BV7" s="1">
        <v>5.1140343741154698E-2</v>
      </c>
      <c r="BW7" s="1">
        <v>5.0300011676005597E-2</v>
      </c>
      <c r="BX7" s="1">
        <v>3.8771546356400198E-2</v>
      </c>
      <c r="BY7" s="1">
        <v>6.0324394586836201E-2</v>
      </c>
      <c r="BZ7" s="1">
        <v>5.66140220645742E-2</v>
      </c>
      <c r="CB7" s="1">
        <v>5.2872774257268697E-2</v>
      </c>
      <c r="CC7" s="1">
        <v>5.4342265263903199E-2</v>
      </c>
      <c r="CD7" s="1">
        <v>4.1561227493235098E-2</v>
      </c>
      <c r="CE7" s="1">
        <v>4.88806772129377E-2</v>
      </c>
      <c r="CF7" s="1">
        <v>5.0665551622191503E-2</v>
      </c>
      <c r="CH7" s="1">
        <v>5.44297311642499E-2</v>
      </c>
      <c r="CI7" s="1">
        <v>5.3046910086836603E-2</v>
      </c>
      <c r="CJ7" s="1">
        <v>4.0903681709206198E-2</v>
      </c>
      <c r="CK7" s="1">
        <v>4.92905449052237E-2</v>
      </c>
      <c r="CL7" s="1">
        <v>5.0923750412060202E-2</v>
      </c>
      <c r="CN7" s="1">
        <v>5.4747578543451102E-2</v>
      </c>
      <c r="CO7" s="1">
        <v>5.4087683314898098E-2</v>
      </c>
      <c r="CP7" s="1">
        <v>4.1508728819501302E-2</v>
      </c>
      <c r="CQ7" s="1">
        <v>4.9667641871894597E-2</v>
      </c>
      <c r="CR7" s="1">
        <v>5.1420118394177303E-2</v>
      </c>
      <c r="CT7" s="1">
        <v>5.3686370232714498E-2</v>
      </c>
      <c r="CU7" s="1">
        <v>5.2566170695654099E-2</v>
      </c>
      <c r="CV7" s="1">
        <v>4.03996818730138E-2</v>
      </c>
      <c r="CW7" s="1">
        <v>4.9842127318105701E-2</v>
      </c>
      <c r="CX7" s="1">
        <v>5.0461255008854698E-2</v>
      </c>
      <c r="CZ7" s="1">
        <v>5.4840050505188802E-2</v>
      </c>
      <c r="DA7" s="1">
        <v>5.2400495973147498E-2</v>
      </c>
      <c r="DB7" s="1">
        <v>4.0243690859170102E-2</v>
      </c>
      <c r="DC7" s="1">
        <v>4.8913687560280299E-2</v>
      </c>
      <c r="DD7" s="1">
        <v>5.15133752099175E-2</v>
      </c>
      <c r="DF7" s="1">
        <v>5.3208005541388402E-2</v>
      </c>
      <c r="DG7" s="1">
        <v>5.2588017579677598E-2</v>
      </c>
      <c r="DH7" s="1">
        <v>4.0299305408331702E-2</v>
      </c>
      <c r="DI7" s="1">
        <v>4.8669884633740598E-2</v>
      </c>
      <c r="DJ7" s="1">
        <v>5.0717590977784603E-2</v>
      </c>
      <c r="DL7" s="1">
        <v>5.3499559271114598E-2</v>
      </c>
      <c r="DM7" s="1">
        <v>5.2801077118635402E-2</v>
      </c>
      <c r="DN7" s="1">
        <v>4.0216914021511299E-2</v>
      </c>
      <c r="DO7" s="1">
        <v>6.5772743909534803E-2</v>
      </c>
      <c r="DP7" s="1">
        <v>6.0050330748927599E-2</v>
      </c>
      <c r="DR7" s="1">
        <v>5.8515641519530703E-2</v>
      </c>
      <c r="DS7" s="1">
        <v>5.6881185775405498E-2</v>
      </c>
      <c r="DT7" s="1">
        <v>4.2820808509353103E-2</v>
      </c>
      <c r="DU7" s="1">
        <v>5.1668399807832902E-2</v>
      </c>
      <c r="DV7" s="1">
        <v>5.4693225576644203E-2</v>
      </c>
      <c r="DX7" s="1">
        <v>6.0784444776241599E-2</v>
      </c>
      <c r="DY7" s="1">
        <v>5.9358841720210297E-2</v>
      </c>
      <c r="DZ7" s="1">
        <v>4.4460609524821899E-2</v>
      </c>
      <c r="EA7" s="1">
        <v>5.1918238274124902E-2</v>
      </c>
      <c r="EB7" s="1">
        <v>5.3672812774283797E-2</v>
      </c>
      <c r="ED7" s="1">
        <v>5.8716536837420098E-2</v>
      </c>
      <c r="EE7" s="1">
        <v>5.70388756773186E-2</v>
      </c>
      <c r="EF7" s="1">
        <v>4.3023029888037898E-2</v>
      </c>
      <c r="EG7" s="1">
        <v>5.2333580852780601E-2</v>
      </c>
      <c r="EH7" s="1">
        <v>5.6917251715243498E-2</v>
      </c>
      <c r="EJ7" s="1">
        <v>5.9111816938414698E-2</v>
      </c>
      <c r="EK7" s="1">
        <v>5.5265480624682901E-2</v>
      </c>
      <c r="EL7" s="1">
        <v>4.1983756118086898E-2</v>
      </c>
      <c r="EM7" s="1">
        <v>5.3585143249506799E-2</v>
      </c>
      <c r="EN7" s="1">
        <v>5.5186678916110697E-2</v>
      </c>
      <c r="EP7" s="1">
        <v>5.9373955020470701E-2</v>
      </c>
      <c r="EQ7" s="1">
        <v>5.7361691405976897E-2</v>
      </c>
      <c r="ER7" s="1">
        <v>4.2735926616056998E-2</v>
      </c>
      <c r="ES7" s="1">
        <v>5.8660124090789897E-2</v>
      </c>
      <c r="ET7" s="1">
        <v>6.2192622075149702E-2</v>
      </c>
      <c r="EV7" s="1">
        <v>6.06663824052786E-2</v>
      </c>
      <c r="EW7" s="1">
        <v>5.9740255590838898E-2</v>
      </c>
      <c r="EX7" s="1">
        <v>4.50388069432235E-2</v>
      </c>
      <c r="EY7" s="1">
        <v>5.2999353537599297E-2</v>
      </c>
      <c r="EZ7" s="1">
        <v>5.6146713334479903E-2</v>
      </c>
      <c r="FB7" s="1">
        <v>6.1872361366722202E-2</v>
      </c>
      <c r="FC7" s="1">
        <v>5.9089504636270399E-2</v>
      </c>
      <c r="FD7" s="1">
        <v>4.41591597234069E-2</v>
      </c>
      <c r="FE7" s="1">
        <v>5.2565829311521303E-2</v>
      </c>
      <c r="FF7" s="1">
        <v>5.6607699433644E-2</v>
      </c>
    </row>
    <row r="8" spans="1:162" x14ac:dyDescent="0.25">
      <c r="B8" s="1">
        <v>4.86240440647841E-2</v>
      </c>
      <c r="C8" s="1">
        <v>4.8691254099882599E-2</v>
      </c>
      <c r="D8" s="1">
        <v>3.8029871458161398E-2</v>
      </c>
      <c r="E8" s="1">
        <v>4.6467677327820797E-2</v>
      </c>
      <c r="F8" s="1">
        <v>4.7593745910759697E-2</v>
      </c>
      <c r="H8" s="1">
        <v>5.2771253867629798E-2</v>
      </c>
      <c r="I8" s="1">
        <v>5.2162803883742399E-2</v>
      </c>
      <c r="J8" s="1">
        <v>4.0024714317869803E-2</v>
      </c>
      <c r="K8" s="1">
        <v>4.8549499068309299E-2</v>
      </c>
      <c r="L8" s="1">
        <v>5.1938577784132703E-2</v>
      </c>
      <c r="N8" s="1">
        <v>5.8318400695706103E-2</v>
      </c>
      <c r="O8" s="1">
        <v>5.9015611464764701E-2</v>
      </c>
      <c r="P8" s="1">
        <v>4.4051412076311698E-2</v>
      </c>
      <c r="Q8" s="1">
        <v>5.24132123524731E-2</v>
      </c>
      <c r="R8" s="1">
        <v>5.5891477479724803E-2</v>
      </c>
      <c r="T8" s="1">
        <v>6.1518393623715001E-2</v>
      </c>
      <c r="U8" s="1">
        <v>6.02735254824057E-2</v>
      </c>
      <c r="V8" s="1">
        <v>4.5110749716142901E-2</v>
      </c>
      <c r="W8" s="1">
        <v>5.4009382130107003E-2</v>
      </c>
      <c r="X8" s="1">
        <v>5.64338892994996E-2</v>
      </c>
      <c r="Z8" s="1">
        <v>4.8195774409932203E-2</v>
      </c>
      <c r="AA8" s="1">
        <v>4.84170888164581E-2</v>
      </c>
      <c r="AB8" s="1">
        <v>3.8216370500450902E-2</v>
      </c>
      <c r="AC8" s="1">
        <v>4.5705822618385301E-2</v>
      </c>
      <c r="AD8" s="1">
        <v>4.59629728006598E-2</v>
      </c>
      <c r="AF8" s="1">
        <v>4.7956517254433999E-2</v>
      </c>
      <c r="AG8" s="1">
        <v>4.8490809442712897E-2</v>
      </c>
      <c r="AH8" s="1">
        <v>3.81196244239176E-2</v>
      </c>
      <c r="AI8" s="1">
        <v>4.5264633097938697E-2</v>
      </c>
      <c r="AJ8" s="1">
        <v>4.5176376925309597E-2</v>
      </c>
      <c r="AL8" s="1">
        <v>4.5635349663162697E-2</v>
      </c>
      <c r="AM8" s="1">
        <v>4.6593626983321201E-2</v>
      </c>
      <c r="AN8" s="1">
        <v>3.6950256159131403E-2</v>
      </c>
      <c r="AO8" s="1">
        <v>4.29138320066716E-2</v>
      </c>
      <c r="AP8" s="1">
        <v>4.32268119993423E-2</v>
      </c>
      <c r="AR8" s="1">
        <v>4.5985462466481497E-2</v>
      </c>
      <c r="AS8" s="1">
        <v>4.6627428822491601E-2</v>
      </c>
      <c r="AT8" s="1">
        <v>3.6768558280925602E-2</v>
      </c>
      <c r="AU8" s="1">
        <v>4.3686925163238501E-2</v>
      </c>
      <c r="AV8" s="1">
        <v>4.2419177274469699E-2</v>
      </c>
      <c r="AX8" s="1">
        <v>4.5906595851703799E-2</v>
      </c>
      <c r="AY8" s="1">
        <v>4.4534554714816099E-2</v>
      </c>
      <c r="AZ8" s="1">
        <v>3.5434022897694199E-2</v>
      </c>
      <c r="BA8" s="1">
        <v>5.2561943267891403E-2</v>
      </c>
      <c r="BB8" s="1">
        <v>4.4439373263557201E-2</v>
      </c>
      <c r="BD8" s="1">
        <v>5.2409255717401002E-2</v>
      </c>
      <c r="BE8" s="1">
        <v>5.1274484857544302E-2</v>
      </c>
      <c r="BF8" s="1">
        <v>3.9602050214292202E-2</v>
      </c>
      <c r="BG8" s="1">
        <v>4.64448514493132E-2</v>
      </c>
      <c r="BH8" s="1">
        <v>4.9697325969163098E-2</v>
      </c>
      <c r="BJ8" s="1">
        <v>5.2923306494279898E-2</v>
      </c>
      <c r="BK8" s="1">
        <v>5.1343839463026501E-2</v>
      </c>
      <c r="BL8" s="1">
        <v>3.9719410241725102E-2</v>
      </c>
      <c r="BM8" s="1">
        <v>4.6798338087783199E-2</v>
      </c>
      <c r="BN8" s="1">
        <v>4.9918807823202203E-2</v>
      </c>
      <c r="BP8" s="1">
        <v>5.2226310935648501E-2</v>
      </c>
      <c r="BQ8" s="1">
        <v>5.2213635877236403E-2</v>
      </c>
      <c r="BR8" s="1">
        <v>4.0050290920547203E-2</v>
      </c>
      <c r="BS8" s="1">
        <v>4.6839494616977499E-2</v>
      </c>
      <c r="BT8" s="1">
        <v>5.02477390631971E-2</v>
      </c>
      <c r="BV8" s="1">
        <v>5.0477329214970001E-2</v>
      </c>
      <c r="BW8" s="1">
        <v>5.1934469570733999E-2</v>
      </c>
      <c r="BX8" s="1">
        <v>3.9773006308637497E-2</v>
      </c>
      <c r="BY8" s="1">
        <v>6.0135260684713199E-2</v>
      </c>
      <c r="BZ8" s="1">
        <v>5.6877717652176897E-2</v>
      </c>
      <c r="CB8" s="1">
        <v>5.4611002835106198E-2</v>
      </c>
      <c r="CC8" s="1">
        <v>5.38908656384674E-2</v>
      </c>
      <c r="CD8" s="1">
        <v>4.1182312119455403E-2</v>
      </c>
      <c r="CE8" s="1">
        <v>4.9742004602497503E-2</v>
      </c>
      <c r="CF8" s="1">
        <v>5.0942762371886698E-2</v>
      </c>
      <c r="CH8" s="1">
        <v>5.3685600315323802E-2</v>
      </c>
      <c r="CI8" s="1">
        <v>5.3472629321543903E-2</v>
      </c>
      <c r="CJ8" s="1">
        <v>4.0985117136987902E-2</v>
      </c>
      <c r="CK8" s="1">
        <v>4.9691060441472999E-2</v>
      </c>
      <c r="CL8" s="1">
        <v>5.1053844916929297E-2</v>
      </c>
      <c r="CN8" s="1">
        <v>5.4015046388034199E-2</v>
      </c>
      <c r="CO8" s="1">
        <v>5.3181678997154397E-2</v>
      </c>
      <c r="CP8" s="1">
        <v>4.0862624411106899E-2</v>
      </c>
      <c r="CQ8" s="1">
        <v>4.9275333107097703E-2</v>
      </c>
      <c r="CR8" s="1">
        <v>5.1463648433437398E-2</v>
      </c>
      <c r="CT8" s="1">
        <v>5.43560603134998E-2</v>
      </c>
      <c r="CU8" s="1">
        <v>5.3407388773810897E-2</v>
      </c>
      <c r="CV8" s="1">
        <v>4.0873394977320697E-2</v>
      </c>
      <c r="CW8" s="1">
        <v>4.8981389243199398E-2</v>
      </c>
      <c r="CX8" s="1">
        <v>5.1120395321372698E-2</v>
      </c>
      <c r="CZ8" s="1">
        <v>5.3963719663445799E-2</v>
      </c>
      <c r="DA8" s="1">
        <v>5.37272046279237E-2</v>
      </c>
      <c r="DB8" s="1">
        <v>4.0901667191194903E-2</v>
      </c>
      <c r="DC8" s="1">
        <v>4.9371939933562398E-2</v>
      </c>
      <c r="DD8" s="1">
        <v>5.0788646954140503E-2</v>
      </c>
      <c r="DF8" s="1">
        <v>5.3708779711902299E-2</v>
      </c>
      <c r="DG8" s="1">
        <v>5.5362715378816103E-2</v>
      </c>
      <c r="DH8" s="1">
        <v>4.1934755494158898E-2</v>
      </c>
      <c r="DI8" s="1">
        <v>4.8778790708959303E-2</v>
      </c>
      <c r="DJ8" s="1">
        <v>5.2019067373230997E-2</v>
      </c>
      <c r="DL8" s="1">
        <v>5.4193502876328598E-2</v>
      </c>
      <c r="DM8" s="1">
        <v>5.3321533584696101E-2</v>
      </c>
      <c r="DN8" s="1">
        <v>4.0449929760224698E-2</v>
      </c>
      <c r="DO8" s="1">
        <v>6.7003867145740595E-2</v>
      </c>
      <c r="DP8" s="1">
        <v>6.0261448884592998E-2</v>
      </c>
      <c r="DR8" s="1">
        <v>5.9284448150295398E-2</v>
      </c>
      <c r="DS8" s="1">
        <v>5.5696643403700098E-2</v>
      </c>
      <c r="DT8" s="1">
        <v>4.2192240284470599E-2</v>
      </c>
      <c r="DU8" s="1">
        <v>5.0953269325790397E-2</v>
      </c>
      <c r="DV8" s="1">
        <v>5.3638409904627198E-2</v>
      </c>
      <c r="DX8" s="1">
        <v>6.01725108360575E-2</v>
      </c>
      <c r="DY8" s="1">
        <v>5.5749923991369903E-2</v>
      </c>
      <c r="DZ8" s="1">
        <v>4.2216756669503898E-2</v>
      </c>
      <c r="EA8" s="1">
        <v>5.3362956159682201E-2</v>
      </c>
      <c r="EB8" s="1">
        <v>5.5698332933694798E-2</v>
      </c>
      <c r="ED8" s="1">
        <v>5.9755335668968797E-2</v>
      </c>
      <c r="EE8" s="1">
        <v>5.9238089604047001E-2</v>
      </c>
      <c r="EF8" s="1">
        <v>4.4247263350188797E-2</v>
      </c>
      <c r="EG8" s="1">
        <v>5.2334166271568401E-2</v>
      </c>
      <c r="EH8" s="1">
        <v>5.68587072459956E-2</v>
      </c>
      <c r="EJ8" s="1">
        <v>5.9273959705779498E-2</v>
      </c>
      <c r="EK8" s="1">
        <v>5.9413964782991498E-2</v>
      </c>
      <c r="EL8" s="1">
        <v>4.4472767652316801E-2</v>
      </c>
      <c r="EM8" s="1">
        <v>5.3540985462919702E-2</v>
      </c>
      <c r="EN8" s="1">
        <v>5.6540041710579698E-2</v>
      </c>
      <c r="EP8" s="1">
        <v>5.8763693094016599E-2</v>
      </c>
      <c r="EQ8" s="1">
        <v>5.8262226977510698E-2</v>
      </c>
      <c r="ER8" s="1">
        <v>4.3407925298481302E-2</v>
      </c>
      <c r="ES8" s="1">
        <v>5.8426621700216702E-2</v>
      </c>
      <c r="ET8" s="1">
        <v>6.27460977105809E-2</v>
      </c>
      <c r="EV8" s="1">
        <v>5.9928334307606003E-2</v>
      </c>
      <c r="EW8" s="1">
        <v>5.7475289539308201E-2</v>
      </c>
      <c r="EX8" s="1">
        <v>4.3247820005711701E-2</v>
      </c>
      <c r="EY8" s="1">
        <v>5.3043839287913203E-2</v>
      </c>
      <c r="EZ8" s="1">
        <v>5.6209219732889802E-2</v>
      </c>
      <c r="FB8" s="1">
        <v>6.0191223526138003E-2</v>
      </c>
      <c r="FC8" s="1">
        <v>5.85979498159672E-2</v>
      </c>
      <c r="FD8" s="1">
        <v>4.3822336342216897E-2</v>
      </c>
      <c r="FE8" s="1">
        <v>5.3602254093097101E-2</v>
      </c>
      <c r="FF8" s="1">
        <v>5.6100726281211002E-2</v>
      </c>
    </row>
    <row r="9" spans="1:162" x14ac:dyDescent="0.25">
      <c r="B9" s="1">
        <v>4.8280534608320498E-2</v>
      </c>
      <c r="C9" s="1">
        <v>4.9048507792108502E-2</v>
      </c>
      <c r="D9" s="1">
        <v>3.8406097325011199E-2</v>
      </c>
      <c r="E9" s="1">
        <v>4.5580009728955997E-2</v>
      </c>
      <c r="F9" s="1">
        <v>4.6526442731368502E-2</v>
      </c>
      <c r="H9" s="1">
        <v>5.3251227505238898E-2</v>
      </c>
      <c r="I9" s="1">
        <v>5.32979335113637E-2</v>
      </c>
      <c r="J9" s="1">
        <v>4.0592491965061803E-2</v>
      </c>
      <c r="K9" s="1">
        <v>4.8506825598277903E-2</v>
      </c>
      <c r="L9" s="1">
        <v>5.1240669151346299E-2</v>
      </c>
      <c r="N9" s="1">
        <v>5.8205001813876701E-2</v>
      </c>
      <c r="O9" s="1">
        <v>5.8275400440395399E-2</v>
      </c>
      <c r="P9" s="1">
        <v>4.3519050614842798E-2</v>
      </c>
      <c r="Q9" s="1">
        <v>5.1754487133294502E-2</v>
      </c>
      <c r="R9" s="1">
        <v>5.5567736601333399E-2</v>
      </c>
      <c r="T9" s="1">
        <v>6.1028385446355998E-2</v>
      </c>
      <c r="U9" s="1">
        <v>5.7610075056190299E-2</v>
      </c>
      <c r="V9" s="1">
        <v>4.3253205288818597E-2</v>
      </c>
      <c r="W9" s="1">
        <v>5.3792155398457497E-2</v>
      </c>
      <c r="X9" s="1">
        <v>5.6972291160272297E-2</v>
      </c>
      <c r="Z9" s="1">
        <v>4.8943347587473103E-2</v>
      </c>
      <c r="AA9" s="1">
        <v>4.8234841826773699E-2</v>
      </c>
      <c r="AB9" s="1">
        <v>3.7914517314776901E-2</v>
      </c>
      <c r="AC9" s="1">
        <v>4.5704620969294597E-2</v>
      </c>
      <c r="AD9" s="1">
        <v>4.5915733228372703E-2</v>
      </c>
      <c r="AF9" s="1">
        <v>4.7287660499843898E-2</v>
      </c>
      <c r="AG9" s="1">
        <v>4.7487252505973701E-2</v>
      </c>
      <c r="AH9" s="1">
        <v>3.7399927133579203E-2</v>
      </c>
      <c r="AI9" s="1">
        <v>4.5214252978708402E-2</v>
      </c>
      <c r="AJ9" s="1">
        <v>4.5715965614287299E-2</v>
      </c>
      <c r="AL9" s="1">
        <v>4.5975454324073801E-2</v>
      </c>
      <c r="AM9" s="1">
        <v>4.4805074149455899E-2</v>
      </c>
      <c r="AN9" s="1">
        <v>3.5789623464604403E-2</v>
      </c>
      <c r="AO9" s="1">
        <v>4.38157310377063E-2</v>
      </c>
      <c r="AP9" s="1">
        <v>4.2430897438547603E-2</v>
      </c>
      <c r="AR9" s="1">
        <v>4.5755130014274698E-2</v>
      </c>
      <c r="AS9" s="1">
        <v>4.4946384948377098E-2</v>
      </c>
      <c r="AT9" s="1">
        <v>3.5643877732356902E-2</v>
      </c>
      <c r="AU9" s="1">
        <v>4.3933196791867898E-2</v>
      </c>
      <c r="AV9" s="1">
        <v>4.2990670996543003E-2</v>
      </c>
      <c r="AX9" s="1">
        <v>4.6815462587298302E-2</v>
      </c>
      <c r="AY9" s="1">
        <v>4.5553935367000697E-2</v>
      </c>
      <c r="AZ9" s="1">
        <v>3.6100312191431998E-2</v>
      </c>
      <c r="BA9" s="1">
        <v>5.1700032277614501E-2</v>
      </c>
      <c r="BB9" s="1">
        <v>4.5371571431383199E-2</v>
      </c>
      <c r="BD9" s="1">
        <v>5.1151921874161101E-2</v>
      </c>
      <c r="BE9" s="1">
        <v>5.3164570914815801E-2</v>
      </c>
      <c r="BF9" s="1">
        <v>4.0689664247495101E-2</v>
      </c>
      <c r="BG9" s="1">
        <v>4.6521554036996197E-2</v>
      </c>
      <c r="BH9" s="1">
        <v>4.9506681238722497E-2</v>
      </c>
      <c r="BJ9" s="1">
        <v>5.1228075405595597E-2</v>
      </c>
      <c r="BK9" s="1">
        <v>5.20756652213595E-2</v>
      </c>
      <c r="BL9" s="1">
        <v>4.0157969415948902E-2</v>
      </c>
      <c r="BM9" s="1">
        <v>4.6689601954337703E-2</v>
      </c>
      <c r="BN9" s="1">
        <v>4.9448637043321197E-2</v>
      </c>
      <c r="BP9" s="1">
        <v>5.2155130475771298E-2</v>
      </c>
      <c r="BQ9" s="1">
        <v>5.1233828667308301E-2</v>
      </c>
      <c r="BR9" s="1">
        <v>3.9542158008687003E-2</v>
      </c>
      <c r="BS9" s="1">
        <v>4.7015154796630099E-2</v>
      </c>
      <c r="BT9" s="1">
        <v>4.8420866373351398E-2</v>
      </c>
      <c r="BV9" s="1">
        <v>5.2142711932222502E-2</v>
      </c>
      <c r="BW9" s="1">
        <v>5.22007956818724E-2</v>
      </c>
      <c r="BX9" s="1">
        <v>3.9808672054382897E-2</v>
      </c>
      <c r="BY9" s="1">
        <v>6.0363030408753099E-2</v>
      </c>
      <c r="BZ9" s="1">
        <v>5.6279772328107901E-2</v>
      </c>
      <c r="CB9" s="1">
        <v>5.3613594865281798E-2</v>
      </c>
      <c r="CC9" s="1">
        <v>5.4113360384313698E-2</v>
      </c>
      <c r="CD9" s="1">
        <v>4.12832658026576E-2</v>
      </c>
      <c r="CE9" s="1">
        <v>5.0305288378574502E-2</v>
      </c>
      <c r="CF9" s="1">
        <v>5.2015066736101498E-2</v>
      </c>
      <c r="CH9" s="1">
        <v>5.5078677166554901E-2</v>
      </c>
      <c r="CI9" s="1">
        <v>5.35614113345496E-2</v>
      </c>
      <c r="CJ9" s="1">
        <v>4.0877434462088101E-2</v>
      </c>
      <c r="CK9" s="1">
        <v>4.9650650182485503E-2</v>
      </c>
      <c r="CL9" s="1">
        <v>5.1470161315319403E-2</v>
      </c>
      <c r="CN9" s="1">
        <v>5.4780691232830699E-2</v>
      </c>
      <c r="CO9" s="1">
        <v>5.3477983277810899E-2</v>
      </c>
      <c r="CP9" s="1">
        <v>4.0656688008679803E-2</v>
      </c>
      <c r="CQ9" s="1">
        <v>4.9224383491860702E-2</v>
      </c>
      <c r="CR9" s="1">
        <v>5.1270008274497E-2</v>
      </c>
      <c r="CT9" s="1">
        <v>5.2949752778869298E-2</v>
      </c>
      <c r="CU9" s="1">
        <v>5.3682287193339201E-2</v>
      </c>
      <c r="CV9" s="1">
        <v>4.08363771639891E-2</v>
      </c>
      <c r="CW9" s="1">
        <v>4.97654231720761E-2</v>
      </c>
      <c r="CX9" s="1">
        <v>5.0544463600211802E-2</v>
      </c>
      <c r="CZ9" s="1">
        <v>5.3106192502753599E-2</v>
      </c>
      <c r="DA9" s="1">
        <v>5.4239566950180097E-2</v>
      </c>
      <c r="DB9" s="1">
        <v>4.1261055950558297E-2</v>
      </c>
      <c r="DC9" s="1">
        <v>4.9709210241962301E-2</v>
      </c>
      <c r="DD9" s="1">
        <v>5.1635778370607101E-2</v>
      </c>
      <c r="DF9" s="1">
        <v>5.3075565064121498E-2</v>
      </c>
      <c r="DG9" s="1">
        <v>5.2746324633954497E-2</v>
      </c>
      <c r="DH9" s="1">
        <v>4.02246052414943E-2</v>
      </c>
      <c r="DI9" s="1">
        <v>4.8984901755925403E-2</v>
      </c>
      <c r="DJ9" s="1">
        <v>5.0661052264860403E-2</v>
      </c>
      <c r="DL9" s="1">
        <v>5.2805082062168503E-2</v>
      </c>
      <c r="DM9" s="1">
        <v>5.24533814408649E-2</v>
      </c>
      <c r="DN9" s="1">
        <v>3.9937006648036899E-2</v>
      </c>
      <c r="DO9" s="1">
        <v>6.4862573312090305E-2</v>
      </c>
      <c r="DP9" s="1">
        <v>5.9039816184686802E-2</v>
      </c>
      <c r="DR9" s="1">
        <v>5.9658236057913802E-2</v>
      </c>
      <c r="DS9" s="1">
        <v>5.64651145174263E-2</v>
      </c>
      <c r="DT9" s="1">
        <v>4.2720649040748099E-2</v>
      </c>
      <c r="DU9" s="1">
        <v>5.1703857785576901E-2</v>
      </c>
      <c r="DV9" s="1">
        <v>5.3815069576986001E-2</v>
      </c>
      <c r="DX9" s="1">
        <v>6.0179136458008702E-2</v>
      </c>
      <c r="DY9" s="1">
        <v>5.79983498101595E-2</v>
      </c>
      <c r="DZ9" s="1">
        <v>4.3432906982621998E-2</v>
      </c>
      <c r="EA9" s="1">
        <v>5.2429614986953102E-2</v>
      </c>
      <c r="EB9" s="1">
        <v>5.5663806270033298E-2</v>
      </c>
      <c r="ED9" s="1">
        <v>5.8699979244414099E-2</v>
      </c>
      <c r="EE9" s="1">
        <v>5.7016758485878997E-2</v>
      </c>
      <c r="EF9" s="1">
        <v>4.28819877143609E-2</v>
      </c>
      <c r="EG9" s="1">
        <v>5.1819058721687197E-2</v>
      </c>
      <c r="EH9" s="1">
        <v>5.6378102728551101E-2</v>
      </c>
      <c r="EJ9" s="1">
        <v>5.8419388744175002E-2</v>
      </c>
      <c r="EK9" s="1">
        <v>5.6832429515021099E-2</v>
      </c>
      <c r="EL9" s="1">
        <v>4.2720168838431098E-2</v>
      </c>
      <c r="EM9" s="1">
        <v>5.3573748738879198E-2</v>
      </c>
      <c r="EN9" s="1">
        <v>5.5823923420296601E-2</v>
      </c>
      <c r="EP9" s="1">
        <v>5.8944636405530902E-2</v>
      </c>
      <c r="EQ9" s="1">
        <v>5.7589278306352902E-2</v>
      </c>
      <c r="ER9" s="1">
        <v>4.3104699477691702E-2</v>
      </c>
      <c r="ES9" s="1">
        <v>5.8123141863757999E-2</v>
      </c>
      <c r="ET9" s="1">
        <v>6.2448245717567602E-2</v>
      </c>
      <c r="EV9" s="1">
        <v>6.1923165667631702E-2</v>
      </c>
      <c r="EW9" s="1">
        <v>5.6863450576764597E-2</v>
      </c>
      <c r="EX9" s="1">
        <v>4.2678447000157903E-2</v>
      </c>
      <c r="EY9" s="1">
        <v>5.3360614484531499E-2</v>
      </c>
      <c r="EZ9" s="1">
        <v>5.59049879808814E-2</v>
      </c>
      <c r="FB9" s="1">
        <v>6.0839658023257401E-2</v>
      </c>
      <c r="FC9" s="1">
        <v>5.8704334705913498E-2</v>
      </c>
      <c r="FD9" s="1">
        <v>4.39080552966708E-2</v>
      </c>
      <c r="FE9" s="1">
        <v>5.3353585822937498E-2</v>
      </c>
      <c r="FF9" s="1">
        <v>5.6590504532834998E-2</v>
      </c>
    </row>
    <row r="10" spans="1:162" x14ac:dyDescent="0.25">
      <c r="B10" s="1">
        <v>4.8851666818608599E-2</v>
      </c>
      <c r="C10" s="1">
        <v>4.7816280807821E-2</v>
      </c>
      <c r="D10" s="1">
        <v>3.7650289454459002E-2</v>
      </c>
      <c r="E10" s="1">
        <v>4.58903398646976E-2</v>
      </c>
      <c r="F10" s="1">
        <v>4.5443132342522702E-2</v>
      </c>
      <c r="H10" s="1">
        <v>5.2943698522462397E-2</v>
      </c>
      <c r="I10" s="1">
        <v>5.1853227724458099E-2</v>
      </c>
      <c r="J10" s="1">
        <v>3.9771214348891998E-2</v>
      </c>
      <c r="K10" s="1">
        <v>4.8868605940689598E-2</v>
      </c>
      <c r="L10" s="1">
        <v>5.0608501432819003E-2</v>
      </c>
      <c r="N10" s="1">
        <v>5.8428481626434298E-2</v>
      </c>
      <c r="O10" s="1">
        <v>5.7113757996170099E-2</v>
      </c>
      <c r="P10" s="1">
        <v>4.2863527707821099E-2</v>
      </c>
      <c r="Q10" s="1">
        <v>5.2847104031903701E-2</v>
      </c>
      <c r="R10" s="1">
        <v>5.5244495996789399E-2</v>
      </c>
      <c r="T10" s="1">
        <v>6.0895942399026501E-2</v>
      </c>
      <c r="U10" s="1">
        <v>5.9417802519452098E-2</v>
      </c>
      <c r="V10" s="1">
        <v>4.4317259492084898E-2</v>
      </c>
      <c r="W10" s="1">
        <v>5.4144644777266902E-2</v>
      </c>
      <c r="X10" s="1">
        <v>5.6314297438124203E-2</v>
      </c>
      <c r="Z10" s="1">
        <v>4.8916166129650801E-2</v>
      </c>
      <c r="AA10" s="1">
        <v>4.7648610885300202E-2</v>
      </c>
      <c r="AB10" s="1">
        <v>3.7517343199281003E-2</v>
      </c>
      <c r="AC10" s="1">
        <v>4.5466649667416897E-2</v>
      </c>
      <c r="AD10" s="1">
        <v>4.5457138170391799E-2</v>
      </c>
      <c r="AF10" s="1">
        <v>4.8133764813431103E-2</v>
      </c>
      <c r="AG10" s="1">
        <v>4.8904497678479097E-2</v>
      </c>
      <c r="AH10" s="1">
        <v>3.8027802606677E-2</v>
      </c>
      <c r="AI10" s="1">
        <v>4.5241890907790502E-2</v>
      </c>
      <c r="AJ10" s="1">
        <v>4.5742664439588798E-2</v>
      </c>
      <c r="AL10" s="1">
        <v>4.5858439453807999E-2</v>
      </c>
      <c r="AM10" s="1">
        <v>4.4855963072000203E-2</v>
      </c>
      <c r="AN10" s="1">
        <v>3.5906948721914099E-2</v>
      </c>
      <c r="AO10" s="1">
        <v>4.3188655721694898E-2</v>
      </c>
      <c r="AP10" s="1">
        <v>4.1561227659873398E-2</v>
      </c>
      <c r="AR10" s="1">
        <v>4.51235773822408E-2</v>
      </c>
      <c r="AS10" s="1">
        <v>4.4713188203554702E-2</v>
      </c>
      <c r="AT10" s="1">
        <v>3.5683035295729901E-2</v>
      </c>
      <c r="AU10" s="1">
        <v>4.3756646555716101E-2</v>
      </c>
      <c r="AV10" s="1">
        <v>4.34686431340034E-2</v>
      </c>
      <c r="AX10" s="1">
        <v>4.4800764641670002E-2</v>
      </c>
      <c r="AY10" s="1">
        <v>4.7499653414015901E-2</v>
      </c>
      <c r="AZ10" s="1">
        <v>3.7213506841830099E-2</v>
      </c>
      <c r="BA10" s="1">
        <v>5.2133331265974601E-2</v>
      </c>
      <c r="BB10" s="1">
        <v>4.4331292361595998E-2</v>
      </c>
      <c r="BD10" s="1">
        <v>5.2607898442860998E-2</v>
      </c>
      <c r="BE10" s="1">
        <v>5.25195620011338E-2</v>
      </c>
      <c r="BF10" s="1">
        <v>4.01122080929084E-2</v>
      </c>
      <c r="BG10" s="1">
        <v>4.6369314244992799E-2</v>
      </c>
      <c r="BH10" s="1">
        <v>4.9559223975453197E-2</v>
      </c>
      <c r="BJ10" s="1">
        <v>5.17900705014918E-2</v>
      </c>
      <c r="BK10" s="1">
        <v>5.1320786318142401E-2</v>
      </c>
      <c r="BL10" s="1">
        <v>3.9503902239061403E-2</v>
      </c>
      <c r="BM10" s="1">
        <v>4.6082614244854797E-2</v>
      </c>
      <c r="BN10" s="1">
        <v>4.9331829110231699E-2</v>
      </c>
      <c r="BP10" s="1">
        <v>5.1428807800512698E-2</v>
      </c>
      <c r="BQ10" s="1">
        <v>5.2500464452415997E-2</v>
      </c>
      <c r="BR10" s="1">
        <v>4.0165172046427597E-2</v>
      </c>
      <c r="BS10" s="1">
        <v>4.7149959633915502E-2</v>
      </c>
      <c r="BT10" s="1">
        <v>4.9377472815665999E-2</v>
      </c>
      <c r="BV10" s="1">
        <v>5.1121294435529097E-2</v>
      </c>
      <c r="BW10" s="1">
        <v>5.3287585699062202E-2</v>
      </c>
      <c r="BX10" s="1">
        <v>4.06607212242001E-2</v>
      </c>
      <c r="BY10" s="1">
        <v>6.0436224119851403E-2</v>
      </c>
      <c r="BZ10" s="1">
        <v>5.7043844303184398E-2</v>
      </c>
      <c r="CB10" s="1">
        <v>5.4657356488136903E-2</v>
      </c>
      <c r="CC10" s="1">
        <v>5.3250144539636501E-2</v>
      </c>
      <c r="CD10" s="1">
        <v>4.0750906430937803E-2</v>
      </c>
      <c r="CE10" s="1">
        <v>4.9638949079014602E-2</v>
      </c>
      <c r="CF10" s="1">
        <v>5.1273006810287299E-2</v>
      </c>
      <c r="CH10" s="1">
        <v>5.2949750208806101E-2</v>
      </c>
      <c r="CI10" s="1">
        <v>5.2959200857872403E-2</v>
      </c>
      <c r="CJ10" s="1">
        <v>4.0531499506621702E-2</v>
      </c>
      <c r="CK10" s="1">
        <v>5.0167687692405302E-2</v>
      </c>
      <c r="CL10" s="1">
        <v>5.1702838370770297E-2</v>
      </c>
      <c r="CN10" s="1">
        <v>5.3971990125602498E-2</v>
      </c>
      <c r="CO10" s="1">
        <v>5.1926976689011202E-2</v>
      </c>
      <c r="CP10" s="1">
        <v>3.99459748312452E-2</v>
      </c>
      <c r="CQ10" s="1">
        <v>5.0049985790805399E-2</v>
      </c>
      <c r="CR10" s="1">
        <v>5.2044593768585098E-2</v>
      </c>
      <c r="CT10" s="1">
        <v>5.3227036856573998E-2</v>
      </c>
      <c r="CU10" s="1">
        <v>5.2653278055287703E-2</v>
      </c>
      <c r="CV10" s="1">
        <v>4.0149902984907899E-2</v>
      </c>
      <c r="CW10" s="1">
        <v>4.9756052835331598E-2</v>
      </c>
      <c r="CX10" s="1">
        <v>5.0043088218689503E-2</v>
      </c>
      <c r="CZ10" s="1">
        <v>5.25938350591071E-2</v>
      </c>
      <c r="DA10" s="1">
        <v>5.1087279060415998E-2</v>
      </c>
      <c r="DB10" s="1">
        <v>3.9238626149659298E-2</v>
      </c>
      <c r="DC10" s="1">
        <v>4.9360816976596097E-2</v>
      </c>
      <c r="DD10" s="1">
        <v>5.0955774152841797E-2</v>
      </c>
      <c r="DF10" s="1">
        <v>5.2654249525828999E-2</v>
      </c>
      <c r="DG10" s="1">
        <v>5.3477986599123797E-2</v>
      </c>
      <c r="DH10" s="1">
        <v>4.0685626852476599E-2</v>
      </c>
      <c r="DI10" s="1">
        <v>4.9229075932515999E-2</v>
      </c>
      <c r="DJ10" s="1">
        <v>5.1894976154524299E-2</v>
      </c>
      <c r="DL10" s="1">
        <v>5.2636038060683198E-2</v>
      </c>
      <c r="DM10" s="1">
        <v>5.2133412887369897E-2</v>
      </c>
      <c r="DN10" s="1">
        <v>3.9836931729763103E-2</v>
      </c>
      <c r="DO10" s="1">
        <v>6.6076683233285305E-2</v>
      </c>
      <c r="DP10" s="1">
        <v>6.0095140340540198E-2</v>
      </c>
      <c r="DR10" s="1">
        <v>5.7854721932711302E-2</v>
      </c>
      <c r="DS10" s="1">
        <v>5.6353138203742499E-2</v>
      </c>
      <c r="DT10" s="1">
        <v>4.25182625718942E-2</v>
      </c>
      <c r="DU10" s="1">
        <v>5.2229081063447397E-2</v>
      </c>
      <c r="DV10" s="1">
        <v>5.5100463983567403E-2</v>
      </c>
      <c r="DX10" s="1">
        <v>6.0101325236054902E-2</v>
      </c>
      <c r="DY10" s="1">
        <v>5.7817584038590303E-2</v>
      </c>
      <c r="DZ10" s="1">
        <v>4.3447039954935401E-2</v>
      </c>
      <c r="EA10" s="1">
        <v>5.3023929594919202E-2</v>
      </c>
      <c r="EB10" s="1">
        <v>5.6734609812707101E-2</v>
      </c>
      <c r="ED10" s="1">
        <v>5.8972304349191901E-2</v>
      </c>
      <c r="EE10" s="1">
        <v>5.82550773272471E-2</v>
      </c>
      <c r="EF10" s="1">
        <v>4.39430523227443E-2</v>
      </c>
      <c r="EG10" s="1">
        <v>5.2279125997100599E-2</v>
      </c>
      <c r="EH10" s="1">
        <v>5.6405361261064102E-2</v>
      </c>
      <c r="EJ10" s="1">
        <v>5.91544061503394E-2</v>
      </c>
      <c r="EK10" s="1">
        <v>5.68174537155135E-2</v>
      </c>
      <c r="EL10" s="1">
        <v>4.2725554121537897E-2</v>
      </c>
      <c r="EM10" s="1">
        <v>5.3863585580909999E-2</v>
      </c>
      <c r="EN10" s="1">
        <v>5.56763177771415E-2</v>
      </c>
      <c r="EP10" s="1">
        <v>5.9549491762752302E-2</v>
      </c>
      <c r="EQ10" s="1">
        <v>5.7805544279615997E-2</v>
      </c>
      <c r="ER10" s="1">
        <v>4.3168936656368298E-2</v>
      </c>
      <c r="ES10" s="1">
        <v>5.75402338317978E-2</v>
      </c>
      <c r="ET10" s="1">
        <v>6.21503873464311E-2</v>
      </c>
      <c r="EV10" s="1">
        <v>6.1030862986915201E-2</v>
      </c>
      <c r="EW10" s="1">
        <v>5.9358975426774999E-2</v>
      </c>
      <c r="EX10" s="1">
        <v>4.4311199220059203E-2</v>
      </c>
      <c r="EY10" s="1">
        <v>5.3052627842011403E-2</v>
      </c>
      <c r="EZ10" s="1">
        <v>5.6804168074813803E-2</v>
      </c>
      <c r="FB10" s="1">
        <v>6.0496153706918902E-2</v>
      </c>
      <c r="FC10" s="1">
        <v>5.9166435601256999E-2</v>
      </c>
      <c r="FD10" s="1">
        <v>4.4097852567768998E-2</v>
      </c>
      <c r="FE10" s="1">
        <v>5.350289306679E-2</v>
      </c>
      <c r="FF10" s="1">
        <v>5.5841945707947697E-2</v>
      </c>
    </row>
    <row r="11" spans="1:162" x14ac:dyDescent="0.25">
      <c r="B11" s="1">
        <v>4.7432938170366201E-2</v>
      </c>
      <c r="C11" s="1">
        <v>4.82751600297288E-2</v>
      </c>
      <c r="D11" s="1">
        <v>3.7766046919395599E-2</v>
      </c>
      <c r="E11" s="1">
        <v>4.5955344985051501E-2</v>
      </c>
      <c r="F11" s="1">
        <v>4.5861943895565298E-2</v>
      </c>
      <c r="H11" s="1">
        <v>5.4013480237105699E-2</v>
      </c>
      <c r="I11" s="1">
        <v>5.3697595612557297E-2</v>
      </c>
      <c r="J11" s="1">
        <v>4.0855387671871898E-2</v>
      </c>
      <c r="K11" s="1">
        <v>4.9135561484011998E-2</v>
      </c>
      <c r="L11" s="1">
        <v>5.1403946863864999E-2</v>
      </c>
      <c r="N11" s="1">
        <v>5.9246288466235503E-2</v>
      </c>
      <c r="O11" s="1">
        <v>5.8788825582754597E-2</v>
      </c>
      <c r="P11" s="1">
        <v>4.3821911664449799E-2</v>
      </c>
      <c r="Q11" s="1">
        <v>5.2324214152177598E-2</v>
      </c>
      <c r="R11" s="1">
        <v>5.6870213544473601E-2</v>
      </c>
      <c r="T11" s="1">
        <v>6.0940646071726598E-2</v>
      </c>
      <c r="U11" s="1">
        <v>5.9557918743410897E-2</v>
      </c>
      <c r="V11" s="1">
        <v>4.45346393598956E-2</v>
      </c>
      <c r="W11" s="1">
        <v>5.4165719853623902E-2</v>
      </c>
      <c r="X11" s="1">
        <v>5.7331560803664298E-2</v>
      </c>
      <c r="Z11" s="1">
        <v>4.9159971013491802E-2</v>
      </c>
      <c r="AA11" s="1">
        <v>4.8361100659615797E-2</v>
      </c>
      <c r="AB11" s="1">
        <v>3.7941461713151298E-2</v>
      </c>
      <c r="AC11" s="1">
        <v>4.5229275458254697E-2</v>
      </c>
      <c r="AD11" s="1">
        <v>4.5863869516490498E-2</v>
      </c>
      <c r="AF11" s="1">
        <v>4.8239095929900798E-2</v>
      </c>
      <c r="AG11" s="1">
        <v>4.9046136636963597E-2</v>
      </c>
      <c r="AH11" s="1">
        <v>3.80609538894656E-2</v>
      </c>
      <c r="AI11" s="1">
        <v>4.4340480559825403E-2</v>
      </c>
      <c r="AJ11" s="1">
        <v>4.4932293542796403E-2</v>
      </c>
      <c r="AL11" s="1">
        <v>4.65774608376733E-2</v>
      </c>
      <c r="AM11" s="1">
        <v>4.6882355436836998E-2</v>
      </c>
      <c r="AN11" s="1">
        <v>3.6905364556617998E-2</v>
      </c>
      <c r="AO11" s="1">
        <v>4.3515376795023201E-2</v>
      </c>
      <c r="AP11" s="1">
        <v>4.3542642328193402E-2</v>
      </c>
      <c r="AR11" s="1">
        <v>4.5960402686913898E-2</v>
      </c>
      <c r="AS11" s="1">
        <v>4.7041840333523703E-2</v>
      </c>
      <c r="AT11" s="1">
        <v>3.6973902493677102E-2</v>
      </c>
      <c r="AU11" s="1">
        <v>4.31781400730884E-2</v>
      </c>
      <c r="AV11" s="1">
        <v>4.27971389106988E-2</v>
      </c>
      <c r="AX11" s="1">
        <v>4.5797347621328997E-2</v>
      </c>
      <c r="AY11" s="1">
        <v>4.7635501751000502E-2</v>
      </c>
      <c r="AZ11" s="1">
        <v>3.7350122091279997E-2</v>
      </c>
      <c r="BA11" s="1">
        <v>5.2402091213577702E-2</v>
      </c>
      <c r="BB11" s="1">
        <v>4.5035817766085298E-2</v>
      </c>
      <c r="BD11" s="1">
        <v>5.2770133658406201E-2</v>
      </c>
      <c r="BE11" s="1">
        <v>5.2393338828703201E-2</v>
      </c>
      <c r="BF11" s="1">
        <v>4.0140476127284601E-2</v>
      </c>
      <c r="BG11" s="1">
        <v>4.6574250818242097E-2</v>
      </c>
      <c r="BH11" s="1">
        <v>5.02652564160651E-2</v>
      </c>
      <c r="BJ11" s="1">
        <v>5.0703545468099298E-2</v>
      </c>
      <c r="BK11" s="1">
        <v>5.1165993125426301E-2</v>
      </c>
      <c r="BL11" s="1">
        <v>3.93519365185468E-2</v>
      </c>
      <c r="BM11" s="1">
        <v>4.6381888309497001E-2</v>
      </c>
      <c r="BN11" s="1">
        <v>4.8159922251021003E-2</v>
      </c>
      <c r="BP11" s="1">
        <v>5.1868136011201403E-2</v>
      </c>
      <c r="BQ11" s="1">
        <v>5.0681944342640298E-2</v>
      </c>
      <c r="BR11" s="1">
        <v>3.9248158921876997E-2</v>
      </c>
      <c r="BS11" s="1">
        <v>4.7233822016789898E-2</v>
      </c>
      <c r="BT11" s="1">
        <v>4.96413685091203E-2</v>
      </c>
      <c r="BV11" s="1">
        <v>5.0469873462728201E-2</v>
      </c>
      <c r="BW11" s="1">
        <v>5.1473431495493001E-2</v>
      </c>
      <c r="BX11" s="1">
        <v>3.9416979955373799E-2</v>
      </c>
      <c r="BY11" s="1">
        <v>6.01153491736484E-2</v>
      </c>
      <c r="BZ11" s="1">
        <v>5.6865707972560901E-2</v>
      </c>
      <c r="CB11" s="1">
        <v>5.3960409422533002E-2</v>
      </c>
      <c r="CC11" s="1">
        <v>5.2476780170693002E-2</v>
      </c>
      <c r="CD11" s="1">
        <v>4.0256233592221302E-2</v>
      </c>
      <c r="CE11" s="1">
        <v>4.9231995754171601E-2</v>
      </c>
      <c r="CF11" s="1">
        <v>5.0945767122258998E-2</v>
      </c>
      <c r="CH11" s="1">
        <v>5.4550578088132899E-2</v>
      </c>
      <c r="CI11" s="1">
        <v>5.2516353612949498E-2</v>
      </c>
      <c r="CJ11" s="1">
        <v>4.01821958758087E-2</v>
      </c>
      <c r="CK11" s="1">
        <v>4.94550912182639E-2</v>
      </c>
      <c r="CL11" s="1">
        <v>5.1615765863086902E-2</v>
      </c>
      <c r="CN11" s="1">
        <v>5.4442974697963602E-2</v>
      </c>
      <c r="CO11" s="1">
        <v>5.3258693598836497E-2</v>
      </c>
      <c r="CP11" s="1">
        <v>4.0637161394263502E-2</v>
      </c>
      <c r="CQ11" s="1">
        <v>4.9473826437540697E-2</v>
      </c>
      <c r="CR11" s="1">
        <v>5.1380592099338103E-2</v>
      </c>
      <c r="CT11" s="1">
        <v>5.4106913283553701E-2</v>
      </c>
      <c r="CU11" s="1">
        <v>5.3366735904887802E-2</v>
      </c>
      <c r="CV11" s="1">
        <v>4.0623034691196699E-2</v>
      </c>
      <c r="CW11" s="1">
        <v>4.9583906986476002E-2</v>
      </c>
      <c r="CX11" s="1">
        <v>5.0439887722469497E-2</v>
      </c>
      <c r="CZ11" s="1">
        <v>5.2862013404239502E-2</v>
      </c>
      <c r="DA11" s="1">
        <v>5.3202008752928902E-2</v>
      </c>
      <c r="DB11" s="1">
        <v>4.0427852136991502E-2</v>
      </c>
      <c r="DC11" s="1">
        <v>4.9062782453466902E-2</v>
      </c>
      <c r="DD11" s="1">
        <v>5.0812667867018102E-2</v>
      </c>
      <c r="DF11" s="1">
        <v>5.4013948971210098E-2</v>
      </c>
      <c r="DG11" s="1">
        <v>5.36380809685243E-2</v>
      </c>
      <c r="DH11" s="1">
        <v>4.08965725526345E-2</v>
      </c>
      <c r="DI11" s="1">
        <v>4.93113475166507E-2</v>
      </c>
      <c r="DJ11" s="1">
        <v>5.16696616570754E-2</v>
      </c>
      <c r="DL11" s="1">
        <v>5.3243595771326799E-2</v>
      </c>
      <c r="DM11" s="1">
        <v>5.28115784669392E-2</v>
      </c>
      <c r="DN11" s="1">
        <v>4.0165373396565097E-2</v>
      </c>
      <c r="DO11" s="1">
        <v>6.5939088001328403E-2</v>
      </c>
      <c r="DP11" s="1">
        <v>5.9554229342305399E-2</v>
      </c>
      <c r="DR11" s="1">
        <v>5.8513945480969297E-2</v>
      </c>
      <c r="DS11" s="1">
        <v>5.8107426967363297E-2</v>
      </c>
      <c r="DT11" s="1">
        <v>4.3553669121385002E-2</v>
      </c>
      <c r="DU11" s="1">
        <v>5.2220665787984198E-2</v>
      </c>
      <c r="DV11" s="1">
        <v>5.5084030748166403E-2</v>
      </c>
      <c r="DX11" s="1">
        <v>5.7619795939582802E-2</v>
      </c>
      <c r="DY11" s="1">
        <v>5.7749121817421097E-2</v>
      </c>
      <c r="DZ11" s="1">
        <v>4.3416076144382303E-2</v>
      </c>
      <c r="EA11" s="1">
        <v>5.2789125755073198E-2</v>
      </c>
      <c r="EB11" s="1">
        <v>5.5903491820277103E-2</v>
      </c>
      <c r="ED11" s="1">
        <v>6.0089741962922799E-2</v>
      </c>
      <c r="EE11" s="1">
        <v>5.83395848106519E-2</v>
      </c>
      <c r="EF11" s="1">
        <v>4.3724316207849001E-2</v>
      </c>
      <c r="EG11" s="1">
        <v>5.1916679044688198E-2</v>
      </c>
      <c r="EH11" s="1">
        <v>5.6970788785086303E-2</v>
      </c>
      <c r="EJ11" s="1">
        <v>5.92082027052983E-2</v>
      </c>
      <c r="EK11" s="1">
        <v>5.7625037570446701E-2</v>
      </c>
      <c r="EL11" s="1">
        <v>4.3226955951951897E-2</v>
      </c>
      <c r="EM11" s="1">
        <v>5.3452545232977697E-2</v>
      </c>
      <c r="EN11" s="1">
        <v>5.5380095067619498E-2</v>
      </c>
      <c r="EP11" s="1">
        <v>5.9076592358322903E-2</v>
      </c>
      <c r="EQ11" s="1">
        <v>5.8074308234364699E-2</v>
      </c>
      <c r="ER11" s="1">
        <v>4.32760984888328E-2</v>
      </c>
      <c r="ES11" s="1">
        <v>5.7255596576479099E-2</v>
      </c>
      <c r="ET11" s="1">
        <v>6.2230734817852199E-2</v>
      </c>
      <c r="EV11" s="1">
        <v>6.0450632754241902E-2</v>
      </c>
      <c r="EW11" s="1">
        <v>5.9597498828293197E-2</v>
      </c>
      <c r="EX11" s="1">
        <v>4.4409459216833598E-2</v>
      </c>
      <c r="EY11" s="1">
        <v>5.4457907461159298E-2</v>
      </c>
      <c r="EZ11" s="1">
        <v>5.6060105499966602E-2</v>
      </c>
      <c r="FB11" s="1">
        <v>6.15001924388201E-2</v>
      </c>
      <c r="FC11" s="1">
        <v>5.8656205561831501E-2</v>
      </c>
      <c r="FD11" s="1">
        <v>4.3766721394036999E-2</v>
      </c>
      <c r="FE11" s="1">
        <v>5.3638159350091502E-2</v>
      </c>
      <c r="FF11" s="1">
        <v>5.6159183026329502E-2</v>
      </c>
    </row>
    <row r="12" spans="1:162" x14ac:dyDescent="0.25">
      <c r="B12" s="1">
        <v>4.7326164910488397E-2</v>
      </c>
      <c r="C12" s="1">
        <v>4.7941421232272401E-2</v>
      </c>
      <c r="D12" s="1">
        <v>3.7570872724186501E-2</v>
      </c>
      <c r="E12" s="1">
        <v>4.5657295917356101E-2</v>
      </c>
      <c r="F12" s="1">
        <v>4.5481154708530397E-2</v>
      </c>
      <c r="H12" s="1">
        <v>5.1779021192726898E-2</v>
      </c>
      <c r="I12" s="1">
        <v>5.2952119294521302E-2</v>
      </c>
      <c r="J12" s="1">
        <v>4.0538620326252002E-2</v>
      </c>
      <c r="K12" s="1">
        <v>4.8766432181529498E-2</v>
      </c>
      <c r="L12" s="1">
        <v>5.1186230272069103E-2</v>
      </c>
      <c r="N12" s="1">
        <v>6.0771790374355997E-2</v>
      </c>
      <c r="O12" s="1">
        <v>5.8788838868005601E-2</v>
      </c>
      <c r="P12" s="1">
        <v>4.3885170455652503E-2</v>
      </c>
      <c r="Q12" s="1">
        <v>5.17691207849163E-2</v>
      </c>
      <c r="R12" s="1">
        <v>5.5636789928656803E-2</v>
      </c>
      <c r="T12" s="1">
        <v>6.1171579066463699E-2</v>
      </c>
      <c r="U12" s="1">
        <v>5.8182340576477601E-2</v>
      </c>
      <c r="V12" s="1">
        <v>4.3498186561082897E-2</v>
      </c>
      <c r="W12" s="1">
        <v>5.3895205467728399E-2</v>
      </c>
      <c r="X12" s="1">
        <v>5.6906741303522801E-2</v>
      </c>
      <c r="Z12" s="1">
        <v>4.86468652757652E-2</v>
      </c>
      <c r="AA12" s="1">
        <v>4.8912197967447703E-2</v>
      </c>
      <c r="AB12" s="1">
        <v>3.8182526465877102E-2</v>
      </c>
      <c r="AC12" s="1">
        <v>4.5313400224165398E-2</v>
      </c>
      <c r="AD12" s="1">
        <v>4.56882319384352E-2</v>
      </c>
      <c r="AF12" s="1">
        <v>4.98200412621825E-2</v>
      </c>
      <c r="AG12" s="1">
        <v>5.0998032063616298E-2</v>
      </c>
      <c r="AH12" s="1">
        <v>3.9412030054967698E-2</v>
      </c>
      <c r="AI12" s="1">
        <v>4.5342254729655501E-2</v>
      </c>
      <c r="AJ12" s="1">
        <v>4.5567545084074401E-2</v>
      </c>
      <c r="AL12" s="1">
        <v>4.6173935544757398E-2</v>
      </c>
      <c r="AM12" s="1">
        <v>4.6451998250984401E-2</v>
      </c>
      <c r="AN12" s="1">
        <v>3.6522000437232298E-2</v>
      </c>
      <c r="AO12" s="1">
        <v>4.3644578329146401E-2</v>
      </c>
      <c r="AP12" s="1">
        <v>4.33762546238586E-2</v>
      </c>
      <c r="AR12" s="1">
        <v>4.5627664363730197E-2</v>
      </c>
      <c r="AS12" s="1">
        <v>4.6032068239328899E-2</v>
      </c>
      <c r="AT12" s="1">
        <v>3.6438851525278197E-2</v>
      </c>
      <c r="AU12" s="1">
        <v>4.3390107126002199E-2</v>
      </c>
      <c r="AV12" s="1">
        <v>4.2958758436148201E-2</v>
      </c>
      <c r="AX12" s="1">
        <v>4.7019908514607599E-2</v>
      </c>
      <c r="AY12" s="1">
        <v>4.6831109677687797E-2</v>
      </c>
      <c r="AZ12" s="1">
        <v>3.6833910209884801E-2</v>
      </c>
      <c r="BA12" s="1">
        <v>5.2906820384389902E-2</v>
      </c>
      <c r="BB12" s="1">
        <v>4.5828916499798901E-2</v>
      </c>
      <c r="BD12" s="1">
        <v>5.1699049697706202E-2</v>
      </c>
      <c r="BE12" s="1">
        <v>5.2250014216559601E-2</v>
      </c>
      <c r="BF12" s="1">
        <v>4.0081250551602297E-2</v>
      </c>
      <c r="BG12" s="1">
        <v>4.6676722741008203E-2</v>
      </c>
      <c r="BH12" s="1">
        <v>4.9344058058288197E-2</v>
      </c>
      <c r="BJ12" s="1">
        <v>5.2872343568846798E-2</v>
      </c>
      <c r="BK12" s="1">
        <v>5.2291254520837299E-2</v>
      </c>
      <c r="BL12" s="1">
        <v>4.0117274964263698E-2</v>
      </c>
      <c r="BM12" s="1">
        <v>4.6366865829950497E-2</v>
      </c>
      <c r="BN12" s="1">
        <v>4.9097136485959002E-2</v>
      </c>
      <c r="BP12" s="1">
        <v>5.1734637357581499E-2</v>
      </c>
      <c r="BQ12" s="1">
        <v>5.2212583021072297E-2</v>
      </c>
      <c r="BR12" s="1">
        <v>3.99419332567287E-2</v>
      </c>
      <c r="BS12" s="1">
        <v>4.6383367932038899E-2</v>
      </c>
      <c r="BT12" s="1">
        <v>4.88246712646331E-2</v>
      </c>
      <c r="BV12" s="1">
        <v>5.1932470513253302E-2</v>
      </c>
      <c r="BW12" s="1">
        <v>5.21216454760468E-2</v>
      </c>
      <c r="BX12" s="1">
        <v>3.98430003607846E-2</v>
      </c>
      <c r="BY12" s="1">
        <v>5.8961846903048502E-2</v>
      </c>
      <c r="BZ12" s="1">
        <v>5.6806664783111603E-2</v>
      </c>
      <c r="CB12" s="1">
        <v>5.3919856401288303E-2</v>
      </c>
      <c r="CC12" s="1">
        <v>5.3951841620538898E-2</v>
      </c>
      <c r="CD12" s="1">
        <v>4.1018101734799299E-2</v>
      </c>
      <c r="CE12" s="1">
        <v>4.9285283408417799E-2</v>
      </c>
      <c r="CF12" s="1">
        <v>5.0773136911242099E-2</v>
      </c>
      <c r="CH12" s="1">
        <v>5.4056429539570398E-2</v>
      </c>
      <c r="CI12" s="1">
        <v>5.2966680454344099E-2</v>
      </c>
      <c r="CJ12" s="1">
        <v>4.0586014788116E-2</v>
      </c>
      <c r="CK12" s="1">
        <v>4.99000949462362E-2</v>
      </c>
      <c r="CL12" s="1">
        <v>5.08687078597405E-2</v>
      </c>
      <c r="CN12" s="1">
        <v>5.3716653796941301E-2</v>
      </c>
      <c r="CO12" s="1">
        <v>5.3648425460187402E-2</v>
      </c>
      <c r="CP12" s="1">
        <v>4.0906646167393902E-2</v>
      </c>
      <c r="CQ12" s="1">
        <v>4.9985660161415098E-2</v>
      </c>
      <c r="CR12" s="1">
        <v>5.1161552810803902E-2</v>
      </c>
      <c r="CT12" s="1">
        <v>5.4279911922190602E-2</v>
      </c>
      <c r="CU12" s="1">
        <v>5.4432120060949302E-2</v>
      </c>
      <c r="CV12" s="1">
        <v>4.1285286589915898E-2</v>
      </c>
      <c r="CW12" s="1">
        <v>4.9029402674143803E-2</v>
      </c>
      <c r="CX12" s="1">
        <v>4.97668780166877E-2</v>
      </c>
      <c r="CZ12" s="1">
        <v>5.25764460140637E-2</v>
      </c>
      <c r="DA12" s="1">
        <v>5.4364730623821203E-2</v>
      </c>
      <c r="DB12" s="1">
        <v>4.1133186300566102E-2</v>
      </c>
      <c r="DC12" s="1">
        <v>4.8459679291402297E-2</v>
      </c>
      <c r="DD12" s="1">
        <v>5.03222985101269E-2</v>
      </c>
      <c r="DF12" s="1">
        <v>5.3110575901605402E-2</v>
      </c>
      <c r="DG12" s="1">
        <v>5.4686739435479602E-2</v>
      </c>
      <c r="DH12" s="1">
        <v>4.1290373293767002E-2</v>
      </c>
      <c r="DI12" s="1">
        <v>4.9410471903729401E-2</v>
      </c>
      <c r="DJ12" s="1">
        <v>5.1318203721685898E-2</v>
      </c>
      <c r="DL12" s="1">
        <v>5.3825491918720297E-2</v>
      </c>
      <c r="DM12" s="1">
        <v>5.3616227704758899E-2</v>
      </c>
      <c r="DN12" s="1">
        <v>4.06186640110704E-2</v>
      </c>
      <c r="DO12" s="1">
        <v>6.4926865153236896E-2</v>
      </c>
      <c r="DP12" s="1">
        <v>5.9162565879776897E-2</v>
      </c>
      <c r="DR12" s="1">
        <v>5.9125590267829299E-2</v>
      </c>
      <c r="DS12" s="1">
        <v>5.7857135193089597E-2</v>
      </c>
      <c r="DT12" s="1">
        <v>4.3315377520541598E-2</v>
      </c>
      <c r="DU12" s="1">
        <v>5.1543400313696898E-2</v>
      </c>
      <c r="DV12" s="1">
        <v>5.41350042283604E-2</v>
      </c>
      <c r="DX12" s="1">
        <v>5.9901852380303697E-2</v>
      </c>
      <c r="DY12" s="1">
        <v>5.9234867930611203E-2</v>
      </c>
      <c r="DZ12" s="1">
        <v>4.4312542928649702E-2</v>
      </c>
      <c r="EA12" s="1">
        <v>5.2282636691756E-2</v>
      </c>
      <c r="EB12" s="1">
        <v>5.5893980402604501E-2</v>
      </c>
      <c r="ED12" s="1">
        <v>5.7867282708946997E-2</v>
      </c>
      <c r="EE12" s="1">
        <v>5.7181134148046799E-2</v>
      </c>
      <c r="EF12" s="1">
        <v>4.2782090190290202E-2</v>
      </c>
      <c r="EG12" s="1">
        <v>5.1784932546395997E-2</v>
      </c>
      <c r="EH12" s="1">
        <v>5.5426129583404697E-2</v>
      </c>
      <c r="EJ12" s="1">
        <v>5.8840694002216101E-2</v>
      </c>
      <c r="EK12" s="1">
        <v>5.6769324571431398E-2</v>
      </c>
      <c r="EL12" s="1">
        <v>4.2683155204597097E-2</v>
      </c>
      <c r="EM12" s="1">
        <v>5.4604291247214498E-2</v>
      </c>
      <c r="EN12" s="1">
        <v>5.4997808166335302E-2</v>
      </c>
      <c r="EP12" s="1">
        <v>5.8858842703723199E-2</v>
      </c>
      <c r="EQ12" s="1">
        <v>5.63278830284583E-2</v>
      </c>
      <c r="ER12" s="1">
        <v>4.2308283715056398E-2</v>
      </c>
      <c r="ES12" s="1">
        <v>5.7351532008546501E-2</v>
      </c>
      <c r="ET12" s="1">
        <v>6.2316258422755899E-2</v>
      </c>
      <c r="EV12" s="1">
        <v>6.0731229642922401E-2</v>
      </c>
      <c r="EW12" s="1">
        <v>5.8089277391246599E-2</v>
      </c>
      <c r="EX12" s="1">
        <v>4.34604958485812E-2</v>
      </c>
      <c r="EY12" s="1">
        <v>5.3807378105008602E-2</v>
      </c>
      <c r="EZ12" s="1">
        <v>5.6346823006398102E-2</v>
      </c>
      <c r="FB12" s="1">
        <v>6.0200663304193297E-2</v>
      </c>
      <c r="FC12" s="1">
        <v>5.9487324239411103E-2</v>
      </c>
      <c r="FD12" s="1">
        <v>4.4351568990745903E-2</v>
      </c>
      <c r="FE12" s="1">
        <v>5.3343635521617798E-2</v>
      </c>
      <c r="FF12" s="1">
        <v>5.7101392885674999E-2</v>
      </c>
    </row>
    <row r="13" spans="1:162" x14ac:dyDescent="0.25">
      <c r="B13" s="1">
        <v>4.8427876309820102E-2</v>
      </c>
      <c r="C13" s="1">
        <v>4.7637640676457003E-2</v>
      </c>
      <c r="D13" s="1">
        <v>3.7411366364471503E-2</v>
      </c>
      <c r="E13" s="1">
        <v>4.6058982291180703E-2</v>
      </c>
      <c r="F13" s="1">
        <v>4.6031073743299698E-2</v>
      </c>
      <c r="H13" s="1">
        <v>5.4426107443305997E-2</v>
      </c>
      <c r="I13" s="1">
        <v>5.2233071151026801E-2</v>
      </c>
      <c r="J13" s="1">
        <v>4.0011594928802102E-2</v>
      </c>
      <c r="K13" s="1">
        <v>4.8323536793677901E-2</v>
      </c>
      <c r="L13" s="1">
        <v>5.1206777397178597E-2</v>
      </c>
      <c r="N13" s="1">
        <v>5.7887979424840703E-2</v>
      </c>
      <c r="O13" s="1">
        <v>5.8298935263041397E-2</v>
      </c>
      <c r="P13" s="1">
        <v>4.3512325802643297E-2</v>
      </c>
      <c r="Q13" s="1">
        <v>5.2101125960368401E-2</v>
      </c>
      <c r="R13" s="1">
        <v>5.6016577014352198E-2</v>
      </c>
      <c r="T13" s="1">
        <v>6.0616173070573903E-2</v>
      </c>
      <c r="U13" s="1">
        <v>5.9351482545051799E-2</v>
      </c>
      <c r="V13" s="1">
        <v>4.4351577349741898E-2</v>
      </c>
      <c r="W13" s="1">
        <v>5.35626221457716E-2</v>
      </c>
      <c r="X13" s="1">
        <v>5.5729356126782897E-2</v>
      </c>
      <c r="Z13" s="1">
        <v>4.77616808574624E-2</v>
      </c>
      <c r="AA13" s="1">
        <v>4.7212789528037098E-2</v>
      </c>
      <c r="AB13" s="1">
        <v>3.7134678265907203E-2</v>
      </c>
      <c r="AC13" s="1">
        <v>4.5401142998750602E-2</v>
      </c>
      <c r="AD13" s="1">
        <v>4.6031274531535903E-2</v>
      </c>
      <c r="AF13" s="1">
        <v>4.9307747596674001E-2</v>
      </c>
      <c r="AG13" s="1">
        <v>4.8465557608477899E-2</v>
      </c>
      <c r="AH13" s="1">
        <v>3.80197696116195E-2</v>
      </c>
      <c r="AI13" s="1">
        <v>4.5820076883679201E-2</v>
      </c>
      <c r="AJ13" s="1">
        <v>4.59134814236659E-2</v>
      </c>
      <c r="AL13" s="1">
        <v>4.6913025891792803E-2</v>
      </c>
      <c r="AM13" s="1">
        <v>4.6711087920710603E-2</v>
      </c>
      <c r="AN13" s="1">
        <v>3.6794153230588197E-2</v>
      </c>
      <c r="AO13" s="1">
        <v>4.3697465816447498E-2</v>
      </c>
      <c r="AP13" s="1">
        <v>4.2776435153592599E-2</v>
      </c>
      <c r="AR13" s="1">
        <v>4.4644278505474498E-2</v>
      </c>
      <c r="AS13" s="1">
        <v>4.5667137430204299E-2</v>
      </c>
      <c r="AT13" s="1">
        <v>3.6251193911276798E-2</v>
      </c>
      <c r="AU13" s="1">
        <v>4.3350014601617803E-2</v>
      </c>
      <c r="AV13" s="1">
        <v>4.2737711970813899E-2</v>
      </c>
      <c r="AX13" s="1">
        <v>4.62899605226261E-2</v>
      </c>
      <c r="AY13" s="1">
        <v>4.5997154509194303E-2</v>
      </c>
      <c r="AZ13" s="1">
        <v>3.6418113986050701E-2</v>
      </c>
      <c r="BA13" s="1">
        <v>5.1854151266874302E-2</v>
      </c>
      <c r="BB13" s="1">
        <v>4.4699228029563297E-2</v>
      </c>
      <c r="BD13" s="1">
        <v>5.2164231068218901E-2</v>
      </c>
      <c r="BE13" s="1">
        <v>5.28939437035751E-2</v>
      </c>
      <c r="BF13" s="1">
        <v>4.0360553861021303E-2</v>
      </c>
      <c r="BG13" s="1">
        <v>4.6316612009534498E-2</v>
      </c>
      <c r="BH13" s="1">
        <v>5.0100130312751297E-2</v>
      </c>
      <c r="BJ13" s="1">
        <v>5.1587877910577E-2</v>
      </c>
      <c r="BK13" s="1">
        <v>5.0300929232373899E-2</v>
      </c>
      <c r="BL13" s="1">
        <v>3.8773096290218502E-2</v>
      </c>
      <c r="BM13" s="1">
        <v>4.6566975855903102E-2</v>
      </c>
      <c r="BN13" s="1">
        <v>4.8348384641062898E-2</v>
      </c>
      <c r="BP13" s="1">
        <v>5.0089131506183299E-2</v>
      </c>
      <c r="BQ13" s="1">
        <v>5.2750602484867397E-2</v>
      </c>
      <c r="BR13" s="1">
        <v>4.0194314330111003E-2</v>
      </c>
      <c r="BS13" s="1">
        <v>4.6224679443017502E-2</v>
      </c>
      <c r="BT13" s="1">
        <v>4.9261004831480097E-2</v>
      </c>
      <c r="BV13" s="1">
        <v>5.0447531906629102E-2</v>
      </c>
      <c r="BW13" s="1">
        <v>5.2751678590221E-2</v>
      </c>
      <c r="BX13" s="1">
        <v>4.0196335117369301E-2</v>
      </c>
      <c r="BY13" s="1">
        <v>6.0603688436476198E-2</v>
      </c>
      <c r="BZ13" s="1">
        <v>5.7244494510562897E-2</v>
      </c>
      <c r="CB13" s="1">
        <v>5.3882605910767399E-2</v>
      </c>
      <c r="CC13" s="1">
        <v>5.37699931009906E-2</v>
      </c>
      <c r="CD13" s="1">
        <v>4.0983771338648403E-2</v>
      </c>
      <c r="CE13" s="1">
        <v>4.8891805624116297E-2</v>
      </c>
      <c r="CF13" s="1">
        <v>5.1115889749459902E-2</v>
      </c>
      <c r="CH13" s="1">
        <v>5.4573760054774101E-2</v>
      </c>
      <c r="CI13" s="1">
        <v>5.2666114929339099E-2</v>
      </c>
      <c r="CJ13" s="1">
        <v>4.0204407817657099E-2</v>
      </c>
      <c r="CK13" s="1">
        <v>4.9312805363722199E-2</v>
      </c>
      <c r="CL13" s="1">
        <v>5.0696076095078202E-2</v>
      </c>
      <c r="CN13" s="1">
        <v>5.3995904799222803E-2</v>
      </c>
      <c r="CO13" s="1">
        <v>5.4167759935281203E-2</v>
      </c>
      <c r="CP13" s="1">
        <v>4.1301703949451402E-2</v>
      </c>
      <c r="CQ13" s="1">
        <v>4.8904790496953399E-2</v>
      </c>
      <c r="CR13" s="1">
        <v>5.0869054900784701E-2</v>
      </c>
      <c r="CT13" s="1">
        <v>5.35920757292856E-2</v>
      </c>
      <c r="CU13" s="1">
        <v>5.2752754695575103E-2</v>
      </c>
      <c r="CV13" s="1">
        <v>4.0302674083678498E-2</v>
      </c>
      <c r="CW13" s="1">
        <v>4.9552285281586901E-2</v>
      </c>
      <c r="CX13" s="1">
        <v>5.07561198322211E-2</v>
      </c>
      <c r="CZ13" s="1">
        <v>5.2430767143208802E-2</v>
      </c>
      <c r="DA13" s="1">
        <v>5.3279033318549301E-2</v>
      </c>
      <c r="DB13" s="1">
        <v>4.06694668236579E-2</v>
      </c>
      <c r="DC13" s="1">
        <v>4.8508865377992899E-2</v>
      </c>
      <c r="DD13" s="1">
        <v>5.1564226781340698E-2</v>
      </c>
      <c r="DF13" s="1">
        <v>5.3714572633499803E-2</v>
      </c>
      <c r="DG13" s="1">
        <v>5.13386725491135E-2</v>
      </c>
      <c r="DH13" s="1">
        <v>3.9303914087115997E-2</v>
      </c>
      <c r="DI13" s="1">
        <v>4.8176862020611499E-2</v>
      </c>
      <c r="DJ13" s="1">
        <v>5.0064096612967103E-2</v>
      </c>
      <c r="DL13" s="1">
        <v>5.44290791452888E-2</v>
      </c>
      <c r="DM13" s="1">
        <v>5.3810741824546197E-2</v>
      </c>
      <c r="DN13" s="1">
        <v>4.0793836338513099E-2</v>
      </c>
      <c r="DO13" s="1">
        <v>6.5349818877992696E-2</v>
      </c>
      <c r="DP13" s="1">
        <v>5.9255365471586503E-2</v>
      </c>
      <c r="DR13" s="1">
        <v>5.9368540538149397E-2</v>
      </c>
      <c r="DS13" s="1">
        <v>5.6559535944795E-2</v>
      </c>
      <c r="DT13" s="1">
        <v>4.2601141851237201E-2</v>
      </c>
      <c r="DU13" s="1">
        <v>5.2277757181187302E-2</v>
      </c>
      <c r="DV13" s="1">
        <v>5.5488188521400798E-2</v>
      </c>
      <c r="DX13" s="1">
        <v>5.9905977331130303E-2</v>
      </c>
      <c r="DY13" s="1">
        <v>5.7274200654590199E-2</v>
      </c>
      <c r="DZ13" s="1">
        <v>4.3089661534085499E-2</v>
      </c>
      <c r="EA13" s="1">
        <v>5.2724138815426799E-2</v>
      </c>
      <c r="EB13" s="1">
        <v>5.5046852093428897E-2</v>
      </c>
      <c r="ED13" s="1">
        <v>5.8160303281302103E-2</v>
      </c>
      <c r="EE13" s="1">
        <v>5.7416469089256898E-2</v>
      </c>
      <c r="EF13" s="1">
        <v>4.2991399447562202E-2</v>
      </c>
      <c r="EG13" s="1">
        <v>5.2186615284079099E-2</v>
      </c>
      <c r="EH13" s="1">
        <v>5.58869796760392E-2</v>
      </c>
      <c r="EJ13" s="1">
        <v>5.8680116477190597E-2</v>
      </c>
      <c r="EK13" s="1">
        <v>5.7565150978980101E-2</v>
      </c>
      <c r="EL13" s="1">
        <v>4.3214170867726699E-2</v>
      </c>
      <c r="EM13" s="1">
        <v>5.3582535474906802E-2</v>
      </c>
      <c r="EN13" s="1">
        <v>5.5606268563061098E-2</v>
      </c>
      <c r="EP13" s="1">
        <v>5.9010900605764999E-2</v>
      </c>
      <c r="EQ13" s="1">
        <v>5.7577197817595203E-2</v>
      </c>
      <c r="ER13" s="1">
        <v>4.2927871903642299E-2</v>
      </c>
      <c r="ES13" s="1">
        <v>5.71532244562293E-2</v>
      </c>
      <c r="ET13" s="1">
        <v>6.2917622993458502E-2</v>
      </c>
      <c r="EV13" s="1">
        <v>5.8358710662438501E-2</v>
      </c>
      <c r="EW13" s="1">
        <v>5.8692536928301599E-2</v>
      </c>
      <c r="EX13" s="1">
        <v>4.46968367192183E-2</v>
      </c>
      <c r="EY13" s="1">
        <v>5.36524613336598E-2</v>
      </c>
      <c r="EZ13" s="1">
        <v>5.5540656560492001E-2</v>
      </c>
      <c r="FB13" s="1">
        <v>6.0429936038348599E-2</v>
      </c>
      <c r="FC13" s="1">
        <v>5.7354423644456899E-2</v>
      </c>
      <c r="FD13" s="1">
        <v>4.2909289030861601E-2</v>
      </c>
      <c r="FE13" s="1">
        <v>5.3863007434405197E-2</v>
      </c>
      <c r="FF13" s="1">
        <v>5.6845697018685998E-2</v>
      </c>
    </row>
    <row r="14" spans="1:162" x14ac:dyDescent="0.25">
      <c r="B14" s="1">
        <v>4.8467591490585299E-2</v>
      </c>
      <c r="C14" s="1">
        <v>4.9235713589236299E-2</v>
      </c>
      <c r="D14" s="1">
        <v>3.8264086343709702E-2</v>
      </c>
      <c r="E14" s="1">
        <v>4.6030282226017502E-2</v>
      </c>
      <c r="F14" s="1">
        <v>4.5329045047108198E-2</v>
      </c>
      <c r="H14" s="1">
        <v>5.5983247568712598E-2</v>
      </c>
      <c r="I14" s="1">
        <v>5.4269492503110799E-2</v>
      </c>
      <c r="J14" s="1">
        <v>4.1200339833923197E-2</v>
      </c>
      <c r="K14" s="1">
        <v>4.9556079834501998E-2</v>
      </c>
      <c r="L14" s="1">
        <v>5.1574989660453201E-2</v>
      </c>
      <c r="N14" s="1">
        <v>5.8694179860944697E-2</v>
      </c>
      <c r="O14" s="1">
        <v>5.8913985935082402E-2</v>
      </c>
      <c r="P14" s="1">
        <v>4.3926223574253798E-2</v>
      </c>
      <c r="Q14" s="1">
        <v>5.2818407602882297E-2</v>
      </c>
      <c r="R14" s="1">
        <v>5.57934067156374E-2</v>
      </c>
      <c r="T14" s="1">
        <v>6.0524301034929E-2</v>
      </c>
      <c r="U14" s="1">
        <v>5.9571825080190502E-2</v>
      </c>
      <c r="V14" s="1">
        <v>4.4457243416881301E-2</v>
      </c>
      <c r="W14" s="1">
        <v>5.3843675887916199E-2</v>
      </c>
      <c r="X14" s="1">
        <v>5.6576992478032898E-2</v>
      </c>
      <c r="Z14" s="1">
        <v>4.8160094295428203E-2</v>
      </c>
      <c r="AA14" s="1">
        <v>4.8433552913721201E-2</v>
      </c>
      <c r="AB14" s="1">
        <v>3.7893796958755603E-2</v>
      </c>
      <c r="AC14" s="1">
        <v>4.6023725975759801E-2</v>
      </c>
      <c r="AD14" s="1">
        <v>4.7431709558580198E-2</v>
      </c>
      <c r="AF14" s="1">
        <v>4.8374679713349897E-2</v>
      </c>
      <c r="AG14" s="1">
        <v>4.9929609199380498E-2</v>
      </c>
      <c r="AH14" s="1">
        <v>3.8728534221061997E-2</v>
      </c>
      <c r="AI14" s="1">
        <v>4.6021818571860301E-2</v>
      </c>
      <c r="AJ14" s="1">
        <v>4.7428693925474601E-2</v>
      </c>
      <c r="AL14" s="1">
        <v>4.5903617727158598E-2</v>
      </c>
      <c r="AM14" s="1">
        <v>4.6966001061416199E-2</v>
      </c>
      <c r="AN14" s="1">
        <v>3.6977982101624798E-2</v>
      </c>
      <c r="AO14" s="1">
        <v>4.4367786635971497E-2</v>
      </c>
      <c r="AP14" s="1">
        <v>4.3672032690263603E-2</v>
      </c>
      <c r="AR14" s="1">
        <v>4.6072713459713997E-2</v>
      </c>
      <c r="AS14" s="1">
        <v>4.6874346797280697E-2</v>
      </c>
      <c r="AT14" s="1">
        <v>3.7236054499027497E-2</v>
      </c>
      <c r="AU14" s="1">
        <v>4.3496212438632102E-2</v>
      </c>
      <c r="AV14" s="1">
        <v>4.2779934890334402E-2</v>
      </c>
      <c r="AX14" s="1">
        <v>4.4875455807359799E-2</v>
      </c>
      <c r="AY14" s="1">
        <v>4.6045108709856002E-2</v>
      </c>
      <c r="AZ14" s="1">
        <v>3.6113124285662601E-2</v>
      </c>
      <c r="BA14" s="1">
        <v>5.2710318386860598E-2</v>
      </c>
      <c r="BB14" s="1">
        <v>4.5444941523851298E-2</v>
      </c>
      <c r="BD14" s="1">
        <v>5.2823937923553499E-2</v>
      </c>
      <c r="BE14" s="1">
        <v>5.30789906473699E-2</v>
      </c>
      <c r="BF14" s="1">
        <v>4.0756962523465501E-2</v>
      </c>
      <c r="BG14" s="1">
        <v>4.68213393622759E-2</v>
      </c>
      <c r="BH14" s="1">
        <v>4.9632273278969602E-2</v>
      </c>
      <c r="BJ14" s="1">
        <v>5.2482410323690103E-2</v>
      </c>
      <c r="BK14" s="1">
        <v>5.1082554580331799E-2</v>
      </c>
      <c r="BL14" s="1">
        <v>3.9365755093626699E-2</v>
      </c>
      <c r="BM14" s="1">
        <v>4.6344028899486099E-2</v>
      </c>
      <c r="BN14" s="1">
        <v>4.9770393671112599E-2</v>
      </c>
      <c r="BP14" s="1">
        <v>5.1474744894983E-2</v>
      </c>
      <c r="BQ14" s="1">
        <v>4.9763051711000802E-2</v>
      </c>
      <c r="BR14" s="1">
        <v>3.8349559166509999E-2</v>
      </c>
      <c r="BS14" s="1">
        <v>4.7278067828639199E-2</v>
      </c>
      <c r="BT14" s="1">
        <v>4.9304033043247597E-2</v>
      </c>
      <c r="BV14" s="1">
        <v>5.1982131837134397E-2</v>
      </c>
      <c r="BW14" s="1">
        <v>5.35699736790008E-2</v>
      </c>
      <c r="BX14" s="1">
        <v>4.0720615519554297E-2</v>
      </c>
      <c r="BY14" s="1">
        <v>6.1007703758955902E-2</v>
      </c>
      <c r="BZ14" s="1">
        <v>5.7854454175183798E-2</v>
      </c>
      <c r="CB14" s="1">
        <v>5.3344583819795899E-2</v>
      </c>
      <c r="CC14" s="1">
        <v>5.3903699191205599E-2</v>
      </c>
      <c r="CD14" s="1">
        <v>4.1085395831271701E-2</v>
      </c>
      <c r="CE14" s="1">
        <v>4.9470313924814602E-2</v>
      </c>
      <c r="CF14" s="1">
        <v>5.08406878633791E-2</v>
      </c>
      <c r="CH14" s="1">
        <v>5.5469360126089398E-2</v>
      </c>
      <c r="CI14" s="1">
        <v>5.3927237335164697E-2</v>
      </c>
      <c r="CJ14" s="1">
        <v>4.1003960403489803E-2</v>
      </c>
      <c r="CK14" s="1">
        <v>4.9813438421091399E-2</v>
      </c>
      <c r="CL14" s="1">
        <v>5.2037585273792701E-2</v>
      </c>
      <c r="CN14" s="1">
        <v>5.4245976812708603E-2</v>
      </c>
      <c r="CO14" s="1">
        <v>5.3475837709728698E-2</v>
      </c>
      <c r="CP14" s="1">
        <v>4.0546309557602897E-2</v>
      </c>
      <c r="CQ14" s="1">
        <v>4.9480849644922199E-2</v>
      </c>
      <c r="CR14" s="1">
        <v>5.1338062607771899E-2</v>
      </c>
      <c r="CT14" s="1">
        <v>5.2705571110291803E-2</v>
      </c>
      <c r="CU14" s="1">
        <v>5.2471442820990498E-2</v>
      </c>
      <c r="CV14" s="1">
        <v>4.0001158832411003E-2</v>
      </c>
      <c r="CW14" s="1">
        <v>4.9282941733266902E-2</v>
      </c>
      <c r="CX14" s="1">
        <v>5.0820168867429898E-2</v>
      </c>
      <c r="CZ14" s="1">
        <v>5.32154510133791E-2</v>
      </c>
      <c r="DA14" s="1">
        <v>5.1415683829482701E-2</v>
      </c>
      <c r="DB14" s="1">
        <v>3.9555620171579702E-2</v>
      </c>
      <c r="DC14" s="1">
        <v>4.8299829055159199E-2</v>
      </c>
      <c r="DD14" s="1">
        <v>5.0720100115246101E-2</v>
      </c>
      <c r="DF14" s="1">
        <v>5.3179868493628997E-2</v>
      </c>
      <c r="DG14" s="1">
        <v>5.4724123241503199E-2</v>
      </c>
      <c r="DH14" s="1">
        <v>4.1394323422150998E-2</v>
      </c>
      <c r="DI14" s="1">
        <v>5.0298850589980799E-2</v>
      </c>
      <c r="DJ14" s="1">
        <v>5.1854444651054703E-2</v>
      </c>
      <c r="DL14" s="1">
        <v>5.3555019799466697E-2</v>
      </c>
      <c r="DM14" s="1">
        <v>5.3948143652891897E-2</v>
      </c>
      <c r="DN14" s="1">
        <v>4.0784483331383903E-2</v>
      </c>
      <c r="DO14" s="1">
        <v>6.5839593931071194E-2</v>
      </c>
      <c r="DP14" s="1">
        <v>5.9499781962178498E-2</v>
      </c>
      <c r="DR14" s="1">
        <v>5.8694042092050598E-2</v>
      </c>
      <c r="DS14" s="1">
        <v>5.7439976554774001E-2</v>
      </c>
      <c r="DT14" s="1">
        <v>4.3094327503597998E-2</v>
      </c>
      <c r="DU14" s="1">
        <v>5.2131723230223102E-2</v>
      </c>
      <c r="DV14" s="1">
        <v>5.3886963785967801E-2</v>
      </c>
      <c r="DX14" s="1">
        <v>5.8904431560165102E-2</v>
      </c>
      <c r="DY14" s="1">
        <v>5.8888308865667503E-2</v>
      </c>
      <c r="DZ14" s="1">
        <v>4.40520787062346E-2</v>
      </c>
      <c r="EA14" s="1">
        <v>5.2982943007497597E-2</v>
      </c>
      <c r="EB14" s="1">
        <v>5.6013070436487698E-2</v>
      </c>
      <c r="ED14" s="1">
        <v>5.8879599613193299E-2</v>
      </c>
      <c r="EE14" s="1">
        <v>5.6597097895123898E-2</v>
      </c>
      <c r="EF14" s="1">
        <v>4.2500091104694403E-2</v>
      </c>
      <c r="EG14" s="1">
        <v>5.2184277245070097E-2</v>
      </c>
      <c r="EH14" s="1">
        <v>5.43733374528634E-2</v>
      </c>
      <c r="EJ14" s="1">
        <v>5.7787809537513002E-2</v>
      </c>
      <c r="EK14" s="1">
        <v>5.8058474302519002E-2</v>
      </c>
      <c r="EL14" s="1">
        <v>4.3445929581744702E-2</v>
      </c>
      <c r="EM14" s="1">
        <v>5.3777731811927298E-2</v>
      </c>
      <c r="EN14" s="1">
        <v>5.59766570701365E-2</v>
      </c>
      <c r="EP14" s="1">
        <v>6.0015868077209697E-2</v>
      </c>
      <c r="EQ14" s="1">
        <v>5.6192860387321297E-2</v>
      </c>
      <c r="ER14" s="1">
        <v>4.2155620953272098E-2</v>
      </c>
      <c r="ES14" s="1">
        <v>5.71724489757632E-2</v>
      </c>
      <c r="ET14" s="1">
        <v>6.1404722513346999E-2</v>
      </c>
      <c r="EV14" s="1">
        <v>6.0525002303465802E-2</v>
      </c>
      <c r="EW14" s="1">
        <v>5.81968098371601E-2</v>
      </c>
      <c r="EX14" s="1">
        <v>4.3560251036447298E-2</v>
      </c>
      <c r="EY14" s="1">
        <v>5.36801535292456E-2</v>
      </c>
      <c r="EZ14" s="1">
        <v>5.6377638805879302E-2</v>
      </c>
      <c r="FB14" s="1">
        <v>5.9575719118568703E-2</v>
      </c>
      <c r="FC14" s="1">
        <v>5.86166321195749E-2</v>
      </c>
      <c r="FD14" s="1">
        <v>4.3615294003856803E-2</v>
      </c>
      <c r="FE14" s="1">
        <v>5.3321965936119299E-2</v>
      </c>
      <c r="FF14" s="1">
        <v>5.5162433995802E-2</v>
      </c>
    </row>
    <row r="15" spans="1:162" x14ac:dyDescent="0.25">
      <c r="B15" s="1">
        <v>4.8697702065219999E-2</v>
      </c>
      <c r="C15" s="1">
        <v>5.0389883079615901E-2</v>
      </c>
      <c r="D15" s="1">
        <v>3.9060272343944602E-2</v>
      </c>
      <c r="E15" s="1">
        <v>4.6902154426038997E-2</v>
      </c>
      <c r="F15" s="1">
        <v>4.6180683589133097E-2</v>
      </c>
      <c r="H15" s="1">
        <v>5.3697214429210098E-2</v>
      </c>
      <c r="I15" s="1">
        <v>5.3738155520710797E-2</v>
      </c>
      <c r="J15" s="1">
        <v>4.0943386829732101E-2</v>
      </c>
      <c r="K15" s="1">
        <v>4.9534444553128699E-2</v>
      </c>
      <c r="L15" s="1">
        <v>5.2137833553800798E-2</v>
      </c>
      <c r="N15" s="1">
        <v>5.8822485107133102E-2</v>
      </c>
      <c r="O15" s="1">
        <v>5.80497172342418E-2</v>
      </c>
      <c r="P15" s="1">
        <v>4.3297624993017703E-2</v>
      </c>
      <c r="Q15" s="1">
        <v>5.2725893253719298E-2</v>
      </c>
      <c r="R15" s="1">
        <v>5.5808921419472302E-2</v>
      </c>
      <c r="T15" s="1">
        <v>6.1301531722920397E-2</v>
      </c>
      <c r="U15" s="1">
        <v>5.9632801062262097E-2</v>
      </c>
      <c r="V15" s="1">
        <v>4.4367060299892798E-2</v>
      </c>
      <c r="W15" s="1">
        <v>5.3563211200700803E-2</v>
      </c>
      <c r="X15" s="1">
        <v>5.6894234457351103E-2</v>
      </c>
      <c r="Z15" s="1">
        <v>4.7161924166711298E-2</v>
      </c>
      <c r="AA15" s="1">
        <v>4.74619836958265E-2</v>
      </c>
      <c r="AB15" s="1">
        <v>3.7352961565195603E-2</v>
      </c>
      <c r="AC15" s="1">
        <v>4.5287561036889502E-2</v>
      </c>
      <c r="AD15" s="1">
        <v>4.65741022785622E-2</v>
      </c>
      <c r="AF15" s="1">
        <v>4.8590808959254599E-2</v>
      </c>
      <c r="AG15" s="1">
        <v>4.8434640294058098E-2</v>
      </c>
      <c r="AH15" s="1">
        <v>3.7759795600319002E-2</v>
      </c>
      <c r="AI15" s="1">
        <v>4.5180593742770503E-2</v>
      </c>
      <c r="AJ15" s="1">
        <v>4.6139128601256199E-2</v>
      </c>
      <c r="AL15" s="1">
        <v>4.6900687676417099E-2</v>
      </c>
      <c r="AM15" s="1">
        <v>4.5434540993259297E-2</v>
      </c>
      <c r="AN15" s="1">
        <v>3.5806604694170602E-2</v>
      </c>
      <c r="AO15" s="1">
        <v>4.4101056870260301E-2</v>
      </c>
      <c r="AP15" s="1">
        <v>4.3376980695656202E-2</v>
      </c>
      <c r="AR15" s="1">
        <v>4.5385135245547097E-2</v>
      </c>
      <c r="AS15" s="1">
        <v>4.6453526229687903E-2</v>
      </c>
      <c r="AT15" s="1">
        <v>3.6519605694894201E-2</v>
      </c>
      <c r="AU15" s="1">
        <v>4.33461934446423E-2</v>
      </c>
      <c r="AV15" s="1">
        <v>4.1737344499946899E-2</v>
      </c>
      <c r="AX15" s="1">
        <v>4.6582861621790803E-2</v>
      </c>
      <c r="AY15" s="1">
        <v>4.5490827102098202E-2</v>
      </c>
      <c r="AZ15" s="1">
        <v>3.6071379616881998E-2</v>
      </c>
      <c r="BA15" s="1">
        <v>5.2139772690710198E-2</v>
      </c>
      <c r="BB15" s="1">
        <v>4.4624513428036798E-2</v>
      </c>
      <c r="BD15" s="1">
        <v>5.0907742775646699E-2</v>
      </c>
      <c r="BE15" s="1">
        <v>5.1517289431287701E-2</v>
      </c>
      <c r="BF15" s="1">
        <v>3.9622916357801102E-2</v>
      </c>
      <c r="BG15" s="1">
        <v>4.6499302668851598E-2</v>
      </c>
      <c r="BH15" s="1">
        <v>4.9884964395586297E-2</v>
      </c>
      <c r="BJ15" s="1">
        <v>5.2438244740984997E-2</v>
      </c>
      <c r="BK15" s="1">
        <v>4.9985837770942301E-2</v>
      </c>
      <c r="BL15" s="1">
        <v>3.8674335193637402E-2</v>
      </c>
      <c r="BM15" s="1">
        <v>4.6357247039482199E-2</v>
      </c>
      <c r="BN15" s="1">
        <v>4.8777201834584297E-2</v>
      </c>
      <c r="BP15" s="1">
        <v>5.1629524358285703E-2</v>
      </c>
      <c r="BQ15" s="1">
        <v>5.0311785729954497E-2</v>
      </c>
      <c r="BR15" s="1">
        <v>3.8731841125887498E-2</v>
      </c>
      <c r="BS15" s="1">
        <v>4.6275036367183803E-2</v>
      </c>
      <c r="BT15" s="1">
        <v>4.8472405455097303E-2</v>
      </c>
      <c r="BV15" s="1">
        <v>5.1877018837838303E-2</v>
      </c>
      <c r="BW15" s="1">
        <v>5.1928042830426603E-2</v>
      </c>
      <c r="BX15" s="1">
        <v>3.9539466412007902E-2</v>
      </c>
      <c r="BY15" s="1">
        <v>6.0963211931091402E-2</v>
      </c>
      <c r="BZ15" s="1">
        <v>5.7534720148504297E-2</v>
      </c>
      <c r="CB15" s="1">
        <v>5.3106195072816498E-2</v>
      </c>
      <c r="CC15" s="1">
        <v>5.1755822796744302E-2</v>
      </c>
      <c r="CD15" s="1">
        <v>3.9743396655419698E-2</v>
      </c>
      <c r="CE15" s="1">
        <v>4.9777129729759E-2</v>
      </c>
      <c r="CF15" s="1">
        <v>5.1704834805221499E-2</v>
      </c>
      <c r="CH15" s="1">
        <v>5.4392488383917498E-2</v>
      </c>
      <c r="CI15" s="1">
        <v>5.2396550538200602E-2</v>
      </c>
      <c r="CJ15" s="1">
        <v>4.0034812149894197E-2</v>
      </c>
      <c r="CK15" s="1">
        <v>4.9633678491854502E-2</v>
      </c>
      <c r="CL15" s="1">
        <v>5.0890726123584702E-2</v>
      </c>
      <c r="CN15" s="1">
        <v>5.3890881513049903E-2</v>
      </c>
      <c r="CO15" s="1">
        <v>5.23548315278623E-2</v>
      </c>
      <c r="CP15" s="1">
        <v>4.0114224700668603E-2</v>
      </c>
      <c r="CQ15" s="1">
        <v>4.92003776854237E-2</v>
      </c>
      <c r="CR15" s="1">
        <v>5.1091873497518897E-2</v>
      </c>
      <c r="CT15" s="1">
        <v>5.3027561430760199E-2</v>
      </c>
      <c r="CU15" s="1">
        <v>5.2189041555800397E-2</v>
      </c>
      <c r="CV15" s="1">
        <v>3.9656567585535298E-2</v>
      </c>
      <c r="CW15" s="1">
        <v>4.8766498732488499E-2</v>
      </c>
      <c r="CX15" s="1">
        <v>4.9807911347649801E-2</v>
      </c>
      <c r="CZ15" s="1">
        <v>5.3938049875994501E-2</v>
      </c>
      <c r="DA15" s="1">
        <v>5.3004124935082698E-2</v>
      </c>
      <c r="DB15" s="1">
        <v>4.0172779466930299E-2</v>
      </c>
      <c r="DC15" s="1">
        <v>4.8782890458543601E-2</v>
      </c>
      <c r="DD15" s="1">
        <v>4.9574737125642698E-2</v>
      </c>
      <c r="DF15" s="1">
        <v>5.2315713140922801E-2</v>
      </c>
      <c r="DG15" s="1">
        <v>5.2555940340456901E-2</v>
      </c>
      <c r="DH15" s="1">
        <v>3.99419374362266E-2</v>
      </c>
      <c r="DI15" s="1">
        <v>4.8956210781115998E-2</v>
      </c>
      <c r="DJ15" s="1">
        <v>5.1864461003510602E-2</v>
      </c>
      <c r="DL15" s="1">
        <v>5.3857777035334398E-2</v>
      </c>
      <c r="DM15" s="1">
        <v>5.3361979622913697E-2</v>
      </c>
      <c r="DN15" s="1">
        <v>4.0522144363066899E-2</v>
      </c>
      <c r="DO15" s="1">
        <v>6.5705274655305998E-2</v>
      </c>
      <c r="DP15" s="1">
        <v>5.9909888768310701E-2</v>
      </c>
      <c r="DR15" s="1">
        <v>5.9097554196486102E-2</v>
      </c>
      <c r="DS15" s="1">
        <v>5.6318011387531598E-2</v>
      </c>
      <c r="DT15" s="1">
        <v>4.2302756713972899E-2</v>
      </c>
      <c r="DU15" s="1">
        <v>5.2584246738116902E-2</v>
      </c>
      <c r="DV15" s="1">
        <v>5.5565733747873602E-2</v>
      </c>
      <c r="DX15" s="1">
        <v>5.7113223707345902E-2</v>
      </c>
      <c r="DY15" s="1">
        <v>5.6100790799041497E-2</v>
      </c>
      <c r="DZ15" s="1">
        <v>4.2222135683363797E-2</v>
      </c>
      <c r="EA15" s="1">
        <v>5.29589372010607E-2</v>
      </c>
      <c r="EB15" s="1">
        <v>5.5394609223760799E-2</v>
      </c>
      <c r="ED15" s="1">
        <v>5.8895323257529199E-2</v>
      </c>
      <c r="EE15" s="1">
        <v>5.7697784285154402E-2</v>
      </c>
      <c r="EF15" s="1">
        <v>4.3122637772900999E-2</v>
      </c>
      <c r="EG15" s="1">
        <v>5.1362767423426998E-2</v>
      </c>
      <c r="EH15" s="1">
        <v>5.5436135060342097E-2</v>
      </c>
      <c r="EJ15" s="1">
        <v>5.8131684496186803E-2</v>
      </c>
      <c r="EK15" s="1">
        <v>5.6799794758685698E-2</v>
      </c>
      <c r="EL15" s="1">
        <v>4.2698945445045003E-2</v>
      </c>
      <c r="EM15" s="1">
        <v>5.3547383541671698E-2</v>
      </c>
      <c r="EN15" s="1">
        <v>5.5043827506978303E-2</v>
      </c>
      <c r="EP15" s="1">
        <v>6.1522905166096799E-2</v>
      </c>
      <c r="EQ15" s="1">
        <v>5.9159141910900402E-2</v>
      </c>
      <c r="ER15" s="1">
        <v>4.3935649881943199E-2</v>
      </c>
      <c r="ES15" s="1">
        <v>5.7302852158976798E-2</v>
      </c>
      <c r="ET15" s="1">
        <v>6.3142040460645699E-2</v>
      </c>
      <c r="EV15" s="1">
        <v>6.1073919249346999E-2</v>
      </c>
      <c r="EW15" s="1">
        <v>5.7204678934631402E-2</v>
      </c>
      <c r="EX15" s="1">
        <v>4.2762567755371697E-2</v>
      </c>
      <c r="EY15" s="1">
        <v>5.3957861640648599E-2</v>
      </c>
      <c r="EZ15" s="1">
        <v>5.6602515766096199E-2</v>
      </c>
      <c r="FB15" s="1">
        <v>6.0249484217532102E-2</v>
      </c>
      <c r="FC15" s="1">
        <v>5.8027238589072501E-2</v>
      </c>
      <c r="FD15" s="1">
        <v>4.3355504770360598E-2</v>
      </c>
      <c r="FE15" s="1">
        <v>5.2952495776325201E-2</v>
      </c>
      <c r="FF15" s="1">
        <v>5.6789147430243499E-2</v>
      </c>
    </row>
    <row r="16" spans="1:162" x14ac:dyDescent="0.25">
      <c r="B16" s="1">
        <v>4.8487460646251E-2</v>
      </c>
      <c r="C16" s="1">
        <v>4.74547226941801E-2</v>
      </c>
      <c r="D16" s="1">
        <v>3.7168410058963597E-2</v>
      </c>
      <c r="E16" s="1">
        <v>4.6540865584706902E-2</v>
      </c>
      <c r="F16" s="1">
        <v>4.5519686670257999E-2</v>
      </c>
      <c r="H16" s="1">
        <v>5.3640292948394099E-2</v>
      </c>
      <c r="I16" s="1">
        <v>5.2537159277889697E-2</v>
      </c>
      <c r="J16" s="1">
        <v>4.00792872874342E-2</v>
      </c>
      <c r="K16" s="1">
        <v>4.9457524084016997E-2</v>
      </c>
      <c r="L16" s="1">
        <v>5.1938580973194502E-2</v>
      </c>
      <c r="N16" s="1">
        <v>5.9199099542788403E-2</v>
      </c>
      <c r="O16" s="1">
        <v>5.7090223173523601E-2</v>
      </c>
      <c r="P16" s="1">
        <v>4.2808329078412297E-2</v>
      </c>
      <c r="Q16" s="1">
        <v>5.2475284924676201E-2</v>
      </c>
      <c r="R16" s="1">
        <v>5.5176946598297701E-2</v>
      </c>
      <c r="T16" s="1">
        <v>6.07312296429229E-2</v>
      </c>
      <c r="U16" s="1">
        <v>6.0427548043144201E-2</v>
      </c>
      <c r="V16" s="1">
        <v>4.4815288467654001E-2</v>
      </c>
      <c r="W16" s="1">
        <v>5.4252965433697703E-2</v>
      </c>
      <c r="X16" s="1">
        <v>5.6312299450027602E-2</v>
      </c>
      <c r="Z16" s="1">
        <v>4.88465072145969E-2</v>
      </c>
      <c r="AA16" s="1">
        <v>4.9189936721257897E-2</v>
      </c>
      <c r="AB16" s="1">
        <v>3.8272320394615797E-2</v>
      </c>
      <c r="AC16" s="1">
        <v>4.54930915451527E-2</v>
      </c>
      <c r="AD16" s="1">
        <v>4.69176567160806E-2</v>
      </c>
      <c r="AF16" s="1">
        <v>4.8965440929609999E-2</v>
      </c>
      <c r="AG16" s="1">
        <v>5.0771880814563103E-2</v>
      </c>
      <c r="AH16" s="1">
        <v>3.9340888950607202E-2</v>
      </c>
      <c r="AI16" s="1">
        <v>4.5975047992105299E-2</v>
      </c>
      <c r="AJ16" s="1">
        <v>4.5837671373889999E-2</v>
      </c>
      <c r="AL16" s="1">
        <v>4.7212638489291199E-2</v>
      </c>
      <c r="AM16" s="1">
        <v>4.6813733897536201E-2</v>
      </c>
      <c r="AN16" s="1">
        <v>3.6833630967178198E-2</v>
      </c>
      <c r="AO16" s="1">
        <v>4.3543412443831399E-2</v>
      </c>
      <c r="AP16" s="1">
        <v>4.2667020596212697E-2</v>
      </c>
      <c r="AR16" s="1">
        <v>4.6446288483508798E-2</v>
      </c>
      <c r="AS16" s="1">
        <v>4.7777750257790498E-2</v>
      </c>
      <c r="AT16" s="1">
        <v>3.7486745699725599E-2</v>
      </c>
      <c r="AU16" s="1">
        <v>4.3573379567965399E-2</v>
      </c>
      <c r="AV16" s="1">
        <v>4.3200934480107499E-2</v>
      </c>
      <c r="AX16" s="1">
        <v>4.5183164288734402E-2</v>
      </c>
      <c r="AY16" s="1">
        <v>4.6060953696928898E-2</v>
      </c>
      <c r="AZ16" s="1">
        <v>3.6176370695102898E-2</v>
      </c>
      <c r="BA16" s="1">
        <v>5.2330650122700703E-2</v>
      </c>
      <c r="BB16" s="1">
        <v>4.4815156604832297E-2</v>
      </c>
      <c r="BD16" s="1">
        <v>5.2234589107993203E-2</v>
      </c>
      <c r="BE16" s="1">
        <v>5.2698195489872299E-2</v>
      </c>
      <c r="BF16" s="1">
        <v>4.0202393299645901E-2</v>
      </c>
      <c r="BG16" s="1">
        <v>4.6968910348543801E-2</v>
      </c>
      <c r="BH16" s="1">
        <v>5.10163166101864E-2</v>
      </c>
      <c r="BJ16" s="1">
        <v>5.2251348149479397E-2</v>
      </c>
      <c r="BK16" s="1">
        <v>5.2567892259447503E-2</v>
      </c>
      <c r="BL16" s="1">
        <v>4.0299625249911798E-2</v>
      </c>
      <c r="BM16" s="1">
        <v>4.6372874075403102E-2</v>
      </c>
      <c r="BN16" s="1">
        <v>4.9297934167001997E-2</v>
      </c>
      <c r="BP16" s="1">
        <v>5.1792584563995998E-2</v>
      </c>
      <c r="BQ16" s="1">
        <v>5.0256163704149301E-2</v>
      </c>
      <c r="BR16" s="1">
        <v>3.8698191987902301E-2</v>
      </c>
      <c r="BS16" s="1">
        <v>4.69776807219347E-2</v>
      </c>
      <c r="BT16" s="1">
        <v>4.9627268986855197E-2</v>
      </c>
      <c r="BV16" s="1">
        <v>5.1178408941589502E-2</v>
      </c>
      <c r="BW16" s="1">
        <v>5.2164437270426502E-2</v>
      </c>
      <c r="BX16" s="1">
        <v>3.9881359792957899E-2</v>
      </c>
      <c r="BY16" s="1">
        <v>6.03823583191005E-2</v>
      </c>
      <c r="BZ16" s="1">
        <v>5.7098389688948301E-2</v>
      </c>
      <c r="CB16" s="1">
        <v>5.4346959721052197E-2</v>
      </c>
      <c r="CC16" s="1">
        <v>5.4253473286959703E-2</v>
      </c>
      <c r="CD16" s="1">
        <v>4.1258370623126102E-2</v>
      </c>
      <c r="CE16" s="1">
        <v>4.9357889882657602E-2</v>
      </c>
      <c r="CF16" s="1">
        <v>5.1638781567333897E-2</v>
      </c>
      <c r="CH16" s="1">
        <v>5.4508372516494603E-2</v>
      </c>
      <c r="CI16" s="1">
        <v>5.4386119878385403E-2</v>
      </c>
      <c r="CJ16" s="1">
        <v>4.12462500790748E-2</v>
      </c>
      <c r="CK16" s="1">
        <v>4.9771866414882203E-2</v>
      </c>
      <c r="CL16" s="1">
        <v>5.0869706853788797E-2</v>
      </c>
      <c r="CN16" s="1">
        <v>5.3633461450884302E-2</v>
      </c>
      <c r="CO16" s="1">
        <v>5.3821333954569998E-2</v>
      </c>
      <c r="CP16" s="1">
        <v>4.0688989258576398E-2</v>
      </c>
      <c r="CQ16" s="1">
        <v>4.95241815436364E-2</v>
      </c>
      <c r="CR16" s="1">
        <v>5.1092372217720297E-2</v>
      </c>
      <c r="CT16" s="1">
        <v>5.3328847325146103E-2</v>
      </c>
      <c r="CU16" s="1">
        <v>5.42994801121491E-2</v>
      </c>
      <c r="CV16" s="1">
        <v>4.1168852046311502E-2</v>
      </c>
      <c r="CW16" s="1">
        <v>4.9364331307392997E-2</v>
      </c>
      <c r="CX16" s="1">
        <v>5.0370331014008597E-2</v>
      </c>
      <c r="CZ16" s="1">
        <v>5.2545821145494699E-2</v>
      </c>
      <c r="DA16" s="1">
        <v>5.0916145096026398E-2</v>
      </c>
      <c r="DB16" s="1">
        <v>3.8955279175975001E-2</v>
      </c>
      <c r="DC16" s="1">
        <v>4.8712040240666998E-2</v>
      </c>
      <c r="DD16" s="1">
        <v>4.9637782505866902E-2</v>
      </c>
      <c r="DF16" s="1">
        <v>5.3195152724855997E-2</v>
      </c>
      <c r="DG16" s="1">
        <v>5.1641352177131797E-2</v>
      </c>
      <c r="DH16" s="1">
        <v>3.9451405380109598E-2</v>
      </c>
      <c r="DI16" s="1">
        <v>4.84779860201053E-2</v>
      </c>
      <c r="DJ16" s="1">
        <v>5.0426189148438098E-2</v>
      </c>
      <c r="DL16" s="1">
        <v>5.2713024292471398E-2</v>
      </c>
      <c r="DM16" s="1">
        <v>5.23890742630417E-2</v>
      </c>
      <c r="DN16" s="1">
        <v>3.9941262447307897E-2</v>
      </c>
      <c r="DO16" s="1">
        <v>6.5478857930663895E-2</v>
      </c>
      <c r="DP16" s="1">
        <v>5.9613777466538002E-2</v>
      </c>
      <c r="DR16" s="1">
        <v>5.7000965662875699E-2</v>
      </c>
      <c r="DS16" s="1">
        <v>5.71720992157424E-2</v>
      </c>
      <c r="DT16" s="1">
        <v>4.2887810260942801E-2</v>
      </c>
      <c r="DU16" s="1">
        <v>5.2635320556293698E-2</v>
      </c>
      <c r="DV16" s="1">
        <v>5.5586787933807801E-2</v>
      </c>
      <c r="DX16" s="1">
        <v>5.9121293460959901E-2</v>
      </c>
      <c r="DY16" s="1">
        <v>5.5537064374015899E-2</v>
      </c>
      <c r="DZ16" s="1">
        <v>4.1937438731842101E-2</v>
      </c>
      <c r="EA16" s="1">
        <v>5.2429609532740597E-2</v>
      </c>
      <c r="EB16" s="1">
        <v>5.4729111393909402E-2</v>
      </c>
      <c r="ED16" s="1">
        <v>5.9303397832170202E-2</v>
      </c>
      <c r="EE16" s="1">
        <v>5.7683881269687903E-2</v>
      </c>
      <c r="EF16" s="1">
        <v>4.3290900180818298E-2</v>
      </c>
      <c r="EG16" s="1">
        <v>5.2036715349156E-2</v>
      </c>
      <c r="EH16" s="1">
        <v>5.5805913561809299E-2</v>
      </c>
      <c r="EJ16" s="1">
        <v>5.8818342165866198E-2</v>
      </c>
      <c r="EK16" s="1">
        <v>5.7537338305421099E-2</v>
      </c>
      <c r="EL16" s="1">
        <v>4.3215512486568103E-2</v>
      </c>
      <c r="EM16" s="1">
        <v>5.3043837469842398E-2</v>
      </c>
      <c r="EN16" s="1">
        <v>5.50903790253977E-2</v>
      </c>
      <c r="EP16" s="1">
        <v>6.2834552282188996E-2</v>
      </c>
      <c r="EQ16" s="1">
        <v>5.9706953216710802E-2</v>
      </c>
      <c r="ER16" s="1">
        <v>4.4286553325582997E-2</v>
      </c>
      <c r="ES16" s="1">
        <v>5.8538397456612698E-2</v>
      </c>
      <c r="ET16" s="1">
        <v>6.3158988729525897E-2</v>
      </c>
      <c r="EV16" s="1">
        <v>5.9868731980735397E-2</v>
      </c>
      <c r="EW16" s="1">
        <v>5.78507506684161E-2</v>
      </c>
      <c r="EX16" s="1">
        <v>4.3397905777050202E-2</v>
      </c>
      <c r="EY16" s="1">
        <v>5.3484166937866798E-2</v>
      </c>
      <c r="EZ16" s="1">
        <v>5.6285777167915899E-2</v>
      </c>
      <c r="FB16" s="1">
        <v>5.9475568910579098E-2</v>
      </c>
      <c r="FC16" s="1">
        <v>5.9739767262959501E-2</v>
      </c>
      <c r="FD16" s="1">
        <v>4.4293697572399003E-2</v>
      </c>
      <c r="FE16" s="1">
        <v>5.3186705107029997E-2</v>
      </c>
      <c r="FF16" s="1">
        <v>5.5733866359632303E-2</v>
      </c>
    </row>
    <row r="17" spans="2:162" x14ac:dyDescent="0.25">
      <c r="B17" s="1">
        <v>4.9709188839175397E-2</v>
      </c>
      <c r="C17" s="1">
        <v>4.8307240590262202E-2</v>
      </c>
      <c r="D17" s="1">
        <v>3.7679232477753899E-2</v>
      </c>
      <c r="E17" s="1">
        <v>4.5925472264242297E-2</v>
      </c>
      <c r="F17" s="1">
        <v>4.6168673909516997E-2</v>
      </c>
      <c r="H17" s="1">
        <v>5.4001338146382201E-2</v>
      </c>
      <c r="I17" s="1">
        <v>5.2646930152458103E-2</v>
      </c>
      <c r="J17" s="1">
        <v>4.0117961281821601E-2</v>
      </c>
      <c r="K17" s="1">
        <v>4.9073516965260203E-2</v>
      </c>
      <c r="L17" s="1">
        <v>5.1804024889111303E-2</v>
      </c>
      <c r="N17" s="1">
        <v>5.9839762232622898E-2</v>
      </c>
      <c r="O17" s="1">
        <v>5.8911856973564797E-2</v>
      </c>
      <c r="P17" s="1">
        <v>4.3879120632371801E-2</v>
      </c>
      <c r="Q17" s="1">
        <v>5.2950154101174499E-2</v>
      </c>
      <c r="R17" s="1">
        <v>5.6080119561132499E-2</v>
      </c>
      <c r="T17" s="1">
        <v>6.1198060993766602E-2</v>
      </c>
      <c r="U17" s="1">
        <v>5.9376093473051901E-2</v>
      </c>
      <c r="V17" s="1">
        <v>4.4334754870498198E-2</v>
      </c>
      <c r="W17" s="1">
        <v>5.3531011349306802E-2</v>
      </c>
      <c r="X17" s="1">
        <v>5.6294783650805098E-2</v>
      </c>
      <c r="Z17" s="1">
        <v>4.8408156420698102E-2</v>
      </c>
      <c r="AA17" s="1">
        <v>4.75289581436582E-2</v>
      </c>
      <c r="AB17" s="1">
        <v>3.7288033779476398E-2</v>
      </c>
      <c r="AC17" s="1">
        <v>4.5481067590588203E-2</v>
      </c>
      <c r="AD17" s="1">
        <v>4.5844857924632401E-2</v>
      </c>
      <c r="AF17" s="1">
        <v>4.9195651127995302E-2</v>
      </c>
      <c r="AG17" s="1">
        <v>4.8306203291826402E-2</v>
      </c>
      <c r="AH17" s="1">
        <v>3.7666546491624799E-2</v>
      </c>
      <c r="AI17" s="1">
        <v>4.6167343567140001E-2</v>
      </c>
      <c r="AJ17" s="1">
        <v>4.66495873711191E-2</v>
      </c>
      <c r="AL17" s="1">
        <v>4.6364339460413802E-2</v>
      </c>
      <c r="AM17" s="1">
        <v>4.6377581090733998E-2</v>
      </c>
      <c r="AN17" s="1">
        <v>3.65128746134478E-2</v>
      </c>
      <c r="AO17" s="1">
        <v>4.3871414091094602E-2</v>
      </c>
      <c r="AP17" s="1">
        <v>4.3354551177652398E-2</v>
      </c>
      <c r="AR17" s="1">
        <v>4.5381005154594499E-2</v>
      </c>
      <c r="AS17" s="1">
        <v>4.6636417641462397E-2</v>
      </c>
      <c r="AT17" s="1">
        <v>3.6599703683332499E-2</v>
      </c>
      <c r="AU17" s="1">
        <v>4.3472663901562403E-2</v>
      </c>
      <c r="AV17" s="1">
        <v>4.2761106764560297E-2</v>
      </c>
      <c r="AX17" s="1">
        <v>4.62848911084432E-2</v>
      </c>
      <c r="AY17" s="1">
        <v>4.5165647327780098E-2</v>
      </c>
      <c r="AZ17" s="1">
        <v>3.5614397490667103E-2</v>
      </c>
      <c r="BA17" s="1">
        <v>5.3063159925977599E-2</v>
      </c>
      <c r="BB17" s="1">
        <v>4.4749595872564198E-2</v>
      </c>
      <c r="BD17" s="1">
        <v>5.2186593184820503E-2</v>
      </c>
      <c r="BE17" s="1">
        <v>5.2426498815903097E-2</v>
      </c>
      <c r="BF17" s="1">
        <v>4.0225951039833903E-2</v>
      </c>
      <c r="BG17" s="1">
        <v>4.6362283765328201E-2</v>
      </c>
      <c r="BH17" s="1">
        <v>4.99034807425024E-2</v>
      </c>
      <c r="BJ17" s="1">
        <v>5.2556329117869199E-2</v>
      </c>
      <c r="BK17" s="1">
        <v>5.2280268229847701E-2</v>
      </c>
      <c r="BL17" s="1">
        <v>4.0137304713242498E-2</v>
      </c>
      <c r="BM17" s="1">
        <v>4.6204604018520001E-2</v>
      </c>
      <c r="BN17" s="1">
        <v>4.9145925942275903E-2</v>
      </c>
      <c r="BP17" s="1">
        <v>5.2468845193957399E-2</v>
      </c>
      <c r="BQ17" s="1">
        <v>5.0386644799616097E-2</v>
      </c>
      <c r="BR17" s="1">
        <v>3.8750015672717499E-2</v>
      </c>
      <c r="BS17" s="1">
        <v>4.6784461614793202E-2</v>
      </c>
      <c r="BT17" s="1">
        <v>4.8556465444181199E-2</v>
      </c>
      <c r="BV17" s="1">
        <v>5.1805010817732797E-2</v>
      </c>
      <c r="BW17" s="1">
        <v>5.1880979827759501E-2</v>
      </c>
      <c r="BX17" s="1">
        <v>3.95697406053995E-2</v>
      </c>
      <c r="BY17" s="1">
        <v>6.1681653502756201E-2</v>
      </c>
      <c r="BZ17" s="1">
        <v>5.7236491682658402E-2</v>
      </c>
      <c r="CB17" s="1">
        <v>5.3696363738416401E-2</v>
      </c>
      <c r="CC17" s="1">
        <v>5.2465019401995397E-2</v>
      </c>
      <c r="CD17" s="1">
        <v>4.0227965557845198E-2</v>
      </c>
      <c r="CE17" s="1">
        <v>4.8896487156347E-2</v>
      </c>
      <c r="CF17" s="1">
        <v>5.0858691507284601E-2</v>
      </c>
      <c r="CH17" s="1">
        <v>5.3580484745965197E-2</v>
      </c>
      <c r="CI17" s="1">
        <v>5.3019090770651901E-2</v>
      </c>
      <c r="CJ17" s="1">
        <v>4.0538230588068297E-2</v>
      </c>
      <c r="CK17" s="1">
        <v>4.9832757241085303E-2</v>
      </c>
      <c r="CL17" s="1">
        <v>5.1559730531300703E-2</v>
      </c>
      <c r="CN17" s="1">
        <v>5.35655886618574E-2</v>
      </c>
      <c r="CO17" s="1">
        <v>5.1609276511164898E-2</v>
      </c>
      <c r="CP17" s="1">
        <v>3.9409567615761802E-2</v>
      </c>
      <c r="CQ17" s="1">
        <v>4.8645287954303798E-2</v>
      </c>
      <c r="CR17" s="1">
        <v>5.0144665560641101E-2</v>
      </c>
      <c r="CT17" s="1">
        <v>5.35920731592225E-2</v>
      </c>
      <c r="CU17" s="1">
        <v>5.3304687138775099E-2</v>
      </c>
      <c r="CV17" s="1">
        <v>4.0618988937182202E-2</v>
      </c>
      <c r="CW17" s="1">
        <v>4.9554634229020698E-2</v>
      </c>
      <c r="CX17" s="1">
        <v>5.1050343000001198E-2</v>
      </c>
      <c r="CZ17" s="1">
        <v>5.40398680547549E-2</v>
      </c>
      <c r="DA17" s="1">
        <v>5.3504726488641401E-2</v>
      </c>
      <c r="DB17" s="1">
        <v>4.0689657978248202E-2</v>
      </c>
      <c r="DC17" s="1">
        <v>4.8736636920103799E-2</v>
      </c>
      <c r="DD17" s="1">
        <v>5.01916944095381E-2</v>
      </c>
      <c r="DF17" s="1">
        <v>5.3365475646291897E-2</v>
      </c>
      <c r="DG17" s="1">
        <v>5.2893951453304798E-2</v>
      </c>
      <c r="DH17" s="1">
        <v>4.0225213532591599E-2</v>
      </c>
      <c r="DI17" s="1">
        <v>4.8889991189488502E-2</v>
      </c>
      <c r="DJ17" s="1">
        <v>5.0727724242063503E-2</v>
      </c>
      <c r="DL17" s="1">
        <v>5.4596936881289498E-2</v>
      </c>
      <c r="DM17" s="1">
        <v>5.3870539204005703E-2</v>
      </c>
      <c r="DN17" s="1">
        <v>4.0745521147830699E-2</v>
      </c>
      <c r="DO17" s="1">
        <v>6.40560066575315E-2</v>
      </c>
      <c r="DP17" s="1">
        <v>6.00561096586111E-2</v>
      </c>
      <c r="DR17" s="1">
        <v>5.7542946259290198E-2</v>
      </c>
      <c r="DS17" s="1">
        <v>5.7961424852668697E-2</v>
      </c>
      <c r="DT17" s="1">
        <v>4.3383758341474003E-2</v>
      </c>
      <c r="DU17" s="1">
        <v>5.1206876993163002E-2</v>
      </c>
      <c r="DV17" s="1">
        <v>5.5228849233087997E-2</v>
      </c>
      <c r="DX17" s="1">
        <v>6.0240386195147301E-2</v>
      </c>
      <c r="DY17" s="1">
        <v>5.7967342033667303E-2</v>
      </c>
      <c r="DZ17" s="1">
        <v>4.3367612775917899E-2</v>
      </c>
      <c r="EA17" s="1">
        <v>5.2401498522506702E-2</v>
      </c>
      <c r="EB17" s="1">
        <v>5.5998562494928503E-2</v>
      </c>
      <c r="ED17" s="1">
        <v>5.9170132364738497E-2</v>
      </c>
      <c r="EE17" s="1">
        <v>5.7350145793544298E-2</v>
      </c>
      <c r="EF17" s="1">
        <v>4.2950346328960803E-2</v>
      </c>
      <c r="EG17" s="1">
        <v>5.2044327611466802E-2</v>
      </c>
      <c r="EH17" s="1">
        <v>5.6445392490686801E-2</v>
      </c>
      <c r="EJ17" s="1">
        <v>5.9360512338230399E-2</v>
      </c>
      <c r="EK17" s="1">
        <v>5.6571434110959697E-2</v>
      </c>
      <c r="EL17" s="1">
        <v>4.2407216391027E-2</v>
      </c>
      <c r="EM17" s="1">
        <v>5.2941952783934799E-2</v>
      </c>
      <c r="EN17" s="1">
        <v>5.5916996106851503E-2</v>
      </c>
      <c r="EP17" s="1">
        <v>6.1262954944717798E-2</v>
      </c>
      <c r="EQ17" s="1">
        <v>6.0211934008626497E-2</v>
      </c>
      <c r="ER17" s="1">
        <v>4.4532439459152903E-2</v>
      </c>
      <c r="ES17" s="1">
        <v>5.9666966130555797E-2</v>
      </c>
      <c r="ET17" s="1">
        <v>6.1884373351792803E-2</v>
      </c>
      <c r="EV17" s="1">
        <v>6.0896772529317397E-2</v>
      </c>
      <c r="EW17" s="1">
        <v>5.7358701495369799E-2</v>
      </c>
      <c r="EX17" s="1">
        <v>4.29456360347725E-2</v>
      </c>
      <c r="EY17" s="1">
        <v>5.3677971463796201E-2</v>
      </c>
      <c r="EZ17" s="1">
        <v>5.62642591779186E-2</v>
      </c>
      <c r="FB17" s="1">
        <v>6.0507742120176698E-2</v>
      </c>
      <c r="FC17" s="1">
        <v>5.8926836094385301E-2</v>
      </c>
      <c r="FD17" s="1">
        <v>4.3841429919870098E-2</v>
      </c>
      <c r="FE17" s="1">
        <v>5.3501147718851401E-2</v>
      </c>
      <c r="FF17" s="1">
        <v>5.6972788326828297E-2</v>
      </c>
    </row>
    <row r="18" spans="2:162" x14ac:dyDescent="0.25">
      <c r="B18" s="1">
        <v>4.9371477444434403E-2</v>
      </c>
      <c r="C18" s="1">
        <v>5.1157890170979999E-2</v>
      </c>
      <c r="D18" s="1">
        <v>3.9659932081383902E-2</v>
      </c>
      <c r="E18" s="1">
        <v>4.6521559491208397E-2</v>
      </c>
      <c r="F18" s="1">
        <v>4.6839179138773897E-2</v>
      </c>
      <c r="H18" s="1">
        <v>5.3901100420990201E-2</v>
      </c>
      <c r="I18" s="1">
        <v>5.3386860088879197E-2</v>
      </c>
      <c r="J18" s="1">
        <v>4.0330709001057202E-2</v>
      </c>
      <c r="K18" s="1">
        <v>4.86071819564841E-2</v>
      </c>
      <c r="L18" s="1">
        <v>5.1881059865697798E-2</v>
      </c>
      <c r="N18" s="1">
        <v>6.0369508721312699E-2</v>
      </c>
      <c r="O18" s="1">
        <v>5.88412558269392E-2</v>
      </c>
      <c r="P18" s="1">
        <v>4.4038620722839698E-2</v>
      </c>
      <c r="Q18" s="1">
        <v>5.2348221776685397E-2</v>
      </c>
      <c r="R18" s="1">
        <v>5.65129496574059E-2</v>
      </c>
      <c r="T18" s="1">
        <v>6.10018906687394E-2</v>
      </c>
      <c r="U18" s="1">
        <v>5.8036863753626398E-2</v>
      </c>
      <c r="V18" s="1">
        <v>4.3400595283980201E-2</v>
      </c>
      <c r="W18" s="1">
        <v>5.4030464478746799E-2</v>
      </c>
      <c r="X18" s="1">
        <v>5.5876964877228999E-2</v>
      </c>
      <c r="Z18" s="1">
        <v>4.7780355745515403E-2</v>
      </c>
      <c r="AA18" s="1">
        <v>4.9599415522900502E-2</v>
      </c>
      <c r="AB18" s="1">
        <v>3.8497501185361098E-2</v>
      </c>
      <c r="AC18" s="1">
        <v>4.55303445328736E-2</v>
      </c>
      <c r="AD18" s="1">
        <v>4.6959254838062299E-2</v>
      </c>
      <c r="AF18" s="1">
        <v>4.8938248921003603E-2</v>
      </c>
      <c r="AG18" s="1">
        <v>4.91833578997843E-2</v>
      </c>
      <c r="AH18" s="1">
        <v>3.8111381072031901E-2</v>
      </c>
      <c r="AI18" s="1">
        <v>4.6222037259906201E-2</v>
      </c>
      <c r="AJ18" s="1">
        <v>4.69161148047052E-2</v>
      </c>
      <c r="AL18" s="1">
        <v>4.6859320709330202E-2</v>
      </c>
      <c r="AM18" s="1">
        <v>4.6111231730405801E-2</v>
      </c>
      <c r="AN18" s="1">
        <v>3.6320394104666698E-2</v>
      </c>
      <c r="AO18" s="1">
        <v>4.4231524822568397E-2</v>
      </c>
      <c r="AP18" s="1">
        <v>4.4190685891360798E-2</v>
      </c>
      <c r="AR18" s="1">
        <v>4.6239354735389301E-2</v>
      </c>
      <c r="AS18" s="1">
        <v>4.4824435576477702E-2</v>
      </c>
      <c r="AT18" s="1">
        <v>3.5568627808630703E-2</v>
      </c>
      <c r="AU18" s="1">
        <v>4.3641884474549697E-2</v>
      </c>
      <c r="AV18" s="1">
        <v>4.2666034536263199E-2</v>
      </c>
      <c r="AX18" s="1">
        <v>4.5740230545206102E-2</v>
      </c>
      <c r="AY18" s="1">
        <v>4.4424376804620899E-2</v>
      </c>
      <c r="AZ18" s="1">
        <v>3.5139242907371297E-2</v>
      </c>
      <c r="BA18" s="1">
        <v>5.2402093031648403E-2</v>
      </c>
      <c r="BB18" s="1">
        <v>4.4722083918277103E-2</v>
      </c>
      <c r="BD18" s="1">
        <v>5.3280843691784402E-2</v>
      </c>
      <c r="BE18" s="1">
        <v>5.2392269365974999E-2</v>
      </c>
      <c r="BF18" s="1">
        <v>4.0009900252370598E-2</v>
      </c>
      <c r="BG18" s="1">
        <v>4.5654365187276197E-2</v>
      </c>
      <c r="BH18" s="1">
        <v>4.8899729431764301E-2</v>
      </c>
      <c r="BJ18" s="1">
        <v>5.3003154829184898E-2</v>
      </c>
      <c r="BK18" s="1">
        <v>5.1243930003236703E-2</v>
      </c>
      <c r="BL18" s="1">
        <v>3.9339505591779497E-2</v>
      </c>
      <c r="BM18" s="1">
        <v>4.6344028899486203E-2</v>
      </c>
      <c r="BN18" s="1">
        <v>4.83869101020106E-2</v>
      </c>
      <c r="BP18" s="1">
        <v>5.07032942782756E-2</v>
      </c>
      <c r="BQ18" s="1">
        <v>5.1747273737544203E-2</v>
      </c>
      <c r="BR18" s="1">
        <v>3.95347561178198E-2</v>
      </c>
      <c r="BS18" s="1">
        <v>4.6244594590223703E-2</v>
      </c>
      <c r="BT18" s="1">
        <v>4.8178681007518702E-2</v>
      </c>
      <c r="BV18" s="1">
        <v>5.1054246636667598E-2</v>
      </c>
      <c r="BW18" s="1">
        <v>5.0919340198959703E-2</v>
      </c>
      <c r="BX18" s="1">
        <v>3.8929700648528701E-2</v>
      </c>
      <c r="BY18" s="1">
        <v>6.0836148783100702E-2</v>
      </c>
      <c r="BZ18" s="1">
        <v>5.7085370139765799E-2</v>
      </c>
      <c r="CB18" s="1">
        <v>5.32543591944191E-2</v>
      </c>
      <c r="CC18" s="1">
        <v>5.3174209364620903E-2</v>
      </c>
      <c r="CD18" s="1">
        <v>4.0597449894503701E-2</v>
      </c>
      <c r="CE18" s="1">
        <v>4.9193939896829998E-2</v>
      </c>
      <c r="CF18" s="1">
        <v>5.0613011992751498E-2</v>
      </c>
      <c r="CH18" s="1">
        <v>5.3621865327437998E-2</v>
      </c>
      <c r="CI18" s="1">
        <v>5.4313383127616001E-2</v>
      </c>
      <c r="CJ18" s="1">
        <v>4.1125782319950101E-2</v>
      </c>
      <c r="CK18" s="1">
        <v>4.9888386570482099E-2</v>
      </c>
      <c r="CL18" s="1">
        <v>5.0258246367626797E-2</v>
      </c>
      <c r="CN18" s="1">
        <v>5.4519960929752503E-2</v>
      </c>
      <c r="CO18" s="1">
        <v>5.2791261996416303E-2</v>
      </c>
      <c r="CP18" s="1">
        <v>4.0303349072597298E-2</v>
      </c>
      <c r="CQ18" s="1">
        <v>4.9404736112168397E-2</v>
      </c>
      <c r="CR18" s="1">
        <v>4.9713342500490497E-2</v>
      </c>
      <c r="CT18" s="1">
        <v>5.3678157413395697E-2</v>
      </c>
      <c r="CU18" s="1">
        <v>5.3878035407041697E-2</v>
      </c>
      <c r="CV18" s="1">
        <v>4.0884832173457501E-2</v>
      </c>
      <c r="CW18" s="1">
        <v>4.9797041240823799E-2</v>
      </c>
      <c r="CX18" s="1">
        <v>5.1502688437239201E-2</v>
      </c>
      <c r="CZ18" s="1">
        <v>5.4530706362405E-2</v>
      </c>
      <c r="DA18" s="1">
        <v>5.6122183374918498E-2</v>
      </c>
      <c r="DB18" s="1">
        <v>4.2283379956555497E-2</v>
      </c>
      <c r="DC18" s="1">
        <v>4.8977289493614698E-2</v>
      </c>
      <c r="DD18" s="1">
        <v>5.1105882718876797E-2</v>
      </c>
      <c r="DF18" s="1">
        <v>5.3544178569955102E-2</v>
      </c>
      <c r="DG18" s="1">
        <v>5.4950978871082801E-2</v>
      </c>
      <c r="DH18" s="1">
        <v>4.1475851395958802E-2</v>
      </c>
      <c r="DI18" s="1">
        <v>4.93636603094171E-2</v>
      </c>
      <c r="DJ18" s="1">
        <v>5.1785002135537002E-2</v>
      </c>
      <c r="DL18" s="1">
        <v>5.4495118702529197E-2</v>
      </c>
      <c r="DM18" s="1">
        <v>5.3919754417379999E-2</v>
      </c>
      <c r="DN18" s="1">
        <v>4.0791284560620297E-2</v>
      </c>
      <c r="DO18" s="1">
        <v>6.4802568329783899E-2</v>
      </c>
      <c r="DP18" s="1">
        <v>5.9074876885564002E-2</v>
      </c>
      <c r="DR18" s="1">
        <v>5.9882500889396603E-2</v>
      </c>
      <c r="DS18" s="1">
        <v>5.7947162785805598E-2</v>
      </c>
      <c r="DT18" s="1">
        <v>4.3384442514289502E-2</v>
      </c>
      <c r="DU18" s="1">
        <v>5.1589674999170602E-2</v>
      </c>
      <c r="DV18" s="1">
        <v>5.4001476616704201E-2</v>
      </c>
      <c r="DX18" s="1">
        <v>5.8055182571817597E-2</v>
      </c>
      <c r="DY18" s="1">
        <v>5.7785500156744302E-2</v>
      </c>
      <c r="DZ18" s="1">
        <v>4.3209452214542497E-2</v>
      </c>
      <c r="EA18" s="1">
        <v>5.23095732282731E-2</v>
      </c>
      <c r="EB18" s="1">
        <v>5.5843441868551801E-2</v>
      </c>
      <c r="ED18" s="1">
        <v>5.8164438512380602E-2</v>
      </c>
      <c r="EE18" s="1">
        <v>5.8336369779841503E-2</v>
      </c>
      <c r="EF18" s="1">
        <v>4.34793412048321E-2</v>
      </c>
      <c r="EG18" s="1">
        <v>5.2798501546029997E-2</v>
      </c>
      <c r="EH18" s="1">
        <v>5.5849449815650903E-2</v>
      </c>
      <c r="EJ18" s="1">
        <v>5.8924209374408398E-2</v>
      </c>
      <c r="EK18" s="1">
        <v>5.6728499353302597E-2</v>
      </c>
      <c r="EL18" s="1">
        <v>4.25771465315853E-2</v>
      </c>
      <c r="EM18" s="1">
        <v>5.3406994256047301E-2</v>
      </c>
      <c r="EN18" s="1">
        <v>5.4699178650001297E-2</v>
      </c>
      <c r="EP18" s="1">
        <v>6.1939170530946698E-2</v>
      </c>
      <c r="EQ18" s="1">
        <v>6.0572010292332099E-2</v>
      </c>
      <c r="ER18" s="1">
        <v>4.4759010042953101E-2</v>
      </c>
      <c r="ES18" s="1">
        <v>6.04740414271705E-2</v>
      </c>
      <c r="ET18" s="1">
        <v>6.2095953250746301E-2</v>
      </c>
      <c r="EV18" s="1">
        <v>6.0379444584176503E-2</v>
      </c>
      <c r="EW18" s="1">
        <v>5.8400550828785397E-2</v>
      </c>
      <c r="EX18" s="1">
        <v>4.3562118251455499E-2</v>
      </c>
      <c r="EY18" s="1">
        <v>5.2977676056479003E-2</v>
      </c>
      <c r="EZ18" s="1">
        <v>5.5010316566152399E-2</v>
      </c>
      <c r="FB18" s="1">
        <v>5.9267807602231701E-2</v>
      </c>
      <c r="FC18" s="1">
        <v>5.7152255333072603E-2</v>
      </c>
      <c r="FD18" s="1">
        <v>4.2840647046300799E-2</v>
      </c>
      <c r="FE18" s="1">
        <v>5.3576095868242302E-2</v>
      </c>
      <c r="FF18" s="1">
        <v>5.55767430842228E-2</v>
      </c>
    </row>
    <row r="19" spans="2:162" x14ac:dyDescent="0.25">
      <c r="B19" s="1">
        <v>4.9220005651981598E-2</v>
      </c>
      <c r="C19" s="1">
        <v>4.9326634527698102E-2</v>
      </c>
      <c r="D19" s="1">
        <v>3.84101368097787E-2</v>
      </c>
      <c r="E19" s="1">
        <v>4.70420967873591E-2</v>
      </c>
      <c r="F19" s="1">
        <v>4.8270251318887597E-2</v>
      </c>
      <c r="H19" s="1">
        <v>5.3574883361681203E-2</v>
      </c>
      <c r="I19" s="1">
        <v>5.30827685533002E-2</v>
      </c>
      <c r="J19" s="1">
        <v>4.0353505467691203E-2</v>
      </c>
      <c r="K19" s="1">
        <v>4.88247252238233E-2</v>
      </c>
      <c r="L19" s="1">
        <v>5.0800559490028402E-2</v>
      </c>
      <c r="N19" s="1">
        <v>5.9200754663244398E-2</v>
      </c>
      <c r="O19" s="1">
        <v>5.9234881215862102E-2</v>
      </c>
      <c r="P19" s="1">
        <v>4.4223026441584101E-2</v>
      </c>
      <c r="Q19" s="1">
        <v>5.1757416045303699E-2</v>
      </c>
      <c r="R19" s="1">
        <v>5.4744615222225901E-2</v>
      </c>
      <c r="T19" s="1">
        <v>5.9261176840154799E-2</v>
      </c>
      <c r="U19" s="1">
        <v>5.8338515347923697E-2</v>
      </c>
      <c r="V19" s="1">
        <v>4.3589717566159702E-2</v>
      </c>
      <c r="W19" s="1">
        <v>5.3739454981069898E-2</v>
      </c>
      <c r="X19" s="1">
        <v>5.6405365922000503E-2</v>
      </c>
      <c r="Z19" s="1">
        <v>4.8121871441929698E-2</v>
      </c>
      <c r="AA19" s="1">
        <v>4.8985751236752598E-2</v>
      </c>
      <c r="AB19" s="1">
        <v>3.8276461892129299E-2</v>
      </c>
      <c r="AC19" s="1">
        <v>4.5253916728269401E-2</v>
      </c>
      <c r="AD19" s="1">
        <v>4.5685658365571001E-2</v>
      </c>
      <c r="AF19" s="1">
        <v>4.8910226038140499E-2</v>
      </c>
      <c r="AG19" s="1">
        <v>4.8433552913721097E-2</v>
      </c>
      <c r="AH19" s="1">
        <v>3.76230296689695E-2</v>
      </c>
      <c r="AI19" s="1">
        <v>4.5798368257503101E-2</v>
      </c>
      <c r="AJ19" s="1">
        <v>4.58058317809837E-2</v>
      </c>
      <c r="AL19" s="1">
        <v>4.4969617768977697E-2</v>
      </c>
      <c r="AM19" s="1">
        <v>4.5781784069113499E-2</v>
      </c>
      <c r="AN19" s="1">
        <v>3.6059938241247501E-2</v>
      </c>
      <c r="AO19" s="1">
        <v>4.3240207191079301E-2</v>
      </c>
      <c r="AP19" s="1">
        <v>4.2951248113862903E-2</v>
      </c>
      <c r="AR19" s="1">
        <v>4.4430762977652499E-2</v>
      </c>
      <c r="AS19" s="1">
        <v>4.6485610111534001E-2</v>
      </c>
      <c r="AT19" s="1">
        <v>3.6497397932543897E-2</v>
      </c>
      <c r="AU19" s="1">
        <v>4.3624321910918903E-2</v>
      </c>
      <c r="AV19" s="1">
        <v>4.4807650943483802E-2</v>
      </c>
      <c r="AX19" s="1">
        <v>4.6516651663408598E-2</v>
      </c>
      <c r="AY19" s="1">
        <v>4.4883272633092899E-2</v>
      </c>
      <c r="AZ19" s="1">
        <v>3.5537666087826603E-2</v>
      </c>
      <c r="BA19" s="1">
        <v>5.2546138778694497E-2</v>
      </c>
      <c r="BB19" s="1">
        <v>4.5440121377568699E-2</v>
      </c>
      <c r="BD19" s="1">
        <v>5.1704022769264002E-2</v>
      </c>
      <c r="BE19" s="1">
        <v>5.22040273192469E-2</v>
      </c>
      <c r="BF19" s="1">
        <v>3.9966834705507097E-2</v>
      </c>
      <c r="BG19" s="1">
        <v>4.6821344816488197E-2</v>
      </c>
      <c r="BH19" s="1">
        <v>4.90228185491315E-2</v>
      </c>
      <c r="BJ19" s="1">
        <v>5.22878802398088E-2</v>
      </c>
      <c r="BK19" s="1">
        <v>5.1133054704752802E-2</v>
      </c>
      <c r="BL19" s="1">
        <v>3.9412034344452403E-2</v>
      </c>
      <c r="BM19" s="1">
        <v>4.6223834135797899E-2</v>
      </c>
      <c r="BN19" s="1">
        <v>4.8589759944315199E-2</v>
      </c>
      <c r="BP19" s="1">
        <v>5.0965684841935602E-2</v>
      </c>
      <c r="BQ19" s="1">
        <v>4.9579070908621001E-2</v>
      </c>
      <c r="BR19" s="1">
        <v>3.8313889241266698E-2</v>
      </c>
      <c r="BS19" s="1">
        <v>4.6423178227673001E-2</v>
      </c>
      <c r="BT19" s="1">
        <v>4.8021567053982299E-2</v>
      </c>
      <c r="BV19" s="1">
        <v>5.12322183468625E-2</v>
      </c>
      <c r="BW19" s="1">
        <v>5.1515157148456898E-2</v>
      </c>
      <c r="BX19" s="1">
        <v>3.9333519560835903E-2</v>
      </c>
      <c r="BY19" s="1">
        <v>6.03659611388331E-2</v>
      </c>
      <c r="BZ19" s="1">
        <v>5.6342317434485298E-2</v>
      </c>
      <c r="CB19" s="1">
        <v>5.3372723437617703E-2</v>
      </c>
      <c r="CC19" s="1">
        <v>5.2947430125236498E-2</v>
      </c>
      <c r="CD19" s="1">
        <v>4.0406315184061799E-2</v>
      </c>
      <c r="CE19" s="1">
        <v>4.9108450573119203E-2</v>
      </c>
      <c r="CF19" s="1">
        <v>5.1797904384485297E-2</v>
      </c>
      <c r="CH19" s="1">
        <v>5.4072150613843198E-2</v>
      </c>
      <c r="CI19" s="1">
        <v>5.2904644973482601E-2</v>
      </c>
      <c r="CJ19" s="1">
        <v>4.0394877987925099E-2</v>
      </c>
      <c r="CK19" s="1">
        <v>4.9067456713414601E-2</v>
      </c>
      <c r="CL19" s="1">
        <v>5.0277761708591703E-2</v>
      </c>
      <c r="CN19" s="1">
        <v>5.3247738712593501E-2</v>
      </c>
      <c r="CO19" s="1">
        <v>5.1424236209995498E-2</v>
      </c>
      <c r="CP19" s="1">
        <v>3.9279685537507499E-2</v>
      </c>
      <c r="CQ19" s="1">
        <v>4.9071565553353097E-2</v>
      </c>
      <c r="CR19" s="1">
        <v>5.0235230663379898E-2</v>
      </c>
      <c r="CT19" s="1">
        <v>5.2288401083329002E-2</v>
      </c>
      <c r="CU19" s="1">
        <v>5.41069402866316E-2</v>
      </c>
      <c r="CV19" s="1">
        <v>4.09972376810393E-2</v>
      </c>
      <c r="CW19" s="1">
        <v>5.0316407699399303E-2</v>
      </c>
      <c r="CX19" s="1">
        <v>5.1895477982016602E-2</v>
      </c>
      <c r="CZ19" s="1">
        <v>5.4880013880591799E-2</v>
      </c>
      <c r="DA19" s="1">
        <v>5.3256571279944202E-2</v>
      </c>
      <c r="DB19" s="1">
        <v>4.0498521178057502E-2</v>
      </c>
      <c r="DC19" s="1">
        <v>4.94580164941315E-2</v>
      </c>
      <c r="DD19" s="1">
        <v>5.2066608925138397E-2</v>
      </c>
      <c r="DF19" s="1">
        <v>5.3165792259561397E-2</v>
      </c>
      <c r="DG19" s="1">
        <v>5.3225530290323703E-2</v>
      </c>
      <c r="DH19" s="1">
        <v>4.0419768987958703E-2</v>
      </c>
      <c r="DI19" s="1">
        <v>4.92349337565346E-2</v>
      </c>
      <c r="DJ19" s="1">
        <v>5.2791653325576997E-2</v>
      </c>
      <c r="DL19" s="1">
        <v>5.3594914326955803E-2</v>
      </c>
      <c r="DM19" s="1">
        <v>5.35661768490788E-2</v>
      </c>
      <c r="DN19" s="1">
        <v>4.0516674648276199E-2</v>
      </c>
      <c r="DO19" s="1">
        <v>6.6105194894371999E-2</v>
      </c>
      <c r="DP19" s="1">
        <v>5.9857840301967301E-2</v>
      </c>
      <c r="DR19" s="1">
        <v>5.82879766978361E-2</v>
      </c>
      <c r="DS19" s="1">
        <v>5.66122278734685E-2</v>
      </c>
      <c r="DT19" s="1">
        <v>4.2619110502799797E-2</v>
      </c>
      <c r="DU19" s="1">
        <v>5.2646139129937902E-2</v>
      </c>
      <c r="DV19" s="1">
        <v>5.5625307016631799E-2</v>
      </c>
      <c r="DX19" s="1">
        <v>5.9537648778008802E-2</v>
      </c>
      <c r="DY19" s="1">
        <v>5.6359640635020899E-2</v>
      </c>
      <c r="DZ19" s="1">
        <v>4.2321741478477601E-2</v>
      </c>
      <c r="EA19" s="1">
        <v>5.1837054817279099E-2</v>
      </c>
      <c r="EB19" s="1">
        <v>5.4023577673498697E-2</v>
      </c>
      <c r="ED19" s="1">
        <v>5.88398767222394E-2</v>
      </c>
      <c r="EE19" s="1">
        <v>5.8275403761708401E-2</v>
      </c>
      <c r="EF19" s="1">
        <v>4.3461175016997901E-2</v>
      </c>
      <c r="EG19" s="1">
        <v>5.2651530523116302E-2</v>
      </c>
      <c r="EH19" s="1">
        <v>5.6243244569058701E-2</v>
      </c>
      <c r="EJ19" s="1">
        <v>5.8766908188168598E-2</v>
      </c>
      <c r="EK19" s="1">
        <v>5.6708487679459997E-2</v>
      </c>
      <c r="EL19" s="1">
        <v>4.2504821837646999E-2</v>
      </c>
      <c r="EM19" s="1">
        <v>5.3351619601572302E-2</v>
      </c>
      <c r="EN19" s="1">
        <v>5.6226852586036997E-2</v>
      </c>
      <c r="EP19" s="1">
        <v>6.0450829431680897E-2</v>
      </c>
      <c r="EQ19" s="1">
        <v>5.7015117627489599E-2</v>
      </c>
      <c r="ER19" s="1">
        <v>4.2614964715801597E-2</v>
      </c>
      <c r="ES19" s="1">
        <v>6.4509376860120093E-2</v>
      </c>
      <c r="ET19" s="1">
        <v>6.1556729143542301E-2</v>
      </c>
      <c r="EV19" s="1">
        <v>6.0766817302798197E-2</v>
      </c>
      <c r="EW19" s="1">
        <v>5.8320324517605798E-2</v>
      </c>
      <c r="EX19" s="1">
        <v>4.3560780812111899E-2</v>
      </c>
      <c r="EY19" s="1">
        <v>5.3437320708356002E-2</v>
      </c>
      <c r="EZ19" s="1">
        <v>5.6220718263140297E-2</v>
      </c>
      <c r="FB19" s="1">
        <v>6.0242038745540703E-2</v>
      </c>
      <c r="FC19" s="1">
        <v>5.8561010093769898E-2</v>
      </c>
      <c r="FD19" s="1">
        <v>4.36994210283176E-2</v>
      </c>
      <c r="FE19" s="1">
        <v>5.3473033072476001E-2</v>
      </c>
      <c r="FF19" s="1">
        <v>5.59915524464904E-2</v>
      </c>
    </row>
    <row r="20" spans="2:162" x14ac:dyDescent="0.25">
      <c r="B20" s="1">
        <v>4.9209247369015302E-2</v>
      </c>
      <c r="C20" s="1">
        <v>4.8859186318713499E-2</v>
      </c>
      <c r="D20" s="1">
        <v>3.7884504340007098E-2</v>
      </c>
      <c r="E20" s="1">
        <v>4.6520972254349903E-2</v>
      </c>
      <c r="F20" s="1">
        <v>4.7229970695454898E-2</v>
      </c>
      <c r="H20" s="1">
        <v>5.44150502214533E-2</v>
      </c>
      <c r="I20" s="1">
        <v>5.3367096354731997E-2</v>
      </c>
      <c r="J20" s="1">
        <v>4.0432241104778298E-2</v>
      </c>
      <c r="K20" s="1">
        <v>4.9009219409343198E-2</v>
      </c>
      <c r="L20" s="1">
        <v>5.2097778937725103E-2</v>
      </c>
      <c r="N20" s="1">
        <v>6.0360413268990602E-2</v>
      </c>
      <c r="O20" s="1">
        <v>6.0002898271164597E-2</v>
      </c>
      <c r="P20" s="1">
        <v>4.4515121104474899E-2</v>
      </c>
      <c r="Q20" s="1">
        <v>5.3223013798362299E-2</v>
      </c>
      <c r="R20" s="1">
        <v>5.6085126960537503E-2</v>
      </c>
      <c r="T20" s="1">
        <v>6.1633445055937999E-2</v>
      </c>
      <c r="U20" s="1">
        <v>5.8476495967739198E-2</v>
      </c>
      <c r="V20" s="1">
        <v>4.3681252750734603E-2</v>
      </c>
      <c r="W20" s="1">
        <v>5.4227794243897599E-2</v>
      </c>
      <c r="X20" s="1">
        <v>5.5872468627188997E-2</v>
      </c>
      <c r="Z20" s="1">
        <v>4.7132197332197999E-2</v>
      </c>
      <c r="AA20" s="1">
        <v>4.7593730561089599E-2</v>
      </c>
      <c r="AB20" s="1">
        <v>3.7284576454778701E-2</v>
      </c>
      <c r="AC20" s="1">
        <v>4.5289370974184201E-2</v>
      </c>
      <c r="AD20" s="1">
        <v>4.5274825886011102E-2</v>
      </c>
      <c r="AF20" s="1">
        <v>4.8916168767347001E-2</v>
      </c>
      <c r="AG20" s="1">
        <v>4.9163587348205702E-2</v>
      </c>
      <c r="AH20" s="1">
        <v>3.8298569896462901E-2</v>
      </c>
      <c r="AI20" s="1">
        <v>4.57052199279252E-2</v>
      </c>
      <c r="AJ20" s="1">
        <v>4.6688615109298698E-2</v>
      </c>
      <c r="AL20" s="1">
        <v>4.5974119945720399E-2</v>
      </c>
      <c r="AM20" s="1">
        <v>4.7417786194772903E-2</v>
      </c>
      <c r="AN20" s="1">
        <v>3.7094878513640399E-2</v>
      </c>
      <c r="AO20" s="1">
        <v>4.3630759011594501E-2</v>
      </c>
      <c r="AP20" s="1">
        <v>4.3744593415314302E-2</v>
      </c>
      <c r="AR20" s="1">
        <v>4.6922159913502397E-2</v>
      </c>
      <c r="AS20" s="1">
        <v>4.7758994502355497E-2</v>
      </c>
      <c r="AT20" s="1">
        <v>3.7270280382056903E-2</v>
      </c>
      <c r="AU20" s="1">
        <v>4.3765010177092202E-2</v>
      </c>
      <c r="AV20" s="1">
        <v>4.3299878816680099E-2</v>
      </c>
      <c r="AX20" s="1">
        <v>4.5275876734921401E-2</v>
      </c>
      <c r="AY20" s="1">
        <v>4.7067514081626398E-2</v>
      </c>
      <c r="AZ20" s="1">
        <v>3.6790842573272399E-2</v>
      </c>
      <c r="BA20" s="1">
        <v>5.28225091705374E-2</v>
      </c>
      <c r="BB20" s="1">
        <v>4.5093361687639499E-2</v>
      </c>
      <c r="BD20" s="1">
        <v>5.2542508334518803E-2</v>
      </c>
      <c r="BE20" s="1">
        <v>5.1060539170897902E-2</v>
      </c>
      <c r="BF20" s="1">
        <v>3.90575786575168E-2</v>
      </c>
      <c r="BG20" s="1">
        <v>4.72511312921223E-2</v>
      </c>
      <c r="BH20" s="1">
        <v>4.9536706991407699E-2</v>
      </c>
      <c r="BJ20" s="1">
        <v>5.2783988664171701E-2</v>
      </c>
      <c r="BK20" s="1">
        <v>5.2837961402732003E-2</v>
      </c>
      <c r="BL20" s="1">
        <v>4.0481282783774497E-2</v>
      </c>
      <c r="BM20" s="1">
        <v>4.6387894689034703E-2</v>
      </c>
      <c r="BN20" s="1">
        <v>4.9552652504781997E-2</v>
      </c>
      <c r="BP20" s="1">
        <v>5.2131158249543903E-2</v>
      </c>
      <c r="BQ20" s="1">
        <v>5.1960392866124097E-2</v>
      </c>
      <c r="BR20" s="1">
        <v>3.9607585055649902E-2</v>
      </c>
      <c r="BS20" s="1">
        <v>4.6869757436809399E-2</v>
      </c>
      <c r="BT20" s="1">
        <v>4.8971888454426099E-2</v>
      </c>
      <c r="BV20" s="1">
        <v>5.0857253891538098E-2</v>
      </c>
      <c r="BW20" s="1">
        <v>5.1208168204456998E-2</v>
      </c>
      <c r="BX20" s="1">
        <v>3.9219778703659502E-2</v>
      </c>
      <c r="BY20" s="1">
        <v>6.2179950339186899E-2</v>
      </c>
      <c r="BZ20" s="1">
        <v>5.78999868634767E-2</v>
      </c>
      <c r="CB20" s="1">
        <v>5.5573653275345997E-2</v>
      </c>
      <c r="CC20" s="1">
        <v>5.4757293192641797E-2</v>
      </c>
      <c r="CD20" s="1">
        <v>4.1503339356896402E-2</v>
      </c>
      <c r="CE20" s="1">
        <v>4.95815653113253E-2</v>
      </c>
      <c r="CF20" s="1">
        <v>5.1309038956426099E-2</v>
      </c>
      <c r="CH20" s="1">
        <v>5.3765071797859797E-2</v>
      </c>
      <c r="CI20" s="1">
        <v>5.3500438673790299E-2</v>
      </c>
      <c r="CJ20" s="1">
        <v>4.06728334092556E-2</v>
      </c>
      <c r="CK20" s="1">
        <v>4.9538235230682397E-2</v>
      </c>
      <c r="CL20" s="1">
        <v>5.1032834969006097E-2</v>
      </c>
      <c r="CN20" s="1">
        <v>5.39695202952317E-2</v>
      </c>
      <c r="CO20" s="1">
        <v>5.3947567090939098E-2</v>
      </c>
      <c r="CP20" s="1">
        <v>4.1054440379714299E-2</v>
      </c>
      <c r="CQ20" s="1">
        <v>4.9529453948867E-2</v>
      </c>
      <c r="CR20" s="1">
        <v>5.1751369594853297E-2</v>
      </c>
      <c r="CT20" s="1">
        <v>5.4387510172234303E-2</v>
      </c>
      <c r="CU20" s="1">
        <v>5.2903572189441701E-2</v>
      </c>
      <c r="CV20" s="1">
        <v>4.0191620643683097E-2</v>
      </c>
      <c r="CW20" s="1">
        <v>4.96395326797315E-2</v>
      </c>
      <c r="CX20" s="1">
        <v>5.1227475675639601E-2</v>
      </c>
      <c r="CZ20" s="1">
        <v>5.6389799854564999E-2</v>
      </c>
      <c r="DA20" s="1">
        <v>5.4843936280190499E-2</v>
      </c>
      <c r="DB20" s="1">
        <v>4.1419885231605301E-2</v>
      </c>
      <c r="DC20" s="1">
        <v>5.0109131269069997E-2</v>
      </c>
      <c r="DD20" s="1">
        <v>5.3502186677165497E-2</v>
      </c>
      <c r="DF20" s="1">
        <v>5.3254359194418899E-2</v>
      </c>
      <c r="DG20" s="1">
        <v>5.4100526831574999E-2</v>
      </c>
      <c r="DH20" s="1">
        <v>4.0906371216136099E-2</v>
      </c>
      <c r="DI20" s="1">
        <v>4.9060433506033001E-2</v>
      </c>
      <c r="DJ20" s="1">
        <v>5.2058101162450701E-2</v>
      </c>
      <c r="DL20" s="1">
        <v>5.3265445668430902E-2</v>
      </c>
      <c r="DM20" s="1">
        <v>5.2978347222164698E-2</v>
      </c>
      <c r="DN20" s="1">
        <v>4.0157171860823099E-2</v>
      </c>
      <c r="DO20" s="1">
        <v>6.5635001120608397E-2</v>
      </c>
      <c r="DP20" s="1">
        <v>5.9312547574398501E-2</v>
      </c>
      <c r="DR20" s="1">
        <v>5.7323782731972903E-2</v>
      </c>
      <c r="DS20" s="1">
        <v>5.8552053037510599E-2</v>
      </c>
      <c r="DT20" s="1">
        <v>4.37532995962953E-2</v>
      </c>
      <c r="DU20" s="1">
        <v>5.1706262949672503E-2</v>
      </c>
      <c r="DV20" s="1">
        <v>5.5019838123406203E-2</v>
      </c>
      <c r="DX20" s="1">
        <v>5.8687567089307502E-2</v>
      </c>
      <c r="DY20" s="1">
        <v>5.6849544239985401E-2</v>
      </c>
      <c r="DZ20" s="1">
        <v>4.2620565133066099E-2</v>
      </c>
      <c r="EA20" s="1">
        <v>5.2259807177107001E-2</v>
      </c>
      <c r="EB20" s="1">
        <v>5.4116644145471897E-2</v>
      </c>
      <c r="ED20" s="1">
        <v>6.1313122706240702E-2</v>
      </c>
      <c r="EE20" s="1">
        <v>5.9265892313667398E-2</v>
      </c>
      <c r="EF20" s="1">
        <v>4.4111983450333701E-2</v>
      </c>
      <c r="EG20" s="1">
        <v>5.2255122008734702E-2</v>
      </c>
      <c r="EH20" s="1">
        <v>5.5423626660524902E-2</v>
      </c>
      <c r="EJ20" s="1">
        <v>5.8642040996504698E-2</v>
      </c>
      <c r="EK20" s="1">
        <v>5.78004726349391E-2</v>
      </c>
      <c r="EL20" s="1">
        <v>4.3309739267822001E-2</v>
      </c>
      <c r="EM20" s="1">
        <v>5.3111758775709901E-2</v>
      </c>
      <c r="EN20" s="1">
        <v>5.5355078267984803E-2</v>
      </c>
      <c r="EP20" s="1">
        <v>5.9711754910822E-2</v>
      </c>
      <c r="EQ20" s="1">
        <v>5.6814221553721303E-2</v>
      </c>
      <c r="ER20" s="1">
        <v>4.2583876675171502E-2</v>
      </c>
      <c r="ES20" s="1">
        <v>6.4033434256364305E-2</v>
      </c>
      <c r="ET20" s="1">
        <v>6.0228194703603799E-2</v>
      </c>
      <c r="EV20" s="1">
        <v>6.0085599021656402E-2</v>
      </c>
      <c r="EW20" s="1">
        <v>5.7525567572785097E-2</v>
      </c>
      <c r="EX20" s="1">
        <v>4.2977272744495497E-2</v>
      </c>
      <c r="EY20" s="1">
        <v>5.4156944026020802E-2</v>
      </c>
      <c r="EZ20" s="1">
        <v>5.7547727268523002E-2</v>
      </c>
      <c r="FB20" s="1">
        <v>6.0389377876977901E-2</v>
      </c>
      <c r="FC20" s="1">
        <v>5.6946868669564901E-2</v>
      </c>
      <c r="FD20" s="1">
        <v>4.2664318207342303E-2</v>
      </c>
      <c r="FE20" s="1">
        <v>5.3679731356300699E-2</v>
      </c>
      <c r="FF20" s="1">
        <v>5.5381597442805401E-2</v>
      </c>
    </row>
    <row r="21" spans="2:162" x14ac:dyDescent="0.25">
      <c r="B21" s="1">
        <v>4.8507352859051597E-2</v>
      </c>
      <c r="C21" s="1">
        <v>4.7819991473398903E-2</v>
      </c>
      <c r="D21" s="1">
        <v>3.73354303797978E-2</v>
      </c>
      <c r="E21" s="1">
        <v>4.63123499322027E-2</v>
      </c>
      <c r="F21" s="1">
        <v>4.59539237922744E-2</v>
      </c>
      <c r="H21" s="1">
        <v>5.4720869977187697E-2</v>
      </c>
      <c r="I21" s="1">
        <v>5.3533976853636998E-2</v>
      </c>
      <c r="J21" s="1">
        <v>4.0506153216278797E-2</v>
      </c>
      <c r="K21" s="1">
        <v>4.8917276460685097E-2</v>
      </c>
      <c r="L21" s="1">
        <v>5.1606824469766499E-2</v>
      </c>
      <c r="N21" s="1">
        <v>6.0342196663718699E-2</v>
      </c>
      <c r="O21" s="1">
        <v>6.0377276652293102E-2</v>
      </c>
      <c r="P21" s="1">
        <v>4.4838169129174398E-2</v>
      </c>
      <c r="Q21" s="1">
        <v>5.3665094068537901E-2</v>
      </c>
      <c r="R21" s="1">
        <v>5.6450903271229702E-2</v>
      </c>
      <c r="T21" s="1">
        <v>6.1189785391484598E-2</v>
      </c>
      <c r="U21" s="1">
        <v>5.7128737116990201E-2</v>
      </c>
      <c r="V21" s="1">
        <v>4.28527508723602E-2</v>
      </c>
      <c r="W21" s="1">
        <v>5.3954352764063601E-2</v>
      </c>
      <c r="X21" s="1">
        <v>5.6275266756195097E-2</v>
      </c>
      <c r="Z21" s="1">
        <v>4.7310587353933599E-2</v>
      </c>
      <c r="AA21" s="1">
        <v>4.8598227973510703E-2</v>
      </c>
      <c r="AB21" s="1">
        <v>3.7848901066757402E-2</v>
      </c>
      <c r="AC21" s="1">
        <v>4.5089251618657802E-2</v>
      </c>
      <c r="AD21" s="1">
        <v>4.5652803056485003E-2</v>
      </c>
      <c r="AF21" s="1">
        <v>4.9628053917295301E-2</v>
      </c>
      <c r="AG21" s="1">
        <v>4.9337043259868499E-2</v>
      </c>
      <c r="AH21" s="1">
        <v>3.8360040357484297E-2</v>
      </c>
      <c r="AI21" s="1">
        <v>4.5957021389832702E-2</v>
      </c>
      <c r="AJ21" s="1">
        <v>4.6666026984643803E-2</v>
      </c>
      <c r="AL21" s="1">
        <v>4.5624305629790002E-2</v>
      </c>
      <c r="AM21" s="1">
        <v>4.4563781043995103E-2</v>
      </c>
      <c r="AN21" s="1">
        <v>3.5324264772102598E-2</v>
      </c>
      <c r="AO21" s="1">
        <v>4.3747944407823099E-2</v>
      </c>
      <c r="AP21" s="1">
        <v>4.2175582427307103E-2</v>
      </c>
      <c r="AR21" s="1">
        <v>4.6445641141099898E-2</v>
      </c>
      <c r="AS21" s="1">
        <v>4.7668157708728003E-2</v>
      </c>
      <c r="AT21" s="1">
        <v>3.7390961953546901E-2</v>
      </c>
      <c r="AU21" s="1">
        <v>4.3680879609331397E-2</v>
      </c>
      <c r="AV21" s="1">
        <v>4.2499946802180097E-2</v>
      </c>
      <c r="AX21" s="1">
        <v>4.6734333414243399E-2</v>
      </c>
      <c r="AY21" s="1">
        <v>4.5761450992026297E-2</v>
      </c>
      <c r="AZ21" s="1">
        <v>3.6003402172495202E-2</v>
      </c>
      <c r="BA21" s="1">
        <v>5.3242338072568403E-2</v>
      </c>
      <c r="BB21" s="1">
        <v>4.5330542761357798E-2</v>
      </c>
      <c r="BD21" s="1">
        <v>5.2972921895196201E-2</v>
      </c>
      <c r="BE21" s="1">
        <v>5.3253352927820997E-2</v>
      </c>
      <c r="BF21" s="1">
        <v>4.0604187245196897E-2</v>
      </c>
      <c r="BG21" s="1">
        <v>4.7245862523032998E-2</v>
      </c>
      <c r="BH21" s="1">
        <v>4.9454640329483497E-2</v>
      </c>
      <c r="BJ21" s="1">
        <v>5.4561162756592903E-2</v>
      </c>
      <c r="BK21" s="1">
        <v>5.1362505590689798E-2</v>
      </c>
      <c r="BL21" s="1">
        <v>3.97000732445313E-2</v>
      </c>
      <c r="BM21" s="1">
        <v>4.64672184563273E-2</v>
      </c>
      <c r="BN21" s="1">
        <v>4.9761154959108503E-2</v>
      </c>
      <c r="BP21" s="1">
        <v>5.29684142620147E-2</v>
      </c>
      <c r="BQ21" s="1">
        <v>5.0996872759376102E-2</v>
      </c>
      <c r="BR21" s="1">
        <v>3.9125072533990897E-2</v>
      </c>
      <c r="BS21" s="1">
        <v>4.6975653073057497E-2</v>
      </c>
      <c r="BT21" s="1">
        <v>4.9371788532813203E-2</v>
      </c>
      <c r="BV21" s="1">
        <v>5.1511987675315098E-2</v>
      </c>
      <c r="BW21" s="1">
        <v>5.2046776442446797E-2</v>
      </c>
      <c r="BX21" s="1">
        <v>3.9620228940620103E-2</v>
      </c>
      <c r="BY21" s="1">
        <v>6.0158092017433003E-2</v>
      </c>
      <c r="BZ21" s="1">
        <v>5.6981799470653897E-2</v>
      </c>
      <c r="CB21" s="1">
        <v>5.35606181603622E-2</v>
      </c>
      <c r="CC21" s="1">
        <v>5.35817344476981E-2</v>
      </c>
      <c r="CD21" s="1">
        <v>4.0795324045387701E-2</v>
      </c>
      <c r="CE21" s="1">
        <v>4.9001887991122199E-2</v>
      </c>
      <c r="CF21" s="1">
        <v>5.0552971362899497E-2</v>
      </c>
      <c r="CH21" s="1">
        <v>5.46167983267664E-2</v>
      </c>
      <c r="CI21" s="1">
        <v>5.2380515239903301E-2</v>
      </c>
      <c r="CJ21" s="1">
        <v>4.0001160922159898E-2</v>
      </c>
      <c r="CK21" s="1">
        <v>4.9009494799220697E-2</v>
      </c>
      <c r="CL21" s="1">
        <v>5.14526455160969E-2</v>
      </c>
      <c r="CN21" s="1">
        <v>5.4128442699801098E-2</v>
      </c>
      <c r="CO21" s="1">
        <v>5.2842592886057103E-2</v>
      </c>
      <c r="CP21" s="1">
        <v>4.03194986526711E-2</v>
      </c>
      <c r="CQ21" s="1">
        <v>4.9452162306254599E-2</v>
      </c>
      <c r="CR21" s="1">
        <v>5.2139161062098899E-2</v>
      </c>
      <c r="CT21" s="1">
        <v>5.31550211262804E-2</v>
      </c>
      <c r="CU21" s="1">
        <v>5.3259779668129101E-2</v>
      </c>
      <c r="CV21" s="1">
        <v>4.0590722992555103E-2</v>
      </c>
      <c r="CW21" s="1">
        <v>4.9523005251848502E-2</v>
      </c>
      <c r="CX21" s="1">
        <v>5.0676560754113698E-2</v>
      </c>
      <c r="CZ21" s="1">
        <v>5.5848454672366502E-2</v>
      </c>
      <c r="DA21" s="1">
        <v>5.4710223547349397E-2</v>
      </c>
      <c r="DB21" s="1">
        <v>4.11035661986036E-2</v>
      </c>
      <c r="DC21" s="1">
        <v>5.0141332938534497E-2</v>
      </c>
      <c r="DD21" s="1">
        <v>5.1280016858725297E-2</v>
      </c>
      <c r="DF21" s="1">
        <v>5.3990204160811198E-2</v>
      </c>
      <c r="DG21" s="1">
        <v>5.3718645604785301E-2</v>
      </c>
      <c r="DH21" s="1">
        <v>4.0701105623129702E-2</v>
      </c>
      <c r="DI21" s="1">
        <v>4.8703264413063801E-2</v>
      </c>
      <c r="DJ21" s="1">
        <v>5.0721593168559398E-2</v>
      </c>
      <c r="DL21" s="1">
        <v>5.4582035657056202E-2</v>
      </c>
      <c r="DM21" s="1">
        <v>5.2994496449216097E-2</v>
      </c>
      <c r="DN21" s="1">
        <v>4.0191629002678898E-2</v>
      </c>
      <c r="DO21" s="1">
        <v>6.4496917908202403E-2</v>
      </c>
      <c r="DP21" s="1">
        <v>5.9697338735420498E-2</v>
      </c>
      <c r="DR21" s="1">
        <v>5.8214057903657301E-2</v>
      </c>
      <c r="DS21" s="1">
        <v>5.5872297937047302E-2</v>
      </c>
      <c r="DT21" s="1">
        <v>4.1996064989515698E-2</v>
      </c>
      <c r="DU21" s="1">
        <v>5.2001327510668403E-2</v>
      </c>
      <c r="DV21" s="1">
        <v>5.4655223121830097E-2</v>
      </c>
      <c r="DX21" s="1">
        <v>5.7741475563820102E-2</v>
      </c>
      <c r="DY21" s="1">
        <v>5.7616488511246802E-2</v>
      </c>
      <c r="DZ21" s="1">
        <v>4.3209458483789501E-2</v>
      </c>
      <c r="EA21" s="1">
        <v>5.2196569221540701E-2</v>
      </c>
      <c r="EB21" s="1">
        <v>5.4772136498385797E-2</v>
      </c>
      <c r="ED21" s="1">
        <v>6.0285917428075098E-2</v>
      </c>
      <c r="EE21" s="1">
        <v>5.8839110258856998E-2</v>
      </c>
      <c r="EF21" s="1">
        <v>4.3780850186852502E-2</v>
      </c>
      <c r="EG21" s="1">
        <v>5.3471860416830101E-2</v>
      </c>
      <c r="EH21" s="1">
        <v>5.6525958331069902E-2</v>
      </c>
      <c r="EJ21" s="1">
        <v>6.0026004404974097E-2</v>
      </c>
      <c r="EK21" s="1">
        <v>5.8518211656764602E-2</v>
      </c>
      <c r="EL21" s="1">
        <v>4.3636153878119102E-2</v>
      </c>
      <c r="EM21" s="1">
        <v>5.37540959049745E-2</v>
      </c>
      <c r="EN21" s="1">
        <v>5.5746377866740297E-2</v>
      </c>
      <c r="EP21" s="1">
        <v>5.9456898080520397E-2</v>
      </c>
      <c r="EQ21" s="1">
        <v>5.8849558934184497E-2</v>
      </c>
      <c r="ER21" s="1">
        <v>4.3843775553107103E-2</v>
      </c>
      <c r="ES21" s="1">
        <v>6.7095842561314803E-2</v>
      </c>
      <c r="ET21" s="1">
        <v>5.9569316998058598E-2</v>
      </c>
      <c r="EV21" s="1">
        <v>6.1011831671729098E-2</v>
      </c>
      <c r="EW21" s="1">
        <v>5.9048778094590401E-2</v>
      </c>
      <c r="EX21" s="1">
        <v>4.3900651316054598E-2</v>
      </c>
      <c r="EY21" s="1">
        <v>5.3513443331463802E-2</v>
      </c>
      <c r="EZ21" s="1">
        <v>5.6367839168903401E-2</v>
      </c>
      <c r="FB21" s="1">
        <v>6.1384310876306303E-2</v>
      </c>
      <c r="FC21" s="1">
        <v>5.8900079598303297E-2</v>
      </c>
      <c r="FD21" s="1">
        <v>4.3891222368682301E-2</v>
      </c>
      <c r="FE21" s="1">
        <v>5.34449347887377E-2</v>
      </c>
      <c r="FF21" s="1">
        <v>5.5905485147437199E-2</v>
      </c>
    </row>
    <row r="22" spans="2:162" x14ac:dyDescent="0.25">
      <c r="B22" s="1">
        <v>4.8517263094717697E-2</v>
      </c>
      <c r="C22" s="1">
        <v>4.8260177587595501E-2</v>
      </c>
      <c r="D22" s="1">
        <v>3.77438391570451E-2</v>
      </c>
      <c r="E22" s="1">
        <v>4.5389123206611398E-2</v>
      </c>
      <c r="F22" s="1">
        <v>4.5369574996932303E-2</v>
      </c>
      <c r="H22" s="1">
        <v>5.5532159340575898E-2</v>
      </c>
      <c r="I22" s="1">
        <v>5.5201544478858097E-2</v>
      </c>
      <c r="J22" s="1">
        <v>4.16541565953693E-2</v>
      </c>
      <c r="K22" s="1">
        <v>4.9596340676779101E-2</v>
      </c>
      <c r="L22" s="1">
        <v>5.1810699595436799E-2</v>
      </c>
      <c r="N22" s="1">
        <v>5.9810797624635703E-2</v>
      </c>
      <c r="O22" s="1">
        <v>5.89343024056058E-2</v>
      </c>
      <c r="P22" s="1">
        <v>4.3945743919423498E-2</v>
      </c>
      <c r="Q22" s="1">
        <v>5.4217831216082202E-2</v>
      </c>
      <c r="R22" s="1">
        <v>5.7016827961807799E-2</v>
      </c>
      <c r="T22" s="1">
        <v>6.2634176116989307E-2</v>
      </c>
      <c r="U22" s="1">
        <v>6.06896228738723E-2</v>
      </c>
      <c r="V22" s="1">
        <v>4.5104687354368102E-2</v>
      </c>
      <c r="W22" s="1">
        <v>5.4672792517657498E-2</v>
      </c>
      <c r="X22" s="1">
        <v>5.7035841475280097E-2</v>
      </c>
      <c r="Z22" s="1">
        <v>4.8498204726238898E-2</v>
      </c>
      <c r="AA22" s="1">
        <v>4.7926359865258103E-2</v>
      </c>
      <c r="AB22" s="1">
        <v>3.7504228099698E-2</v>
      </c>
      <c r="AC22" s="1">
        <v>4.5208237269596802E-2</v>
      </c>
      <c r="AD22" s="1">
        <v>4.6501173219029697E-2</v>
      </c>
      <c r="AF22" s="1">
        <v>4.9424173200907202E-2</v>
      </c>
      <c r="AG22" s="1">
        <v>4.9124070106058099E-2</v>
      </c>
      <c r="AH22" s="1">
        <v>3.8115524714287599E-2</v>
      </c>
      <c r="AI22" s="1">
        <v>4.5573018002905301E-2</v>
      </c>
      <c r="AJ22" s="1">
        <v>4.5902382221190897E-2</v>
      </c>
      <c r="AL22" s="1">
        <v>4.5636196363595602E-2</v>
      </c>
      <c r="AM22" s="1">
        <v>4.5269661318395001E-2</v>
      </c>
      <c r="AN22" s="1">
        <v>3.5863729675289398E-2</v>
      </c>
      <c r="AO22" s="1">
        <v>4.3038232542176799E-2</v>
      </c>
      <c r="AP22" s="1">
        <v>4.2173023205220997E-2</v>
      </c>
      <c r="AR22" s="1">
        <v>4.7037279569211103E-2</v>
      </c>
      <c r="AS22" s="1">
        <v>4.73263705602315E-2</v>
      </c>
      <c r="AT22" s="1">
        <v>3.6959769521363497E-2</v>
      </c>
      <c r="AU22" s="1">
        <v>4.3506627281602303E-2</v>
      </c>
      <c r="AV22" s="1">
        <v>4.4108120509235502E-2</v>
      </c>
      <c r="AX22" s="1">
        <v>4.6245145086923803E-2</v>
      </c>
      <c r="AY22" s="1">
        <v>4.5983939095246798E-2</v>
      </c>
      <c r="AZ22" s="1">
        <v>3.6145408974298798E-2</v>
      </c>
      <c r="BA22" s="1">
        <v>5.3125232498180699E-2</v>
      </c>
      <c r="BB22" s="1">
        <v>4.3823910586620399E-2</v>
      </c>
      <c r="BD22" s="1">
        <v>5.1909298826863903E-2</v>
      </c>
      <c r="BE22" s="1">
        <v>5.2078870288231299E-2</v>
      </c>
      <c r="BF22" s="1">
        <v>4.0048272223037799E-2</v>
      </c>
      <c r="BG22" s="1">
        <v>4.6684913149823898E-2</v>
      </c>
      <c r="BH22" s="1">
        <v>4.9881467139594599E-2</v>
      </c>
      <c r="BJ22" s="1">
        <v>5.2317614987409999E-2</v>
      </c>
      <c r="BK22" s="1">
        <v>5.2326371110900501E-2</v>
      </c>
      <c r="BL22" s="1">
        <v>4.0047508639761399E-2</v>
      </c>
      <c r="BM22" s="1">
        <v>4.7593395027578103E-2</v>
      </c>
      <c r="BN22" s="1">
        <v>4.9396021734991899E-2</v>
      </c>
      <c r="BP22" s="1">
        <v>5.40051079551074E-2</v>
      </c>
      <c r="BQ22" s="1">
        <v>5.3571033177790502E-2</v>
      </c>
      <c r="BR22" s="1">
        <v>4.0791290829867197E-2</v>
      </c>
      <c r="BS22" s="1">
        <v>4.67522544911163E-2</v>
      </c>
      <c r="BT22" s="1">
        <v>4.8462898698361602E-2</v>
      </c>
      <c r="BV22" s="1">
        <v>5.1441637345728999E-2</v>
      </c>
      <c r="BW22" s="1">
        <v>5.2176211324374999E-2</v>
      </c>
      <c r="BX22" s="1">
        <v>3.9661957048139997E-2</v>
      </c>
      <c r="BY22" s="1">
        <v>6.0415145407353099E-2</v>
      </c>
      <c r="BZ22" s="1">
        <v>5.6602012384958399E-2</v>
      </c>
      <c r="CB22" s="1">
        <v>5.4099475521751102E-2</v>
      </c>
      <c r="CC22" s="1">
        <v>5.4196791762364499E-2</v>
      </c>
      <c r="CD22" s="1">
        <v>4.1139238213595997E-2</v>
      </c>
      <c r="CE22" s="1">
        <v>4.9907707208546898E-2</v>
      </c>
      <c r="CF22" s="1">
        <v>5.0412364892664201E-2</v>
      </c>
      <c r="CH22" s="1">
        <v>5.3549022036916298E-2</v>
      </c>
      <c r="CI22" s="1">
        <v>5.2984871284662401E-2</v>
      </c>
      <c r="CJ22" s="1">
        <v>4.0398240394025002E-2</v>
      </c>
      <c r="CK22" s="1">
        <v>4.9233757464747001E-2</v>
      </c>
      <c r="CL22" s="1">
        <v>5.0661052264860597E-2</v>
      </c>
      <c r="CN22" s="1">
        <v>5.3277525740683E-2</v>
      </c>
      <c r="CO22" s="1">
        <v>5.0941815522816097E-2</v>
      </c>
      <c r="CP22" s="1">
        <v>3.9107385734571599E-2</v>
      </c>
      <c r="CQ22" s="1">
        <v>4.8994859329528302E-2</v>
      </c>
      <c r="CR22" s="1">
        <v>5.0639032447370697E-2</v>
      </c>
      <c r="CT22" s="1">
        <v>5.4245151822543698E-2</v>
      </c>
      <c r="CU22" s="1">
        <v>5.3565689185462097E-2</v>
      </c>
      <c r="CV22" s="1">
        <v>4.0708507513997003E-2</v>
      </c>
      <c r="CW22" s="1">
        <v>4.9838027828245299E-2</v>
      </c>
      <c r="CX22" s="1">
        <v>5.1506188800521699E-2</v>
      </c>
      <c r="CZ22" s="1">
        <v>5.51308134609318E-2</v>
      </c>
      <c r="DA22" s="1">
        <v>5.33785066375237E-2</v>
      </c>
      <c r="DB22" s="1">
        <v>4.0505252259503799E-2</v>
      </c>
      <c r="DC22" s="1">
        <v>5.0424733810042102E-2</v>
      </c>
      <c r="DD22" s="1">
        <v>5.1375584699932898E-2</v>
      </c>
      <c r="DF22" s="1">
        <v>5.17387854389742E-2</v>
      </c>
      <c r="DG22" s="1">
        <v>5.2538818972867302E-2</v>
      </c>
      <c r="DH22" s="1">
        <v>3.9934529276112601E-2</v>
      </c>
      <c r="DI22" s="1">
        <v>4.8581473670303903E-2</v>
      </c>
      <c r="DJ22" s="1">
        <v>5.1824426666596903E-2</v>
      </c>
      <c r="DL22" s="1">
        <v>5.3342095998985699E-2</v>
      </c>
      <c r="DM22" s="1">
        <v>5.3988203353298E-2</v>
      </c>
      <c r="DN22" s="1">
        <v>4.0800715597741601E-2</v>
      </c>
      <c r="DO22" s="1">
        <v>6.4886288670636005E-2</v>
      </c>
      <c r="DP22" s="1">
        <v>5.88567046643814E-2</v>
      </c>
      <c r="DR22" s="1">
        <v>5.9424249896178997E-2</v>
      </c>
      <c r="DS22" s="1">
        <v>5.6521149434856997E-2</v>
      </c>
      <c r="DT22" s="1">
        <v>4.23089563942525E-2</v>
      </c>
      <c r="DU22" s="1">
        <v>5.15788287717132E-2</v>
      </c>
      <c r="DV22" s="1">
        <v>5.5193458742535499E-2</v>
      </c>
      <c r="DX22" s="1">
        <v>5.9611322198821599E-2</v>
      </c>
      <c r="DY22" s="1">
        <v>5.6567152938733899E-2</v>
      </c>
      <c r="DZ22" s="1">
        <v>4.23991395112411E-2</v>
      </c>
      <c r="EA22" s="1">
        <v>5.2000412112036203E-2</v>
      </c>
      <c r="EB22" s="1">
        <v>5.5290034899664199E-2</v>
      </c>
      <c r="ED22" s="1">
        <v>5.8771931824592803E-2</v>
      </c>
      <c r="EE22" s="1">
        <v>5.7064425967479002E-2</v>
      </c>
      <c r="EF22" s="1">
        <v>4.2813741767084301E-2</v>
      </c>
      <c r="EG22" s="1">
        <v>5.3653113657451901E-2</v>
      </c>
      <c r="EH22" s="1">
        <v>5.57792841225489E-2</v>
      </c>
      <c r="EJ22" s="1">
        <v>5.9112198008638303E-2</v>
      </c>
      <c r="EK22" s="1">
        <v>5.6792849430139097E-2</v>
      </c>
      <c r="EL22" s="1">
        <v>4.2614506950789603E-2</v>
      </c>
      <c r="EM22" s="1">
        <v>5.34660116831654E-2</v>
      </c>
      <c r="EN22" s="1">
        <v>5.6097133532862602E-2</v>
      </c>
      <c r="EP22" s="1">
        <v>6.1049728871215403E-2</v>
      </c>
      <c r="EQ22" s="1">
        <v>5.8627794702352597E-2</v>
      </c>
      <c r="ER22" s="1">
        <v>4.3568178303507503E-2</v>
      </c>
      <c r="ES22" s="1">
        <v>6.5620523488165203E-2</v>
      </c>
      <c r="ET22" s="1">
        <v>5.9839959915883999E-2</v>
      </c>
      <c r="EV22" s="1">
        <v>6.0206443375476398E-2</v>
      </c>
      <c r="EW22" s="1">
        <v>5.8936441331062198E-2</v>
      </c>
      <c r="EX22" s="1">
        <v>4.3880464340962398E-2</v>
      </c>
      <c r="EY22" s="1">
        <v>5.3397501322368299E-2</v>
      </c>
      <c r="EZ22" s="1">
        <v>5.6714598858832302E-2</v>
      </c>
      <c r="FB22" s="1">
        <v>6.4709291099402197E-2</v>
      </c>
      <c r="FC22" s="1">
        <v>6.0525965184641602E-2</v>
      </c>
      <c r="FD22" s="1">
        <v>4.4960666034553301E-2</v>
      </c>
      <c r="FE22" s="1">
        <v>5.3762295404143602E-2</v>
      </c>
      <c r="FF22" s="1">
        <v>5.6795156930988001E-2</v>
      </c>
    </row>
    <row r="23" spans="2:162" x14ac:dyDescent="0.25">
      <c r="B23" s="1">
        <v>4.7831904442371599E-2</v>
      </c>
      <c r="C23" s="1">
        <v>4.9807979109523698E-2</v>
      </c>
      <c r="D23" s="1">
        <v>3.8649726529688899E-2</v>
      </c>
      <c r="E23" s="1">
        <v>4.6120462172312901E-2</v>
      </c>
      <c r="F23" s="1">
        <v>4.5807903444584699E-2</v>
      </c>
      <c r="H23" s="1">
        <v>5.49695739935495E-2</v>
      </c>
      <c r="I23" s="1">
        <v>5.3025225821545501E-2</v>
      </c>
      <c r="J23" s="1">
        <v>4.0444679348901898E-2</v>
      </c>
      <c r="K23" s="1">
        <v>5.0388173315908398E-2</v>
      </c>
      <c r="L23" s="1">
        <v>5.2023820842989801E-2</v>
      </c>
      <c r="N23" s="1">
        <v>5.9233875062812399E-2</v>
      </c>
      <c r="O23" s="1">
        <v>5.8355620108949201E-2</v>
      </c>
      <c r="P23" s="1">
        <v>4.3509630026466399E-2</v>
      </c>
      <c r="Q23" s="1">
        <v>5.3343635521617701E-2</v>
      </c>
      <c r="R23" s="1">
        <v>5.7164936986100798E-2</v>
      </c>
      <c r="T23" s="1">
        <v>6.1957923197216699E-2</v>
      </c>
      <c r="U23" s="1">
        <v>6.0805141455082701E-2</v>
      </c>
      <c r="V23" s="1">
        <v>4.5077096398659797E-2</v>
      </c>
      <c r="W23" s="1">
        <v>5.4861933692063797E-2</v>
      </c>
      <c r="X23" s="1">
        <v>5.6982299744500801E-2</v>
      </c>
      <c r="Z23" s="1">
        <v>4.80887446172047E-2</v>
      </c>
      <c r="AA23" s="1">
        <v>4.7354408034226497E-2</v>
      </c>
      <c r="AB23" s="1">
        <v>3.7078044198926699E-2</v>
      </c>
      <c r="AC23" s="1">
        <v>4.5661352272462097E-2</v>
      </c>
      <c r="AD23" s="1">
        <v>4.5888002741582098E-2</v>
      </c>
      <c r="AF23" s="1">
        <v>4.9673071475825899E-2</v>
      </c>
      <c r="AG23" s="1">
        <v>4.93139867062687E-2</v>
      </c>
      <c r="AH23" s="1">
        <v>3.8302719972945903E-2</v>
      </c>
      <c r="AI23" s="1">
        <v>4.4994901639989697E-2</v>
      </c>
      <c r="AJ23" s="1">
        <v>4.57632115646983E-2</v>
      </c>
      <c r="AL23" s="1">
        <v>4.5380506021341402E-2</v>
      </c>
      <c r="AM23" s="1">
        <v>4.7158993175447798E-2</v>
      </c>
      <c r="AN23" s="1">
        <v>3.6931603334753198E-2</v>
      </c>
      <c r="AO23" s="1">
        <v>4.3488940515031702E-2</v>
      </c>
      <c r="AP23" s="1">
        <v>4.2588475040782899E-2</v>
      </c>
      <c r="AR23" s="1">
        <v>4.5759269570580699E-2</v>
      </c>
      <c r="AS23" s="1">
        <v>4.5998918216067497E-2</v>
      </c>
      <c r="AT23" s="1">
        <v>3.6166268848560897E-2</v>
      </c>
      <c r="AU23" s="1">
        <v>4.32694872208177E-2</v>
      </c>
      <c r="AV23" s="1">
        <v>4.2232713488015702E-2</v>
      </c>
      <c r="AX23" s="1">
        <v>4.6560509785440601E-2</v>
      </c>
      <c r="AY23" s="1">
        <v>4.7174476961010799E-2</v>
      </c>
      <c r="AZ23" s="1">
        <v>3.6965154804470497E-2</v>
      </c>
      <c r="BA23" s="1">
        <v>5.2731165658950099E-2</v>
      </c>
      <c r="BB23" s="1">
        <v>4.4661543014578198E-2</v>
      </c>
      <c r="BD23" s="1">
        <v>5.2770141368594599E-2</v>
      </c>
      <c r="BE23" s="1">
        <v>5.1957984465503197E-2</v>
      </c>
      <c r="BF23" s="1">
        <v>3.9855116725338001E-2</v>
      </c>
      <c r="BG23" s="1">
        <v>4.7384048627989998E-2</v>
      </c>
      <c r="BH23" s="1">
        <v>4.9396597687728201E-2</v>
      </c>
      <c r="BJ23" s="1">
        <v>5.1395890565690203E-2</v>
      </c>
      <c r="BK23" s="1">
        <v>5.0724676918310799E-2</v>
      </c>
      <c r="BL23" s="1">
        <v>3.8996904445847899E-2</v>
      </c>
      <c r="BM23" s="1">
        <v>4.8339766520059002E-2</v>
      </c>
      <c r="BN23" s="1">
        <v>5.0300372688189002E-2</v>
      </c>
      <c r="BP23" s="1">
        <v>5.3813072861158398E-2</v>
      </c>
      <c r="BQ23" s="1">
        <v>5.3720784530241698E-2</v>
      </c>
      <c r="BR23" s="1">
        <v>4.0994539815113203E-2</v>
      </c>
      <c r="BS23" s="1">
        <v>4.7405710941205402E-2</v>
      </c>
      <c r="BT23" s="1">
        <v>4.91999465638338E-2</v>
      </c>
      <c r="BV23" s="1">
        <v>5.0845668048343201E-2</v>
      </c>
      <c r="BW23" s="1">
        <v>5.1547244351615999E-2</v>
      </c>
      <c r="BX23" s="1">
        <v>3.9312655507076001E-2</v>
      </c>
      <c r="BY23" s="1">
        <v>6.0223088047433003E-2</v>
      </c>
      <c r="BZ23" s="1">
        <v>5.6584498139381399E-2</v>
      </c>
      <c r="CB23" s="1">
        <v>5.3381824030064903E-2</v>
      </c>
      <c r="CC23" s="1">
        <v>5.2573055065420801E-2</v>
      </c>
      <c r="CD23" s="1">
        <v>4.0044224379274601E-2</v>
      </c>
      <c r="CE23" s="1">
        <v>4.9251323664519099E-2</v>
      </c>
      <c r="CF23" s="1">
        <v>5.1304536491803901E-2</v>
      </c>
      <c r="CH23" s="1">
        <v>5.35490271770417E-2</v>
      </c>
      <c r="CI23" s="1">
        <v>5.3701534201133799E-2</v>
      </c>
      <c r="CJ23" s="1">
        <v>4.0945413996224103E-2</v>
      </c>
      <c r="CK23" s="1">
        <v>4.93549646067898E-2</v>
      </c>
      <c r="CL23" s="1">
        <v>5.0927746388253203E-2</v>
      </c>
      <c r="CN23" s="1">
        <v>5.3328019764917703E-2</v>
      </c>
      <c r="CO23" s="1">
        <v>5.2854363618692897E-2</v>
      </c>
      <c r="CP23" s="1">
        <v>4.0068452928883301E-2</v>
      </c>
      <c r="CQ23" s="1">
        <v>4.8697408407116199E-2</v>
      </c>
      <c r="CR23" s="1">
        <v>4.9533200413542998E-2</v>
      </c>
      <c r="CT23" s="1">
        <v>5.4577897855914798E-2</v>
      </c>
      <c r="CU23" s="1">
        <v>5.2781626867923703E-2</v>
      </c>
      <c r="CV23" s="1">
        <v>4.0102116695111198E-2</v>
      </c>
      <c r="CW23" s="1">
        <v>4.8642364496506899E-2</v>
      </c>
      <c r="CX23" s="1">
        <v>5.0515949544585298E-2</v>
      </c>
      <c r="CZ23" s="1">
        <v>5.2540850643999798E-2</v>
      </c>
      <c r="DA23" s="1">
        <v>5.5175529509564898E-2</v>
      </c>
      <c r="DB23" s="1">
        <v>4.15100808870877E-2</v>
      </c>
      <c r="DC23" s="1">
        <v>5.11748007227378E-2</v>
      </c>
      <c r="DD23" s="1">
        <v>5.2930754313335299E-2</v>
      </c>
      <c r="DF23" s="1">
        <v>5.3269260418652098E-2</v>
      </c>
      <c r="DG23" s="1">
        <v>5.1814656532046699E-2</v>
      </c>
      <c r="DH23" s="1">
        <v>3.95293666552149E-2</v>
      </c>
      <c r="DI23" s="1">
        <v>4.8419858087343802E-2</v>
      </c>
      <c r="DJ23" s="1">
        <v>5.0713088513162703E-2</v>
      </c>
      <c r="DL23" s="1">
        <v>5.36111044744087E-2</v>
      </c>
      <c r="DM23" s="1">
        <v>5.1966560095205699E-2</v>
      </c>
      <c r="DN23" s="1">
        <v>3.9727905346272699E-2</v>
      </c>
      <c r="DO23" s="1">
        <v>6.6406930334303796E-2</v>
      </c>
      <c r="DP23" s="1">
        <v>5.8340822894945403E-2</v>
      </c>
      <c r="DR23" s="1">
        <v>5.9347312360317997E-2</v>
      </c>
      <c r="DS23" s="1">
        <v>5.6286167164626297E-2</v>
      </c>
      <c r="DT23" s="1">
        <v>4.21653001755809E-2</v>
      </c>
      <c r="DU23" s="1">
        <v>5.1837865916062098E-2</v>
      </c>
      <c r="DV23" s="1">
        <v>5.45006477023635E-2</v>
      </c>
      <c r="DX23" s="1">
        <v>5.8477325670338101E-2</v>
      </c>
      <c r="DY23" s="1">
        <v>5.7766236542385399E-2</v>
      </c>
      <c r="DZ23" s="1">
        <v>4.31751427158815E-2</v>
      </c>
      <c r="EA23" s="1">
        <v>5.2032031998854499E-2</v>
      </c>
      <c r="EB23" s="1">
        <v>5.4874712834385997E-2</v>
      </c>
      <c r="ED23" s="1">
        <v>5.9335672681070199E-2</v>
      </c>
      <c r="EE23" s="1">
        <v>5.8143833275636402E-2</v>
      </c>
      <c r="EF23" s="1">
        <v>4.3325215948726001E-2</v>
      </c>
      <c r="EG23" s="1">
        <v>5.2915021701629997E-2</v>
      </c>
      <c r="EH23" s="1">
        <v>5.6739621873048998E-2</v>
      </c>
      <c r="EJ23" s="1">
        <v>5.9212337936376702E-2</v>
      </c>
      <c r="EK23" s="1">
        <v>5.72474574437596E-2</v>
      </c>
      <c r="EL23" s="1">
        <v>4.2846694779832502E-2</v>
      </c>
      <c r="EM23" s="1">
        <v>5.24114651864638E-2</v>
      </c>
      <c r="EN23" s="1">
        <v>5.6214721191559999E-2</v>
      </c>
      <c r="EP23" s="1">
        <v>5.9144273068970403E-2</v>
      </c>
      <c r="EQ23" s="1">
        <v>5.7356538009679402E-2</v>
      </c>
      <c r="ER23" s="1">
        <v>4.2799397546289301E-2</v>
      </c>
      <c r="ES23" s="1">
        <v>6.5213685036688396E-2</v>
      </c>
      <c r="ET23" s="1">
        <v>5.8473934865548298E-2</v>
      </c>
      <c r="EV23" s="1">
        <v>6.1355328277879199E-2</v>
      </c>
      <c r="EW23" s="1">
        <v>5.8082873900128798E-2</v>
      </c>
      <c r="EX23" s="1">
        <v>4.3401943172068802E-2</v>
      </c>
      <c r="EY23" s="1">
        <v>5.34437639511623E-2</v>
      </c>
      <c r="EZ23" s="1">
        <v>5.6564985905707799E-2</v>
      </c>
      <c r="FB23" s="1">
        <v>6.3311611265659803E-2</v>
      </c>
      <c r="FC23" s="1">
        <v>6.1576978399707299E-2</v>
      </c>
      <c r="FD23" s="1">
        <v>4.5512774907344698E-2</v>
      </c>
      <c r="FE23" s="1">
        <v>5.4297737192515703E-2</v>
      </c>
      <c r="FF23" s="1">
        <v>5.7117985109240203E-2</v>
      </c>
    </row>
    <row r="24" spans="2:162" x14ac:dyDescent="0.25">
      <c r="B24" s="1">
        <v>4.8748203799643001E-2</v>
      </c>
      <c r="C24" s="1">
        <v>4.8981131640231497E-2</v>
      </c>
      <c r="D24" s="1">
        <v>3.8002278412704101E-2</v>
      </c>
      <c r="E24" s="1">
        <v>4.5619827296872903E-2</v>
      </c>
      <c r="F24" s="1">
        <v>4.5167420860722299E-2</v>
      </c>
      <c r="H24" s="1">
        <v>5.4467727649320501E-2</v>
      </c>
      <c r="I24" s="1">
        <v>5.42837750222687E-2</v>
      </c>
      <c r="J24" s="1">
        <v>4.1108476228799103E-2</v>
      </c>
      <c r="K24" s="1">
        <v>5.0803639757128399E-2</v>
      </c>
      <c r="L24" s="1">
        <v>5.2414114732870297E-2</v>
      </c>
      <c r="N24" s="1">
        <v>5.8768680841985499E-2</v>
      </c>
      <c r="O24" s="1">
        <v>5.7128727153051798E-2</v>
      </c>
      <c r="P24" s="1">
        <v>4.2879677287894997E-2</v>
      </c>
      <c r="Q24" s="1">
        <v>5.3608295719636198E-2</v>
      </c>
      <c r="R24" s="1">
        <v>5.6269265023678301E-2</v>
      </c>
      <c r="T24" s="1">
        <v>6.1203036635387099E-2</v>
      </c>
      <c r="U24" s="1">
        <v>6.00071827647033E-2</v>
      </c>
      <c r="V24" s="1">
        <v>4.4622805869124003E-2</v>
      </c>
      <c r="W24" s="1">
        <v>5.5459764448897601E-2</v>
      </c>
      <c r="X24" s="1">
        <v>5.8295285545716197E-2</v>
      </c>
      <c r="Z24" s="1">
        <v>4.7653793813517899E-2</v>
      </c>
      <c r="AA24" s="1">
        <v>4.8447825206731701E-2</v>
      </c>
      <c r="AB24" s="1">
        <v>3.7805382099359901E-2</v>
      </c>
      <c r="AC24" s="1">
        <v>4.5899327306169399E-2</v>
      </c>
      <c r="AD24" s="1">
        <v>4.5826892345041399E-2</v>
      </c>
      <c r="AF24" s="1">
        <v>4.9695172731050598E-2</v>
      </c>
      <c r="AG24" s="1">
        <v>5.0305316249594799E-2</v>
      </c>
      <c r="AH24" s="1">
        <v>3.8869116406052701E-2</v>
      </c>
      <c r="AI24" s="1">
        <v>4.56811888120294E-2</v>
      </c>
      <c r="AJ24" s="1">
        <v>4.5591687876351497E-2</v>
      </c>
      <c r="AL24" s="1">
        <v>4.6859958084909802E-2</v>
      </c>
      <c r="AM24" s="1">
        <v>4.8040206541296003E-2</v>
      </c>
      <c r="AN24" s="1">
        <v>3.74596422302092E-2</v>
      </c>
      <c r="AO24" s="1">
        <v>4.2975364276948598E-2</v>
      </c>
      <c r="AP24" s="1">
        <v>4.2373816581031003E-2</v>
      </c>
      <c r="AR24" s="1">
        <v>4.7145723369922697E-2</v>
      </c>
      <c r="AS24" s="1">
        <v>4.8372494423246801E-2</v>
      </c>
      <c r="AT24" s="1">
        <v>3.7762007434628202E-2</v>
      </c>
      <c r="AU24" s="1">
        <v>4.3619629470263703E-2</v>
      </c>
      <c r="AV24" s="1">
        <v>4.3895463729532402E-2</v>
      </c>
      <c r="AX24" s="1">
        <v>4.7428800369225498E-2</v>
      </c>
      <c r="AY24" s="1">
        <v>4.7818409769339001E-2</v>
      </c>
      <c r="AZ24" s="1">
        <v>3.7242435236882303E-2</v>
      </c>
      <c r="BA24" s="1">
        <v>5.3855978772811501E-2</v>
      </c>
      <c r="BB24" s="1">
        <v>4.5822414493434799E-2</v>
      </c>
      <c r="BD24" s="1">
        <v>5.2653427105726701E-2</v>
      </c>
      <c r="BE24" s="1">
        <v>5.1993296663411001E-2</v>
      </c>
      <c r="BF24" s="1">
        <v>3.9740021710826197E-2</v>
      </c>
      <c r="BG24" s="1">
        <v>4.6655054973580801E-2</v>
      </c>
      <c r="BH24" s="1">
        <v>4.9812410704980402E-2</v>
      </c>
      <c r="BJ24" s="1">
        <v>5.2651468176791401E-2</v>
      </c>
      <c r="BK24" s="1">
        <v>5.2906019822184597E-2</v>
      </c>
      <c r="BL24" s="1">
        <v>4.0485435004999799E-2</v>
      </c>
      <c r="BM24" s="1">
        <v>4.7292320355214801E-2</v>
      </c>
      <c r="BN24" s="1">
        <v>5.0963866560674503E-2</v>
      </c>
      <c r="BP24" s="1">
        <v>5.39571068918085E-2</v>
      </c>
      <c r="BQ24" s="1">
        <v>5.3582803910426198E-2</v>
      </c>
      <c r="BR24" s="1">
        <v>4.0683606065218501E-2</v>
      </c>
      <c r="BS24" s="1">
        <v>4.8854911513995999E-2</v>
      </c>
      <c r="BT24" s="1">
        <v>4.9876464401125899E-2</v>
      </c>
      <c r="BV24" s="1">
        <v>5.1650213363990498E-2</v>
      </c>
      <c r="BW24" s="1">
        <v>5.0927919149975097E-2</v>
      </c>
      <c r="BX24" s="1">
        <v>3.9124206124066002E-2</v>
      </c>
      <c r="BY24" s="1">
        <v>6.0898797683737703E-2</v>
      </c>
      <c r="BZ24" s="1">
        <v>5.7801411164605999E-2</v>
      </c>
      <c r="CB24" s="1">
        <v>5.4617623316931603E-2</v>
      </c>
      <c r="CC24" s="1">
        <v>5.4412869731841403E-2</v>
      </c>
      <c r="CD24" s="1">
        <v>4.1273847304030102E-2</v>
      </c>
      <c r="CE24" s="1">
        <v>4.8823297081390001E-2</v>
      </c>
      <c r="CF24" s="1">
        <v>5.0689567874132001E-2</v>
      </c>
      <c r="CH24" s="1">
        <v>5.2775929150066299E-2</v>
      </c>
      <c r="CI24" s="1">
        <v>5.2806237795923798E-2</v>
      </c>
      <c r="CJ24" s="1">
        <v>4.0304694870936603E-2</v>
      </c>
      <c r="CK24" s="1">
        <v>4.9612597961285101E-2</v>
      </c>
      <c r="CL24" s="1">
        <v>5.1566726596929797E-2</v>
      </c>
      <c r="CN24" s="1">
        <v>5.3350371601267599E-2</v>
      </c>
      <c r="CO24" s="1">
        <v>5.2976298976272297E-2</v>
      </c>
      <c r="CP24" s="1">
        <v>4.0326904723036197E-2</v>
      </c>
      <c r="CQ24" s="1">
        <v>4.92308285527377E-2</v>
      </c>
      <c r="CR24" s="1">
        <v>5.1034836064393602E-2</v>
      </c>
      <c r="CT24" s="1">
        <v>5.3378513789152399E-2</v>
      </c>
      <c r="CU24" s="1">
        <v>5.3695124067390097E-2</v>
      </c>
      <c r="CV24" s="1">
        <v>4.0693697463015599E-2</v>
      </c>
      <c r="CW24" s="1">
        <v>4.93403255009561E-2</v>
      </c>
      <c r="CX24" s="1">
        <v>5.0946264288815102E-2</v>
      </c>
      <c r="CZ24" s="1">
        <v>5.3163304438750898E-2</v>
      </c>
      <c r="DA24" s="1">
        <v>5.2396547216887697E-2</v>
      </c>
      <c r="DB24" s="1">
        <v>3.9824152914784798E-2</v>
      </c>
      <c r="DC24" s="1">
        <v>5.0418292385306797E-2</v>
      </c>
      <c r="DD24" s="1">
        <v>5.2976791936411402E-2</v>
      </c>
      <c r="DF24" s="1">
        <v>5.3892539203568998E-2</v>
      </c>
      <c r="DG24" s="1">
        <v>5.3134619315800498E-2</v>
      </c>
      <c r="DH24" s="1">
        <v>4.0482365328736898E-2</v>
      </c>
      <c r="DI24" s="1">
        <v>4.8105435474300899E-2</v>
      </c>
      <c r="DJ24" s="1">
        <v>5.0484923244206399E-2</v>
      </c>
      <c r="DL24" s="1">
        <v>5.4417317760826603E-2</v>
      </c>
      <c r="DM24" s="1">
        <v>5.4072714158015699E-2</v>
      </c>
      <c r="DN24" s="1">
        <v>4.0737444268044702E-2</v>
      </c>
      <c r="DO24" s="1">
        <v>6.4798466762128595E-2</v>
      </c>
      <c r="DP24" s="1">
        <v>5.9032341179416102E-2</v>
      </c>
      <c r="DR24" s="1">
        <v>5.9141722416887602E-2</v>
      </c>
      <c r="DS24" s="1">
        <v>5.7291769000963298E-2</v>
      </c>
      <c r="DT24" s="1">
        <v>4.2830474863207603E-2</v>
      </c>
      <c r="DU24" s="1">
        <v>5.1895559999725102E-2</v>
      </c>
      <c r="DV24" s="1">
        <v>5.5678200795472102E-2</v>
      </c>
      <c r="DX24" s="1">
        <v>5.8450008472618997E-2</v>
      </c>
      <c r="DY24" s="1">
        <v>5.5058941465626302E-2</v>
      </c>
      <c r="DZ24" s="1">
        <v>4.16069888162756E-2</v>
      </c>
      <c r="EA24" s="1">
        <v>5.1628593004808397E-2</v>
      </c>
      <c r="EB24" s="1">
        <v>5.4887723061695599E-2</v>
      </c>
      <c r="ED24" s="1">
        <v>5.9228074431026498E-2</v>
      </c>
      <c r="EE24" s="1">
        <v>5.7877483915308399E-2</v>
      </c>
      <c r="EF24" s="1">
        <v>4.3149566278184302E-2</v>
      </c>
      <c r="EG24" s="1">
        <v>5.3371742895709798E-2</v>
      </c>
      <c r="EH24" s="1">
        <v>5.63172975275597E-2</v>
      </c>
      <c r="EJ24" s="1">
        <v>5.9027766304858398E-2</v>
      </c>
      <c r="EK24" s="1">
        <v>5.7201470546446698E-2</v>
      </c>
      <c r="EL24" s="1">
        <v>4.2749774312150698E-2</v>
      </c>
      <c r="EM24" s="1">
        <v>5.3280392111839103E-2</v>
      </c>
      <c r="EN24" s="1">
        <v>5.6033084497653603E-2</v>
      </c>
      <c r="EP24" s="1">
        <v>5.8019517268991599E-2</v>
      </c>
      <c r="EQ24" s="1">
        <v>5.7094165746647697E-2</v>
      </c>
      <c r="ER24" s="1">
        <v>4.2612197998146403E-2</v>
      </c>
      <c r="ES24" s="1">
        <v>6.6106696902423198E-2</v>
      </c>
      <c r="ET24" s="1">
        <v>6.0041779691230902E-2</v>
      </c>
      <c r="EV24" s="1">
        <v>6.0637684496381301E-2</v>
      </c>
      <c r="EW24" s="1">
        <v>5.6816390895410802E-2</v>
      </c>
      <c r="EX24" s="1">
        <v>4.2662291150837098E-2</v>
      </c>
      <c r="EY24" s="1">
        <v>5.4104829027420698E-2</v>
      </c>
      <c r="EZ24" s="1">
        <v>5.5871461864913402E-2</v>
      </c>
      <c r="FB24" s="1">
        <v>6.2966922150361399E-2</v>
      </c>
      <c r="FC24" s="1">
        <v>6.1641617410241399E-2</v>
      </c>
      <c r="FD24" s="1">
        <v>4.5518603933719502E-2</v>
      </c>
      <c r="FE24" s="1">
        <v>5.6822295770048499E-2</v>
      </c>
      <c r="FF24" s="1">
        <v>5.7412120429465301E-2</v>
      </c>
    </row>
    <row r="25" spans="2:162" x14ac:dyDescent="0.25">
      <c r="B25" s="1">
        <v>4.8484165825715402E-2</v>
      </c>
      <c r="C25" s="1">
        <v>5.0087158701277598E-2</v>
      </c>
      <c r="D25" s="1">
        <v>3.88119265758319E-2</v>
      </c>
      <c r="E25" s="1">
        <v>4.6198926470571403E-2</v>
      </c>
      <c r="F25" s="1">
        <v>4.6732091016278801E-2</v>
      </c>
      <c r="H25" s="1">
        <v>5.61973229803443E-2</v>
      </c>
      <c r="I25" s="1">
        <v>5.3843546195489797E-2</v>
      </c>
      <c r="J25" s="1">
        <v>4.0685745363240898E-2</v>
      </c>
      <c r="K25" s="1">
        <v>5.08120531666768E-2</v>
      </c>
      <c r="L25" s="1">
        <v>5.3742143706515103E-2</v>
      </c>
      <c r="N25" s="1">
        <v>5.9171787485194603E-2</v>
      </c>
      <c r="O25" s="1">
        <v>5.8283956142221198E-2</v>
      </c>
      <c r="P25" s="1">
        <v>4.3498182381584802E-2</v>
      </c>
      <c r="Q25" s="1">
        <v>5.2846509522762201E-2</v>
      </c>
      <c r="R25" s="1">
        <v>5.6510947008372801E-2</v>
      </c>
      <c r="T25" s="1">
        <v>6.1081359581212198E-2</v>
      </c>
      <c r="U25" s="1">
        <v>5.6573559751164501E-2</v>
      </c>
      <c r="V25" s="1">
        <v>4.25963344937084E-2</v>
      </c>
      <c r="W25" s="1">
        <v>5.6948777135393001E-2</v>
      </c>
      <c r="X25" s="1">
        <v>5.8656054457003302E-2</v>
      </c>
      <c r="Z25" s="1">
        <v>4.8753066831932597E-2</v>
      </c>
      <c r="AA25" s="1">
        <v>4.8209590060205601E-2</v>
      </c>
      <c r="AB25" s="1">
        <v>3.7605762348161403E-2</v>
      </c>
      <c r="AC25" s="1">
        <v>4.4842266082686301E-2</v>
      </c>
      <c r="AD25" s="1">
        <v>4.58489686252792E-2</v>
      </c>
      <c r="AF25" s="1">
        <v>4.8966290267738702E-2</v>
      </c>
      <c r="AG25" s="1">
        <v>4.95983179164158E-2</v>
      </c>
      <c r="AH25" s="1">
        <v>3.8390439935814299E-2</v>
      </c>
      <c r="AI25" s="1">
        <v>4.6127086456692903E-2</v>
      </c>
      <c r="AJ25" s="1">
        <v>4.6331191442057801E-2</v>
      </c>
      <c r="AL25" s="1">
        <v>4.5887754790627698E-2</v>
      </c>
      <c r="AM25" s="1">
        <v>4.6452666727788999E-2</v>
      </c>
      <c r="AN25" s="1">
        <v>3.6618873233072703E-2</v>
      </c>
      <c r="AO25" s="1">
        <v>4.3491889164617097E-2</v>
      </c>
      <c r="AP25" s="1">
        <v>4.3220859227653098E-2</v>
      </c>
      <c r="AR25" s="1">
        <v>4.6724405261567598E-2</v>
      </c>
      <c r="AS25" s="1">
        <v>4.7677214118713403E-2</v>
      </c>
      <c r="AT25" s="1">
        <v>3.70432257364035E-2</v>
      </c>
      <c r="AU25" s="1">
        <v>4.4030098943974597E-2</v>
      </c>
      <c r="AV25" s="1">
        <v>4.2725074618421503E-2</v>
      </c>
      <c r="AX25" s="1">
        <v>4.60796047705921E-2</v>
      </c>
      <c r="AY25" s="1">
        <v>4.7262179547349299E-2</v>
      </c>
      <c r="AZ25" s="1">
        <v>3.6892464976146497E-2</v>
      </c>
      <c r="BA25" s="1">
        <v>5.2902137034088199E-2</v>
      </c>
      <c r="BB25" s="1">
        <v>4.4866694132933101E-2</v>
      </c>
      <c r="BD25" s="1">
        <v>5.2682396853839401E-2</v>
      </c>
      <c r="BE25" s="1">
        <v>5.1314064942426199E-2</v>
      </c>
      <c r="BF25" s="1">
        <v>3.9297843366345703E-2</v>
      </c>
      <c r="BG25" s="1">
        <v>4.6628705673922098E-2</v>
      </c>
      <c r="BH25" s="1">
        <v>5.0202705095105701E-2</v>
      </c>
      <c r="BJ25" s="1">
        <v>5.21663985104086E-2</v>
      </c>
      <c r="BK25" s="1">
        <v>5.1527167015615799E-2</v>
      </c>
      <c r="BL25" s="1">
        <v>3.9668989493385799E-2</v>
      </c>
      <c r="BM25" s="1">
        <v>4.7950950939025197E-2</v>
      </c>
      <c r="BN25" s="1">
        <v>4.9977349430471503E-2</v>
      </c>
      <c r="BP25" s="1">
        <v>5.2959686071670398E-2</v>
      </c>
      <c r="BQ25" s="1">
        <v>5.4037411924046798E-2</v>
      </c>
      <c r="BR25" s="1">
        <v>4.0897621437180502E-2</v>
      </c>
      <c r="BS25" s="1">
        <v>4.9359647957091503E-2</v>
      </c>
      <c r="BT25" s="1">
        <v>5.0972781909989898E-2</v>
      </c>
      <c r="BV25" s="1">
        <v>5.15086748643395E-2</v>
      </c>
      <c r="BW25" s="1">
        <v>5.12295641016468E-2</v>
      </c>
      <c r="BX25" s="1">
        <v>3.9209012316943598E-2</v>
      </c>
      <c r="BY25" s="1">
        <v>5.9555577910297801E-2</v>
      </c>
      <c r="BZ25" s="1">
        <v>5.6918754090429603E-2</v>
      </c>
      <c r="CB25" s="1">
        <v>5.3976960627096997E-2</v>
      </c>
      <c r="CC25" s="1">
        <v>5.3945424844169802E-2</v>
      </c>
      <c r="CD25" s="1">
        <v>4.0958199080449099E-2</v>
      </c>
      <c r="CE25" s="1">
        <v>4.9107283371685399E-2</v>
      </c>
      <c r="CF25" s="1">
        <v>5.11894470950503E-2</v>
      </c>
      <c r="CH25" s="1">
        <v>5.3437288555794597E-2</v>
      </c>
      <c r="CI25" s="1">
        <v>5.2812657893605897E-2</v>
      </c>
      <c r="CJ25" s="1">
        <v>4.0320836092014603E-2</v>
      </c>
      <c r="CK25" s="1">
        <v>4.9449237030386797E-2</v>
      </c>
      <c r="CL25" s="1">
        <v>5.0981285011741602E-2</v>
      </c>
      <c r="CN25" s="1">
        <v>5.4153277216835702E-2</v>
      </c>
      <c r="CO25" s="1">
        <v>5.2527054882856798E-2</v>
      </c>
      <c r="CP25" s="1">
        <v>4.0098741750517503E-2</v>
      </c>
      <c r="CQ25" s="1">
        <v>4.9002469773768202E-2</v>
      </c>
      <c r="CR25" s="1">
        <v>5.0050087391609203E-2</v>
      </c>
      <c r="CT25" s="1">
        <v>5.5123365418878002E-2</v>
      </c>
      <c r="CU25" s="1">
        <v>5.5622654605400501E-2</v>
      </c>
      <c r="CV25" s="1">
        <v>4.18681280276096E-2</v>
      </c>
      <c r="CW25" s="1">
        <v>4.9954551619986798E-2</v>
      </c>
      <c r="CX25" s="1">
        <v>5.1572234270181698E-2</v>
      </c>
      <c r="CZ25" s="1">
        <v>5.2900088884925402E-2</v>
      </c>
      <c r="DA25" s="1">
        <v>5.2628663805974897E-2</v>
      </c>
      <c r="DB25" s="1">
        <v>4.0118260005938197E-2</v>
      </c>
      <c r="DC25" s="1">
        <v>4.8867792545396103E-2</v>
      </c>
      <c r="DD25" s="1">
        <v>5.1735857998309397E-2</v>
      </c>
      <c r="DF25" s="1">
        <v>5.3251876513734198E-2</v>
      </c>
      <c r="DG25" s="1">
        <v>5.3807434260415801E-2</v>
      </c>
      <c r="DH25" s="1">
        <v>4.0686297661897401E-2</v>
      </c>
      <c r="DI25" s="1">
        <v>4.8779381581959103E-2</v>
      </c>
      <c r="DJ25" s="1">
        <v>5.04258738401753E-2</v>
      </c>
      <c r="DL25" s="1">
        <v>5.3212965762632E-2</v>
      </c>
      <c r="DM25" s="1">
        <v>5.2332372810569801E-2</v>
      </c>
      <c r="DN25" s="1">
        <v>3.9960101534311801E-2</v>
      </c>
      <c r="DO25" s="1">
        <v>6.5502861919030098E-2</v>
      </c>
      <c r="DP25" s="1">
        <v>6.0562986498803401E-2</v>
      </c>
      <c r="DR25" s="1">
        <v>5.9113691620936402E-2</v>
      </c>
      <c r="DS25" s="1">
        <v>5.7448750589215898E-2</v>
      </c>
      <c r="DT25" s="1">
        <v>4.2987279122505398E-2</v>
      </c>
      <c r="DU25" s="1">
        <v>5.21677838984273E-2</v>
      </c>
      <c r="DV25" s="1">
        <v>5.5442999515843902E-2</v>
      </c>
      <c r="DX25" s="1">
        <v>5.8629612172704799E-2</v>
      </c>
      <c r="DY25" s="1">
        <v>5.85299724254622E-2</v>
      </c>
      <c r="DZ25" s="1">
        <v>4.3440302604242198E-2</v>
      </c>
      <c r="EA25" s="1">
        <v>5.1607519746522203E-2</v>
      </c>
      <c r="EB25" s="1">
        <v>5.5603260705397797E-2</v>
      </c>
      <c r="ED25" s="1">
        <v>5.9694910921995803E-2</v>
      </c>
      <c r="EE25" s="1">
        <v>5.89535593773391E-2</v>
      </c>
      <c r="EF25" s="1">
        <v>4.3755959186819002E-2</v>
      </c>
      <c r="EG25" s="1">
        <v>5.3738876834565297E-2</v>
      </c>
      <c r="EH25" s="1">
        <v>5.60195755501426E-2</v>
      </c>
      <c r="EJ25" s="1">
        <v>5.8145404627131803E-2</v>
      </c>
      <c r="EK25" s="1">
        <v>5.6745793070097798E-2</v>
      </c>
      <c r="EL25" s="1">
        <v>4.2562676996727403E-2</v>
      </c>
      <c r="EM25" s="1">
        <v>5.2026181447118999E-2</v>
      </c>
      <c r="EN25" s="1">
        <v>5.6753631094406801E-2</v>
      </c>
      <c r="EP25" s="1">
        <v>5.84893041244458E-2</v>
      </c>
      <c r="EQ25" s="1">
        <v>5.6033683586100301E-2</v>
      </c>
      <c r="ER25" s="1">
        <v>4.18966111411498E-2</v>
      </c>
      <c r="ES25" s="1">
        <v>6.4491350257847302E-2</v>
      </c>
      <c r="ET25" s="1">
        <v>5.8756890750943203E-2</v>
      </c>
      <c r="EV25" s="1">
        <v>6.14099678134436E-2</v>
      </c>
      <c r="EW25" s="1">
        <v>6.0095954813770003E-2</v>
      </c>
      <c r="EX25" s="1">
        <v>4.4746644393344297E-2</v>
      </c>
      <c r="EY25" s="1">
        <v>5.3531591313882299E-2</v>
      </c>
      <c r="EZ25" s="1">
        <v>5.6929752346833402E-2</v>
      </c>
      <c r="FB25" s="1">
        <v>6.05185081133316E-2</v>
      </c>
      <c r="FC25" s="1">
        <v>5.8888315508292897E-2</v>
      </c>
      <c r="FD25" s="1">
        <v>4.3802389229531398E-2</v>
      </c>
      <c r="FE25" s="1">
        <v>5.7547193311014599E-2</v>
      </c>
      <c r="FF25" s="1">
        <v>5.7320052951540697E-2</v>
      </c>
    </row>
    <row r="26" spans="2:162" x14ac:dyDescent="0.25">
      <c r="B26" s="1">
        <v>4.8866560332653602E-2</v>
      </c>
      <c r="C26" s="1">
        <v>4.9759843322815897E-2</v>
      </c>
      <c r="D26" s="1">
        <v>3.8632226971777699E-2</v>
      </c>
      <c r="E26" s="1">
        <v>4.6051366392728402E-2</v>
      </c>
      <c r="F26" s="1">
        <v>4.6261741935135797E-2</v>
      </c>
      <c r="H26" s="1">
        <v>5.6595741693702101E-2</v>
      </c>
      <c r="I26" s="1">
        <v>5.5467212970058098E-2</v>
      </c>
      <c r="J26" s="1">
        <v>4.1835816273974598E-2</v>
      </c>
      <c r="K26" s="1">
        <v>5.0423844007932601E-2</v>
      </c>
      <c r="L26" s="1">
        <v>5.3753440957904297E-2</v>
      </c>
      <c r="N26" s="1">
        <v>5.9748715187143302E-2</v>
      </c>
      <c r="O26" s="1">
        <v>5.8374883723307999E-2</v>
      </c>
      <c r="P26" s="1">
        <v>4.3533185676905298E-2</v>
      </c>
      <c r="Q26" s="1">
        <v>5.3453132469836101E-2</v>
      </c>
      <c r="R26" s="1">
        <v>5.6689074017123503E-2</v>
      </c>
      <c r="T26" s="1">
        <v>6.1733608114242097E-2</v>
      </c>
      <c r="U26" s="1">
        <v>5.6507249740703501E-2</v>
      </c>
      <c r="V26" s="1">
        <v>4.2470471002731901E-2</v>
      </c>
      <c r="W26" s="1">
        <v>5.4641187175405503E-2</v>
      </c>
      <c r="X26" s="1">
        <v>5.67396172121125E-2</v>
      </c>
      <c r="Z26" s="1">
        <v>4.7591781579320501E-2</v>
      </c>
      <c r="AA26" s="1">
        <v>4.8642142459026497E-2</v>
      </c>
      <c r="AB26" s="1">
        <v>3.7842689892858598E-2</v>
      </c>
      <c r="AC26" s="1">
        <v>4.6145109327135898E-2</v>
      </c>
      <c r="AD26" s="1">
        <v>4.5868999122378698E-2</v>
      </c>
      <c r="AF26" s="1">
        <v>4.82764826337507E-2</v>
      </c>
      <c r="AG26" s="1">
        <v>5.0074781392037103E-2</v>
      </c>
      <c r="AH26" s="1">
        <v>3.8683997258007301E-2</v>
      </c>
      <c r="AI26" s="1">
        <v>4.6346432197667299E-2</v>
      </c>
      <c r="AJ26" s="1">
        <v>4.5511575455138301E-2</v>
      </c>
      <c r="AL26" s="1">
        <v>4.5987896204469199E-2</v>
      </c>
      <c r="AM26" s="1">
        <v>4.7328062069889799E-2</v>
      </c>
      <c r="AN26" s="1">
        <v>3.7148496840986998E-2</v>
      </c>
      <c r="AO26" s="1">
        <v>4.4103695979719998E-2</v>
      </c>
      <c r="AP26" s="1">
        <v>4.3660760393282899E-2</v>
      </c>
      <c r="AR26" s="1">
        <v>4.6558862375172601E-2</v>
      </c>
      <c r="AS26" s="1">
        <v>4.6572249877769797E-2</v>
      </c>
      <c r="AT26" s="1">
        <v>3.64516345197545E-2</v>
      </c>
      <c r="AU26" s="1">
        <v>4.47415191263284E-2</v>
      </c>
      <c r="AV26" s="1">
        <v>4.3816397157044301E-2</v>
      </c>
      <c r="AX26" s="1">
        <v>4.5942196361893298E-2</v>
      </c>
      <c r="AY26" s="1">
        <v>4.6221409640600702E-2</v>
      </c>
      <c r="AZ26" s="1">
        <v>3.6275301501297902E-2</v>
      </c>
      <c r="BA26" s="1">
        <v>5.28365610395128E-2</v>
      </c>
      <c r="BB26" s="1">
        <v>4.5634272685873903E-2</v>
      </c>
      <c r="BD26" s="1">
        <v>5.3555650228930302E-2</v>
      </c>
      <c r="BE26" s="1">
        <v>5.2396560502138999E-2</v>
      </c>
      <c r="BF26" s="1">
        <v>4.0094031456329497E-2</v>
      </c>
      <c r="BG26" s="1">
        <v>4.5719948454134497E-2</v>
      </c>
      <c r="BH26" s="1">
        <v>4.9276009939595203E-2</v>
      </c>
      <c r="BJ26" s="1">
        <v>5.1920892312614E-2</v>
      </c>
      <c r="BK26" s="1">
        <v>5.2991650171531901E-2</v>
      </c>
      <c r="BL26" s="1">
        <v>4.0514444790275099E-2</v>
      </c>
      <c r="BM26" s="1">
        <v>4.6494863849068403E-2</v>
      </c>
      <c r="BN26" s="1">
        <v>5.0389216760582098E-2</v>
      </c>
      <c r="BP26" s="1">
        <v>5.3421557201270203E-2</v>
      </c>
      <c r="BQ26" s="1">
        <v>5.19301784345697E-2</v>
      </c>
      <c r="BR26" s="1">
        <v>3.9663298666981602E-2</v>
      </c>
      <c r="BS26" s="1">
        <v>4.9500179373340801E-2</v>
      </c>
      <c r="BT26" s="1">
        <v>5.0904228856513897E-2</v>
      </c>
      <c r="BV26" s="1">
        <v>5.1175933971093497E-2</v>
      </c>
      <c r="BW26" s="1">
        <v>5.1375014353995399E-2</v>
      </c>
      <c r="BX26" s="1">
        <v>3.9400830375299997E-2</v>
      </c>
      <c r="BY26" s="1">
        <v>6.1036400187977603E-2</v>
      </c>
      <c r="BZ26" s="1">
        <v>5.7196966941464297E-2</v>
      </c>
      <c r="CB26" s="1">
        <v>5.44760848172803E-2</v>
      </c>
      <c r="CC26" s="1">
        <v>5.4461005518549203E-2</v>
      </c>
      <c r="CD26" s="1">
        <v>4.15100746178408E-2</v>
      </c>
      <c r="CE26" s="1">
        <v>4.9563413692765401E-2</v>
      </c>
      <c r="CF26" s="1">
        <v>5.12264766815917E-2</v>
      </c>
      <c r="CH26" s="1">
        <v>5.5117580207468798E-2</v>
      </c>
      <c r="CI26" s="1">
        <v>5.34704903960877E-2</v>
      </c>
      <c r="CJ26" s="1">
        <v>4.0734752671365899E-2</v>
      </c>
      <c r="CK26" s="1">
        <v>4.88976543577807E-2</v>
      </c>
      <c r="CL26" s="1">
        <v>4.9915989142319601E-2</v>
      </c>
      <c r="CN26" s="1">
        <v>5.5769828740498399E-2</v>
      </c>
      <c r="CO26" s="1">
        <v>5.5159480926016101E-2</v>
      </c>
      <c r="CP26" s="1">
        <v>4.1596220339810697E-2</v>
      </c>
      <c r="CQ26" s="1">
        <v>4.9176371878986699E-2</v>
      </c>
      <c r="CR26" s="1">
        <v>5.0537956932911403E-2</v>
      </c>
      <c r="CT26" s="1">
        <v>5.3515084357371401E-2</v>
      </c>
      <c r="CU26" s="1">
        <v>5.3537883154528697E-2</v>
      </c>
      <c r="CV26" s="1">
        <v>4.0676197905104197E-2</v>
      </c>
      <c r="CW26" s="1">
        <v>4.9954547983845299E-2</v>
      </c>
      <c r="CX26" s="1">
        <v>5.0966780177473303E-2</v>
      </c>
      <c r="CZ26" s="1">
        <v>5.3680637524017603E-2</v>
      </c>
      <c r="DA26" s="1">
        <v>5.1903435223739101E-2</v>
      </c>
      <c r="DB26" s="1">
        <v>3.9598696167188099E-2</v>
      </c>
      <c r="DC26" s="1">
        <v>4.93602333758794E-2</v>
      </c>
      <c r="DD26" s="1">
        <v>5.1830429952759403E-2</v>
      </c>
      <c r="DF26" s="1">
        <v>5.3199724798980302E-2</v>
      </c>
      <c r="DG26" s="1">
        <v>5.5437601018980098E-2</v>
      </c>
      <c r="DH26" s="1">
        <v>4.1724771247968397E-2</v>
      </c>
      <c r="DI26" s="1">
        <v>4.9921180931017703E-2</v>
      </c>
      <c r="DJ26" s="1">
        <v>5.1646790609820303E-2</v>
      </c>
      <c r="DL26" s="1">
        <v>5.3744369941840897E-2</v>
      </c>
      <c r="DM26" s="1">
        <v>5.3301492035841697E-2</v>
      </c>
      <c r="DN26" s="1">
        <v>4.0394202999006298E-2</v>
      </c>
      <c r="DO26" s="1">
        <v>6.4556056114183899E-2</v>
      </c>
      <c r="DP26" s="1">
        <v>5.9560232628467998E-2</v>
      </c>
      <c r="DR26" s="1">
        <v>5.8811266580021698E-2</v>
      </c>
      <c r="DS26" s="1">
        <v>5.6726389173973997E-2</v>
      </c>
      <c r="DT26" s="1">
        <v>4.2683345536734099E-2</v>
      </c>
      <c r="DU26" s="1">
        <v>5.27194509199485E-2</v>
      </c>
      <c r="DV26" s="1">
        <v>5.53716107731555E-2</v>
      </c>
      <c r="DX26" s="1">
        <v>5.9865419169760098E-2</v>
      </c>
      <c r="DY26" s="1">
        <v>5.7110542965359702E-2</v>
      </c>
      <c r="DZ26" s="1">
        <v>4.2848717656839702E-2</v>
      </c>
      <c r="EA26" s="1">
        <v>5.2365786158386697E-2</v>
      </c>
      <c r="EB26" s="1">
        <v>5.5377094978183397E-2</v>
      </c>
      <c r="ED26" s="1">
        <v>5.8496354415460902E-2</v>
      </c>
      <c r="EE26" s="1">
        <v>5.69522392323955E-2</v>
      </c>
      <c r="EF26" s="1">
        <v>4.2532396534088898E-2</v>
      </c>
      <c r="EG26" s="1">
        <v>5.4428051102986902E-2</v>
      </c>
      <c r="EH26" s="1">
        <v>5.65895055387865E-2</v>
      </c>
      <c r="EJ26" s="1">
        <v>5.9176752846563999E-2</v>
      </c>
      <c r="EK26" s="1">
        <v>5.7966269249626202E-2</v>
      </c>
      <c r="EL26" s="1">
        <v>4.32000358056642E-2</v>
      </c>
      <c r="EM26" s="1">
        <v>5.2518022314248597E-2</v>
      </c>
      <c r="EN26" s="1">
        <v>5.5015325519202997E-2</v>
      </c>
      <c r="EP26" s="1">
        <v>5.93872391654666E-2</v>
      </c>
      <c r="EQ26" s="1">
        <v>5.84664158707318E-2</v>
      </c>
      <c r="ER26" s="1">
        <v>4.3392736233028299E-2</v>
      </c>
      <c r="ES26" s="1">
        <v>6.4070093883198995E-2</v>
      </c>
      <c r="ET26" s="1">
        <v>5.9177484948640502E-2</v>
      </c>
      <c r="EV26" s="1">
        <v>5.9738776754216301E-2</v>
      </c>
      <c r="EW26" s="1">
        <v>5.9442400162200502E-2</v>
      </c>
      <c r="EX26" s="1">
        <v>4.4175919320204197E-2</v>
      </c>
      <c r="EY26" s="1">
        <v>5.4445613666617598E-2</v>
      </c>
      <c r="EZ26" s="1">
        <v>5.70698647578037E-2</v>
      </c>
      <c r="FB26" s="1">
        <v>6.0362888239486802E-2</v>
      </c>
      <c r="FC26" s="1">
        <v>5.9508720136600399E-2</v>
      </c>
      <c r="FD26" s="1">
        <v>4.42230285313331E-2</v>
      </c>
      <c r="FE26" s="1">
        <v>5.7848156746152998E-2</v>
      </c>
      <c r="FF26" s="1">
        <v>5.6894228242769102E-2</v>
      </c>
    </row>
    <row r="27" spans="2:162" x14ac:dyDescent="0.25">
      <c r="B27" s="1">
        <v>4.8365306294695799E-2</v>
      </c>
      <c r="C27" s="1">
        <v>5.1088204283273202E-2</v>
      </c>
      <c r="D27" s="1">
        <v>4.1734583515009797E-2</v>
      </c>
      <c r="E27" s="1">
        <v>4.5992650498614202E-2</v>
      </c>
      <c r="F27" s="1">
        <v>4.40576518892302E-2</v>
      </c>
      <c r="H27" s="1">
        <v>5.5302987109403297E-2</v>
      </c>
      <c r="I27" s="1">
        <v>5.38780254431033E-2</v>
      </c>
      <c r="J27" s="1">
        <v>4.0581302404178697E-2</v>
      </c>
      <c r="K27" s="1">
        <v>5.0485631908528499E-2</v>
      </c>
      <c r="L27" s="1">
        <v>5.2317294285431297E-2</v>
      </c>
      <c r="N27" s="1">
        <v>6.0719643799727899E-2</v>
      </c>
      <c r="O27" s="1">
        <v>5.8027241910385399E-2</v>
      </c>
      <c r="P27" s="1">
        <v>4.3403291060157202E-2</v>
      </c>
      <c r="Q27" s="1">
        <v>5.3410975044839201E-2</v>
      </c>
      <c r="R27" s="1">
        <v>5.6475418243371898E-2</v>
      </c>
      <c r="T27" s="1">
        <v>6.0855384237656199E-2</v>
      </c>
      <c r="U27" s="1">
        <v>5.6194910161749503E-2</v>
      </c>
      <c r="V27" s="1">
        <v>4.23964416453151E-2</v>
      </c>
      <c r="W27" s="1">
        <v>5.4828552094669698E-2</v>
      </c>
      <c r="X27" s="1">
        <v>5.6309293146009798E-2</v>
      </c>
      <c r="Z27" s="1">
        <v>4.7505974689032497E-2</v>
      </c>
      <c r="AA27" s="1">
        <v>4.8055897882689602E-2</v>
      </c>
      <c r="AB27" s="1">
        <v>3.76796787491466E-2</v>
      </c>
      <c r="AC27" s="1">
        <v>4.5609670166081202E-2</v>
      </c>
      <c r="AD27" s="1">
        <v>4.6335806014467303E-2</v>
      </c>
      <c r="AF27" s="1">
        <v>4.8319806791415398E-2</v>
      </c>
      <c r="AG27" s="1">
        <v>5.0205420424668599E-2</v>
      </c>
      <c r="AH27" s="1">
        <v>3.8759983335378001E-2</v>
      </c>
      <c r="AI27" s="1">
        <v>4.63824854022125E-2</v>
      </c>
      <c r="AJ27" s="1">
        <v>4.63394096542896E-2</v>
      </c>
      <c r="AL27" s="1">
        <v>4.6793237563258698E-2</v>
      </c>
      <c r="AM27" s="1">
        <v>4.5964579162816099E-2</v>
      </c>
      <c r="AN27" s="1">
        <v>3.6037104214125301E-2</v>
      </c>
      <c r="AO27" s="1">
        <v>4.3619345564160097E-2</v>
      </c>
      <c r="AP27" s="1">
        <v>4.4073133189687003E-2</v>
      </c>
      <c r="AR27" s="1">
        <v>4.6617626861563698E-2</v>
      </c>
      <c r="AS27" s="1">
        <v>4.6641784882980097E-2</v>
      </c>
      <c r="AT27" s="1">
        <v>3.6579512528742197E-2</v>
      </c>
      <c r="AU27" s="1">
        <v>4.4845747305457699E-2</v>
      </c>
      <c r="AV27" s="1">
        <v>4.4318779300842298E-2</v>
      </c>
      <c r="AX27" s="1">
        <v>4.5811846318156102E-2</v>
      </c>
      <c r="AY27" s="1">
        <v>4.7190028335053598E-2</v>
      </c>
      <c r="AZ27" s="1">
        <v>3.6747978376546399E-2</v>
      </c>
      <c r="BA27" s="1">
        <v>5.3023102470993302E-2</v>
      </c>
      <c r="BB27" s="1">
        <v>4.5186040294116402E-2</v>
      </c>
      <c r="BD27" s="1">
        <v>5.2242864710275297E-2</v>
      </c>
      <c r="BE27" s="1">
        <v>5.1158956312395303E-2</v>
      </c>
      <c r="BF27" s="1">
        <v>3.92971788261718E-2</v>
      </c>
      <c r="BG27" s="1">
        <v>4.6805538509220798E-2</v>
      </c>
      <c r="BH27" s="1">
        <v>4.9109883288587702E-2</v>
      </c>
      <c r="BJ27" s="1">
        <v>5.2124770391306099E-2</v>
      </c>
      <c r="BK27" s="1">
        <v>4.9483045374563397E-2</v>
      </c>
      <c r="BL27" s="1">
        <v>3.8327577536995901E-2</v>
      </c>
      <c r="BM27" s="1">
        <v>4.64347701990536E-2</v>
      </c>
      <c r="BN27" s="1">
        <v>5.0174553038877898E-2</v>
      </c>
      <c r="BP27" s="1">
        <v>5.2346338009491698E-2</v>
      </c>
      <c r="BQ27" s="1">
        <v>5.1916285383041903E-2</v>
      </c>
      <c r="BR27" s="1">
        <v>3.9847037755802998E-2</v>
      </c>
      <c r="BS27" s="1">
        <v>4.8154610652466699E-2</v>
      </c>
      <c r="BT27" s="1">
        <v>5.2019065819585299E-2</v>
      </c>
      <c r="BV27" s="1">
        <v>5.1461491081017503E-2</v>
      </c>
      <c r="BW27" s="1">
        <v>5.2883245754980102E-2</v>
      </c>
      <c r="BX27" s="1">
        <v>4.0285845335188003E-2</v>
      </c>
      <c r="BY27" s="1">
        <v>6.03513220329992E-2</v>
      </c>
      <c r="BZ27" s="1">
        <v>5.8106140083170298E-2</v>
      </c>
      <c r="CB27" s="1">
        <v>5.39239916323664E-2</v>
      </c>
      <c r="CC27" s="1">
        <v>5.2407255129421203E-2</v>
      </c>
      <c r="CD27" s="1">
        <v>4.0044226469023697E-2</v>
      </c>
      <c r="CE27" s="1">
        <v>4.9593277323220802E-2</v>
      </c>
      <c r="CF27" s="1">
        <v>5.0700578559699901E-2</v>
      </c>
      <c r="CH27" s="1">
        <v>5.6816892894077799E-2</v>
      </c>
      <c r="CI27" s="1">
        <v>5.3495098002775097E-2</v>
      </c>
      <c r="CJ27" s="1">
        <v>4.0685618493480798E-2</v>
      </c>
      <c r="CK27" s="1">
        <v>5.0113810983229902E-2</v>
      </c>
      <c r="CL27" s="1">
        <v>5.0425872286529699E-2</v>
      </c>
      <c r="CN27" s="1">
        <v>5.5286428194651099E-2</v>
      </c>
      <c r="CO27" s="1">
        <v>5.5622651284087797E-2</v>
      </c>
      <c r="CP27" s="1">
        <v>4.1825045762754101E-2</v>
      </c>
      <c r="CQ27" s="1">
        <v>4.9815778278171699E-2</v>
      </c>
      <c r="CR27" s="1">
        <v>5.1478661309779697E-2</v>
      </c>
      <c r="CT27" s="1">
        <v>5.3078885585285597E-2</v>
      </c>
      <c r="CU27" s="1">
        <v>5.1821079951041599E-2</v>
      </c>
      <c r="CV27" s="1">
        <v>3.9559653387100303E-2</v>
      </c>
      <c r="CW27" s="1">
        <v>5.0280698971420699E-2</v>
      </c>
      <c r="CX27" s="1">
        <v>5.1065351215407402E-2</v>
      </c>
      <c r="CZ27" s="1">
        <v>5.3794866536138103E-2</v>
      </c>
      <c r="DA27" s="1">
        <v>5.25741178855237E-2</v>
      </c>
      <c r="DB27" s="1">
        <v>3.99937569415438E-2</v>
      </c>
      <c r="DC27" s="1">
        <v>4.8901752289294602E-2</v>
      </c>
      <c r="DD27" s="1">
        <v>5.1122898244252403E-2</v>
      </c>
      <c r="DF27" s="1">
        <v>5.2945609837602103E-2</v>
      </c>
      <c r="DG27" s="1">
        <v>5.4127263399780301E-2</v>
      </c>
      <c r="DH27" s="1">
        <v>4.1045017701588998E-2</v>
      </c>
      <c r="DI27" s="1">
        <v>5.0020718487562198E-2</v>
      </c>
      <c r="DJ27" s="1">
        <v>5.1915995424320197E-2</v>
      </c>
      <c r="DL27" s="1">
        <v>5.4554718459337001E-2</v>
      </c>
      <c r="DM27" s="1">
        <v>5.4106950250569899E-2</v>
      </c>
      <c r="DN27" s="1">
        <v>4.07199467998825E-2</v>
      </c>
      <c r="DO27" s="1">
        <v>6.3661359853725299E-2</v>
      </c>
      <c r="DP27" s="1">
        <v>5.87431223037502E-2</v>
      </c>
      <c r="DR27" s="1">
        <v>5.8715275545274399E-2</v>
      </c>
      <c r="DS27" s="1">
        <v>5.6973394946226497E-2</v>
      </c>
      <c r="DT27" s="1">
        <v>4.2763466677390997E-2</v>
      </c>
      <c r="DU27" s="1">
        <v>5.2095072932961901E-2</v>
      </c>
      <c r="DV27" s="1">
        <v>5.4499619229936201E-2</v>
      </c>
      <c r="DX27" s="1">
        <v>5.89127045923842E-2</v>
      </c>
      <c r="DY27" s="1">
        <v>5.8058259650816103E-2</v>
      </c>
      <c r="DZ27" s="1">
        <v>4.3345402923818499E-2</v>
      </c>
      <c r="EA27" s="1">
        <v>5.1600492902999097E-2</v>
      </c>
      <c r="EB27" s="1">
        <v>5.48211742108978E-2</v>
      </c>
      <c r="ED27" s="1">
        <v>5.9674224486353303E-2</v>
      </c>
      <c r="EE27" s="1">
        <v>5.6452703820251797E-2</v>
      </c>
      <c r="EF27" s="1">
        <v>4.2411249606547498E-2</v>
      </c>
      <c r="EG27" s="1">
        <v>5.3337188642669897E-2</v>
      </c>
      <c r="EH27" s="1">
        <v>5.5710838226221401E-2</v>
      </c>
      <c r="EJ27" s="1">
        <v>5.9240485264387001E-2</v>
      </c>
      <c r="EK27" s="1">
        <v>5.8716102117236497E-2</v>
      </c>
      <c r="EL27" s="1">
        <v>4.3877093575866701E-2</v>
      </c>
      <c r="EM27" s="1">
        <v>5.2916785230276098E-2</v>
      </c>
      <c r="EN27" s="1">
        <v>5.5747365985270199E-2</v>
      </c>
      <c r="EP27" s="1">
        <v>5.9350709712833703E-2</v>
      </c>
      <c r="EQ27" s="1">
        <v>5.8386276962521098E-2</v>
      </c>
      <c r="ER27" s="1">
        <v>4.3387207087202402E-2</v>
      </c>
      <c r="ES27" s="1">
        <v>6.4204096415940007E-2</v>
      </c>
      <c r="ET27" s="1">
        <v>6.0119836762120897E-2</v>
      </c>
      <c r="EV27" s="1">
        <v>5.9606343987138301E-2</v>
      </c>
      <c r="EW27" s="1">
        <v>5.9763295442980202E-2</v>
      </c>
      <c r="EX27" s="1">
        <v>4.4591839968821698E-2</v>
      </c>
      <c r="EY27" s="1">
        <v>5.3239989125134501E-2</v>
      </c>
      <c r="EZ27" s="1">
        <v>5.6691576940003201E-2</v>
      </c>
      <c r="FB27" s="1">
        <v>6.0094709894355003E-2</v>
      </c>
      <c r="FC27" s="1">
        <v>5.9549366362898003E-2</v>
      </c>
      <c r="FD27" s="1">
        <v>4.4336104848335701E-2</v>
      </c>
      <c r="FE27" s="1">
        <v>5.6934138029559198E-2</v>
      </c>
      <c r="FF27" s="1">
        <v>5.8403368001322897E-2</v>
      </c>
    </row>
    <row r="28" spans="2:162" x14ac:dyDescent="0.25">
      <c r="B28" s="1">
        <v>4.9364031972443503E-2</v>
      </c>
      <c r="C28" s="1">
        <v>4.9675335839410799E-2</v>
      </c>
      <c r="D28" s="1">
        <v>3.8570982698586199E-2</v>
      </c>
      <c r="E28" s="1">
        <v>4.6101136080036097E-2</v>
      </c>
      <c r="F28" s="1">
        <v>4.5983532191391903E-2</v>
      </c>
      <c r="H28" s="1">
        <v>5.3831441505936203E-2</v>
      </c>
      <c r="I28" s="1">
        <v>5.5393656292036998E-2</v>
      </c>
      <c r="J28" s="1">
        <v>4.1869664598033103E-2</v>
      </c>
      <c r="K28" s="1">
        <v>5.0291632753338998E-2</v>
      </c>
      <c r="L28" s="1">
        <v>5.2590264155342598E-2</v>
      </c>
      <c r="N28" s="1">
        <v>6.0048356241324201E-2</v>
      </c>
      <c r="O28" s="1">
        <v>5.8096753666405897E-2</v>
      </c>
      <c r="P28" s="1">
        <v>4.3350119487253501E-2</v>
      </c>
      <c r="Q28" s="1">
        <v>5.3323722192482201E-2</v>
      </c>
      <c r="R28" s="1">
        <v>5.65739970495336E-2</v>
      </c>
      <c r="T28" s="1">
        <v>6.1836235862790599E-2</v>
      </c>
      <c r="U28" s="1">
        <v>5.9577162429893103E-2</v>
      </c>
      <c r="V28" s="1">
        <v>4.4389276421239098E-2</v>
      </c>
      <c r="W28" s="1">
        <v>5.4668114621568398E-2</v>
      </c>
      <c r="X28" s="1">
        <v>5.67776457927021E-2</v>
      </c>
      <c r="Z28" s="1">
        <v>4.8897480690813802E-2</v>
      </c>
      <c r="AA28" s="1">
        <v>4.8411604192752797E-2</v>
      </c>
      <c r="AB28" s="1">
        <v>3.7866172677050398E-2</v>
      </c>
      <c r="AC28" s="1">
        <v>4.5672172712020898E-2</v>
      </c>
      <c r="AD28" s="1">
        <v>4.5356483407661699E-2</v>
      </c>
      <c r="AF28" s="1">
        <v>4.76079321922507E-2</v>
      </c>
      <c r="AG28" s="1">
        <v>4.7489434084079199E-2</v>
      </c>
      <c r="AH28" s="1">
        <v>3.7185793910773798E-2</v>
      </c>
      <c r="AI28" s="1">
        <v>4.6838606393719E-2</v>
      </c>
      <c r="AJ28" s="1">
        <v>4.6250560798304099E-2</v>
      </c>
      <c r="AL28" s="1">
        <v>4.6139117956862701E-2</v>
      </c>
      <c r="AM28" s="1">
        <v>4.76288505598687E-2</v>
      </c>
      <c r="AN28" s="1">
        <v>3.7180966095702497E-2</v>
      </c>
      <c r="AO28" s="1">
        <v>4.3420429723638798E-2</v>
      </c>
      <c r="AP28" s="1">
        <v>4.3507723696129597E-2</v>
      </c>
      <c r="AR28" s="1">
        <v>4.7014948293364202E-2</v>
      </c>
      <c r="AS28" s="1">
        <v>4.78301705380366E-2</v>
      </c>
      <c r="AT28" s="1">
        <v>3.7333966241959199E-2</v>
      </c>
      <c r="AU28" s="1">
        <v>4.50038449214792E-2</v>
      </c>
      <c r="AV28" s="1">
        <v>4.3912473040325903E-2</v>
      </c>
      <c r="AX28" s="1">
        <v>4.7064146620427301E-2</v>
      </c>
      <c r="AY28" s="1">
        <v>4.6134796112735903E-2</v>
      </c>
      <c r="AZ28" s="1">
        <v>3.6227297929851701E-2</v>
      </c>
      <c r="BA28" s="1">
        <v>5.3043716113618501E-2</v>
      </c>
      <c r="BB28" s="1">
        <v>4.5529831159625597E-2</v>
      </c>
      <c r="BD28" s="1">
        <v>5.2218878313971401E-2</v>
      </c>
      <c r="BE28" s="1">
        <v>5.1335454196990399E-2</v>
      </c>
      <c r="BF28" s="1">
        <v>3.9375922657274701E-2</v>
      </c>
      <c r="BG28" s="1">
        <v>4.6239911239922098E-2</v>
      </c>
      <c r="BH28" s="1">
        <v>4.9080364024331399E-2</v>
      </c>
      <c r="BJ28" s="1">
        <v>5.25257344813546E-2</v>
      </c>
      <c r="BK28" s="1">
        <v>5.1408611880458102E-2</v>
      </c>
      <c r="BL28" s="1">
        <v>3.92676760251187E-2</v>
      </c>
      <c r="BM28" s="1">
        <v>4.6013511958490502E-2</v>
      </c>
      <c r="BN28" s="1">
        <v>4.9258386611750901E-2</v>
      </c>
      <c r="BP28" s="1">
        <v>5.1045146044220203E-2</v>
      </c>
      <c r="BQ28" s="1">
        <v>5.0410189586200499E-2</v>
      </c>
      <c r="BR28" s="1">
        <v>3.8696162841648403E-2</v>
      </c>
      <c r="BS28" s="1">
        <v>4.7497641689651399E-2</v>
      </c>
      <c r="BT28" s="1">
        <v>4.9529193561831497E-2</v>
      </c>
      <c r="BV28" s="1">
        <v>5.0611422242630197E-2</v>
      </c>
      <c r="BW28" s="1">
        <v>5.2632941656887901E-2</v>
      </c>
      <c r="BX28" s="1">
        <v>4.0045572267362897E-2</v>
      </c>
      <c r="BY28" s="1">
        <v>5.9992976648242297E-2</v>
      </c>
      <c r="BZ28" s="1">
        <v>5.7848952716513601E-2</v>
      </c>
      <c r="CB28" s="1">
        <v>5.4082076196456101E-2</v>
      </c>
      <c r="CC28" s="1">
        <v>5.4771196208108303E-2</v>
      </c>
      <c r="CD28" s="1">
        <v>4.1406423068712402E-2</v>
      </c>
      <c r="CE28" s="1">
        <v>4.8915224193694602E-2</v>
      </c>
      <c r="CF28" s="1">
        <v>5.0071103554114302E-2</v>
      </c>
      <c r="CH28" s="1">
        <v>5.4806348169967802E-2</v>
      </c>
      <c r="CI28" s="1">
        <v>5.39347268955747E-2</v>
      </c>
      <c r="CJ28" s="1">
        <v>4.1012706002947402E-2</v>
      </c>
      <c r="CK28" s="1">
        <v>5.0505543419592999E-2</v>
      </c>
      <c r="CL28" s="1">
        <v>5.1486166971128199E-2</v>
      </c>
      <c r="CN28" s="1">
        <v>5.34438987573689E-2</v>
      </c>
      <c r="CO28" s="1">
        <v>5.4789387038426299E-2</v>
      </c>
      <c r="CP28" s="1">
        <v>4.1483827370722801E-2</v>
      </c>
      <c r="CQ28" s="1">
        <v>5.0439961970805303E-2</v>
      </c>
      <c r="CR28" s="1">
        <v>5.2233733016548801E-2</v>
      </c>
      <c r="CT28" s="1">
        <v>5.3102049561486897E-2</v>
      </c>
      <c r="CU28" s="1">
        <v>5.4131544572005703E-2</v>
      </c>
      <c r="CV28" s="1">
        <v>4.1042996914330797E-2</v>
      </c>
      <c r="CW28" s="1">
        <v>4.9857357556663803E-2</v>
      </c>
      <c r="CX28" s="1">
        <v>5.0575988620792101E-2</v>
      </c>
      <c r="CZ28" s="1">
        <v>5.3128546909166199E-2</v>
      </c>
      <c r="DA28" s="1">
        <v>5.3552852311410902E-2</v>
      </c>
      <c r="DB28" s="1">
        <v>4.0466226197407702E-2</v>
      </c>
      <c r="DC28" s="1">
        <v>4.9261279420051401E-2</v>
      </c>
      <c r="DD28" s="1">
        <v>5.1818420273143602E-2</v>
      </c>
      <c r="DF28" s="1">
        <v>5.3322237123571301E-2</v>
      </c>
      <c r="DG28" s="1">
        <v>5.3710096545585298E-2</v>
      </c>
      <c r="DH28" s="1">
        <v>4.0608897539385097E-2</v>
      </c>
      <c r="DI28" s="1">
        <v>4.9493732494393101E-2</v>
      </c>
      <c r="DJ28" s="1">
        <v>5.1609263856723202E-2</v>
      </c>
      <c r="DL28" s="1">
        <v>5.4461188733172697E-2</v>
      </c>
      <c r="DM28" s="1">
        <v>5.4580795308046902E-2</v>
      </c>
      <c r="DN28" s="1">
        <v>4.1086072909939098E-2</v>
      </c>
      <c r="DO28" s="1">
        <v>6.6354229916916099E-2</v>
      </c>
      <c r="DP28" s="1">
        <v>5.9687827317748098E-2</v>
      </c>
      <c r="DR28" s="1">
        <v>5.9326917694438902E-2</v>
      </c>
      <c r="DS28" s="1">
        <v>5.7112818239447798E-2</v>
      </c>
      <c r="DT28" s="1">
        <v>4.2823568792781402E-2</v>
      </c>
      <c r="DU28" s="1">
        <v>5.2134732950693798E-2</v>
      </c>
      <c r="DV28" s="1">
        <v>5.4099565779224701E-2</v>
      </c>
      <c r="DX28" s="1">
        <v>5.9180065657539603E-2</v>
      </c>
      <c r="DY28" s="1">
        <v>5.8350279437934097E-2</v>
      </c>
      <c r="DZ28" s="1">
        <v>4.3621343827137699E-2</v>
      </c>
      <c r="EA28" s="1">
        <v>5.1531400759555999E-2</v>
      </c>
      <c r="EB28" s="1">
        <v>5.4972284878271702E-2</v>
      </c>
      <c r="ED28" s="1">
        <v>6.0125332192861397E-2</v>
      </c>
      <c r="EE28" s="1">
        <v>5.8524631754447103E-2</v>
      </c>
      <c r="EF28" s="1">
        <v>4.3531831519570199E-2</v>
      </c>
      <c r="EG28" s="1">
        <v>5.3504067540507003E-2</v>
      </c>
      <c r="EH28" s="1">
        <v>5.7471663892761697E-2</v>
      </c>
      <c r="EJ28" s="1">
        <v>5.79608201452999E-2</v>
      </c>
      <c r="EK28" s="1">
        <v>5.7072042307144098E-2</v>
      </c>
      <c r="EL28" s="1">
        <v>4.2733631001323803E-2</v>
      </c>
      <c r="EM28" s="1">
        <v>5.2709506981876202E-2</v>
      </c>
      <c r="EN28" s="1">
        <v>5.5833939772752597E-2</v>
      </c>
      <c r="EP28" s="1">
        <v>5.8509696152628299E-2</v>
      </c>
      <c r="EQ28" s="1">
        <v>5.6809831127784198E-2</v>
      </c>
      <c r="ER28" s="1">
        <v>4.2478207363421699E-2</v>
      </c>
      <c r="ES28" s="1">
        <v>6.3891003386756795E-2</v>
      </c>
      <c r="ET28" s="1">
        <v>6.0600002634045698E-2</v>
      </c>
      <c r="EV28" s="1">
        <v>5.9992059015240802E-2</v>
      </c>
      <c r="EW28" s="1">
        <v>5.7545897328559699E-2</v>
      </c>
      <c r="EX28" s="1">
        <v>4.3053312440425401E-2</v>
      </c>
      <c r="EY28" s="1">
        <v>5.3571405245657497E-2</v>
      </c>
      <c r="EZ28" s="1">
        <v>5.6183205492852398E-2</v>
      </c>
      <c r="FB28" s="1">
        <v>6.0285082157658702E-2</v>
      </c>
      <c r="FC28" s="1">
        <v>6.0441461022549103E-2</v>
      </c>
      <c r="FD28" s="1">
        <v>4.4783653847680301E-2</v>
      </c>
      <c r="FE28" s="1">
        <v>5.6188756285236001E-2</v>
      </c>
      <c r="FF28" s="1">
        <v>5.9913503646633802E-2</v>
      </c>
    </row>
    <row r="29" spans="2:162" x14ac:dyDescent="0.25">
      <c r="B29" s="1">
        <v>4.7948618705239303E-2</v>
      </c>
      <c r="C29" s="1">
        <v>4.7749954190795703E-2</v>
      </c>
      <c r="D29" s="1">
        <v>3.7146193937617297E-2</v>
      </c>
      <c r="E29" s="1">
        <v>4.5983445086860801E-2</v>
      </c>
      <c r="F29" s="1">
        <v>4.6651034223922E-2</v>
      </c>
      <c r="H29" s="1">
        <v>5.4106674538244103E-2</v>
      </c>
      <c r="I29" s="1">
        <v>5.3061910621384399E-2</v>
      </c>
      <c r="J29" s="1">
        <v>4.0508227182149102E-2</v>
      </c>
      <c r="K29" s="1">
        <v>5.01906737046727E-2</v>
      </c>
      <c r="L29" s="1">
        <v>5.3362120752903502E-2</v>
      </c>
      <c r="N29" s="1">
        <v>5.9654355330688198E-2</v>
      </c>
      <c r="O29" s="1">
        <v>5.8193048489010898E-2</v>
      </c>
      <c r="P29" s="1">
        <v>4.3286189886630001E-2</v>
      </c>
      <c r="Q29" s="1">
        <v>5.3277466835971503E-2</v>
      </c>
      <c r="R29" s="1">
        <v>5.5334063659125299E-2</v>
      </c>
      <c r="T29" s="1">
        <v>6.2760813392407494E-2</v>
      </c>
      <c r="U29" s="1">
        <v>5.9612474627800602E-2</v>
      </c>
      <c r="V29" s="1">
        <v>4.4323313494863598E-2</v>
      </c>
      <c r="W29" s="1">
        <v>5.4806886145313101E-2</v>
      </c>
      <c r="X29" s="1">
        <v>5.7202967120335999E-2</v>
      </c>
      <c r="Z29" s="1">
        <v>4.8302812115748398E-2</v>
      </c>
      <c r="AA29" s="1">
        <v>4.8426967274815901E-2</v>
      </c>
      <c r="AB29" s="1">
        <v>3.76133611703727E-2</v>
      </c>
      <c r="AC29" s="1">
        <v>4.5760506981577902E-2</v>
      </c>
      <c r="AD29" s="1">
        <v>4.4944104233133601E-2</v>
      </c>
      <c r="AF29" s="1">
        <v>4.8788731120259797E-2</v>
      </c>
      <c r="AG29" s="1">
        <v>4.7048117876963502E-2</v>
      </c>
      <c r="AH29" s="1">
        <v>3.6695368541841099E-2</v>
      </c>
      <c r="AI29" s="1">
        <v>4.5551378989702102E-2</v>
      </c>
      <c r="AJ29" s="1">
        <v>4.63317032864752E-2</v>
      </c>
      <c r="AL29" s="1">
        <v>4.5962418698296703E-2</v>
      </c>
      <c r="AM29" s="1">
        <v>4.4974357452121097E-2</v>
      </c>
      <c r="AN29" s="1">
        <v>3.5566022276613499E-2</v>
      </c>
      <c r="AO29" s="1">
        <v>4.35514337313977E-2</v>
      </c>
      <c r="AP29" s="1">
        <v>4.4402829559199199E-2</v>
      </c>
      <c r="AR29" s="1">
        <v>4.7464393169226599E-2</v>
      </c>
      <c r="AS29" s="1">
        <v>4.42917534623853E-2</v>
      </c>
      <c r="AT29" s="1">
        <v>3.50793381632723E-2</v>
      </c>
      <c r="AU29" s="1">
        <v>4.4818223532082299E-2</v>
      </c>
      <c r="AV29" s="1">
        <v>4.3668794621180403E-2</v>
      </c>
      <c r="AX29" s="1">
        <v>4.58528940219173E-2</v>
      </c>
      <c r="AY29" s="1">
        <v>4.6331307896256099E-2</v>
      </c>
      <c r="AZ29" s="1">
        <v>3.6505236640653797E-2</v>
      </c>
      <c r="BA29" s="1">
        <v>5.2342984122578498E-2</v>
      </c>
      <c r="BB29" s="1">
        <v>4.5477762789702801E-2</v>
      </c>
      <c r="BD29" s="1">
        <v>5.2585546606511102E-2</v>
      </c>
      <c r="BE29" s="1">
        <v>5.2811585109564699E-2</v>
      </c>
      <c r="BF29" s="1">
        <v>4.03968987751833E-2</v>
      </c>
      <c r="BG29" s="1">
        <v>4.7114703261599E-2</v>
      </c>
      <c r="BH29" s="1">
        <v>5.0176187473930697E-2</v>
      </c>
      <c r="BJ29" s="1">
        <v>5.1527569628029499E-2</v>
      </c>
      <c r="BK29" s="1">
        <v>5.1354818936584501E-2</v>
      </c>
      <c r="BL29" s="1">
        <v>3.9508738633102197E-2</v>
      </c>
      <c r="BM29" s="1">
        <v>4.5642122155184102E-2</v>
      </c>
      <c r="BN29" s="1">
        <v>4.8553296211814402E-2</v>
      </c>
      <c r="BP29" s="1">
        <v>5.27462387424463E-2</v>
      </c>
      <c r="BQ29" s="1">
        <v>5.2415894582188899E-2</v>
      </c>
      <c r="BR29" s="1">
        <v>4.0041734471611502E-2</v>
      </c>
      <c r="BS29" s="1">
        <v>4.7517800114381302E-2</v>
      </c>
      <c r="BT29" s="1">
        <v>4.9729267702657398E-2</v>
      </c>
      <c r="BV29" s="1">
        <v>5.1918404559437102E-2</v>
      </c>
      <c r="BW29" s="1">
        <v>5.3061879243718399E-2</v>
      </c>
      <c r="BX29" s="1">
        <v>4.0118932905107901E-2</v>
      </c>
      <c r="BY29" s="1">
        <v>5.97698884564331E-2</v>
      </c>
      <c r="BZ29" s="1">
        <v>5.7343071763078797E-2</v>
      </c>
      <c r="CB29" s="1">
        <v>5.3141780162629201E-2</v>
      </c>
      <c r="CC29" s="1">
        <v>5.3283301205523798E-2</v>
      </c>
      <c r="CD29" s="1">
        <v>4.0633796898414599E-2</v>
      </c>
      <c r="CE29" s="1">
        <v>4.94269874803131E-2</v>
      </c>
      <c r="CF29" s="1">
        <v>5.1473666339538302E-2</v>
      </c>
      <c r="CH29" s="1">
        <v>5.5081157277176503E-2</v>
      </c>
      <c r="CI29" s="1">
        <v>5.4819331994816103E-2</v>
      </c>
      <c r="CJ29" s="1">
        <v>4.1607665894943399E-2</v>
      </c>
      <c r="CK29" s="1">
        <v>5.1940690305337697E-2</v>
      </c>
      <c r="CL29" s="1">
        <v>5.1996054776274801E-2</v>
      </c>
      <c r="CN29" s="1">
        <v>5.4855999213597101E-2</v>
      </c>
      <c r="CO29" s="1">
        <v>5.42224721530929E-2</v>
      </c>
      <c r="CP29" s="1">
        <v>4.1168183326639698E-2</v>
      </c>
      <c r="CQ29" s="1">
        <v>5.1399068842475998E-2</v>
      </c>
      <c r="CR29" s="1">
        <v>5.2361832640612498E-2</v>
      </c>
      <c r="CT29" s="1">
        <v>5.3456327581168701E-2</v>
      </c>
      <c r="CU29" s="1">
        <v>5.38502194121699E-2</v>
      </c>
      <c r="CV29" s="1">
        <v>4.0935312149681997E-2</v>
      </c>
      <c r="CW29" s="1">
        <v>4.94662159933007E-2</v>
      </c>
      <c r="CX29" s="1">
        <v>5.11259029946248E-2</v>
      </c>
      <c r="CZ29" s="1">
        <v>5.2849600000816198E-2</v>
      </c>
      <c r="DA29" s="1">
        <v>5.1401780814016099E-2</v>
      </c>
      <c r="DB29" s="1">
        <v>3.9205645731345898E-2</v>
      </c>
      <c r="DC29" s="1">
        <v>4.83015871295931E-2</v>
      </c>
      <c r="DD29" s="1">
        <v>5.0319295313400098E-2</v>
      </c>
      <c r="DF29" s="1">
        <v>5.2511886036012402E-2</v>
      </c>
      <c r="DG29" s="1">
        <v>5.2509943479205602E-2</v>
      </c>
      <c r="DH29" s="1">
        <v>3.9988367478938899E-2</v>
      </c>
      <c r="DI29" s="1">
        <v>4.98942389402885E-2</v>
      </c>
      <c r="DJ29" s="1">
        <v>5.1733856902921802E-2</v>
      </c>
      <c r="DL29" s="1">
        <v>5.4868642527497E-2</v>
      </c>
      <c r="DM29" s="1">
        <v>5.3295619480301898E-2</v>
      </c>
      <c r="DN29" s="1">
        <v>4.05039280154324E-2</v>
      </c>
      <c r="DO29" s="1">
        <v>6.5285057768104504E-2</v>
      </c>
      <c r="DP29" s="1">
        <v>5.8836393013519998E-2</v>
      </c>
      <c r="DR29" s="1">
        <v>5.8901320160954798E-2</v>
      </c>
      <c r="DS29" s="1">
        <v>5.5859123250521198E-2</v>
      </c>
      <c r="DT29" s="1">
        <v>4.20506379590804E-2</v>
      </c>
      <c r="DU29" s="1">
        <v>5.2871487518621002E-2</v>
      </c>
      <c r="DV29" s="1">
        <v>5.5807619301012502E-2</v>
      </c>
      <c r="DX29" s="1">
        <v>5.8637898055238301E-2</v>
      </c>
      <c r="DY29" s="1">
        <v>5.7785500156744302E-2</v>
      </c>
      <c r="DZ29" s="1">
        <v>4.3119269097554098E-2</v>
      </c>
      <c r="EA29" s="1">
        <v>5.2515686093309998E-2</v>
      </c>
      <c r="EB29" s="1">
        <v>5.5114396830983903E-2</v>
      </c>
      <c r="ED29" s="1">
        <v>5.9596413264399802E-2</v>
      </c>
      <c r="EE29" s="1">
        <v>5.8110673288436498E-2</v>
      </c>
      <c r="EF29" s="1">
        <v>4.33575234678698E-2</v>
      </c>
      <c r="EG29" s="1">
        <v>5.2359346551722301E-2</v>
      </c>
      <c r="EH29" s="1">
        <v>5.63213059329166E-2</v>
      </c>
      <c r="EJ29" s="1">
        <v>5.9653514920145999E-2</v>
      </c>
      <c r="EK29" s="1">
        <v>5.80689476354724E-2</v>
      </c>
      <c r="EL29" s="1">
        <v>4.34120387493638E-2</v>
      </c>
      <c r="EM29" s="1">
        <v>5.2876374971288602E-2</v>
      </c>
      <c r="EN29" s="1">
        <v>5.5240990972570202E-2</v>
      </c>
      <c r="EP29" s="1">
        <v>5.8517345471181197E-2</v>
      </c>
      <c r="EQ29" s="1">
        <v>5.8204050425131798E-2</v>
      </c>
      <c r="ER29" s="1">
        <v>4.3334019621208003E-2</v>
      </c>
      <c r="ES29" s="1">
        <v>6.2580952113678895E-2</v>
      </c>
      <c r="ET29" s="1">
        <v>5.8831361721850703E-2</v>
      </c>
      <c r="EV29" s="1">
        <v>6.0278464245896002E-2</v>
      </c>
      <c r="EW29" s="1">
        <v>5.8517145515349402E-2</v>
      </c>
      <c r="EX29" s="1">
        <v>4.3528477472466097E-2</v>
      </c>
      <c r="EY29" s="1">
        <v>5.31913957296146E-2</v>
      </c>
      <c r="EZ29" s="1">
        <v>5.5763884344089902E-2</v>
      </c>
      <c r="FB29" s="1">
        <v>6.0662529293667798E-2</v>
      </c>
      <c r="FC29" s="1">
        <v>6.0531322462221197E-2</v>
      </c>
      <c r="FD29" s="1">
        <v>4.4687420907410999E-2</v>
      </c>
      <c r="FE29" s="1">
        <v>5.4916972148460703E-2</v>
      </c>
      <c r="FF29" s="1">
        <v>5.8382850559019199E-2</v>
      </c>
    </row>
    <row r="30" spans="2:162" x14ac:dyDescent="0.25">
      <c r="B30" s="1">
        <v>4.8230043154148597E-2</v>
      </c>
      <c r="C30" s="1">
        <v>4.8739386565277598E-2</v>
      </c>
      <c r="D30" s="1">
        <v>3.7967956375549297E-2</v>
      </c>
      <c r="E30" s="1">
        <v>4.6146224235112998E-2</v>
      </c>
      <c r="F30" s="1">
        <v>4.6700070382788297E-2</v>
      </c>
      <c r="H30" s="1">
        <v>5.2789089968337498E-2</v>
      </c>
      <c r="I30" s="1">
        <v>5.3218888800921203E-2</v>
      </c>
      <c r="J30" s="1">
        <v>4.0449514859813601E-2</v>
      </c>
      <c r="K30" s="1">
        <v>4.88613885824873E-2</v>
      </c>
      <c r="L30" s="1">
        <v>5.2153753350253698E-2</v>
      </c>
      <c r="N30" s="1">
        <v>5.9689950700752399E-2</v>
      </c>
      <c r="O30" s="1">
        <v>5.7783367873913402E-2</v>
      </c>
      <c r="P30" s="1">
        <v>4.32007087048338E-2</v>
      </c>
      <c r="Q30" s="1">
        <v>5.3724814057165199E-2</v>
      </c>
      <c r="R30" s="1">
        <v>5.7098388135302901E-2</v>
      </c>
      <c r="T30" s="1">
        <v>6.2613489681347195E-2</v>
      </c>
      <c r="U30" s="1">
        <v>6.1090737823205697E-2</v>
      </c>
      <c r="V30" s="1">
        <v>4.5392075902569003E-2</v>
      </c>
      <c r="W30" s="1">
        <v>5.5393593945180501E-2</v>
      </c>
      <c r="X30" s="1">
        <v>5.7185448213822397E-2</v>
      </c>
      <c r="Z30" s="1">
        <v>4.83096041830837E-2</v>
      </c>
      <c r="AA30" s="1">
        <v>4.9167981182857902E-2</v>
      </c>
      <c r="AB30" s="1">
        <v>3.8420830935174899E-2</v>
      </c>
      <c r="AC30" s="1">
        <v>4.57316618056611E-2</v>
      </c>
      <c r="AD30" s="1">
        <v>4.6432358049205501E-2</v>
      </c>
      <c r="AF30" s="1">
        <v>4.89442048386904E-2</v>
      </c>
      <c r="AG30" s="1">
        <v>4.8621287935826603E-2</v>
      </c>
      <c r="AH30" s="1">
        <v>3.7806763313444902E-2</v>
      </c>
      <c r="AI30" s="1">
        <v>4.5289966200985299E-2</v>
      </c>
      <c r="AJ30" s="1">
        <v>4.6345569327135697E-2</v>
      </c>
      <c r="AL30" s="1">
        <v>4.47246851009915E-2</v>
      </c>
      <c r="AM30" s="1">
        <v>4.5472769648710797E-2</v>
      </c>
      <c r="AN30" s="1">
        <v>3.5842320856967702E-2</v>
      </c>
      <c r="AO30" s="1">
        <v>4.3351920798160901E-2</v>
      </c>
      <c r="AP30" s="1">
        <v>4.2365089235084703E-2</v>
      </c>
      <c r="AR30" s="1">
        <v>4.6752555159640899E-2</v>
      </c>
      <c r="AS30" s="1">
        <v>4.8171408859841502E-2</v>
      </c>
      <c r="AT30" s="1">
        <v>3.7437613611589399E-2</v>
      </c>
      <c r="AU30" s="1">
        <v>4.44218204719131E-2</v>
      </c>
      <c r="AV30" s="1">
        <v>4.39324964233649E-2</v>
      </c>
      <c r="AX30" s="1">
        <v>4.60771195198445E-2</v>
      </c>
      <c r="AY30" s="1">
        <v>4.7745679661195403E-2</v>
      </c>
      <c r="AZ30" s="1">
        <v>3.7249837127749499E-2</v>
      </c>
      <c r="BA30" s="1">
        <v>5.2857052515153199E-2</v>
      </c>
      <c r="BB30" s="1">
        <v>4.63122804691882E-2</v>
      </c>
      <c r="BD30" s="1">
        <v>5.12570580040227E-2</v>
      </c>
      <c r="BE30" s="1">
        <v>5.0817734597154503E-2</v>
      </c>
      <c r="BF30" s="1">
        <v>3.9111427309087898E-2</v>
      </c>
      <c r="BG30" s="1">
        <v>4.6227030208522299E-2</v>
      </c>
      <c r="BH30" s="1">
        <v>4.9108380913401403E-2</v>
      </c>
      <c r="BJ30" s="1">
        <v>5.2323555078920399E-2</v>
      </c>
      <c r="BK30" s="1">
        <v>5.2629375266142198E-2</v>
      </c>
      <c r="BL30" s="1">
        <v>4.0296174359441002E-2</v>
      </c>
      <c r="BM30" s="1">
        <v>4.6642696541838898E-2</v>
      </c>
      <c r="BN30" s="1">
        <v>4.9155679687759198E-2</v>
      </c>
      <c r="BP30" s="1">
        <v>5.2737368930458599E-2</v>
      </c>
      <c r="BQ30" s="1">
        <v>5.0273936859128301E-2</v>
      </c>
      <c r="BR30" s="1">
        <v>3.8674546529226903E-2</v>
      </c>
      <c r="BS30" s="1">
        <v>4.7447701901868797E-2</v>
      </c>
      <c r="BT30" s="1">
        <v>4.9618522303806603E-2</v>
      </c>
      <c r="BV30" s="1">
        <v>5.1912609067776498E-2</v>
      </c>
      <c r="BW30" s="1">
        <v>5.2363407157564497E-2</v>
      </c>
      <c r="BX30" s="1">
        <v>3.9887413795736598E-2</v>
      </c>
      <c r="BY30" s="1">
        <v>6.0243001376568198E-2</v>
      </c>
      <c r="BZ30" s="1">
        <v>5.69872993756785E-2</v>
      </c>
      <c r="CB30" s="1">
        <v>5.3764241667568699E-2</v>
      </c>
      <c r="CC30" s="1">
        <v>5.4551909850446799E-2</v>
      </c>
      <c r="CD30" s="1">
        <v>4.1200486666285403E-2</v>
      </c>
      <c r="CE30" s="1">
        <v>4.9636020167005301E-2</v>
      </c>
      <c r="CF30" s="1">
        <v>5.1066858251529998E-2</v>
      </c>
      <c r="CH30" s="1">
        <v>5.5120057748028001E-2</v>
      </c>
      <c r="CI30" s="1">
        <v>5.4116575415123602E-2</v>
      </c>
      <c r="CJ30" s="1">
        <v>4.1205199050222699E-2</v>
      </c>
      <c r="CK30" s="1">
        <v>5.1913751950750001E-2</v>
      </c>
      <c r="CL30" s="1">
        <v>5.3434634171382799E-2</v>
      </c>
      <c r="CN30" s="1">
        <v>5.3774997380472901E-2</v>
      </c>
      <c r="CO30" s="1">
        <v>5.3685502224149598E-2</v>
      </c>
      <c r="CP30" s="1">
        <v>4.0637840562680001E-2</v>
      </c>
      <c r="CQ30" s="1">
        <v>5.0502614507583803E-2</v>
      </c>
      <c r="CR30" s="1">
        <v>5.2321802964635303E-2</v>
      </c>
      <c r="CT30" s="1">
        <v>5.4074635864590499E-2</v>
      </c>
      <c r="CU30" s="1">
        <v>5.2981669539103403E-2</v>
      </c>
      <c r="CV30" s="1">
        <v>4.0307380198368797E-2</v>
      </c>
      <c r="CW30" s="1">
        <v>4.9253074466669801E-2</v>
      </c>
      <c r="CX30" s="1">
        <v>5.0990796429414002E-2</v>
      </c>
      <c r="CZ30" s="1">
        <v>5.4510850057053702E-2</v>
      </c>
      <c r="DA30" s="1">
        <v>5.2451116386528898E-2</v>
      </c>
      <c r="DB30" s="1">
        <v>3.9779731120836798E-2</v>
      </c>
      <c r="DC30" s="1">
        <v>4.8766500550559297E-2</v>
      </c>
      <c r="DD30" s="1">
        <v>5.0767135178725102E-2</v>
      </c>
      <c r="DF30" s="1">
        <v>5.3027548580445998E-2</v>
      </c>
      <c r="DG30" s="1">
        <v>5.2691772070877801E-2</v>
      </c>
      <c r="DH30" s="1">
        <v>4.0011927308875803E-2</v>
      </c>
      <c r="DI30" s="1">
        <v>4.8904101236728399E-2</v>
      </c>
      <c r="DJ30" s="1">
        <v>5.1398608172407198E-2</v>
      </c>
      <c r="DL30" s="1">
        <v>5.3629194521451803E-2</v>
      </c>
      <c r="DM30" s="1">
        <v>5.4333744031918603E-2</v>
      </c>
      <c r="DN30" s="1">
        <v>4.09093438558122E-2</v>
      </c>
      <c r="DO30" s="1">
        <v>6.4055310139878599E-2</v>
      </c>
      <c r="DP30" s="1">
        <v>5.9479218288424E-2</v>
      </c>
      <c r="DR30" s="1">
        <v>5.9034684711071699E-2</v>
      </c>
      <c r="DS30" s="1">
        <v>5.5893145642815903E-2</v>
      </c>
      <c r="DT30" s="1">
        <v>4.2075504102099801E-2</v>
      </c>
      <c r="DU30" s="1">
        <v>5.21737958757095E-2</v>
      </c>
      <c r="DV30" s="1">
        <v>5.4164273437464203E-2</v>
      </c>
      <c r="DX30" s="1">
        <v>4.7743268115817701E-2</v>
      </c>
      <c r="DY30" s="1">
        <v>5.8382376605031698E-2</v>
      </c>
      <c r="DZ30" s="1">
        <v>4.3578944910197003E-2</v>
      </c>
      <c r="EA30" s="1">
        <v>5.2580096704522301E-2</v>
      </c>
      <c r="EB30" s="1">
        <v>5.5647795953287803E-2</v>
      </c>
      <c r="ED30" s="1">
        <v>5.9930824698479199E-2</v>
      </c>
      <c r="EE30" s="1">
        <v>5.8395200193831501E-2</v>
      </c>
      <c r="EF30" s="1">
        <v>4.3594429950096901E-2</v>
      </c>
      <c r="EG30" s="1">
        <v>5.21713871233161E-2</v>
      </c>
      <c r="EH30" s="1">
        <v>5.5886476294901302E-2</v>
      </c>
      <c r="EJ30" s="1">
        <v>6.0167542904625199E-2</v>
      </c>
      <c r="EK30" s="1">
        <v>5.6954371515226303E-2</v>
      </c>
      <c r="EL30" s="1">
        <v>4.2655568428386602E-2</v>
      </c>
      <c r="EM30" s="1">
        <v>5.2770983226866901E-2</v>
      </c>
      <c r="EN30" s="1">
        <v>5.5639288190600197E-2</v>
      </c>
      <c r="EP30" s="1">
        <v>5.8873284089611302E-2</v>
      </c>
      <c r="EQ30" s="1">
        <v>5.6113825903026597E-2</v>
      </c>
      <c r="ER30" s="1">
        <v>4.1979492565234998E-2</v>
      </c>
      <c r="ES30" s="1">
        <v>6.3214338737014902E-2</v>
      </c>
      <c r="ET30" s="1">
        <v>5.8108283418890697E-2</v>
      </c>
      <c r="EV30" s="1">
        <v>5.9747885056852398E-2</v>
      </c>
      <c r="EW30" s="1">
        <v>5.8893662821933999E-2</v>
      </c>
      <c r="EX30" s="1">
        <v>4.3831336432324002E-2</v>
      </c>
      <c r="EY30" s="1">
        <v>5.3142793243740598E-2</v>
      </c>
      <c r="EZ30" s="1">
        <v>5.6457402170302803E-2</v>
      </c>
      <c r="FB30" s="1">
        <v>6.0459738486815101E-2</v>
      </c>
      <c r="FC30" s="1">
        <v>5.9554720319164998E-2</v>
      </c>
      <c r="FD30" s="1">
        <v>4.4214960010543099E-2</v>
      </c>
      <c r="FE30" s="1">
        <v>5.4274633201125397E-2</v>
      </c>
      <c r="FF30" s="1">
        <v>5.7775393817277698E-2</v>
      </c>
    </row>
    <row r="31" spans="2:162" x14ac:dyDescent="0.25">
      <c r="B31" s="1">
        <v>4.88135964780484E-2</v>
      </c>
      <c r="C31" s="1">
        <v>4.8268749895985098E-2</v>
      </c>
      <c r="D31" s="1">
        <v>3.7688650976381202E-2</v>
      </c>
      <c r="E31" s="1">
        <v>4.6014475918749902E-2</v>
      </c>
      <c r="F31" s="1">
        <v>4.6439376438266997E-2</v>
      </c>
      <c r="H31" s="1">
        <v>5.1884344396108499E-2</v>
      </c>
      <c r="I31" s="1">
        <v>5.34186974943529E-2</v>
      </c>
      <c r="J31" s="1">
        <v>4.0408080581997997E-2</v>
      </c>
      <c r="K31" s="1">
        <v>4.9354768159458898E-2</v>
      </c>
      <c r="L31" s="1">
        <v>5.1761919706304803E-2</v>
      </c>
      <c r="N31" s="1">
        <v>5.9597240824627799E-2</v>
      </c>
      <c r="O31" s="1">
        <v>5.8813443153380197E-2</v>
      </c>
      <c r="P31" s="1">
        <v>4.38616148052135E-2</v>
      </c>
      <c r="Q31" s="1">
        <v>5.3293278597451497E-2</v>
      </c>
      <c r="R31" s="1">
        <v>5.7414621798699703E-2</v>
      </c>
      <c r="T31" s="1">
        <v>5.9960622006819897E-2</v>
      </c>
      <c r="U31" s="1">
        <v>6.0097037561749403E-2</v>
      </c>
      <c r="V31" s="1">
        <v>4.4682708523473801E-2</v>
      </c>
      <c r="W31" s="1">
        <v>5.5807568659334499E-2</v>
      </c>
      <c r="X31" s="1">
        <v>5.8184706381811599E-2</v>
      </c>
      <c r="Z31" s="1">
        <v>4.8388376940901402E-2</v>
      </c>
      <c r="AA31" s="1">
        <v>4.7825961011273302E-2</v>
      </c>
      <c r="AB31" s="1">
        <v>3.7420171969578399E-2</v>
      </c>
      <c r="AC31" s="1">
        <v>4.5916956628538799E-2</v>
      </c>
      <c r="AD31" s="1">
        <v>4.5685741098945402E-2</v>
      </c>
      <c r="AF31" s="1">
        <v>4.8469321954462401E-2</v>
      </c>
      <c r="AG31" s="1">
        <v>4.9904614891110699E-2</v>
      </c>
      <c r="AH31" s="1">
        <v>3.8616304899375099E-2</v>
      </c>
      <c r="AI31" s="1">
        <v>4.5250304317338799E-2</v>
      </c>
      <c r="AJ31" s="1">
        <v>4.5815590310059801E-2</v>
      </c>
      <c r="AL31" s="1">
        <v>4.6105988494441398E-2</v>
      </c>
      <c r="AM31" s="1">
        <v>4.5715378177594697E-2</v>
      </c>
      <c r="AN31" s="1">
        <v>3.59466153888593E-2</v>
      </c>
      <c r="AO31" s="1">
        <v>4.3419226208633602E-2</v>
      </c>
      <c r="AP31" s="1">
        <v>4.2841654656249402E-2</v>
      </c>
      <c r="AR31" s="1">
        <v>4.6795583151381603E-2</v>
      </c>
      <c r="AS31" s="1">
        <v>4.7444031388211003E-2</v>
      </c>
      <c r="AT31" s="1">
        <v>3.70432257364035E-2</v>
      </c>
      <c r="AU31" s="1">
        <v>4.3434600771937497E-2</v>
      </c>
      <c r="AV31" s="1">
        <v>4.3242469638561903E-2</v>
      </c>
      <c r="AX31" s="1">
        <v>4.5626983530725397E-2</v>
      </c>
      <c r="AY31" s="1">
        <v>4.4296499920343402E-2</v>
      </c>
      <c r="AZ31" s="1">
        <v>3.52006689887236E-2</v>
      </c>
      <c r="BA31" s="1">
        <v>5.36266547635431E-2</v>
      </c>
      <c r="BB31" s="1">
        <v>4.4942659346547703E-2</v>
      </c>
      <c r="BD31" s="1">
        <v>5.0993824459757399E-2</v>
      </c>
      <c r="BE31" s="1">
        <v>5.2014682596661997E-2</v>
      </c>
      <c r="BF31" s="1">
        <v>3.9792516205062203E-2</v>
      </c>
      <c r="BG31" s="1">
        <v>4.6523890257934498E-2</v>
      </c>
      <c r="BH31" s="1">
        <v>4.9352565820976101E-2</v>
      </c>
      <c r="BJ31" s="1">
        <v>5.2205478615124597E-2</v>
      </c>
      <c r="BK31" s="1">
        <v>5.3014706725131797E-2</v>
      </c>
      <c r="BL31" s="1">
        <v>4.05821371489073E-2</v>
      </c>
      <c r="BM31" s="1">
        <v>4.63284074613095E-2</v>
      </c>
      <c r="BN31" s="1">
        <v>4.89471804224944E-2</v>
      </c>
      <c r="BP31" s="1">
        <v>5.34773775765085E-2</v>
      </c>
      <c r="BQ31" s="1">
        <v>5.2943552178340299E-2</v>
      </c>
      <c r="BR31" s="1">
        <v>4.0387224875343401E-2</v>
      </c>
      <c r="BS31" s="1">
        <v>4.6492659094301302E-2</v>
      </c>
      <c r="BT31" s="1">
        <v>5.0229262859121097E-2</v>
      </c>
      <c r="BV31" s="1">
        <v>5.1833972855657301E-2</v>
      </c>
      <c r="BW31" s="1">
        <v>5.1957994429441497E-2</v>
      </c>
      <c r="BX31" s="1">
        <v>3.97104204166044E-2</v>
      </c>
      <c r="BY31" s="1">
        <v>6.05187863496238E-2</v>
      </c>
      <c r="BZ31" s="1">
        <v>5.7171943927247802E-2</v>
      </c>
      <c r="CB31" s="1">
        <v>5.4436356786201498E-2</v>
      </c>
      <c r="CC31" s="1">
        <v>5.2162298344969799E-2</v>
      </c>
      <c r="CD31" s="1">
        <v>3.9795886970157603E-2</v>
      </c>
      <c r="CE31" s="1">
        <v>4.8850228163694803E-2</v>
      </c>
      <c r="CF31" s="1">
        <v>4.99355060369297E-2</v>
      </c>
      <c r="CH31" s="1">
        <v>5.4099465241499597E-2</v>
      </c>
      <c r="CI31" s="1">
        <v>5.4711299652703202E-2</v>
      </c>
      <c r="CJ31" s="1">
        <v>4.1381527889181001E-2</v>
      </c>
      <c r="CK31" s="1">
        <v>5.0884972971060802E-2</v>
      </c>
      <c r="CL31" s="1">
        <v>5.2809669398646397E-2</v>
      </c>
      <c r="CN31" s="1">
        <v>5.4883329261630302E-2</v>
      </c>
      <c r="CO31" s="1">
        <v>5.2106672997851801E-2</v>
      </c>
      <c r="CP31" s="1">
        <v>3.9873287092669997E-2</v>
      </c>
      <c r="CQ31" s="1">
        <v>5.0178227048654503E-2</v>
      </c>
      <c r="CR31" s="1">
        <v>5.2096126635749397E-2</v>
      </c>
      <c r="CT31" s="1">
        <v>5.2682391713713903E-2</v>
      </c>
      <c r="CU31" s="1">
        <v>5.1445625464559601E-2</v>
      </c>
      <c r="CV31" s="1">
        <v>3.9382649559223097E-2</v>
      </c>
      <c r="CW31" s="1">
        <v>4.95435076359131E-2</v>
      </c>
      <c r="CX31" s="1">
        <v>5.0263747826297098E-2</v>
      </c>
      <c r="CZ31" s="1">
        <v>5.4144991334302298E-2</v>
      </c>
      <c r="DA31" s="1">
        <v>5.4909190113175098E-2</v>
      </c>
      <c r="DB31" s="1">
        <v>4.1413831228826602E-2</v>
      </c>
      <c r="DC31" s="1">
        <v>4.9365507599180798E-2</v>
      </c>
      <c r="DD31" s="1">
        <v>5.0600000211796503E-2</v>
      </c>
      <c r="DF31" s="1">
        <v>5.3717060454310003E-2</v>
      </c>
      <c r="DG31" s="1">
        <v>5.3752901625216301E-2</v>
      </c>
      <c r="DH31" s="1">
        <v>4.0741483752812398E-2</v>
      </c>
      <c r="DI31" s="1">
        <v>4.8729613712722303E-2</v>
      </c>
      <c r="DJ31" s="1">
        <v>5.10823651871374E-2</v>
      </c>
      <c r="DL31" s="1">
        <v>5.3039718893536897E-2</v>
      </c>
      <c r="DM31" s="1">
        <v>5.3554289224747802E-2</v>
      </c>
      <c r="DN31" s="1">
        <v>4.0559272678246903E-2</v>
      </c>
      <c r="DO31" s="1">
        <v>6.3553128415791901E-2</v>
      </c>
      <c r="DP31" s="1">
        <v>5.8887509627119097E-2</v>
      </c>
      <c r="DR31" s="1">
        <v>5.92827415609498E-2</v>
      </c>
      <c r="DS31" s="1">
        <v>5.6704440453005503E-2</v>
      </c>
      <c r="DT31" s="1">
        <v>4.25901007175244E-2</v>
      </c>
      <c r="DU31" s="1">
        <v>5.2313211427102102E-2</v>
      </c>
      <c r="DV31" s="1">
        <v>5.5562656303246798E-2</v>
      </c>
      <c r="DX31" s="1">
        <v>5.9719740298904901E-2</v>
      </c>
      <c r="DY31" s="1">
        <v>5.8210153250036603E-2</v>
      </c>
      <c r="DZ31" s="1">
        <v>4.3517694367758403E-2</v>
      </c>
      <c r="EA31" s="1">
        <v>5.2433125681608399E-2</v>
      </c>
      <c r="EB31" s="1">
        <v>5.52650103318022E-2</v>
      </c>
      <c r="ED31" s="1">
        <v>5.8240597183940403E-2</v>
      </c>
      <c r="EE31" s="1">
        <v>5.70356606465083E-2</v>
      </c>
      <c r="EF31" s="1">
        <v>4.2734974709914303E-2</v>
      </c>
      <c r="EG31" s="1">
        <v>5.1822995676020903E-2</v>
      </c>
      <c r="EH31" s="1">
        <v>5.4430882928063203E-2</v>
      </c>
      <c r="EJ31" s="1">
        <v>5.9267810172294398E-2</v>
      </c>
      <c r="EK31" s="1">
        <v>5.8860496192108099E-2</v>
      </c>
      <c r="EL31" s="1">
        <v>4.3875754046774101E-2</v>
      </c>
      <c r="EM31" s="1">
        <v>5.31217181673838E-2</v>
      </c>
      <c r="EN31" s="1">
        <v>5.5653300519249202E-2</v>
      </c>
      <c r="EP31" s="1">
        <v>5.9111143606549399E-2</v>
      </c>
      <c r="EQ31" s="1">
        <v>5.7613425649005602E-2</v>
      </c>
      <c r="ER31" s="1">
        <v>4.3094336082567401E-2</v>
      </c>
      <c r="ES31" s="1">
        <v>6.15040618142874E-2</v>
      </c>
      <c r="ET31" s="1">
        <v>5.8455449468885798E-2</v>
      </c>
      <c r="EV31" s="1">
        <v>5.93729257416536E-2</v>
      </c>
      <c r="EW31" s="1">
        <v>5.8921485459431197E-2</v>
      </c>
      <c r="EX31" s="1">
        <v>4.3740474146918999E-2</v>
      </c>
      <c r="EY31" s="1">
        <v>5.32821538224146E-2</v>
      </c>
      <c r="EZ31" s="1">
        <v>5.5567236327486898E-2</v>
      </c>
      <c r="FB31" s="1">
        <v>6.0741162935724097E-2</v>
      </c>
      <c r="FC31" s="1">
        <v>5.9118296493236501E-2</v>
      </c>
      <c r="FD31" s="1">
        <v>4.39767014607296E-2</v>
      </c>
      <c r="FE31" s="1">
        <v>5.4931020381294597E-2</v>
      </c>
      <c r="FF31" s="1">
        <v>5.7630289543357201E-2</v>
      </c>
    </row>
    <row r="32" spans="2:162" x14ac:dyDescent="0.25">
      <c r="B32" s="1">
        <v>4.8993215598511101E-2</v>
      </c>
      <c r="C32" s="1">
        <v>5.0343879575739103E-2</v>
      </c>
      <c r="D32" s="1">
        <v>3.8842888296636E-2</v>
      </c>
      <c r="E32" s="1">
        <v>4.5791969509586701E-2</v>
      </c>
      <c r="F32" s="1">
        <v>4.6770626085297501E-2</v>
      </c>
      <c r="H32" s="1">
        <v>5.43309525582076E-2</v>
      </c>
      <c r="I32" s="1">
        <v>5.1950928336416E-2</v>
      </c>
      <c r="J32" s="1">
        <v>3.9635831776370103E-2</v>
      </c>
      <c r="K32" s="1">
        <v>4.8383641639181102E-2</v>
      </c>
      <c r="L32" s="1">
        <v>5.1424009908154197E-2</v>
      </c>
      <c r="N32" s="1">
        <v>5.9737126773885603E-2</v>
      </c>
      <c r="O32" s="1">
        <v>5.6364994591287701E-2</v>
      </c>
      <c r="P32" s="1">
        <v>4.2281363348795203E-2</v>
      </c>
      <c r="Q32" s="1">
        <v>5.3615317108946903E-2</v>
      </c>
      <c r="R32" s="1">
        <v>5.6218729596916601E-2</v>
      </c>
      <c r="T32" s="1">
        <v>6.1112814580072797E-2</v>
      </c>
      <c r="U32" s="1">
        <v>5.9010264151123697E-2</v>
      </c>
      <c r="V32" s="1">
        <v>4.4052076616485698E-2</v>
      </c>
      <c r="W32" s="1">
        <v>5.54679530396422E-2</v>
      </c>
      <c r="X32" s="1">
        <v>5.81877049176018E-2</v>
      </c>
      <c r="Z32" s="1">
        <v>4.7225319684081599E-2</v>
      </c>
      <c r="AA32" s="1">
        <v>4.8575672793307302E-2</v>
      </c>
      <c r="AB32" s="1">
        <v>3.8132611876736902E-2</v>
      </c>
      <c r="AC32" s="1">
        <v>4.57753800813216E-2</v>
      </c>
      <c r="AD32" s="1">
        <v>4.5968422633910197E-2</v>
      </c>
      <c r="AF32" s="1">
        <v>4.8170294266063798E-2</v>
      </c>
      <c r="AG32" s="1">
        <v>4.9766292613089597E-2</v>
      </c>
      <c r="AH32" s="1">
        <v>3.8412545795405498E-2</v>
      </c>
      <c r="AI32" s="1">
        <v>4.5470851707404301E-2</v>
      </c>
      <c r="AJ32" s="1">
        <v>4.6084176283030798E-2</v>
      </c>
      <c r="AL32" s="1">
        <v>4.4173338045893899E-2</v>
      </c>
      <c r="AM32" s="1">
        <v>4.5605593668163497E-2</v>
      </c>
      <c r="AN32" s="1">
        <v>3.5845771747438498E-2</v>
      </c>
      <c r="AO32" s="1">
        <v>4.2662038008423199E-2</v>
      </c>
      <c r="AP32" s="1">
        <v>4.1537760502227003E-2</v>
      </c>
      <c r="AR32" s="1">
        <v>4.5115304350021597E-2</v>
      </c>
      <c r="AS32" s="1">
        <v>4.6047054002774999E-2</v>
      </c>
      <c r="AT32" s="1">
        <v>3.5982536028986101E-2</v>
      </c>
      <c r="AU32" s="1">
        <v>4.34761745962177E-2</v>
      </c>
      <c r="AV32" s="1">
        <v>4.2297262797071598E-2</v>
      </c>
      <c r="AX32" s="1">
        <v>4.6433048033870099E-2</v>
      </c>
      <c r="AY32" s="1">
        <v>4.3441981710776303E-2</v>
      </c>
      <c r="AZ32" s="1">
        <v>3.4471316817749502E-2</v>
      </c>
      <c r="BA32" s="1">
        <v>5.2237619395987402E-2</v>
      </c>
      <c r="BB32" s="1">
        <v>4.3853516855023901E-2</v>
      </c>
      <c r="BD32" s="1">
        <v>5.3145105823918903E-2</v>
      </c>
      <c r="BE32" s="1">
        <v>5.2260698879903401E-2</v>
      </c>
      <c r="BF32" s="1">
        <v>3.9996442268975897E-2</v>
      </c>
      <c r="BG32" s="1">
        <v>4.6762790211223801E-2</v>
      </c>
      <c r="BH32" s="1">
        <v>4.9412615772701E-2</v>
      </c>
      <c r="BJ32" s="1">
        <v>5.26964910107139E-2</v>
      </c>
      <c r="BK32" s="1">
        <v>5.1000223867868698E-2</v>
      </c>
      <c r="BL32" s="1">
        <v>3.9268358053191899E-2</v>
      </c>
      <c r="BM32" s="1">
        <v>4.61601411362558E-2</v>
      </c>
      <c r="BN32" s="1">
        <v>4.9336448466233702E-2</v>
      </c>
      <c r="BP32" s="1">
        <v>5.23051177121805E-2</v>
      </c>
      <c r="BQ32" s="1">
        <v>5.3551243661898798E-2</v>
      </c>
      <c r="BR32" s="1">
        <v>4.0668109251366803E-2</v>
      </c>
      <c r="BS32" s="1">
        <v>4.7139136492039602E-2</v>
      </c>
      <c r="BT32" s="1">
        <v>5.0630430821759199E-2</v>
      </c>
      <c r="BV32" s="1">
        <v>5.0463263261153399E-2</v>
      </c>
      <c r="BW32" s="1">
        <v>5.1409263731800901E-2</v>
      </c>
      <c r="BX32" s="1">
        <v>3.9355060693263499E-2</v>
      </c>
      <c r="BY32" s="1">
        <v>6.06680972296176E-2</v>
      </c>
      <c r="BZ32" s="1">
        <v>5.7416124173886002E-2</v>
      </c>
      <c r="CB32" s="1">
        <v>5.3827143955101103E-2</v>
      </c>
      <c r="CC32" s="1">
        <v>5.42245977932981E-2</v>
      </c>
      <c r="CD32" s="1">
        <v>4.1164148021370202E-2</v>
      </c>
      <c r="CE32" s="1">
        <v>4.9651819201989897E-2</v>
      </c>
      <c r="CF32" s="1">
        <v>5.15552265130335E-2</v>
      </c>
      <c r="CH32" s="1">
        <v>5.2971282195116501E-2</v>
      </c>
      <c r="CI32" s="1">
        <v>5.3134625958426399E-2</v>
      </c>
      <c r="CJ32" s="1">
        <v>4.0559088372581202E-2</v>
      </c>
      <c r="CK32" s="1">
        <v>5.0379647473035999E-2</v>
      </c>
      <c r="CL32" s="1">
        <v>5.2525451707803698E-2</v>
      </c>
      <c r="CN32" s="1">
        <v>5.3365272825500902E-2</v>
      </c>
      <c r="CO32" s="1">
        <v>5.3285453416231199E-2</v>
      </c>
      <c r="CP32" s="1">
        <v>4.0540247195828501E-2</v>
      </c>
      <c r="CQ32" s="1">
        <v>5.0327541564789899E-2</v>
      </c>
      <c r="CR32" s="1">
        <v>5.1855951687177299E-2</v>
      </c>
      <c r="CT32" s="1">
        <v>5.4033242432803399E-2</v>
      </c>
      <c r="CU32" s="1">
        <v>5.38833694354314E-2</v>
      </c>
      <c r="CV32" s="1">
        <v>4.0863976478693297E-2</v>
      </c>
      <c r="CW32" s="1">
        <v>4.9321590281679102E-2</v>
      </c>
      <c r="CX32" s="1">
        <v>5.12129661804352E-2</v>
      </c>
      <c r="CZ32" s="1">
        <v>5.3507641455443497E-2</v>
      </c>
      <c r="DA32" s="1">
        <v>5.3222338508703303E-2</v>
      </c>
      <c r="DB32" s="1">
        <v>4.0334977423324099E-2</v>
      </c>
      <c r="DC32" s="1">
        <v>4.9236682740614601E-2</v>
      </c>
      <c r="DD32" s="1">
        <v>5.1135403536778597E-2</v>
      </c>
      <c r="DF32" s="1">
        <v>5.3566413652022797E-2</v>
      </c>
      <c r="DG32" s="1">
        <v>5.54044343891546E-2</v>
      </c>
      <c r="DH32" s="1">
        <v>4.1743618693968199E-2</v>
      </c>
      <c r="DI32" s="1">
        <v>4.9157633023568598E-2</v>
      </c>
      <c r="DJ32" s="1">
        <v>5.2349325794440599E-2</v>
      </c>
      <c r="DL32" s="1">
        <v>5.50447292067585E-2</v>
      </c>
      <c r="DM32" s="1">
        <v>5.4019224415041603E-2</v>
      </c>
      <c r="DN32" s="1">
        <v>4.0763695694660602E-2</v>
      </c>
      <c r="DO32" s="1">
        <v>6.327782328039E-2</v>
      </c>
      <c r="DP32" s="1">
        <v>5.9343067169561101E-2</v>
      </c>
      <c r="DR32" s="1">
        <v>5.8132510892494202E-2</v>
      </c>
      <c r="DS32" s="1">
        <v>5.7031574907321199E-2</v>
      </c>
      <c r="DT32" s="1">
        <v>4.2775908327870399E-2</v>
      </c>
      <c r="DU32" s="1">
        <v>5.2314413076192598E-2</v>
      </c>
      <c r="DV32" s="1">
        <v>5.50907102380844E-2</v>
      </c>
      <c r="DX32" s="1">
        <v>5.9242158375283002E-2</v>
      </c>
      <c r="DY32" s="1">
        <v>5.5404437710467401E-2</v>
      </c>
      <c r="DZ32" s="1">
        <v>4.1835822598214903E-2</v>
      </c>
      <c r="EA32" s="1">
        <v>5.2751071715802303E-2</v>
      </c>
      <c r="EB32" s="1">
        <v>5.68151725457995E-2</v>
      </c>
      <c r="ED32" s="1">
        <v>6.0018551222794501E-2</v>
      </c>
      <c r="EE32" s="1">
        <v>5.7954501838303203E-2</v>
      </c>
      <c r="EF32" s="1">
        <v>4.3306374771973397E-2</v>
      </c>
      <c r="EG32" s="1">
        <v>5.1926634800220597E-2</v>
      </c>
      <c r="EH32" s="1">
        <v>5.5786401328135699E-2</v>
      </c>
      <c r="EJ32" s="1">
        <v>5.8898636068504998E-2</v>
      </c>
      <c r="EK32" s="1">
        <v>5.6368212943411003E-2</v>
      </c>
      <c r="EL32" s="1">
        <v>4.2294825511687999E-2</v>
      </c>
      <c r="EM32" s="1">
        <v>5.3331338090934599E-2</v>
      </c>
      <c r="EN32" s="1">
        <v>5.48116690078072E-2</v>
      </c>
      <c r="EP32" s="1">
        <v>6.0402401332154701E-2</v>
      </c>
      <c r="EQ32" s="1">
        <v>5.8645359814815903E-2</v>
      </c>
      <c r="ER32" s="1">
        <v>4.3674553235496398E-2</v>
      </c>
      <c r="ES32" s="1">
        <v>6.1968588751683103E-2</v>
      </c>
      <c r="ET32" s="1">
        <v>5.7527473945952097E-2</v>
      </c>
      <c r="EV32" s="1">
        <v>6.0944783872867697E-2</v>
      </c>
      <c r="EW32" s="1">
        <v>5.8173768268087699E-2</v>
      </c>
      <c r="EX32" s="1">
        <v>4.3526452505709898E-2</v>
      </c>
      <c r="EY32" s="1">
        <v>5.3148651067759102E-2</v>
      </c>
      <c r="EZ32" s="1">
        <v>5.5467161360721301E-2</v>
      </c>
      <c r="FB32" s="1">
        <v>6.0626114073563699E-2</v>
      </c>
      <c r="FC32" s="1">
        <v>5.8420867299308302E-2</v>
      </c>
      <c r="FD32" s="1">
        <v>4.3551356044237502E-2</v>
      </c>
      <c r="FE32" s="1">
        <v>5.4613657947817598E-2</v>
      </c>
      <c r="FF32" s="1">
        <v>5.8410873662671399E-2</v>
      </c>
    </row>
    <row r="33" spans="2:162" x14ac:dyDescent="0.25">
      <c r="B33" s="1">
        <v>4.7778110457475403E-2</v>
      </c>
      <c r="C33" s="1">
        <v>4.8133961057790102E-2</v>
      </c>
      <c r="D33" s="1">
        <v>3.7568174858260597E-2</v>
      </c>
      <c r="E33" s="1">
        <v>4.62967004984699E-2</v>
      </c>
      <c r="F33" s="1">
        <v>4.6562972044062997E-2</v>
      </c>
      <c r="H33" s="1">
        <v>5.4780336834694403E-2</v>
      </c>
      <c r="I33" s="1">
        <v>5.3235369941763297E-2</v>
      </c>
      <c r="J33" s="1">
        <v>4.0614597824653299E-2</v>
      </c>
      <c r="K33" s="1">
        <v>4.90296474438821E-2</v>
      </c>
      <c r="L33" s="1">
        <v>5.2289328339578799E-2</v>
      </c>
      <c r="N33" s="1">
        <v>5.9249588426897301E-2</v>
      </c>
      <c r="O33" s="1">
        <v>5.6184218855780101E-2</v>
      </c>
      <c r="P33" s="1">
        <v>4.2198582122673897E-2</v>
      </c>
      <c r="Q33" s="1">
        <v>5.3293280415521997E-2</v>
      </c>
      <c r="R33" s="1">
        <v>5.5304542841223499E-2</v>
      </c>
      <c r="T33" s="1">
        <v>6.0067390126572598E-2</v>
      </c>
      <c r="U33" s="1">
        <v>5.8997420634446802E-2</v>
      </c>
      <c r="V33" s="1">
        <v>4.3964587185925101E-2</v>
      </c>
      <c r="W33" s="1">
        <v>5.4873643885888598E-2</v>
      </c>
      <c r="X33" s="1">
        <v>5.7977546399842199E-2</v>
      </c>
      <c r="Z33" s="1">
        <v>4.9578781755032303E-2</v>
      </c>
      <c r="AA33" s="1">
        <v>4.7442223370394901E-2</v>
      </c>
      <c r="AB33" s="1">
        <v>3.6970290197594798E-2</v>
      </c>
      <c r="AC33" s="1">
        <v>4.5079638425933599E-2</v>
      </c>
      <c r="AD33" s="1">
        <v>4.5633793059157997E-2</v>
      </c>
      <c r="AF33" s="1">
        <v>4.8520287517591403E-2</v>
      </c>
      <c r="AG33" s="1">
        <v>4.8513678187068698E-2</v>
      </c>
      <c r="AH33" s="1">
        <v>3.7603690527033398E-2</v>
      </c>
      <c r="AI33" s="1">
        <v>4.5309800874637998E-2</v>
      </c>
      <c r="AJ33" s="1">
        <v>4.54345388840207E-2</v>
      </c>
      <c r="AL33" s="1">
        <v>4.5005863500201797E-2</v>
      </c>
      <c r="AM33" s="1">
        <v>4.50193559092582E-2</v>
      </c>
      <c r="AN33" s="1">
        <v>3.5414062990326102E-2</v>
      </c>
      <c r="AO33" s="1">
        <v>4.3123558957177802E-2</v>
      </c>
      <c r="AP33" s="1">
        <v>4.1810975398385603E-2</v>
      </c>
      <c r="AR33" s="1">
        <v>4.6620931962350801E-2</v>
      </c>
      <c r="AS33" s="1">
        <v>4.6959485060826103E-2</v>
      </c>
      <c r="AT33" s="1">
        <v>3.68581408492425E-2</v>
      </c>
      <c r="AU33" s="1">
        <v>4.3688723431777599E-2</v>
      </c>
      <c r="AV33" s="1">
        <v>4.2726580100898401E-2</v>
      </c>
      <c r="AX33" s="1">
        <v>4.5933920759611002E-2</v>
      </c>
      <c r="AY33" s="1">
        <v>4.6265264255082601E-2</v>
      </c>
      <c r="AZ33" s="1">
        <v>3.6215403026445797E-2</v>
      </c>
      <c r="BA33" s="1">
        <v>5.2956006470980699E-2</v>
      </c>
      <c r="BB33" s="1">
        <v>4.5448127312764097E-2</v>
      </c>
      <c r="BD33" s="1">
        <v>5.29977641224188E-2</v>
      </c>
      <c r="BE33" s="1">
        <v>5.26842891530932E-2</v>
      </c>
      <c r="BF33" s="1">
        <v>4.0273060250963E-2</v>
      </c>
      <c r="BG33" s="1">
        <v>4.6968319475543897E-2</v>
      </c>
      <c r="BH33" s="1">
        <v>5.1114892309057101E-2</v>
      </c>
      <c r="BJ33" s="1">
        <v>5.2592855932806201E-2</v>
      </c>
      <c r="BK33" s="1">
        <v>5.1339452445805199E-2</v>
      </c>
      <c r="BL33" s="1">
        <v>3.9371972701752703E-2</v>
      </c>
      <c r="BM33" s="1">
        <v>4.6789922812319903E-2</v>
      </c>
      <c r="BN33" s="1">
        <v>4.9132573340563597E-2</v>
      </c>
      <c r="BP33" s="1">
        <v>5.2366214875346102E-2</v>
      </c>
      <c r="BQ33" s="1">
        <v>5.2834050469482703E-2</v>
      </c>
      <c r="BR33" s="1">
        <v>4.0140474037535699E-2</v>
      </c>
      <c r="BS33" s="1">
        <v>4.7192574868786703E-2</v>
      </c>
      <c r="BT33" s="1">
        <v>4.9566726529510899E-2</v>
      </c>
      <c r="BV33" s="1">
        <v>5.1772723118518597E-2</v>
      </c>
      <c r="BW33" s="1">
        <v>5.1322623965564598E-2</v>
      </c>
      <c r="BX33" s="1">
        <v>3.9213053891460001E-2</v>
      </c>
      <c r="BY33" s="1">
        <v>6.0634722904507103E-2</v>
      </c>
      <c r="BZ33" s="1">
        <v>5.7352076692322403E-2</v>
      </c>
      <c r="CB33" s="1">
        <v>5.3425697572473799E-2</v>
      </c>
      <c r="CC33" s="1">
        <v>5.3680138303944198E-2</v>
      </c>
      <c r="CD33" s="1">
        <v>4.0700434813708899E-2</v>
      </c>
      <c r="CE33" s="1">
        <v>4.83496023786084E-2</v>
      </c>
      <c r="CF33" s="1">
        <v>5.0368833299758997E-2</v>
      </c>
      <c r="CH33" s="1">
        <v>5.53940315848203E-2</v>
      </c>
      <c r="CI33" s="1">
        <v>5.3241585516498102E-2</v>
      </c>
      <c r="CJ33" s="1">
        <v>4.0475636337039197E-2</v>
      </c>
      <c r="CK33" s="1">
        <v>4.9274744052168203E-2</v>
      </c>
      <c r="CL33" s="1">
        <v>5.2556972067447597E-2</v>
      </c>
      <c r="CN33" s="1">
        <v>5.3258502135685601E-2</v>
      </c>
      <c r="CO33" s="1">
        <v>5.2191167196005701E-2</v>
      </c>
      <c r="CP33" s="1">
        <v>3.9865874753057903E-2</v>
      </c>
      <c r="CQ33" s="1">
        <v>4.9465628756442198E-2</v>
      </c>
      <c r="CR33" s="1">
        <v>5.0993304013230198E-2</v>
      </c>
      <c r="CT33" s="1">
        <v>5.3015978157627902E-2</v>
      </c>
      <c r="CU33" s="1">
        <v>5.2994489806590397E-2</v>
      </c>
      <c r="CV33" s="1">
        <v>4.0340358526933101E-2</v>
      </c>
      <c r="CW33" s="1">
        <v>4.9066874930768403E-2</v>
      </c>
      <c r="CX33" s="1">
        <v>5.0461896664441001E-2</v>
      </c>
      <c r="CZ33" s="1">
        <v>5.2959686071670203E-2</v>
      </c>
      <c r="DA33" s="1">
        <v>5.21505209697085E-2</v>
      </c>
      <c r="DB33" s="1">
        <v>3.96296411700005E-2</v>
      </c>
      <c r="DC33" s="1">
        <v>4.8880091794150003E-2</v>
      </c>
      <c r="DD33" s="1">
        <v>4.9606262146223101E-2</v>
      </c>
      <c r="DF33" s="1">
        <v>5.3834599707343202E-2</v>
      </c>
      <c r="DG33" s="1">
        <v>5.3514345010570001E-2</v>
      </c>
      <c r="DH33" s="1">
        <v>4.0540249285577402E-2</v>
      </c>
      <c r="DI33" s="1">
        <v>4.8994272092670002E-2</v>
      </c>
      <c r="DJ33" s="1">
        <v>5.1997552490524297E-2</v>
      </c>
      <c r="DL33" s="1">
        <v>5.33925900232202E-2</v>
      </c>
      <c r="DM33" s="1">
        <v>5.3065087631903297E-2</v>
      </c>
      <c r="DN33" s="1">
        <v>4.0077888145502699E-2</v>
      </c>
      <c r="DO33" s="1">
        <v>6.3990423390673096E-2</v>
      </c>
      <c r="DP33" s="1">
        <v>5.8573492182169E-2</v>
      </c>
      <c r="DR33" s="1">
        <v>5.8337243584707398E-2</v>
      </c>
      <c r="DS33" s="1">
        <v>5.67659132335529E-2</v>
      </c>
      <c r="DT33" s="1">
        <v>4.2442977825277999E-2</v>
      </c>
      <c r="DU33" s="1">
        <v>5.1936417934717899E-2</v>
      </c>
      <c r="DV33" s="1">
        <v>5.5210875680842597E-2</v>
      </c>
      <c r="DX33" s="1">
        <v>6.16284848346947E-2</v>
      </c>
      <c r="DY33" s="1">
        <v>5.7733076555185198E-2</v>
      </c>
      <c r="DZ33" s="1">
        <v>4.3078222248199703E-2</v>
      </c>
      <c r="EA33" s="1">
        <v>5.2369305943395998E-2</v>
      </c>
      <c r="EB33" s="1">
        <v>5.5044342955967197E-2</v>
      </c>
      <c r="ED33" s="1">
        <v>5.9363817439017599E-2</v>
      </c>
      <c r="EE33" s="1">
        <v>5.63211333341797E-2</v>
      </c>
      <c r="EF33" s="1">
        <v>4.2257809788105102E-2</v>
      </c>
      <c r="EG33" s="1">
        <v>5.2354663201420903E-2</v>
      </c>
      <c r="EH33" s="1">
        <v>5.6190700278682497E-2</v>
      </c>
      <c r="EJ33" s="1">
        <v>5.9912610663269902E-2</v>
      </c>
      <c r="EK33" s="1">
        <v>5.6570371290856902E-2</v>
      </c>
      <c r="EL33" s="1">
        <v>4.25189343711962E-2</v>
      </c>
      <c r="EM33" s="1">
        <v>5.2577162338300697E-2</v>
      </c>
      <c r="EN33" s="1">
        <v>5.4631035968885598E-2</v>
      </c>
      <c r="EP33" s="1">
        <v>6.0141060977322802E-2</v>
      </c>
      <c r="EQ33" s="1">
        <v>5.6075110408313401E-2</v>
      </c>
      <c r="ER33" s="1">
        <v>4.2033009221686402E-2</v>
      </c>
      <c r="ES33" s="1">
        <v>6.2219764270962298E-2</v>
      </c>
      <c r="ET33" s="1">
        <v>5.7732859664775399E-2</v>
      </c>
      <c r="EV33" s="1">
        <v>6.0415037384177799E-2</v>
      </c>
      <c r="EW33" s="1">
        <v>5.8938576935206002E-2</v>
      </c>
      <c r="EX33" s="1">
        <v>4.3795666507080701E-2</v>
      </c>
      <c r="EY33" s="1">
        <v>5.3852462623943803E-2</v>
      </c>
      <c r="EZ33" s="1">
        <v>5.76117747500864E-2</v>
      </c>
      <c r="FB33" s="1">
        <v>6.1162478474016298E-2</v>
      </c>
      <c r="FC33" s="1">
        <v>5.7584407950713401E-2</v>
      </c>
      <c r="FD33" s="1">
        <v>4.2955054533399997E-2</v>
      </c>
      <c r="FE33" s="1">
        <v>5.2574827935433201E-2</v>
      </c>
      <c r="FF33" s="1">
        <v>5.6325805290247603E-2</v>
      </c>
    </row>
    <row r="34" spans="2:162" x14ac:dyDescent="0.25">
      <c r="B34" s="1">
        <v>4.8165480606034303E-2</v>
      </c>
      <c r="C34" s="1">
        <v>4.83211502483544E-2</v>
      </c>
      <c r="D34" s="1">
        <v>3.7766053188642602E-2</v>
      </c>
      <c r="E34" s="1">
        <v>4.56163147841471E-2</v>
      </c>
      <c r="F34" s="1">
        <v>4.6025061135264403E-2</v>
      </c>
      <c r="H34" s="1">
        <v>5.47794874965652E-2</v>
      </c>
      <c r="I34" s="1">
        <v>5.4498939980331798E-2</v>
      </c>
      <c r="J34" s="1">
        <v>4.1243860946063103E-2</v>
      </c>
      <c r="K34" s="1">
        <v>4.89791651206768E-2</v>
      </c>
      <c r="L34" s="1">
        <v>5.1452765678309802E-2</v>
      </c>
      <c r="N34" s="1">
        <v>5.9899359419367401E-2</v>
      </c>
      <c r="O34" s="1">
        <v>5.9145036382754403E-2</v>
      </c>
      <c r="P34" s="1">
        <v>4.39921844108805E-2</v>
      </c>
      <c r="Q34" s="1">
        <v>5.2322459713885501E-2</v>
      </c>
      <c r="R34" s="1">
        <v>5.5793409822928401E-2</v>
      </c>
      <c r="T34" s="1">
        <v>6.1773333575258799E-2</v>
      </c>
      <c r="U34" s="1">
        <v>5.8378088790180097E-2</v>
      </c>
      <c r="V34" s="1">
        <v>4.3508957127296501E-2</v>
      </c>
      <c r="W34" s="1">
        <v>5.3261067837633097E-2</v>
      </c>
      <c r="X34" s="1">
        <v>5.6466417975064902E-2</v>
      </c>
      <c r="Z34" s="1">
        <v>4.8133764813430797E-2</v>
      </c>
      <c r="AA34" s="1">
        <v>4.8737630814437098E-2</v>
      </c>
      <c r="AB34" s="1">
        <v>3.7867547456908499E-2</v>
      </c>
      <c r="AC34" s="1">
        <v>4.5289964335070598E-2</v>
      </c>
      <c r="AD34" s="1">
        <v>4.5625064597040202E-2</v>
      </c>
      <c r="AF34" s="1">
        <v>4.8913615477568201E-2</v>
      </c>
      <c r="AG34" s="1">
        <v>4.8134946001847603E-2</v>
      </c>
      <c r="AH34" s="1">
        <v>3.7454497958401403E-2</v>
      </c>
      <c r="AI34" s="1">
        <v>4.524490809192E-2</v>
      </c>
      <c r="AJ34" s="1">
        <v>4.5733428916646501E-2</v>
      </c>
      <c r="AL34" s="1">
        <v>4.5138383987582402E-2</v>
      </c>
      <c r="AM34" s="1">
        <v>4.4993023579784498E-2</v>
      </c>
      <c r="AN34" s="1">
        <v>3.54548109505839E-2</v>
      </c>
      <c r="AO34" s="1">
        <v>4.3009376170771697E-2</v>
      </c>
      <c r="AP34" s="1">
        <v>4.17544795742541E-2</v>
      </c>
      <c r="AR34" s="1">
        <v>4.5510119970571798E-2</v>
      </c>
      <c r="AS34" s="1">
        <v>4.6910279811390197E-2</v>
      </c>
      <c r="AT34" s="1">
        <v>3.6666995690055902E-2</v>
      </c>
      <c r="AU34" s="1">
        <v>4.4147199064149899E-2</v>
      </c>
      <c r="AV34" s="1">
        <v>4.3899966194154399E-2</v>
      </c>
      <c r="AX34" s="1">
        <v>4.6077122089907399E-2</v>
      </c>
      <c r="AY34" s="1">
        <v>4.6662111317441399E-2</v>
      </c>
      <c r="AZ34" s="1">
        <v>3.6424033115300999E-2</v>
      </c>
      <c r="BA34" s="1">
        <v>5.3320215133968403E-2</v>
      </c>
      <c r="BB34" s="1">
        <v>4.5309528152498099E-2</v>
      </c>
      <c r="BD34" s="1">
        <v>5.21584458568101E-2</v>
      </c>
      <c r="BE34" s="1">
        <v>5.2721720348580199E-2</v>
      </c>
      <c r="BF34" s="1">
        <v>4.0272389441542003E-2</v>
      </c>
      <c r="BG34" s="1">
        <v>4.6639832267030001E-2</v>
      </c>
      <c r="BH34" s="1">
        <v>4.9691325790291598E-2</v>
      </c>
      <c r="BJ34" s="1">
        <v>5.2458636769167601E-2</v>
      </c>
      <c r="BK34" s="1">
        <v>4.9810190055026703E-2</v>
      </c>
      <c r="BL34" s="1">
        <v>3.8338629394420197E-2</v>
      </c>
      <c r="BM34" s="1">
        <v>4.6505079732252597E-2</v>
      </c>
      <c r="BN34" s="1">
        <v>4.8135784242336603E-2</v>
      </c>
      <c r="BP34" s="1">
        <v>5.2237076928803701E-2</v>
      </c>
      <c r="BQ34" s="1">
        <v>5.0061491595800499E-2</v>
      </c>
      <c r="BR34" s="1">
        <v>3.8396666287889999E-2</v>
      </c>
      <c r="BS34" s="1">
        <v>4.6275623604042297E-2</v>
      </c>
      <c r="BT34" s="1">
        <v>4.8350817159270698E-2</v>
      </c>
      <c r="BV34" s="1">
        <v>5.0970650203304699E-2</v>
      </c>
      <c r="BW34" s="1">
        <v>5.0724678054549499E-2</v>
      </c>
      <c r="BX34" s="1">
        <v>3.8869129274506801E-2</v>
      </c>
      <c r="BY34" s="1">
        <v>5.9998249053473E-2</v>
      </c>
      <c r="BZ34" s="1">
        <v>5.7241492867481397E-2</v>
      </c>
      <c r="CB34" s="1">
        <v>5.3837386872839101E-2</v>
      </c>
      <c r="CC34" s="1">
        <v>5.3052035571742401E-2</v>
      </c>
      <c r="CD34" s="1">
        <v>4.1147845119713797E-2</v>
      </c>
      <c r="CE34" s="1">
        <v>4.9997176480547301E-2</v>
      </c>
      <c r="CF34" s="1">
        <v>5.0713772362489397E-2</v>
      </c>
      <c r="CH34" s="1">
        <v>4.2381263811371403E-2</v>
      </c>
      <c r="CI34" s="1">
        <v>5.4089835525605701E-2</v>
      </c>
      <c r="CJ34" s="1">
        <v>4.09319539230803E-2</v>
      </c>
      <c r="CK34" s="1">
        <v>4.9651824656202E-2</v>
      </c>
      <c r="CL34" s="1">
        <v>5.1713344121554601E-2</v>
      </c>
      <c r="CN34" s="1">
        <v>5.3619382646753602E-2</v>
      </c>
      <c r="CO34" s="1">
        <v>5.3357107419020999E-2</v>
      </c>
      <c r="CP34" s="1">
        <v>4.0593420858481E-2</v>
      </c>
      <c r="CQ34" s="1">
        <v>4.9320995772537797E-2</v>
      </c>
      <c r="CR34" s="1">
        <v>5.1135908471561901E-2</v>
      </c>
      <c r="CT34" s="1">
        <v>5.3710432262295701E-2</v>
      </c>
      <c r="CU34" s="1">
        <v>5.3246939472764598E-2</v>
      </c>
      <c r="CV34" s="1">
        <v>4.0332958725814903E-2</v>
      </c>
      <c r="CW34" s="1">
        <v>4.9095569541719099E-2</v>
      </c>
      <c r="CX34" s="1">
        <v>5.0086116430457198E-2</v>
      </c>
      <c r="CZ34" s="1">
        <v>5.4535671723774097E-2</v>
      </c>
      <c r="DA34" s="1">
        <v>5.2285313129215999E-2</v>
      </c>
      <c r="DB34" s="1">
        <v>3.9720505545154501E-2</v>
      </c>
      <c r="DC34" s="1">
        <v>4.9072732754786803E-2</v>
      </c>
      <c r="DD34" s="1">
        <v>5.1091373223672E-2</v>
      </c>
      <c r="DF34" s="1">
        <v>5.3635119141403703E-2</v>
      </c>
      <c r="DG34" s="1">
        <v>5.1151460109359503E-2</v>
      </c>
      <c r="DH34" s="1">
        <v>3.9233234597305502E-2</v>
      </c>
      <c r="DI34" s="1">
        <v>4.8548090254839298E-2</v>
      </c>
      <c r="DJ34" s="1">
        <v>5.1257495213743301E-2</v>
      </c>
      <c r="DL34" s="1">
        <v>5.4553126409611498E-2</v>
      </c>
      <c r="DM34" s="1">
        <v>5.37463235407621E-2</v>
      </c>
      <c r="DN34" s="1">
        <v>4.06021761724474E-2</v>
      </c>
      <c r="DO34" s="1">
        <v>6.4142337109226705E-2</v>
      </c>
      <c r="DP34" s="1">
        <v>5.9273514408199397E-2</v>
      </c>
      <c r="DR34" s="1">
        <v>5.8033111954446798E-2</v>
      </c>
      <c r="DS34" s="1">
        <v>5.6031478146984497E-2</v>
      </c>
      <c r="DT34" s="1">
        <v>4.2228153995429701E-2</v>
      </c>
      <c r="DU34" s="1">
        <v>5.2010338012932797E-2</v>
      </c>
      <c r="DV34" s="1">
        <v>5.3984537915009401E-2</v>
      </c>
      <c r="DX34" s="1">
        <v>5.92628371007368E-2</v>
      </c>
      <c r="DY34" s="1">
        <v>5.6489062231698098E-2</v>
      </c>
      <c r="DZ34" s="1">
        <v>4.2545179528565097E-2</v>
      </c>
      <c r="EA34" s="1">
        <v>5.2614636412995998E-2</v>
      </c>
      <c r="EB34" s="1">
        <v>5.4649048934663998E-2</v>
      </c>
      <c r="ED34" s="1">
        <v>5.8801798671490497E-2</v>
      </c>
      <c r="EE34" s="1">
        <v>5.8578121497421198E-2</v>
      </c>
      <c r="EF34" s="1">
        <v>4.3674519579539099E-2</v>
      </c>
      <c r="EG34" s="1">
        <v>5.2239897484113201E-2</v>
      </c>
      <c r="EH34" s="1">
        <v>5.6630033934965102E-2</v>
      </c>
      <c r="EJ34" s="1">
        <v>6.0549125271712398E-2</v>
      </c>
      <c r="EK34" s="1">
        <v>5.7402569395103298E-2</v>
      </c>
      <c r="EL34" s="1">
        <v>4.3132733350195997E-2</v>
      </c>
      <c r="EM34" s="1">
        <v>5.2437807213839303E-2</v>
      </c>
      <c r="EN34" s="1">
        <v>5.62972865736849E-2</v>
      </c>
      <c r="EP34" s="1">
        <v>5.9411872608902003E-2</v>
      </c>
      <c r="EQ34" s="1">
        <v>5.7337868473300101E-2</v>
      </c>
      <c r="ER34" s="1">
        <v>4.2829091504380197E-2</v>
      </c>
      <c r="ES34" s="1">
        <v>6.1502257474736803E-2</v>
      </c>
      <c r="ET34" s="1">
        <v>5.7059120358895501E-2</v>
      </c>
      <c r="EV34" s="1">
        <v>6.1056525064177802E-2</v>
      </c>
      <c r="EW34" s="1">
        <v>5.8469013049954603E-2</v>
      </c>
      <c r="EX34" s="1">
        <v>4.3617310611617201E-2</v>
      </c>
      <c r="EY34" s="1">
        <v>5.3665090432396E-2</v>
      </c>
      <c r="EZ34" s="1">
        <v>5.6043091528236499E-2</v>
      </c>
      <c r="FB34" s="1">
        <v>6.03281204296513E-2</v>
      </c>
      <c r="FC34" s="1">
        <v>5.7743784467718599E-2</v>
      </c>
      <c r="FD34" s="1">
        <v>4.3091007332424797E-2</v>
      </c>
      <c r="FE34" s="1">
        <v>5.41030745891284E-2</v>
      </c>
      <c r="FF34" s="1">
        <v>5.70003096029882E-2</v>
      </c>
    </row>
    <row r="35" spans="2:162" x14ac:dyDescent="0.25">
      <c r="B35" s="1">
        <v>4.9676908850149401E-2</v>
      </c>
      <c r="C35" s="1">
        <v>4.8481589585461997E-2</v>
      </c>
      <c r="D35" s="1">
        <v>3.7624044297090001E-2</v>
      </c>
      <c r="E35" s="1">
        <v>4.6064251060269998E-2</v>
      </c>
      <c r="F35" s="1">
        <v>4.5467645761019401E-2</v>
      </c>
      <c r="H35" s="1">
        <v>5.4950246663620701E-2</v>
      </c>
      <c r="I35" s="1">
        <v>5.3919287860331802E-2</v>
      </c>
      <c r="J35" s="1">
        <v>4.0877774871197502E-2</v>
      </c>
      <c r="K35" s="1">
        <v>4.8721368474720098E-2</v>
      </c>
      <c r="L35" s="1">
        <v>5.1878483103771703E-2</v>
      </c>
      <c r="N35" s="1">
        <v>5.87421937745575E-2</v>
      </c>
      <c r="O35" s="1">
        <v>5.8018679565933803E-2</v>
      </c>
      <c r="P35" s="1">
        <v>4.3436942287891397E-2</v>
      </c>
      <c r="Q35" s="1">
        <v>5.2784446040913001E-2</v>
      </c>
      <c r="R35" s="1">
        <v>5.5837943517173E-2</v>
      </c>
      <c r="T35" s="1">
        <v>6.16086131089661E-2</v>
      </c>
      <c r="U35" s="1">
        <v>5.9356823216067202E-2</v>
      </c>
      <c r="V35" s="1">
        <v>4.4062176373278597E-2</v>
      </c>
      <c r="W35" s="1">
        <v>5.3677389681150101E-2</v>
      </c>
      <c r="X35" s="1">
        <v>5.6412868476058302E-2</v>
      </c>
      <c r="Z35" s="1">
        <v>4.88388605337403E-2</v>
      </c>
      <c r="AA35" s="1">
        <v>4.80350467682054E-2</v>
      </c>
      <c r="AB35" s="1">
        <v>3.7487653530674903E-2</v>
      </c>
      <c r="AC35" s="1">
        <v>4.5741877688845398E-2</v>
      </c>
      <c r="AD35" s="1">
        <v>4.4954379390219401E-2</v>
      </c>
      <c r="AF35" s="1">
        <v>4.9352820884987297E-2</v>
      </c>
      <c r="AG35" s="1">
        <v>4.9892537811068699E-2</v>
      </c>
      <c r="AH35" s="1">
        <v>3.8607324863078503E-2</v>
      </c>
      <c r="AI35" s="1">
        <v>4.5356670786912599E-2</v>
      </c>
      <c r="AJ35" s="1">
        <v>4.5235794958769698E-2</v>
      </c>
      <c r="AL35" s="1">
        <v>4.5330376607861399E-2</v>
      </c>
      <c r="AM35" s="1">
        <v>4.5907486582057899E-2</v>
      </c>
      <c r="AN35" s="1">
        <v>3.6061978936114299E-2</v>
      </c>
      <c r="AO35" s="1">
        <v>4.3344110079072698E-2</v>
      </c>
      <c r="AP35" s="1">
        <v>4.2125775660279099E-2</v>
      </c>
      <c r="AR35" s="1">
        <v>4.5497698856959798E-2</v>
      </c>
      <c r="AS35" s="1">
        <v>4.5400975626364901E-2</v>
      </c>
      <c r="AT35" s="1">
        <v>3.5771878883625798E-2</v>
      </c>
      <c r="AU35" s="1">
        <v>4.3609679168943802E-2</v>
      </c>
      <c r="AV35" s="1">
        <v>4.27380926139585E-2</v>
      </c>
      <c r="AX35" s="1">
        <v>4.6315500556635698E-2</v>
      </c>
      <c r="AY35" s="1">
        <v>4.6190385257544098E-2</v>
      </c>
      <c r="AZ35" s="1">
        <v>3.6103680866778697E-2</v>
      </c>
      <c r="BA35" s="1">
        <v>5.2778580944611402E-2</v>
      </c>
      <c r="BB35" s="1">
        <v>4.5041821052247903E-2</v>
      </c>
      <c r="BD35" s="1">
        <v>5.21025906081014E-2</v>
      </c>
      <c r="BE35" s="1">
        <v>5.0846243702564499E-2</v>
      </c>
      <c r="BF35" s="1">
        <v>3.9052798147763003E-2</v>
      </c>
      <c r="BG35" s="1">
        <v>4.6810820524254199E-2</v>
      </c>
      <c r="BH35" s="1">
        <v>4.9362858544769198E-2</v>
      </c>
      <c r="BJ35" s="1">
        <v>3.8073771432025998E-2</v>
      </c>
      <c r="BK35" s="1">
        <v>5.1174784203447503E-2</v>
      </c>
      <c r="BL35" s="1">
        <v>3.9242117130314301E-2</v>
      </c>
      <c r="BM35" s="1">
        <v>4.69095111537189E-2</v>
      </c>
      <c r="BN35" s="1">
        <v>4.9063762954331902E-2</v>
      </c>
      <c r="BP35" s="1">
        <v>5.2481263737506202E-2</v>
      </c>
      <c r="BQ35" s="1">
        <v>5.1270207006631499E-2</v>
      </c>
      <c r="BR35" s="1">
        <v>3.9369189486079197E-2</v>
      </c>
      <c r="BS35" s="1">
        <v>4.6506916749233101E-2</v>
      </c>
      <c r="BT35" s="1">
        <v>4.9217964190548899E-2</v>
      </c>
      <c r="BV35" s="1">
        <v>5.17536815230819E-2</v>
      </c>
      <c r="BW35" s="1">
        <v>5.1162171343205901E-2</v>
      </c>
      <c r="BX35" s="1">
        <v>3.9367174968068103E-2</v>
      </c>
      <c r="BY35" s="1">
        <v>6.0239483409629903E-2</v>
      </c>
      <c r="BZ35" s="1">
        <v>5.7237987843262297E-2</v>
      </c>
      <c r="CB35" s="1">
        <v>5.3517251915192403E-2</v>
      </c>
      <c r="CC35" s="1">
        <v>5.26732465379387E-2</v>
      </c>
      <c r="CD35" s="1">
        <v>4.0387951413832598E-2</v>
      </c>
      <c r="CE35" s="1">
        <v>4.9475280249034102E-2</v>
      </c>
      <c r="CF35" s="1">
        <v>5.1149127338425401E-2</v>
      </c>
      <c r="CH35" s="1">
        <v>5.4201273140008499E-2</v>
      </c>
      <c r="CI35" s="1">
        <v>5.2937794996744399E-2</v>
      </c>
      <c r="CJ35" s="1">
        <v>4.0227301017671198E-2</v>
      </c>
      <c r="CK35" s="1">
        <v>4.9066291330051401E-2</v>
      </c>
      <c r="CL35" s="1">
        <v>5.1355071918565698E-2</v>
      </c>
      <c r="CN35" s="1">
        <v>5.4572573052902598E-2</v>
      </c>
      <c r="CO35" s="1">
        <v>5.2961876792164797E-2</v>
      </c>
      <c r="CP35" s="1">
        <v>4.0317944536212402E-2</v>
      </c>
      <c r="CQ35" s="1">
        <v>4.8917597451331903E-2</v>
      </c>
      <c r="CR35" s="1">
        <v>5.0149022959164298E-2</v>
      </c>
      <c r="CT35" s="1">
        <v>5.3006859574740703E-2</v>
      </c>
      <c r="CU35" s="1">
        <v>5.3159206994610998E-2</v>
      </c>
      <c r="CV35" s="1">
        <v>4.0352474891486301E-2</v>
      </c>
      <c r="CW35" s="1">
        <v>4.9077414287017798E-2</v>
      </c>
      <c r="CX35" s="1">
        <v>5.0774134351644802E-2</v>
      </c>
      <c r="CZ35" s="1">
        <v>5.2793315625046897E-2</v>
      </c>
      <c r="DA35" s="1">
        <v>5.2843675634036601E-2</v>
      </c>
      <c r="DB35" s="1">
        <v>4.01411448469563E-2</v>
      </c>
      <c r="DC35" s="1">
        <v>4.8996610131679399E-2</v>
      </c>
      <c r="DD35" s="1">
        <v>5.04608961167472E-2</v>
      </c>
      <c r="DF35" s="1">
        <v>5.3949648569503399E-2</v>
      </c>
      <c r="DG35" s="1">
        <v>5.2520638106487702E-2</v>
      </c>
      <c r="DH35" s="1">
        <v>3.9909632006832001E-2</v>
      </c>
      <c r="DI35" s="1">
        <v>4.9600891403602403E-2</v>
      </c>
      <c r="DJ35" s="1">
        <v>5.1186445451968897E-2</v>
      </c>
      <c r="DL35" s="1">
        <v>5.2733430528582002E-2</v>
      </c>
      <c r="DM35" s="1">
        <v>5.32266605897821E-2</v>
      </c>
      <c r="DN35" s="1">
        <v>4.0349292356706798E-2</v>
      </c>
      <c r="DO35" s="1">
        <v>6.5417320048639704E-2</v>
      </c>
      <c r="DP35" s="1">
        <v>5.9823261171643202E-2</v>
      </c>
      <c r="DR35" s="1">
        <v>5.77145468513863E-2</v>
      </c>
      <c r="DS35" s="1">
        <v>5.6669310228079098E-2</v>
      </c>
      <c r="DT35" s="1">
        <v>4.2309660639657E-2</v>
      </c>
      <c r="DU35" s="1">
        <v>5.1251938834057903E-2</v>
      </c>
      <c r="DV35" s="1">
        <v>5.4558680654277297E-2</v>
      </c>
      <c r="DX35" s="1">
        <v>5.9946548342815098E-2</v>
      </c>
      <c r="DY35" s="1">
        <v>5.5605523273872297E-2</v>
      </c>
      <c r="DZ35" s="1">
        <v>4.2049844239423699E-2</v>
      </c>
      <c r="EA35" s="1">
        <v>5.3401601071953103E-2</v>
      </c>
      <c r="EB35" s="1">
        <v>5.5286020279725297E-2</v>
      </c>
      <c r="ED35" s="1">
        <v>5.9194969451835402E-2</v>
      </c>
      <c r="EE35" s="1">
        <v>5.7092358777667301E-2</v>
      </c>
      <c r="EF35" s="1">
        <v>4.2871596228611003E-2</v>
      </c>
      <c r="EG35" s="1">
        <v>5.1297771393426797E-2</v>
      </c>
      <c r="EH35" s="1">
        <v>5.6025078562458301E-2</v>
      </c>
      <c r="EJ35" s="1">
        <v>5.99424002614228E-2</v>
      </c>
      <c r="EK35" s="1">
        <v>5.9004920158795701E-2</v>
      </c>
      <c r="EL35" s="1">
        <v>4.4068907454724998E-2</v>
      </c>
      <c r="EM35" s="1">
        <v>5.2690760854174498E-2</v>
      </c>
      <c r="EN35" s="1">
        <v>5.682217482601E-2</v>
      </c>
      <c r="EP35" s="1">
        <v>5.94891808425086E-2</v>
      </c>
      <c r="EQ35" s="1">
        <v>5.80492538237002E-2</v>
      </c>
      <c r="ER35" s="1">
        <v>4.31143722657732E-2</v>
      </c>
      <c r="ES35" s="1">
        <v>6.0014321086136899E-2</v>
      </c>
      <c r="ET35" s="1">
        <v>5.7307677429298001E-2</v>
      </c>
      <c r="EV35" s="1">
        <v>6.0621973702359902E-2</v>
      </c>
      <c r="EW35" s="1">
        <v>6.0152642980990198E-2</v>
      </c>
      <c r="EX35" s="1">
        <v>4.4560213707843799E-2</v>
      </c>
      <c r="EY35" s="1">
        <v>5.4067356770796299E-2</v>
      </c>
      <c r="EZ35" s="1">
        <v>5.6149671608656998E-2</v>
      </c>
      <c r="FB35" s="1">
        <v>6.1242363806127402E-2</v>
      </c>
      <c r="FC35" s="1">
        <v>5.8352085424221399E-2</v>
      </c>
      <c r="FD35" s="1">
        <v>4.3408565417129202E-2</v>
      </c>
      <c r="FE35" s="1">
        <v>5.3042237174468897E-2</v>
      </c>
      <c r="FF35" s="1">
        <v>5.7158554400487303E-2</v>
      </c>
    </row>
    <row r="36" spans="2:162" x14ac:dyDescent="0.25">
      <c r="B36" s="1">
        <v>4.8437814742747401E-2</v>
      </c>
      <c r="C36" s="1">
        <v>4.7943560157728903E-2</v>
      </c>
      <c r="D36" s="1">
        <v>3.7332618353870799E-2</v>
      </c>
      <c r="E36" s="1">
        <v>4.64296287427622E-2</v>
      </c>
      <c r="F36" s="1">
        <v>4.6205708156995103E-2</v>
      </c>
      <c r="H36" s="1">
        <v>5.3388844021392802E-2</v>
      </c>
      <c r="I36" s="1">
        <v>5.3996150992668503E-2</v>
      </c>
      <c r="J36" s="1">
        <v>4.0819746721677597E-2</v>
      </c>
      <c r="K36" s="1">
        <v>4.8773651405646497E-2</v>
      </c>
      <c r="L36" s="1">
        <v>5.1414249784547297E-2</v>
      </c>
      <c r="N36" s="1">
        <v>5.9340648322690703E-2</v>
      </c>
      <c r="O36" s="1">
        <v>5.7768372146528801E-2</v>
      </c>
      <c r="P36" s="1">
        <v>4.31118713861849E-2</v>
      </c>
      <c r="Q36" s="1">
        <v>5.2439567106343697E-2</v>
      </c>
      <c r="R36" s="1">
        <v>5.6009066692067302E-2</v>
      </c>
      <c r="T36" s="1">
        <v>6.0908360942575297E-2</v>
      </c>
      <c r="U36" s="1">
        <v>5.9949418492128703E-2</v>
      </c>
      <c r="V36" s="1">
        <v>4.4717026381130801E-2</v>
      </c>
      <c r="W36" s="1">
        <v>5.4160461992959201E-2</v>
      </c>
      <c r="X36" s="1">
        <v>5.6149671608657102E-2</v>
      </c>
      <c r="Z36" s="1">
        <v>4.8262035972470502E-2</v>
      </c>
      <c r="AA36" s="1">
        <v>4.61852389707317E-2</v>
      </c>
      <c r="AB36" s="1">
        <v>3.6287839610190303E-2</v>
      </c>
      <c r="AC36" s="1">
        <v>4.5813390737049403E-2</v>
      </c>
      <c r="AD36" s="1">
        <v>4.4271878709468901E-2</v>
      </c>
      <c r="AF36" s="1">
        <v>4.7376002216039E-2</v>
      </c>
      <c r="AG36" s="1">
        <v>4.7692528779531902E-2</v>
      </c>
      <c r="AH36" s="1">
        <v>3.7107051839459601E-2</v>
      </c>
      <c r="AI36" s="1">
        <v>4.5521332164694603E-2</v>
      </c>
      <c r="AJ36" s="1">
        <v>4.55485542211179E-2</v>
      </c>
      <c r="AL36" s="1">
        <v>4.5363508707978097E-2</v>
      </c>
      <c r="AM36" s="1">
        <v>4.7825363025131601E-2</v>
      </c>
      <c r="AN36" s="1">
        <v>3.7340526348943602E-2</v>
      </c>
      <c r="AO36" s="1">
        <v>4.3323073756329301E-2</v>
      </c>
      <c r="AP36" s="1">
        <v>4.3438905337243601E-2</v>
      </c>
      <c r="AR36" s="1">
        <v>4.5595384374704902E-2</v>
      </c>
      <c r="AS36" s="1">
        <v>4.7803430648518601E-2</v>
      </c>
      <c r="AT36" s="1">
        <v>3.7181861773111599E-2</v>
      </c>
      <c r="AU36" s="1">
        <v>4.3451587007134702E-2</v>
      </c>
      <c r="AV36" s="1">
        <v>4.2750096078992501E-2</v>
      </c>
      <c r="AX36" s="1">
        <v>4.55722075481894E-2</v>
      </c>
      <c r="AY36" s="1">
        <v>4.5615980811800703E-2</v>
      </c>
      <c r="AZ36" s="1">
        <v>3.5905812985141498E-2</v>
      </c>
      <c r="BA36" s="1">
        <v>5.2581849324743697E-2</v>
      </c>
      <c r="BB36" s="1">
        <v>4.5345554084055002E-2</v>
      </c>
      <c r="BJ36" s="1">
        <v>5.1839326837578602E-2</v>
      </c>
      <c r="BK36" s="1">
        <v>5.1718191448457997E-2</v>
      </c>
      <c r="BL36" s="1">
        <v>3.9427916161690599E-2</v>
      </c>
      <c r="BM36" s="1">
        <v>4.6782119556890399E-2</v>
      </c>
      <c r="BN36" s="1">
        <v>4.8805445760322898E-2</v>
      </c>
      <c r="BP36" s="1">
        <v>5.2667721517289601E-2</v>
      </c>
      <c r="BQ36" s="1">
        <v>5.1831852404761902E-2</v>
      </c>
      <c r="BR36" s="1">
        <v>3.9662919292823201E-2</v>
      </c>
      <c r="BS36" s="1">
        <v>4.6870370667166303E-2</v>
      </c>
      <c r="BT36" s="1">
        <v>4.9625889265681698E-2</v>
      </c>
      <c r="BV36" s="1">
        <v>5.2414210798518802E-2</v>
      </c>
      <c r="BW36" s="1">
        <v>5.29688293437389E-2</v>
      </c>
      <c r="BX36" s="1">
        <v>4.0258248110232597E-2</v>
      </c>
      <c r="BY36" s="1">
        <v>6.0726655471023898E-2</v>
      </c>
      <c r="BZ36" s="1">
        <v>5.82397380586131E-2</v>
      </c>
      <c r="CB36" s="1">
        <v>5.42261127971689E-2</v>
      </c>
      <c r="CC36" s="1">
        <v>5.4444953613687799E-2</v>
      </c>
      <c r="CD36" s="1">
        <v>4.1316248310719998E-2</v>
      </c>
      <c r="CE36" s="1">
        <v>4.9993774678762197E-2</v>
      </c>
      <c r="CF36" s="1">
        <v>5.0882713973807399E-2</v>
      </c>
      <c r="CH36" s="1">
        <v>5.4491808461616498E-2</v>
      </c>
      <c r="CI36" s="1">
        <v>5.3934730216887897E-2</v>
      </c>
      <c r="CJ36" s="1">
        <v>4.0877436551837197E-2</v>
      </c>
      <c r="CK36" s="1">
        <v>4.9219707413842302E-2</v>
      </c>
      <c r="CL36" s="1">
        <v>5.0896723195165298E-2</v>
      </c>
      <c r="CN36" s="1">
        <v>5.5447825450178498E-2</v>
      </c>
      <c r="CO36" s="1">
        <v>5.24573697234113E-2</v>
      </c>
      <c r="CP36" s="1">
        <v>3.9917282626426E-2</v>
      </c>
      <c r="CQ36" s="1">
        <v>4.9555887471710601E-2</v>
      </c>
      <c r="CR36" s="1">
        <v>5.1006565316876799E-2</v>
      </c>
      <c r="CT36" s="1">
        <v>5.3477846717165101E-2</v>
      </c>
      <c r="CU36" s="1">
        <v>5.3528254668662498E-2</v>
      </c>
      <c r="CV36" s="1">
        <v>4.0478332113216199E-2</v>
      </c>
      <c r="CW36" s="1">
        <v>4.95394078863284E-2</v>
      </c>
      <c r="CX36" s="1">
        <v>5.1330555392777803E-2</v>
      </c>
      <c r="CZ36" s="1">
        <v>5.3860392857809802E-2</v>
      </c>
      <c r="DA36" s="1">
        <v>5.2803749504264599E-2</v>
      </c>
      <c r="DB36" s="1">
        <v>4.0307773184135302E-2</v>
      </c>
      <c r="DC36" s="1">
        <v>4.9135451970539201E-2</v>
      </c>
      <c r="DD36" s="1">
        <v>5.1249302631137403E-2</v>
      </c>
      <c r="DF36" s="1">
        <v>5.3049913267110102E-2</v>
      </c>
      <c r="DG36" s="1">
        <v>5.4456717703698101E-2</v>
      </c>
      <c r="DH36" s="1">
        <v>4.1069244161448797E-2</v>
      </c>
      <c r="DI36" s="1">
        <v>4.9308116559208498E-2</v>
      </c>
      <c r="DJ36" s="1">
        <v>5.2181194940754502E-2</v>
      </c>
      <c r="DL36" s="1">
        <v>5.2557412128814998E-2</v>
      </c>
      <c r="DM36" s="1">
        <v>5.3451236745667499E-2</v>
      </c>
      <c r="DN36" s="1">
        <v>4.0427854226740501E-2</v>
      </c>
      <c r="DO36" s="1">
        <v>6.38364291603776E-2</v>
      </c>
      <c r="DP36" s="1">
        <v>5.89307669447552E-2</v>
      </c>
      <c r="DR36" s="1">
        <v>5.8581892531284901E-2</v>
      </c>
      <c r="DS36" s="1">
        <v>5.6237869070605698E-2</v>
      </c>
      <c r="DT36" s="1">
        <v>4.2278576888511603E-2</v>
      </c>
      <c r="DU36" s="1">
        <v>5.1327665117737897E-2</v>
      </c>
      <c r="DV36" s="1">
        <v>5.4754855790256803E-2</v>
      </c>
      <c r="DX36" s="1">
        <v>5.99705475894333E-2</v>
      </c>
      <c r="DY36" s="1">
        <v>5.6161750174549503E-2</v>
      </c>
      <c r="DZ36" s="1">
        <v>4.21931926600689E-2</v>
      </c>
      <c r="EA36" s="1">
        <v>5.2964791388937497E-2</v>
      </c>
      <c r="EB36" s="1">
        <v>5.5726356037347297E-2</v>
      </c>
      <c r="ED36" s="1">
        <v>6.0149331439478898E-2</v>
      </c>
      <c r="EE36" s="1">
        <v>5.86711713974006E-2</v>
      </c>
      <c r="EF36" s="1">
        <v>4.3667780139096897E-2</v>
      </c>
      <c r="EG36" s="1">
        <v>5.2409699839746998E-2</v>
      </c>
      <c r="EH36" s="1">
        <v>5.6415372952583399E-2</v>
      </c>
      <c r="EJ36" s="1">
        <v>6.03902054372061E-2</v>
      </c>
      <c r="EK36" s="1">
        <v>5.9492681516990401E-2</v>
      </c>
      <c r="EL36" s="1">
        <v>4.4351575259992802E-2</v>
      </c>
      <c r="EM36" s="1">
        <v>5.3230042459956203E-2</v>
      </c>
      <c r="EN36" s="1">
        <v>5.6643544436121698E-2</v>
      </c>
      <c r="EP36" s="1">
        <v>6.0565508542961402E-2</v>
      </c>
      <c r="EQ36" s="1">
        <v>5.8573998349763401E-2</v>
      </c>
      <c r="ER36" s="1">
        <v>4.3506701408258998E-2</v>
      </c>
      <c r="ES36" s="1">
        <v>6.0594223129455997E-2</v>
      </c>
      <c r="ET36" s="1">
        <v>5.69276544756862E-2</v>
      </c>
      <c r="EV36" s="1">
        <v>6.0926580117910002E-2</v>
      </c>
      <c r="EW36" s="1">
        <v>5.9403889540046398E-2</v>
      </c>
      <c r="EX36" s="1">
        <v>4.4205531063170801E-2</v>
      </c>
      <c r="EY36" s="1">
        <v>5.3470693215396103E-2</v>
      </c>
      <c r="EZ36" s="1">
        <v>5.6830681035052399E-2</v>
      </c>
      <c r="FB36" s="1">
        <v>6.1921672846642503E-2</v>
      </c>
      <c r="FC36" s="1">
        <v>5.8739499852695998E-2</v>
      </c>
      <c r="FD36" s="1">
        <v>4.3609519713978501E-2</v>
      </c>
      <c r="FE36" s="1">
        <v>5.3558100012895501E-2</v>
      </c>
      <c r="FF36" s="1">
        <v>5.7181548680173097E-2</v>
      </c>
    </row>
    <row r="37" spans="2:162" x14ac:dyDescent="0.25">
      <c r="B37" s="1">
        <v>4.7288916990030801E-2</v>
      </c>
      <c r="C37" s="1">
        <v>4.8927648539882899E-2</v>
      </c>
      <c r="D37" s="1">
        <v>3.8016407205519798E-2</v>
      </c>
      <c r="E37" s="1">
        <v>4.6108164741629799E-2</v>
      </c>
      <c r="F37" s="1">
        <v>4.6065595746024701E-2</v>
      </c>
      <c r="H37" s="1">
        <v>5.3324281135112603E-2</v>
      </c>
      <c r="I37" s="1">
        <v>5.4189353594900097E-2</v>
      </c>
      <c r="J37" s="1">
        <v>4.0752747114830297E-2</v>
      </c>
      <c r="K37" s="1">
        <v>4.9237575652582098E-2</v>
      </c>
      <c r="L37" s="1">
        <v>5.2083396269054498E-2</v>
      </c>
      <c r="N37" s="1">
        <v>6.0445664822810101E-2</v>
      </c>
      <c r="O37" s="1">
        <v>5.8034718185544197E-2</v>
      </c>
      <c r="P37" s="1">
        <v>4.3258586392427599E-2</v>
      </c>
      <c r="Q37" s="1">
        <v>5.2722964341709901E-2</v>
      </c>
      <c r="R37" s="1">
        <v>5.5086373727331703E-2</v>
      </c>
      <c r="T37" s="1">
        <v>6.1061492995609902E-2</v>
      </c>
      <c r="U37" s="1">
        <v>5.9541870159862197E-2</v>
      </c>
      <c r="V37" s="1">
        <v>4.4376480888269301E-2</v>
      </c>
      <c r="W37" s="1">
        <v>5.3646360667331298E-2</v>
      </c>
      <c r="X37" s="1">
        <v>5.6437388109137003E-2</v>
      </c>
      <c r="Z37" s="1">
        <v>4.8699537428240097E-2</v>
      </c>
      <c r="AA37" s="1">
        <v>4.9071374768668699E-2</v>
      </c>
      <c r="AB37" s="1">
        <v>3.8012602817511898E-2</v>
      </c>
      <c r="AC37" s="1">
        <v>4.6077811380321999E-2</v>
      </c>
      <c r="AD37" s="1">
        <v>4.6696830132468302E-2</v>
      </c>
      <c r="AF37" s="1">
        <v>4.8155860793264199E-2</v>
      </c>
      <c r="AG37" s="1">
        <v>4.6985547489931799E-2</v>
      </c>
      <c r="AH37" s="1">
        <v>3.68217753675509E-2</v>
      </c>
      <c r="AI37" s="1">
        <v>4.5180595608685301E-2</v>
      </c>
      <c r="AJ37" s="1">
        <v>4.5745743478746603E-2</v>
      </c>
      <c r="AL37" s="1">
        <v>4.61037769181862E-2</v>
      </c>
      <c r="AM37" s="1">
        <v>4.7305994555175999E-2</v>
      </c>
      <c r="AN37" s="1">
        <v>3.67555435784718E-2</v>
      </c>
      <c r="AO37" s="1">
        <v>4.28891547245027E-2</v>
      </c>
      <c r="AP37" s="1">
        <v>4.35290851481673E-2</v>
      </c>
      <c r="AR37" s="1">
        <v>4.4696471492413799E-2</v>
      </c>
      <c r="AS37" s="1">
        <v>4.7129549562487702E-2</v>
      </c>
      <c r="AT37" s="1">
        <v>3.6831897781622498E-2</v>
      </c>
      <c r="AU37" s="1">
        <v>4.3396548550737699E-2</v>
      </c>
      <c r="AV37" s="1">
        <v>4.2483398848308603E-2</v>
      </c>
      <c r="AX37" s="1">
        <v>4.5980234125170903E-2</v>
      </c>
      <c r="AY37" s="1">
        <v>4.65586337519188E-2</v>
      </c>
      <c r="AZ37" s="1">
        <v>3.6337234939813397E-2</v>
      </c>
      <c r="BA37" s="1">
        <v>5.2376299668549002E-2</v>
      </c>
      <c r="BB37" s="1">
        <v>4.4825285953504303E-2</v>
      </c>
      <c r="BJ37" s="1">
        <v>5.1963359219060798E-2</v>
      </c>
      <c r="BK37" s="1">
        <v>5.2684258999068603E-2</v>
      </c>
      <c r="BL37" s="1">
        <v>4.0207755210560303E-2</v>
      </c>
      <c r="BM37" s="1">
        <v>4.7087394403326301E-2</v>
      </c>
      <c r="BN37" s="1">
        <v>4.9980431658691003E-2</v>
      </c>
      <c r="BP37" s="1">
        <v>5.0769779045325703E-2</v>
      </c>
      <c r="BQ37" s="1">
        <v>5.2087079844455E-2</v>
      </c>
      <c r="BR37" s="1">
        <v>3.9823691538987002E-2</v>
      </c>
      <c r="BS37" s="1">
        <v>4.6777098516863902E-2</v>
      </c>
      <c r="BT37" s="1">
        <v>5.0156367997388603E-2</v>
      </c>
      <c r="BV37" s="1">
        <v>5.1204071018852403E-2</v>
      </c>
      <c r="BW37" s="1">
        <v>5.1425308994036502E-2</v>
      </c>
      <c r="BX37" s="1">
        <v>3.9327465558057099E-2</v>
      </c>
      <c r="BY37" s="1">
        <v>6.0791649682953003E-2</v>
      </c>
      <c r="BZ37" s="1">
        <v>5.7856453716926097E-2</v>
      </c>
      <c r="CB37" s="1">
        <v>5.42327358490571E-2</v>
      </c>
      <c r="CC37" s="1">
        <v>5.3510070480969799E-2</v>
      </c>
      <c r="CD37" s="1">
        <v>4.0501885673906002E-2</v>
      </c>
      <c r="CE37" s="1">
        <v>4.9562242855190002E-2</v>
      </c>
      <c r="CF37" s="1">
        <v>5.1362582240850697E-2</v>
      </c>
      <c r="CH37" s="1">
        <v>5.3831289466430302E-2</v>
      </c>
      <c r="CI37" s="1">
        <v>5.4451373711369801E-2</v>
      </c>
      <c r="CJ37" s="1">
        <v>4.1236150322281798E-2</v>
      </c>
      <c r="CK37" s="1">
        <v>4.9438108619208297E-2</v>
      </c>
      <c r="CL37" s="1">
        <v>5.1170433581578301E-2</v>
      </c>
      <c r="CN37" s="1">
        <v>5.29911410705304E-2</v>
      </c>
      <c r="CO37" s="1">
        <v>5.3122838619226398E-2</v>
      </c>
      <c r="CP37" s="1">
        <v>4.0402277789043303E-2</v>
      </c>
      <c r="CQ37" s="1">
        <v>4.9770113794660599E-2</v>
      </c>
      <c r="CR37" s="1">
        <v>5.1375587807223497E-2</v>
      </c>
      <c r="CT37" s="1">
        <v>5.42062436415034E-2</v>
      </c>
      <c r="CU37" s="1">
        <v>5.2376230746364598E-2</v>
      </c>
      <c r="CV37" s="1">
        <v>3.9811365740810803E-2</v>
      </c>
      <c r="CW37" s="1">
        <v>4.8907610113312898E-2</v>
      </c>
      <c r="CX37" s="1">
        <v>5.0371830281903798E-2</v>
      </c>
      <c r="CZ37" s="1">
        <v>5.3737312298597698E-2</v>
      </c>
      <c r="DA37" s="1">
        <v>5.2357733707206297E-2</v>
      </c>
      <c r="DB37" s="1">
        <v>3.9905642981856899E-2</v>
      </c>
      <c r="DC37" s="1">
        <v>4.8543820316093299E-2</v>
      </c>
      <c r="DD37" s="1">
        <v>5.0658510121905899E-2</v>
      </c>
      <c r="DF37" s="1">
        <v>5.3723683506198203E-2</v>
      </c>
      <c r="DG37" s="1">
        <v>5.2490693150098099E-2</v>
      </c>
      <c r="DH37" s="1">
        <v>3.9984330083920598E-2</v>
      </c>
      <c r="DI37" s="1">
        <v>4.940414887531E-2</v>
      </c>
      <c r="DJ37" s="1">
        <v>5.1463155927817597E-2</v>
      </c>
      <c r="DL37" s="1">
        <v>5.3911573088817603E-2</v>
      </c>
      <c r="DM37" s="1">
        <v>5.20382074553698E-2</v>
      </c>
      <c r="DN37" s="1">
        <v>3.9489661424701797E-2</v>
      </c>
      <c r="DO37" s="1">
        <v>6.3537229253885399E-2</v>
      </c>
      <c r="DP37" s="1">
        <v>5.9100888018310399E-2</v>
      </c>
      <c r="DR37" s="1">
        <v>5.7819273935459797E-2</v>
      </c>
      <c r="DS37" s="1">
        <v>5.69607882915956E-2</v>
      </c>
      <c r="DT37" s="1">
        <v>4.2597005303129397E-2</v>
      </c>
      <c r="DU37" s="1">
        <v>5.2269759296497499E-2</v>
      </c>
      <c r="DV37" s="1">
        <v>5.4848697040702998E-2</v>
      </c>
      <c r="DX37" s="1">
        <v>6.0068217686800998E-2</v>
      </c>
      <c r="DY37" s="1">
        <v>5.7499900467308698E-2</v>
      </c>
      <c r="DZ37" s="1">
        <v>4.3056683205521001E-2</v>
      </c>
      <c r="EA37" s="1">
        <v>5.29782469307006E-2</v>
      </c>
      <c r="EB37" s="1">
        <v>5.6095132437475298E-2</v>
      </c>
      <c r="ED37" s="1">
        <v>5.96998737133023E-2</v>
      </c>
      <c r="EE37" s="1">
        <v>5.7333037711205702E-2</v>
      </c>
      <c r="EF37" s="1">
        <v>4.2992063987736001E-2</v>
      </c>
      <c r="EG37" s="1">
        <v>5.2246918873423802E-2</v>
      </c>
      <c r="EH37" s="1">
        <v>5.6904740208135303E-2</v>
      </c>
      <c r="EJ37" s="1">
        <v>6.13785205247716E-2</v>
      </c>
      <c r="EK37" s="1">
        <v>5.9861705941851903E-2</v>
      </c>
      <c r="EL37" s="1">
        <v>4.4507719213608E-2</v>
      </c>
      <c r="EM37" s="1">
        <v>5.39514202159131E-2</v>
      </c>
      <c r="EN37" s="1">
        <v>5.5737865443116097E-2</v>
      </c>
      <c r="EP37" s="1">
        <v>5.7758730897963802E-2</v>
      </c>
      <c r="EQ37" s="1">
        <v>5.6468414154310802E-2</v>
      </c>
      <c r="ER37" s="1">
        <v>4.2270980211042398E-2</v>
      </c>
      <c r="ES37" s="1">
        <v>6.0562976521272703E-2</v>
      </c>
      <c r="ET37" s="1">
        <v>5.69112196457544E-2</v>
      </c>
      <c r="EV37" s="1">
        <v>6.1003540649070397E-2</v>
      </c>
      <c r="EW37" s="1">
        <v>5.7003586728600703E-2</v>
      </c>
      <c r="EX37" s="1">
        <v>4.2823139129393402E-2</v>
      </c>
      <c r="EY37" s="1">
        <v>5.3240579998134599E-2</v>
      </c>
      <c r="EZ37" s="1">
        <v>5.59530266993448E-2</v>
      </c>
      <c r="FB37" s="1">
        <v>6.0208108776184197E-2</v>
      </c>
      <c r="FC37" s="1">
        <v>5.9954772448395498E-2</v>
      </c>
      <c r="FD37" s="1">
        <v>4.4605979210382299E-2</v>
      </c>
      <c r="FE37" s="1">
        <v>5.4291613982110097E-2</v>
      </c>
      <c r="FF37" s="1">
        <v>5.7508194759101697E-2</v>
      </c>
    </row>
    <row r="38" spans="2:162" x14ac:dyDescent="0.25">
      <c r="B38" s="1">
        <v>4.92059422682277E-2</v>
      </c>
      <c r="C38" s="1">
        <v>4.88153317042316E-2</v>
      </c>
      <c r="D38" s="1">
        <v>3.8031227705245897E-2</v>
      </c>
      <c r="E38" s="1">
        <v>4.5741036256986799E-2</v>
      </c>
      <c r="F38" s="1">
        <v>4.5441620645463802E-2</v>
      </c>
      <c r="H38" s="1">
        <v>5.4330100582382398E-2</v>
      </c>
      <c r="I38" s="1">
        <v>5.4851339836079302E-2</v>
      </c>
      <c r="J38" s="1">
        <v>4.1310172090610102E-2</v>
      </c>
      <c r="K38" s="1">
        <v>4.8863191056123301E-2</v>
      </c>
      <c r="L38" s="1">
        <v>5.1889279672460299E-2</v>
      </c>
      <c r="N38" s="1">
        <v>5.8714054156735702E-2</v>
      </c>
      <c r="O38" s="1">
        <v>5.8183406717893002E-2</v>
      </c>
      <c r="P38" s="1">
        <v>4.3465216591514297E-2</v>
      </c>
      <c r="Q38" s="1">
        <v>5.2574818845079002E-2</v>
      </c>
      <c r="R38" s="1">
        <v>5.5670814764826097E-2</v>
      </c>
      <c r="T38" s="1">
        <v>6.2846075226477893E-2</v>
      </c>
      <c r="U38" s="1">
        <v>5.96713083631032E-2</v>
      </c>
      <c r="V38" s="1">
        <v>4.44168631974498E-2</v>
      </c>
      <c r="W38" s="1">
        <v>5.3615320745088603E-2</v>
      </c>
      <c r="X38" s="1">
        <v>5.5865952638015803E-2</v>
      </c>
      <c r="Z38" s="1">
        <v>5.0229509284304599E-2</v>
      </c>
      <c r="AA38" s="1">
        <v>4.8526863099742301E-2</v>
      </c>
      <c r="AB38" s="1">
        <v>3.7811606141713E-2</v>
      </c>
      <c r="AC38" s="1">
        <v>4.61841703862369E-2</v>
      </c>
      <c r="AD38" s="1">
        <v>4.6677832891388403E-2</v>
      </c>
      <c r="AF38" s="1">
        <v>4.8590933945467499E-2</v>
      </c>
      <c r="AG38" s="1">
        <v>4.8730834184764697E-2</v>
      </c>
      <c r="AH38" s="1">
        <v>3.7855561316712298E-2</v>
      </c>
      <c r="AI38" s="1">
        <v>4.47046286523499E-2</v>
      </c>
      <c r="AJ38" s="1">
        <v>4.4948255860073498E-2</v>
      </c>
      <c r="AL38" s="1">
        <v>4.7550681569741203E-2</v>
      </c>
      <c r="AM38" s="1">
        <v>4.7646664324329499E-2</v>
      </c>
      <c r="AN38" s="1">
        <v>3.7148084934520098E-2</v>
      </c>
      <c r="AO38" s="1">
        <v>4.3432026383728499E-2</v>
      </c>
      <c r="AP38" s="1">
        <v>4.2872762100902198E-2</v>
      </c>
      <c r="AR38" s="1">
        <v>4.6682184269552202E-2</v>
      </c>
      <c r="AS38" s="1">
        <v>4.6530550795308198E-2</v>
      </c>
      <c r="AT38" s="1">
        <v>3.6450955351337598E-2</v>
      </c>
      <c r="AU38" s="1">
        <v>4.3295834702405299E-2</v>
      </c>
      <c r="AV38" s="1">
        <v>4.3239968269327501E-2</v>
      </c>
      <c r="AX38" s="1">
        <v>4.6214940266914799E-2</v>
      </c>
      <c r="AY38" s="1">
        <v>4.7497220754894001E-2</v>
      </c>
      <c r="AZ38" s="1">
        <v>3.7075347420796802E-2</v>
      </c>
      <c r="BA38" s="1">
        <v>5.2760109611655198E-2</v>
      </c>
      <c r="BB38" s="1">
        <v>4.58336291991807E-2</v>
      </c>
      <c r="BJ38" s="1">
        <v>5.0469924728718099E-2</v>
      </c>
      <c r="BK38" s="1">
        <v>5.0733464587616003E-2</v>
      </c>
      <c r="BL38" s="1">
        <v>3.9083245339373497E-2</v>
      </c>
      <c r="BM38" s="1">
        <v>4.6497869837709503E-2</v>
      </c>
      <c r="BN38" s="1">
        <v>4.8711467298448698E-2</v>
      </c>
      <c r="BP38" s="1">
        <v>5.2319845801938297E-2</v>
      </c>
      <c r="BQ38" s="1">
        <v>5.1571841994364702E-2</v>
      </c>
      <c r="BR38" s="1">
        <v>3.9620228940619902E-2</v>
      </c>
      <c r="BS38" s="1">
        <v>4.6754007111337703E-2</v>
      </c>
      <c r="BT38" s="1">
        <v>4.9577236941231298E-2</v>
      </c>
      <c r="BV38" s="1">
        <v>5.02149437914357E-2</v>
      </c>
      <c r="BW38" s="1">
        <v>5.24553776308775E-2</v>
      </c>
      <c r="BX38" s="1">
        <v>3.9834917211751697E-2</v>
      </c>
      <c r="BY38" s="1">
        <v>6.1220259866799097E-2</v>
      </c>
      <c r="BZ38" s="1">
        <v>5.6661562062836401E-2</v>
      </c>
      <c r="CB38" s="1">
        <v>5.4258392786194598E-2</v>
      </c>
      <c r="CC38" s="1">
        <v>5.4621434891718702E-2</v>
      </c>
      <c r="CD38" s="1">
        <v>4.1327014697435903E-2</v>
      </c>
      <c r="CE38" s="1">
        <v>4.9473239200682202E-2</v>
      </c>
      <c r="CF38" s="1">
        <v>5.1673810058488E-2</v>
      </c>
      <c r="CH38" s="1">
        <v>5.4124297188471303E-2</v>
      </c>
      <c r="CI38" s="1">
        <v>5.2916405742180303E-2</v>
      </c>
      <c r="CJ38" s="1">
        <v>4.0295943002232097E-2</v>
      </c>
      <c r="CK38" s="1">
        <v>4.9135390745777802E-2</v>
      </c>
      <c r="CL38" s="1">
        <v>5.1140409382538297E-2</v>
      </c>
      <c r="CN38" s="1">
        <v>5.3768379468709999E-2</v>
      </c>
      <c r="CO38" s="1">
        <v>5.2115232020990498E-2</v>
      </c>
      <c r="CP38" s="1">
        <v>3.9793870362397399E-2</v>
      </c>
      <c r="CQ38" s="1">
        <v>4.9482027754780701E-2</v>
      </c>
      <c r="CR38" s="1">
        <v>5.0872209776668502E-2</v>
      </c>
      <c r="CT38" s="1">
        <v>5.32543540542934E-2</v>
      </c>
      <c r="CU38" s="1">
        <v>5.2365529476457E-2</v>
      </c>
      <c r="CV38" s="1">
        <v>3.9795876521412803E-2</v>
      </c>
      <c r="CW38" s="1">
        <v>4.9343832559469898E-2</v>
      </c>
      <c r="CX38" s="1">
        <v>5.1145416781943599E-2</v>
      </c>
      <c r="CZ38" s="1">
        <v>5.3763414107340798E-2</v>
      </c>
      <c r="DA38" s="1">
        <v>5.3684416154857001E-2</v>
      </c>
      <c r="DB38" s="1">
        <v>4.0639182181521599E-2</v>
      </c>
      <c r="DC38" s="1">
        <v>4.9399460070796097E-2</v>
      </c>
      <c r="DD38" s="1">
        <v>5.1446135741505701E-2</v>
      </c>
      <c r="DF38" s="1">
        <v>5.1732989947313797E-2</v>
      </c>
      <c r="DG38" s="1">
        <v>5.16895094649698E-2</v>
      </c>
      <c r="DH38" s="1">
        <v>3.9342265160293599E-2</v>
      </c>
      <c r="DI38" s="1">
        <v>4.9613772435002298E-2</v>
      </c>
      <c r="DJ38" s="1">
        <v>5.1846943650642699E-2</v>
      </c>
      <c r="DL38" s="1">
        <v>5.37046367706355E-2</v>
      </c>
      <c r="DM38" s="1">
        <v>5.32822350641085E-2</v>
      </c>
      <c r="DN38" s="1">
        <v>4.0365937054379297E-2</v>
      </c>
      <c r="DO38" s="1">
        <v>6.4462369109374404E-2</v>
      </c>
      <c r="DP38" s="1">
        <v>5.9054855056170703E-2</v>
      </c>
      <c r="DR38" s="1">
        <v>5.8866358649541803E-2</v>
      </c>
      <c r="DS38" s="1">
        <v>5.7549109038057197E-2</v>
      </c>
      <c r="DT38" s="1">
        <v>4.2944281877437103E-2</v>
      </c>
      <c r="DU38" s="1">
        <v>5.1744529559691499E-2</v>
      </c>
      <c r="DV38" s="1">
        <v>5.4941766619966997E-2</v>
      </c>
      <c r="DX38" s="1">
        <v>5.9467290738234403E-2</v>
      </c>
      <c r="DY38" s="1">
        <v>5.7991939676415902E-2</v>
      </c>
      <c r="DZ38" s="1">
        <v>4.3461841646920699E-2</v>
      </c>
      <c r="EA38" s="1">
        <v>5.2775659304885397E-2</v>
      </c>
      <c r="EB38" s="1">
        <v>5.6259755159651197E-2</v>
      </c>
      <c r="ED38" s="1">
        <v>5.9237177593536597E-2</v>
      </c>
      <c r="EE38" s="1">
        <v>5.8889391613646903E-2</v>
      </c>
      <c r="EF38" s="1">
        <v>4.3797008125922202E-2</v>
      </c>
      <c r="EG38" s="1">
        <v>5.25098246331498E-2</v>
      </c>
      <c r="EH38" s="1">
        <v>5.4500430314651398E-2</v>
      </c>
      <c r="EJ38" s="1">
        <v>5.9990409034910097E-2</v>
      </c>
      <c r="EK38" s="1">
        <v>5.9964394291636601E-2</v>
      </c>
      <c r="EL38" s="1">
        <v>4.4358981330358101E-2</v>
      </c>
      <c r="EM38" s="1">
        <v>5.5193926141020699E-2</v>
      </c>
      <c r="EN38" s="1">
        <v>5.6703091006708797E-2</v>
      </c>
      <c r="EP38" s="1">
        <v>5.8609071351411197E-2</v>
      </c>
      <c r="EQ38" s="1">
        <v>5.7591466701889797E-2</v>
      </c>
      <c r="ER38" s="1">
        <v>4.29258022272569E-2</v>
      </c>
      <c r="ES38" s="1">
        <v>5.9416982069601901E-2</v>
      </c>
      <c r="ET38" s="1">
        <v>5.7536197624477099E-2</v>
      </c>
      <c r="EV38" s="1">
        <v>6.04663615387033E-2</v>
      </c>
      <c r="EW38" s="1">
        <v>5.7097689484744203E-2</v>
      </c>
      <c r="EX38" s="1">
        <v>4.2745739006881299E-2</v>
      </c>
      <c r="EY38" s="1">
        <v>5.3418576398725298E-2</v>
      </c>
      <c r="EZ38" s="1">
        <v>5.6013071990133299E-2</v>
      </c>
      <c r="FB38" s="1">
        <v>6.1442242662343098E-2</v>
      </c>
      <c r="FC38" s="1">
        <v>5.9289440421564803E-2</v>
      </c>
      <c r="FD38" s="1">
        <v>4.4031895910640301E-2</v>
      </c>
      <c r="FE38" s="1">
        <v>5.4598437059337597E-2</v>
      </c>
      <c r="FF38" s="1">
        <v>5.6952280206397497E-2</v>
      </c>
    </row>
    <row r="39" spans="2:162" x14ac:dyDescent="0.25">
      <c r="B39" s="1">
        <v>4.8899675592095897E-2</v>
      </c>
      <c r="C39" s="1">
        <v>5.0638041609626101E-2</v>
      </c>
      <c r="D39" s="1">
        <v>3.9122191606054901E-2</v>
      </c>
      <c r="E39" s="1">
        <v>4.61310033466329E-2</v>
      </c>
      <c r="F39" s="1">
        <v>4.62537328926493E-2</v>
      </c>
      <c r="H39" s="1">
        <v>5.4706433866691197E-2</v>
      </c>
      <c r="I39" s="1">
        <v>5.21979341086687E-2</v>
      </c>
      <c r="J39" s="1">
        <v>3.9755334676396303E-2</v>
      </c>
      <c r="K39" s="1">
        <v>4.9747179358190501E-2</v>
      </c>
      <c r="L39" s="1">
        <v>5.1685399763197498E-2</v>
      </c>
      <c r="N39" s="1">
        <v>5.9634478464834398E-2</v>
      </c>
      <c r="O39" s="1">
        <v>5.7978033339636602E-2</v>
      </c>
      <c r="P39" s="1">
        <v>4.3239745215674898E-2</v>
      </c>
      <c r="Q39" s="1">
        <v>5.2667335012313098E-2</v>
      </c>
      <c r="R39" s="1">
        <v>5.5788397762586601E-2</v>
      </c>
      <c r="T39" s="1">
        <v>6.00591068141023E-2</v>
      </c>
      <c r="U39" s="1">
        <v>6.0992333966959703E-2</v>
      </c>
      <c r="V39" s="1">
        <v>4.4928360605158903E-2</v>
      </c>
      <c r="W39" s="1">
        <v>5.4222520020596E-2</v>
      </c>
      <c r="X39" s="1">
        <v>5.7260506380953702E-2</v>
      </c>
      <c r="Z39" s="1">
        <v>4.87623963628704E-2</v>
      </c>
      <c r="AA39" s="1">
        <v>4.9079061422773698E-2</v>
      </c>
      <c r="AB39" s="1">
        <v>3.7959417496259799E-2</v>
      </c>
      <c r="AC39" s="1">
        <v>4.5658950840195903E-2</v>
      </c>
      <c r="AD39" s="1">
        <v>4.65843646794009E-2</v>
      </c>
      <c r="AF39" s="1">
        <v>4.8494804736027297E-2</v>
      </c>
      <c r="AG39" s="1">
        <v>4.9536848544584199E-2</v>
      </c>
      <c r="AH39" s="1">
        <v>3.8271627642830902E-2</v>
      </c>
      <c r="AI39" s="1">
        <v>4.5257517943711502E-2</v>
      </c>
      <c r="AJ39" s="1">
        <v>4.5598357799084097E-2</v>
      </c>
      <c r="AL39" s="1">
        <v>4.6263139787561303E-2</v>
      </c>
      <c r="AM39" s="1">
        <v>4.55045900106055E-2</v>
      </c>
      <c r="AN39" s="1">
        <v>3.5944552146700802E-2</v>
      </c>
      <c r="AO39" s="1">
        <v>4.3774380687814703E-2</v>
      </c>
      <c r="AP39" s="1">
        <v>4.3671541016662298E-2</v>
      </c>
      <c r="AR39" s="1">
        <v>4.5663262303857297E-2</v>
      </c>
      <c r="AS39" s="1">
        <v>4.5169928500005799E-2</v>
      </c>
      <c r="AT39" s="1">
        <v>3.5556513533826398E-2</v>
      </c>
      <c r="AU39" s="1">
        <v>4.32179576410055E-2</v>
      </c>
      <c r="AV39" s="1">
        <v>4.2782623200912098E-2</v>
      </c>
      <c r="AX39" s="1">
        <v>4.5726156881200998E-2</v>
      </c>
      <c r="AY39" s="1">
        <v>4.6301635951780003E-2</v>
      </c>
      <c r="AZ39" s="1">
        <v>3.6215405116194803E-2</v>
      </c>
      <c r="BA39" s="1">
        <v>5.3422677966380602E-2</v>
      </c>
      <c r="BB39" s="1">
        <v>4.5734349206285198E-2</v>
      </c>
      <c r="BJ39" s="1">
        <v>5.2719436328675602E-2</v>
      </c>
      <c r="BK39" s="1">
        <v>5.2088149599237001E-2</v>
      </c>
      <c r="BL39" s="1">
        <v>3.9887253489993002E-2</v>
      </c>
      <c r="BM39" s="1">
        <v>4.6826586170984397E-2</v>
      </c>
      <c r="BN39" s="1">
        <v>4.9191628386780803E-2</v>
      </c>
      <c r="BP39" s="1">
        <v>5.2470502884476501E-2</v>
      </c>
      <c r="BQ39" s="1">
        <v>5.22018751085392E-2</v>
      </c>
      <c r="BR39" s="1">
        <v>3.9752817243796097E-2</v>
      </c>
      <c r="BS39" s="1">
        <v>4.6760448536073002E-2</v>
      </c>
      <c r="BT39" s="1">
        <v>4.90583504214233E-2</v>
      </c>
      <c r="BV39" s="1">
        <v>5.0669359168793601E-2</v>
      </c>
      <c r="BW39" s="1">
        <v>5.0782435684498098E-2</v>
      </c>
      <c r="BX39" s="1">
        <v>3.8838173822949698E-2</v>
      </c>
      <c r="BY39" s="1">
        <v>6.0243001376568399E-2</v>
      </c>
      <c r="BZ39" s="1">
        <v>5.7134417174150701E-2</v>
      </c>
      <c r="CB39" s="1">
        <v>5.4183896945279197E-2</v>
      </c>
      <c r="CC39" s="1">
        <v>5.3699395275677297E-2</v>
      </c>
      <c r="CD39" s="1">
        <v>4.07475419350889E-2</v>
      </c>
      <c r="CE39" s="1">
        <v>4.96939893534823E-2</v>
      </c>
      <c r="CF39" s="1">
        <v>5.20310848210742E-2</v>
      </c>
      <c r="CH39" s="1">
        <v>5.3726986036922803E-2</v>
      </c>
      <c r="CI39" s="1">
        <v>5.3614891113585299E-2</v>
      </c>
      <c r="CJ39" s="1">
        <v>4.0667448126148503E-2</v>
      </c>
      <c r="CK39" s="1">
        <v>4.9647724906617702E-2</v>
      </c>
      <c r="CL39" s="1">
        <v>5.1953015688988899E-2</v>
      </c>
      <c r="CN39" s="1">
        <v>5.4355230183209001E-2</v>
      </c>
      <c r="CO39" s="1">
        <v>5.2391199903246803E-2</v>
      </c>
      <c r="CP39" s="1">
        <v>4.00085607232782E-2</v>
      </c>
      <c r="CQ39" s="1">
        <v>4.8759475525106698E-2</v>
      </c>
      <c r="CR39" s="1">
        <v>5.0450388812317302E-2</v>
      </c>
      <c r="CT39" s="1">
        <v>5.2852902531540798E-2</v>
      </c>
      <c r="CU39" s="1">
        <v>5.3768923638262203E-2</v>
      </c>
      <c r="CV39" s="1">
        <v>4.0820225494166099E-2</v>
      </c>
      <c r="CW39" s="1">
        <v>4.8138798890987003E-2</v>
      </c>
      <c r="CX39" s="1">
        <v>5.04974254294418E-2</v>
      </c>
      <c r="CZ39" s="1">
        <v>5.2696465377719E-2</v>
      </c>
      <c r="DA39" s="1">
        <v>5.4569021254098002E-2</v>
      </c>
      <c r="DB39" s="1">
        <v>4.1186353693971903E-2</v>
      </c>
      <c r="DC39" s="1">
        <v>4.8688038070371802E-2</v>
      </c>
      <c r="DD39" s="1">
        <v>5.0593992264697199E-2</v>
      </c>
      <c r="DF39" s="1">
        <v>5.2554921737942101E-2</v>
      </c>
      <c r="DG39" s="1">
        <v>5.1531192446754401E-2</v>
      </c>
      <c r="DH39" s="1">
        <v>3.9286404080460101E-2</v>
      </c>
      <c r="DI39" s="1">
        <v>4.9696910993208401E-2</v>
      </c>
      <c r="DJ39" s="1">
        <v>5.1517196378798098E-2</v>
      </c>
      <c r="DL39" s="1">
        <v>5.2863506684168601E-2</v>
      </c>
      <c r="DM39" s="1">
        <v>5.24910752908615E-2</v>
      </c>
      <c r="DN39" s="1">
        <v>3.9711238344352903E-2</v>
      </c>
      <c r="DO39" s="1">
        <v>6.4779411614341004E-2</v>
      </c>
      <c r="DP39" s="1">
        <v>5.89088751032638E-2</v>
      </c>
      <c r="DR39" s="1">
        <v>5.83890584859654E-2</v>
      </c>
      <c r="DS39" s="1">
        <v>5.6560623325131898E-2</v>
      </c>
      <c r="DT39" s="1">
        <v>4.25009952510862E-2</v>
      </c>
      <c r="DU39" s="1">
        <v>5.1703255095116703E-2</v>
      </c>
      <c r="DV39" s="1">
        <v>5.3963990789899899E-2</v>
      </c>
      <c r="DX39" s="1">
        <v>5.94590074257638E-2</v>
      </c>
      <c r="DY39" s="1">
        <v>5.7647506251677597E-2</v>
      </c>
      <c r="DZ39" s="1">
        <v>4.2990059918469499E-2</v>
      </c>
      <c r="EA39" s="1">
        <v>5.2827774303485099E-2</v>
      </c>
      <c r="EB39" s="1">
        <v>5.5721855126370699E-2</v>
      </c>
      <c r="ED39" s="1">
        <v>5.9513636681076898E-2</v>
      </c>
      <c r="EE39" s="1">
        <v>5.5762767508046901E-2</v>
      </c>
      <c r="EF39" s="1">
        <v>4.2035038367940501E-2</v>
      </c>
      <c r="EG39" s="1">
        <v>5.2318363600442397E-2</v>
      </c>
      <c r="EH39" s="1">
        <v>5.5777396398892197E-2</v>
      </c>
      <c r="EJ39" s="1">
        <v>6.0741160365661198E-2</v>
      </c>
      <c r="EK39" s="1">
        <v>5.7615422369831297E-2</v>
      </c>
      <c r="EL39" s="1">
        <v>4.3177825953564598E-2</v>
      </c>
      <c r="EM39" s="1">
        <v>5.5578035406648497E-2</v>
      </c>
      <c r="EN39" s="1">
        <v>5.6942268514878297E-2</v>
      </c>
      <c r="EP39" s="1">
        <v>5.9335416351120399E-2</v>
      </c>
      <c r="EQ39" s="1">
        <v>5.5962311894900203E-2</v>
      </c>
      <c r="ER39" s="1">
        <v>4.1831672631718698E-2</v>
      </c>
      <c r="ES39" s="1">
        <v>5.9963239804301099E-2</v>
      </c>
      <c r="ET39" s="1">
        <v>5.6887595076017497E-2</v>
      </c>
      <c r="EV39" s="1">
        <v>6.0988649705088001E-2</v>
      </c>
      <c r="EW39" s="1">
        <v>5.9152522621851999E-2</v>
      </c>
      <c r="EX39" s="1">
        <v>4.40298688541352E-2</v>
      </c>
      <c r="EY39" s="1">
        <v>5.3605368625697501E-2</v>
      </c>
      <c r="EZ39" s="1">
        <v>5.5887476842595298E-2</v>
      </c>
      <c r="FB39" s="1">
        <v>6.0643485128167897E-2</v>
      </c>
      <c r="FC39" s="1">
        <v>6.0376220474816202E-2</v>
      </c>
      <c r="FD39" s="1">
        <v>4.4806538688698501E-2</v>
      </c>
      <c r="FE39" s="1">
        <v>5.4677481322171602E-2</v>
      </c>
      <c r="FF39" s="1">
        <v>5.7384599153305703E-2</v>
      </c>
    </row>
    <row r="40" spans="2:162" x14ac:dyDescent="0.25">
      <c r="B40" s="1">
        <v>4.8533814299281802E-2</v>
      </c>
      <c r="C40" s="1">
        <v>4.9920295945174997E-2</v>
      </c>
      <c r="D40" s="1">
        <v>3.8613385795024803E-2</v>
      </c>
      <c r="E40" s="1">
        <v>4.6778020190057598E-2</v>
      </c>
      <c r="F40" s="1">
        <v>4.6449377254267801E-2</v>
      </c>
      <c r="H40" s="1">
        <v>5.3856913736716597E-2</v>
      </c>
      <c r="I40" s="1">
        <v>5.4678974713468699E-2</v>
      </c>
      <c r="J40" s="1">
        <v>4.1252150375317202E-2</v>
      </c>
      <c r="K40" s="1">
        <v>4.9609562548604401E-2</v>
      </c>
      <c r="L40" s="1">
        <v>5.2469585273636203E-2</v>
      </c>
      <c r="N40" s="1">
        <v>5.9360517478356203E-2</v>
      </c>
      <c r="O40" s="1">
        <v>5.7471015009708297E-2</v>
      </c>
      <c r="P40" s="1">
        <v>4.3136766565716397E-2</v>
      </c>
      <c r="Q40" s="1">
        <v>5.3061990906472997E-2</v>
      </c>
      <c r="R40" s="1">
        <v>5.67020904590151E-2</v>
      </c>
      <c r="T40" s="1">
        <v>6.3533819182683998E-2</v>
      </c>
      <c r="U40" s="1">
        <v>6.119712205609E-2</v>
      </c>
      <c r="V40" s="1">
        <v>4.5438595572293003E-2</v>
      </c>
      <c r="W40" s="1">
        <v>5.50673215508794E-2</v>
      </c>
      <c r="X40" s="1">
        <v>5.7017045472176203E-2</v>
      </c>
      <c r="Z40" s="1">
        <v>4.8122733968539E-2</v>
      </c>
      <c r="AA40" s="1">
        <v>4.8789235362773901E-2</v>
      </c>
      <c r="AB40" s="1">
        <v>3.78240306342532E-2</v>
      </c>
      <c r="AC40" s="1">
        <v>4.5663755570642901E-2</v>
      </c>
      <c r="AD40" s="1">
        <v>4.53842138944517E-2</v>
      </c>
      <c r="AF40" s="1">
        <v>4.8249301175928599E-2</v>
      </c>
      <c r="AG40" s="1">
        <v>4.75838384678684E-2</v>
      </c>
      <c r="AH40" s="1">
        <v>3.7014493337807999E-2</v>
      </c>
      <c r="AI40" s="1">
        <v>4.5062809740922097E-2</v>
      </c>
      <c r="AJ40" s="1">
        <v>4.58258574944908E-2</v>
      </c>
      <c r="AL40" s="1">
        <v>4.5650648300267799E-2</v>
      </c>
      <c r="AM40" s="1">
        <v>4.4714163358479199E-2</v>
      </c>
      <c r="AN40" s="1">
        <v>3.51536505166948E-2</v>
      </c>
      <c r="AO40" s="1">
        <v>4.3333894195888199E-2</v>
      </c>
      <c r="AP40" s="1">
        <v>4.2274191406899399E-2</v>
      </c>
      <c r="AR40" s="1">
        <v>4.6094500854699898E-2</v>
      </c>
      <c r="AS40" s="1">
        <v>4.5940091123390502E-2</v>
      </c>
      <c r="AT40" s="1">
        <v>3.6158196148272703E-2</v>
      </c>
      <c r="AU40" s="1">
        <v>4.3869066961731498E-2</v>
      </c>
      <c r="AV40" s="1">
        <v>4.3457136835525399E-2</v>
      </c>
      <c r="AX40" s="1">
        <v>4.4973750429993402E-2</v>
      </c>
      <c r="AY40" s="1">
        <v>4.5753978038180002E-2</v>
      </c>
      <c r="AZ40" s="1">
        <v>3.5878224119181901E-2</v>
      </c>
      <c r="BA40" s="1">
        <v>5.2361095535802302E-2</v>
      </c>
      <c r="BB40" s="1">
        <v>4.4881205181783297E-2</v>
      </c>
      <c r="BJ40" s="1">
        <v>5.4674145829311099E-2</v>
      </c>
      <c r="BK40" s="1">
        <v>5.2329667339068998E-2</v>
      </c>
      <c r="BL40" s="1">
        <v>4.0083415916493503E-2</v>
      </c>
      <c r="BM40" s="1">
        <v>4.63446259922023E-2</v>
      </c>
      <c r="BN40" s="1">
        <v>4.9135649190659401E-2</v>
      </c>
      <c r="BP40" s="1">
        <v>5.20822948954381E-2</v>
      </c>
      <c r="BQ40" s="1">
        <v>5.1523729456846898E-2</v>
      </c>
      <c r="BR40" s="1">
        <v>3.9443223022993898E-2</v>
      </c>
      <c r="BS40" s="1">
        <v>4.7045609300085403E-2</v>
      </c>
      <c r="BT40" s="1">
        <v>4.9903483849793401E-2</v>
      </c>
      <c r="BV40" s="1">
        <v>5.0602313939994301E-2</v>
      </c>
      <c r="BW40" s="1">
        <v>5.13194022921288E-2</v>
      </c>
      <c r="BX40" s="1">
        <v>3.9215062140224403E-2</v>
      </c>
      <c r="BY40" s="1">
        <v>6.0344886062476101E-2</v>
      </c>
      <c r="BZ40" s="1">
        <v>5.7261009762091503E-2</v>
      </c>
      <c r="CB40" s="1">
        <v>5.3490257550525402E-2</v>
      </c>
      <c r="CC40" s="1">
        <v>5.4042765880313398E-2</v>
      </c>
      <c r="CD40" s="1">
        <v>4.0984442148069102E-2</v>
      </c>
      <c r="CE40" s="1">
        <v>4.9046383455128198E-2</v>
      </c>
      <c r="CF40" s="1">
        <v>5.0842685851475798E-2</v>
      </c>
      <c r="CH40" s="1">
        <v>5.3608626933849698E-2</v>
      </c>
      <c r="CI40" s="1">
        <v>5.3769993100990301E-2</v>
      </c>
      <c r="CJ40" s="1">
        <v>4.0854555890316897E-2</v>
      </c>
      <c r="CK40" s="1">
        <v>4.9429327337392998E-2</v>
      </c>
      <c r="CL40" s="1">
        <v>4.99034807425024E-2</v>
      </c>
      <c r="CN40" s="1">
        <v>5.4288192664598202E-2</v>
      </c>
      <c r="CO40" s="1">
        <v>5.4784033082159601E-2</v>
      </c>
      <c r="CP40" s="1">
        <v>4.1392296365646002E-2</v>
      </c>
      <c r="CQ40" s="1">
        <v>4.9198039646414699E-2</v>
      </c>
      <c r="CR40" s="1">
        <v>5.1366082604133001E-2</v>
      </c>
      <c r="CT40" s="1">
        <v>5.4205413511212802E-2</v>
      </c>
      <c r="CU40" s="1">
        <v>5.2278893031533998E-2</v>
      </c>
      <c r="CV40" s="1">
        <v>3.9796555689829503E-2</v>
      </c>
      <c r="CW40" s="1">
        <v>4.9196285208122199E-2</v>
      </c>
      <c r="CX40" s="1">
        <v>5.09082310472889E-2</v>
      </c>
      <c r="CZ40" s="1">
        <v>5.4423210997779303E-2</v>
      </c>
      <c r="DA40" s="1">
        <v>5.2675945801009802E-2</v>
      </c>
      <c r="DB40" s="1">
        <v>4.0175427785582203E-2</v>
      </c>
      <c r="DC40" s="1">
        <v>4.9008253467417599E-2</v>
      </c>
      <c r="DD40" s="1">
        <v>5.0728613741692803E-2</v>
      </c>
      <c r="DF40" s="1">
        <v>5.3072254823208702E-2</v>
      </c>
      <c r="DG40" s="1">
        <v>5.2059616637810897E-2</v>
      </c>
      <c r="DH40" s="1">
        <v>3.97232013213316E-2</v>
      </c>
      <c r="DI40" s="1">
        <v>4.8637099363559297E-2</v>
      </c>
      <c r="DJ40" s="1">
        <v>5.1270014489079002E-2</v>
      </c>
      <c r="DL40" s="1">
        <v>5.3656435648236397E-2</v>
      </c>
      <c r="DM40" s="1">
        <v>5.1447034924837001E-2</v>
      </c>
      <c r="DN40" s="1">
        <v>3.9189609547650599E-2</v>
      </c>
      <c r="DO40" s="1">
        <v>6.4591109523337895E-2</v>
      </c>
      <c r="DP40" s="1">
        <v>5.89890161804753E-2</v>
      </c>
      <c r="DR40" s="1">
        <v>5.9224973379700702E-2</v>
      </c>
      <c r="DS40" s="1">
        <v>5.8325901788458097E-2</v>
      </c>
      <c r="DT40" s="1">
        <v>4.3429346985257203E-2</v>
      </c>
      <c r="DU40" s="1">
        <v>5.1827052940162002E-2</v>
      </c>
      <c r="DV40" s="1">
        <v>5.51281960648888E-2</v>
      </c>
      <c r="DX40" s="1">
        <v>5.9981300732273701E-2</v>
      </c>
      <c r="DY40" s="1">
        <v>5.6814242006016001E-2</v>
      </c>
      <c r="DZ40" s="1">
        <v>4.2621235942486797E-2</v>
      </c>
      <c r="EA40" s="1">
        <v>5.2721798958346999E-2</v>
      </c>
      <c r="EB40" s="1">
        <v>5.6241234151798498E-2</v>
      </c>
      <c r="ED40" s="1">
        <v>6.0327303149673897E-2</v>
      </c>
      <c r="EE40" s="1">
        <v>5.6517954331923602E-2</v>
      </c>
      <c r="EF40" s="1">
        <v>4.2444232114609702E-2</v>
      </c>
      <c r="EG40" s="1">
        <v>5.2231697984943801E-2</v>
      </c>
      <c r="EH40" s="1">
        <v>5.5941018573374399E-2</v>
      </c>
      <c r="EJ40" s="1">
        <v>5.9061183789796398E-2</v>
      </c>
      <c r="EK40" s="1">
        <v>5.7065620055097001E-2</v>
      </c>
      <c r="EL40" s="1">
        <v>4.2699877037011801E-2</v>
      </c>
      <c r="EM40" s="1">
        <v>5.6763257656233301E-2</v>
      </c>
      <c r="EN40" s="1">
        <v>5.7825210787977498E-2</v>
      </c>
      <c r="EP40" s="1">
        <v>5.9642937420808499E-2</v>
      </c>
      <c r="EQ40" s="1">
        <v>5.6847156565679E-2</v>
      </c>
      <c r="ER40" s="1">
        <v>4.2496171725499597E-2</v>
      </c>
      <c r="ES40" s="1">
        <v>5.8704855710286399E-2</v>
      </c>
      <c r="ET40" s="1">
        <v>5.7160800404991302E-2</v>
      </c>
      <c r="EV40" s="1">
        <v>6.1416583155143402E-2</v>
      </c>
      <c r="EW40" s="1">
        <v>5.96274537486211E-2</v>
      </c>
      <c r="EX40" s="1">
        <v>4.4303124430022198E-2</v>
      </c>
      <c r="EY40" s="1">
        <v>5.3762875368719203E-2</v>
      </c>
      <c r="EZ40" s="1">
        <v>5.6510443627235202E-2</v>
      </c>
      <c r="FB40" s="1">
        <v>6.1683111519944399E-2</v>
      </c>
      <c r="FC40" s="1">
        <v>5.9041278570241697E-2</v>
      </c>
      <c r="FD40" s="1">
        <v>4.3846817292726201E-2</v>
      </c>
      <c r="FE40" s="1">
        <v>5.4831479188608298E-2</v>
      </c>
      <c r="FF40" s="1">
        <v>5.8294780610932802E-2</v>
      </c>
    </row>
    <row r="41" spans="2:162" x14ac:dyDescent="0.25">
      <c r="B41" s="1">
        <v>4.7907225273452203E-2</v>
      </c>
      <c r="C41" s="1">
        <v>4.8893419089954301E-2</v>
      </c>
      <c r="D41" s="1">
        <v>3.8052750029932803E-2</v>
      </c>
      <c r="E41" s="1">
        <v>4.62645006470759E-2</v>
      </c>
      <c r="F41" s="1">
        <v>4.7368075796455703E-2</v>
      </c>
      <c r="H41" s="1">
        <v>5.5345268024462602E-2</v>
      </c>
      <c r="I41" s="1">
        <v>5.32792742011318E-2</v>
      </c>
      <c r="J41" s="1">
        <v>4.04944171860388E-2</v>
      </c>
      <c r="K41" s="1">
        <v>4.9200317067116903E-2</v>
      </c>
      <c r="L41" s="1">
        <v>5.2136291642425801E-2</v>
      </c>
      <c r="N41" s="1">
        <v>5.9489640004521498E-2</v>
      </c>
      <c r="O41" s="1">
        <v>5.7503105534180102E-2</v>
      </c>
      <c r="P41" s="1">
        <v>4.2981978859185699E-2</v>
      </c>
      <c r="Q41" s="1">
        <v>5.3437324344497501E-2</v>
      </c>
      <c r="R41" s="1">
        <v>5.6743619402887302E-2</v>
      </c>
      <c r="T41" s="1">
        <v>6.1766713093432998E-2</v>
      </c>
      <c r="U41" s="1">
        <v>5.9770788324702999E-2</v>
      </c>
      <c r="V41" s="1">
        <v>4.42492757784511E-2</v>
      </c>
      <c r="W41" s="1">
        <v>5.4786400123885602E-2</v>
      </c>
      <c r="X41" s="1">
        <v>5.6863709984464397E-2</v>
      </c>
      <c r="Z41" s="1">
        <v>4.8147359498886301E-2</v>
      </c>
      <c r="AA41" s="1">
        <v>4.76892291426474E-2</v>
      </c>
      <c r="AB41" s="1">
        <v>3.7263849664530099E-2</v>
      </c>
      <c r="AC41" s="1">
        <v>4.5587432194247303E-2</v>
      </c>
      <c r="AD41" s="1">
        <v>4.5782727028319002E-2</v>
      </c>
      <c r="AF41" s="1">
        <v>4.8038617841420501E-2</v>
      </c>
      <c r="AG41" s="1">
        <v>4.7621177540626301E-2</v>
      </c>
      <c r="AH41" s="1">
        <v>3.7039361625569901E-2</v>
      </c>
      <c r="AI41" s="1">
        <v>4.5145146960514797E-2</v>
      </c>
      <c r="AJ41" s="1">
        <v>4.5646635410984099E-2</v>
      </c>
      <c r="AL41" s="1">
        <v>4.6879031265066699E-2</v>
      </c>
      <c r="AM41" s="1">
        <v>4.6335628102647602E-2</v>
      </c>
      <c r="AN41" s="1">
        <v>3.61655785714785E-2</v>
      </c>
      <c r="AO41" s="1">
        <v>4.3506970849133797E-2</v>
      </c>
      <c r="AP41" s="1">
        <v>4.3223739338307997E-2</v>
      </c>
      <c r="AR41" s="1">
        <v>4.64736031111651E-2</v>
      </c>
      <c r="AS41" s="1">
        <v>4.6461022432723702E-2</v>
      </c>
      <c r="AT41" s="1">
        <v>3.6442886830547597E-2</v>
      </c>
      <c r="AU41" s="1">
        <v>4.3607919276439103E-2</v>
      </c>
      <c r="AV41" s="1">
        <v>4.2589477101236797E-2</v>
      </c>
      <c r="AX41" s="1">
        <v>4.5574528384377699E-2</v>
      </c>
      <c r="AY41" s="1">
        <v>4.6003911136654002E-2</v>
      </c>
      <c r="AZ41" s="1">
        <v>3.5951327040046603E-2</v>
      </c>
      <c r="BA41" s="1">
        <v>5.23874068033858E-2</v>
      </c>
      <c r="BB41" s="1">
        <v>4.5821059378646702E-2</v>
      </c>
      <c r="BJ41" s="1">
        <v>5.5010557583863799E-2</v>
      </c>
      <c r="BK41" s="1">
        <v>5.2952129520668703E-2</v>
      </c>
      <c r="BL41" s="1">
        <v>4.0289263999529701E-2</v>
      </c>
      <c r="BM41" s="1">
        <v>4.6853029914634699E-2</v>
      </c>
      <c r="BN41" s="1">
        <v>4.8980565115837399E-2</v>
      </c>
      <c r="BP41" s="1">
        <v>5.20971935496089E-2</v>
      </c>
      <c r="BQ41" s="1">
        <v>5.0665831033995502E-2</v>
      </c>
      <c r="BR41" s="1">
        <v>3.8875872894447099E-2</v>
      </c>
      <c r="BS41" s="1">
        <v>4.6789139510882399E-2</v>
      </c>
      <c r="BT41" s="1">
        <v>4.8968773437214501E-2</v>
      </c>
      <c r="BV41" s="1">
        <v>5.0916848508220099E-2</v>
      </c>
      <c r="BW41" s="1">
        <v>5.1649945986651798E-2</v>
      </c>
      <c r="BX41" s="1">
        <v>3.9507156803115402E-2</v>
      </c>
      <c r="BY41" s="1">
        <v>6.0438571249214798E-2</v>
      </c>
      <c r="BZ41" s="1">
        <v>5.7279526109007703E-2</v>
      </c>
      <c r="CB41" s="1">
        <v>5.4309714370657201E-2</v>
      </c>
      <c r="CC41" s="1">
        <v>5.4117628271287799E-2</v>
      </c>
      <c r="CD41" s="1">
        <v>4.1071937847876598E-2</v>
      </c>
      <c r="CE41" s="1">
        <v>4.9116648254217701E-2</v>
      </c>
      <c r="CF41" s="1">
        <v>5.1404108077431898E-2</v>
      </c>
      <c r="CH41" s="1">
        <v>5.3863561745267401E-2</v>
      </c>
      <c r="CI41" s="1">
        <v>5.1852101012785499E-2</v>
      </c>
      <c r="CJ41" s="1">
        <v>3.9587248522306599E-2</v>
      </c>
      <c r="CK41" s="1">
        <v>4.9039356611605397E-2</v>
      </c>
      <c r="CL41" s="1">
        <v>5.1470653820938898E-2</v>
      </c>
      <c r="CN41" s="1">
        <v>5.3035907813961301E-2</v>
      </c>
      <c r="CO41" s="1">
        <v>5.3077725496480897E-2</v>
      </c>
      <c r="CP41" s="1">
        <v>4.0487243254680498E-2</v>
      </c>
      <c r="CQ41" s="1">
        <v>5.0056907235360902E-2</v>
      </c>
      <c r="CR41" s="1">
        <v>5.1045717839376198E-2</v>
      </c>
      <c r="CT41" s="1">
        <v>5.2870283866395897E-2</v>
      </c>
      <c r="CU41" s="1">
        <v>5.4146517050200703E-2</v>
      </c>
      <c r="CV41" s="1">
        <v>4.0822244191675398E-2</v>
      </c>
      <c r="CW41" s="1">
        <v>4.8902930399153E-2</v>
      </c>
      <c r="CX41" s="1">
        <v>5.0566478756764899E-2</v>
      </c>
      <c r="CZ41" s="1">
        <v>5.3708787422090398E-2</v>
      </c>
      <c r="DA41" s="1">
        <v>5.2958128073831497E-2</v>
      </c>
      <c r="DB41" s="1">
        <v>4.01054791012109E-2</v>
      </c>
      <c r="DC41" s="1">
        <v>4.9353791951143797E-2</v>
      </c>
      <c r="DD41" s="1">
        <v>5.16973353584547E-2</v>
      </c>
      <c r="DF41" s="1">
        <v>5.3538266324012901E-2</v>
      </c>
      <c r="DG41" s="1">
        <v>5.2745271777790301E-2</v>
      </c>
      <c r="DH41" s="1">
        <v>4.00381745559939E-2</v>
      </c>
      <c r="DI41" s="1">
        <v>4.9048139711491502E-2</v>
      </c>
      <c r="DJ41" s="1">
        <v>5.1206958233336403E-2</v>
      </c>
      <c r="DL41" s="1">
        <v>5.3373550997845902E-2</v>
      </c>
      <c r="DM41" s="1">
        <v>5.1890604992313398E-2</v>
      </c>
      <c r="DN41" s="1">
        <v>3.9418321574215501E-2</v>
      </c>
      <c r="DO41" s="1">
        <v>6.4557808734405295E-2</v>
      </c>
      <c r="DP41" s="1">
        <v>5.8672561940304402E-2</v>
      </c>
      <c r="DR41" s="1">
        <v>5.9225827993221798E-2</v>
      </c>
      <c r="DS41" s="1">
        <v>5.7490469861763503E-2</v>
      </c>
      <c r="DT41" s="1">
        <v>4.3020430405293998E-2</v>
      </c>
      <c r="DU41" s="1">
        <v>5.2947210070471602E-2</v>
      </c>
      <c r="DV41" s="1">
        <v>5.6831104035479002E-2</v>
      </c>
      <c r="DX41" s="1">
        <v>5.9896046608392102E-2</v>
      </c>
      <c r="DY41" s="1">
        <v>5.8017610103205899E-2</v>
      </c>
      <c r="DZ41" s="1">
        <v>4.33447383836447E-2</v>
      </c>
      <c r="EA41" s="1">
        <v>5.2357590295359198E-2</v>
      </c>
      <c r="EB41" s="1">
        <v>5.51379174700143E-2</v>
      </c>
      <c r="ED41" s="1">
        <v>5.96386291162894E-2</v>
      </c>
      <c r="EE41" s="1">
        <v>5.7907432193010699E-2</v>
      </c>
      <c r="EF41" s="1">
        <v>4.32323349658119E-2</v>
      </c>
      <c r="EG41" s="1">
        <v>5.2501048805546797E-2</v>
      </c>
      <c r="EH41" s="1">
        <v>5.5556227195564502E-2</v>
      </c>
      <c r="EJ41" s="1">
        <v>5.86873822955222E-2</v>
      </c>
      <c r="EK41" s="1">
        <v>5.7342372301391602E-2</v>
      </c>
      <c r="EL41" s="1">
        <v>4.2844757225747002E-2</v>
      </c>
      <c r="EM41" s="1">
        <v>5.6450055579893299E-2</v>
      </c>
      <c r="EN41" s="1">
        <v>5.7630006249365401E-2</v>
      </c>
      <c r="EP41" s="1">
        <v>5.9210539906900797E-2</v>
      </c>
      <c r="EQ41" s="1">
        <v>5.8109632406479199E-2</v>
      </c>
      <c r="ER41" s="1">
        <v>4.3262185765062397E-2</v>
      </c>
      <c r="ES41" s="1">
        <v>5.8145980660136702E-2</v>
      </c>
      <c r="ET41" s="1">
        <v>5.7984523903495899E-2</v>
      </c>
      <c r="EV41" s="1">
        <v>6.1409137683152301E-2</v>
      </c>
      <c r="EW41" s="1">
        <v>5.9326878259677501E-2</v>
      </c>
      <c r="EX41" s="1">
        <v>4.4052087065230602E-2</v>
      </c>
      <c r="EY41" s="1">
        <v>5.3213641643546902E-2</v>
      </c>
      <c r="EZ41" s="1">
        <v>5.6910746601588701E-2</v>
      </c>
      <c r="FB41" s="1">
        <v>6.1972816711261203E-2</v>
      </c>
      <c r="FC41" s="1">
        <v>5.98991537439032E-2</v>
      </c>
      <c r="FD41" s="1">
        <v>4.4328030058298801E-2</v>
      </c>
      <c r="FE41" s="1">
        <v>5.4039243942491502E-2</v>
      </c>
      <c r="FF41" s="1">
        <v>5.8199214323371003E-2</v>
      </c>
    </row>
    <row r="42" spans="2:162" x14ac:dyDescent="0.25">
      <c r="B42" s="1">
        <v>4.9191863464096999E-2</v>
      </c>
      <c r="C42" s="1">
        <v>4.8008817312026303E-2</v>
      </c>
      <c r="D42" s="1">
        <v>3.7282146736642201E-2</v>
      </c>
      <c r="E42" s="1">
        <v>4.5918445420719101E-2</v>
      </c>
      <c r="F42" s="1">
        <v>4.5774378882262198E-2</v>
      </c>
      <c r="H42" s="1">
        <v>5.3117449891919903E-2</v>
      </c>
      <c r="I42" s="1">
        <v>5.34432270676692E-2</v>
      </c>
      <c r="J42" s="1">
        <v>4.0448179543214897E-2</v>
      </c>
      <c r="K42" s="1">
        <v>4.9208048671420403E-2</v>
      </c>
      <c r="L42" s="1">
        <v>5.2204655453704701E-2</v>
      </c>
      <c r="N42" s="1">
        <v>5.7980684160839603E-2</v>
      </c>
      <c r="O42" s="1">
        <v>5.5269662157523797E-2</v>
      </c>
      <c r="P42" s="1">
        <v>4.1661508277267598E-2</v>
      </c>
      <c r="Q42" s="1">
        <v>5.25560908980853E-2</v>
      </c>
      <c r="R42" s="1">
        <v>5.5002810904803801E-2</v>
      </c>
      <c r="T42" s="1">
        <v>6.1436452310808902E-2</v>
      </c>
      <c r="U42" s="1">
        <v>6.08650546170518E-2</v>
      </c>
      <c r="V42" s="1">
        <v>4.50050836490032E-2</v>
      </c>
      <c r="W42" s="1">
        <v>5.4958538700457603E-2</v>
      </c>
      <c r="X42" s="1">
        <v>5.8110640994146902E-2</v>
      </c>
      <c r="Z42" s="1">
        <v>4.6833167006103599E-2</v>
      </c>
      <c r="AA42" s="1">
        <v>4.7032747977468703E-2</v>
      </c>
      <c r="AB42" s="1">
        <v>3.6861148547950501E-2</v>
      </c>
      <c r="AC42" s="1">
        <v>4.5147542795036903E-2</v>
      </c>
      <c r="AD42" s="1">
        <v>4.5242471259626098E-2</v>
      </c>
      <c r="AF42" s="1">
        <v>4.9335823571624297E-2</v>
      </c>
      <c r="AG42" s="1">
        <v>4.7825356207700002E-2</v>
      </c>
      <c r="AH42" s="1">
        <v>3.7131922271963803E-2</v>
      </c>
      <c r="AI42" s="1">
        <v>4.4833248116763202E-2</v>
      </c>
      <c r="AJ42" s="1">
        <v>4.5973251146807503E-2</v>
      </c>
      <c r="AL42" s="1">
        <v>4.7125389438686098E-2</v>
      </c>
      <c r="AM42" s="1">
        <v>4.8343528729721301E-2</v>
      </c>
      <c r="AN42" s="1">
        <v>3.7604378989333699E-2</v>
      </c>
      <c r="AO42" s="1">
        <v>4.4175809852469598E-2</v>
      </c>
      <c r="AP42" s="1">
        <v>4.4343774512981902E-2</v>
      </c>
      <c r="AR42" s="1">
        <v>4.7352654547979198E-2</v>
      </c>
      <c r="AS42" s="1">
        <v>4.5744336267062001E-2</v>
      </c>
      <c r="AT42" s="1">
        <v>3.6030324408531801E-2</v>
      </c>
      <c r="AU42" s="1">
        <v>4.3985012606968597E-2</v>
      </c>
      <c r="AV42" s="1">
        <v>4.2288250099600702E-2</v>
      </c>
      <c r="AX42" s="1">
        <v>4.5608170843036297E-2</v>
      </c>
      <c r="AY42" s="1">
        <v>4.5639616060458202E-2</v>
      </c>
      <c r="AZ42" s="1">
        <v>3.5753215390529398E-2</v>
      </c>
      <c r="BA42" s="1">
        <v>5.1808418049685098E-2</v>
      </c>
      <c r="BB42" s="1">
        <v>4.4569217263534001E-2</v>
      </c>
      <c r="BJ42" s="1">
        <v>5.2642114906588697E-2</v>
      </c>
      <c r="BK42" s="1">
        <v>5.4302441149931997E-2</v>
      </c>
      <c r="BL42" s="1">
        <v>4.1215535333603497E-2</v>
      </c>
      <c r="BM42" s="1">
        <v>4.8622210033774801E-2</v>
      </c>
      <c r="BN42" s="1">
        <v>4.9933190491872698E-2</v>
      </c>
      <c r="BP42" s="1">
        <v>5.3822178593731701E-2</v>
      </c>
      <c r="BQ42" s="1">
        <v>5.1556866194856998E-2</v>
      </c>
      <c r="BR42" s="1">
        <v>3.94001470273855E-2</v>
      </c>
      <c r="BS42" s="1">
        <v>4.6516285267906902E-2</v>
      </c>
      <c r="BT42" s="1">
        <v>4.7974030163011099E-2</v>
      </c>
      <c r="BV42" s="1">
        <v>5.11933153059482E-2</v>
      </c>
      <c r="BW42" s="1">
        <v>5.2847950163636602E-2</v>
      </c>
      <c r="BX42" s="1">
        <v>4.0238061135140203E-2</v>
      </c>
      <c r="BY42" s="1">
        <v>5.9783942143479103E-2</v>
      </c>
      <c r="BZ42" s="1">
        <v>5.7531207356057802E-2</v>
      </c>
      <c r="CB42" s="1">
        <v>5.4595276620707102E-2</v>
      </c>
      <c r="CC42" s="1">
        <v>5.3374228786611098E-2</v>
      </c>
      <c r="CD42" s="1">
        <v>4.0596785354329701E-2</v>
      </c>
      <c r="CE42" s="1">
        <v>4.96395272255193E-2</v>
      </c>
      <c r="CF42" s="1">
        <v>5.2143665080365997E-2</v>
      </c>
      <c r="CH42" s="1">
        <v>5.3116958495908598E-2</v>
      </c>
      <c r="CI42" s="1">
        <v>5.3671589244744501E-2</v>
      </c>
      <c r="CJ42" s="1">
        <v>4.08929153224903E-2</v>
      </c>
      <c r="CK42" s="1">
        <v>4.8362477955796103E-2</v>
      </c>
      <c r="CL42" s="1">
        <v>5.0953268122671203E-2</v>
      </c>
      <c r="CN42" s="1">
        <v>5.3964060102742899E-2</v>
      </c>
      <c r="CO42" s="1">
        <v>5.2677223991655198E-2</v>
      </c>
      <c r="CP42" s="1">
        <v>4.00503237448969E-2</v>
      </c>
      <c r="CQ42" s="1">
        <v>4.89454075828894E-2</v>
      </c>
      <c r="CR42" s="1">
        <v>5.0901734497630899E-2</v>
      </c>
      <c r="CT42" s="1">
        <v>5.2637695751202397E-2</v>
      </c>
      <c r="CU42" s="1">
        <v>5.31859668120057E-2</v>
      </c>
      <c r="CV42" s="1">
        <v>4.0532174495540599E-2</v>
      </c>
      <c r="CW42" s="1">
        <v>4.9477928005196098E-2</v>
      </c>
      <c r="CX42" s="1">
        <v>5.0235729383581298E-2</v>
      </c>
      <c r="CZ42" s="1">
        <v>5.4653213546870097E-2</v>
      </c>
      <c r="DA42" s="1">
        <v>5.3692991784559503E-2</v>
      </c>
      <c r="DB42" s="1">
        <v>4.0566492353197502E-2</v>
      </c>
      <c r="DC42" s="1">
        <v>4.93877571492548E-2</v>
      </c>
      <c r="DD42" s="1">
        <v>5.0949767759388698E-2</v>
      </c>
      <c r="DF42" s="1">
        <v>5.3560267103673703E-2</v>
      </c>
      <c r="DG42" s="1">
        <v>5.1661620401216198E-2</v>
      </c>
      <c r="DH42" s="1">
        <v>3.9377027569684898E-2</v>
      </c>
      <c r="DI42" s="1">
        <v>4.8825000269741597E-2</v>
      </c>
      <c r="DJ42" s="1">
        <v>5.2165965603804099E-2</v>
      </c>
      <c r="DL42" s="1">
        <v>5.5063775942321501E-2</v>
      </c>
      <c r="DM42" s="1">
        <v>5.3225536932949097E-2</v>
      </c>
      <c r="DN42" s="1">
        <v>4.0287870301944202E-2</v>
      </c>
      <c r="DO42" s="1">
        <v>6.5231760296276198E-2</v>
      </c>
      <c r="DP42" s="1">
        <v>5.9218475677007699E-2</v>
      </c>
      <c r="DR42" s="1">
        <v>5.9135777049984899E-2</v>
      </c>
      <c r="DS42" s="1">
        <v>5.7030484118268603E-2</v>
      </c>
      <c r="DT42" s="1">
        <v>4.2677138652319799E-2</v>
      </c>
      <c r="DU42" s="1">
        <v>5.2073432053844203E-2</v>
      </c>
      <c r="DV42" s="1">
        <v>5.4950511109164699E-2</v>
      </c>
      <c r="DX42" s="1">
        <v>5.9186680999239398E-2</v>
      </c>
      <c r="DY42" s="1">
        <v>5.8033652044128699E-2</v>
      </c>
      <c r="DZ42" s="1">
        <v>4.33581921875415E-2</v>
      </c>
      <c r="EA42" s="1">
        <v>5.21456250605161E-2</v>
      </c>
      <c r="EB42" s="1">
        <v>5.6483428839503899E-2</v>
      </c>
      <c r="ED42" s="1">
        <v>5.8035321126340599E-2</v>
      </c>
      <c r="EE42" s="1">
        <v>5.7026035481954299E-2</v>
      </c>
      <c r="EF42" s="1">
        <v>4.2726227020707601E-2</v>
      </c>
      <c r="EG42" s="1">
        <v>5.2041402335599202E-2</v>
      </c>
      <c r="EH42" s="1">
        <v>5.6020071163052999E-2</v>
      </c>
      <c r="EJ42" s="1">
        <v>5.9862936489075397E-2</v>
      </c>
      <c r="EK42" s="1">
        <v>5.6476241964210798E-2</v>
      </c>
      <c r="EL42" s="1">
        <v>4.2200594550936103E-2</v>
      </c>
      <c r="EM42" s="1">
        <v>5.4918721132540899E-2</v>
      </c>
      <c r="EN42" s="1">
        <v>5.6291281733876999E-2</v>
      </c>
      <c r="EP42" s="1">
        <v>5.7881906028229999E-2</v>
      </c>
      <c r="EQ42" s="1">
        <v>5.6355333416710597E-2</v>
      </c>
      <c r="ER42" s="1">
        <v>4.2171513494222303E-2</v>
      </c>
      <c r="ES42" s="1">
        <v>5.8743914903472597E-2</v>
      </c>
      <c r="ET42" s="1">
        <v>5.7827379694757902E-2</v>
      </c>
      <c r="EV42" s="1">
        <v>6.0948101823969002E-2</v>
      </c>
      <c r="EW42" s="1">
        <v>5.9214561424026403E-2</v>
      </c>
      <c r="EX42" s="1">
        <v>4.4047370501795399E-2</v>
      </c>
      <c r="EY42" s="1">
        <v>5.3540952560273199E-2</v>
      </c>
      <c r="EZ42" s="1">
        <v>5.6520455318754201E-2</v>
      </c>
      <c r="FB42" s="1">
        <v>6.1400854370681802E-2</v>
      </c>
      <c r="FC42" s="1">
        <v>5.9347208015451798E-2</v>
      </c>
      <c r="FD42" s="1">
        <v>4.4235146985635403E-2</v>
      </c>
      <c r="FE42" s="1">
        <v>5.4151080747789897E-2</v>
      </c>
      <c r="FF42" s="1">
        <v>5.74271379667445E-2</v>
      </c>
    </row>
    <row r="43" spans="2:162" x14ac:dyDescent="0.25">
      <c r="B43" s="1">
        <v>4.8916226796660002E-2</v>
      </c>
      <c r="C43" s="1">
        <v>4.7628018833216101E-2</v>
      </c>
      <c r="D43" s="1">
        <v>3.7047927671596002E-2</v>
      </c>
      <c r="E43" s="1">
        <v>4.5343451450817703E-2</v>
      </c>
      <c r="F43" s="1">
        <v>4.5330541207712502E-2</v>
      </c>
      <c r="H43" s="1">
        <v>5.3658097787519198E-2</v>
      </c>
      <c r="I43" s="1">
        <v>5.3736000202341899E-2</v>
      </c>
      <c r="J43" s="1">
        <v>4.0995883291509598E-2</v>
      </c>
      <c r="K43" s="1">
        <v>4.9353275013021697E-2</v>
      </c>
      <c r="L43" s="1">
        <v>5.2540242067587103E-2</v>
      </c>
      <c r="N43" s="1">
        <v>6.0256945109899603E-2</v>
      </c>
      <c r="O43" s="1">
        <v>5.8418741659103102E-2</v>
      </c>
      <c r="P43" s="1">
        <v>4.3585673901894197E-2</v>
      </c>
      <c r="Q43" s="1">
        <v>5.2639820329291501E-2</v>
      </c>
      <c r="R43" s="1">
        <v>5.5985550713973403E-2</v>
      </c>
      <c r="T43" s="1">
        <v>6.2193755980005698E-2</v>
      </c>
      <c r="U43" s="1">
        <v>5.91073476431817E-2</v>
      </c>
      <c r="V43" s="1">
        <v>4.3979152855690699E-2</v>
      </c>
      <c r="W43" s="1">
        <v>5.6116130279721503E-2</v>
      </c>
      <c r="X43" s="1">
        <v>5.8216379265052402E-2</v>
      </c>
      <c r="Z43" s="1">
        <v>4.7379404843946697E-2</v>
      </c>
      <c r="AA43" s="1">
        <v>4.9312892508500197E-2</v>
      </c>
      <c r="AB43" s="1">
        <v>3.8285444073168098E-2</v>
      </c>
      <c r="AC43" s="1">
        <v>4.5484678135604202E-2</v>
      </c>
      <c r="AD43" s="1">
        <v>4.5398594968591499E-2</v>
      </c>
      <c r="AF43" s="1">
        <v>4.9464182180433101E-2</v>
      </c>
      <c r="AG43" s="1">
        <v>4.74033785192879E-2</v>
      </c>
      <c r="AH43" s="1">
        <v>3.7050629717019799E-2</v>
      </c>
      <c r="AI43" s="1">
        <v>4.43574153149131E-2</v>
      </c>
      <c r="AJ43" s="1">
        <v>4.5234473092658101E-2</v>
      </c>
      <c r="AL43" s="1">
        <v>4.5639733250232503E-2</v>
      </c>
      <c r="AM43" s="1">
        <v>4.7236118949335902E-2</v>
      </c>
      <c r="AN43" s="1">
        <v>3.6852001114512201E-2</v>
      </c>
      <c r="AO43" s="1">
        <v>4.4048654946925302E-2</v>
      </c>
      <c r="AP43" s="1">
        <v>4.3350038303606002E-2</v>
      </c>
      <c r="AR43" s="1">
        <v>4.6525747115730397E-2</v>
      </c>
      <c r="AS43" s="1">
        <v>4.6822557297175001E-2</v>
      </c>
      <c r="AT43" s="1">
        <v>3.6745745790405598E-2</v>
      </c>
      <c r="AU43" s="1">
        <v>4.3676433273377599E-2</v>
      </c>
      <c r="AV43" s="1">
        <v>4.3173922799667502E-2</v>
      </c>
      <c r="AX43" s="1">
        <v>4.4994100958424897E-2</v>
      </c>
      <c r="AY43" s="1">
        <v>4.6446626285336197E-2</v>
      </c>
      <c r="AZ43" s="1">
        <v>3.6412344156656597E-2</v>
      </c>
      <c r="BA43" s="1">
        <v>5.2532193221407501E-2</v>
      </c>
      <c r="BB43" s="1">
        <v>4.4880967745911701E-2</v>
      </c>
      <c r="BJ43" s="1">
        <v>5.2386416651246798E-2</v>
      </c>
      <c r="BK43" s="1">
        <v>5.2753435477300298E-2</v>
      </c>
      <c r="BL43" s="1">
        <v>4.0321720385791099E-2</v>
      </c>
      <c r="BM43" s="1">
        <v>4.8634829215140299E-2</v>
      </c>
      <c r="BN43" s="1">
        <v>5.0256714432291003E-2</v>
      </c>
      <c r="BP43" s="1">
        <v>5.3319741592572703E-2</v>
      </c>
      <c r="BQ43" s="1">
        <v>5.3173126616641697E-2</v>
      </c>
      <c r="BR43" s="1">
        <v>4.0441314299884498E-2</v>
      </c>
      <c r="BS43" s="1">
        <v>4.68916132517192E-2</v>
      </c>
      <c r="BT43" s="1">
        <v>4.9246990949185901E-2</v>
      </c>
      <c r="BV43" s="1">
        <v>5.1294295644229097E-2</v>
      </c>
      <c r="BW43" s="1">
        <v>5.2544159643882801E-2</v>
      </c>
      <c r="BX43" s="1">
        <v>4.0207109863081097E-2</v>
      </c>
      <c r="BY43" s="1">
        <v>6.00644159210484E-2</v>
      </c>
      <c r="BZ43" s="1">
        <v>5.6969289517191102E-2</v>
      </c>
      <c r="CB43" s="1">
        <v>5.4245969102520102E-2</v>
      </c>
      <c r="CC43" s="1">
        <v>5.4041693096272499E-2</v>
      </c>
      <c r="CD43" s="1">
        <v>4.1143281877861398E-2</v>
      </c>
      <c r="CE43" s="1">
        <v>4.9662956703522297E-2</v>
      </c>
      <c r="CF43" s="1">
        <v>5.1333555482213702E-2</v>
      </c>
      <c r="CH43" s="1">
        <v>5.3854456012694597E-2</v>
      </c>
      <c r="CI43" s="1">
        <v>5.28372522150415E-2</v>
      </c>
      <c r="CJ43" s="1">
        <v>4.01014396164436E-2</v>
      </c>
      <c r="CK43" s="1">
        <v>4.9647148578183697E-2</v>
      </c>
      <c r="CL43" s="1">
        <v>5.1571733996334697E-2</v>
      </c>
      <c r="CN43" s="1">
        <v>5.3949648569503399E-2</v>
      </c>
      <c r="CO43" s="1">
        <v>5.2277823568805601E-2</v>
      </c>
      <c r="CP43" s="1">
        <v>3.9832229794570802E-2</v>
      </c>
      <c r="CQ43" s="1">
        <v>4.9090886191417597E-2</v>
      </c>
      <c r="CR43" s="1">
        <v>5.0329799510539099E-2</v>
      </c>
      <c r="CT43" s="1">
        <v>5.3463767913034303E-2</v>
      </c>
      <c r="CU43" s="1">
        <v>5.36427004658315E-2</v>
      </c>
      <c r="CV43" s="1">
        <v>4.0721296777719997E-2</v>
      </c>
      <c r="CW43" s="1">
        <v>4.8661106988066798E-2</v>
      </c>
      <c r="CX43" s="1">
        <v>5.1325551100663502E-2</v>
      </c>
      <c r="CZ43" s="1">
        <v>5.3874320028234501E-2</v>
      </c>
      <c r="DA43" s="1">
        <v>5.2362337694836697E-2</v>
      </c>
      <c r="DB43" s="1">
        <v>3.9927798194666103E-2</v>
      </c>
      <c r="DC43" s="1">
        <v>5.0008421056879297E-2</v>
      </c>
      <c r="DD43" s="1">
        <v>5.0578991817518598E-2</v>
      </c>
      <c r="DF43" s="1">
        <v>5.32428533992782E-2</v>
      </c>
      <c r="DG43" s="1">
        <v>5.1602753209762202E-2</v>
      </c>
      <c r="DH43" s="1">
        <v>3.9321783428656901E-2</v>
      </c>
      <c r="DI43" s="1">
        <v>4.8591170860698002E-2</v>
      </c>
      <c r="DJ43" s="1">
        <v>5.0692778690947501E-2</v>
      </c>
      <c r="DL43" s="1">
        <v>5.4226105086980197E-2</v>
      </c>
      <c r="DM43" s="1">
        <v>5.3799948021318503E-2</v>
      </c>
      <c r="DN43" s="1">
        <v>4.0650627736654101E-2</v>
      </c>
      <c r="DO43" s="1">
        <v>6.5091819753026997E-2</v>
      </c>
      <c r="DP43" s="1">
        <v>5.86970862343194E-2</v>
      </c>
      <c r="DR43" s="1">
        <v>5.8947192333006E-2</v>
      </c>
      <c r="DS43" s="1">
        <v>5.6843860337510703E-2</v>
      </c>
      <c r="DT43" s="1">
        <v>4.2556947289993499E-2</v>
      </c>
      <c r="DU43" s="1">
        <v>5.2246504975259997E-2</v>
      </c>
      <c r="DV43" s="1">
        <v>5.4921755339008699E-2</v>
      </c>
      <c r="DX43" s="1">
        <v>6.0530918946691999E-2</v>
      </c>
      <c r="DY43" s="1">
        <v>5.8643368687780001E-2</v>
      </c>
      <c r="DZ43" s="1">
        <v>4.3798347655014801E-2</v>
      </c>
      <c r="EA43" s="1">
        <v>5.3114687687719202E-2</v>
      </c>
      <c r="EB43" s="1">
        <v>5.5752875212167798E-2</v>
      </c>
      <c r="ED43" s="1">
        <v>5.8665212682894499E-2</v>
      </c>
      <c r="EE43" s="1">
        <v>5.8488266700374998E-2</v>
      </c>
      <c r="EF43" s="1">
        <v>4.3624716681982298E-2</v>
      </c>
      <c r="EG43" s="1">
        <v>5.1387360466722203E-2</v>
      </c>
      <c r="EH43" s="1">
        <v>5.4814167269750601E-2</v>
      </c>
      <c r="EJ43" s="1">
        <v>5.9800036771605801E-2</v>
      </c>
      <c r="EK43" s="1">
        <v>5.7761971976723697E-2</v>
      </c>
      <c r="EL43" s="1">
        <v>4.3007553207134001E-2</v>
      </c>
      <c r="EM43" s="1">
        <v>5.4399354673965297E-2</v>
      </c>
      <c r="EN43" s="1">
        <v>5.84559076307627E-2</v>
      </c>
      <c r="EP43" s="1">
        <v>5.8662613943584102E-2</v>
      </c>
      <c r="EQ43" s="1">
        <v>5.7297263850815697E-2</v>
      </c>
      <c r="ER43" s="1">
        <v>4.27185750748778E-2</v>
      </c>
      <c r="ES43" s="1">
        <v>5.8236124866988398E-2</v>
      </c>
      <c r="ET43" s="1">
        <v>5.7367760947942499E-2</v>
      </c>
      <c r="EV43" s="1">
        <v>6.0761026951264098E-2</v>
      </c>
      <c r="EW43" s="1">
        <v>5.8389862844128802E-2</v>
      </c>
      <c r="EX43" s="1">
        <v>4.3473274663559401E-2</v>
      </c>
      <c r="EY43" s="1">
        <v>5.2547895035057697E-2</v>
      </c>
      <c r="EZ43" s="1">
        <v>5.5835940868139901E-2</v>
      </c>
      <c r="FB43" s="1">
        <v>6.0894289848632897E-2</v>
      </c>
      <c r="FC43" s="1">
        <v>5.8117100028743998E-2</v>
      </c>
      <c r="FD43" s="1">
        <v>4.3467893559950697E-2</v>
      </c>
      <c r="FE43" s="1">
        <v>5.3274547014315998E-2</v>
      </c>
      <c r="FF43" s="1">
        <v>5.6077119471696697E-2</v>
      </c>
    </row>
    <row r="44" spans="2:162" x14ac:dyDescent="0.25">
      <c r="B44" s="1">
        <v>4.8994040588676499E-2</v>
      </c>
      <c r="C44" s="1">
        <v>5.0359911552723798E-2</v>
      </c>
      <c r="D44" s="1">
        <v>3.8801824729289697E-2</v>
      </c>
      <c r="E44" s="1">
        <v>4.5810121128146697E-2</v>
      </c>
      <c r="F44" s="1">
        <v>4.62922633007311E-2</v>
      </c>
      <c r="H44" s="1">
        <v>5.4236038379781797E-2</v>
      </c>
      <c r="I44" s="1">
        <v>5.2543096823780097E-2</v>
      </c>
      <c r="J44" s="1">
        <v>4.0032791362635899E-2</v>
      </c>
      <c r="K44" s="1">
        <v>4.93426653580359E-2</v>
      </c>
      <c r="L44" s="1">
        <v>5.1900477613194301E-2</v>
      </c>
      <c r="N44" s="1">
        <v>5.8685081838559701E-2</v>
      </c>
      <c r="O44" s="1">
        <v>5.6877360234857101E-2</v>
      </c>
      <c r="P44" s="1">
        <v>4.2529034127989203E-2</v>
      </c>
      <c r="Q44" s="1">
        <v>5.2503977717556202E-2</v>
      </c>
      <c r="R44" s="1">
        <v>5.61957092317334E-2</v>
      </c>
      <c r="T44" s="1">
        <v>6.1650011680879198E-2</v>
      </c>
      <c r="U44" s="1">
        <v>6.1771052292169899E-2</v>
      </c>
      <c r="V44" s="1">
        <v>4.5743385692397401E-2</v>
      </c>
      <c r="W44" s="1">
        <v>5.6209831361592903E-2</v>
      </c>
      <c r="X44" s="1">
        <v>5.8437388176555499E-2</v>
      </c>
      <c r="Z44" s="1">
        <v>4.8936555520137898E-2</v>
      </c>
      <c r="AA44" s="1">
        <v>4.8251312741468398E-2</v>
      </c>
      <c r="AB44" s="1">
        <v>3.7714903997805499E-2</v>
      </c>
      <c r="AC44" s="1">
        <v>4.5576014661972697E-2</v>
      </c>
      <c r="AD44" s="1">
        <v>4.5145415353125301E-2</v>
      </c>
      <c r="AF44" s="1">
        <v>4.8983284943406098E-2</v>
      </c>
      <c r="AG44" s="1">
        <v>4.9376567319447798E-2</v>
      </c>
      <c r="AH44" s="1">
        <v>3.83213620736121E-2</v>
      </c>
      <c r="AI44" s="1">
        <v>4.5136726087307302E-2</v>
      </c>
      <c r="AJ44" s="1">
        <v>4.5368805942416102E-2</v>
      </c>
      <c r="AL44" s="1">
        <v>4.5850232637520603E-2</v>
      </c>
      <c r="AM44" s="1">
        <v>4.6562019067334703E-2</v>
      </c>
      <c r="AN44" s="1">
        <v>3.6518846042902398E-2</v>
      </c>
      <c r="AO44" s="1">
        <v>4.3184524695396499E-2</v>
      </c>
      <c r="AP44" s="1">
        <v>4.36712785224007E-2</v>
      </c>
      <c r="AR44" s="1">
        <v>4.66399812679767E-2</v>
      </c>
      <c r="AS44" s="1">
        <v>4.7509285221195699E-2</v>
      </c>
      <c r="AT44" s="1">
        <v>3.7070141703193303E-2</v>
      </c>
      <c r="AU44" s="1">
        <v>4.4406006892362397E-2</v>
      </c>
      <c r="AV44" s="1">
        <v>4.3639267588696601E-2</v>
      </c>
      <c r="AX44" s="1">
        <v>4.5767555453113798E-2</v>
      </c>
      <c r="AY44" s="1">
        <v>4.5327172734179903E-2</v>
      </c>
      <c r="AZ44" s="1">
        <v>3.5667569063570603E-2</v>
      </c>
      <c r="BA44" s="1">
        <v>5.1955325775029801E-2</v>
      </c>
      <c r="BB44" s="1">
        <v>4.4842674773701199E-2</v>
      </c>
      <c r="BJ44" s="1">
        <v>5.1521618985734798E-2</v>
      </c>
      <c r="BK44" s="1">
        <v>5.3379183660921203E-2</v>
      </c>
      <c r="BL44" s="1">
        <v>4.0577292175896902E-2</v>
      </c>
      <c r="BM44" s="1">
        <v>4.7996025841323099E-2</v>
      </c>
      <c r="BN44" s="1">
        <v>5.1985822140013002E-2</v>
      </c>
      <c r="BP44" s="1">
        <v>5.2888497901604901E-2</v>
      </c>
      <c r="BQ44" s="1">
        <v>5.3265117017831702E-2</v>
      </c>
      <c r="BR44" s="1">
        <v>4.0305367770106397E-2</v>
      </c>
      <c r="BS44" s="1">
        <v>4.7426215143340798E-2</v>
      </c>
      <c r="BT44" s="1">
        <v>4.9518694025629001E-2</v>
      </c>
      <c r="BV44" s="1">
        <v>5.0091603906616197E-2</v>
      </c>
      <c r="BW44" s="1">
        <v>5.1224196860128898E-2</v>
      </c>
      <c r="BX44" s="1">
        <v>3.9183429609999598E-2</v>
      </c>
      <c r="BY44" s="1">
        <v>6.0084323795971603E-2</v>
      </c>
      <c r="BZ44" s="1">
        <v>5.6978292892789398E-2</v>
      </c>
      <c r="CB44" s="1">
        <v>5.5753150941982903E-2</v>
      </c>
      <c r="CC44" s="1">
        <v>5.454354526645E-2</v>
      </c>
      <c r="CD44" s="1">
        <v>4.1233613367026897E-2</v>
      </c>
      <c r="CE44" s="1">
        <v>5.0034598626767297E-2</v>
      </c>
      <c r="CF44" s="1">
        <v>5.1670601514217498E-2</v>
      </c>
      <c r="CH44" s="1">
        <v>5.4020836739568999E-2</v>
      </c>
      <c r="CI44" s="1">
        <v>5.3270461010159802E-2</v>
      </c>
      <c r="CJ44" s="1">
        <v>4.0526789212433398E-2</v>
      </c>
      <c r="CK44" s="1">
        <v>4.9070391079636198E-2</v>
      </c>
      <c r="CL44" s="1">
        <v>5.0225222079151498E-2</v>
      </c>
      <c r="CN44" s="1">
        <v>5.27701362284691E-2</v>
      </c>
      <c r="CO44" s="1">
        <v>5.2989149135574898E-2</v>
      </c>
      <c r="CP44" s="1">
        <v>4.0209118111845403E-2</v>
      </c>
      <c r="CQ44" s="1">
        <v>4.9186914871377801E-2</v>
      </c>
      <c r="CR44" s="1">
        <v>5.0683064314122901E-2</v>
      </c>
      <c r="CT44" s="1">
        <v>5.4437084322362599E-2</v>
      </c>
      <c r="CU44" s="1">
        <v>5.4117255386599797E-2</v>
      </c>
      <c r="CV44" s="1">
        <v>4.10313562783075E-2</v>
      </c>
      <c r="CW44" s="1">
        <v>4.9095952270184803E-2</v>
      </c>
      <c r="CX44" s="1">
        <v>5.1249305906389798E-2</v>
      </c>
      <c r="CZ44" s="1">
        <v>5.3106195072816498E-2</v>
      </c>
      <c r="DA44" s="1">
        <v>5.4822540383000502E-2</v>
      </c>
      <c r="DB44" s="1">
        <v>4.1260378871890602E-2</v>
      </c>
      <c r="DC44" s="1">
        <v>4.9990851220965297E-2</v>
      </c>
      <c r="DD44" s="1">
        <v>5.2157178688813699E-2</v>
      </c>
      <c r="DF44" s="1">
        <v>5.35101189960022E-2</v>
      </c>
      <c r="DG44" s="1">
        <v>5.2319535936518599E-2</v>
      </c>
      <c r="DH44" s="1">
        <v>3.9644457490228699E-2</v>
      </c>
      <c r="DI44" s="1">
        <v>4.9288801375356198E-2</v>
      </c>
      <c r="DJ44" s="1">
        <v>5.1668801105437E-2</v>
      </c>
      <c r="DL44" s="1">
        <v>5.4433868965390701E-2</v>
      </c>
      <c r="DM44" s="1">
        <v>5.3496160822877697E-2</v>
      </c>
      <c r="DN44" s="1">
        <v>4.0456124350865597E-2</v>
      </c>
      <c r="DO44" s="1">
        <v>6.4652081158002306E-2</v>
      </c>
      <c r="DP44" s="1">
        <v>5.9458655286516303E-2</v>
      </c>
      <c r="DR44" s="1">
        <v>5.8880933408163798E-2</v>
      </c>
      <c r="DS44" s="1">
        <v>5.76573333170897E-2</v>
      </c>
      <c r="DT44" s="1">
        <v>4.3000394222088303E-2</v>
      </c>
      <c r="DU44" s="1">
        <v>5.1807822822884299E-2</v>
      </c>
      <c r="DV44" s="1">
        <v>5.5193425134730599E-2</v>
      </c>
      <c r="DX44" s="1">
        <v>5.95500570413059E-2</v>
      </c>
      <c r="DY44" s="1">
        <v>5.7575845606262097E-2</v>
      </c>
      <c r="DZ44" s="1">
        <v>4.3209458483789397E-2</v>
      </c>
      <c r="EA44" s="1">
        <v>5.1924880361928299E-2</v>
      </c>
      <c r="EB44" s="1">
        <v>5.5815925253328597E-2</v>
      </c>
      <c r="ED44" s="1">
        <v>5.7116539088384301E-2</v>
      </c>
      <c r="EE44" s="1">
        <v>5.7419680798754501E-2</v>
      </c>
      <c r="EF44" s="1">
        <v>4.2825164096149802E-2</v>
      </c>
      <c r="EG44" s="1">
        <v>5.2287327314340597E-2</v>
      </c>
      <c r="EH44" s="1">
        <v>5.5221975905452803E-2</v>
      </c>
      <c r="EJ44" s="1">
        <v>5.8649494178684598E-2</v>
      </c>
      <c r="EK44" s="1">
        <v>5.8836974654713499E-2</v>
      </c>
      <c r="EL44" s="1">
        <v>4.3996892615319701E-2</v>
      </c>
      <c r="EM44" s="1">
        <v>5.3687339982470002E-2</v>
      </c>
      <c r="EN44" s="1">
        <v>5.8057103924304097E-2</v>
      </c>
      <c r="EP44" s="1">
        <v>5.9042347218104599E-2</v>
      </c>
      <c r="EQ44" s="1">
        <v>5.7145763477552701E-2</v>
      </c>
      <c r="ER44" s="1">
        <v>4.25894058209971E-2</v>
      </c>
      <c r="ES44" s="1">
        <v>5.8013170446912801E-2</v>
      </c>
      <c r="ET44" s="1">
        <v>5.7813001809679999E-2</v>
      </c>
      <c r="EV44" s="1">
        <v>6.1025897625546097E-2</v>
      </c>
      <c r="EW44" s="1">
        <v>5.8164159710098501E-2</v>
      </c>
      <c r="EX44" s="1">
        <v>4.3308397648980597E-2</v>
      </c>
      <c r="EY44" s="1">
        <v>5.3385205709756203E-2</v>
      </c>
      <c r="EZ44" s="1">
        <v>5.5997557286298197E-2</v>
      </c>
      <c r="FB44" s="1">
        <v>6.10234175149241E-2</v>
      </c>
      <c r="FC44" s="1">
        <v>6.0288511245851897E-2</v>
      </c>
      <c r="FD44" s="1">
        <v>4.4634915964430401E-2</v>
      </c>
      <c r="FE44" s="1">
        <v>5.4108926958934697E-2</v>
      </c>
      <c r="FF44" s="1">
        <v>5.7061860376253902E-2</v>
      </c>
    </row>
    <row r="45" spans="2:162" x14ac:dyDescent="0.25">
      <c r="B45" s="1">
        <v>4.8645558060654799E-2</v>
      </c>
      <c r="C45" s="1">
        <v>4.8918023375328898E-2</v>
      </c>
      <c r="D45" s="1">
        <v>3.7914116082973702E-2</v>
      </c>
      <c r="E45" s="1">
        <v>4.6460655938509898E-2</v>
      </c>
      <c r="F45" s="1">
        <v>4.7284509866636799E-2</v>
      </c>
      <c r="H45" s="1">
        <v>5.4368577275336498E-2</v>
      </c>
      <c r="I45" s="1">
        <v>5.4362601173874897E-2</v>
      </c>
      <c r="J45" s="1">
        <v>4.1225940361961901E-2</v>
      </c>
      <c r="K45" s="1">
        <v>4.9191307223410898E-2</v>
      </c>
      <c r="L45" s="1">
        <v>5.1151404029001098E-2</v>
      </c>
      <c r="N45" s="1">
        <v>5.8841524132507601E-2</v>
      </c>
      <c r="O45" s="1">
        <v>5.7527709819554497E-2</v>
      </c>
      <c r="P45" s="1">
        <v>4.3031110947321802E-2</v>
      </c>
      <c r="Q45" s="1">
        <v>5.2722378922922301E-2</v>
      </c>
      <c r="R45" s="1">
        <v>5.6490931393561497E-2</v>
      </c>
      <c r="T45" s="1">
        <v>6.0006135249308798E-2</v>
      </c>
      <c r="U45" s="1">
        <v>5.8412314918795699E-2</v>
      </c>
      <c r="V45" s="1">
        <v>4.3755277928653302E-2</v>
      </c>
      <c r="W45" s="1">
        <v>5.6352695362639503E-2</v>
      </c>
      <c r="X45" s="1">
        <v>5.8199711489926802E-2</v>
      </c>
      <c r="Z45" s="1">
        <v>4.8557674221441603E-2</v>
      </c>
      <c r="AA45" s="1">
        <v>4.7407099962900101E-2</v>
      </c>
      <c r="AB45" s="1">
        <v>3.6981333476049802E-2</v>
      </c>
      <c r="AC45" s="1">
        <v>4.5984661184829398E-2</v>
      </c>
      <c r="AD45" s="1">
        <v>4.5664095524281599E-2</v>
      </c>
      <c r="AF45" s="1">
        <v>4.89645968668731E-2</v>
      </c>
      <c r="AG45" s="1">
        <v>4.7486137855910701E-2</v>
      </c>
      <c r="AH45" s="1">
        <v>3.6936439728794103E-2</v>
      </c>
      <c r="AI45" s="1">
        <v>4.55135214456064E-2</v>
      </c>
      <c r="AJ45" s="1">
        <v>4.50781405001454E-2</v>
      </c>
      <c r="AL45" s="1">
        <v>4.6111925948256298E-2</v>
      </c>
      <c r="AM45" s="1">
        <v>4.5943707596036998E-2</v>
      </c>
      <c r="AN45" s="1">
        <v>3.6075096180439699E-2</v>
      </c>
      <c r="AO45" s="1">
        <v>4.3811038448734602E-2</v>
      </c>
      <c r="AP45" s="1">
        <v>4.3445066604620899E-2</v>
      </c>
      <c r="AR45" s="1">
        <v>4.6754207710034502E-2</v>
      </c>
      <c r="AS45" s="1">
        <v>4.7452587090036399E-2</v>
      </c>
      <c r="AT45" s="1">
        <v>3.7159651921012102E-2</v>
      </c>
      <c r="AU45" s="1">
        <v>4.40956713024084E-2</v>
      </c>
      <c r="AV45" s="1">
        <v>4.3249476579708998E-2</v>
      </c>
      <c r="AX45" s="1">
        <v>4.5035015587508602E-2</v>
      </c>
      <c r="AY45" s="1">
        <v>4.50255277825082E-2</v>
      </c>
      <c r="AZ45" s="1">
        <v>3.5516810393062502E-2</v>
      </c>
      <c r="BA45" s="1">
        <v>5.1259126481156103E-2</v>
      </c>
      <c r="BB45" s="1">
        <v>4.3647773797739098E-2</v>
      </c>
      <c r="BJ45" s="1">
        <v>5.1959961866545598E-2</v>
      </c>
      <c r="BK45" s="1">
        <v>5.1556819434268597E-2</v>
      </c>
      <c r="BL45" s="1">
        <v>3.9563305168439603E-2</v>
      </c>
      <c r="BM45" s="1">
        <v>4.7380055666140897E-2</v>
      </c>
      <c r="BN45" s="1">
        <v>5.0714794456792903E-2</v>
      </c>
      <c r="BP45" s="1">
        <v>5.2746959401953598E-2</v>
      </c>
      <c r="BQ45" s="1">
        <v>5.3004121613770001E-2</v>
      </c>
      <c r="BR45" s="1">
        <v>4.0380063757445898E-2</v>
      </c>
      <c r="BS45" s="1">
        <v>4.8709705837798899E-2</v>
      </c>
      <c r="BT45" s="1">
        <v>5.0628026422739503E-2</v>
      </c>
      <c r="BV45" s="1">
        <v>5.1116467232401902E-2</v>
      </c>
      <c r="BW45" s="1">
        <v>5.2474530205670097E-2</v>
      </c>
      <c r="BX45" s="1">
        <v>3.9809762846867797E-2</v>
      </c>
      <c r="BY45" s="1">
        <v>5.9704764620971698E-2</v>
      </c>
      <c r="BZ45" s="1">
        <v>5.7244526507261702E-2</v>
      </c>
      <c r="CH45" s="1">
        <v>5.3533306102768997E-2</v>
      </c>
      <c r="CI45" s="1">
        <v>5.2342011260374903E-2</v>
      </c>
      <c r="CJ45" s="1">
        <v>4.0039518264584399E-2</v>
      </c>
      <c r="CK45" s="1">
        <v>4.8912304372039202E-2</v>
      </c>
      <c r="CL45" s="1">
        <v>5.1253493022968298E-2</v>
      </c>
      <c r="CN45" s="1">
        <v>5.5861064061437003E-2</v>
      </c>
      <c r="CO45" s="1">
        <v>5.4120426050313197E-2</v>
      </c>
      <c r="CP45" s="1">
        <v>4.1016128892353197E-2</v>
      </c>
      <c r="CQ45" s="1">
        <v>4.8679456724395997E-2</v>
      </c>
      <c r="CR45" s="1">
        <v>4.8810313316448098E-2</v>
      </c>
      <c r="CT45" s="1">
        <v>5.4812043742600403E-2</v>
      </c>
      <c r="CU45" s="1">
        <v>5.2775914128864697E-2</v>
      </c>
      <c r="CV45" s="1">
        <v>4.0120107802756898E-2</v>
      </c>
      <c r="CW45" s="1">
        <v>4.90406395931067E-2</v>
      </c>
      <c r="CX45" s="1">
        <v>5.03429490354294E-2</v>
      </c>
      <c r="CZ45" s="1">
        <v>5.4605215053634297E-2</v>
      </c>
      <c r="DA45" s="1">
        <v>5.3034069891472503E-2</v>
      </c>
      <c r="DB45" s="1">
        <v>4.0195666397697498E-2</v>
      </c>
      <c r="DC45" s="1">
        <v>4.9086784623762203E-2</v>
      </c>
      <c r="DD45" s="1">
        <v>5.1579238104037903E-2</v>
      </c>
      <c r="DF45" s="1">
        <v>5.3531638131998099E-2</v>
      </c>
      <c r="DG45" s="1">
        <v>5.3487608442364901E-2</v>
      </c>
      <c r="DH45" s="1">
        <v>4.06189910269312E-2</v>
      </c>
      <c r="DI45" s="1">
        <v>4.8946845898583898E-2</v>
      </c>
      <c r="DJ45" s="1">
        <v>5.1153916776403997E-2</v>
      </c>
      <c r="DL45" s="1">
        <v>5.5087775188939397E-2</v>
      </c>
      <c r="DM45" s="1">
        <v>5.4256684996456903E-2</v>
      </c>
      <c r="DN45" s="1">
        <v>4.0984448417316001E-2</v>
      </c>
      <c r="DO45" s="1">
        <v>6.4104605507263906E-2</v>
      </c>
      <c r="DP45" s="1">
        <v>5.94996932784147E-2</v>
      </c>
      <c r="DR45" s="1">
        <v>5.90631523754317E-2</v>
      </c>
      <c r="DS45" s="1">
        <v>5.6550682444665802E-2</v>
      </c>
      <c r="DT45" s="1">
        <v>4.2375545918797199E-2</v>
      </c>
      <c r="DU45" s="1">
        <v>5.2585283603612198E-2</v>
      </c>
      <c r="DV45" s="1">
        <v>5.4658305748682197E-2</v>
      </c>
      <c r="DX45" s="1">
        <v>5.9686640459839603E-2</v>
      </c>
      <c r="DY45" s="1">
        <v>5.64527004989391E-2</v>
      </c>
      <c r="DZ45" s="1">
        <v>4.2275978065688197E-2</v>
      </c>
      <c r="EA45" s="1">
        <v>5.2046676558900697E-2</v>
      </c>
      <c r="EB45" s="1">
        <v>5.4600012775797797E-2</v>
      </c>
      <c r="ED45" s="1">
        <v>5.9563298004957098E-2</v>
      </c>
      <c r="EE45" s="1">
        <v>5.8743914790795403E-2</v>
      </c>
      <c r="EF45" s="1">
        <v>4.3604523437643102E-2</v>
      </c>
      <c r="EG45" s="1">
        <v>5.2011538705143801E-2</v>
      </c>
      <c r="EH45" s="1">
        <v>5.4860206446472097E-2</v>
      </c>
      <c r="EJ45" s="1">
        <v>6.0082299060994701E-2</v>
      </c>
      <c r="EK45" s="1">
        <v>5.6604590776846798E-2</v>
      </c>
      <c r="EL45" s="1">
        <v>4.2396450004310901E-2</v>
      </c>
      <c r="EM45" s="1">
        <v>5.2997587567543802E-2</v>
      </c>
      <c r="EN45" s="1">
        <v>5.7168434242092399E-2</v>
      </c>
      <c r="EP45" s="1">
        <v>5.8691488802271902E-2</v>
      </c>
      <c r="EQ45" s="1">
        <v>5.7636465159026699E-2</v>
      </c>
      <c r="ER45" s="1">
        <v>4.30646335455072E-2</v>
      </c>
      <c r="ES45" s="1">
        <v>5.7361747891730597E-2</v>
      </c>
      <c r="ET45" s="1">
        <v>5.7278915281018597E-2</v>
      </c>
      <c r="EV45" s="1">
        <v>6.02263125311421E-2</v>
      </c>
      <c r="EW45" s="1">
        <v>5.8529992353339097E-2</v>
      </c>
      <c r="EX45" s="1">
        <v>4.3667117688672097E-2</v>
      </c>
      <c r="EY45" s="1">
        <v>5.3798011404405502E-2</v>
      </c>
      <c r="EZ45" s="1">
        <v>5.6550973577058801E-2</v>
      </c>
      <c r="FB45" s="1">
        <v>6.1726157502125303E-2</v>
      </c>
      <c r="FC45" s="1">
        <v>6.0893926789400601E-2</v>
      </c>
      <c r="FD45" s="1">
        <v>4.5134301187083899E-2</v>
      </c>
      <c r="FE45" s="1">
        <v>5.4407554173135003E-2</v>
      </c>
      <c r="FF45" s="1">
        <v>5.8023577808336398E-2</v>
      </c>
    </row>
    <row r="46" spans="2:162" x14ac:dyDescent="0.25">
      <c r="B46" s="1">
        <v>4.8169626117363702E-2</v>
      </c>
      <c r="C46" s="1">
        <v>4.8863470812252001E-2</v>
      </c>
      <c r="D46" s="1">
        <v>3.7967289745626402E-2</v>
      </c>
      <c r="E46" s="1">
        <v>4.7101233175270103E-2</v>
      </c>
      <c r="F46" s="1">
        <v>4.7546212127079497E-2</v>
      </c>
      <c r="H46" s="1">
        <v>5.3273305021199598E-2</v>
      </c>
      <c r="I46" s="1">
        <v>5.2837968220163602E-2</v>
      </c>
      <c r="J46" s="1">
        <v>4.0136609816715102E-2</v>
      </c>
      <c r="K46" s="1">
        <v>4.9596340676778997E-2</v>
      </c>
      <c r="L46" s="1">
        <v>5.2334520534197598E-2</v>
      </c>
      <c r="N46" s="1">
        <v>5.87993031404919E-2</v>
      </c>
      <c r="O46" s="1">
        <v>5.8265778597154698E-2</v>
      </c>
      <c r="P46" s="1">
        <v>4.3418769830810298E-2</v>
      </c>
      <c r="Q46" s="1">
        <v>5.1938934048974601E-2</v>
      </c>
      <c r="R46" s="1">
        <v>5.6184201379609597E-2</v>
      </c>
      <c r="T46" s="1">
        <v>6.1538599457610102E-2</v>
      </c>
      <c r="U46" s="1">
        <v>5.9710447377642598E-2</v>
      </c>
      <c r="V46" s="1">
        <v>4.4467606899994801E-2</v>
      </c>
      <c r="W46" s="1">
        <v>5.5208579064192499E-2</v>
      </c>
      <c r="X46" s="1">
        <v>5.8198911983959198E-2</v>
      </c>
      <c r="Z46" s="1">
        <v>4.8247599861974397E-2</v>
      </c>
      <c r="AA46" s="1">
        <v>4.7342330954184601E-2</v>
      </c>
      <c r="AB46" s="1">
        <v>3.7081492944655098E-2</v>
      </c>
      <c r="AC46" s="1">
        <v>4.52971760955286E-2</v>
      </c>
      <c r="AD46" s="1">
        <v>4.5932163274712001E-2</v>
      </c>
      <c r="AF46" s="1">
        <v>4.9595765879915502E-2</v>
      </c>
      <c r="AG46" s="1">
        <v>4.9587341851573798E-2</v>
      </c>
      <c r="AH46" s="1">
        <v>3.8148675997076401E-2</v>
      </c>
      <c r="AI46" s="1">
        <v>4.5542969311983303E-2</v>
      </c>
      <c r="AJ46" s="1">
        <v>4.5574734823878499E-2</v>
      </c>
      <c r="AL46" s="1">
        <v>4.4636332834012499E-2</v>
      </c>
      <c r="AM46" s="1">
        <v>4.5244409551826598E-2</v>
      </c>
      <c r="AN46" s="1">
        <v>3.5543234388949199E-2</v>
      </c>
      <c r="AO46" s="1">
        <v>4.34072097177284E-2</v>
      </c>
      <c r="AP46" s="1">
        <v>4.3719303595083199E-2</v>
      </c>
      <c r="AR46" s="1">
        <v>4.5868533221331602E-2</v>
      </c>
      <c r="AS46" s="1">
        <v>4.6057745308744298E-2</v>
      </c>
      <c r="AT46" s="1">
        <v>3.6093593648479499E-2</v>
      </c>
      <c r="AU46" s="1">
        <v>4.3456848503940798E-2</v>
      </c>
      <c r="AV46" s="1">
        <v>4.3385577478031602E-2</v>
      </c>
      <c r="AX46" s="1">
        <v>4.3706503854454903E-2</v>
      </c>
      <c r="AY46" s="1">
        <v>4.5027650101400502E-2</v>
      </c>
      <c r="AZ46" s="1">
        <v>3.5388928204576703E-2</v>
      </c>
      <c r="BA46" s="1">
        <v>5.0591029107162101E-2</v>
      </c>
      <c r="BB46" s="1">
        <v>4.3353555290895303E-2</v>
      </c>
      <c r="BJ46" s="1">
        <v>5.1914089694494098E-2</v>
      </c>
      <c r="BK46" s="1">
        <v>5.1021088617216097E-2</v>
      </c>
      <c r="BL46" s="1">
        <v>3.9322231836744402E-2</v>
      </c>
      <c r="BM46" s="1">
        <v>4.7433542112072603E-2</v>
      </c>
      <c r="BN46" s="1">
        <v>5.0831372205038E-2</v>
      </c>
      <c r="BP46" s="1">
        <v>5.1270296397611E-2</v>
      </c>
      <c r="BQ46" s="1">
        <v>5.09161450960261E-2</v>
      </c>
      <c r="BR46" s="1">
        <v>3.9124883202734002E-2</v>
      </c>
      <c r="BS46" s="1">
        <v>4.77558604629345E-2</v>
      </c>
      <c r="BT46" s="1">
        <v>5.1151420068106003E-2</v>
      </c>
      <c r="BV46" s="1">
        <v>5.1005190844660701E-2</v>
      </c>
      <c r="BW46" s="1">
        <v>5.2202062479186802E-2</v>
      </c>
      <c r="BX46" s="1">
        <v>3.9723185877576901E-2</v>
      </c>
      <c r="BY46" s="1">
        <v>6.0604522842272898E-2</v>
      </c>
      <c r="BZ46" s="1">
        <v>5.6994589421348503E-2</v>
      </c>
      <c r="CH46" s="1">
        <v>5.4917261801049597E-2</v>
      </c>
      <c r="CI46" s="1">
        <v>5.4084474926713498E-2</v>
      </c>
      <c r="CJ46" s="1">
        <v>4.1042990645083703E-2</v>
      </c>
      <c r="CK46" s="1">
        <v>4.8976116837968299E-2</v>
      </c>
      <c r="CL46" s="1">
        <v>5.1043836332700702E-2</v>
      </c>
      <c r="CN46" s="1">
        <v>5.5132510479389003E-2</v>
      </c>
      <c r="CO46" s="1">
        <v>5.5017611126127498E-2</v>
      </c>
      <c r="CP46" s="1">
        <v>4.1465911709771701E-2</v>
      </c>
      <c r="CQ46" s="1">
        <v>4.9834162271544302E-2</v>
      </c>
      <c r="CR46" s="1">
        <v>5.0910807136031702E-2</v>
      </c>
      <c r="CT46" s="1">
        <v>5.5087782899127899E-2</v>
      </c>
      <c r="CU46" s="1">
        <v>5.4682420837728701E-2</v>
      </c>
      <c r="CV46" s="1">
        <v>4.1357976418239899E-2</v>
      </c>
      <c r="CW46" s="1">
        <v>4.9589170301353E-2</v>
      </c>
      <c r="CX46" s="1">
        <v>5.1669804760421802E-2</v>
      </c>
      <c r="CZ46" s="1">
        <v>5.3361127314171697E-2</v>
      </c>
      <c r="DA46" s="1">
        <v>5.2595513782713502E-2</v>
      </c>
      <c r="DB46" s="1">
        <v>4.00152938944736E-2</v>
      </c>
      <c r="DC46" s="1">
        <v>4.96910568053315E-2</v>
      </c>
      <c r="DD46" s="1">
        <v>5.1023825378826E-2</v>
      </c>
      <c r="DF46" s="1">
        <v>5.3984411239213603E-2</v>
      </c>
      <c r="DG46" s="1">
        <v>5.35699703576877E-2</v>
      </c>
      <c r="DH46" s="1">
        <v>4.0533524473377901E-2</v>
      </c>
      <c r="DI46" s="1">
        <v>4.9544673019276099E-2</v>
      </c>
      <c r="DJ46" s="1">
        <v>5.1617766958474399E-2</v>
      </c>
      <c r="DL46" s="1">
        <v>5.31912085137883E-2</v>
      </c>
      <c r="DM46" s="1">
        <v>5.2647030755637397E-2</v>
      </c>
      <c r="DN46" s="1">
        <v>3.9952355173742002E-2</v>
      </c>
      <c r="DO46" s="1">
        <v>6.4911964203094905E-2</v>
      </c>
      <c r="DP46" s="1">
        <v>5.8913287383263999E-2</v>
      </c>
      <c r="DR46" s="1">
        <v>5.9916437486809901E-2</v>
      </c>
      <c r="DS46" s="1">
        <v>5.6767490720708698E-2</v>
      </c>
      <c r="DT46" s="1">
        <v>4.2534907341996997E-2</v>
      </c>
      <c r="DU46" s="1">
        <v>5.22371178312796E-2</v>
      </c>
      <c r="DV46" s="1">
        <v>5.4059297612682397E-2</v>
      </c>
      <c r="DX46" s="1">
        <v>5.9209032835589703E-2</v>
      </c>
      <c r="DY46" s="1">
        <v>5.7356555927288E-2</v>
      </c>
      <c r="DZ46" s="1">
        <v>4.3061387230462399E-2</v>
      </c>
      <c r="EA46" s="1">
        <v>5.21503102288884E-2</v>
      </c>
      <c r="EB46" s="1">
        <v>5.4950275936300197E-2</v>
      </c>
      <c r="ED46" s="1">
        <v>5.8777458928264102E-2</v>
      </c>
      <c r="EE46" s="1">
        <v>5.7015551995273098E-2</v>
      </c>
      <c r="EF46" s="1">
        <v>4.2842988699587102E-2</v>
      </c>
      <c r="EG46" s="1">
        <v>5.2198141904700998E-2</v>
      </c>
      <c r="EH46" s="1">
        <v>5.5433598845058801E-2</v>
      </c>
      <c r="EJ46" s="1">
        <v>5.8544373469199697E-2</v>
      </c>
      <c r="EK46" s="1">
        <v>5.8300004725769898E-2</v>
      </c>
      <c r="EL46" s="1">
        <v>4.3488090983787801E-2</v>
      </c>
      <c r="EM46" s="1">
        <v>5.3053793225374499E-2</v>
      </c>
      <c r="EN46" s="1">
        <v>5.6437889936629099E-2</v>
      </c>
      <c r="EP46" s="1">
        <v>5.8156292360104701E-2</v>
      </c>
      <c r="EQ46" s="1">
        <v>5.6592453913174003E-2</v>
      </c>
      <c r="ER46" s="1">
        <v>4.2304822100873898E-2</v>
      </c>
      <c r="ES46" s="1">
        <v>5.7302859622635802E-2</v>
      </c>
      <c r="ET46" s="1">
        <v>5.7158745054667802E-2</v>
      </c>
      <c r="EV46" s="1">
        <v>6.1293245840386902E-2</v>
      </c>
      <c r="EW46" s="1">
        <v>5.7879629483390399E-2</v>
      </c>
      <c r="EX46" s="1">
        <v>4.3391174695603899E-2</v>
      </c>
      <c r="EY46" s="1">
        <v>5.3696715773426898E-2</v>
      </c>
      <c r="EZ46" s="1">
        <v>5.7063359644148798E-2</v>
      </c>
      <c r="FB46" s="1">
        <v>6.1009343850918801E-2</v>
      </c>
      <c r="FC46" s="1">
        <v>6.1086473257544002E-2</v>
      </c>
      <c r="FD46" s="1">
        <v>4.5235254870286103E-2</v>
      </c>
      <c r="FE46" s="1">
        <v>5.57812175416054E-2</v>
      </c>
      <c r="FF46" s="1">
        <v>5.7872965861163597E-2</v>
      </c>
    </row>
    <row r="47" spans="2:162" x14ac:dyDescent="0.25">
      <c r="B47" s="1">
        <v>4.72847740487638E-2</v>
      </c>
      <c r="C47" s="1">
        <v>4.8192791471780197E-2</v>
      </c>
      <c r="D47" s="1">
        <v>3.7659030874418797E-2</v>
      </c>
      <c r="E47" s="1">
        <v>4.6476467699989997E-2</v>
      </c>
      <c r="F47" s="1">
        <v>4.7137903217530301E-2</v>
      </c>
      <c r="H47" s="1">
        <v>5.4315659196494198E-2</v>
      </c>
      <c r="I47" s="1">
        <v>5.4340853968163398E-2</v>
      </c>
      <c r="J47" s="1">
        <v>4.1023527273070799E-2</v>
      </c>
      <c r="K47" s="1">
        <v>4.9222547575291598E-2</v>
      </c>
      <c r="L47" s="1">
        <v>5.2086481686335798E-2</v>
      </c>
      <c r="N47" s="1">
        <v>5.9872867211813799E-2</v>
      </c>
      <c r="O47" s="1">
        <v>5.7391871446508202E-2</v>
      </c>
      <c r="P47" s="1">
        <v>4.2975926946155901E-2</v>
      </c>
      <c r="Q47" s="1">
        <v>5.2626935661750002E-2</v>
      </c>
      <c r="R47" s="1">
        <v>5.4226732357402399E-2</v>
      </c>
      <c r="T47" s="1">
        <v>6.2026808811285597E-2</v>
      </c>
      <c r="U47" s="1">
        <v>6.1419653505078997E-2</v>
      </c>
      <c r="V47" s="1">
        <v>4.5372534003131598E-2</v>
      </c>
      <c r="W47" s="1">
        <v>5.53233907527182E-2</v>
      </c>
      <c r="X47" s="1">
        <v>5.9586865175019203E-2</v>
      </c>
      <c r="Z47" s="1">
        <v>4.8753902981580798E-2</v>
      </c>
      <c r="AA47" s="1">
        <v>4.8538943588500298E-2</v>
      </c>
      <c r="AB47" s="1">
        <v>3.7815747639226301E-2</v>
      </c>
      <c r="AC47" s="1">
        <v>4.5755700385215703E-2</v>
      </c>
      <c r="AD47" s="1">
        <v>4.56882303439042E-2</v>
      </c>
      <c r="AF47" s="1">
        <v>4.9503180110772101E-2</v>
      </c>
      <c r="AG47" s="1">
        <v>5.0183461477552802E-2</v>
      </c>
      <c r="AH47" s="1">
        <v>3.8663971798513302E-2</v>
      </c>
      <c r="AI47" s="1">
        <v>4.5757502858851697E-2</v>
      </c>
      <c r="AJ47" s="1">
        <v>4.67312385146458E-2</v>
      </c>
      <c r="AL47" s="1">
        <v>4.6011693498255797E-2</v>
      </c>
      <c r="AM47" s="1">
        <v>4.5725260044668599E-2</v>
      </c>
      <c r="AN47" s="1">
        <v>3.5692433391808297E-2</v>
      </c>
      <c r="AO47" s="1">
        <v>4.2900612000761E-2</v>
      </c>
      <c r="AP47" s="1">
        <v>4.1751917163106299E-2</v>
      </c>
      <c r="AR47" s="1">
        <v>4.7190414192308697E-2</v>
      </c>
      <c r="AS47" s="1">
        <v>4.8222739749482699E-2</v>
      </c>
      <c r="AT47" s="1">
        <v>3.7521074006127399E-2</v>
      </c>
      <c r="AU47" s="1">
        <v>4.3489648318688401E-2</v>
      </c>
      <c r="AV47" s="1">
        <v>4.3755854699700197E-2</v>
      </c>
      <c r="AX47" s="1">
        <v>4.4369513240514101E-2</v>
      </c>
      <c r="AY47" s="1">
        <v>4.6160433658529003E-2</v>
      </c>
      <c r="AZ47" s="1">
        <v>3.6030318139284798E-2</v>
      </c>
      <c r="BA47" s="1">
        <v>5.2039064296589797E-2</v>
      </c>
      <c r="BB47" s="1">
        <v>4.4275244600645997E-2</v>
      </c>
      <c r="BJ47" s="1">
        <v>5.2124767753610197E-2</v>
      </c>
      <c r="BK47" s="1">
        <v>5.2422977525089801E-2</v>
      </c>
      <c r="BL47" s="1">
        <v>4.0116584357221097E-2</v>
      </c>
      <c r="BM47" s="1">
        <v>4.68614414582686E-2</v>
      </c>
      <c r="BN47" s="1">
        <v>4.9472023455558602E-2</v>
      </c>
      <c r="BP47" s="1">
        <v>5.1759479584804903E-2</v>
      </c>
      <c r="BQ47" s="1">
        <v>5.14242328886826E-2</v>
      </c>
      <c r="BR47" s="1">
        <v>3.9344296396296698E-2</v>
      </c>
      <c r="BS47" s="1">
        <v>4.6519208725703802E-2</v>
      </c>
      <c r="BT47" s="1">
        <v>5.0282264173213298E-2</v>
      </c>
      <c r="BV47" s="1">
        <v>5.1512572329876202E-2</v>
      </c>
      <c r="BW47" s="1">
        <v>5.0934390234297001E-2</v>
      </c>
      <c r="BX47" s="1">
        <v>3.8962021892239899E-2</v>
      </c>
      <c r="BY47" s="1">
        <v>6.0329979798513199E-2</v>
      </c>
      <c r="BZ47" s="1">
        <v>5.7926479962247299E-2</v>
      </c>
      <c r="CH47" s="1">
        <v>5.39380575861831E-2</v>
      </c>
      <c r="CI47" s="1">
        <v>5.2713171289380203E-2</v>
      </c>
      <c r="CJ47" s="1">
        <v>4.0168735802664897E-2</v>
      </c>
      <c r="CK47" s="1">
        <v>4.9342661721894603E-2</v>
      </c>
      <c r="CL47" s="1">
        <v>5.2276765889253E-2</v>
      </c>
      <c r="CN47" s="1">
        <v>5.55918621704291E-2</v>
      </c>
      <c r="CO47" s="1">
        <v>5.33389232313288E-2</v>
      </c>
      <c r="CP47" s="1">
        <v>4.0568515230204598E-2</v>
      </c>
      <c r="CQ47" s="1">
        <v>5.0105616938272798E-2</v>
      </c>
      <c r="CR47" s="1">
        <v>5.1354571644719002E-2</v>
      </c>
      <c r="CT47" s="1">
        <v>5.5034801054083198E-2</v>
      </c>
      <c r="CU47" s="1">
        <v>5.43454769734006E-2</v>
      </c>
      <c r="CV47" s="1">
        <v>4.1177599735518197E-2</v>
      </c>
      <c r="CW47" s="1">
        <v>5.0596296058180799E-2</v>
      </c>
      <c r="CX47" s="1">
        <v>5.1365082056439498E-2</v>
      </c>
      <c r="CZ47" s="1">
        <v>5.3856941263441899E-2</v>
      </c>
      <c r="DA47" s="1">
        <v>5.1690582249010797E-2</v>
      </c>
      <c r="DB47" s="1">
        <v>3.9501106979834603E-2</v>
      </c>
      <c r="DC47" s="1">
        <v>4.9191007348679303E-2</v>
      </c>
      <c r="DD47" s="1">
        <v>5.1724848866387098E-2</v>
      </c>
      <c r="DF47" s="1">
        <v>5.1507014603757097E-2</v>
      </c>
      <c r="DG47" s="1">
        <v>5.2027522792026402E-2</v>
      </c>
      <c r="DH47" s="1">
        <v>3.95589846674285E-2</v>
      </c>
      <c r="DI47" s="1">
        <v>4.9342085393460897E-2</v>
      </c>
      <c r="DJ47" s="1">
        <v>5.2022572397449902E-2</v>
      </c>
      <c r="DL47" s="1">
        <v>5.38916287118014E-2</v>
      </c>
      <c r="DM47" s="1">
        <v>5.2901072861040198E-2</v>
      </c>
      <c r="DN47" s="1">
        <v>4.0156592067496902E-2</v>
      </c>
      <c r="DO47" s="1">
        <v>6.4854773788490597E-2</v>
      </c>
      <c r="DP47" s="1">
        <v>5.9064095912165597E-2</v>
      </c>
      <c r="DR47" s="1">
        <v>5.9156171715863903E-2</v>
      </c>
      <c r="DS47" s="1">
        <v>5.6290557590563402E-2</v>
      </c>
      <c r="DT47" s="1">
        <v>4.2205357528795798E-2</v>
      </c>
      <c r="DU47" s="1">
        <v>5.2072237868412599E-2</v>
      </c>
      <c r="DV47" s="1">
        <v>5.5071703429818999E-2</v>
      </c>
      <c r="DX47" s="1">
        <v>6.0254457289089403E-2</v>
      </c>
      <c r="DY47" s="1">
        <v>5.7643228400764697E-2</v>
      </c>
      <c r="DZ47" s="1">
        <v>4.3046589717974898E-2</v>
      </c>
      <c r="EA47" s="1">
        <v>5.2187786121654603E-2</v>
      </c>
      <c r="EB47" s="1">
        <v>5.5546718885183199E-2</v>
      </c>
      <c r="ED47" s="1">
        <v>6.0352132526583002E-2</v>
      </c>
      <c r="EE47" s="1">
        <v>5.8037929895041501E-2</v>
      </c>
      <c r="EF47" s="1">
        <v>4.3352138184762898E-2</v>
      </c>
      <c r="EG47" s="1">
        <v>5.2508659249786899E-2</v>
      </c>
      <c r="EH47" s="1">
        <v>5.60190783835866E-2</v>
      </c>
      <c r="EJ47" s="1">
        <v>5.6461779603979002E-2</v>
      </c>
      <c r="EK47" s="1">
        <v>5.74335771715953E-2</v>
      </c>
      <c r="EL47" s="1">
        <v>4.2994763943410799E-2</v>
      </c>
      <c r="EM47" s="1">
        <v>5.2366375213316198E-2</v>
      </c>
      <c r="EN47" s="1">
        <v>5.6586997954970297E-2</v>
      </c>
      <c r="EP47" s="1">
        <v>5.8874985403565602E-2</v>
      </c>
      <c r="EQ47" s="1">
        <v>5.6291658605763503E-2</v>
      </c>
      <c r="ER47" s="1">
        <v>4.2247503861077798E-2</v>
      </c>
      <c r="ES47" s="1">
        <v>5.7742749021846E-2</v>
      </c>
      <c r="ET47" s="1">
        <v>5.69353560599078E-2</v>
      </c>
      <c r="EV47" s="1">
        <v>6.2054770874481802E-2</v>
      </c>
      <c r="EW47" s="1">
        <v>5.9073362452087899E-2</v>
      </c>
      <c r="EX47" s="1">
        <v>4.3997567604238397E-2</v>
      </c>
      <c r="EY47" s="1">
        <v>5.3205451234731603E-2</v>
      </c>
      <c r="EZ47" s="1">
        <v>5.64188795304481E-2</v>
      </c>
      <c r="FB47" s="1">
        <v>6.1573853009318599E-2</v>
      </c>
      <c r="FC47" s="1">
        <v>6.0040332787964897E-2</v>
      </c>
      <c r="FD47" s="1">
        <v>4.4662509009887698E-2</v>
      </c>
      <c r="FE47" s="1">
        <v>5.5391835870746801E-2</v>
      </c>
      <c r="FF47" s="1">
        <v>5.8590510814835503E-2</v>
      </c>
    </row>
    <row r="48" spans="2:162" x14ac:dyDescent="0.25">
      <c r="B48" s="1">
        <v>4.79833788048869E-2</v>
      </c>
      <c r="C48" s="1">
        <v>4.89543917507132E-2</v>
      </c>
      <c r="D48" s="1">
        <v>3.7959879495763203E-2</v>
      </c>
      <c r="E48" s="1">
        <v>4.5670186039110099E-2</v>
      </c>
      <c r="F48" s="1">
        <v>4.5142399400151398E-2</v>
      </c>
      <c r="H48" s="1">
        <v>5.41483079327389E-2</v>
      </c>
      <c r="I48" s="1">
        <v>5.2550316920836698E-2</v>
      </c>
      <c r="J48" s="1">
        <v>3.99846419514584E-2</v>
      </c>
      <c r="K48" s="1">
        <v>4.9186492504831501E-2</v>
      </c>
      <c r="L48" s="1">
        <v>5.1115882758055002E-2</v>
      </c>
      <c r="N48" s="1">
        <v>5.8331646799482897E-2</v>
      </c>
      <c r="O48" s="1">
        <v>5.8633746844539099E-2</v>
      </c>
      <c r="P48" s="1">
        <v>4.3590386285831603E-2</v>
      </c>
      <c r="Q48" s="1">
        <v>5.2637475017999202E-2</v>
      </c>
      <c r="R48" s="1">
        <v>5.60796239482221E-2</v>
      </c>
      <c r="T48" s="1">
        <v>6.0871137254138702E-2</v>
      </c>
      <c r="U48" s="1">
        <v>5.84196183907928E-2</v>
      </c>
      <c r="V48" s="1">
        <v>4.3614681587993198E-2</v>
      </c>
      <c r="W48" s="1">
        <v>5.5136791708751201E-2</v>
      </c>
      <c r="X48" s="1">
        <v>5.7188800048596597E-2</v>
      </c>
      <c r="Z48" s="1">
        <v>4.7722592839658698E-2</v>
      </c>
      <c r="AA48" s="1">
        <v>4.8206297240752698E-2</v>
      </c>
      <c r="AB48" s="1">
        <v>3.7544976059955597E-2</v>
      </c>
      <c r="AC48" s="1">
        <v>4.61108604621411E-2</v>
      </c>
      <c r="AD48" s="1">
        <v>4.5716483836827901E-2</v>
      </c>
      <c r="AF48" s="1">
        <v>4.8923807535115202E-2</v>
      </c>
      <c r="AG48" s="1">
        <v>4.8141531640753001E-2</v>
      </c>
      <c r="AH48" s="1">
        <v>3.73702181622921E-2</v>
      </c>
      <c r="AI48" s="1">
        <v>4.6521900953605401E-2</v>
      </c>
      <c r="AJ48" s="1">
        <v>4.66259659904446E-2</v>
      </c>
      <c r="AL48" s="1">
        <v>4.6500149966370398E-2</v>
      </c>
      <c r="AM48" s="1">
        <v>4.6901011338352998E-2</v>
      </c>
      <c r="AN48" s="1">
        <v>3.66256107963083E-2</v>
      </c>
      <c r="AO48" s="1">
        <v>4.3056247948961103E-2</v>
      </c>
      <c r="AP48" s="1">
        <v>4.1825356472525201E-2</v>
      </c>
      <c r="AR48" s="1">
        <v>4.6528237506603599E-2</v>
      </c>
      <c r="AS48" s="1">
        <v>4.7891149841421399E-2</v>
      </c>
      <c r="AT48" s="1">
        <v>3.73427160209149E-2</v>
      </c>
      <c r="AU48" s="1">
        <v>4.3681118441749898E-2</v>
      </c>
      <c r="AV48" s="1">
        <v>4.3852932684320597E-2</v>
      </c>
      <c r="AX48" s="1">
        <v>4.4929064747732998E-2</v>
      </c>
      <c r="AY48" s="1">
        <v>4.5807454495903302E-2</v>
      </c>
      <c r="AZ48" s="1">
        <v>3.5939464212875701E-2</v>
      </c>
      <c r="BA48" s="1">
        <v>5.0649587348568503E-2</v>
      </c>
      <c r="BB48" s="1">
        <v>4.4285253184874397E-2</v>
      </c>
      <c r="BJ48" s="1">
        <v>5.2289226073494503E-2</v>
      </c>
      <c r="BK48" s="1">
        <v>5.2484269731103199E-2</v>
      </c>
      <c r="BL48" s="1">
        <v>4.0075194459074599E-2</v>
      </c>
      <c r="BM48" s="1">
        <v>4.7232974219350098E-2</v>
      </c>
      <c r="BN48" s="1">
        <v>5.1272009369884401E-2</v>
      </c>
      <c r="BP48" s="1">
        <v>5.2893468403099497E-2</v>
      </c>
      <c r="BQ48" s="1">
        <v>4.9894618875759501E-2</v>
      </c>
      <c r="BR48" s="1">
        <v>3.8428307177110703E-2</v>
      </c>
      <c r="BS48" s="1">
        <v>4.7994178633577599E-2</v>
      </c>
      <c r="BT48" s="1">
        <v>4.9352067100774402E-2</v>
      </c>
      <c r="BV48" s="1">
        <v>5.16413735388929E-2</v>
      </c>
      <c r="BW48" s="1">
        <v>5.2175590724923303E-2</v>
      </c>
      <c r="BX48" s="1">
        <v>3.9947255796396998E-2</v>
      </c>
      <c r="BY48" s="1">
        <v>6.0244714043576397E-2</v>
      </c>
      <c r="BZ48" s="1">
        <v>5.7491022580788399E-2</v>
      </c>
      <c r="CH48" s="1">
        <v>5.5062943241967498E-2</v>
      </c>
      <c r="CI48" s="1">
        <v>5.4459919449257002E-2</v>
      </c>
      <c r="CJ48" s="1">
        <v>4.1152031656816898E-2</v>
      </c>
      <c r="CK48" s="1">
        <v>4.8949772992522102E-2</v>
      </c>
      <c r="CL48" s="1">
        <v>5.1051345101340399E-2</v>
      </c>
      <c r="CN48" s="1">
        <v>5.54048001480381E-2</v>
      </c>
      <c r="CO48" s="1">
        <v>5.5557394129790397E-2</v>
      </c>
      <c r="CP48" s="1">
        <v>4.1797456896794601E-2</v>
      </c>
      <c r="CQ48" s="1">
        <v>5.0832267099460801E-2</v>
      </c>
      <c r="CR48" s="1">
        <v>5.2029582445887998E-2</v>
      </c>
      <c r="CT48" s="1">
        <v>5.4434699095681598E-2</v>
      </c>
      <c r="CU48" s="1">
        <v>5.32779472492571E-2</v>
      </c>
      <c r="CV48" s="1">
        <v>4.0474961348120599E-2</v>
      </c>
      <c r="CW48" s="1">
        <v>5.09997295980145E-2</v>
      </c>
      <c r="CX48" s="1">
        <v>5.26395374495729E-2</v>
      </c>
      <c r="CZ48" s="1">
        <v>5.4122806687302197E-2</v>
      </c>
      <c r="DA48" s="1">
        <v>5.4101538258731902E-2</v>
      </c>
      <c r="DB48" s="1">
        <v>4.1332962123016903E-2</v>
      </c>
      <c r="DC48" s="1">
        <v>4.9510407839488298E-2</v>
      </c>
      <c r="DD48" s="1">
        <v>5.1809677501133099E-2</v>
      </c>
      <c r="DF48" s="1">
        <v>5.3441421216809601E-2</v>
      </c>
      <c r="DG48" s="1">
        <v>5.4052391044867198E-2</v>
      </c>
      <c r="DH48" s="1">
        <v>4.0756295893542599E-2</v>
      </c>
      <c r="DI48" s="1">
        <v>4.8564489253177599E-2</v>
      </c>
      <c r="DJ48" s="1">
        <v>5.1452643962451299E-2</v>
      </c>
      <c r="DL48" s="1">
        <v>5.3183998584581803E-2</v>
      </c>
      <c r="DM48" s="1">
        <v>5.2063877882159597E-2</v>
      </c>
      <c r="DN48" s="1">
        <v>3.9598689897941297E-2</v>
      </c>
      <c r="DO48" s="1">
        <v>6.5143929297414693E-2</v>
      </c>
      <c r="DP48" s="1">
        <v>5.9095888387132901E-2</v>
      </c>
      <c r="DR48" s="1">
        <v>5.7293196008546501E-2</v>
      </c>
      <c r="DS48" s="1">
        <v>5.6404735934647801E-2</v>
      </c>
      <c r="DT48" s="1">
        <v>4.2474750038723703E-2</v>
      </c>
      <c r="DU48" s="1">
        <v>5.2176796266606297E-2</v>
      </c>
      <c r="DV48" s="1">
        <v>5.5004938826725698E-2</v>
      </c>
      <c r="DX48" s="1">
        <v>5.9466470888194602E-2</v>
      </c>
      <c r="DY48" s="1">
        <v>5.6568222401462302E-2</v>
      </c>
      <c r="DZ48" s="1">
        <v>4.2352028210363102E-2</v>
      </c>
      <c r="EA48" s="1">
        <v>5.2128066133026799E-2</v>
      </c>
      <c r="EB48" s="1">
        <v>5.5884470538577501E-2</v>
      </c>
      <c r="ED48" s="1">
        <v>5.9902674800406099E-2</v>
      </c>
      <c r="EE48" s="1">
        <v>5.97055411343443E-2</v>
      </c>
      <c r="EF48" s="1">
        <v>4.4392636737590002E-2</v>
      </c>
      <c r="EG48" s="1">
        <v>5.26872483414485E-2</v>
      </c>
      <c r="EH48" s="1">
        <v>5.6457402170302699E-2</v>
      </c>
      <c r="EJ48" s="1">
        <v>5.8984049462851497E-2</v>
      </c>
      <c r="EK48" s="1">
        <v>5.4860589532462103E-2</v>
      </c>
      <c r="EL48" s="1">
        <v>4.14788474989169E-2</v>
      </c>
      <c r="EM48" s="1">
        <v>5.2657466991681501E-2</v>
      </c>
      <c r="EN48" s="1">
        <v>5.5973312382131699E-2</v>
      </c>
      <c r="EP48" s="1">
        <v>5.8634577872240197E-2</v>
      </c>
      <c r="EQ48" s="1">
        <v>5.6036966179405699E-2</v>
      </c>
      <c r="ER48" s="1">
        <v>4.2114868703529797E-2</v>
      </c>
      <c r="ES48" s="1">
        <v>5.7357547717657803E-2</v>
      </c>
      <c r="ET48" s="1">
        <v>5.4600269209074001E-2</v>
      </c>
      <c r="EV48" s="1">
        <v>5.9832311620505903E-2</v>
      </c>
      <c r="EW48" s="1">
        <v>5.8666896867800702E-2</v>
      </c>
      <c r="EX48" s="1">
        <v>4.3585680171141297E-2</v>
      </c>
      <c r="EY48" s="1">
        <v>5.2648601611106897E-2</v>
      </c>
      <c r="EZ48" s="1">
        <v>5.4640541171976302E-2</v>
      </c>
      <c r="FB48" s="1">
        <v>6.1366926971388201E-2</v>
      </c>
      <c r="FC48" s="1">
        <v>6.0074562237893099E-2</v>
      </c>
      <c r="FD48" s="1">
        <v>4.4502333930501001E-2</v>
      </c>
      <c r="FE48" s="1">
        <v>5.5651814536534498E-2</v>
      </c>
      <c r="FF48" s="1">
        <v>5.8758632346648701E-2</v>
      </c>
    </row>
    <row r="49" spans="2:162" x14ac:dyDescent="0.25">
      <c r="B49" s="1">
        <v>4.8392286079881698E-2</v>
      </c>
      <c r="C49" s="1">
        <v>4.8592846922323803E-2</v>
      </c>
      <c r="D49" s="1">
        <v>3.7761336625207399E-2</v>
      </c>
      <c r="E49" s="1">
        <v>4.5937769694925301E-2</v>
      </c>
      <c r="F49" s="1">
        <v>4.5408103851368703E-2</v>
      </c>
      <c r="H49" s="1">
        <v>5.3755829310891401E-2</v>
      </c>
      <c r="I49" s="1">
        <v>5.4158630839489803E-2</v>
      </c>
      <c r="J49" s="1">
        <v>4.1026278977529397E-2</v>
      </c>
      <c r="K49" s="1">
        <v>4.9783236294565401E-2</v>
      </c>
      <c r="L49" s="1">
        <v>5.2211778329513299E-2</v>
      </c>
      <c r="N49" s="1">
        <v>5.9411014072653298E-2</v>
      </c>
      <c r="O49" s="1">
        <v>5.8346001587021003E-2</v>
      </c>
      <c r="P49" s="1">
        <v>4.3483380689599498E-2</v>
      </c>
      <c r="Q49" s="1">
        <v>5.3327821942066797E-2</v>
      </c>
      <c r="R49" s="1">
        <v>5.4812167728008399E-2</v>
      </c>
      <c r="T49" s="1">
        <v>6.1450142703832603E-2</v>
      </c>
      <c r="U49" s="1">
        <v>5.6579823961422603E-2</v>
      </c>
      <c r="V49" s="1">
        <v>4.24928652246198E-2</v>
      </c>
      <c r="W49" s="1">
        <v>5.4599361401705397E-2</v>
      </c>
      <c r="X49" s="1">
        <v>5.5701073363863998E-2</v>
      </c>
      <c r="Z49" s="1">
        <v>4.8926360824894502E-2</v>
      </c>
      <c r="AA49" s="1">
        <v>4.8437953565805499E-2</v>
      </c>
      <c r="AB49" s="1">
        <v>3.7573992279458103E-2</v>
      </c>
      <c r="AC49" s="1">
        <v>4.6304960376726399E-2</v>
      </c>
      <c r="AD49" s="1">
        <v>4.4678087049433803E-2</v>
      </c>
      <c r="AF49" s="1">
        <v>4.8906823410232197E-2</v>
      </c>
      <c r="AG49" s="1">
        <v>4.7026155521131797E-2</v>
      </c>
      <c r="AH49" s="1">
        <v>3.6803131122142403E-2</v>
      </c>
      <c r="AI49" s="1">
        <v>4.5778533583850603E-2</v>
      </c>
      <c r="AJ49" s="1">
        <v>4.6145796929457701E-2</v>
      </c>
      <c r="AL49" s="1">
        <v>4.6603337954797701E-2</v>
      </c>
      <c r="AM49" s="1">
        <v>4.7175631117215899E-2</v>
      </c>
      <c r="AN49" s="1">
        <v>3.6957655949250899E-2</v>
      </c>
      <c r="AO49" s="1">
        <v>4.3870538644567303E-2</v>
      </c>
      <c r="AP49" s="1">
        <v>4.27211793961381E-2</v>
      </c>
      <c r="AR49" s="1">
        <v>4.6499254908176503E-2</v>
      </c>
      <c r="AS49" s="1">
        <v>4.6672799302098097E-2</v>
      </c>
      <c r="AT49" s="1">
        <v>3.6552581933709798E-2</v>
      </c>
      <c r="AU49" s="1">
        <v>4.3740254829660603E-2</v>
      </c>
      <c r="AV49" s="1">
        <v>4.4285755012366597E-2</v>
      </c>
      <c r="AX49" s="1">
        <v>4.5876801113425299E-2</v>
      </c>
      <c r="AY49" s="1">
        <v>4.5486549251185102E-2</v>
      </c>
      <c r="AZ49" s="1">
        <v>3.5866780653798398E-2</v>
      </c>
      <c r="BA49" s="1">
        <v>5.1506813170473099E-2</v>
      </c>
      <c r="BB49" s="1">
        <v>4.4152155483278797E-2</v>
      </c>
      <c r="BJ49" s="1">
        <v>5.1361338302965E-2</v>
      </c>
      <c r="BK49" s="1">
        <v>5.1723732272272401E-2</v>
      </c>
      <c r="BL49" s="1">
        <v>3.9644457490228602E-2</v>
      </c>
      <c r="BM49" s="1">
        <v>4.7043260352651502E-2</v>
      </c>
      <c r="BN49" s="1">
        <v>4.9381584811385597E-2</v>
      </c>
      <c r="BP49" s="1">
        <v>5.11817217525651E-2</v>
      </c>
      <c r="BQ49" s="1">
        <v>5.2880053973359799E-2</v>
      </c>
      <c r="BR49" s="1">
        <v>4.0053653326647003E-2</v>
      </c>
      <c r="BS49" s="1">
        <v>4.7480662726737601E-2</v>
      </c>
      <c r="BT49" s="1">
        <v>5.00355778964044E-2</v>
      </c>
      <c r="BV49" s="1">
        <v>5.2732890878074097E-2</v>
      </c>
      <c r="BW49" s="1">
        <v>5.0263653264559498E-2</v>
      </c>
      <c r="BX49" s="1">
        <v>3.8602619408308898E-2</v>
      </c>
      <c r="BY49" s="1">
        <v>6.0057387259454802E-2</v>
      </c>
      <c r="BZ49" s="1">
        <v>5.7098885301858797E-2</v>
      </c>
      <c r="CH49" s="1">
        <v>5.4234383259325503E-2</v>
      </c>
      <c r="CI49" s="1">
        <v>5.5247200118918302E-2</v>
      </c>
      <c r="CJ49" s="1">
        <v>4.1656804252326297E-2</v>
      </c>
      <c r="CK49" s="1">
        <v>5.0120261498319198E-2</v>
      </c>
      <c r="CL49" s="1">
        <v>5.1411113464933697E-2</v>
      </c>
      <c r="CN49" s="1">
        <v>5.4768288109658801E-2</v>
      </c>
      <c r="CO49" s="1">
        <v>5.4776540200436603E-2</v>
      </c>
      <c r="CP49" s="1">
        <v>4.13599930260002E-2</v>
      </c>
      <c r="CQ49" s="1">
        <v>5.16924236514451E-2</v>
      </c>
      <c r="CR49" s="1">
        <v>5.3357079295953798E-2</v>
      </c>
      <c r="CT49" s="1">
        <v>5.3970342715334498E-2</v>
      </c>
      <c r="CU49" s="1">
        <v>5.4863196573236503E-2</v>
      </c>
      <c r="CV49" s="1">
        <v>4.1670258056223299E-2</v>
      </c>
      <c r="CW49" s="1">
        <v>5.0517251795346801E-2</v>
      </c>
      <c r="CX49" s="1">
        <v>5.2067101430758003E-2</v>
      </c>
      <c r="CZ49" s="1">
        <v>5.3687258005843098E-2</v>
      </c>
      <c r="DA49" s="1">
        <v>5.2850095731718602E-2</v>
      </c>
      <c r="DB49" s="1">
        <v>4.0030099765956902E-2</v>
      </c>
      <c r="DC49" s="1">
        <v>4.9022375830620801E-2</v>
      </c>
      <c r="DD49" s="1">
        <v>5.1889471588563302E-2</v>
      </c>
      <c r="DF49" s="1">
        <v>5.2770961218634498E-2</v>
      </c>
      <c r="DG49" s="1">
        <v>5.2955989148375099E-2</v>
      </c>
      <c r="DH49" s="1">
        <v>4.0152586222590998E-2</v>
      </c>
      <c r="DI49" s="1">
        <v>4.8500082278106899E-2</v>
      </c>
      <c r="DJ49" s="1">
        <v>5.1531204046510501E-2</v>
      </c>
      <c r="DL49" s="1">
        <v>5.44197953013855E-2</v>
      </c>
      <c r="DM49" s="1">
        <v>5.3641640967041701E-2</v>
      </c>
      <c r="DN49" s="1">
        <v>4.0579287886167499E-2</v>
      </c>
      <c r="DO49" s="1">
        <v>6.4053657710097606E-2</v>
      </c>
      <c r="DP49" s="1">
        <v>5.93160539354756E-2</v>
      </c>
      <c r="DR49" s="1">
        <v>5.8853738761861202E-2</v>
      </c>
      <c r="DS49" s="1">
        <v>5.7882397185805401E-2</v>
      </c>
      <c r="DT49" s="1">
        <v>4.30970963659957E-2</v>
      </c>
      <c r="DU49" s="1">
        <v>5.2137134382959999E-2</v>
      </c>
      <c r="DV49" s="1">
        <v>5.4734303881554501E-2</v>
      </c>
      <c r="DX49" s="1">
        <v>5.9194961741647102E-2</v>
      </c>
      <c r="DY49" s="1">
        <v>5.6466610157031402E-2</v>
      </c>
      <c r="DZ49" s="1">
        <v>4.2368179880185999E-2</v>
      </c>
      <c r="EA49" s="1">
        <v>5.2469430736799202E-2</v>
      </c>
      <c r="EB49" s="1">
        <v>5.4888729823971E-2</v>
      </c>
      <c r="ED49" s="1">
        <v>5.8030358335034303E-2</v>
      </c>
      <c r="EE49" s="1">
        <v>5.9174981339144297E-2</v>
      </c>
      <c r="EF49" s="1">
        <v>4.4074292737831998E-2</v>
      </c>
      <c r="EG49" s="1">
        <v>5.2419662867562097E-2</v>
      </c>
      <c r="EH49" s="1">
        <v>5.5477673326087301E-2</v>
      </c>
      <c r="EJ49" s="1">
        <v>6.02287952118266E-2</v>
      </c>
      <c r="EK49" s="1">
        <v>5.6939405679656899E-2</v>
      </c>
      <c r="EL49" s="1">
        <v>4.2490672606066898E-2</v>
      </c>
      <c r="EM49" s="1">
        <v>5.2327726664903797E-2</v>
      </c>
      <c r="EN49" s="1">
        <v>5.6304787574096897E-2</v>
      </c>
      <c r="EP49" s="1">
        <v>5.7848773928112801E-2</v>
      </c>
      <c r="EQ49" s="1">
        <v>5.7829695030984597E-2</v>
      </c>
      <c r="ER49" s="1">
        <v>4.32013973321142E-2</v>
      </c>
      <c r="ES49" s="1">
        <v>5.6877386280682E-2</v>
      </c>
      <c r="ET49" s="1">
        <v>5.5179551121415399E-2</v>
      </c>
      <c r="EV49" s="1">
        <v>6.18751440438303E-2</v>
      </c>
      <c r="EW49" s="1">
        <v>5.8809165302467402E-2</v>
      </c>
      <c r="EX49" s="1">
        <v>4.3956514485637102E-2</v>
      </c>
      <c r="EY49" s="1">
        <v>5.3814988549248502E-2</v>
      </c>
      <c r="EZ49" s="1">
        <v>5.6848198387920199E-2</v>
      </c>
      <c r="FB49" s="1">
        <v>6.1087144792621298E-2</v>
      </c>
      <c r="FC49" s="1">
        <v>5.9041275248928902E-2</v>
      </c>
      <c r="FD49" s="1">
        <v>4.3828638566398299E-2</v>
      </c>
      <c r="FE49" s="1">
        <v>5.5722670208623898E-2</v>
      </c>
      <c r="FF49" s="1">
        <v>5.9261005168573598E-2</v>
      </c>
    </row>
    <row r="50" spans="2:162" x14ac:dyDescent="0.25">
      <c r="B50" s="1">
        <v>4.8342617045812102E-2</v>
      </c>
      <c r="C50" s="1">
        <v>4.8536152112477499E-2</v>
      </c>
      <c r="D50" s="1">
        <v>3.7668457732041999E-2</v>
      </c>
      <c r="E50" s="1">
        <v>4.58944396142821E-2</v>
      </c>
      <c r="F50" s="1">
        <v>4.5335048333270601E-2</v>
      </c>
      <c r="H50" s="1">
        <v>5.3403274856496798E-2</v>
      </c>
      <c r="I50" s="1">
        <v>5.22089238083739E-2</v>
      </c>
      <c r="J50" s="1">
        <v>3.9923177924664099E-2</v>
      </c>
      <c r="K50" s="1">
        <v>4.94845686522127E-2</v>
      </c>
      <c r="L50" s="1">
        <v>5.1864626630296597E-2</v>
      </c>
      <c r="N50" s="1">
        <v>5.9884242823869699E-2</v>
      </c>
      <c r="O50" s="1">
        <v>5.8264669468461802E-2</v>
      </c>
      <c r="P50" s="1">
        <v>4.34369412728704E-2</v>
      </c>
      <c r="Q50" s="1">
        <v>5.3648547390907901E-2</v>
      </c>
      <c r="R50" s="1">
        <v>5.6792367959779197E-2</v>
      </c>
      <c r="T50" s="1">
        <v>6.1683941650235503E-2</v>
      </c>
      <c r="U50" s="1">
        <v>5.9234887858487899E-2</v>
      </c>
      <c r="V50" s="1">
        <v>4.4221682732993602E-2</v>
      </c>
      <c r="W50" s="1">
        <v>5.4142884884762203E-2</v>
      </c>
      <c r="X50" s="1">
        <v>5.7510696128335898E-2</v>
      </c>
      <c r="Z50" s="1">
        <v>4.8153302228092998E-2</v>
      </c>
      <c r="AA50" s="1">
        <v>4.6421272086858201E-2</v>
      </c>
      <c r="AB50" s="1">
        <v>3.6445328042303597E-2</v>
      </c>
      <c r="AC50" s="1">
        <v>4.5719040758381201E-2</v>
      </c>
      <c r="AD50" s="1">
        <v>4.5118198305283103E-2</v>
      </c>
      <c r="AF50" s="1">
        <v>4.8297716086974501E-2</v>
      </c>
      <c r="AG50" s="1">
        <v>4.8396217249679199E-2</v>
      </c>
      <c r="AH50" s="1">
        <v>3.7624404448827697E-2</v>
      </c>
      <c r="AI50" s="1">
        <v>4.5744881811571603E-2</v>
      </c>
      <c r="AJ50" s="1">
        <v>4.6976710167767097E-2</v>
      </c>
      <c r="AL50" s="1">
        <v>4.60650345704499E-2</v>
      </c>
      <c r="AM50" s="1">
        <v>4.2156076914175999E-2</v>
      </c>
      <c r="AN50" s="1">
        <v>3.3420742435754901E-2</v>
      </c>
      <c r="AO50" s="1">
        <v>4.3269952283320499E-2</v>
      </c>
      <c r="AP50" s="1">
        <v>4.1343437573334897E-2</v>
      </c>
      <c r="AR50" s="1">
        <v>4.5550685842130401E-2</v>
      </c>
      <c r="AS50" s="1">
        <v>4.6248149530118798E-2</v>
      </c>
      <c r="AT50" s="1">
        <v>3.6184447574888798E-2</v>
      </c>
      <c r="AU50" s="1">
        <v>4.33426754777037E-2</v>
      </c>
      <c r="AV50" s="1">
        <v>4.3533186228477301E-2</v>
      </c>
      <c r="AX50" s="1">
        <v>4.6006764050132598E-2</v>
      </c>
      <c r="AY50" s="1">
        <v>4.6324104633010899E-2</v>
      </c>
      <c r="AZ50" s="1">
        <v>3.6254435357789001E-2</v>
      </c>
      <c r="BA50" s="1">
        <v>5.1071161598537598E-2</v>
      </c>
      <c r="BB50" s="1">
        <v>4.4341801219671302E-2</v>
      </c>
      <c r="BJ50" s="1">
        <v>5.2470495174288097E-2</v>
      </c>
      <c r="BK50" s="1">
        <v>5.2918554631574799E-2</v>
      </c>
      <c r="BL50" s="1">
        <v>4.0441320569131203E-2</v>
      </c>
      <c r="BM50" s="1">
        <v>4.6745224011451397E-2</v>
      </c>
      <c r="BN50" s="1">
        <v>4.95487151173781E-2</v>
      </c>
      <c r="BP50" s="1">
        <v>5.2675776372013802E-2</v>
      </c>
      <c r="BQ50" s="1">
        <v>4.9256030059759502E-2</v>
      </c>
      <c r="BR50" s="1">
        <v>3.8050064702500698E-2</v>
      </c>
      <c r="BS50" s="1">
        <v>4.6982956763306903E-2</v>
      </c>
      <c r="BT50" s="1">
        <v>4.9181437985145002E-2</v>
      </c>
      <c r="BV50" s="1">
        <v>5.2112094773841898E-2</v>
      </c>
      <c r="BW50" s="1">
        <v>5.1959073856108401E-2</v>
      </c>
      <c r="BX50" s="1">
        <v>3.9479565847406799E-2</v>
      </c>
      <c r="BY50" s="1">
        <v>6.0157515688999297E-2</v>
      </c>
      <c r="BZ50" s="1">
        <v>5.75697408714307E-2</v>
      </c>
      <c r="CH50" s="1">
        <v>5.3131854580016499E-2</v>
      </c>
      <c r="CI50" s="1">
        <v>5.1524785634323597E-2</v>
      </c>
      <c r="CJ50" s="1">
        <v>3.93261218494666E-2</v>
      </c>
      <c r="CK50" s="1">
        <v>5.0498512939928401E-2</v>
      </c>
      <c r="CL50" s="1">
        <v>5.2531456547611703E-2</v>
      </c>
      <c r="CN50" s="1">
        <v>5.3378168813291403E-2</v>
      </c>
      <c r="CO50" s="1">
        <v>5.3075120368987601E-2</v>
      </c>
      <c r="CP50" s="1">
        <v>4.0495677865602903E-2</v>
      </c>
      <c r="CQ50" s="1">
        <v>5.0570918179706603E-2</v>
      </c>
      <c r="CR50" s="1">
        <v>5.2529808928767498E-2</v>
      </c>
      <c r="CT50" s="1">
        <v>5.3496875462288103E-2</v>
      </c>
      <c r="CU50" s="1">
        <v>5.3400962033503099E-2</v>
      </c>
      <c r="CV50" s="1">
        <v>4.0474288448950797E-2</v>
      </c>
      <c r="CW50" s="1">
        <v>4.9687547928746599E-2</v>
      </c>
      <c r="CX50" s="1">
        <v>5.11739354985064E-2</v>
      </c>
      <c r="CZ50" s="1">
        <v>5.3372718297492197E-2</v>
      </c>
      <c r="DA50" s="1">
        <v>5.2850095731718602E-2</v>
      </c>
      <c r="DB50" s="1">
        <v>4.0256906491391103E-2</v>
      </c>
      <c r="DC50" s="1">
        <v>4.8465535297349899E-2</v>
      </c>
      <c r="DD50" s="1">
        <v>5.1036329117706898E-2</v>
      </c>
      <c r="DF50" s="1">
        <v>5.1707333010176701E-2</v>
      </c>
      <c r="DG50" s="1">
        <v>5.2685368579759501E-2</v>
      </c>
      <c r="DH50" s="1">
        <v>4.00489472119566E-2</v>
      </c>
      <c r="DI50" s="1">
        <v>4.8933375812254501E-2</v>
      </c>
      <c r="DJ50" s="1">
        <v>5.0831174892061098E-2</v>
      </c>
      <c r="DL50" s="1">
        <v>5.3827968945266098E-2</v>
      </c>
      <c r="DM50" s="1">
        <v>5.4685625904600597E-2</v>
      </c>
      <c r="DN50" s="1">
        <v>4.1212598851340702E-2</v>
      </c>
      <c r="DO50" s="1">
        <v>6.4898593373602306E-2</v>
      </c>
      <c r="DP50" s="1">
        <v>5.8590510814835399E-2</v>
      </c>
      <c r="DR50" s="1">
        <v>5.8200468493594303E-2</v>
      </c>
      <c r="DS50" s="1">
        <v>5.65946559435739E-2</v>
      </c>
      <c r="DT50" s="1">
        <v>4.2413963750518001E-2</v>
      </c>
      <c r="DU50" s="1">
        <v>5.2628108795835703E-2</v>
      </c>
      <c r="DV50" s="1">
        <v>5.50075155886516E-2</v>
      </c>
      <c r="DX50" s="1">
        <v>5.7501434266447403E-2</v>
      </c>
      <c r="DY50" s="1">
        <v>5.6949014237647103E-2</v>
      </c>
      <c r="DZ50" s="1">
        <v>4.2583545229985399E-2</v>
      </c>
      <c r="EA50" s="1">
        <v>5.2665582392091598E-2</v>
      </c>
      <c r="EB50" s="1">
        <v>5.4002058129856E-2</v>
      </c>
      <c r="ED50" s="1">
        <v>6.0229617631929001E-2</v>
      </c>
      <c r="EE50" s="1">
        <v>5.8009057722692901E-2</v>
      </c>
      <c r="EF50" s="1">
        <v>4.3277431748678499E-2</v>
      </c>
      <c r="EG50" s="1">
        <v>5.2303719040396102E-2</v>
      </c>
      <c r="EH50" s="1">
        <v>5.6532960611280797E-2</v>
      </c>
      <c r="EJ50" s="1">
        <v>5.9439970970452297E-2</v>
      </c>
      <c r="EK50" s="1">
        <v>5.8507520350795601E-2</v>
      </c>
      <c r="EL50" s="1">
        <v>4.3548662357809499E-2</v>
      </c>
      <c r="EM50" s="1">
        <v>5.31328374882084E-2</v>
      </c>
      <c r="EN50" s="1">
        <v>5.5528710580341097E-2</v>
      </c>
      <c r="EP50" s="1">
        <v>5.9328624283784798E-2</v>
      </c>
      <c r="EQ50" s="1">
        <v>5.6139067443447599E-2</v>
      </c>
      <c r="ER50" s="1">
        <v>4.20920808158654E-2</v>
      </c>
      <c r="ES50" s="1">
        <v>5.5860593363134599E-2</v>
      </c>
      <c r="ET50" s="1">
        <v>5.7529015857327198E-2</v>
      </c>
      <c r="EV50" s="1">
        <v>5.9843907743951902E-2</v>
      </c>
      <c r="EW50" s="1">
        <v>5.8495756260785202E-2</v>
      </c>
      <c r="EX50" s="1">
        <v>4.3539912578853798E-2</v>
      </c>
      <c r="EY50" s="1">
        <v>5.2961278876211403E-2</v>
      </c>
      <c r="EZ50" s="1">
        <v>5.4816173026074298E-2</v>
      </c>
      <c r="FB50" s="1">
        <v>6.0266040562221297E-2</v>
      </c>
      <c r="FC50" s="1">
        <v>5.9114011999697999E-2</v>
      </c>
      <c r="FD50" s="1">
        <v>4.39760327410577E-2</v>
      </c>
      <c r="FE50" s="1">
        <v>5.4293955657260598E-2</v>
      </c>
      <c r="FF50" s="1">
        <v>5.8973799817459302E-2</v>
      </c>
    </row>
    <row r="51" spans="2:162" x14ac:dyDescent="0.25">
      <c r="B51" s="1">
        <v>4.9168689207644597E-2</v>
      </c>
      <c r="C51" s="1">
        <v>4.9564085145174998E-2</v>
      </c>
      <c r="D51" s="1">
        <v>3.8252644968075199E-2</v>
      </c>
      <c r="E51" s="1">
        <v>4.63564368497347E-2</v>
      </c>
      <c r="F51" s="1">
        <v>4.6228220480104297E-2</v>
      </c>
      <c r="H51" s="1">
        <v>5.3441502985387801E-2</v>
      </c>
      <c r="I51" s="1">
        <v>5.1963008825173997E-2</v>
      </c>
      <c r="J51" s="1">
        <v>3.9537744128892702E-2</v>
      </c>
      <c r="K51" s="1">
        <v>4.9469546172666398E-2</v>
      </c>
      <c r="L51" s="1">
        <v>5.2555855773165003E-2</v>
      </c>
      <c r="N51" s="1">
        <v>5.8944159591244397E-2</v>
      </c>
      <c r="O51" s="1">
        <v>5.8263629707759501E-2</v>
      </c>
      <c r="P51" s="1">
        <v>4.3389826807515297E-2</v>
      </c>
      <c r="Q51" s="1">
        <v>5.3159192242079198E-2</v>
      </c>
      <c r="R51" s="1">
        <v>5.6903239386594702E-2</v>
      </c>
      <c r="T51" s="1">
        <v>6.0491138853482597E-2</v>
      </c>
      <c r="U51" s="1">
        <v>5.96854342861073E-2</v>
      </c>
      <c r="V51" s="1">
        <v>4.4276873122820602E-2</v>
      </c>
      <c r="W51" s="1">
        <v>5.3622448361676997E-2</v>
      </c>
      <c r="X51" s="1">
        <v>5.6818578403046299E-2</v>
      </c>
      <c r="Z51" s="1">
        <v>4.8870291319903503E-2</v>
      </c>
      <c r="AA51" s="1">
        <v>4.8888033581216003E-2</v>
      </c>
      <c r="AB51" s="1">
        <v>3.7929717103941898E-2</v>
      </c>
      <c r="AC51" s="1">
        <v>4.5377705243740997E-2</v>
      </c>
      <c r="AD51" s="1">
        <v>4.6445710650918001E-2</v>
      </c>
      <c r="AF51" s="1">
        <v>4.7829643733954701E-2</v>
      </c>
      <c r="AG51" s="1">
        <v>4.8105290174479398E-2</v>
      </c>
      <c r="AH51" s="1">
        <v>3.7327398380906297E-2</v>
      </c>
      <c r="AI51" s="1">
        <v>4.52929703237114E-2</v>
      </c>
      <c r="AJ51" s="1">
        <v>4.5823808522291003E-2</v>
      </c>
      <c r="AR51" s="1">
        <v>4.4768482082581697E-2</v>
      </c>
      <c r="AS51" s="1">
        <v>4.6964829053154203E-2</v>
      </c>
      <c r="AT51" s="1">
        <v>3.6679120413605201E-2</v>
      </c>
      <c r="AU51" s="1">
        <v>4.3465638876109797E-2</v>
      </c>
      <c r="AV51" s="1">
        <v>4.2281752754173001E-2</v>
      </c>
      <c r="AX51" s="1">
        <v>4.4996927256508598E-2</v>
      </c>
      <c r="AY51" s="1">
        <v>4.6719865626077502E-2</v>
      </c>
      <c r="AZ51" s="1">
        <v>3.6489325232256002E-2</v>
      </c>
      <c r="BA51" s="1">
        <v>5.2583605581107001E-2</v>
      </c>
      <c r="BB51" s="1">
        <v>4.5000793935867797E-2</v>
      </c>
      <c r="BJ51" s="1">
        <v>5.2998066713499499E-2</v>
      </c>
      <c r="BK51" s="1">
        <v>5.0955218593300398E-2</v>
      </c>
      <c r="BL51" s="1">
        <v>3.90134747253865E-2</v>
      </c>
      <c r="BM51" s="1">
        <v>4.5950406722090199E-2</v>
      </c>
      <c r="BN51" s="1">
        <v>4.9713896252450498E-2</v>
      </c>
      <c r="BP51" s="1">
        <v>5.1444945016579098E-2</v>
      </c>
      <c r="BQ51" s="1">
        <v>5.3016961809134101E-2</v>
      </c>
      <c r="BR51" s="1">
        <v>4.0396896685434301E-2</v>
      </c>
      <c r="BS51" s="1">
        <v>4.6916206295014598E-2</v>
      </c>
      <c r="BT51" s="1">
        <v>4.92785159697662E-2</v>
      </c>
      <c r="BV51" s="1">
        <v>5.2494494420906403E-2</v>
      </c>
      <c r="BW51" s="1">
        <v>5.2917485168846999E-2</v>
      </c>
      <c r="BX51" s="1">
        <v>4.0246808824346898E-2</v>
      </c>
      <c r="BY51" s="1">
        <v>6.0620091070956401E-2</v>
      </c>
      <c r="BZ51" s="1">
        <v>5.7265008845575303E-2</v>
      </c>
      <c r="CH51" s="1">
        <v>5.5062940671904897E-2</v>
      </c>
      <c r="CI51" s="1">
        <v>5.5068563308867398E-2</v>
      </c>
      <c r="CJ51" s="1">
        <v>4.1629209117119897E-2</v>
      </c>
      <c r="CK51" s="1">
        <v>4.9524772416636102E-2</v>
      </c>
      <c r="CL51" s="1">
        <v>5.1716342657345003E-2</v>
      </c>
      <c r="CN51" s="1">
        <v>5.3832109316470401E-2</v>
      </c>
      <c r="CO51" s="1">
        <v>5.0602736054344399E-2</v>
      </c>
      <c r="CP51" s="1">
        <v>3.8947208565436001E-2</v>
      </c>
      <c r="CQ51" s="1">
        <v>5.06642210001901E-2</v>
      </c>
      <c r="CR51" s="1">
        <v>5.20020549551461E-2</v>
      </c>
      <c r="CT51" s="1">
        <v>5.3457974991436702E-2</v>
      </c>
      <c r="CU51" s="1">
        <v>5.2740977320313499E-2</v>
      </c>
      <c r="CV51" s="1">
        <v>4.0098081389841903E-2</v>
      </c>
      <c r="CW51" s="1">
        <v>4.9647144942042302E-2</v>
      </c>
      <c r="CX51" s="1">
        <v>5.20250737666842E-2</v>
      </c>
      <c r="CZ51" s="1">
        <v>5.3805635099356097E-2</v>
      </c>
      <c r="DA51" s="1">
        <v>5.1163230841995401E-2</v>
      </c>
      <c r="DB51" s="1">
        <v>3.9068349223730398E-2</v>
      </c>
      <c r="DC51" s="1">
        <v>4.9272402377017598E-2</v>
      </c>
      <c r="DD51" s="1">
        <v>5.1019319806913301E-2</v>
      </c>
      <c r="DF51" s="1">
        <v>5.35233728099676E-2</v>
      </c>
      <c r="DG51" s="1">
        <v>5.3500438673790299E-2</v>
      </c>
      <c r="DH51" s="1">
        <v>4.0460834645053803E-2</v>
      </c>
      <c r="DI51" s="1">
        <v>4.9112543050420697E-2</v>
      </c>
      <c r="DJ51" s="1">
        <v>5.10288203490675E-2</v>
      </c>
      <c r="DL51" s="1">
        <v>5.31169405054688E-2</v>
      </c>
      <c r="DM51" s="1">
        <v>5.4958375434733898E-2</v>
      </c>
      <c r="DN51" s="1">
        <v>4.1508726729752199E-2</v>
      </c>
      <c r="DO51" s="1">
        <v>6.5069564748740802E-2</v>
      </c>
      <c r="DP51" s="1">
        <v>5.9112398977725099E-2</v>
      </c>
      <c r="DR51" s="1">
        <v>5.9416976550763903E-2</v>
      </c>
      <c r="DS51" s="1">
        <v>5.67340758280791E-2</v>
      </c>
      <c r="DT51" s="1">
        <v>4.2460933608386403E-2</v>
      </c>
      <c r="DU51" s="1">
        <v>5.2167783898427397E-2</v>
      </c>
      <c r="DV51" s="1">
        <v>5.46952793324368E-2</v>
      </c>
      <c r="DX51" s="1">
        <v>5.8868011199935698E-2</v>
      </c>
      <c r="DY51" s="1">
        <v>5.6129659650077497E-2</v>
      </c>
      <c r="DZ51" s="1">
        <v>4.2166939143704098E-2</v>
      </c>
      <c r="EA51" s="1">
        <v>5.3051451550223901E-2</v>
      </c>
      <c r="EB51" s="1">
        <v>5.4583994690824901E-2</v>
      </c>
      <c r="ED51" s="1">
        <v>5.9434178048854397E-2</v>
      </c>
      <c r="EE51" s="1">
        <v>5.9137553464969898E-2</v>
      </c>
      <c r="EF51" s="1">
        <v>4.4058138978260199E-2</v>
      </c>
      <c r="EG51" s="1">
        <v>5.32376529041962E-2</v>
      </c>
      <c r="EH51" s="1">
        <v>5.6251244289672299E-2</v>
      </c>
      <c r="EJ51" s="1">
        <v>5.9670275180962899E-2</v>
      </c>
      <c r="EK51" s="1">
        <v>5.93660103469075E-2</v>
      </c>
      <c r="EL51" s="1">
        <v>4.4122390639054203E-2</v>
      </c>
      <c r="EM51" s="1">
        <v>5.2500884971398203E-2</v>
      </c>
      <c r="EN51" s="1">
        <v>5.6496305941590198E-2</v>
      </c>
      <c r="EP51" s="1">
        <v>5.7742303124048301E-2</v>
      </c>
      <c r="EQ51" s="1">
        <v>5.6396009010405798E-2</v>
      </c>
      <c r="ER51" s="1">
        <v>4.2224823100544803E-2</v>
      </c>
      <c r="ES51" s="1">
        <v>5.4864273549143701E-2</v>
      </c>
      <c r="ET51" s="1">
        <v>5.8321309107626403E-2</v>
      </c>
      <c r="EV51" s="1">
        <v>6.0343031934135601E-2</v>
      </c>
      <c r="EW51" s="1">
        <v>5.6878416412334099E-2</v>
      </c>
      <c r="EX51" s="1">
        <v>4.2673059627301897E-2</v>
      </c>
      <c r="EY51" s="1">
        <v>5.3498798771417701E-2</v>
      </c>
      <c r="EZ51" s="1">
        <v>5.6419878524496397E-2</v>
      </c>
      <c r="FB51" s="1">
        <v>5.9618759960624303E-2</v>
      </c>
      <c r="FC51" s="1">
        <v>5.8442266517810697E-2</v>
      </c>
      <c r="FD51" s="1">
        <v>4.3655670043790402E-2</v>
      </c>
      <c r="FE51" s="1">
        <v>5.3907504716482202E-2</v>
      </c>
      <c r="FF51" s="1">
        <v>5.7967536261968301E-2</v>
      </c>
    </row>
    <row r="52" spans="2:162" x14ac:dyDescent="0.25">
      <c r="B52" s="1">
        <v>4.8350895218157303E-2</v>
      </c>
      <c r="C52" s="1">
        <v>4.9610095291677703E-2</v>
      </c>
      <c r="D52" s="1">
        <v>3.85393522581104E-2</v>
      </c>
      <c r="E52" s="1">
        <v>4.6157928974725301E-2</v>
      </c>
      <c r="F52" s="1">
        <v>4.5982531643698102E-2</v>
      </c>
      <c r="H52" s="1">
        <v>5.2800128726317903E-2</v>
      </c>
      <c r="I52" s="1">
        <v>5.4225595061173602E-2</v>
      </c>
      <c r="J52" s="1">
        <v>4.1094657653719301E-2</v>
      </c>
      <c r="K52" s="1">
        <v>4.9476151510834898E-2</v>
      </c>
      <c r="L52" s="1">
        <v>5.2096235431818801E-2</v>
      </c>
      <c r="N52" s="1">
        <v>5.8971471648838002E-2</v>
      </c>
      <c r="O52" s="1">
        <v>5.85246317544467E-2</v>
      </c>
      <c r="P52" s="1">
        <v>4.3445692066846897E-2</v>
      </c>
      <c r="Q52" s="1">
        <v>5.2455962468540701E-2</v>
      </c>
      <c r="R52" s="1">
        <v>5.7620778125684599E-2</v>
      </c>
      <c r="T52" s="1">
        <v>6.07403328054332E-2</v>
      </c>
      <c r="U52" s="1">
        <v>5.9109734148785197E-2</v>
      </c>
      <c r="V52" s="1">
        <v>4.3933629644618999E-2</v>
      </c>
      <c r="W52" s="1">
        <v>5.4074385432389897E-2</v>
      </c>
      <c r="X52" s="1">
        <v>5.6977797279878901E-2</v>
      </c>
      <c r="Z52" s="1">
        <v>4.9765675708841398E-2</v>
      </c>
      <c r="AA52" s="1">
        <v>4.8419273803279199E-2</v>
      </c>
      <c r="AB52" s="1">
        <v>3.7739077389039997E-2</v>
      </c>
      <c r="AC52" s="1">
        <v>4.55543793805991E-2</v>
      </c>
      <c r="AD52" s="1">
        <v>4.6232076996172197E-2</v>
      </c>
      <c r="AF52" s="1">
        <v>4.8386077322119997E-2</v>
      </c>
      <c r="AG52" s="1">
        <v>4.8145198055455897E-2</v>
      </c>
      <c r="AH52" s="1">
        <v>3.78855086733643E-2</v>
      </c>
      <c r="AI52" s="1">
        <v>4.4996343743292498E-2</v>
      </c>
      <c r="AJ52" s="1">
        <v>4.4387077401094203E-2</v>
      </c>
      <c r="AR52" s="1">
        <v>4.6154928171735603E-2</v>
      </c>
      <c r="AS52" s="1">
        <v>4.4850099360641701E-2</v>
      </c>
      <c r="AT52" s="1">
        <v>3.54595951558936E-2</v>
      </c>
      <c r="AU52" s="1">
        <v>4.3510139794328502E-2</v>
      </c>
      <c r="AV52" s="1">
        <v>4.2952257983429797E-2</v>
      </c>
      <c r="AX52" s="1">
        <v>4.4800647182853301E-2</v>
      </c>
      <c r="AY52" s="1">
        <v>4.5991521652415997E-2</v>
      </c>
      <c r="AZ52" s="1">
        <v>3.6153504831264401E-2</v>
      </c>
      <c r="BA52" s="1">
        <v>5.31471666375447E-2</v>
      </c>
      <c r="BB52" s="1">
        <v>4.5255135023992102E-2</v>
      </c>
      <c r="BJ52" s="1">
        <v>5.1789205337186499E-2</v>
      </c>
      <c r="BK52" s="1">
        <v>5.1784061472374097E-2</v>
      </c>
      <c r="BL52" s="1">
        <v>3.9680729813110598E-2</v>
      </c>
      <c r="BM52" s="1">
        <v>4.7530892481637901E-2</v>
      </c>
      <c r="BN52" s="1">
        <v>4.9748309418220699E-2</v>
      </c>
      <c r="BP52" s="1">
        <v>5.2964654003102199E-2</v>
      </c>
      <c r="BQ52" s="1">
        <v>5.3907980363431397E-2</v>
      </c>
      <c r="BR52" s="1">
        <v>4.09958877032017E-2</v>
      </c>
      <c r="BS52" s="1">
        <v>4.7208972049054602E-2</v>
      </c>
      <c r="BT52" s="1">
        <v>5.0739112075073103E-2</v>
      </c>
      <c r="BV52" s="1">
        <v>5.1915921878752297E-2</v>
      </c>
      <c r="BW52" s="1">
        <v>5.1745141454713497E-2</v>
      </c>
      <c r="BX52" s="1">
        <v>3.9493021741052702E-2</v>
      </c>
      <c r="BY52" s="1">
        <v>6.1473215325205298E-2</v>
      </c>
      <c r="BZ52" s="1">
        <v>5.7957533892321701E-2</v>
      </c>
      <c r="CH52" s="1">
        <v>5.39753080767034E-2</v>
      </c>
      <c r="CI52" s="1">
        <v>5.4404294102138998E-2</v>
      </c>
      <c r="CJ52" s="1">
        <v>4.1256343566621001E-2</v>
      </c>
      <c r="CK52" s="1">
        <v>4.93543828241437E-2</v>
      </c>
      <c r="CL52" s="1">
        <v>5.1738364028480199E-2</v>
      </c>
      <c r="CN52" s="1">
        <v>5.4611981328114602E-2</v>
      </c>
      <c r="CO52" s="1">
        <v>5.3493156242525E-2</v>
      </c>
      <c r="CP52" s="1">
        <v>4.0583078690806802E-2</v>
      </c>
      <c r="CQ52" s="1">
        <v>5.0377040194273803E-2</v>
      </c>
      <c r="CR52" s="1">
        <v>5.2111044033514901E-2</v>
      </c>
      <c r="CT52" s="1">
        <v>5.31690999304111E-2</v>
      </c>
      <c r="CU52" s="1">
        <v>5.2290660442857198E-2</v>
      </c>
      <c r="CV52" s="1">
        <v>3.9970874190274598E-2</v>
      </c>
      <c r="CW52" s="1">
        <v>4.9733214230328601E-2</v>
      </c>
      <c r="CX52" s="1">
        <v>5.1562227239598801E-2</v>
      </c>
      <c r="CZ52" s="1">
        <v>3.8977611395276703E-2</v>
      </c>
      <c r="DA52" s="1">
        <v>5.1038073810980099E-2</v>
      </c>
      <c r="DB52" s="1">
        <v>3.9102673350634297E-2</v>
      </c>
      <c r="DC52" s="1">
        <v>4.8533458421288297E-2</v>
      </c>
      <c r="DD52" s="1">
        <v>4.9272503361730599E-2</v>
      </c>
      <c r="DF52" s="1">
        <v>5.3741057130865202E-2</v>
      </c>
      <c r="DG52" s="1">
        <v>5.5502848209339199E-2</v>
      </c>
      <c r="DH52" s="1">
        <v>4.1752366383174901E-2</v>
      </c>
      <c r="DI52" s="1">
        <v>4.8657001784269897E-2</v>
      </c>
      <c r="DJ52" s="1">
        <v>5.1581741026917802E-2</v>
      </c>
      <c r="DL52" s="1">
        <v>5.2940649616358797E-2</v>
      </c>
      <c r="DM52" s="1">
        <v>5.0634819936190498E-2</v>
      </c>
      <c r="DN52" s="1">
        <v>3.8704245990680897E-2</v>
      </c>
      <c r="DO52" s="1">
        <v>6.4306033203928498E-2</v>
      </c>
      <c r="DP52" s="1">
        <v>5.8967286935576901E-2</v>
      </c>
      <c r="DR52" s="1">
        <v>5.9566475887635001E-2</v>
      </c>
      <c r="DS52" s="1">
        <v>5.71270939411739E-2</v>
      </c>
      <c r="DT52" s="1">
        <v>4.2675753148749697E-2</v>
      </c>
      <c r="DU52" s="1">
        <v>5.2450828236688299E-2</v>
      </c>
      <c r="DV52" s="1">
        <v>5.5813778973858703E-2</v>
      </c>
      <c r="DX52" s="1">
        <v>5.8421868854797103E-2</v>
      </c>
      <c r="DY52" s="1">
        <v>5.7960925257297999E-2</v>
      </c>
      <c r="DZ52" s="1">
        <v>4.3210804282129103E-2</v>
      </c>
      <c r="EA52" s="1">
        <v>5.2080634484728702E-2</v>
      </c>
      <c r="EB52" s="1">
        <v>5.4400356901531E-2</v>
      </c>
      <c r="ED52" s="1">
        <v>5.8499669796499502E-2</v>
      </c>
      <c r="EE52" s="1">
        <v>5.7988734609544103E-2</v>
      </c>
      <c r="EF52" s="1">
        <v>4.3336663593607702E-2</v>
      </c>
      <c r="EG52" s="1">
        <v>5.3141038805448501E-2</v>
      </c>
      <c r="EH52" s="1">
        <v>5.60571038568854E-2</v>
      </c>
      <c r="EJ52" s="1">
        <v>5.9310320206723603E-2</v>
      </c>
      <c r="EK52" s="1">
        <v>5.7127713534722901E-2</v>
      </c>
      <c r="EL52" s="1">
        <v>4.2689790886573001E-2</v>
      </c>
      <c r="EM52" s="1">
        <v>5.3234583070562003E-2</v>
      </c>
      <c r="EN52" s="1">
        <v>5.6054055459914397E-2</v>
      </c>
      <c r="EP52" s="1">
        <v>5.8132505617102197E-2</v>
      </c>
      <c r="EQ52" s="1">
        <v>5.7524499071489703E-2</v>
      </c>
      <c r="ER52" s="1">
        <v>4.2938220285570199E-2</v>
      </c>
      <c r="ES52" s="1">
        <v>5.3475448666556902E-2</v>
      </c>
      <c r="ET52" s="1">
        <v>5.7884384174244498E-2</v>
      </c>
      <c r="EV52" s="1">
        <v>6.0585543061879299E-2</v>
      </c>
      <c r="EW52" s="1">
        <v>5.8793113397605602E-2</v>
      </c>
      <c r="EX52" s="1">
        <v>4.38313280733282E-2</v>
      </c>
      <c r="EY52" s="1">
        <v>5.2859396008374603E-2</v>
      </c>
      <c r="EZ52" s="1">
        <v>5.62812747032942E-2</v>
      </c>
      <c r="FB52" s="1">
        <v>5.9930811848165198E-2</v>
      </c>
      <c r="FC52" s="1">
        <v>5.8737488050488E-2</v>
      </c>
      <c r="FD52" s="1">
        <v>4.3733740975723502E-2</v>
      </c>
      <c r="FE52" s="1">
        <v>5.35719943005869E-2</v>
      </c>
      <c r="FF52" s="1">
        <v>5.7493680602960701E-2</v>
      </c>
    </row>
    <row r="53" spans="2:162" x14ac:dyDescent="0.25">
      <c r="B53" s="1">
        <v>4.8191965103399903E-2</v>
      </c>
      <c r="C53" s="1">
        <v>4.8927655182508203E-2</v>
      </c>
      <c r="D53" s="1">
        <v>3.7811143702262399E-2</v>
      </c>
      <c r="E53" s="1">
        <v>4.6119878571596003E-2</v>
      </c>
      <c r="F53" s="1">
        <v>4.5985534840425002E-2</v>
      </c>
      <c r="H53" s="1">
        <v>5.3455102946234699E-2</v>
      </c>
      <c r="I53" s="1">
        <v>5.1057316448626398E-2</v>
      </c>
      <c r="J53" s="1">
        <v>3.8976863973157402E-2</v>
      </c>
      <c r="K53" s="1">
        <v>4.9861961103227402E-2</v>
      </c>
      <c r="L53" s="1">
        <v>5.0922273222285201E-2</v>
      </c>
      <c r="N53" s="1">
        <v>5.8193413400619003E-2</v>
      </c>
      <c r="O53" s="1">
        <v>5.6559679984887701E-2</v>
      </c>
      <c r="P53" s="1">
        <v>4.2405193514019598E-2</v>
      </c>
      <c r="Q53" s="1">
        <v>5.2804937516552998E-2</v>
      </c>
      <c r="R53" s="1">
        <v>5.4794154762230401E-2</v>
      </c>
      <c r="T53" s="1">
        <v>6.0197340212966299E-2</v>
      </c>
      <c r="U53" s="1">
        <v>5.9340791239082702E-2</v>
      </c>
      <c r="V53" s="1">
        <v>4.4010352688463601E-2</v>
      </c>
      <c r="W53" s="1">
        <v>5.4179780812953E-2</v>
      </c>
      <c r="X53" s="1">
        <v>5.6472912213200999E-2</v>
      </c>
      <c r="Z53" s="1">
        <v>4.81838942269113E-2</v>
      </c>
      <c r="AA53" s="1">
        <v>4.9483052191995003E-2</v>
      </c>
      <c r="AB53" s="1">
        <v>3.83268890746956E-2</v>
      </c>
      <c r="AC53" s="1">
        <v>4.6021914172550402E-2</v>
      </c>
      <c r="AD53" s="1">
        <v>4.60641441914003E-2</v>
      </c>
      <c r="AF53" s="1">
        <v>4.9030458378843199E-2</v>
      </c>
      <c r="AG53" s="1">
        <v>4.7881518034241698E-2</v>
      </c>
      <c r="AH53" s="1">
        <v>3.7377046417065699E-2</v>
      </c>
      <c r="AI53" s="1">
        <v>4.5084643622605301E-2</v>
      </c>
      <c r="AJ53" s="1">
        <v>4.5620260357225002E-2</v>
      </c>
      <c r="AR53" s="1">
        <v>4.6129266094472599E-2</v>
      </c>
      <c r="AS53" s="1">
        <v>4.5638446171718597E-2</v>
      </c>
      <c r="AT53" s="1">
        <v>3.5895725766842301E-2</v>
      </c>
      <c r="AU53" s="1">
        <v>4.3695164856513001E-2</v>
      </c>
      <c r="AV53" s="1">
        <v>4.3098856864308997E-2</v>
      </c>
      <c r="AX53" s="1">
        <v>4.73581582022429E-2</v>
      </c>
      <c r="AY53" s="1">
        <v>4.7358795051447897E-2</v>
      </c>
      <c r="AZ53" s="1">
        <v>3.6858386119780102E-2</v>
      </c>
      <c r="BA53" s="1">
        <v>5.2294580268454599E-2</v>
      </c>
      <c r="BB53" s="1">
        <v>4.4740745735473597E-2</v>
      </c>
      <c r="BJ53" s="1">
        <v>5.1235331369270498E-2</v>
      </c>
      <c r="BK53" s="1">
        <v>5.1989354789510597E-2</v>
      </c>
      <c r="BL53" s="1">
        <v>3.9778118274575898E-2</v>
      </c>
      <c r="BM53" s="1">
        <v>4.6363253419019999E-2</v>
      </c>
      <c r="BN53" s="1">
        <v>4.9727767076703899E-2</v>
      </c>
      <c r="BP53" s="1">
        <v>5.2165063768572703E-2</v>
      </c>
      <c r="BQ53" s="1">
        <v>5.3284377310877699E-2</v>
      </c>
      <c r="BR53" s="1">
        <v>4.0509962553691901E-2</v>
      </c>
      <c r="BS53" s="1">
        <v>4.7244688049316003E-2</v>
      </c>
      <c r="BT53" s="1">
        <v>5.0544462046566097E-2</v>
      </c>
      <c r="BV53" s="1">
        <v>5.21733496511061E-2</v>
      </c>
      <c r="BW53" s="1">
        <v>5.1478788773072597E-2</v>
      </c>
      <c r="BX53" s="1">
        <v>3.93624563148837E-2</v>
      </c>
      <c r="BY53" s="1">
        <v>6.0063241447331502E-2</v>
      </c>
      <c r="BZ53" s="1">
        <v>5.7065360739536199E-2</v>
      </c>
      <c r="CH53" s="1">
        <v>5.4615978476726598E-2</v>
      </c>
      <c r="CI53" s="1">
        <v>5.3847011023985002E-2</v>
      </c>
      <c r="CJ53" s="1">
        <v>4.0999920918722399E-2</v>
      </c>
      <c r="CK53" s="1">
        <v>4.9654169967494499E-2</v>
      </c>
      <c r="CL53" s="1">
        <v>5.1388594927242501E-2</v>
      </c>
      <c r="CN53" s="1">
        <v>5.4030986043016302E-2</v>
      </c>
      <c r="CO53" s="1">
        <v>5.3565473138113703E-2</v>
      </c>
      <c r="CP53" s="1">
        <v>4.0650819279986997E-2</v>
      </c>
      <c r="CQ53" s="1">
        <v>5.0464263635002699E-2</v>
      </c>
      <c r="CR53" s="1">
        <v>5.1911730667458203E-2</v>
      </c>
      <c r="CT53" s="1">
        <v>5.4389178143004903E-2</v>
      </c>
      <c r="CU53" s="1">
        <v>5.26329416568877E-2</v>
      </c>
      <c r="CV53" s="1">
        <v>4.00994104701895E-2</v>
      </c>
      <c r="CW53" s="1">
        <v>4.9364329489322199E-2</v>
      </c>
      <c r="CX53" s="1">
        <v>5.0800656633756602E-2</v>
      </c>
      <c r="CZ53" s="1">
        <v>5.3325544794421802E-2</v>
      </c>
      <c r="DA53" s="1">
        <v>5.2475704065339399E-2</v>
      </c>
      <c r="DB53" s="1">
        <v>3.9958751556474298E-2</v>
      </c>
      <c r="DC53" s="1">
        <v>4.9422876822303702E-2</v>
      </c>
      <c r="DD53" s="1">
        <v>5.1070358614812503E-2</v>
      </c>
      <c r="DF53" s="1">
        <v>5.4878353620009798E-2</v>
      </c>
      <c r="DG53" s="1">
        <v>5.32094916707136E-2</v>
      </c>
      <c r="DH53" s="1">
        <v>4.0470253143681398E-2</v>
      </c>
      <c r="DI53" s="1">
        <v>4.9087953643266902E-2</v>
      </c>
      <c r="DJ53" s="1">
        <v>5.15006811272695E-2</v>
      </c>
      <c r="DL53" s="1">
        <v>5.2866989045859999E-2</v>
      </c>
      <c r="DM53" s="1">
        <v>5.2150534254959399E-2</v>
      </c>
      <c r="DN53" s="1">
        <v>3.9714451542375899E-2</v>
      </c>
      <c r="DO53" s="1">
        <v>6.4383321210399205E-2</v>
      </c>
      <c r="DP53" s="1">
        <v>5.9220981707178502E-2</v>
      </c>
      <c r="DR53" s="1">
        <v>5.8632871282894301E-2</v>
      </c>
      <c r="DS53" s="1">
        <v>5.72511337000371E-2</v>
      </c>
      <c r="DT53" s="1">
        <v>4.2822880330481101E-2</v>
      </c>
      <c r="DU53" s="1">
        <v>5.1545204653247502E-2</v>
      </c>
      <c r="DV53" s="1">
        <v>5.5207799830746598E-2</v>
      </c>
      <c r="DX53" s="1">
        <v>6.0123677072404701E-2</v>
      </c>
      <c r="DY53" s="1">
        <v>5.7550175179472501E-2</v>
      </c>
      <c r="DZ53" s="1">
        <v>4.3052645810502499E-2</v>
      </c>
      <c r="EA53" s="1">
        <v>5.3102986584248398E-2</v>
      </c>
      <c r="EB53" s="1">
        <v>5.4936258946714799E-2</v>
      </c>
      <c r="ED53" s="1">
        <v>5.85642374847394E-2</v>
      </c>
      <c r="EE53" s="1">
        <v>5.82090804659956E-2</v>
      </c>
      <c r="EF53" s="1">
        <v>4.3385116513327202E-2</v>
      </c>
      <c r="EG53" s="1">
        <v>5.25754097180791E-2</v>
      </c>
      <c r="EH53" s="1">
        <v>5.6597509920336402E-2</v>
      </c>
      <c r="EJ53" s="1">
        <v>5.9576544108734301E-2</v>
      </c>
      <c r="EK53" s="1">
        <v>5.8505371461400703E-2</v>
      </c>
      <c r="EL53" s="1">
        <v>4.3578269921278202E-2</v>
      </c>
      <c r="EM53" s="1">
        <v>5.2385697669451198E-2</v>
      </c>
      <c r="EN53" s="1">
        <v>5.5401614611262501E-2</v>
      </c>
      <c r="EP53" s="1">
        <v>6.0653008834115299E-2</v>
      </c>
      <c r="EQ53" s="1">
        <v>5.6680293110352699E-2</v>
      </c>
      <c r="ER53" s="1">
        <v>4.2384267647684798E-2</v>
      </c>
      <c r="ES53" s="1">
        <v>5.3780120822532598E-2</v>
      </c>
      <c r="ET53" s="1">
        <v>5.84395296724326E-2</v>
      </c>
      <c r="EV53" s="1">
        <v>6.1042456540298398E-2</v>
      </c>
      <c r="EW53" s="1">
        <v>5.9132206151328699E-2</v>
      </c>
      <c r="EX53" s="1">
        <v>4.39221903587333E-2</v>
      </c>
      <c r="EY53" s="1">
        <v>5.3134595562642301E-2</v>
      </c>
      <c r="EZ53" s="1">
        <v>5.6284274792729801E-2</v>
      </c>
      <c r="FB53" s="1">
        <v>6.0299155821664001E-2</v>
      </c>
      <c r="FC53" s="1">
        <v>5.8062547465667497E-2</v>
      </c>
      <c r="FD53" s="1">
        <v>4.3261280078855602E-2</v>
      </c>
      <c r="FE53" s="1">
        <v>5.3615318927017902E-2</v>
      </c>
      <c r="FF53" s="1">
        <v>5.7155436443946502E-2</v>
      </c>
    </row>
    <row r="54" spans="2:162" x14ac:dyDescent="0.25">
      <c r="B54" s="1">
        <v>4.9414523426614801E-2</v>
      </c>
      <c r="C54" s="1">
        <v>4.7304987948292902E-2</v>
      </c>
      <c r="D54" s="1">
        <v>3.7006201653824802E-2</v>
      </c>
      <c r="E54" s="1">
        <v>4.6107582958983803E-2</v>
      </c>
      <c r="F54" s="1">
        <v>4.5507670776060098E-2</v>
      </c>
      <c r="H54" s="1">
        <v>5.3585080694620299E-2</v>
      </c>
      <c r="I54" s="1">
        <v>5.2387847300163402E-2</v>
      </c>
      <c r="J54" s="1">
        <v>3.9811966598634299E-2</v>
      </c>
      <c r="K54" s="1">
        <v>4.9005009905696902E-2</v>
      </c>
      <c r="L54" s="1">
        <v>5.27812985237174E-2</v>
      </c>
      <c r="N54" s="1">
        <v>5.8972299209066402E-2</v>
      </c>
      <c r="O54" s="1">
        <v>5.6670910751246598E-2</v>
      </c>
      <c r="P54" s="1">
        <v>4.2452311084144601E-2</v>
      </c>
      <c r="Q54" s="1">
        <v>5.2632202612768401E-2</v>
      </c>
      <c r="R54" s="1">
        <v>5.5210971434467099E-2</v>
      </c>
      <c r="T54" s="1">
        <v>5.2453026163575799E-2</v>
      </c>
      <c r="U54" s="1">
        <v>5.9635357524187402E-2</v>
      </c>
      <c r="V54" s="1">
        <v>4.4342871992878598E-2</v>
      </c>
      <c r="W54" s="1">
        <v>5.3525880130257601E-2</v>
      </c>
      <c r="X54" s="1">
        <v>5.68943999871801E-2</v>
      </c>
      <c r="Z54" s="1">
        <v>4.8403055116532097E-2</v>
      </c>
      <c r="AA54" s="1">
        <v>4.9306296643447503E-2</v>
      </c>
      <c r="AB54" s="1">
        <v>3.8127260744527602E-2</v>
      </c>
      <c r="AC54" s="1">
        <v>4.5996675809819899E-2</v>
      </c>
      <c r="AD54" s="1">
        <v>4.6499122652298899E-2</v>
      </c>
      <c r="AF54" s="1">
        <v>4.7900151987137603E-2</v>
      </c>
      <c r="AG54" s="1">
        <v>4.7692525370816002E-2</v>
      </c>
      <c r="AH54" s="1">
        <v>3.71022240243883E-2</v>
      </c>
      <c r="AI54" s="1">
        <v>4.4534582340325098E-2</v>
      </c>
      <c r="AJ54" s="1">
        <v>4.5111010160009499E-2</v>
      </c>
      <c r="AR54" s="1">
        <v>4.57129236277381E-2</v>
      </c>
      <c r="AS54" s="1">
        <v>4.4727091219021402E-2</v>
      </c>
      <c r="AT54" s="1">
        <v>3.5436716584122299E-2</v>
      </c>
      <c r="AU54" s="1">
        <v>4.3607339311863801E-2</v>
      </c>
      <c r="AV54" s="1">
        <v>4.3739847490245599E-2</v>
      </c>
      <c r="AX54" s="1">
        <v>4.5956352524915103E-2</v>
      </c>
      <c r="AY54" s="1">
        <v>4.6977133188629401E-2</v>
      </c>
      <c r="AZ54" s="1">
        <v>3.6747227840378399E-2</v>
      </c>
      <c r="BA54" s="1">
        <v>5.2429438634088402E-2</v>
      </c>
      <c r="BB54" s="1">
        <v>4.3925882088432303E-2</v>
      </c>
      <c r="BJ54" s="1">
        <v>5.1914939032622898E-2</v>
      </c>
      <c r="BK54" s="1">
        <v>5.2303331600879098E-2</v>
      </c>
      <c r="BL54" s="1">
        <v>3.9856169738847397E-2</v>
      </c>
      <c r="BM54" s="1">
        <v>4.6969011442847299E-2</v>
      </c>
      <c r="BN54" s="1">
        <v>4.9480755106738203E-2</v>
      </c>
      <c r="BP54" s="1">
        <v>5.19506794083371E-2</v>
      </c>
      <c r="BQ54" s="1">
        <v>5.1501247490364603E-2</v>
      </c>
      <c r="BR54" s="1">
        <v>3.9548218280712498E-2</v>
      </c>
      <c r="BS54" s="1">
        <v>4.7231810654057599E-2</v>
      </c>
      <c r="BT54" s="1">
        <v>5.0012061918310501E-2</v>
      </c>
      <c r="BV54" s="1">
        <v>5.1388658070747099E-2</v>
      </c>
      <c r="BW54" s="1">
        <v>5.2508867373851999E-2</v>
      </c>
      <c r="BX54" s="1">
        <v>3.9902228026215902E-2</v>
      </c>
      <c r="BY54" s="1">
        <v>6.0391721383562302E-2</v>
      </c>
      <c r="BZ54" s="1">
        <v>5.6491430113762897E-2</v>
      </c>
      <c r="CH54" s="1">
        <v>5.4416487630535498E-2</v>
      </c>
      <c r="CI54" s="1">
        <v>5.4018154952313602E-2</v>
      </c>
      <c r="CJ54" s="1">
        <v>4.0958869889869999E-2</v>
      </c>
      <c r="CK54" s="1">
        <v>4.9367258401331597E-2</v>
      </c>
      <c r="CL54" s="1">
        <v>5.2557478555876398E-2</v>
      </c>
      <c r="CN54" s="1">
        <v>5.3996822072574203E-2</v>
      </c>
      <c r="CO54" s="1">
        <v>5.3160286421277597E-2</v>
      </c>
      <c r="CP54" s="1">
        <v>4.0310071795047697E-2</v>
      </c>
      <c r="CQ54" s="1">
        <v>4.9657684298291503E-2</v>
      </c>
      <c r="CR54" s="1">
        <v>5.0611515832147402E-2</v>
      </c>
      <c r="CT54" s="1">
        <v>5.33445786796699E-2</v>
      </c>
      <c r="CU54" s="1">
        <v>5.2374091820908401E-2</v>
      </c>
      <c r="CV54" s="1">
        <v>3.9750802725784899E-2</v>
      </c>
      <c r="CW54" s="1">
        <v>4.8700922737912898E-2</v>
      </c>
      <c r="CX54" s="1">
        <v>4.9600746704743702E-2</v>
      </c>
      <c r="CZ54" s="1">
        <v>5.4100295371790598E-2</v>
      </c>
      <c r="DA54" s="1">
        <v>5.37400481446004E-2</v>
      </c>
      <c r="DB54" s="1">
        <v>4.0816183919649598E-2</v>
      </c>
      <c r="DC54" s="1">
        <v>4.9398871015867103E-2</v>
      </c>
      <c r="DD54" s="1">
        <v>5.0848692244929203E-2</v>
      </c>
      <c r="DF54" s="1">
        <v>5.4345312310784398E-2</v>
      </c>
      <c r="DG54" s="1">
        <v>5.3629863591780402E-2</v>
      </c>
      <c r="DH54" s="1">
        <v>4.0552365650130803E-2</v>
      </c>
      <c r="DI54" s="1">
        <v>4.9352617477426801E-2</v>
      </c>
      <c r="DJ54" s="1">
        <v>5.1472656469971803E-2</v>
      </c>
      <c r="DL54" s="1">
        <v>5.37733396899535E-2</v>
      </c>
      <c r="DM54" s="1">
        <v>5.2584815834118399E-2</v>
      </c>
      <c r="DN54" s="1">
        <v>3.9707055920755699E-2</v>
      </c>
      <c r="DO54" s="1">
        <v>6.4248056745168397E-2</v>
      </c>
      <c r="DP54" s="1">
        <v>5.7926004210805099E-2</v>
      </c>
      <c r="DR54" s="1">
        <v>5.7914186152521599E-2</v>
      </c>
      <c r="DS54" s="1">
        <v>5.8100851554605502E-2</v>
      </c>
      <c r="DT54" s="1">
        <v>4.33947994751867E-2</v>
      </c>
      <c r="DU54" s="1">
        <v>5.2330038246198897E-2</v>
      </c>
      <c r="DV54" s="1">
        <v>5.5181608066269497E-2</v>
      </c>
      <c r="DX54" s="1">
        <v>5.9770234323139201E-2</v>
      </c>
      <c r="DY54" s="1">
        <v>5.7131945505174801E-2</v>
      </c>
      <c r="DZ54" s="1">
        <v>4.29362112668982E-2</v>
      </c>
      <c r="EA54" s="1">
        <v>5.2559601592740701E-2</v>
      </c>
      <c r="EB54" s="1">
        <v>5.56608061805976E-2</v>
      </c>
      <c r="ED54" s="1">
        <v>5.8462424446104902E-2</v>
      </c>
      <c r="EE54" s="1">
        <v>5.8408043710508402E-2</v>
      </c>
      <c r="EF54" s="1">
        <v>4.3634137270358801E-2</v>
      </c>
      <c r="EG54" s="1">
        <v>5.32060330173778E-2</v>
      </c>
      <c r="EH54" s="1">
        <v>5.5672314032721298E-2</v>
      </c>
      <c r="EJ54" s="1">
        <v>5.9597243394690899E-2</v>
      </c>
      <c r="EK54" s="1">
        <v>5.6310432064272498E-2</v>
      </c>
      <c r="EL54" s="1">
        <v>4.2275975975939198E-2</v>
      </c>
      <c r="EM54" s="1">
        <v>5.2506317574636002E-2</v>
      </c>
      <c r="EN54" s="1">
        <v>5.5096882585407098E-2</v>
      </c>
      <c r="EP54" s="1">
        <v>5.9332016360908603E-2</v>
      </c>
      <c r="EQ54" s="1">
        <v>5.7558541916079099E-2</v>
      </c>
      <c r="ER54" s="1">
        <v>4.29555004748325E-2</v>
      </c>
      <c r="ES54" s="1">
        <v>5.3885886467561102E-2</v>
      </c>
      <c r="ET54" s="1">
        <v>5.8505256235913398E-2</v>
      </c>
      <c r="EV54" s="1">
        <v>6.05193305334343E-2</v>
      </c>
      <c r="EW54" s="1">
        <v>5.9019885994365001E-2</v>
      </c>
      <c r="EX54" s="1">
        <v>4.3866993819073698E-2</v>
      </c>
      <c r="EY54" s="1">
        <v>5.3170317017116102E-2</v>
      </c>
      <c r="EZ54" s="1">
        <v>5.44984338802003E-2</v>
      </c>
      <c r="FB54" s="1">
        <v>6.07105354970921E-2</v>
      </c>
      <c r="FC54" s="1">
        <v>5.8834842371882599E-2</v>
      </c>
      <c r="FD54" s="1">
        <v>4.3810468199065998E-2</v>
      </c>
      <c r="FE54" s="1">
        <v>5.3309673959648599E-2</v>
      </c>
      <c r="FF54" s="1">
        <v>5.7330557148679497E-2</v>
      </c>
    </row>
    <row r="55" spans="2:162" x14ac:dyDescent="0.25">
      <c r="B55" s="1">
        <v>4.9552754255416297E-2</v>
      </c>
      <c r="C55" s="1">
        <v>4.9661439466569798E-2</v>
      </c>
      <c r="D55" s="1">
        <v>3.8513111280239203E-2</v>
      </c>
      <c r="E55" s="1">
        <v>4.5797829151676198E-2</v>
      </c>
      <c r="F55" s="1">
        <v>4.6845183978581798E-2</v>
      </c>
      <c r="H55" s="1">
        <v>5.4466018422278301E-2</v>
      </c>
      <c r="I55" s="1">
        <v>5.1945436895279001E-2</v>
      </c>
      <c r="J55" s="1">
        <v>3.94631478445766E-2</v>
      </c>
      <c r="K55" s="1">
        <v>4.8453949306465197E-2</v>
      </c>
      <c r="L55" s="1">
        <v>5.1021387668171103E-2</v>
      </c>
      <c r="N55" s="1">
        <v>5.8582443809759702E-2</v>
      </c>
      <c r="O55" s="1">
        <v>5.7421806438959597E-2</v>
      </c>
      <c r="P55" s="1">
        <v>4.2942271538923701E-2</v>
      </c>
      <c r="Q55" s="1">
        <v>5.1861056987574497E-2</v>
      </c>
      <c r="R55" s="1">
        <v>5.4486922920785698E-2</v>
      </c>
      <c r="T55" s="1">
        <v>6.13876817209583E-2</v>
      </c>
      <c r="U55" s="1">
        <v>5.8329238921216102E-2</v>
      </c>
      <c r="V55" s="1">
        <v>4.3657085208313601E-2</v>
      </c>
      <c r="W55" s="1">
        <v>5.4007830436029101E-2</v>
      </c>
      <c r="X55" s="1">
        <v>5.7099839791481401E-2</v>
      </c>
      <c r="Z55" s="1">
        <v>4.7718359337494597E-2</v>
      </c>
      <c r="AA55" s="1">
        <v>4.9944125315826302E-2</v>
      </c>
      <c r="AB55" s="1">
        <v>3.8637722296665997E-2</v>
      </c>
      <c r="AC55" s="1">
        <v>4.6027931747576897E-2</v>
      </c>
      <c r="AD55" s="1">
        <v>4.6212052877195903E-2</v>
      </c>
      <c r="AF55" s="1">
        <v>4.7912045358638702E-2</v>
      </c>
      <c r="AG55" s="1">
        <v>4.7774859491995003E-2</v>
      </c>
      <c r="AH55" s="1">
        <v>3.7131915837736701E-2</v>
      </c>
      <c r="AI55" s="1">
        <v>4.4310426271158901E-2</v>
      </c>
      <c r="AJ55" s="1">
        <v>4.4541491560336197E-2</v>
      </c>
      <c r="AR55" s="1">
        <v>4.6266669363046103E-2</v>
      </c>
      <c r="AS55" s="1">
        <v>4.5978595102918698E-2</v>
      </c>
      <c r="AT55" s="1">
        <v>3.6046476078354601E-2</v>
      </c>
      <c r="AU55" s="1">
        <v>4.38087633723869E-2</v>
      </c>
      <c r="AV55" s="1">
        <v>4.2519423226219898E-2</v>
      </c>
      <c r="BJ55" s="1">
        <v>5.1097714853116601E-2</v>
      </c>
      <c r="BK55" s="1">
        <v>5.3239760367700201E-2</v>
      </c>
      <c r="BL55" s="1">
        <v>4.0567632256269498E-2</v>
      </c>
      <c r="BM55" s="1">
        <v>4.6667341543683197E-2</v>
      </c>
      <c r="BN55" s="1">
        <v>4.9346718839726599E-2</v>
      </c>
      <c r="BP55" s="1">
        <v>5.1351417860477797E-2</v>
      </c>
      <c r="BQ55" s="1">
        <v>5.1459525158713298E-2</v>
      </c>
      <c r="BR55" s="1">
        <v>3.9270927399555899E-2</v>
      </c>
      <c r="BS55" s="1">
        <v>4.71515900994363E-2</v>
      </c>
      <c r="BT55" s="1">
        <v>4.9327542806759501E-2</v>
      </c>
      <c r="BV55" s="1">
        <v>5.1763622526071397E-2</v>
      </c>
      <c r="BW55" s="1">
        <v>5.1419958359082703E-2</v>
      </c>
      <c r="BX55" s="1">
        <v>3.9371885262256101E-2</v>
      </c>
      <c r="BY55" s="1">
        <v>5.9920957410860898E-2</v>
      </c>
      <c r="BZ55" s="1">
        <v>5.7346067191578198E-2</v>
      </c>
      <c r="CH55" s="1">
        <v>5.29275925549803E-2</v>
      </c>
      <c r="CI55" s="1">
        <v>5.3705119004771602E-2</v>
      </c>
      <c r="CJ55" s="1">
        <v>4.0699388546055801E-2</v>
      </c>
      <c r="CK55" s="1">
        <v>4.9642524416186197E-2</v>
      </c>
      <c r="CL55" s="1">
        <v>5.24188175950457E-2</v>
      </c>
      <c r="CN55" s="1">
        <v>5.3904952606991997E-2</v>
      </c>
      <c r="CO55" s="1">
        <v>5.3050125117646701E-2</v>
      </c>
      <c r="CP55" s="1">
        <v>4.0155954897937697E-2</v>
      </c>
      <c r="CQ55" s="1">
        <v>4.9227897822657803E-2</v>
      </c>
      <c r="CR55" s="1">
        <v>5.1297032384101E-2</v>
      </c>
      <c r="CT55" s="1">
        <v>5.41640303596767E-2</v>
      </c>
      <c r="CU55" s="1">
        <v>5.4622517639697901E-2</v>
      </c>
      <c r="CV55" s="1">
        <v>4.1150685858477497E-2</v>
      </c>
      <c r="CW55" s="1">
        <v>4.92934774533745E-2</v>
      </c>
      <c r="CX55" s="1">
        <v>5.1564731716123899E-2</v>
      </c>
      <c r="CZ55" s="1">
        <v>5.3935582615686602E-2</v>
      </c>
      <c r="DA55" s="1">
        <v>5.3113230061236499E-2</v>
      </c>
      <c r="DB55" s="1">
        <v>4.0258927278649201E-2</v>
      </c>
      <c r="DC55" s="1">
        <v>4.9217942067125403E-2</v>
      </c>
      <c r="DD55" s="1">
        <v>5.1513187973441399E-2</v>
      </c>
      <c r="DF55" s="1">
        <v>5.3337128067553703E-2</v>
      </c>
      <c r="DG55" s="1">
        <v>5.4185034314980098E-2</v>
      </c>
      <c r="DH55" s="1">
        <v>4.0781863972243898E-2</v>
      </c>
      <c r="DI55" s="1">
        <v>4.9405316076743797E-2</v>
      </c>
      <c r="DJ55" s="1">
        <v>5.2152671563255301E-2</v>
      </c>
      <c r="DL55" s="1">
        <v>5.3280028981870398E-2</v>
      </c>
      <c r="DM55" s="1">
        <v>5.1841399742877499E-2</v>
      </c>
      <c r="DN55" s="1">
        <v>3.9510527568211003E-2</v>
      </c>
      <c r="DO55" s="1">
        <v>6.4454175064417807E-2</v>
      </c>
      <c r="DP55" s="1">
        <v>5.9457659399758798E-2</v>
      </c>
      <c r="DR55" s="1">
        <v>5.9464539485985103E-2</v>
      </c>
      <c r="DS55" s="1">
        <v>5.77813935282478E-2</v>
      </c>
      <c r="DT55" s="1">
        <v>4.3076373865231797E-2</v>
      </c>
      <c r="DU55" s="1">
        <v>5.23354475330211E-2</v>
      </c>
      <c r="DV55" s="1">
        <v>5.56232580444323E-2</v>
      </c>
      <c r="DX55" s="1">
        <v>5.9060871284049701E-2</v>
      </c>
      <c r="DY55" s="1">
        <v>5.7252804757400702E-2</v>
      </c>
      <c r="DZ55" s="1">
        <v>4.3119941996723803E-2</v>
      </c>
      <c r="EA55" s="1">
        <v>5.3382864034605501E-2</v>
      </c>
      <c r="EB55" s="1">
        <v>5.5971041218768697E-2</v>
      </c>
      <c r="ED55" s="1">
        <v>5.8323366057075499E-2</v>
      </c>
      <c r="EE55" s="1">
        <v>5.7834708727493002E-2</v>
      </c>
      <c r="EF55" s="1">
        <v>4.3150907897025803E-2</v>
      </c>
      <c r="EG55" s="1">
        <v>5.2479377401977702E-2</v>
      </c>
      <c r="EH55" s="1">
        <v>5.6733609265013599E-2</v>
      </c>
      <c r="EJ55" s="1">
        <v>5.885808304726E-2</v>
      </c>
      <c r="EK55" s="1">
        <v>5.8116023923390298E-2</v>
      </c>
      <c r="EL55" s="1">
        <v>4.3266669541460398E-2</v>
      </c>
      <c r="EM55" s="1">
        <v>5.1742189702611498E-2</v>
      </c>
      <c r="EN55" s="1">
        <v>5.5503188845923403E-2</v>
      </c>
      <c r="EP55" s="1">
        <v>6.0276672912109898E-2</v>
      </c>
      <c r="EQ55" s="1">
        <v>5.6889959809847498E-2</v>
      </c>
      <c r="ER55" s="1">
        <v>4.2486492503190802E-2</v>
      </c>
      <c r="ES55" s="1">
        <v>5.3477846366993598E-2</v>
      </c>
      <c r="ET55" s="1">
        <v>5.7501784458707003E-2</v>
      </c>
      <c r="EV55" s="1">
        <v>6.0119534131138401E-2</v>
      </c>
      <c r="EW55" s="1">
        <v>5.9192109349359701E-2</v>
      </c>
      <c r="EX55" s="1">
        <v>4.4002957066843401E-2</v>
      </c>
      <c r="EY55" s="1">
        <v>5.3375251772294699E-2</v>
      </c>
      <c r="EZ55" s="1">
        <v>5.5921500125118803E-2</v>
      </c>
      <c r="FB55" s="1">
        <v>6.04241354065626E-2</v>
      </c>
      <c r="FC55" s="1">
        <v>5.7515942408231102E-2</v>
      </c>
      <c r="FD55" s="1">
        <v>4.3052647900251602E-2</v>
      </c>
      <c r="FE55" s="1">
        <v>5.3251122990525403E-2</v>
      </c>
      <c r="FF55" s="1">
        <v>5.7379597968482299E-2</v>
      </c>
    </row>
    <row r="56" spans="2:162" x14ac:dyDescent="0.25">
      <c r="B56" s="1">
        <v>4.86679150371307E-2</v>
      </c>
      <c r="C56" s="1">
        <v>4.9030333568354401E-2</v>
      </c>
      <c r="D56" s="1">
        <v>3.7986133012128297E-2</v>
      </c>
      <c r="E56" s="1">
        <v>4.6450705637189997E-2</v>
      </c>
      <c r="F56" s="1">
        <v>4.7058842859624098E-2</v>
      </c>
      <c r="H56" s="1">
        <v>5.4302919124559999E-2</v>
      </c>
      <c r="I56" s="1">
        <v>5.4356227276373799E-2</v>
      </c>
      <c r="J56" s="1">
        <v>4.10898234044208E-2</v>
      </c>
      <c r="K56" s="1">
        <v>4.8831339891565302E-2</v>
      </c>
      <c r="L56" s="1">
        <v>5.1437872759752999E-2</v>
      </c>
      <c r="N56" s="1">
        <v>5.88332511002881E-2</v>
      </c>
      <c r="O56" s="1">
        <v>5.8065742568600698E-2</v>
      </c>
      <c r="P56" s="1">
        <v>4.3218208262745098E-2</v>
      </c>
      <c r="Q56" s="1">
        <v>5.1800740671734603E-2</v>
      </c>
      <c r="R56" s="1">
        <v>5.4941765066321598E-2</v>
      </c>
      <c r="T56" s="1">
        <v>6.03504748360639E-2</v>
      </c>
      <c r="U56" s="1">
        <v>5.8523558970405697E-2</v>
      </c>
      <c r="V56" s="1">
        <v>4.3485395207610703E-2</v>
      </c>
      <c r="W56" s="1">
        <v>5.4392327830442198E-2</v>
      </c>
      <c r="X56" s="1">
        <v>5.7255004922283401E-2</v>
      </c>
      <c r="Z56" s="1">
        <v>4.7872113278098302E-2</v>
      </c>
      <c r="AA56" s="1">
        <v>4.7487238871110803E-2</v>
      </c>
      <c r="AB56" s="1">
        <v>3.7086340062407699E-2</v>
      </c>
      <c r="AC56" s="1">
        <v>4.6088628088051503E-2</v>
      </c>
      <c r="AD56" s="1">
        <v>4.4825994140699002E-2</v>
      </c>
      <c r="AF56" s="1">
        <v>4.9043590588257503E-2</v>
      </c>
      <c r="AG56" s="1">
        <v>4.7621163905763098E-2</v>
      </c>
      <c r="AH56" s="1">
        <v>3.7203760417594101E-2</v>
      </c>
      <c r="AI56" s="1">
        <v>4.4991903115007399E-2</v>
      </c>
      <c r="AJ56" s="1">
        <v>4.53292679543503E-2</v>
      </c>
      <c r="AR56" s="1">
        <v>4.6332064611513797E-2</v>
      </c>
      <c r="AS56" s="1">
        <v>4.7785253103451997E-2</v>
      </c>
      <c r="AT56" s="1">
        <v>3.71185946229129E-2</v>
      </c>
      <c r="AU56" s="1">
        <v>4.32964183031221E-2</v>
      </c>
      <c r="AV56" s="1">
        <v>4.3476652176489598E-2</v>
      </c>
      <c r="BJ56" s="1">
        <v>5.19616605428036E-2</v>
      </c>
      <c r="BK56" s="1">
        <v>5.04282686281214E-2</v>
      </c>
      <c r="BL56" s="1">
        <v>3.8762050867021003E-2</v>
      </c>
      <c r="BM56" s="1">
        <v>4.6037544940300802E-2</v>
      </c>
      <c r="BN56" s="1">
        <v>4.8276496810204399E-2</v>
      </c>
      <c r="BP56" s="1">
        <v>5.2056640528364E-2</v>
      </c>
      <c r="BQ56" s="1">
        <v>5.0876565011144001E-2</v>
      </c>
      <c r="BR56" s="1">
        <v>3.9031329320649802E-2</v>
      </c>
      <c r="BS56" s="1">
        <v>4.67698170547469E-2</v>
      </c>
      <c r="BT56" s="1">
        <v>4.8761618116181502E-2</v>
      </c>
      <c r="BV56" s="1">
        <v>5.1187517244225302E-2</v>
      </c>
      <c r="BW56" s="1">
        <v>5.36298768770316E-2</v>
      </c>
      <c r="BX56" s="1">
        <v>4.0666102327809199E-2</v>
      </c>
      <c r="BY56" s="1">
        <v>6.0319116727393103E-2</v>
      </c>
      <c r="BZ56" s="1">
        <v>5.6808668985790102E-2</v>
      </c>
      <c r="CH56" s="1">
        <v>5.39686569776077E-2</v>
      </c>
      <c r="CI56" s="1">
        <v>5.0365553741181297E-2</v>
      </c>
      <c r="CJ56" s="1">
        <v>3.9332000858483498E-2</v>
      </c>
      <c r="CK56" s="1">
        <v>4.9287116418985803E-2</v>
      </c>
      <c r="CL56" s="1">
        <v>5.0047325280132199E-2</v>
      </c>
      <c r="CN56" s="1">
        <v>5.4704540271458602E-2</v>
      </c>
      <c r="CO56" s="1">
        <v>5.4003185795431299E-2</v>
      </c>
      <c r="CP56" s="1">
        <v>4.09460827158959E-2</v>
      </c>
      <c r="CQ56" s="1">
        <v>4.8420447142272997E-2</v>
      </c>
      <c r="CR56" s="1">
        <v>4.9649793739128402E-2</v>
      </c>
      <c r="CT56" s="1">
        <v>5.3717055314184199E-2</v>
      </c>
      <c r="CU56" s="1">
        <v>5.2708890117154301E-2</v>
      </c>
      <c r="CV56" s="1">
        <v>4.0005196227429499E-2</v>
      </c>
      <c r="CW56" s="1">
        <v>4.9173441148906802E-2</v>
      </c>
      <c r="CX56" s="1">
        <v>5.0732098919343702E-2</v>
      </c>
      <c r="CZ56" s="1">
        <v>5.3429832803552103E-2</v>
      </c>
      <c r="DA56" s="1">
        <v>5.1259512379349503E-2</v>
      </c>
      <c r="DB56" s="1">
        <v>3.9273629444979703E-2</v>
      </c>
      <c r="DC56" s="1">
        <v>4.8764746112266798E-2</v>
      </c>
      <c r="DD56" s="1">
        <v>5.0863702013980903E-2</v>
      </c>
      <c r="DF56" s="1">
        <v>5.4508372516494603E-2</v>
      </c>
      <c r="DG56" s="1">
        <v>5.3233023172046402E-2</v>
      </c>
      <c r="DH56" s="1">
        <v>4.0217876249796898E-2</v>
      </c>
      <c r="DI56" s="1">
        <v>4.9984418886583899E-2</v>
      </c>
      <c r="DJ56" s="1">
        <v>5.2772137984612499E-2</v>
      </c>
      <c r="DL56" s="1">
        <v>5.2626950318549803E-2</v>
      </c>
      <c r="DM56" s="1">
        <v>5.2796612631369803E-2</v>
      </c>
      <c r="DN56" s="1">
        <v>4.0138451160528402E-2</v>
      </c>
      <c r="DO56" s="1">
        <v>6.5109385952799304E-2</v>
      </c>
      <c r="DP56" s="1">
        <v>5.9809421828156697E-2</v>
      </c>
      <c r="DR56" s="1">
        <v>6.0116968329211498E-2</v>
      </c>
      <c r="DS56" s="1">
        <v>5.6812033158184498E-2</v>
      </c>
      <c r="DT56" s="1">
        <v>4.2641906969433797E-2</v>
      </c>
      <c r="DU56" s="1">
        <v>5.203978214748E-2</v>
      </c>
      <c r="DV56" s="1">
        <v>5.4393316638776799E-2</v>
      </c>
      <c r="DX56" s="1">
        <v>5.9494610506016399E-2</v>
      </c>
      <c r="DY56" s="1">
        <v>5.6673056319328799E-2</v>
      </c>
      <c r="DZ56" s="1">
        <v>4.2403847715680197E-2</v>
      </c>
      <c r="EA56" s="1">
        <v>5.3802698390848398E-2</v>
      </c>
      <c r="EB56" s="1">
        <v>5.6212724757108798E-2</v>
      </c>
      <c r="ED56" s="1">
        <v>5.8520366512393299E-2</v>
      </c>
      <c r="EE56" s="1">
        <v>5.4298413970733803E-2</v>
      </c>
      <c r="EF56" s="1">
        <v>4.1106266154278398E-2</v>
      </c>
      <c r="EG56" s="1">
        <v>5.1843487151660601E-2</v>
      </c>
      <c r="EH56" s="1">
        <v>5.52895268575899E-2</v>
      </c>
      <c r="EJ56" s="1">
        <v>6.0745298166802401E-2</v>
      </c>
      <c r="EK56" s="1">
        <v>5.69383262529903E-2</v>
      </c>
      <c r="EL56" s="1">
        <v>4.2691232084383003E-2</v>
      </c>
      <c r="EM56" s="1">
        <v>5.2185448082645497E-2</v>
      </c>
      <c r="EN56" s="1">
        <v>5.5829931367395502E-2</v>
      </c>
      <c r="EP56" s="1">
        <v>5.8670250073655998E-2</v>
      </c>
      <c r="EQ56" s="1">
        <v>5.7348854764289699E-2</v>
      </c>
      <c r="ER56" s="1">
        <v>4.27848840746822E-2</v>
      </c>
      <c r="ES56" s="1">
        <v>5.3388905675147397E-2</v>
      </c>
      <c r="ET56" s="1">
        <v>5.7941388653731503E-2</v>
      </c>
      <c r="EV56" s="1">
        <v>6.1657459722933003E-2</v>
      </c>
      <c r="EW56" s="1">
        <v>5.8302137008600499E-2</v>
      </c>
      <c r="EX56" s="1">
        <v>4.3644899477576701E-2</v>
      </c>
      <c r="EY56" s="1">
        <v>5.3951414761700803E-2</v>
      </c>
      <c r="EZ56" s="1">
        <v>5.7167436801689599E-2</v>
      </c>
      <c r="FB56" s="1">
        <v>6.05276035656536E-2</v>
      </c>
      <c r="FC56" s="1">
        <v>5.9432771676333998E-2</v>
      </c>
      <c r="FD56" s="1">
        <v>4.4169863227676499E-2</v>
      </c>
      <c r="FE56" s="1">
        <v>5.3431462884337498E-2</v>
      </c>
      <c r="FF56" s="1">
        <v>5.6717600501913601E-2</v>
      </c>
    </row>
    <row r="57" spans="2:162" x14ac:dyDescent="0.25">
      <c r="B57" s="1">
        <v>4.8446087774966201E-2</v>
      </c>
      <c r="C57" s="1">
        <v>4.94154132193904E-2</v>
      </c>
      <c r="D57" s="1">
        <v>3.8402734918911503E-2</v>
      </c>
      <c r="E57" s="1">
        <v>4.5310073489565297E-2</v>
      </c>
      <c r="F57" s="1">
        <v>4.5668797795889997E-2</v>
      </c>
      <c r="H57" s="1">
        <v>5.3922333874214197E-2</v>
      </c>
      <c r="I57" s="1">
        <v>5.3451629097594898E-2</v>
      </c>
      <c r="J57" s="1">
        <v>4.0674695650558798E-2</v>
      </c>
      <c r="K57" s="1">
        <v>4.9419666539920998E-2</v>
      </c>
      <c r="L57" s="1">
        <v>5.19863339844302E-2</v>
      </c>
      <c r="N57" s="1">
        <v>5.8945812141638E-2</v>
      </c>
      <c r="O57" s="1">
        <v>5.7959849151944201E-2</v>
      </c>
      <c r="P57" s="1">
        <v>4.3203402391261699E-2</v>
      </c>
      <c r="Q57" s="1">
        <v>5.1726381577273099E-2</v>
      </c>
      <c r="R57" s="1">
        <v>5.5445147757813298E-2</v>
      </c>
      <c r="T57" s="1">
        <v>5.9851355786005998E-2</v>
      </c>
      <c r="U57" s="1">
        <v>5.8779223667390301E-2</v>
      </c>
      <c r="V57" s="1">
        <v>4.3839413312109998E-2</v>
      </c>
      <c r="W57" s="1">
        <v>5.3269849119448501E-2</v>
      </c>
      <c r="X57" s="1">
        <v>5.5988052083207798E-2</v>
      </c>
      <c r="Z57" s="1">
        <v>4.7196762856174503E-2</v>
      </c>
      <c r="AA57" s="1">
        <v>4.8199725236710601E-2</v>
      </c>
      <c r="AB57" s="1">
        <v>3.7468994272069497E-2</v>
      </c>
      <c r="AC57" s="1">
        <v>4.5986461792550302E-2</v>
      </c>
      <c r="AD57" s="1">
        <v>4.6286512686387601E-2</v>
      </c>
      <c r="AF57" s="1">
        <v>4.6293978850576699E-2</v>
      </c>
      <c r="AG57" s="1">
        <v>4.89554678560674E-2</v>
      </c>
      <c r="AH57" s="1">
        <v>3.8057472862614898E-2</v>
      </c>
      <c r="AI57" s="1">
        <v>4.4913668611325397E-2</v>
      </c>
      <c r="AJ57" s="1">
        <v>4.5377579378482101E-2</v>
      </c>
      <c r="AR57" s="1">
        <v>4.5851982016767497E-2</v>
      </c>
      <c r="AS57" s="1">
        <v>4.5716530236128997E-2</v>
      </c>
      <c r="AT57" s="1">
        <v>3.60363784113105E-2</v>
      </c>
      <c r="AU57" s="1">
        <v>4.3917674901817798E-2</v>
      </c>
      <c r="AV57" s="1">
        <v>4.3395085788413099E-2</v>
      </c>
      <c r="BJ57" s="1">
        <v>5.2846011449153199E-2</v>
      </c>
      <c r="BK57" s="1">
        <v>5.1208806595742298E-2</v>
      </c>
      <c r="BL57" s="1">
        <v>3.90832431946311E-2</v>
      </c>
      <c r="BM57" s="1">
        <v>4.6358446822657703E-2</v>
      </c>
      <c r="BN57" s="1">
        <v>4.9551110593406701E-2</v>
      </c>
      <c r="BP57" s="1">
        <v>5.2449813878771602E-2</v>
      </c>
      <c r="BQ57" s="1">
        <v>5.0984600674570099E-2</v>
      </c>
      <c r="BR57" s="1">
        <v>3.8926336152679999E-2</v>
      </c>
      <c r="BS57" s="1">
        <v>4.5841159232319101E-2</v>
      </c>
      <c r="BT57" s="1">
        <v>4.8275757438494299E-2</v>
      </c>
      <c r="BV57" s="1">
        <v>4.4778384534629199E-2</v>
      </c>
      <c r="BW57" s="1">
        <v>5.1996501730282599E-2</v>
      </c>
      <c r="BX57" s="1">
        <v>3.9597339920103898E-2</v>
      </c>
      <c r="BY57" s="1">
        <v>6.0360696005885402E-2</v>
      </c>
      <c r="BZ57" s="1">
        <v>5.8051102191787197E-2</v>
      </c>
      <c r="CH57" s="1">
        <v>5.3640074222521601E-2</v>
      </c>
      <c r="CI57" s="1">
        <v>5.1839254174795402E-2</v>
      </c>
      <c r="CJ57" s="1">
        <v>3.9696276995545898E-2</v>
      </c>
      <c r="CK57" s="1">
        <v>4.9398883742362301E-2</v>
      </c>
      <c r="CL57" s="1">
        <v>5.1665808784228898E-2</v>
      </c>
      <c r="CN57" s="1">
        <v>5.4656536638097102E-2</v>
      </c>
      <c r="CO57" s="1">
        <v>5.5226877005769899E-2</v>
      </c>
      <c r="CP57" s="1">
        <v>4.1712656973164203E-2</v>
      </c>
      <c r="CQ57" s="1">
        <v>4.9585076005980798E-2</v>
      </c>
      <c r="CR57" s="1">
        <v>5.2031578880339102E-2</v>
      </c>
      <c r="CT57" s="1">
        <v>5.3878462969501002E-2</v>
      </c>
      <c r="CU57" s="1">
        <v>5.4535871230836697E-2</v>
      </c>
      <c r="CV57" s="1">
        <v>4.1197792979857303E-2</v>
      </c>
      <c r="CW57" s="1">
        <v>4.9766588555439098E-2</v>
      </c>
      <c r="CX57" s="1">
        <v>5.1693822566008102E-2</v>
      </c>
      <c r="CZ57" s="1">
        <v>5.3885083451326497E-2</v>
      </c>
      <c r="DA57" s="1">
        <v>5.24917559702009E-2</v>
      </c>
      <c r="DB57" s="1">
        <v>3.9904917533145998E-2</v>
      </c>
      <c r="DC57" s="1">
        <v>4.8610742791617603E-2</v>
      </c>
      <c r="DD57" s="1">
        <v>5.0555472732133802E-2</v>
      </c>
      <c r="DF57" s="1">
        <v>5.3431490494071698E-2</v>
      </c>
      <c r="DG57" s="1">
        <v>5.4064148492251898E-2</v>
      </c>
      <c r="DH57" s="1">
        <v>4.0940701612287002E-2</v>
      </c>
      <c r="DI57" s="1">
        <v>4.9581563493254502E-2</v>
      </c>
      <c r="DJ57" s="1">
        <v>5.22922728248605E-2</v>
      </c>
      <c r="DL57" s="1">
        <v>5.3710437402421297E-2</v>
      </c>
      <c r="DM57" s="1">
        <v>5.2768796636497702E-2</v>
      </c>
      <c r="DN57" s="1">
        <v>4.0021354166499198E-2</v>
      </c>
      <c r="DO57" s="1">
        <v>6.3924261977310007E-2</v>
      </c>
      <c r="DP57" s="1">
        <v>5.9890480174159301E-2</v>
      </c>
      <c r="DR57" s="1">
        <v>5.9682022800916397E-2</v>
      </c>
      <c r="DS57" s="1">
        <v>5.6332283680542099E-2</v>
      </c>
      <c r="DT57" s="1">
        <v>4.2189480001042397E-2</v>
      </c>
      <c r="DU57" s="1">
        <v>5.1887738085148398E-2</v>
      </c>
      <c r="DV57" s="1">
        <v>5.5485619732129399E-2</v>
      </c>
      <c r="DX57" s="1">
        <v>5.8850635005206001E-2</v>
      </c>
      <c r="DY57" s="1">
        <v>5.7345871263944297E-2</v>
      </c>
      <c r="DZ57" s="1">
        <v>4.3076197281443497E-2</v>
      </c>
      <c r="EA57" s="1">
        <v>5.3200764248288498E-2</v>
      </c>
      <c r="EB57" s="1">
        <v>5.4959283972834901E-2</v>
      </c>
      <c r="ED57" s="1">
        <v>5.91643343030148E-2</v>
      </c>
      <c r="EE57" s="1">
        <v>5.6003449762897797E-2</v>
      </c>
      <c r="EF57" s="1">
        <v>4.19488842869747E-2</v>
      </c>
      <c r="EG57" s="1">
        <v>5.2511586343725401E-2</v>
      </c>
      <c r="EH57" s="1">
        <v>5.4629528932763002E-2</v>
      </c>
      <c r="EJ57" s="1">
        <v>5.9677527017077903E-2</v>
      </c>
      <c r="EK57" s="1">
        <v>5.8932173444088E-2</v>
      </c>
      <c r="EL57" s="1">
        <v>4.3862291883881299E-2</v>
      </c>
      <c r="EM57" s="1">
        <v>5.2841242571743899E-2</v>
      </c>
      <c r="EN57" s="1">
        <v>5.5606764175971601E-2</v>
      </c>
      <c r="EP57" s="1">
        <v>6.0538324447442997E-2</v>
      </c>
      <c r="EQ57" s="1">
        <v>6.0518230983321201E-2</v>
      </c>
      <c r="ER57" s="1">
        <v>4.4580099924064101E-2</v>
      </c>
      <c r="ES57" s="1">
        <v>5.3398518867871503E-2</v>
      </c>
      <c r="ET57" s="1">
        <v>5.7810946459356499E-2</v>
      </c>
      <c r="EV57" s="1">
        <v>6.0336401172058601E-2</v>
      </c>
      <c r="EW57" s="1">
        <v>5.74239520070415E-2</v>
      </c>
      <c r="EX57" s="1">
        <v>4.2763244834039503E-2</v>
      </c>
      <c r="EY57" s="1">
        <v>5.3259898818128398E-2</v>
      </c>
      <c r="EZ57" s="1">
        <v>5.5788904251015702E-2</v>
      </c>
      <c r="FB57" s="1">
        <v>6.0349644705773101E-2</v>
      </c>
      <c r="FC57" s="1">
        <v>5.9111866431615999E-2</v>
      </c>
      <c r="FD57" s="1">
        <v>4.4023144041935698E-2</v>
      </c>
      <c r="FE57" s="1">
        <v>5.3380518723313002E-2</v>
      </c>
      <c r="FF57" s="1">
        <v>5.5348075987774199E-2</v>
      </c>
    </row>
    <row r="58" spans="2:162" x14ac:dyDescent="0.25">
      <c r="B58" s="1">
        <v>4.8707635358021202E-2</v>
      </c>
      <c r="C58" s="1">
        <v>4.9183299951616202E-2</v>
      </c>
      <c r="D58" s="1">
        <v>3.8146989349680499E-2</v>
      </c>
      <c r="E58" s="1">
        <v>4.5304224755900603E-2</v>
      </c>
      <c r="F58" s="1">
        <v>4.66985757758294E-2</v>
      </c>
      <c r="H58" s="1">
        <v>5.34304642274075E-2</v>
      </c>
      <c r="I58" s="1">
        <v>5.3493355187574101E-2</v>
      </c>
      <c r="J58" s="1">
        <v>4.0546905466021098E-2</v>
      </c>
      <c r="K58" s="1">
        <v>4.9687680934976899E-2</v>
      </c>
      <c r="L58" s="1">
        <v>5.1619150193582701E-2</v>
      </c>
      <c r="N58" s="1">
        <v>5.9787613087931797E-2</v>
      </c>
      <c r="O58" s="1">
        <v>5.8195174129216001E-2</v>
      </c>
      <c r="P58" s="1">
        <v>4.33070393121473E-2</v>
      </c>
      <c r="Q58" s="1">
        <v>5.2297277615660803E-2</v>
      </c>
      <c r="R58" s="1">
        <v>5.5211470154668402E-2</v>
      </c>
      <c r="T58" s="1">
        <v>6.0532728022202102E-2</v>
      </c>
      <c r="U58" s="1">
        <v>5.8697943214377199E-2</v>
      </c>
      <c r="V58" s="1">
        <v>4.39204044997068E-2</v>
      </c>
      <c r="W58" s="1">
        <v>5.3976897662666598E-2</v>
      </c>
      <c r="X58" s="1">
        <v>5.6134809736632298E-2</v>
      </c>
      <c r="Z58" s="1">
        <v>4.9069081282910001E-2</v>
      </c>
      <c r="AA58" s="1">
        <v>4.98058064465213E-2</v>
      </c>
      <c r="AB58" s="1">
        <v>3.8594196895041399E-2</v>
      </c>
      <c r="AC58" s="1">
        <v>4.5578421691982798E-2</v>
      </c>
      <c r="AD58" s="1">
        <v>4.5876188862182997E-2</v>
      </c>
      <c r="AF58" s="1">
        <v>4.6967391445133698E-2</v>
      </c>
      <c r="AG58" s="1">
        <v>4.5967882208416098E-2</v>
      </c>
      <c r="AH58" s="1">
        <v>3.6219454499773297E-2</v>
      </c>
      <c r="AI58" s="1">
        <v>4.4807408929487397E-2</v>
      </c>
      <c r="AJ58" s="1">
        <v>4.4789530408197997E-2</v>
      </c>
      <c r="AR58" s="1">
        <v>4.6478568472534398E-2</v>
      </c>
      <c r="AS58" s="1">
        <v>4.7433336760929E-2</v>
      </c>
      <c r="AT58" s="1">
        <v>3.7068125095433002E-2</v>
      </c>
      <c r="AU58" s="1">
        <v>4.33772224584607E-2</v>
      </c>
      <c r="AV58" s="1">
        <v>4.3007799255950802E-2</v>
      </c>
      <c r="BJ58" s="1">
        <v>5.29768279848837E-2</v>
      </c>
      <c r="BK58" s="1">
        <v>5.11681849296792E-2</v>
      </c>
      <c r="BL58" s="1">
        <v>3.9278026551788602E-2</v>
      </c>
      <c r="BM58" s="1">
        <v>4.6056771325749299E-2</v>
      </c>
      <c r="BN58" s="1">
        <v>4.8667813826143699E-2</v>
      </c>
      <c r="BP58" s="1">
        <v>5.1923372490869098E-2</v>
      </c>
      <c r="BQ58" s="1">
        <v>5.1638175254016198E-2</v>
      </c>
      <c r="BR58" s="1">
        <v>3.9444566731584398E-2</v>
      </c>
      <c r="BS58" s="1">
        <v>4.69495806201254E-2</v>
      </c>
      <c r="BT58" s="1">
        <v>4.96087635154576E-2</v>
      </c>
      <c r="BV58" s="1">
        <v>5.16916093658406E-2</v>
      </c>
      <c r="BW58" s="1">
        <v>5.2116304805031301E-2</v>
      </c>
      <c r="BX58" s="1">
        <v>3.9719159746815197E-2</v>
      </c>
      <c r="BY58" s="1">
        <v>6.0307408351639002E-2</v>
      </c>
      <c r="BZ58" s="1">
        <v>5.7201963465350898E-2</v>
      </c>
      <c r="CH58" s="1">
        <v>5.4453735550993303E-2</v>
      </c>
      <c r="CI58" s="1">
        <v>5.2204007391369801E-2</v>
      </c>
      <c r="CJ58" s="1">
        <v>3.9735984315807597E-2</v>
      </c>
      <c r="CK58" s="1">
        <v>4.8861945629802402E-2</v>
      </c>
      <c r="CL58" s="1">
        <v>4.9684320402789903E-2</v>
      </c>
      <c r="CN58" s="1">
        <v>5.4304746439225102E-2</v>
      </c>
      <c r="CO58" s="1">
        <v>5.1955852182672499E-2</v>
      </c>
      <c r="CP58" s="1">
        <v>3.9566390737793597E-2</v>
      </c>
      <c r="CQ58" s="1">
        <v>4.9553461573374598E-2</v>
      </c>
      <c r="CR58" s="1">
        <v>5.1494180674551297E-2</v>
      </c>
      <c r="CT58" s="1">
        <v>5.3836252257736798E-2</v>
      </c>
      <c r="CU58" s="1">
        <v>5.3567821468293003E-2</v>
      </c>
      <c r="CV58" s="1">
        <v>4.0680914468539497E-2</v>
      </c>
      <c r="CW58" s="1">
        <v>4.9737892126417702E-2</v>
      </c>
      <c r="CX58" s="1">
        <v>5.0950765199791498E-2</v>
      </c>
      <c r="CZ58" s="1">
        <v>5.3344581249732799E-2</v>
      </c>
      <c r="DA58" s="1">
        <v>5.35849428358827E-2</v>
      </c>
      <c r="DB58" s="1">
        <v>4.0473619729278897E-2</v>
      </c>
      <c r="DC58" s="1">
        <v>4.88841933618053E-2</v>
      </c>
      <c r="DD58" s="1">
        <v>5.06250232260127E-2</v>
      </c>
      <c r="DF58" s="1">
        <v>5.2597962579997097E-2</v>
      </c>
      <c r="DG58" s="1">
        <v>5.3344277187595303E-2</v>
      </c>
      <c r="DH58" s="1">
        <v>4.0365943323626099E-2</v>
      </c>
      <c r="DI58" s="1">
        <v>4.9239613470694603E-2</v>
      </c>
      <c r="DJ58" s="1">
        <v>5.2479915912220003E-2</v>
      </c>
      <c r="DL58" s="1">
        <v>5.4225962274841E-2</v>
      </c>
      <c r="DM58" s="1">
        <v>5.4152200803853898E-2</v>
      </c>
      <c r="DN58" s="1">
        <v>4.0814997450549603E-2</v>
      </c>
      <c r="DO58" s="1">
        <v>6.4527459187684197E-2</v>
      </c>
      <c r="DP58" s="1">
        <v>6.0319399198865697E-2</v>
      </c>
      <c r="DR58" s="1">
        <v>5.9829836650010002E-2</v>
      </c>
      <c r="DS58" s="1">
        <v>5.2977398330816002E-2</v>
      </c>
      <c r="DT58" s="1">
        <v>3.98541000624619E-2</v>
      </c>
      <c r="DU58" s="1">
        <v>5.1463479453688399E-2</v>
      </c>
      <c r="DV58" s="1">
        <v>5.6707358870862E-2</v>
      </c>
      <c r="DX58" s="1">
        <v>5.9315811235593097E-2</v>
      </c>
      <c r="DY58" s="1">
        <v>5.8642289261113499E-2</v>
      </c>
      <c r="DZ58" s="1">
        <v>4.3627412458159202E-2</v>
      </c>
      <c r="EA58" s="1">
        <v>5.2971820050531401E-2</v>
      </c>
      <c r="EB58" s="1">
        <v>5.6007570531463102E-2</v>
      </c>
      <c r="ED58" s="1">
        <v>5.9699889133679102E-2</v>
      </c>
      <c r="EE58" s="1">
        <v>5.8261494103616099E-2</v>
      </c>
      <c r="EF58" s="1">
        <v>4.3525785875787301E-2</v>
      </c>
      <c r="EG58" s="1">
        <v>5.1474607864867003E-2</v>
      </c>
      <c r="EH58" s="1">
        <v>5.5460653139775301E-2</v>
      </c>
      <c r="EJ58" s="1">
        <v>6.0015240981881997E-2</v>
      </c>
      <c r="EK58" s="1">
        <v>5.7572637218077698E-2</v>
      </c>
      <c r="EL58" s="1">
        <v>4.29005392519059E-2</v>
      </c>
      <c r="EM58" s="1">
        <v>5.3105906405903798E-2</v>
      </c>
      <c r="EN58" s="1">
        <v>5.5710847548094397E-2</v>
      </c>
      <c r="EP58" s="1">
        <v>5.9724489707363701E-2</v>
      </c>
      <c r="EQ58" s="1">
        <v>5.8361021787237101E-2</v>
      </c>
      <c r="ER58" s="1">
        <v>4.33070859465454E-2</v>
      </c>
      <c r="ES58" s="1">
        <v>5.3625671596105297E-2</v>
      </c>
      <c r="ET58" s="1">
        <v>5.6430546713004903E-2</v>
      </c>
      <c r="EV58" s="1">
        <v>6.12883036095829E-2</v>
      </c>
      <c r="EW58" s="1">
        <v>5.82764665818108E-2</v>
      </c>
      <c r="EX58" s="1">
        <v>4.3430884105614603E-2</v>
      </c>
      <c r="EY58" s="1">
        <v>5.3443176714303903E-2</v>
      </c>
      <c r="EZ58" s="1">
        <v>5.6387354509867899E-2</v>
      </c>
      <c r="FB58" s="1">
        <v>6.0052494042465203E-2</v>
      </c>
      <c r="FC58" s="1">
        <v>5.8457238996005703E-2</v>
      </c>
      <c r="FD58" s="1">
        <v>4.3589715476410697E-2</v>
      </c>
      <c r="FE58" s="1">
        <v>5.3428537608469898E-2</v>
      </c>
      <c r="FF58" s="1">
        <v>5.6931259382955998E-2</v>
      </c>
    </row>
    <row r="59" spans="2:162" x14ac:dyDescent="0.25">
      <c r="B59" s="1">
        <v>4.8345102296560097E-2</v>
      </c>
      <c r="C59" s="1">
        <v>4.8806779323718401E-2</v>
      </c>
      <c r="D59" s="1">
        <v>3.7914111903475899E-2</v>
      </c>
      <c r="E59" s="1">
        <v>4.5104556951740697E-2</v>
      </c>
      <c r="F59" s="1">
        <v>4.59099763994468E-2</v>
      </c>
      <c r="H59" s="1">
        <v>5.4897574511145499E-2</v>
      </c>
      <c r="I59" s="1">
        <v>5.4173997330268599E-2</v>
      </c>
      <c r="J59" s="1">
        <v>4.1029041405699698E-2</v>
      </c>
      <c r="K59" s="1">
        <v>4.9211135640761197E-2</v>
      </c>
      <c r="L59" s="1">
        <v>5.1945764334875202E-2</v>
      </c>
      <c r="N59" s="1">
        <v>5.7996407805175301E-2</v>
      </c>
      <c r="O59" s="1">
        <v>5.7319121410487901E-2</v>
      </c>
      <c r="P59" s="1">
        <v>4.3012265591070901E-2</v>
      </c>
      <c r="Q59" s="1">
        <v>5.20548724219283E-2</v>
      </c>
      <c r="R59" s="1">
        <v>5.5418122094563697E-2</v>
      </c>
      <c r="T59" s="1">
        <v>6.0328628887563102E-2</v>
      </c>
      <c r="U59" s="1">
        <v>5.9701847620209601E-2</v>
      </c>
      <c r="V59" s="1">
        <v>4.4416585665303897E-2</v>
      </c>
      <c r="W59" s="1">
        <v>5.4026990731981403E-2</v>
      </c>
      <c r="X59" s="1">
        <v>5.6202164779085101E-2</v>
      </c>
      <c r="Z59" s="1">
        <v>4.93961450426521E-2</v>
      </c>
      <c r="AA59" s="1">
        <v>4.9014295822773897E-2</v>
      </c>
      <c r="AB59" s="1">
        <v>3.8103089498035599E-2</v>
      </c>
      <c r="AC59" s="1">
        <v>4.5660747716087503E-2</v>
      </c>
      <c r="AD59" s="1">
        <v>4.6545851974700202E-2</v>
      </c>
      <c r="AF59" s="1">
        <v>4.8696986776157497E-2</v>
      </c>
      <c r="AG59" s="1">
        <v>4.8167881013805598E-2</v>
      </c>
      <c r="AH59" s="1">
        <v>3.7489026165790501E-2</v>
      </c>
      <c r="AI59" s="1">
        <v>4.50213453836402E-2</v>
      </c>
      <c r="AJ59" s="1">
        <v>4.5386267650244498E-2</v>
      </c>
      <c r="AR59" s="1">
        <v>4.6248074194466499E-2</v>
      </c>
      <c r="AS59" s="1">
        <v>4.62970682489997E-2</v>
      </c>
      <c r="AT59" s="1">
        <v>3.6290418575939301E-2</v>
      </c>
      <c r="AU59" s="1">
        <v>4.3348088562302399E-2</v>
      </c>
      <c r="AV59" s="1">
        <v>4.30246584929884E-2</v>
      </c>
      <c r="BJ59" s="1">
        <v>5.1470645509517902E-2</v>
      </c>
      <c r="BK59" s="1">
        <v>5.1744527186647599E-2</v>
      </c>
      <c r="BL59" s="1">
        <v>3.9720793600552702E-2</v>
      </c>
      <c r="BM59" s="1">
        <v>4.7259261943821997E-2</v>
      </c>
      <c r="BN59" s="1">
        <v>4.9754477063721499E-2</v>
      </c>
      <c r="BP59" s="1">
        <v>5.2884367810652297E-2</v>
      </c>
      <c r="BQ59" s="1">
        <v>5.3297214184928901E-2</v>
      </c>
      <c r="BR59" s="1">
        <v>4.0360549681523299E-2</v>
      </c>
      <c r="BS59" s="1">
        <v>4.6677891760513103E-2</v>
      </c>
      <c r="BT59" s="1">
        <v>5.0569982227338703E-2</v>
      </c>
      <c r="BV59" s="1">
        <v>5.0704124408566503E-2</v>
      </c>
      <c r="BW59" s="1">
        <v>5.2624399240313598E-2</v>
      </c>
      <c r="BX59" s="1">
        <v>4.0052980427477299E-2</v>
      </c>
      <c r="BY59" s="1">
        <v>6.0690932198479201E-2</v>
      </c>
      <c r="BZ59" s="1">
        <v>5.7245498165547498E-2</v>
      </c>
      <c r="CH59" s="1">
        <v>5.4454560541158402E-2</v>
      </c>
      <c r="CI59" s="1">
        <v>5.3345336686385102E-2</v>
      </c>
      <c r="CJ59" s="1">
        <v>4.0598131152669303E-2</v>
      </c>
      <c r="CK59" s="1">
        <v>4.9200961286140703E-2</v>
      </c>
      <c r="CL59" s="1">
        <v>5.2092124444974401E-2</v>
      </c>
      <c r="CN59" s="1">
        <v>5.2699325931068498E-2</v>
      </c>
      <c r="CO59" s="1">
        <v>5.24040636324846E-2</v>
      </c>
      <c r="CP59" s="1">
        <v>3.9726241368725199E-2</v>
      </c>
      <c r="CQ59" s="1">
        <v>4.9240564581431098E-2</v>
      </c>
      <c r="CR59" s="1">
        <v>5.0531510191936899E-2</v>
      </c>
      <c r="CT59" s="1">
        <v>5.3742722531572903E-2</v>
      </c>
      <c r="CU59" s="1">
        <v>5.2438266227226499E-2</v>
      </c>
      <c r="CV59" s="1">
        <v>3.9741369598914701E-2</v>
      </c>
      <c r="CW59" s="1">
        <v>5.0032425045245403E-2</v>
      </c>
      <c r="CX59" s="1">
        <v>5.0621022588883402E-2</v>
      </c>
      <c r="CZ59" s="1">
        <v>5.4128440129738199E-2</v>
      </c>
      <c r="DA59" s="1">
        <v>5.4464197300170103E-2</v>
      </c>
      <c r="DB59" s="1">
        <v>4.1120394947094102E-2</v>
      </c>
      <c r="DC59" s="1">
        <v>4.9060437142174403E-2</v>
      </c>
      <c r="DD59" s="1">
        <v>5.1469159213980001E-2</v>
      </c>
      <c r="DF59" s="1">
        <v>5.3351201731559002E-2</v>
      </c>
      <c r="DG59" s="1">
        <v>5.2805168333195499E-2</v>
      </c>
      <c r="DH59" s="1">
        <v>4.0076538167665099E-2</v>
      </c>
      <c r="DI59" s="1">
        <v>4.9010667454866798E-2</v>
      </c>
      <c r="DJ59" s="1">
        <v>5.2063103900919602E-2</v>
      </c>
      <c r="DL59" s="1">
        <v>5.4776561141877997E-2</v>
      </c>
      <c r="DM59" s="1">
        <v>5.2356977095944397E-2</v>
      </c>
      <c r="DN59" s="1">
        <v>3.9638399307952002E-2</v>
      </c>
      <c r="DO59" s="1">
        <v>6.4792027155463602E-2</v>
      </c>
      <c r="DP59" s="1">
        <v>5.8746120839540401E-2</v>
      </c>
      <c r="DX59" s="1">
        <v>6.1473700231266297E-2</v>
      </c>
      <c r="DY59" s="1">
        <v>5.9375007403759499E-2</v>
      </c>
      <c r="DZ59" s="1">
        <v>4.4124768534558802E-2</v>
      </c>
      <c r="EA59" s="1">
        <v>5.3204862179802498E-2</v>
      </c>
      <c r="EB59" s="1">
        <v>5.5627284725566398E-2</v>
      </c>
      <c r="ED59" s="1">
        <v>5.8555131752166402E-2</v>
      </c>
      <c r="EE59" s="1">
        <v>5.6400283540005598E-2</v>
      </c>
      <c r="EF59" s="1">
        <v>4.21844428811134E-2</v>
      </c>
      <c r="EG59" s="1">
        <v>5.1977577143174601E-2</v>
      </c>
      <c r="EH59" s="1">
        <v>5.42427395668569E-2</v>
      </c>
      <c r="EJ59" s="1">
        <v>6.0574787348975201E-2</v>
      </c>
      <c r="EK59" s="1">
        <v>5.7542695583000597E-2</v>
      </c>
      <c r="EL59" s="1">
        <v>4.3018992493019603E-2</v>
      </c>
      <c r="EM59" s="1">
        <v>5.2769808753149898E-2</v>
      </c>
      <c r="EN59" s="1">
        <v>5.6081123216117301E-2</v>
      </c>
      <c r="EP59" s="1">
        <v>5.9084808849160203E-2</v>
      </c>
      <c r="EQ59" s="1">
        <v>5.5984267433300101E-2</v>
      </c>
      <c r="ER59" s="1">
        <v>4.2008504495252702E-2</v>
      </c>
      <c r="ES59" s="1">
        <v>5.3700791457495699E-2</v>
      </c>
      <c r="ET59" s="1">
        <v>5.8146804096245903E-2</v>
      </c>
      <c r="EV59" s="1">
        <v>6.2448764074929101E-2</v>
      </c>
      <c r="EW59" s="1">
        <v>5.8020818491390402E-2</v>
      </c>
      <c r="EX59" s="1">
        <v>4.3281467053947899E-2</v>
      </c>
      <c r="EY59" s="1">
        <v>5.30086996160853E-2</v>
      </c>
      <c r="EZ59" s="1">
        <v>5.6804666795015002E-2</v>
      </c>
      <c r="FB59" s="1">
        <v>6.1360311629688101E-2</v>
      </c>
      <c r="FC59" s="1">
        <v>5.8694706220046598E-2</v>
      </c>
      <c r="FD59" s="1">
        <v>4.3681248571236703E-2</v>
      </c>
      <c r="FE59" s="1">
        <v>5.3422683420593003E-2</v>
      </c>
      <c r="FF59" s="1">
        <v>5.6745618944629199E-2</v>
      </c>
    </row>
    <row r="60" spans="2:162" x14ac:dyDescent="0.25">
      <c r="B60" s="1">
        <v>4.9464187320558801E-2</v>
      </c>
      <c r="C60" s="1">
        <v>5.0268997256887903E-2</v>
      </c>
      <c r="D60" s="1">
        <v>3.8907499155424997E-2</v>
      </c>
      <c r="E60" s="1">
        <v>4.5284898663624E-2</v>
      </c>
      <c r="F60" s="1">
        <v>4.6587490123496E-2</v>
      </c>
      <c r="H60" s="1">
        <v>5.3514572441437598E-2</v>
      </c>
      <c r="I60" s="1">
        <v>5.2873081401510702E-2</v>
      </c>
      <c r="J60" s="1">
        <v>4.0084123681475098E-2</v>
      </c>
      <c r="K60" s="1">
        <v>4.8672684893320897E-2</v>
      </c>
      <c r="L60" s="1">
        <v>5.1590392828896103E-2</v>
      </c>
      <c r="N60" s="1">
        <v>5.8620524430571301E-2</v>
      </c>
      <c r="O60" s="1">
        <v>5.6207750357113499E-2</v>
      </c>
      <c r="P60" s="1">
        <v>4.2127231823442197E-2</v>
      </c>
      <c r="Q60" s="1">
        <v>5.2150888375392897E-2</v>
      </c>
      <c r="R60" s="1">
        <v>5.4731106274714801E-2</v>
      </c>
      <c r="T60" s="1">
        <v>6.0467951391517699E-2</v>
      </c>
      <c r="U60" s="1">
        <v>5.9750015444006703E-2</v>
      </c>
      <c r="V60" s="1">
        <v>4.4303121659889901E-2</v>
      </c>
      <c r="W60" s="1">
        <v>5.40094154473107E-2</v>
      </c>
      <c r="X60" s="1">
        <v>5.6503802985109999E-2</v>
      </c>
      <c r="Z60" s="1">
        <v>4.8856998262749703E-2</v>
      </c>
      <c r="AA60" s="1">
        <v>4.8706331785545398E-2</v>
      </c>
      <c r="AB60" s="1">
        <v>3.7820660234701903E-2</v>
      </c>
      <c r="AC60" s="1">
        <v>4.5351516252331803E-2</v>
      </c>
      <c r="AD60" s="1">
        <v>4.5271174128874402E-2</v>
      </c>
      <c r="AF60" s="1">
        <v>4.7464346569929601E-2</v>
      </c>
      <c r="AG60" s="1">
        <v>4.6902105536121202E-2</v>
      </c>
      <c r="AH60" s="1">
        <v>3.6783097083678898E-2</v>
      </c>
      <c r="AI60" s="1">
        <v>4.5259322283262099E-2</v>
      </c>
      <c r="AJ60" s="1">
        <v>4.5709797968786402E-2</v>
      </c>
      <c r="AR60" s="1">
        <v>4.5607108687869498E-2</v>
      </c>
      <c r="AS60" s="1">
        <v>4.6188743961957199E-2</v>
      </c>
      <c r="AT60" s="1">
        <v>3.6086889020196897E-2</v>
      </c>
      <c r="AU60" s="1">
        <v>4.3790607319507999E-2</v>
      </c>
      <c r="AV60" s="1">
        <v>4.2582290088788402E-2</v>
      </c>
      <c r="BJ60" s="1">
        <v>5.3763478629444098E-2</v>
      </c>
      <c r="BK60" s="1">
        <v>5.3035561248331697E-2</v>
      </c>
      <c r="BL60" s="1">
        <v>4.0397020145604097E-2</v>
      </c>
      <c r="BM60" s="1">
        <v>4.6996057876957702E-2</v>
      </c>
      <c r="BN60" s="1">
        <v>4.9586544258949601E-2</v>
      </c>
      <c r="BP60" s="1">
        <v>5.2580583815204703E-2</v>
      </c>
      <c r="BQ60" s="1">
        <v>5.0628409802446601E-2</v>
      </c>
      <c r="BR60" s="1">
        <v>3.88859538434995E-2</v>
      </c>
      <c r="BS60" s="1">
        <v>4.6983540364023697E-2</v>
      </c>
      <c r="BT60" s="1">
        <v>4.9853440928651301E-2</v>
      </c>
      <c r="BV60" s="1">
        <v>4.93681672035216E-2</v>
      </c>
      <c r="BW60" s="1">
        <v>5.2044624231739202E-2</v>
      </c>
      <c r="BX60" s="1">
        <v>3.9602729382708798E-2</v>
      </c>
      <c r="BY60" s="1">
        <v>6.04924443222482E-2</v>
      </c>
      <c r="BZ60" s="1">
        <v>5.6197205392337399E-2</v>
      </c>
      <c r="CH60" s="1">
        <v>5.3362782434627901E-2</v>
      </c>
      <c r="CI60" s="1">
        <v>5.3789250072723803E-2</v>
      </c>
      <c r="CJ60" s="1">
        <v>4.0861282792265502E-2</v>
      </c>
      <c r="CK60" s="1">
        <v>4.8838519787940501E-2</v>
      </c>
      <c r="CL60" s="1">
        <v>5.1856949127580203E-2</v>
      </c>
      <c r="CN60" s="1">
        <v>5.4922224592356197E-2</v>
      </c>
      <c r="CO60" s="1">
        <v>5.2031797321626098E-2</v>
      </c>
      <c r="CP60" s="1">
        <v>3.98174239230875E-2</v>
      </c>
      <c r="CQ60" s="1">
        <v>4.9102007330313099E-2</v>
      </c>
      <c r="CR60" s="1">
        <v>5.0892730326263298E-2</v>
      </c>
      <c r="CT60" s="1">
        <v>5.38461881206009E-2</v>
      </c>
      <c r="CU60" s="1">
        <v>5.3122848583164801E-2</v>
      </c>
      <c r="CV60" s="1">
        <v>4.0121630771033798E-2</v>
      </c>
      <c r="CW60" s="1">
        <v>4.9284110752771601E-2</v>
      </c>
      <c r="CX60" s="1">
        <v>5.0563472452747303E-2</v>
      </c>
      <c r="CZ60" s="1">
        <v>5.5204481741618697E-2</v>
      </c>
      <c r="DA60" s="1">
        <v>5.2442540756826098E-2</v>
      </c>
      <c r="DB60" s="1">
        <v>3.9926450306577599E-2</v>
      </c>
      <c r="DC60" s="1">
        <v>4.9015350805168598E-2</v>
      </c>
      <c r="DD60" s="1">
        <v>5.06980802977565E-2</v>
      </c>
      <c r="DF60" s="1">
        <v>5.3339603038049702E-2</v>
      </c>
      <c r="DG60" s="1">
        <v>5.3271553722077501E-2</v>
      </c>
      <c r="DH60" s="1">
        <v>4.03046865119406E-2</v>
      </c>
      <c r="DI60" s="1">
        <v>4.9068633005202103E-2</v>
      </c>
      <c r="DJ60" s="1">
        <v>5.1818418719498202E-2</v>
      </c>
      <c r="DL60" s="1">
        <v>5.48789696828735E-2</v>
      </c>
      <c r="DM60" s="1">
        <v>5.3472893082386799E-2</v>
      </c>
      <c r="DN60" s="1">
        <v>4.0456850767996898E-2</v>
      </c>
      <c r="DO60" s="1">
        <v>6.5371090145119604E-2</v>
      </c>
      <c r="DP60" s="1">
        <v>5.8707117857973598E-2</v>
      </c>
      <c r="DX60" s="1">
        <v>6.0559886124742203E-2</v>
      </c>
      <c r="DY60" s="1">
        <v>5.8564208518016102E-2</v>
      </c>
      <c r="DZ60" s="1">
        <v>4.37660443153692E-2</v>
      </c>
      <c r="EA60" s="1">
        <v>5.3058476575676299E-2</v>
      </c>
      <c r="EB60" s="1">
        <v>5.6656057496875502E-2</v>
      </c>
      <c r="ED60" s="1">
        <v>5.92545589283918E-2</v>
      </c>
      <c r="EE60" s="1">
        <v>5.6553239959328698E-2</v>
      </c>
      <c r="EF60" s="1">
        <v>4.2401829018171099E-2</v>
      </c>
      <c r="EG60" s="1">
        <v>5.2726478672506703E-2</v>
      </c>
      <c r="EH60" s="1">
        <v>5.5958531265305797E-2</v>
      </c>
      <c r="EJ60" s="1">
        <v>5.9961439286797202E-2</v>
      </c>
      <c r="EK60" s="1">
        <v>5.8508593134836702E-2</v>
      </c>
      <c r="EL60" s="1">
        <v>4.3545972850879501E-2</v>
      </c>
      <c r="EM60" s="1">
        <v>5.3102395711248598E-2</v>
      </c>
      <c r="EN60" s="1">
        <v>5.56823241705953E-2</v>
      </c>
      <c r="EP60" s="1">
        <v>5.9048282034223201E-2</v>
      </c>
      <c r="EQ60" s="1">
        <v>5.77704072372578E-2</v>
      </c>
      <c r="ER60" s="1">
        <v>4.3124729226670398E-2</v>
      </c>
      <c r="ES60" s="1">
        <v>5.3368475774693599E-2</v>
      </c>
      <c r="ET60" s="1">
        <v>5.7242966581996797E-2</v>
      </c>
      <c r="EV60" s="1">
        <v>6.0531741366794199E-2</v>
      </c>
      <c r="EW60" s="1">
        <v>5.9461653812621001E-2</v>
      </c>
      <c r="EX60" s="1">
        <v>4.4151688680846297E-2</v>
      </c>
      <c r="EY60" s="1">
        <v>5.3543301507707003E-2</v>
      </c>
      <c r="EZ60" s="1">
        <v>5.5186447140451997E-2</v>
      </c>
      <c r="FB60" s="1">
        <v>5.9890253686794799E-2</v>
      </c>
      <c r="FC60" s="1">
        <v>5.8824134459349503E-2</v>
      </c>
      <c r="FD60" s="1">
        <v>4.3942375244076598E-2</v>
      </c>
      <c r="FE60" s="1">
        <v>5.4279909242497801E-2</v>
      </c>
      <c r="FF60" s="1">
        <v>5.6596012206086899E-2</v>
      </c>
    </row>
    <row r="61" spans="2:162" x14ac:dyDescent="0.25">
      <c r="B61" s="1">
        <v>4.91777898000922E-2</v>
      </c>
      <c r="C61" s="1">
        <v>4.8790730740169999E-2</v>
      </c>
      <c r="D61" s="1">
        <v>3.7913439004306097E-2</v>
      </c>
      <c r="E61" s="1">
        <v>4.5310075307636102E-2</v>
      </c>
      <c r="F61" s="1">
        <v>4.5376574169852101E-2</v>
      </c>
      <c r="H61" s="1">
        <v>5.35432342554443E-2</v>
      </c>
      <c r="I61" s="1">
        <v>5.3172060475226497E-2</v>
      </c>
      <c r="J61" s="1">
        <v>4.0188935316251E-2</v>
      </c>
      <c r="K61" s="1">
        <v>4.91880766185991E-2</v>
      </c>
      <c r="L61" s="1">
        <v>5.1482164780353397E-2</v>
      </c>
      <c r="N61" s="1">
        <v>5.7908671000608702E-2</v>
      </c>
      <c r="O61" s="1">
        <v>5.7925619702015999E-2</v>
      </c>
      <c r="P61" s="1">
        <v>4.3242436812353999E-2</v>
      </c>
      <c r="Q61" s="1">
        <v>5.1256779351793201E-2</v>
      </c>
      <c r="R61" s="1">
        <v>5.5430633601672101E-2</v>
      </c>
      <c r="T61" s="1">
        <v>6.10581776145716E-2</v>
      </c>
      <c r="U61" s="1">
        <v>5.90605355419749E-2</v>
      </c>
      <c r="V61" s="1">
        <v>4.4058811877429903E-2</v>
      </c>
      <c r="W61" s="1">
        <v>5.4296886387340801E-2</v>
      </c>
      <c r="X61" s="1">
        <v>5.6227729865224001E-2</v>
      </c>
      <c r="Z61" s="1">
        <v>4.8297708173886199E-2</v>
      </c>
      <c r="AA61" s="1">
        <v>4.8231566050900399E-2</v>
      </c>
      <c r="AB61" s="1">
        <v>3.7507676845426503E-2</v>
      </c>
      <c r="AC61" s="1">
        <v>4.5211245124152498E-2</v>
      </c>
      <c r="AD61" s="1">
        <v>4.5164412594205103E-2</v>
      </c>
      <c r="AF61" s="1">
        <v>4.7652941837693003E-2</v>
      </c>
      <c r="AG61" s="1">
        <v>4.8585029425974001E-2</v>
      </c>
      <c r="AH61" s="1">
        <v>3.7667241388152299E-2</v>
      </c>
      <c r="AI61" s="1">
        <v>4.4996711577284298E-2</v>
      </c>
      <c r="AJ61" s="1">
        <v>4.56913125721237E-2</v>
      </c>
      <c r="AR61" s="1">
        <v>4.5611943289457203E-2</v>
      </c>
      <c r="AS61" s="1">
        <v>4.6689910705749398E-2</v>
      </c>
      <c r="AT61" s="1">
        <v>3.6599030784162802E-2</v>
      </c>
      <c r="AU61" s="1">
        <v>4.35669363251594E-2</v>
      </c>
      <c r="AV61" s="1">
        <v>4.26675384650946E-2</v>
      </c>
      <c r="BJ61" s="1">
        <v>5.2986173341998198E-2</v>
      </c>
      <c r="BK61" s="1">
        <v>5.1130862900500201E-2</v>
      </c>
      <c r="BL61" s="1">
        <v>3.9224154912978801E-2</v>
      </c>
      <c r="BM61" s="1">
        <v>4.7031506525128497E-2</v>
      </c>
      <c r="BN61" s="1">
        <v>4.9380101938538798E-2</v>
      </c>
      <c r="BP61" s="1">
        <v>5.2055800117821599E-2</v>
      </c>
      <c r="BQ61" s="1">
        <v>5.1928039509113497E-2</v>
      </c>
      <c r="BR61" s="1">
        <v>3.9695602006627299E-2</v>
      </c>
      <c r="BS61" s="1">
        <v>4.6731175778617601E-2</v>
      </c>
      <c r="BT61" s="1">
        <v>4.9791392988829897E-2</v>
      </c>
      <c r="CH61" s="1">
        <v>5.2017733815931298E-2</v>
      </c>
      <c r="CI61" s="1">
        <v>5.2848655420690401E-2</v>
      </c>
      <c r="CJ61" s="1">
        <v>4.0362937309287299E-2</v>
      </c>
      <c r="CK61" s="1">
        <v>4.85052498066268E-2</v>
      </c>
      <c r="CL61" s="1">
        <v>5.1129776543553197E-2</v>
      </c>
      <c r="CN61" s="1">
        <v>5.4769932949863702E-2</v>
      </c>
      <c r="CO61" s="1">
        <v>5.3383847308539303E-2</v>
      </c>
      <c r="CP61" s="1">
        <v>4.0429877103747597E-2</v>
      </c>
      <c r="CQ61" s="1">
        <v>4.9897751453014602E-2</v>
      </c>
      <c r="CR61" s="1">
        <v>5.1823926392750297E-2</v>
      </c>
      <c r="CT61" s="1">
        <v>5.36483601050547E-2</v>
      </c>
      <c r="CU61" s="1">
        <v>5.1573987562446702E-2</v>
      </c>
      <c r="CV61" s="1">
        <v>3.9533408229731302E-2</v>
      </c>
      <c r="CW61" s="1">
        <v>4.9411762955691399E-2</v>
      </c>
      <c r="CX61" s="1">
        <v>5.1429628258204602E-2</v>
      </c>
      <c r="CZ61" s="1">
        <v>5.4767434848802699E-2</v>
      </c>
      <c r="DA61" s="1">
        <v>5.2796612631369803E-2</v>
      </c>
      <c r="DB61" s="1">
        <v>4.01970101062879E-2</v>
      </c>
      <c r="DC61" s="1">
        <v>4.8652903852756203E-2</v>
      </c>
      <c r="DD61" s="1">
        <v>5.1171437236562999E-2</v>
      </c>
      <c r="DF61" s="1">
        <v>5.2405105065945902E-2</v>
      </c>
      <c r="DG61" s="1">
        <v>5.3273679362282597E-2</v>
      </c>
      <c r="DH61" s="1">
        <v>4.0402948598464099E-2</v>
      </c>
      <c r="DI61" s="1">
        <v>4.9124262334599197E-2</v>
      </c>
      <c r="DJ61" s="1">
        <v>5.2333804876023703E-2</v>
      </c>
      <c r="DL61" s="1">
        <v>5.2436562634868802E-2</v>
      </c>
      <c r="DM61" s="1">
        <v>5.38737575561287E-2</v>
      </c>
      <c r="DN61" s="1">
        <v>4.0672156330588002E-2</v>
      </c>
      <c r="DO61" s="1">
        <v>6.5317835038774696E-2</v>
      </c>
      <c r="DP61" s="1">
        <v>5.9471163686333497E-2</v>
      </c>
      <c r="DX61" s="1">
        <v>5.9646082298468801E-2</v>
      </c>
      <c r="DY61" s="1">
        <v>5.8736428551698097E-2</v>
      </c>
      <c r="DZ61" s="1">
        <v>4.3903347092231503E-2</v>
      </c>
      <c r="EA61" s="1">
        <v>5.4658742466753202E-2</v>
      </c>
      <c r="EB61" s="1">
        <v>5.7686324875143198E-2</v>
      </c>
      <c r="ED61" s="1">
        <v>5.9130396623470201E-2</v>
      </c>
      <c r="EE61" s="1">
        <v>5.5092094810200602E-2</v>
      </c>
      <c r="EF61" s="1">
        <v>4.14959416455273E-2</v>
      </c>
      <c r="EG61" s="1">
        <v>5.2438392632626701E-2</v>
      </c>
      <c r="EH61" s="1">
        <v>5.4596507751578503E-2</v>
      </c>
      <c r="EJ61" s="1">
        <v>6.0667489514911403E-2</v>
      </c>
      <c r="EK61" s="1">
        <v>5.9156800472764698E-2</v>
      </c>
      <c r="EL61" s="1">
        <v>4.4058143157758203E-2</v>
      </c>
      <c r="EM61" s="1">
        <v>5.3596000107023797E-2</v>
      </c>
      <c r="EN61" s="1">
        <v>5.6403861993168998E-2</v>
      </c>
      <c r="EP61" s="1">
        <v>5.9129829045386197E-2</v>
      </c>
      <c r="EQ61" s="1">
        <v>5.7388368597721402E-2</v>
      </c>
      <c r="ER61" s="1">
        <v>4.2867079181209598E-2</v>
      </c>
      <c r="ES61" s="1">
        <v>5.3923740279827201E-2</v>
      </c>
      <c r="ET61" s="1">
        <v>5.7327188109325897E-2</v>
      </c>
      <c r="EV61" s="1">
        <v>6.1048257172084397E-2</v>
      </c>
      <c r="EW61" s="1">
        <v>5.877279360577E-2</v>
      </c>
      <c r="EX61" s="1">
        <v>4.3834025939254E-2</v>
      </c>
      <c r="EY61" s="1">
        <v>5.4035745974331501E-2</v>
      </c>
      <c r="EZ61" s="1">
        <v>5.7152427032638002E-2</v>
      </c>
      <c r="FB61" s="1">
        <v>6.0359572858448701E-2</v>
      </c>
      <c r="FC61" s="1">
        <v>5.7646436788949401E-2</v>
      </c>
      <c r="FD61" s="1">
        <v>4.3012255142325997E-2</v>
      </c>
      <c r="FE61" s="1">
        <v>5.3949078540762398E-2</v>
      </c>
      <c r="FF61" s="1">
        <v>5.7132910138028001E-2</v>
      </c>
    </row>
    <row r="62" spans="2:162" x14ac:dyDescent="0.25">
      <c r="B62" s="1">
        <v>4.9861498472107101E-2</v>
      </c>
      <c r="C62" s="1">
        <v>5.0557811977134E-2</v>
      </c>
      <c r="D62" s="1">
        <v>3.8980182714502203E-2</v>
      </c>
      <c r="E62" s="1">
        <v>4.5431871504608597E-2</v>
      </c>
      <c r="F62" s="1">
        <v>4.55346979929553E-2</v>
      </c>
      <c r="H62" s="1">
        <v>5.3258011659486099E-2</v>
      </c>
      <c r="I62" s="1">
        <v>5.3692059457089797E-2</v>
      </c>
      <c r="J62" s="1">
        <v>4.0666410510789598E-2</v>
      </c>
      <c r="K62" s="1">
        <v>4.9026040630695697E-2</v>
      </c>
      <c r="L62" s="1">
        <v>5.2003280658779703E-2</v>
      </c>
      <c r="N62" s="1">
        <v>5.9414314033314701E-2</v>
      </c>
      <c r="O62" s="1">
        <v>5.6807825229646697E-2</v>
      </c>
      <c r="P62" s="1">
        <v>4.2371544376034499E-2</v>
      </c>
      <c r="Q62" s="1">
        <v>5.1780254650306799E-2</v>
      </c>
      <c r="R62" s="1">
        <v>5.4407865670170703E-2</v>
      </c>
      <c r="T62" s="1">
        <v>6.0809040864876603E-2</v>
      </c>
      <c r="U62" s="1">
        <v>6.0186892358795298E-2</v>
      </c>
      <c r="V62" s="1">
        <v>4.4647034418732703E-2</v>
      </c>
      <c r="W62" s="1">
        <v>5.4408726828780701E-2</v>
      </c>
      <c r="X62" s="1">
        <v>5.6401862451426997E-2</v>
      </c>
      <c r="Z62" s="1">
        <v>4.7262175080583599E-2</v>
      </c>
      <c r="AA62" s="1">
        <v>4.94424441607949E-2</v>
      </c>
      <c r="AB62" s="1">
        <v>3.8379383788905097E-2</v>
      </c>
      <c r="AC62" s="1">
        <v>4.5692602612474598E-2</v>
      </c>
      <c r="AD62" s="1">
        <v>4.5532626452010498E-2</v>
      </c>
      <c r="AF62" s="1">
        <v>4.88040323950613E-2</v>
      </c>
      <c r="AG62" s="1">
        <v>4.9263479764415898E-2</v>
      </c>
      <c r="AH62" s="1">
        <v>3.8134177538665999E-2</v>
      </c>
      <c r="AI62" s="1">
        <v>4.5410160964673499E-2</v>
      </c>
      <c r="AJ62" s="1">
        <v>4.5836650874117001E-2</v>
      </c>
      <c r="AR62" s="1">
        <v>4.6916442925579303E-2</v>
      </c>
      <c r="AS62" s="1">
        <v>4.59176257634724E-2</v>
      </c>
      <c r="AT62" s="1">
        <v>3.6083489712188402E-2</v>
      </c>
      <c r="AU62" s="1">
        <v>4.3826324117946701E-2</v>
      </c>
      <c r="AV62" s="1">
        <v>4.3107369287933399E-2</v>
      </c>
      <c r="BJ62" s="1">
        <v>5.1880329078751002E-2</v>
      </c>
      <c r="BK62" s="1">
        <v>5.3105753786077597E-2</v>
      </c>
      <c r="BL62" s="1">
        <v>4.0403629856629798E-2</v>
      </c>
      <c r="BM62" s="1">
        <v>4.71925766868578E-2</v>
      </c>
      <c r="BN62" s="1">
        <v>5.0300777412838303E-2</v>
      </c>
      <c r="BP62" s="1">
        <v>5.2771796489051198E-2</v>
      </c>
      <c r="BQ62" s="1">
        <v>5.2677879019349103E-2</v>
      </c>
      <c r="BR62" s="1">
        <v>4.02326716725354E-2</v>
      </c>
      <c r="BS62" s="1">
        <v>4.69730046439161E-2</v>
      </c>
      <c r="BT62" s="1">
        <v>4.9211964011677302E-2</v>
      </c>
      <c r="CH62" s="1">
        <v>5.3544876525586697E-2</v>
      </c>
      <c r="CI62" s="1">
        <v>5.3014826204990401E-2</v>
      </c>
      <c r="CJ62" s="1">
        <v>4.0355162308667501E-2</v>
      </c>
      <c r="CK62" s="1">
        <v>4.87559630123807E-2</v>
      </c>
      <c r="CL62" s="1">
        <v>5.0486924339593897E-2</v>
      </c>
      <c r="CN62" s="1">
        <v>5.3978628597867499E-2</v>
      </c>
      <c r="CO62" s="1">
        <v>5.3731489121462098E-2</v>
      </c>
      <c r="CP62" s="1">
        <v>4.0733406873026498E-2</v>
      </c>
      <c r="CQ62" s="1">
        <v>4.9612599779356198E-2</v>
      </c>
      <c r="CR62" s="1">
        <v>5.1494679394752503E-2</v>
      </c>
      <c r="CT62" s="1">
        <v>5.38230138641482E-2</v>
      </c>
      <c r="CU62" s="1">
        <v>5.5116695774262099E-2</v>
      </c>
      <c r="CV62" s="1">
        <v>4.1687753434636703E-2</v>
      </c>
      <c r="CW62" s="1">
        <v>4.9455673000910097E-2</v>
      </c>
      <c r="CX62" s="1">
        <v>5.13875928259033E-2</v>
      </c>
      <c r="CZ62" s="1">
        <v>5.4195495638788199E-2</v>
      </c>
      <c r="DA62" s="1">
        <v>5.4207489710959601E-2</v>
      </c>
      <c r="DB62" s="1">
        <v>4.0758983310723702E-2</v>
      </c>
      <c r="DC62" s="1">
        <v>4.8789331883279302E-2</v>
      </c>
      <c r="DD62" s="1">
        <v>5.0006558905994897E-2</v>
      </c>
      <c r="DF62" s="1">
        <v>5.3030044111444602E-2</v>
      </c>
      <c r="DG62" s="1">
        <v>5.2939940564826198E-2</v>
      </c>
      <c r="DH62" s="1">
        <v>4.0205759885243698E-2</v>
      </c>
      <c r="DI62" s="1">
        <v>4.8258251594737497E-2</v>
      </c>
      <c r="DJ62" s="1">
        <v>5.0845692155493401E-2</v>
      </c>
      <c r="DL62" s="1">
        <v>5.3689195833210003E-2</v>
      </c>
      <c r="DM62" s="1">
        <v>5.30144490514678E-2</v>
      </c>
      <c r="DN62" s="1">
        <v>4.04194051394429E-2</v>
      </c>
      <c r="DO62" s="1">
        <v>6.3597791817310706E-2</v>
      </c>
      <c r="DP62" s="1">
        <v>5.9724525977800799E-2</v>
      </c>
      <c r="DX62" s="1">
        <v>6.12146250486445E-2</v>
      </c>
      <c r="DY62" s="1">
        <v>5.8757821127575001E-2</v>
      </c>
      <c r="DZ62" s="1">
        <v>4.3771435867723002E-2</v>
      </c>
      <c r="EA62" s="1">
        <v>5.2386863052814502E-2</v>
      </c>
      <c r="EB62" s="1">
        <v>5.5193955909091798E-2</v>
      </c>
      <c r="ED62" s="1">
        <v>5.81156047487279E-2</v>
      </c>
      <c r="EE62" s="1">
        <v>5.70570698289493E-2</v>
      </c>
      <c r="EF62" s="1">
        <v>4.2821118342135298E-2</v>
      </c>
      <c r="EG62" s="1">
        <v>5.2113423391051503E-2</v>
      </c>
      <c r="EH62" s="1">
        <v>5.5757876396990903E-2</v>
      </c>
      <c r="EJ62" s="1">
        <v>6.0498638957666398E-2</v>
      </c>
      <c r="EK62" s="1">
        <v>5.8552451070631499E-2</v>
      </c>
      <c r="EL62" s="1">
        <v>4.3650963929100298E-2</v>
      </c>
      <c r="EM62" s="1">
        <v>5.4032807971968397E-2</v>
      </c>
      <c r="EN62" s="1">
        <v>5.6743617849241798E-2</v>
      </c>
      <c r="EP62" s="1">
        <v>5.9751673802882301E-2</v>
      </c>
      <c r="EQ62" s="1">
        <v>5.8444456923616099E-2</v>
      </c>
      <c r="ER62" s="1">
        <v>4.3476314698383201E-2</v>
      </c>
      <c r="ES62" s="1">
        <v>5.3492872578369599E-2</v>
      </c>
      <c r="ET62" s="1">
        <v>5.7090444918322603E-2</v>
      </c>
      <c r="EV62" s="1">
        <v>5.9968064908748099E-2</v>
      </c>
      <c r="EW62" s="1">
        <v>5.8071096524867298E-2</v>
      </c>
      <c r="EX62" s="1">
        <v>4.3270704846729999E-2</v>
      </c>
      <c r="EY62" s="1">
        <v>5.3823184412276098E-2</v>
      </c>
      <c r="EZ62" s="1">
        <v>5.61796958076968E-2</v>
      </c>
      <c r="FB62" s="1">
        <v>6.0597134045199799E-2</v>
      </c>
      <c r="FC62" s="1">
        <v>5.8152392298775002E-2</v>
      </c>
      <c r="FD62" s="1">
        <v>4.3466551941109002E-2</v>
      </c>
      <c r="FE62" s="1">
        <v>5.3189637655180699E-2</v>
      </c>
      <c r="FF62" s="1">
        <v>5.7269012589995699E-2</v>
      </c>
    </row>
    <row r="63" spans="2:162" x14ac:dyDescent="0.25">
      <c r="B63" s="1">
        <v>4.8913749256101001E-2</v>
      </c>
      <c r="C63" s="1">
        <v>4.93672674687443E-2</v>
      </c>
      <c r="D63" s="1">
        <v>3.8199471305422401E-2</v>
      </c>
      <c r="E63" s="1">
        <v>4.6522137637713103E-2</v>
      </c>
      <c r="F63" s="1">
        <v>4.5351562031154001E-2</v>
      </c>
      <c r="H63" s="1">
        <v>5.3408378798358601E-2</v>
      </c>
      <c r="I63" s="1">
        <v>5.45648202303948E-2</v>
      </c>
      <c r="J63" s="1">
        <v>4.1120909300308803E-2</v>
      </c>
      <c r="K63" s="1">
        <v>4.9556680659047399E-2</v>
      </c>
      <c r="L63" s="1">
        <v>5.1803516233755897E-2</v>
      </c>
      <c r="N63" s="1">
        <v>5.9518596902320198E-2</v>
      </c>
      <c r="O63" s="1">
        <v>5.81299335814826E-2</v>
      </c>
      <c r="P63" s="1">
        <v>4.32565676949185E-2</v>
      </c>
      <c r="Q63" s="1">
        <v>5.2148548518313201E-2</v>
      </c>
      <c r="R63" s="1">
        <v>5.5554731034960399E-2</v>
      </c>
      <c r="T63" s="1">
        <v>6.0927393432647199E-2</v>
      </c>
      <c r="U63" s="1">
        <v>5.8898776504941498E-2</v>
      </c>
      <c r="V63" s="1">
        <v>4.3884656855061703E-2</v>
      </c>
      <c r="W63" s="1">
        <v>5.3983904621354703E-2</v>
      </c>
      <c r="X63" s="1">
        <v>5.6257669723508603E-2</v>
      </c>
      <c r="Z63" s="1">
        <v>4.82909292950311E-2</v>
      </c>
      <c r="AA63" s="1">
        <v>4.8323775221721203E-2</v>
      </c>
      <c r="AB63" s="1">
        <v>3.7611982101029902E-2</v>
      </c>
      <c r="AC63" s="1">
        <v>4.5689596623833602E-2</v>
      </c>
      <c r="AD63" s="1">
        <v>4.5570636879479098E-2</v>
      </c>
      <c r="AF63" s="1">
        <v>4.9012162439790202E-2</v>
      </c>
      <c r="AG63" s="1">
        <v>4.9300818837173799E-2</v>
      </c>
      <c r="AH63" s="1">
        <v>3.8183204204465603E-2</v>
      </c>
      <c r="AI63" s="1">
        <v>4.5406554151487297E-2</v>
      </c>
      <c r="AJ63" s="1">
        <v>4.7107157145734699E-2</v>
      </c>
      <c r="AR63" s="1">
        <v>4.6164861464536799E-2</v>
      </c>
      <c r="AS63" s="1">
        <v>4.6784053317646998E-2</v>
      </c>
      <c r="AT63" s="1">
        <v>3.6590947635130003E-2</v>
      </c>
      <c r="AU63" s="1">
        <v>4.38093506092452E-2</v>
      </c>
      <c r="AV63" s="1">
        <v>4.2956754233469702E-2</v>
      </c>
      <c r="BJ63" s="1">
        <v>4.8385203189648097E-2</v>
      </c>
      <c r="BK63" s="1">
        <v>5.2746836203531898E-2</v>
      </c>
      <c r="BL63" s="1">
        <v>4.0324491392931198E-2</v>
      </c>
      <c r="BM63" s="1">
        <v>4.7869824698096697E-2</v>
      </c>
      <c r="BN63" s="1">
        <v>5.0835482905684598E-2</v>
      </c>
      <c r="BP63" s="1">
        <v>5.3165787119435599E-2</v>
      </c>
      <c r="BQ63" s="1">
        <v>5.23505470343235E-2</v>
      </c>
      <c r="BR63" s="1">
        <v>3.9947314360337702E-2</v>
      </c>
      <c r="BS63" s="1">
        <v>4.6877565018885299E-2</v>
      </c>
      <c r="BT63" s="1">
        <v>4.9946515168851797E-2</v>
      </c>
      <c r="CH63" s="1">
        <v>5.3126051378167602E-2</v>
      </c>
      <c r="CI63" s="1">
        <v>5.2616899715964699E-2</v>
      </c>
      <c r="CJ63" s="1">
        <v>4.02824891983352E-2</v>
      </c>
      <c r="CK63" s="1">
        <v>4.9469724869885399E-2</v>
      </c>
      <c r="CL63" s="1">
        <v>5.1359071002049603E-2</v>
      </c>
      <c r="CN63" s="1">
        <v>5.4438014476720302E-2</v>
      </c>
      <c r="CO63" s="1">
        <v>5.3496170786815997E-2</v>
      </c>
      <c r="CP63" s="1">
        <v>4.0542940882256399E-2</v>
      </c>
      <c r="CQ63" s="1">
        <v>4.9935229163851499E-2</v>
      </c>
      <c r="CR63" s="1">
        <v>5.1316538403192599E-2</v>
      </c>
      <c r="CT63" s="1">
        <v>5.33958951240074E-2</v>
      </c>
      <c r="CU63" s="1">
        <v>5.4918815277729002E-2</v>
      </c>
      <c r="CV63" s="1">
        <v>4.1397004570085202E-2</v>
      </c>
      <c r="CW63" s="1">
        <v>4.9825730397562197E-2</v>
      </c>
      <c r="CX63" s="1">
        <v>5.0561980953079601E-2</v>
      </c>
      <c r="CZ63" s="1">
        <v>5.3082190686072998E-2</v>
      </c>
      <c r="DA63" s="1">
        <v>5.3149598436621003E-2</v>
      </c>
      <c r="DB63" s="1">
        <v>4.0239406933479799E-2</v>
      </c>
      <c r="DC63" s="1">
        <v>4.9694576590340697E-2</v>
      </c>
      <c r="DD63" s="1">
        <v>5.1392099951461399E-2</v>
      </c>
      <c r="DF63" s="1">
        <v>5.3314197138016099E-2</v>
      </c>
      <c r="DG63" s="1">
        <v>5.51452909919775E-2</v>
      </c>
      <c r="DH63" s="1">
        <v>4.1629218015405901E-2</v>
      </c>
      <c r="DI63" s="1">
        <v>4.8643613159240699E-2</v>
      </c>
      <c r="DJ63" s="1">
        <v>5.0940764534143201E-2</v>
      </c>
      <c r="DL63" s="1">
        <v>5.4903866842012802E-2</v>
      </c>
      <c r="DM63" s="1">
        <v>5.2945796218859302E-2</v>
      </c>
      <c r="DN63" s="1">
        <v>3.9932493352294297E-2</v>
      </c>
      <c r="DO63" s="1">
        <v>6.3921386378997594E-2</v>
      </c>
      <c r="DP63" s="1">
        <v>5.8235026775639701E-2</v>
      </c>
      <c r="DX63" s="1">
        <v>5.9260364700303401E-2</v>
      </c>
      <c r="DY63" s="1">
        <v>5.8316046666692697E-2</v>
      </c>
      <c r="DZ63" s="1">
        <v>4.3461172927248999E-2</v>
      </c>
      <c r="EA63" s="1">
        <v>5.33834458172514E-2</v>
      </c>
      <c r="EB63" s="1">
        <v>5.4755128741237599E-2</v>
      </c>
      <c r="ED63" s="1">
        <v>5.9365477699599802E-2</v>
      </c>
      <c r="EE63" s="1">
        <v>5.81138849979339E-2</v>
      </c>
      <c r="EF63" s="1">
        <v>4.3344740473393498E-2</v>
      </c>
      <c r="EG63" s="1">
        <v>5.13820935157039E-2</v>
      </c>
      <c r="EH63" s="1">
        <v>5.5300032608374197E-2</v>
      </c>
      <c r="EJ63" s="1">
        <v>6.0737855264874401E-2</v>
      </c>
      <c r="EK63" s="1">
        <v>5.8610205379267401E-2</v>
      </c>
      <c r="EL63" s="1">
        <v>4.3531837788816898E-2</v>
      </c>
      <c r="EM63" s="1">
        <v>5.3573163320091502E-2</v>
      </c>
      <c r="EN63" s="1">
        <v>5.56973339396468E-2</v>
      </c>
      <c r="EP63" s="1">
        <v>5.9844181027298902E-2</v>
      </c>
      <c r="EQ63" s="1">
        <v>5.8328713600238301E-2</v>
      </c>
      <c r="ER63" s="1">
        <v>4.3541925703699101E-2</v>
      </c>
      <c r="ES63" s="1">
        <v>5.3672217875835003E-2</v>
      </c>
      <c r="ET63" s="1">
        <v>5.67376953526448E-2</v>
      </c>
      <c r="EV63" s="1">
        <v>4.50779613372395E-2</v>
      </c>
      <c r="EW63" s="1">
        <v>5.9395340480846701E-2</v>
      </c>
      <c r="EX63" s="1">
        <v>4.4225730576757001E-2</v>
      </c>
      <c r="EY63" s="1">
        <v>5.3010463144731602E-2</v>
      </c>
      <c r="EZ63" s="1">
        <v>5.6306289949283099E-2</v>
      </c>
      <c r="FB63" s="1">
        <v>6.2582862242714907E-2</v>
      </c>
      <c r="FC63" s="1">
        <v>5.7555519171800601E-2</v>
      </c>
      <c r="FD63" s="1">
        <v>4.3012269770568899E-2</v>
      </c>
      <c r="FE63" s="1">
        <v>5.4206133748753001E-2</v>
      </c>
      <c r="FF63" s="1">
        <v>5.5090876191953603E-2</v>
      </c>
    </row>
    <row r="64" spans="2:162" x14ac:dyDescent="0.25">
      <c r="B64" s="1">
        <v>4.7868329942726703E-2</v>
      </c>
      <c r="C64" s="1">
        <v>4.9358708445605602E-2</v>
      </c>
      <c r="D64" s="1">
        <v>3.8327357673406601E-2</v>
      </c>
      <c r="E64" s="1">
        <v>4.7408638035143898E-2</v>
      </c>
      <c r="F64" s="1">
        <v>4.7433120718422199E-2</v>
      </c>
      <c r="H64" s="1">
        <v>5.3032042876352999E-2</v>
      </c>
      <c r="I64" s="1">
        <v>5.33396561926264E-2</v>
      </c>
      <c r="J64" s="1">
        <v>4.0473688251047898E-2</v>
      </c>
      <c r="K64" s="1">
        <v>4.9464733978560098E-2</v>
      </c>
      <c r="L64" s="1">
        <v>5.1484091832267702E-2</v>
      </c>
      <c r="N64" s="1">
        <v>5.8757922559018697E-2</v>
      </c>
      <c r="O64" s="1">
        <v>5.6864530003431397E-2</v>
      </c>
      <c r="P64" s="1">
        <v>4.2543165010554003E-2</v>
      </c>
      <c r="Q64" s="1">
        <v>5.2207693996577702E-2</v>
      </c>
      <c r="R64" s="1">
        <v>5.5548221260369103E-2</v>
      </c>
      <c r="T64" s="1">
        <v>6.1829539043153102E-2</v>
      </c>
      <c r="U64" s="1">
        <v>5.8391522423356698E-2</v>
      </c>
      <c r="V64" s="1">
        <v>4.34958146959969E-2</v>
      </c>
      <c r="W64" s="1">
        <v>5.4751848671657201E-2</v>
      </c>
      <c r="X64" s="1">
        <v>5.7793573485017902E-2</v>
      </c>
      <c r="Z64" s="1">
        <v>4.7360902687304397E-2</v>
      </c>
      <c r="AA64" s="1">
        <v>4.8628110723958902E-2</v>
      </c>
      <c r="AB64" s="1">
        <v>3.8017130736321798E-2</v>
      </c>
      <c r="AC64" s="1">
        <v>4.5825615090856302E-2</v>
      </c>
      <c r="AD64" s="1">
        <v>4.5432050322432201E-2</v>
      </c>
      <c r="AF64" s="1">
        <v>4.9249177893991497E-2</v>
      </c>
      <c r="AG64" s="1">
        <v>4.9962791443489703E-2</v>
      </c>
      <c r="AH64" s="1">
        <v>3.8592129363398203E-2</v>
      </c>
      <c r="AI64" s="1">
        <v>4.6013510092575802E-2</v>
      </c>
      <c r="AJ64" s="1">
        <v>4.6697860199426497E-2</v>
      </c>
      <c r="AR64" s="1">
        <v>4.5636764956177502E-2</v>
      </c>
      <c r="AS64" s="1">
        <v>4.4468234740416203E-2</v>
      </c>
      <c r="AT64" s="1">
        <v>3.5102893813711303E-2</v>
      </c>
      <c r="AU64" s="1">
        <v>4.32273261596791E-2</v>
      </c>
      <c r="AV64" s="1">
        <v>4.2043067751623101E-2</v>
      </c>
      <c r="BJ64" s="1">
        <v>5.2122217101526799E-2</v>
      </c>
      <c r="BK64" s="1">
        <v>5.2257218493679099E-2</v>
      </c>
      <c r="BL64" s="1">
        <v>3.9730453520180099E-2</v>
      </c>
      <c r="BM64" s="1">
        <v>4.7714780244868298E-2</v>
      </c>
      <c r="BN64" s="1">
        <v>4.9695930672859302E-2</v>
      </c>
      <c r="BP64" s="1">
        <v>5.25905171080061E-2</v>
      </c>
      <c r="BQ64" s="1">
        <v>5.5368075977708403E-2</v>
      </c>
      <c r="BR64" s="1">
        <v>4.1753041372093701E-2</v>
      </c>
      <c r="BS64" s="1">
        <v>4.6654469554793097E-2</v>
      </c>
      <c r="BT64" s="1">
        <v>5.0109635515841598E-2</v>
      </c>
      <c r="CH64" s="1">
        <v>5.5025690181384097E-2</v>
      </c>
      <c r="CI64" s="1">
        <v>5.4747671349400603E-2</v>
      </c>
      <c r="CJ64" s="1">
        <v>4.1352589045384198E-2</v>
      </c>
      <c r="CK64" s="1">
        <v>4.9015356259380902E-2</v>
      </c>
      <c r="CL64" s="1">
        <v>5.1797402556993E-2</v>
      </c>
      <c r="CN64" s="1">
        <v>5.38205234732754E-2</v>
      </c>
      <c r="CO64" s="1">
        <v>5.3195588655246602E-2</v>
      </c>
      <c r="CP64" s="1">
        <v>4.0083271338860499E-2</v>
      </c>
      <c r="CQ64" s="1">
        <v>4.9552283463515999E-2</v>
      </c>
      <c r="CR64" s="1">
        <v>5.0512943240567598E-2</v>
      </c>
      <c r="CT64" s="1">
        <v>5.36177275262971E-2</v>
      </c>
      <c r="CU64" s="1">
        <v>5.2621187530815801E-2</v>
      </c>
      <c r="CV64" s="1">
        <v>3.99291523520015E-2</v>
      </c>
      <c r="CW64" s="1">
        <v>4.931339078251E-2</v>
      </c>
      <c r="CX64" s="1">
        <v>5.1626273167516702E-2</v>
      </c>
      <c r="CZ64" s="1">
        <v>5.4334551457755002E-2</v>
      </c>
      <c r="DA64" s="1">
        <v>5.1332242487492803E-2</v>
      </c>
      <c r="DB64" s="1">
        <v>3.9137664107460897E-2</v>
      </c>
      <c r="DC64" s="1">
        <v>4.9840373139537701E-2</v>
      </c>
      <c r="DD64" s="1">
        <v>5.12780188706288E-2</v>
      </c>
      <c r="DF64" s="1">
        <v>5.3092024882033399E-2</v>
      </c>
      <c r="DG64" s="1">
        <v>5.31927454569927E-2</v>
      </c>
      <c r="DH64" s="1">
        <v>4.0444062076791701E-2</v>
      </c>
      <c r="DI64" s="1">
        <v>4.8621737046085502E-2</v>
      </c>
      <c r="DJ64" s="1">
        <v>5.0796899485392899E-2</v>
      </c>
      <c r="DL64" s="1">
        <v>5.2883033571941601E-2</v>
      </c>
      <c r="DM64" s="1">
        <v>5.3217504945450099E-2</v>
      </c>
      <c r="DN64" s="1">
        <v>4.0203329456216901E-2</v>
      </c>
      <c r="DO64" s="1">
        <v>6.4297242743072899E-2</v>
      </c>
      <c r="DP64" s="1">
        <v>5.9361101014818902E-2</v>
      </c>
      <c r="DX64" s="1">
        <v>5.8248875356285701E-2</v>
      </c>
      <c r="DY64" s="1">
        <v>5.7343729017175001E-2</v>
      </c>
      <c r="DZ64" s="1">
        <v>4.30149571877501E-2</v>
      </c>
      <c r="EA64" s="1">
        <v>5.2321872477027E-2</v>
      </c>
      <c r="EB64" s="1">
        <v>5.5410617986860797E-2</v>
      </c>
      <c r="ED64" s="1">
        <v>5.8362266527926601E-2</v>
      </c>
      <c r="EE64" s="1">
        <v>5.7853962377913501E-2</v>
      </c>
      <c r="EF64" s="1">
        <v>4.3238395237837401E-2</v>
      </c>
      <c r="EG64" s="1">
        <v>5.2497536292820599E-2</v>
      </c>
      <c r="EH64" s="1">
        <v>5.53650806376315E-2</v>
      </c>
      <c r="EJ64" s="1">
        <v>5.9873456728655801E-2</v>
      </c>
      <c r="EK64" s="1">
        <v>5.9453618749021601E-2</v>
      </c>
      <c r="EL64" s="1">
        <v>4.4241407252285703E-2</v>
      </c>
      <c r="EM64" s="1">
        <v>5.48345504506451E-2</v>
      </c>
      <c r="EN64" s="1">
        <v>5.7421206736140401E-2</v>
      </c>
      <c r="EV64" s="1">
        <v>6.0580587980761103E-2</v>
      </c>
      <c r="EW64" s="1">
        <v>5.8047571666159703E-2</v>
      </c>
      <c r="EX64" s="1">
        <v>4.3249172073298203E-2</v>
      </c>
      <c r="EY64" s="1">
        <v>5.35339275348206E-2</v>
      </c>
      <c r="EZ64" s="1">
        <v>5.67020935663059E-2</v>
      </c>
      <c r="FB64" s="1">
        <v>6.1598692666479098E-2</v>
      </c>
      <c r="FC64" s="1">
        <v>6.1741084086590299E-2</v>
      </c>
      <c r="FD64" s="1">
        <v>4.5557642534309502E-2</v>
      </c>
      <c r="FE64" s="1">
        <v>5.4074967215036102E-2</v>
      </c>
      <c r="FF64" s="1">
        <v>5.8073616068542097E-2</v>
      </c>
    </row>
    <row r="65" spans="2:162" x14ac:dyDescent="0.25">
      <c r="B65" s="1">
        <v>4.8527186107267598E-2</v>
      </c>
      <c r="C65" s="1">
        <v>4.8467699855247098E-2</v>
      </c>
      <c r="D65" s="1">
        <v>3.7685282301034503E-2</v>
      </c>
      <c r="E65" s="1">
        <v>4.57152705580453E-2</v>
      </c>
      <c r="F65" s="1">
        <v>4.6134144138564703E-2</v>
      </c>
      <c r="H65" s="1">
        <v>5.2782297901001897E-2</v>
      </c>
      <c r="I65" s="1">
        <v>5.3614105535700299E-2</v>
      </c>
      <c r="J65" s="1">
        <v>4.0600783539058098E-2</v>
      </c>
      <c r="K65" s="1">
        <v>4.9014623098421202E-2</v>
      </c>
      <c r="L65" s="1">
        <v>5.1849220272791798E-2</v>
      </c>
      <c r="N65" s="1">
        <v>5.9242983365448497E-2</v>
      </c>
      <c r="O65" s="1">
        <v>5.6777883594569901E-2</v>
      </c>
      <c r="P65" s="1">
        <v>4.24785583312626E-2</v>
      </c>
      <c r="Q65" s="1">
        <v>5.1961774472048299E-2</v>
      </c>
      <c r="R65" s="1">
        <v>5.4913246349759103E-2</v>
      </c>
      <c r="T65" s="1">
        <v>6.10683381385368E-2</v>
      </c>
      <c r="U65" s="1">
        <v>5.8728176061430597E-2</v>
      </c>
      <c r="V65" s="1">
        <v>4.3679575803636898E-2</v>
      </c>
      <c r="W65" s="1">
        <v>5.4754077707915898E-2</v>
      </c>
      <c r="X65" s="1">
        <v>5.6592872174876102E-2</v>
      </c>
      <c r="Z65" s="1">
        <v>4.8680000013578403E-2</v>
      </c>
      <c r="AA65" s="1">
        <v>4.8747522907657999E-2</v>
      </c>
      <c r="AB65" s="1">
        <v>3.8085131570184803E-2</v>
      </c>
      <c r="AC65" s="1">
        <v>4.5910140282069502E-2</v>
      </c>
      <c r="AD65" s="1">
        <v>4.63188641237108E-2</v>
      </c>
      <c r="AF65" s="1">
        <v>4.9898206747006103E-2</v>
      </c>
      <c r="AG65" s="1">
        <v>4.8843024897931603E-2</v>
      </c>
      <c r="AH65" s="1">
        <v>3.7849587384315299E-2</v>
      </c>
      <c r="AI65" s="1">
        <v>4.5999683664375901E-2</v>
      </c>
      <c r="AJ65" s="1">
        <v>4.62592892604217E-2</v>
      </c>
      <c r="AR65" s="1">
        <v>4.4984736267711503E-2</v>
      </c>
      <c r="AS65" s="1">
        <v>4.5347734084199599E-2</v>
      </c>
      <c r="AT65" s="1">
        <v>3.5689557176360201E-2</v>
      </c>
      <c r="AU65" s="1">
        <v>4.3520898793181197E-2</v>
      </c>
      <c r="AV65" s="1">
        <v>4.2295754291284501E-2</v>
      </c>
      <c r="BJ65" s="1">
        <v>5.1401835932592801E-2</v>
      </c>
      <c r="BK65" s="1">
        <v>5.3696443065594998E-2</v>
      </c>
      <c r="BL65" s="1">
        <v>4.0926123798408799E-2</v>
      </c>
      <c r="BM65" s="1">
        <v>4.71138437447211E-2</v>
      </c>
      <c r="BN65" s="1">
        <v>5.0411809668829501E-2</v>
      </c>
      <c r="BP65" s="1">
        <v>5.2022692568567598E-2</v>
      </c>
      <c r="BQ65" s="1">
        <v>5.33078922056466E-2</v>
      </c>
      <c r="BR65" s="1">
        <v>4.0520722671161101E-2</v>
      </c>
      <c r="BS65" s="1">
        <v>4.7201365240956202E-2</v>
      </c>
      <c r="BT65" s="1">
        <v>5.0201205827210903E-2</v>
      </c>
      <c r="CH65" s="1">
        <v>5.32469137224282E-2</v>
      </c>
      <c r="CI65" s="1">
        <v>5.4739122290200497E-2</v>
      </c>
      <c r="CJ65" s="1">
        <v>4.1303459046996803E-2</v>
      </c>
      <c r="CK65" s="1">
        <v>4.90510649873592E-2</v>
      </c>
      <c r="CL65" s="1">
        <v>5.1416114649756699E-2</v>
      </c>
      <c r="CN65" s="1">
        <v>5.4321300213852397E-2</v>
      </c>
      <c r="CO65" s="1">
        <v>5.3597766424682801E-2</v>
      </c>
      <c r="CP65" s="1">
        <v>4.0617649408089797E-2</v>
      </c>
      <c r="CQ65" s="1">
        <v>4.8989592378509798E-2</v>
      </c>
      <c r="CR65" s="1">
        <v>5.1110388290789802E-2</v>
      </c>
      <c r="CT65" s="1">
        <v>5.3962061972926703E-2</v>
      </c>
      <c r="CU65" s="1">
        <v>5.26479240990212E-2</v>
      </c>
      <c r="CV65" s="1">
        <v>4.0151919592668298E-2</v>
      </c>
      <c r="CW65" s="1">
        <v>4.8721997814269898E-2</v>
      </c>
      <c r="CX65" s="1">
        <v>5.0039084474268802E-2</v>
      </c>
      <c r="CZ65" s="1">
        <v>5.4818759003328103E-2</v>
      </c>
      <c r="DA65" s="1">
        <v>5.4620368750303197E-2</v>
      </c>
      <c r="DB65" s="1">
        <v>4.11789455338578E-2</v>
      </c>
      <c r="DC65" s="1">
        <v>4.9128945684900602E-2</v>
      </c>
      <c r="DD65" s="1">
        <v>5.2176684707905201E-2</v>
      </c>
      <c r="DF65" s="1">
        <v>5.3526680480817601E-2</v>
      </c>
      <c r="DG65" s="1">
        <v>5.1928046151739002E-2</v>
      </c>
      <c r="DH65" s="1">
        <v>3.9480236656827698E-2</v>
      </c>
      <c r="DI65" s="1">
        <v>4.8937481016051401E-2</v>
      </c>
      <c r="DJ65" s="1">
        <v>5.1174937599845503E-2</v>
      </c>
      <c r="DL65" s="1">
        <v>5.3481459784908397E-2</v>
      </c>
      <c r="DM65" s="1">
        <v>5.36424633240963E-2</v>
      </c>
      <c r="DN65" s="1">
        <v>4.05991598465286E-2</v>
      </c>
      <c r="DO65" s="1">
        <v>6.4303774380859893E-2</v>
      </c>
      <c r="DP65" s="1">
        <v>5.9331507248118802E-2</v>
      </c>
      <c r="DX65" s="1">
        <v>5.8586581610900898E-2</v>
      </c>
      <c r="DY65" s="1">
        <v>5.8184472859308299E-2</v>
      </c>
      <c r="DZ65" s="1">
        <v>4.3445685797599998E-2</v>
      </c>
      <c r="EA65" s="1">
        <v>5.2079461829082303E-2</v>
      </c>
      <c r="EB65" s="1">
        <v>5.4759124717430697E-2</v>
      </c>
      <c r="ED65" s="1">
        <v>5.7947581751711399E-2</v>
      </c>
      <c r="EE65" s="1">
        <v>5.62013269381186E-2</v>
      </c>
      <c r="EF65" s="1">
        <v>4.2130602588537902E-2</v>
      </c>
      <c r="EG65" s="1">
        <v>5.1366865354940699E-2</v>
      </c>
      <c r="EH65" s="1">
        <v>5.4810671567404198E-2</v>
      </c>
      <c r="EJ65" s="1">
        <v>6.0361667523898897E-2</v>
      </c>
      <c r="EK65" s="1">
        <v>5.6053984533855801E-2</v>
      </c>
      <c r="EL65" s="1">
        <v>4.1962461595035999E-2</v>
      </c>
      <c r="EM65" s="1">
        <v>5.39611510306394E-2</v>
      </c>
      <c r="EN65" s="1">
        <v>5.7012258690430001E-2</v>
      </c>
      <c r="EV65" s="1">
        <v>6.03024686326393E-2</v>
      </c>
      <c r="EW65" s="1">
        <v>5.8400547507472297E-2</v>
      </c>
      <c r="EX65" s="1">
        <v>4.33958808102941E-2</v>
      </c>
      <c r="EY65" s="1">
        <v>5.31556815474237E-2</v>
      </c>
      <c r="EZ65" s="1">
        <v>5.5396108491656E-2</v>
      </c>
      <c r="FB65" s="1">
        <v>6.0672457446343399E-2</v>
      </c>
      <c r="FC65" s="1">
        <v>5.9664881622795499E-2</v>
      </c>
      <c r="FD65" s="1">
        <v>4.4316582413417099E-2</v>
      </c>
      <c r="FE65" s="1">
        <v>5.5429895364229903E-2</v>
      </c>
      <c r="FF65" s="1">
        <v>5.7685826154941701E-2</v>
      </c>
    </row>
    <row r="66" spans="2:162" x14ac:dyDescent="0.25">
      <c r="B66" s="1">
        <v>4.8090982195056302E-2</v>
      </c>
      <c r="C66" s="1">
        <v>4.9019628977134098E-2</v>
      </c>
      <c r="D66" s="1">
        <v>3.81288022643567E-2</v>
      </c>
      <c r="E66" s="1">
        <v>4.68108036421684E-2</v>
      </c>
      <c r="F66" s="1">
        <v>4.6498918347917598E-2</v>
      </c>
      <c r="H66" s="1">
        <v>5.4447332983441198E-2</v>
      </c>
      <c r="I66" s="1">
        <v>5.4518700305763397E-2</v>
      </c>
      <c r="J66" s="1">
        <v>4.1195499150397698E-2</v>
      </c>
      <c r="K66" s="1">
        <v>4.8926887787494801E-2</v>
      </c>
      <c r="L66" s="1">
        <v>5.0602848820796999E-2</v>
      </c>
      <c r="N66" s="1">
        <v>5.9977998201549698E-2</v>
      </c>
      <c r="O66" s="1">
        <v>5.7814382293031298E-2</v>
      </c>
      <c r="P66" s="1">
        <v>4.3410020051854598E-2</v>
      </c>
      <c r="Q66" s="1">
        <v>5.2638065890999099E-2</v>
      </c>
      <c r="R66" s="1">
        <v>5.6126154076917602E-2</v>
      </c>
      <c r="T66" s="1">
        <v>6.1585446562702303E-2</v>
      </c>
      <c r="U66" s="1">
        <v>5.9981512337913399E-2</v>
      </c>
      <c r="V66" s="1">
        <v>4.4618772653603297E-2</v>
      </c>
      <c r="W66" s="1">
        <v>5.4439166787669899E-2</v>
      </c>
      <c r="X66" s="1">
        <v>5.65204491041724E-2</v>
      </c>
      <c r="Z66" s="1">
        <v>4.88346085677034E-2</v>
      </c>
      <c r="AA66" s="1">
        <v>5.0743332819826403E-2</v>
      </c>
      <c r="AB66" s="1">
        <v>3.91350430123132E-2</v>
      </c>
      <c r="AC66" s="1">
        <v>4.6388501111323997E-2</v>
      </c>
      <c r="AD66" s="1">
        <v>4.6695294599216799E-2</v>
      </c>
      <c r="AF66" s="1">
        <v>4.8787897608307401E-2</v>
      </c>
      <c r="AG66" s="1">
        <v>4.9624677515616097E-2</v>
      </c>
      <c r="AH66" s="1">
        <v>3.8418068507004403E-2</v>
      </c>
      <c r="AI66" s="1">
        <v>4.6009293125270502E-2</v>
      </c>
      <c r="AJ66" s="1">
        <v>4.62495339204076E-2</v>
      </c>
      <c r="AR66" s="1">
        <v>4.4742294491723997E-2</v>
      </c>
      <c r="AS66" s="1">
        <v>4.6153574898456201E-2</v>
      </c>
      <c r="AT66" s="1">
        <v>3.6153805115484099E-2</v>
      </c>
      <c r="AU66" s="1">
        <v>4.3001629172671398E-2</v>
      </c>
      <c r="AV66" s="1">
        <v>4.1998644987666603E-2</v>
      </c>
      <c r="BJ66" s="1">
        <v>5.2467127512761197E-2</v>
      </c>
      <c r="BK66" s="1">
        <v>5.2417492901384401E-2</v>
      </c>
      <c r="BL66" s="1">
        <v>3.9829240353669602E-2</v>
      </c>
      <c r="BM66" s="1">
        <v>4.7474403778894898E-2</v>
      </c>
      <c r="BN66" s="1">
        <v>5.0481138277601798E-2</v>
      </c>
      <c r="BP66" s="1">
        <v>5.1905988585951003E-2</v>
      </c>
      <c r="BQ66" s="1">
        <v>5.1628533482897997E-2</v>
      </c>
      <c r="BR66" s="1">
        <v>3.9349679589654699E-2</v>
      </c>
      <c r="BS66" s="1">
        <v>4.7855987074408503E-2</v>
      </c>
      <c r="BT66" s="1">
        <v>5.0263752487233401E-2</v>
      </c>
      <c r="CH66" s="1">
        <v>5.4647423195335797E-2</v>
      </c>
      <c r="CI66" s="1">
        <v>5.4725212632108299E-2</v>
      </c>
      <c r="CJ66" s="1">
        <v>4.1206542758812997E-2</v>
      </c>
      <c r="CK66" s="1">
        <v>5.0472752695198998E-2</v>
      </c>
      <c r="CL66" s="1">
        <v>5.1341062697207701E-2</v>
      </c>
      <c r="CN66" s="1">
        <v>5.5127516070333102E-2</v>
      </c>
      <c r="CO66" s="1">
        <v>5.4502714564949303E-2</v>
      </c>
      <c r="CP66" s="1">
        <v>4.10335763259543E-2</v>
      </c>
      <c r="CQ66" s="1">
        <v>4.9308122013420802E-2</v>
      </c>
      <c r="CR66" s="1">
        <v>5.14411423249099E-2</v>
      </c>
      <c r="CT66" s="1">
        <v>5.2263071351904299E-2</v>
      </c>
      <c r="CU66" s="1">
        <v>5.3216949631204803E-2</v>
      </c>
      <c r="CV66" s="1">
        <v>4.0369687855252599E-2</v>
      </c>
      <c r="CW66" s="1">
        <v>4.9266663610662099E-2</v>
      </c>
      <c r="CX66" s="1">
        <v>5.0261094244194802E-2</v>
      </c>
      <c r="CZ66" s="1">
        <v>5.3797346646759697E-2</v>
      </c>
      <c r="DA66" s="1">
        <v>5.3793524602323797E-2</v>
      </c>
      <c r="DB66" s="1">
        <v>4.0616968149924E-2</v>
      </c>
      <c r="DC66" s="1">
        <v>4.9573951230943797E-2</v>
      </c>
      <c r="DD66" s="1">
        <v>5.1742366219255299E-2</v>
      </c>
      <c r="DF66" s="1">
        <v>5.3789893464580497E-2</v>
      </c>
      <c r="DG66" s="1">
        <v>5.4960521002816003E-2</v>
      </c>
      <c r="DH66" s="1">
        <v>4.15067080322431E-2</v>
      </c>
      <c r="DI66" s="1">
        <v>4.9306358484774701E-2</v>
      </c>
      <c r="DJ66" s="1">
        <v>5.2232236855944698E-2</v>
      </c>
      <c r="DL66" s="1">
        <v>5.45227689803899E-2</v>
      </c>
      <c r="DM66" s="1">
        <v>5.46655093771094E-2</v>
      </c>
      <c r="DN66" s="1">
        <v>4.2052788277778898E-2</v>
      </c>
      <c r="DO66" s="1">
        <v>6.5125432245408399E-2</v>
      </c>
      <c r="DP66" s="1">
        <v>6.0184206486112501E-2</v>
      </c>
      <c r="DX66" s="1">
        <v>5.9780997746231697E-2</v>
      </c>
      <c r="DY66" s="1">
        <v>5.7333037711205598E-2</v>
      </c>
      <c r="DZ66" s="1">
        <v>4.2773334142087699E-2</v>
      </c>
      <c r="EA66" s="1">
        <v>5.2632795303839297E-2</v>
      </c>
      <c r="EB66" s="1">
        <v>5.5013324423815499E-2</v>
      </c>
      <c r="ED66" s="1">
        <v>5.9427547286778001E-2</v>
      </c>
      <c r="EE66" s="1">
        <v>5.8423016188703297E-2</v>
      </c>
      <c r="EF66" s="1">
        <v>4.3498851101256598E-2</v>
      </c>
      <c r="EG66" s="1">
        <v>5.1988703736282497E-2</v>
      </c>
      <c r="EH66" s="1">
        <v>5.6175695170567301E-2</v>
      </c>
      <c r="EJ66" s="1">
        <v>5.9541786579149901E-2</v>
      </c>
      <c r="EK66" s="1">
        <v>5.6537198018405802E-2</v>
      </c>
      <c r="EL66" s="1">
        <v>4.2290779757673598E-2</v>
      </c>
      <c r="EM66" s="1">
        <v>5.4133523638371199E-2</v>
      </c>
      <c r="EN66" s="1">
        <v>5.7527206718928199E-2</v>
      </c>
      <c r="EV66" s="1">
        <v>6.0828902310353601E-2</v>
      </c>
      <c r="EW66" s="1">
        <v>5.8764244546569699E-2</v>
      </c>
      <c r="EX66" s="1">
        <v>4.37956623275828E-2</v>
      </c>
      <c r="EY66" s="1">
        <v>5.4446788140334601E-2</v>
      </c>
      <c r="EZ66" s="1">
        <v>5.67306122828687E-2</v>
      </c>
      <c r="FB66" s="1">
        <v>6.0505259439491997E-2</v>
      </c>
      <c r="FC66" s="1">
        <v>5.81331386483546E-2</v>
      </c>
      <c r="FD66" s="1">
        <v>4.34335757022936E-2</v>
      </c>
      <c r="FE66" s="1">
        <v>5.4895891617891601E-2</v>
      </c>
      <c r="FF66" s="1">
        <v>5.7154431235316501E-2</v>
      </c>
    </row>
    <row r="67" spans="2:162" x14ac:dyDescent="0.25">
      <c r="B67" s="1">
        <v>4.9365694803087903E-2</v>
      </c>
      <c r="C67" s="1">
        <v>4.9033538635226401E-2</v>
      </c>
      <c r="D67" s="1">
        <v>3.8082370131895402E-2</v>
      </c>
      <c r="E67" s="1">
        <v>4.62767980777593E-2</v>
      </c>
      <c r="F67" s="1">
        <v>4.59184826084892E-2</v>
      </c>
      <c r="H67" s="1">
        <v>5.4494846578230401E-2</v>
      </c>
      <c r="I67" s="1">
        <v>5.3803106394439602E-2</v>
      </c>
      <c r="J67" s="1">
        <v>4.0473247569571998E-2</v>
      </c>
      <c r="K67" s="1">
        <v>4.8291300592126198E-2</v>
      </c>
      <c r="L67" s="1">
        <v>5.0094737106615002E-2</v>
      </c>
      <c r="N67" s="1">
        <v>5.9639451536391899E-2</v>
      </c>
      <c r="O67" s="1">
        <v>5.6972565666857197E-2</v>
      </c>
      <c r="P67" s="1">
        <v>4.2612486163531402E-2</v>
      </c>
      <c r="Q67" s="1">
        <v>5.2538521062171398E-2</v>
      </c>
      <c r="R67" s="1">
        <v>5.5652803352693202E-2</v>
      </c>
      <c r="T67" s="1">
        <v>6.1809753935488099E-2</v>
      </c>
      <c r="U67" s="1">
        <v>5.9653127496723697E-2</v>
      </c>
      <c r="V67" s="1">
        <v>4.4299753664926701E-2</v>
      </c>
      <c r="W67" s="1">
        <v>5.4278145713851603E-2</v>
      </c>
      <c r="X67" s="1">
        <v>5.7480675036587298E-2</v>
      </c>
      <c r="Z67" s="1">
        <v>4.8969679707166501E-2</v>
      </c>
      <c r="AA67" s="1">
        <v>4.9480850161594703E-2</v>
      </c>
      <c r="AB67" s="1">
        <v>3.8381457754775299E-2</v>
      </c>
      <c r="AC67" s="1">
        <v>4.5487680392415797E-2</v>
      </c>
      <c r="AD67" s="1">
        <v>4.62875331861601E-2</v>
      </c>
      <c r="AF67" s="1">
        <v>4.92797567043297E-2</v>
      </c>
      <c r="AG67" s="1">
        <v>4.8373167513510798E-2</v>
      </c>
      <c r="AH67" s="1">
        <v>3.7551884275124299E-2</v>
      </c>
      <c r="AI67" s="1">
        <v>4.59431968275473E-2</v>
      </c>
      <c r="AJ67" s="1">
        <v>4.6995208320676697E-2</v>
      </c>
      <c r="AR67" s="1">
        <v>4.6401638434822E-2</v>
      </c>
      <c r="AS67" s="1">
        <v>4.5649884862837498E-2</v>
      </c>
      <c r="AT67" s="1">
        <v>3.5828596534620102E-2</v>
      </c>
      <c r="AU67" s="1">
        <v>4.3256745984318799E-2</v>
      </c>
      <c r="AV67" s="1">
        <v>4.2601142123496999E-2</v>
      </c>
      <c r="BJ67" s="1">
        <v>5.307366835776E-2</v>
      </c>
      <c r="BK67" s="1">
        <v>5.1158313288752803E-2</v>
      </c>
      <c r="BL67" s="1">
        <v>3.9259384451122398E-2</v>
      </c>
      <c r="BM67" s="1">
        <v>4.6728634976873698E-2</v>
      </c>
      <c r="BN67" s="1">
        <v>4.88023635321033E-2</v>
      </c>
      <c r="BP67" s="1">
        <v>5.1818246641258302E-2</v>
      </c>
      <c r="BQ67" s="1">
        <v>5.2320605399246801E-2</v>
      </c>
      <c r="BR67" s="1">
        <v>3.9822136307024601E-2</v>
      </c>
      <c r="BS67" s="1">
        <v>4.7269868329469902E-2</v>
      </c>
      <c r="BT67" s="1">
        <v>5.01616764250803E-2</v>
      </c>
      <c r="CH67" s="1">
        <v>5.3351199161495499E-2</v>
      </c>
      <c r="CI67" s="1">
        <v>5.4420342685687802E-2</v>
      </c>
      <c r="CJ67" s="1">
        <v>4.1046363499928497E-2</v>
      </c>
      <c r="CK67" s="1">
        <v>4.9583325203829798E-2</v>
      </c>
      <c r="CL67" s="1">
        <v>5.05204489019161E-2</v>
      </c>
      <c r="CN67" s="1">
        <v>5.4031592452472597E-2</v>
      </c>
      <c r="CO67" s="1">
        <v>5.2343070759164501E-2</v>
      </c>
      <c r="CP67" s="1">
        <v>3.98867471658138E-2</v>
      </c>
      <c r="CQ67" s="1">
        <v>4.9812851184233002E-2</v>
      </c>
      <c r="CR67" s="1">
        <v>5.16272768225014E-2</v>
      </c>
      <c r="CT67" s="1">
        <v>5.2971274484928103E-2</v>
      </c>
      <c r="CU67" s="1">
        <v>5.3556064020908303E-2</v>
      </c>
      <c r="CV67" s="1">
        <v>4.0594764567071603E-2</v>
      </c>
      <c r="CW67" s="1">
        <v>4.9610836250709903E-2</v>
      </c>
      <c r="CX67" s="1">
        <v>5.1007307020006401E-2</v>
      </c>
      <c r="CZ67" s="1">
        <v>5.3756791055452099E-2</v>
      </c>
      <c r="DA67" s="1">
        <v>5.3808507044456999E-2</v>
      </c>
      <c r="DB67" s="1">
        <v>4.0792634538457703E-2</v>
      </c>
      <c r="DC67" s="1">
        <v>4.9781818534272902E-2</v>
      </c>
      <c r="DD67" s="1">
        <v>5.2015071397037899E-2</v>
      </c>
      <c r="DF67" s="1">
        <v>5.33015378376153E-2</v>
      </c>
      <c r="DG67" s="1">
        <v>5.22104274890519E-2</v>
      </c>
      <c r="DH67" s="1">
        <v>3.9766948126360703E-2</v>
      </c>
      <c r="DI67" s="1">
        <v>4.9004813266990001E-2</v>
      </c>
      <c r="DJ67" s="1">
        <v>5.2036584726098699E-2</v>
      </c>
      <c r="DL67" s="1">
        <v>5.4498148627287503E-2</v>
      </c>
      <c r="DM67" s="1">
        <v>5.3333434414313798E-2</v>
      </c>
      <c r="DN67" s="1">
        <v>4.03744817463427E-2</v>
      </c>
      <c r="DO67" s="1">
        <v>6.3966920471067001E-2</v>
      </c>
      <c r="DP67" s="1">
        <v>5.9642935562415698E-2</v>
      </c>
      <c r="DX67" s="1">
        <v>5.9397760258687898E-2</v>
      </c>
      <c r="DY67" s="1">
        <v>5.6643108041626297E-2</v>
      </c>
      <c r="DZ67" s="1">
        <v>4.2482595726281103E-2</v>
      </c>
      <c r="EA67" s="1">
        <v>5.2694275184971599E-2</v>
      </c>
      <c r="EB67" s="1">
        <v>5.4360327225553798E-2</v>
      </c>
      <c r="ED67" s="1">
        <v>5.0633722677723897E-2</v>
      </c>
      <c r="EE67" s="1">
        <v>5.8219781735902899E-2</v>
      </c>
      <c r="EF67" s="1">
        <v>4.3428186239688603E-2</v>
      </c>
      <c r="EG67" s="1">
        <v>5.2054868785787002E-2</v>
      </c>
      <c r="EH67" s="1">
        <v>5.5090880852890198E-2</v>
      </c>
      <c r="EJ67" s="1">
        <v>5.95823447405203E-2</v>
      </c>
      <c r="EK67" s="1">
        <v>5.7973758810036302E-2</v>
      </c>
      <c r="EL67" s="1">
        <v>4.31488891995166E-2</v>
      </c>
      <c r="EM67" s="1">
        <v>5.34660116831654E-2</v>
      </c>
      <c r="EN67" s="1">
        <v>5.7387108290767402E-2</v>
      </c>
      <c r="EV67" s="1">
        <v>6.1893363219165103E-2</v>
      </c>
      <c r="EW67" s="1">
        <v>5.7258162034980298E-2</v>
      </c>
      <c r="EX67" s="1">
        <v>4.28810209964854E-2</v>
      </c>
      <c r="EY67" s="1">
        <v>5.3716621830279199E-2</v>
      </c>
      <c r="EZ67" s="1">
        <v>5.6400358522595402E-2</v>
      </c>
      <c r="FB67" s="1">
        <v>6.1131015764967399E-2</v>
      </c>
      <c r="FC67" s="1">
        <v>5.8719310505421202E-2</v>
      </c>
      <c r="FD67" s="1">
        <v>4.3734418054391301E-2</v>
      </c>
      <c r="FE67" s="1">
        <v>5.43735907930947E-2</v>
      </c>
      <c r="FF67" s="1">
        <v>5.7851449424811699E-2</v>
      </c>
    </row>
    <row r="68" spans="2:162" x14ac:dyDescent="0.25">
      <c r="B68" s="1">
        <v>4.9418666367881801E-2</v>
      </c>
      <c r="C68" s="1">
        <v>4.9582275975493001E-2</v>
      </c>
      <c r="D68" s="1">
        <v>3.84673395084539E-2</v>
      </c>
      <c r="E68" s="1">
        <v>4.6439580862153003E-2</v>
      </c>
      <c r="F68" s="1">
        <v>4.6677057785831901E-2</v>
      </c>
      <c r="H68" s="1">
        <v>5.7113956648682497E-2</v>
      </c>
      <c r="I68" s="1">
        <v>5.5597845185258302E-2</v>
      </c>
      <c r="J68" s="1">
        <v>4.1906279639746601E-2</v>
      </c>
      <c r="K68" s="1">
        <v>4.94503141894738E-2</v>
      </c>
      <c r="L68" s="1">
        <v>5.1076335202804003E-2</v>
      </c>
      <c r="N68" s="1">
        <v>5.90749423779919E-2</v>
      </c>
      <c r="O68" s="1">
        <v>5.9198519483103201E-2</v>
      </c>
      <c r="P68" s="1">
        <v>4.3898636798043303E-2</v>
      </c>
      <c r="Q68" s="1">
        <v>5.2388624763389902E-2</v>
      </c>
      <c r="R68" s="1">
        <v>5.5604267467673697E-2</v>
      </c>
      <c r="T68" s="1">
        <v>6.2179747889317502E-2</v>
      </c>
      <c r="U68" s="1">
        <v>5.9028441696190398E-2</v>
      </c>
      <c r="V68" s="1">
        <v>4.3928923529928603E-2</v>
      </c>
      <c r="W68" s="1">
        <v>5.4937458169888299E-2</v>
      </c>
      <c r="X68" s="1">
        <v>5.6289275977552899E-2</v>
      </c>
      <c r="Z68" s="1">
        <v>4.9281452742891703E-2</v>
      </c>
      <c r="AA68" s="1">
        <v>4.9554413657047297E-2</v>
      </c>
      <c r="AB68" s="1">
        <v>3.8442934650023901E-2</v>
      </c>
      <c r="AC68" s="1">
        <v>4.5715439542938899E-2</v>
      </c>
      <c r="AD68" s="1">
        <v>4.6854486185623698E-2</v>
      </c>
      <c r="AF68" s="1">
        <v>4.8650265265976801E-2</v>
      </c>
      <c r="AG68" s="1">
        <v>4.8576269026395003E-2</v>
      </c>
      <c r="AH68" s="1">
        <v>3.7728711849173598E-2</v>
      </c>
      <c r="AI68" s="1">
        <v>4.6080210946673597E-2</v>
      </c>
      <c r="AJ68" s="1">
        <v>4.7544691639657799E-2</v>
      </c>
      <c r="AR68" s="1">
        <v>4.6137668015342699E-2</v>
      </c>
      <c r="AS68" s="1">
        <v>4.6825200647015897E-2</v>
      </c>
      <c r="AT68" s="1">
        <v>3.6667608926892498E-2</v>
      </c>
      <c r="AU68" s="1">
        <v>4.40983237313054E-2</v>
      </c>
      <c r="AV68" s="1">
        <v>4.3507621885331901E-2</v>
      </c>
      <c r="BJ68" s="1">
        <v>5.2863842274469101E-2</v>
      </c>
      <c r="BK68" s="1">
        <v>5.3909419628121298E-2</v>
      </c>
      <c r="BL68" s="1">
        <v>4.0752742825345703E-2</v>
      </c>
      <c r="BM68" s="1">
        <v>4.7237029569732601E-2</v>
      </c>
      <c r="BN68" s="1">
        <v>5.0435949272044998E-2</v>
      </c>
      <c r="BP68" s="1">
        <v>5.2019382327654601E-2</v>
      </c>
      <c r="BQ68" s="1">
        <v>5.2233965633011102E-2</v>
      </c>
      <c r="BR68" s="1">
        <v>3.9868578888230602E-2</v>
      </c>
      <c r="BS68" s="1">
        <v>4.6917378950660803E-2</v>
      </c>
      <c r="BT68" s="1">
        <v>4.9937504025026197E-2</v>
      </c>
      <c r="CH68" s="1">
        <v>5.3886736001720198E-2</v>
      </c>
      <c r="CI68" s="1">
        <v>5.3446958894754398E-2</v>
      </c>
      <c r="CJ68" s="1">
        <v>4.0608226729964399E-2</v>
      </c>
      <c r="CK68" s="1">
        <v>4.9762488805854502E-2</v>
      </c>
      <c r="CL68" s="1">
        <v>5.1503182496503798E-2</v>
      </c>
      <c r="CN68" s="1">
        <v>5.3348719050874002E-2</v>
      </c>
      <c r="CO68" s="1">
        <v>5.3308974953626402E-2</v>
      </c>
      <c r="CP68" s="1">
        <v>4.0453430664437698E-2</v>
      </c>
      <c r="CQ68" s="1">
        <v>4.9132456379556003E-2</v>
      </c>
      <c r="CR68" s="1">
        <v>5.0551468987713302E-2</v>
      </c>
      <c r="CT68" s="1">
        <v>5.38321144565959E-2</v>
      </c>
      <c r="CU68" s="1">
        <v>5.42652473409082E-2</v>
      </c>
      <c r="CV68" s="1">
        <v>4.09871379242462E-2</v>
      </c>
      <c r="CW68" s="1">
        <v>4.9372528988491302E-2</v>
      </c>
      <c r="CX68" s="1">
        <v>5.0015063561391598E-2</v>
      </c>
      <c r="CZ68" s="1">
        <v>5.2746134411788201E-2</v>
      </c>
      <c r="DA68" s="1">
        <v>5.3906904258077801E-2</v>
      </c>
      <c r="DB68" s="1">
        <v>4.0717253113454699E-2</v>
      </c>
      <c r="DC68" s="1">
        <v>4.9972112365546897E-2</v>
      </c>
      <c r="DD68" s="1">
        <v>5.0862201192440101E-2</v>
      </c>
      <c r="DF68" s="1">
        <v>5.4482702729043597E-2</v>
      </c>
      <c r="DG68" s="1">
        <v>5.3746468242282699E-2</v>
      </c>
      <c r="DH68" s="1">
        <v>4.05954332867434E-2</v>
      </c>
      <c r="DI68" s="1">
        <v>4.9364333125463802E-2</v>
      </c>
      <c r="DJ68" s="1">
        <v>5.1741361010625E-2</v>
      </c>
      <c r="DL68" s="1">
        <v>5.4464141665892203E-2</v>
      </c>
      <c r="DM68" s="1">
        <v>5.2315549912307899E-2</v>
      </c>
      <c r="DN68" s="1">
        <v>3.9579921241125797E-2</v>
      </c>
      <c r="DO68" s="1">
        <v>6.5703198085314302E-2</v>
      </c>
      <c r="DP68" s="1">
        <v>5.9342609138075098E-2</v>
      </c>
      <c r="DX68" s="1">
        <v>5.8651976859369098E-2</v>
      </c>
      <c r="DY68" s="1">
        <v>5.7451758037974997E-2</v>
      </c>
      <c r="DZ68" s="1">
        <v>4.2920057507326401E-2</v>
      </c>
      <c r="EA68" s="1">
        <v>5.2718870046337699E-2</v>
      </c>
      <c r="EB68" s="1">
        <v>5.6678569819984703E-2</v>
      </c>
      <c r="ED68" s="1">
        <v>5.8338272421434398E-2</v>
      </c>
      <c r="EE68" s="1">
        <v>5.7124439338200703E-2</v>
      </c>
      <c r="EF68" s="1">
        <v>4.2646808200686198E-2</v>
      </c>
      <c r="EG68" s="1">
        <v>5.1435368443454497E-2</v>
      </c>
      <c r="EH68" s="1">
        <v>5.49022434324185E-2</v>
      </c>
      <c r="EJ68" s="1">
        <v>5.9555860243154797E-2</v>
      </c>
      <c r="EK68" s="1">
        <v>5.7237828957892797E-2</v>
      </c>
      <c r="EL68" s="1">
        <v>4.2901889229743299E-2</v>
      </c>
      <c r="EM68" s="1">
        <v>5.2847100395762299E-2</v>
      </c>
      <c r="EN68" s="1">
        <v>5.5491182273598498E-2</v>
      </c>
      <c r="EV68" s="1">
        <v>6.1451350964979203E-2</v>
      </c>
      <c r="EW68" s="1">
        <v>5.8926826130446697E-2</v>
      </c>
      <c r="EX68" s="1">
        <v>4.3888539130999202E-2</v>
      </c>
      <c r="EY68" s="1">
        <v>5.3200753339863703E-2</v>
      </c>
      <c r="EZ68" s="1">
        <v>5.5641795774416497E-2</v>
      </c>
      <c r="FB68" s="1">
        <v>6.0470483919467397E-2</v>
      </c>
      <c r="FC68" s="1">
        <v>5.8044353314036699E-2</v>
      </c>
      <c r="FD68" s="1">
        <v>4.3287533595220598E-2</v>
      </c>
      <c r="FE68" s="1">
        <v>5.4685095402553098E-2</v>
      </c>
      <c r="FF68" s="1">
        <v>5.7828930887120503E-2</v>
      </c>
    </row>
    <row r="69" spans="2:162" x14ac:dyDescent="0.25">
      <c r="B69" s="1">
        <v>4.8495743958721298E-2</v>
      </c>
      <c r="C69" s="1">
        <v>4.6853568394980102E-2</v>
      </c>
      <c r="D69" s="1">
        <v>3.6764580697911498E-2</v>
      </c>
      <c r="E69" s="1">
        <v>4.5469340125091601E-2</v>
      </c>
      <c r="F69" s="1">
        <v>4.55792270262632E-2</v>
      </c>
      <c r="H69" s="1">
        <v>5.7043451033195698E-2</v>
      </c>
      <c r="I69" s="1">
        <v>5.5212520543700003E-2</v>
      </c>
      <c r="J69" s="1">
        <v>4.1536734095440501E-2</v>
      </c>
      <c r="K69" s="1">
        <v>5.0240549605588297E-2</v>
      </c>
      <c r="L69" s="1">
        <v>5.2407951870962297E-2</v>
      </c>
      <c r="N69" s="1">
        <v>5.9465633047715398E-2</v>
      </c>
      <c r="O69" s="1">
        <v>5.6627062779390398E-2</v>
      </c>
      <c r="P69" s="1">
        <v>4.2438844741754002E-2</v>
      </c>
      <c r="Q69" s="1">
        <v>5.2704818177362202E-2</v>
      </c>
      <c r="R69" s="1">
        <v>5.5762385076194798E-2</v>
      </c>
      <c r="T69" s="1">
        <v>6.1515091092990498E-2</v>
      </c>
      <c r="U69" s="1">
        <v>5.9106519117974897E-2</v>
      </c>
      <c r="V69" s="1">
        <v>4.3838061244523698E-2</v>
      </c>
      <c r="W69" s="1">
        <v>5.5990835647085298E-2</v>
      </c>
      <c r="X69" s="1">
        <v>5.8514949266566203E-2</v>
      </c>
      <c r="Z69" s="1">
        <v>4.6682797229535097E-2</v>
      </c>
      <c r="AA69" s="1">
        <v>4.6985537263784599E-2</v>
      </c>
      <c r="AB69" s="1">
        <v>3.6892927195623502E-2</v>
      </c>
      <c r="AC69" s="1">
        <v>4.6266502008085103E-2</v>
      </c>
      <c r="AD69" s="1">
        <v>4.5379591349388203E-2</v>
      </c>
      <c r="AF69" s="1">
        <v>4.9032549192580897E-2</v>
      </c>
      <c r="AG69" s="1">
        <v>4.9006605759952797E-2</v>
      </c>
      <c r="AH69" s="1">
        <v>3.79663300009132E-2</v>
      </c>
      <c r="AI69" s="1">
        <v>4.6322393618112502E-2</v>
      </c>
      <c r="AJ69" s="1">
        <v>4.6673726974334598E-2</v>
      </c>
      <c r="AR69" s="1">
        <v>4.6003448669094699E-2</v>
      </c>
      <c r="AS69" s="1">
        <v>4.76622383192059E-2</v>
      </c>
      <c r="AT69" s="1">
        <v>3.7173120353151901E-2</v>
      </c>
      <c r="AU69" s="1">
        <v>4.3859702079199099E-2</v>
      </c>
      <c r="AV69" s="1">
        <v>4.2905222919950803E-2</v>
      </c>
      <c r="BJ69" s="1">
        <v>5.3151839117976003E-2</v>
      </c>
      <c r="BK69" s="1">
        <v>5.1560102027573801E-2</v>
      </c>
      <c r="BL69" s="1">
        <v>3.9503209487276397E-2</v>
      </c>
      <c r="BM69" s="1">
        <v>4.7158310358814903E-2</v>
      </c>
      <c r="BN69" s="1">
        <v>5.0112415764441101E-2</v>
      </c>
      <c r="BP69" s="1">
        <v>5.2304127297728098E-2</v>
      </c>
      <c r="BQ69" s="1">
        <v>5.2746334597892998E-2</v>
      </c>
      <c r="BR69" s="1">
        <v>4.0279118433239502E-2</v>
      </c>
      <c r="BS69" s="1">
        <v>4.7025699607091499E-2</v>
      </c>
      <c r="BT69" s="1">
        <v>4.9393597598292302E-2</v>
      </c>
      <c r="CH69" s="1">
        <v>5.4112708775213597E-2</v>
      </c>
      <c r="CI69" s="1">
        <v>5.3722936740949301E-2</v>
      </c>
      <c r="CJ69" s="1">
        <v>4.0701778522299503E-2</v>
      </c>
      <c r="CK69" s="1">
        <v>4.96295787422701E-2</v>
      </c>
      <c r="CL69" s="1">
        <v>5.18429445671586E-2</v>
      </c>
      <c r="CN69" s="1">
        <v>5.5235109180250999E-2</v>
      </c>
      <c r="CO69" s="1">
        <v>5.4071638052662303E-2</v>
      </c>
      <c r="CP69" s="1">
        <v>4.0907721193973699E-2</v>
      </c>
      <c r="CQ69" s="1">
        <v>4.8938057344485197E-2</v>
      </c>
      <c r="CR69" s="1">
        <v>5.1337553012052201E-2</v>
      </c>
      <c r="CT69" s="1">
        <v>5.4747581113513598E-2</v>
      </c>
      <c r="CU69" s="1">
        <v>5.2530259949728902E-2</v>
      </c>
      <c r="CV69" s="1">
        <v>4.0069811265716501E-2</v>
      </c>
      <c r="CW69" s="1">
        <v>5.0212774029411503E-2</v>
      </c>
      <c r="CX69" s="1">
        <v>5.1562224132307703E-2</v>
      </c>
      <c r="CZ69" s="1">
        <v>5.3019283258415102E-2</v>
      </c>
      <c r="DA69" s="1">
        <v>5.1722672773482602E-2</v>
      </c>
      <c r="DB69" s="1">
        <v>3.9468799460690901E-2</v>
      </c>
      <c r="DC69" s="1">
        <v>4.9377794121439202E-2</v>
      </c>
      <c r="DD69" s="1">
        <v>5.2204709365203002E-2</v>
      </c>
      <c r="DF69" s="1">
        <v>5.3950481269857499E-2</v>
      </c>
      <c r="DG69" s="1">
        <v>5.2919610809051998E-2</v>
      </c>
      <c r="DH69" s="1">
        <v>4.0345073000619097E-2</v>
      </c>
      <c r="DI69" s="1">
        <v>4.91535423643377E-2</v>
      </c>
      <c r="DJ69" s="1">
        <v>5.2216221878262997E-2</v>
      </c>
      <c r="DL69" s="1">
        <v>5.2487051518977999E-2</v>
      </c>
      <c r="DM69" s="1">
        <v>5.4802207305913501E-2</v>
      </c>
      <c r="DN69" s="1">
        <v>4.1215957077942497E-2</v>
      </c>
      <c r="DO69" s="1">
        <v>6.5085378328291504E-2</v>
      </c>
      <c r="DP69" s="1">
        <v>5.9401112918607502E-2</v>
      </c>
      <c r="DX69" s="1">
        <v>5.9531853286348399E-2</v>
      </c>
      <c r="DY69" s="1">
        <v>5.7323402582713297E-2</v>
      </c>
      <c r="DZ69" s="1">
        <v>4.2901891319492201E-2</v>
      </c>
      <c r="EA69" s="1">
        <v>5.2566043017476097E-2</v>
      </c>
      <c r="EB69" s="1">
        <v>5.5046847432492503E-2</v>
      </c>
      <c r="ED69" s="1">
        <v>5.8633765394222701E-2</v>
      </c>
      <c r="EE69" s="1">
        <v>5.7258155392354598E-2</v>
      </c>
      <c r="EF69" s="1">
        <v>4.2790844148743901E-2</v>
      </c>
      <c r="EG69" s="1">
        <v>5.1859297095070103E-2</v>
      </c>
      <c r="EH69" s="1">
        <v>5.4149169713745803E-2</v>
      </c>
      <c r="EJ69" s="1">
        <v>5.87852423268009E-2</v>
      </c>
      <c r="EK69" s="1">
        <v>5.8513937127164801E-2</v>
      </c>
      <c r="EL69" s="1">
        <v>4.3665098991162998E-2</v>
      </c>
      <c r="EM69" s="1">
        <v>5.3036814262460701E-2</v>
      </c>
      <c r="EN69" s="1">
        <v>5.5570244185149803E-2</v>
      </c>
      <c r="EV69" s="1">
        <v>6.1071418578222902E-2</v>
      </c>
      <c r="EW69" s="1">
        <v>6.0281011721502901E-2</v>
      </c>
      <c r="EX69" s="1">
        <v>4.4694141540112503E-2</v>
      </c>
      <c r="EY69" s="1">
        <v>5.3234138573399002E-2</v>
      </c>
      <c r="EZ69" s="1">
        <v>5.6241742193872797E-2</v>
      </c>
      <c r="FB69" s="1">
        <v>5.9807482243596902E-2</v>
      </c>
      <c r="FC69" s="1">
        <v>5.94595115658519E-2</v>
      </c>
      <c r="FD69" s="1">
        <v>4.4142268092470099E-2</v>
      </c>
      <c r="FE69" s="1">
        <v>5.4488356510402298E-2</v>
      </c>
      <c r="FF69" s="1">
        <v>5.7632787805300602E-2</v>
      </c>
    </row>
    <row r="70" spans="2:162" x14ac:dyDescent="0.25">
      <c r="B70" s="1">
        <v>4.8652186252668997E-2</v>
      </c>
      <c r="C70" s="1">
        <v>4.9039952090282703E-2</v>
      </c>
      <c r="D70" s="1">
        <v>3.8017082194438397E-2</v>
      </c>
      <c r="E70" s="1">
        <v>4.5371562461051403E-2</v>
      </c>
      <c r="F70" s="1">
        <v>4.6952265886494697E-2</v>
      </c>
      <c r="H70" s="1">
        <v>5.6419047710528497E-2</v>
      </c>
      <c r="I70" s="1">
        <v>5.5253138801047597E-2</v>
      </c>
      <c r="J70" s="1">
        <v>4.1640344454516698E-2</v>
      </c>
      <c r="K70" s="1">
        <v>5.1598088408718899E-2</v>
      </c>
      <c r="L70" s="1">
        <v>5.2825980468449697E-2</v>
      </c>
      <c r="N70" s="1">
        <v>6.0319009556952102E-2</v>
      </c>
      <c r="O70" s="1">
        <v>5.8846589855328799E-2</v>
      </c>
      <c r="P70" s="1">
        <v>4.38185429891031E-2</v>
      </c>
      <c r="Q70" s="1">
        <v>5.2582434743531498E-2</v>
      </c>
      <c r="R70" s="1">
        <v>5.6854700394284301E-2</v>
      </c>
      <c r="T70" s="1">
        <v>6.1984410264644699E-2</v>
      </c>
      <c r="U70" s="1">
        <v>5.8480773818652E-2</v>
      </c>
      <c r="V70" s="1">
        <v>4.3595100759517599E-2</v>
      </c>
      <c r="W70" s="1">
        <v>5.5497233069380598E-2</v>
      </c>
      <c r="X70" s="1">
        <v>5.73820962304257E-2</v>
      </c>
      <c r="Z70" s="1">
        <v>4.8706985661258501E-2</v>
      </c>
      <c r="AA70" s="1">
        <v>4.7160350245357197E-2</v>
      </c>
      <c r="AB70" s="1">
        <v>3.6874970150901902E-2</v>
      </c>
      <c r="AC70" s="1">
        <v>4.5605392830946001E-2</v>
      </c>
      <c r="AD70" s="1">
        <v>4.5662041768488898E-2</v>
      </c>
      <c r="AF70" s="1">
        <v>4.9009611787707401E-2</v>
      </c>
      <c r="AG70" s="1">
        <v>4.79373427475316E-2</v>
      </c>
      <c r="AH70" s="1">
        <v>3.7515964129937997E-2</v>
      </c>
      <c r="AI70" s="1">
        <v>4.62244405580872E-2</v>
      </c>
      <c r="AJ70" s="1">
        <v>4.6594120019414598E-2</v>
      </c>
      <c r="AR70" s="1">
        <v>4.6180582538809897E-2</v>
      </c>
      <c r="AS70" s="1">
        <v>4.66728059447237E-2</v>
      </c>
      <c r="AT70" s="1">
        <v>3.6411933468739402E-2</v>
      </c>
      <c r="AU70" s="1">
        <v>4.4357413496842198E-2</v>
      </c>
      <c r="AV70" s="1">
        <v>4.3376569441496801E-2</v>
      </c>
      <c r="BJ70" s="1">
        <v>5.1301844599043703E-2</v>
      </c>
      <c r="BK70" s="1">
        <v>5.2015434874015998E-2</v>
      </c>
      <c r="BL70" s="1">
        <v>3.99135448773969E-2</v>
      </c>
      <c r="BM70" s="1">
        <v>4.7307340639567097E-2</v>
      </c>
      <c r="BN70" s="1">
        <v>5.00471027472374E-2</v>
      </c>
      <c r="BP70" s="1">
        <v>5.2726267826185502E-2</v>
      </c>
      <c r="BQ70" s="1">
        <v>5.0660497005605702E-2</v>
      </c>
      <c r="BR70" s="1">
        <v>3.89344109427169E-2</v>
      </c>
      <c r="BS70" s="1">
        <v>4.72247838105345E-2</v>
      </c>
      <c r="BT70" s="1">
        <v>4.9795900114388003E-2</v>
      </c>
      <c r="CH70" s="1">
        <v>5.2702258299316199E-2</v>
      </c>
      <c r="CI70" s="1">
        <v>5.1587890577913603E-2</v>
      </c>
      <c r="CJ70" s="1">
        <v>3.9527350047454703E-2</v>
      </c>
      <c r="CK70" s="1">
        <v>4.9063953291042302E-2</v>
      </c>
      <c r="CL70" s="1">
        <v>5.0217713310512002E-2</v>
      </c>
      <c r="CN70" s="1">
        <v>5.4221142295674499E-2</v>
      </c>
      <c r="CO70" s="1">
        <v>5.3142105554898102E-2</v>
      </c>
      <c r="CP70" s="1">
        <v>4.0303349072597097E-2</v>
      </c>
      <c r="CQ70" s="1">
        <v>5.0001388759143797E-2</v>
      </c>
      <c r="CR70" s="1">
        <v>5.1690326863661901E-2</v>
      </c>
      <c r="CT70" s="1">
        <v>5.4299781077856102E-2</v>
      </c>
      <c r="CU70" s="1">
        <v>5.2169794548005903E-2</v>
      </c>
      <c r="CV70" s="1">
        <v>3.9683491911320701E-2</v>
      </c>
      <c r="CW70" s="1">
        <v>4.9258932290688499E-2</v>
      </c>
      <c r="CX70" s="1">
        <v>5.0970282094401298E-2</v>
      </c>
      <c r="CZ70" s="1">
        <v>5.2897606204240701E-2</v>
      </c>
      <c r="DA70" s="1">
        <v>5.3107872783656897E-2</v>
      </c>
      <c r="DB70" s="1">
        <v>4.0347760417800201E-2</v>
      </c>
      <c r="DC70" s="1">
        <v>4.91453319567439E-2</v>
      </c>
      <c r="DD70" s="1">
        <v>5.1448143051475097E-2</v>
      </c>
      <c r="DF70" s="1">
        <v>5.3422384761498E-2</v>
      </c>
      <c r="DG70" s="1">
        <v>5.53370449520263E-2</v>
      </c>
      <c r="DH70" s="1">
        <v>4.1519497295966198E-2</v>
      </c>
      <c r="DI70" s="1">
        <v>4.8897072575134502E-2</v>
      </c>
      <c r="DJ70" s="1">
        <v>5.2397860125814599E-2</v>
      </c>
      <c r="DL70" s="1">
        <v>5.44894381690844E-2</v>
      </c>
      <c r="DM70" s="1">
        <v>5.3698964133367402E-2</v>
      </c>
      <c r="DN70" s="1">
        <v>4.0544711916272402E-2</v>
      </c>
      <c r="DO70" s="1">
        <v>6.3942981669279794E-2</v>
      </c>
      <c r="DP70" s="1">
        <v>5.9412236096506497E-2</v>
      </c>
      <c r="DX70" s="1">
        <v>6.0032617176611298E-2</v>
      </c>
      <c r="DY70" s="1">
        <v>5.8474360363595497E-2</v>
      </c>
      <c r="DZ70" s="1">
        <v>4.3450398181537099E-2</v>
      </c>
      <c r="EA70" s="1">
        <v>5.1882137518144002E-2</v>
      </c>
      <c r="EB70" s="1">
        <v>5.4546969765219798E-2</v>
      </c>
      <c r="ED70" s="1">
        <v>5.9775197114445601E-2</v>
      </c>
      <c r="EE70" s="1">
        <v>5.5550974032108402E-2</v>
      </c>
      <c r="EF70" s="1">
        <v>4.1971089959576102E-2</v>
      </c>
      <c r="EG70" s="1">
        <v>5.2546715107128501E-2</v>
      </c>
      <c r="EH70" s="1">
        <v>5.6031591444340501E-2</v>
      </c>
      <c r="EJ70" s="1">
        <v>5.8128023292276801E-2</v>
      </c>
      <c r="EK70" s="1">
        <v>5.7391861482569799E-2</v>
      </c>
      <c r="EL70" s="1">
        <v>4.2930828073540199E-2</v>
      </c>
      <c r="EM70" s="1">
        <v>5.3043841105983799E-2</v>
      </c>
      <c r="EN70" s="1">
        <v>5.63178009086975E-2</v>
      </c>
      <c r="EV70" s="1">
        <v>6.05574137243085E-2</v>
      </c>
      <c r="EW70" s="1">
        <v>5.90123997552673E-2</v>
      </c>
      <c r="EX70" s="1">
        <v>4.3781529355269203E-2</v>
      </c>
      <c r="EY70" s="1">
        <v>5.3991819566476099E-2</v>
      </c>
      <c r="EZ70" s="1">
        <v>5.6477417785113997E-2</v>
      </c>
      <c r="FB70" s="1">
        <v>6.1276694635822998E-2</v>
      </c>
      <c r="FC70" s="1">
        <v>5.98092923042313E-2</v>
      </c>
      <c r="FD70" s="1">
        <v>4.4400713617375902E-2</v>
      </c>
      <c r="FE70" s="1">
        <v>5.4235993743066903E-2</v>
      </c>
      <c r="FF70" s="1">
        <v>5.7612773744134801E-2</v>
      </c>
    </row>
    <row r="71" spans="2:162" x14ac:dyDescent="0.25">
      <c r="B71" s="1">
        <v>4.8585138453806999E-2</v>
      </c>
      <c r="C71" s="1">
        <v>4.9007874851062498E-2</v>
      </c>
      <c r="D71" s="1">
        <v>3.8025836152891998E-2</v>
      </c>
      <c r="E71" s="1">
        <v>4.5146127139879103E-2</v>
      </c>
      <c r="F71" s="1">
        <v>4.6335300834371498E-2</v>
      </c>
      <c r="H71" s="1">
        <v>5.5663045200369E-2</v>
      </c>
      <c r="I71" s="1">
        <v>5.5913585001913402E-2</v>
      </c>
      <c r="J71" s="1">
        <v>4.1932061807731E-2</v>
      </c>
      <c r="K71" s="1">
        <v>5.2242237341193001E-2</v>
      </c>
      <c r="L71" s="1">
        <v>5.2588493980737103E-2</v>
      </c>
      <c r="N71" s="1">
        <v>5.9986268663706099E-2</v>
      </c>
      <c r="O71" s="1">
        <v>5.8865846827062002E-2</v>
      </c>
      <c r="P71" s="1">
        <v>4.38286427458962E-2</v>
      </c>
      <c r="Q71" s="1">
        <v>5.3464259062943803E-2</v>
      </c>
      <c r="R71" s="1">
        <v>5.7002815633159003E-2</v>
      </c>
      <c r="T71" s="1">
        <v>6.1364444290703403E-2</v>
      </c>
      <c r="U71" s="1">
        <v>5.8519274476867299E-2</v>
      </c>
      <c r="V71" s="1">
        <v>4.3596444468108203E-2</v>
      </c>
      <c r="W71" s="1">
        <v>5.5754288277371299E-2</v>
      </c>
      <c r="X71" s="1">
        <v>5.72830218113538E-2</v>
      </c>
      <c r="AF71" s="1">
        <v>4.9132789555669097E-2</v>
      </c>
      <c r="AG71" s="1">
        <v>4.8073466403868802E-2</v>
      </c>
      <c r="AH71" s="1">
        <v>3.74289369188546E-2</v>
      </c>
      <c r="AI71" s="1">
        <v>4.5575423167001097E-2</v>
      </c>
      <c r="AJ71" s="1">
        <v>4.60626070636177E-2</v>
      </c>
      <c r="AR71" s="1">
        <v>4.6137628377964403E-2</v>
      </c>
      <c r="AS71" s="1">
        <v>4.6788134607228297E-2</v>
      </c>
      <c r="AT71" s="1">
        <v>3.66339613182236E-2</v>
      </c>
      <c r="AU71" s="1">
        <v>4.37947686900012E-2</v>
      </c>
      <c r="AV71" s="1">
        <v>4.3527551156295398E-2</v>
      </c>
      <c r="BJ71" s="1">
        <v>5.1814931260220402E-2</v>
      </c>
      <c r="BK71" s="1">
        <v>5.2356977095944203E-2</v>
      </c>
      <c r="BL71" s="1">
        <v>4.0090671139978801E-2</v>
      </c>
      <c r="BM71" s="1">
        <v>4.7411570583294697E-2</v>
      </c>
      <c r="BN71" s="1">
        <v>4.93555721249938E-2</v>
      </c>
      <c r="BP71" s="1">
        <v>5.2861180703885499E-2</v>
      </c>
      <c r="BQ71" s="1">
        <v>5.43829181328261E-2</v>
      </c>
      <c r="BR71" s="1">
        <v>4.1215963347189501E-2</v>
      </c>
      <c r="BS71" s="1">
        <v>4.6785628816226797E-2</v>
      </c>
      <c r="BT71" s="1">
        <v>4.9601758127955697E-2</v>
      </c>
      <c r="CH71" s="1">
        <v>5.4578722846080403E-2</v>
      </c>
      <c r="CI71" s="1">
        <v>5.1357912914282502E-2</v>
      </c>
      <c r="CJ71" s="1">
        <v>3.9237276171821697E-2</v>
      </c>
      <c r="CK71" s="1">
        <v>4.8977285857472998E-2</v>
      </c>
      <c r="CL71" s="1">
        <v>5.1147414770040103E-2</v>
      </c>
      <c r="CN71" s="1">
        <v>5.3755963495223803E-2</v>
      </c>
      <c r="CO71" s="1">
        <v>5.2968819379800601E-2</v>
      </c>
      <c r="CP71" s="1">
        <v>4.0261616785579303E-2</v>
      </c>
      <c r="CQ71" s="1">
        <v>5.0250244467965402E-2</v>
      </c>
      <c r="CR71" s="1">
        <v>5.1665300742154599E-2</v>
      </c>
      <c r="CT71" s="1">
        <v>5.4404894077152099E-2</v>
      </c>
      <c r="CU71" s="1">
        <v>5.2069251766303302E-2</v>
      </c>
      <c r="CV71" s="1">
        <v>3.9596000391011202E-2</v>
      </c>
      <c r="CW71" s="1">
        <v>4.9744933514506803E-2</v>
      </c>
      <c r="CX71" s="1">
        <v>5.0884214795348E-2</v>
      </c>
      <c r="CZ71" s="1">
        <v>5.4375096768810999E-2</v>
      </c>
      <c r="DA71" s="1">
        <v>5.2676796271370001E-2</v>
      </c>
      <c r="DB71" s="1">
        <v>3.98564667031754E-2</v>
      </c>
      <c r="DC71" s="1">
        <v>4.8825640574611598E-2</v>
      </c>
      <c r="DD71" s="1">
        <v>5.0894725207068697E-2</v>
      </c>
      <c r="DF71" s="1">
        <v>5.3738582160368802E-2</v>
      </c>
      <c r="DG71" s="1">
        <v>5.3205223783739201E-2</v>
      </c>
      <c r="DH71" s="1">
        <v>4.0399590371862297E-2</v>
      </c>
      <c r="DI71" s="1">
        <v>4.9001884354980603E-2</v>
      </c>
      <c r="DJ71" s="1">
        <v>5.1537205779027699E-2</v>
      </c>
      <c r="DL71" s="1">
        <v>5.3173416828215699E-2</v>
      </c>
      <c r="DM71" s="1">
        <v>5.1485098982747501E-2</v>
      </c>
      <c r="DN71" s="1">
        <v>3.9235023303013102E-2</v>
      </c>
      <c r="DO71" s="1">
        <v>6.4520382345108901E-2</v>
      </c>
      <c r="DP71" s="1">
        <v>5.89267169016994E-2</v>
      </c>
      <c r="DX71" s="1">
        <v>5.9005409328382899E-2</v>
      </c>
      <c r="DY71" s="1">
        <v>5.7481706315677297E-2</v>
      </c>
      <c r="DZ71" s="1">
        <v>4.3002840823196699E-2</v>
      </c>
      <c r="EA71" s="1">
        <v>5.1845241589952899E-2</v>
      </c>
      <c r="EB71" s="1">
        <v>5.4901738497635397E-2</v>
      </c>
      <c r="ED71" s="1">
        <v>5.8692535020739303E-2</v>
      </c>
      <c r="EE71" s="1">
        <v>5.8752473813933899E-2</v>
      </c>
      <c r="EF71" s="1">
        <v>4.3752592601221198E-2</v>
      </c>
      <c r="EG71" s="1">
        <v>5.2829528741777702E-2</v>
      </c>
      <c r="EH71" s="1">
        <v>5.6243744842905799E-2</v>
      </c>
      <c r="EJ71" s="1">
        <v>6.0064125151927501E-2</v>
      </c>
      <c r="EK71" s="1">
        <v>5.70077490835387E-2</v>
      </c>
      <c r="EL71" s="1">
        <v>4.2891666784462101E-2</v>
      </c>
      <c r="EM71" s="1">
        <v>5.2527924583311701E-2</v>
      </c>
      <c r="EN71" s="1">
        <v>5.59182591705151E-2</v>
      </c>
      <c r="EV71" s="1">
        <v>6.0410066882682897E-2</v>
      </c>
      <c r="EW71" s="1">
        <v>5.8317122772046801E-2</v>
      </c>
      <c r="EX71" s="1">
        <v>4.3428190419186698E-2</v>
      </c>
      <c r="EY71" s="1">
        <v>5.3724821329448502E-2</v>
      </c>
      <c r="EZ71" s="1">
        <v>5.7991560282136298E-2</v>
      </c>
      <c r="FB71" s="1">
        <v>6.1682286529779203E-2</v>
      </c>
      <c r="FC71" s="1">
        <v>5.9145023097503198E-2</v>
      </c>
      <c r="FD71" s="1">
        <v>4.3898640977541301E-2</v>
      </c>
      <c r="FE71" s="1">
        <v>5.39051612232605E-2</v>
      </c>
      <c r="FF71" s="1">
        <v>5.74231326686786E-2</v>
      </c>
    </row>
    <row r="72" spans="2:162" x14ac:dyDescent="0.25">
      <c r="B72" s="1">
        <v>4.8359173390501997E-2</v>
      </c>
      <c r="C72" s="1">
        <v>4.73445580692365E-2</v>
      </c>
      <c r="D72" s="1">
        <v>3.6940928344610602E-2</v>
      </c>
      <c r="E72" s="1">
        <v>4.5274359307374397E-2</v>
      </c>
      <c r="F72" s="1">
        <v>4.5425116269453301E-2</v>
      </c>
      <c r="H72" s="1">
        <v>5.5346109449503397E-2</v>
      </c>
      <c r="I72" s="1">
        <v>5.38808716333843E-2</v>
      </c>
      <c r="J72" s="1">
        <v>4.0586276501678203E-2</v>
      </c>
      <c r="K72" s="1">
        <v>5.40048683866707E-2</v>
      </c>
      <c r="L72" s="1">
        <v>5.3379576082608002E-2</v>
      </c>
      <c r="N72" s="1">
        <v>5.9743744685648699E-2</v>
      </c>
      <c r="O72" s="1">
        <v>5.9689499193421099E-2</v>
      </c>
      <c r="P72" s="1">
        <v>4.4339469344184403E-2</v>
      </c>
      <c r="Q72" s="1">
        <v>5.2936682196774602E-2</v>
      </c>
      <c r="R72" s="1">
        <v>5.5412120362046798E-2</v>
      </c>
      <c r="T72" s="1">
        <v>6.1899981130928101E-2</v>
      </c>
      <c r="U72" s="1">
        <v>5.9410309637728698E-2</v>
      </c>
      <c r="V72" s="1">
        <v>4.4191402270355097E-2</v>
      </c>
      <c r="W72" s="1">
        <v>5.4969083510919302E-2</v>
      </c>
      <c r="X72" s="1">
        <v>5.7706840763801198E-2</v>
      </c>
      <c r="AF72" s="1">
        <v>4.8722472195417997E-2</v>
      </c>
      <c r="AG72" s="1">
        <v>4.8883646563994999E-2</v>
      </c>
      <c r="AH72" s="1">
        <v>3.7853042564270897E-2</v>
      </c>
      <c r="AI72" s="1">
        <v>4.5423981795129499E-2</v>
      </c>
      <c r="AJ72" s="1">
        <v>4.44511039820372E-2</v>
      </c>
      <c r="AR72" s="1">
        <v>4.6167532273819999E-2</v>
      </c>
      <c r="AS72" s="1">
        <v>4.6804349362096202E-2</v>
      </c>
      <c r="AT72" s="1">
        <v>3.6714854598629297E-2</v>
      </c>
      <c r="AU72" s="1">
        <v>4.34937418868322E-2</v>
      </c>
      <c r="AV72" s="1">
        <v>4.3345165178012103E-2</v>
      </c>
      <c r="BJ72" s="1">
        <v>5.1840176175707298E-2</v>
      </c>
      <c r="BK72" s="1">
        <v>5.2203418732373899E-2</v>
      </c>
      <c r="BL72" s="1">
        <v>3.9744278529486997E-2</v>
      </c>
      <c r="BM72" s="1">
        <v>4.6541134802712499E-2</v>
      </c>
      <c r="BN72" s="1">
        <v>4.9258901645230099E-2</v>
      </c>
      <c r="BP72" s="1">
        <v>5.2695642957616598E-2</v>
      </c>
      <c r="BQ72" s="1">
        <v>5.1987942707144102E-2</v>
      </c>
      <c r="BR72" s="1">
        <v>3.95885985001442E-2</v>
      </c>
      <c r="BS72" s="1">
        <v>4.6927911034626797E-2</v>
      </c>
      <c r="BT72" s="1">
        <v>4.8926245499293898E-2</v>
      </c>
      <c r="CH72" s="1">
        <v>5.5279812852950798E-2</v>
      </c>
      <c r="CI72" s="1">
        <v>5.4702740629564602E-2</v>
      </c>
      <c r="CJ72" s="1">
        <v>4.13640283312698E-2</v>
      </c>
      <c r="CK72" s="1">
        <v>4.9686957055746897E-2</v>
      </c>
      <c r="CL72" s="1">
        <v>5.1730852152549599E-2</v>
      </c>
      <c r="CN72" s="1">
        <v>5.3127719348938202E-2</v>
      </c>
      <c r="CO72" s="1">
        <v>5.5356305245072498E-2</v>
      </c>
      <c r="CP72" s="1">
        <v>4.1569300193523201E-2</v>
      </c>
      <c r="CQ72" s="1">
        <v>4.9926442427823799E-2</v>
      </c>
      <c r="CR72" s="1">
        <v>5.1422122596855899E-2</v>
      </c>
      <c r="CT72" s="1">
        <v>5.4889957453644299E-2</v>
      </c>
      <c r="CU72" s="1">
        <v>5.4272740222631198E-2</v>
      </c>
      <c r="CV72" s="1">
        <v>4.0982423450559899E-2</v>
      </c>
      <c r="CW72" s="1">
        <v>4.9816363696959201E-2</v>
      </c>
      <c r="CX72" s="1">
        <v>5.1020820628453797E-2</v>
      </c>
      <c r="CZ72" s="1">
        <v>5.30987496008253E-2</v>
      </c>
      <c r="DA72" s="1">
        <v>5.0702206052005802E-2</v>
      </c>
      <c r="DB72" s="1">
        <v>3.9027969004299001E-2</v>
      </c>
      <c r="DC72" s="1">
        <v>4.9161149172436198E-2</v>
      </c>
      <c r="DD72" s="1">
        <v>5.01141426414001E-2</v>
      </c>
      <c r="DF72" s="1">
        <v>5.4322627688014102E-2</v>
      </c>
      <c r="DG72" s="1">
        <v>5.4609095455433403E-2</v>
      </c>
      <c r="DH72" s="1">
        <v>4.10333789939442E-2</v>
      </c>
      <c r="DI72" s="1">
        <v>4.9465660858377503E-2</v>
      </c>
      <c r="DJ72" s="1">
        <v>5.0592843321664603E-2</v>
      </c>
      <c r="DL72" s="1">
        <v>5.4044081709464203E-2</v>
      </c>
      <c r="DM72" s="1">
        <v>5.1415981134427698E-2</v>
      </c>
      <c r="DN72" s="1">
        <v>3.9438256883823998E-2</v>
      </c>
      <c r="DO72" s="1">
        <v>6.4339001891478301E-2</v>
      </c>
      <c r="DP72" s="1">
        <v>5.9848367148363599E-2</v>
      </c>
      <c r="DX72" s="1">
        <v>5.9719742868967501E-2</v>
      </c>
      <c r="DY72" s="1">
        <v>5.7561939269482901E-2</v>
      </c>
      <c r="DZ72" s="1">
        <v>4.3077549349029999E-2</v>
      </c>
      <c r="EA72" s="1">
        <v>5.2197745513328501E-2</v>
      </c>
      <c r="EB72" s="1">
        <v>5.5471160444205199E-2</v>
      </c>
      <c r="ED72" s="1">
        <v>5.8517048561291897E-2</v>
      </c>
      <c r="EE72" s="1">
        <v>5.8045426098077703E-2</v>
      </c>
      <c r="EF72" s="1">
        <v>4.33534818933533E-2</v>
      </c>
      <c r="EG72" s="1">
        <v>5.2712424985460797E-2</v>
      </c>
      <c r="EH72" s="1">
        <v>5.6377342818348102E-2</v>
      </c>
      <c r="EJ72" s="1">
        <v>6.0064526868207201E-2</v>
      </c>
      <c r="EK72" s="1">
        <v>5.79044571046105E-2</v>
      </c>
      <c r="EL72" s="1">
        <v>4.3206387625911398E-2</v>
      </c>
      <c r="EM72" s="1">
        <v>5.36236332103305E-2</v>
      </c>
      <c r="EN72" s="1">
        <v>5.6153282742663797E-2</v>
      </c>
      <c r="EV72" s="1">
        <v>6.0573137368644697E-2</v>
      </c>
      <c r="EW72" s="1">
        <v>5.6100794120354402E-2</v>
      </c>
      <c r="EX72" s="1">
        <v>4.2111086422866303E-2</v>
      </c>
      <c r="EY72" s="1">
        <v>5.3345388141839201E-2</v>
      </c>
      <c r="EZ72" s="1">
        <v>5.6088627323820403E-2</v>
      </c>
      <c r="FB72" s="1">
        <v>6.1730297873328899E-2</v>
      </c>
      <c r="FC72" s="1">
        <v>5.95333177793494E-2</v>
      </c>
      <c r="FD72" s="1">
        <v>4.4348889932560698E-2</v>
      </c>
      <c r="FE72" s="1">
        <v>5.4303325994005398E-2</v>
      </c>
      <c r="FF72" s="1">
        <v>5.8372340147298397E-2</v>
      </c>
    </row>
    <row r="73" spans="2:162" x14ac:dyDescent="0.25">
      <c r="B73" s="1">
        <v>4.8611625521235699E-2</v>
      </c>
      <c r="C73" s="1">
        <v>4.9308447018692803E-2</v>
      </c>
      <c r="D73" s="1">
        <v>3.8100544678725499E-2</v>
      </c>
      <c r="E73" s="1">
        <v>4.5568879499706803E-2</v>
      </c>
      <c r="F73" s="1">
        <v>4.5995040043515498E-2</v>
      </c>
      <c r="H73" s="1">
        <v>5.49069145928677E-2</v>
      </c>
      <c r="I73" s="1">
        <v>5.3127780645300098E-2</v>
      </c>
      <c r="J73" s="1">
        <v>4.0329329931714397E-2</v>
      </c>
      <c r="K73" s="1">
        <v>5.3640096982935898E-2</v>
      </c>
      <c r="L73" s="1">
        <v>5.3515155855525701E-2</v>
      </c>
      <c r="N73" s="1">
        <v>5.9433360768877702E-2</v>
      </c>
      <c r="O73" s="1">
        <v>5.7192904880682703E-2</v>
      </c>
      <c r="P73" s="1">
        <v>4.2744397388039701E-2</v>
      </c>
      <c r="Q73" s="1">
        <v>5.3807383559220899E-2</v>
      </c>
      <c r="R73" s="1">
        <v>5.6956788885601503E-2</v>
      </c>
      <c r="T73" s="1">
        <v>6.11426118884138E-2</v>
      </c>
      <c r="U73" s="1">
        <v>6.10436881057905E-2</v>
      </c>
      <c r="V73" s="1">
        <v>4.5110076816973099E-2</v>
      </c>
      <c r="W73" s="1">
        <v>5.43636332194916E-2</v>
      </c>
      <c r="X73" s="1">
        <v>5.7991555621200098E-2</v>
      </c>
      <c r="AF73" s="1">
        <v>4.9301842133378397E-2</v>
      </c>
      <c r="AG73" s="1">
        <v>4.7984550052499998E-2</v>
      </c>
      <c r="AH73" s="1">
        <v>3.7224467905161103E-2</v>
      </c>
      <c r="AI73" s="1">
        <v>4.4988897126366098E-2</v>
      </c>
      <c r="AJ73" s="1">
        <v>4.67682220642184E-2</v>
      </c>
      <c r="AR73" s="1">
        <v>4.5794034810353601E-2</v>
      </c>
      <c r="AS73" s="1">
        <v>4.50800770242724E-2</v>
      </c>
      <c r="AT73" s="1">
        <v>3.55793900158487E-2</v>
      </c>
      <c r="AU73" s="1">
        <v>4.4560584723374499E-2</v>
      </c>
      <c r="AV73" s="1">
        <v>4.3481148426529698E-2</v>
      </c>
      <c r="BJ73" s="1">
        <v>5.2543581132846802E-2</v>
      </c>
      <c r="BK73" s="1">
        <v>5.0367896862773799E-2</v>
      </c>
      <c r="BL73" s="1">
        <v>3.8715083153894998E-2</v>
      </c>
      <c r="BM73" s="1">
        <v>4.66589225363905E-2</v>
      </c>
      <c r="BN73" s="1">
        <v>4.8476777863238001E-2</v>
      </c>
      <c r="BP73" s="1">
        <v>5.1568269481021299E-2</v>
      </c>
      <c r="BQ73" s="1">
        <v>5.1800756837892897E-2</v>
      </c>
      <c r="BR73" s="1">
        <v>3.9619547682454397E-2</v>
      </c>
      <c r="BS73" s="1">
        <v>4.6434306638851397E-2</v>
      </c>
      <c r="BT73" s="1">
        <v>4.8754117115769401E-2</v>
      </c>
      <c r="CH73" s="1">
        <v>5.3604489132708502E-2</v>
      </c>
      <c r="CI73" s="1">
        <v>5.1972963586323598E-2</v>
      </c>
      <c r="CJ73" s="1">
        <v>3.9585906903465098E-2</v>
      </c>
      <c r="CK73" s="1">
        <v>4.9278254746823798E-2</v>
      </c>
      <c r="CL73" s="1">
        <v>5.1453145789943797E-2</v>
      </c>
      <c r="CN73" s="1">
        <v>5.3705086740012599E-2</v>
      </c>
      <c r="CO73" s="1">
        <v>5.4772322671745803E-2</v>
      </c>
      <c r="CP73" s="1">
        <v>4.1340658386091002E-2</v>
      </c>
      <c r="CQ73" s="1">
        <v>4.9490330294339198E-2</v>
      </c>
      <c r="CR73" s="1">
        <v>5.1497191765476499E-2</v>
      </c>
      <c r="CT73" s="1">
        <v>5.3568071342542101E-2</v>
      </c>
      <c r="CU73" s="1">
        <v>5.1897028411308103E-2</v>
      </c>
      <c r="CV73" s="1">
        <v>3.9544174616447103E-2</v>
      </c>
      <c r="CW73" s="1">
        <v>4.9501939265845403E-2</v>
      </c>
      <c r="CX73" s="1">
        <v>5.1583243402103698E-2</v>
      </c>
      <c r="CZ73" s="1">
        <v>5.4069670503221597E-2</v>
      </c>
      <c r="DA73" s="1">
        <v>5.3049052333605802E-2</v>
      </c>
      <c r="DB73" s="1">
        <v>4.0175475243107099E-2</v>
      </c>
      <c r="DC73" s="1">
        <v>4.8733126225448502E-2</v>
      </c>
      <c r="DD73" s="1">
        <v>5.0922248036874299E-2</v>
      </c>
      <c r="DF73" s="1">
        <v>5.2833043656126302E-2</v>
      </c>
      <c r="DG73" s="1">
        <v>5.3762510183205797E-2</v>
      </c>
      <c r="DH73" s="1">
        <v>4.05826523820162E-2</v>
      </c>
      <c r="DI73" s="1">
        <v>4.90598571775991E-2</v>
      </c>
      <c r="DJ73" s="1">
        <v>5.17413641179158E-2</v>
      </c>
      <c r="DL73" s="1">
        <v>5.4352752876291703E-2</v>
      </c>
      <c r="DM73" s="1">
        <v>5.4816698193749298E-2</v>
      </c>
      <c r="DN73" s="1">
        <v>4.1403126394716903E-2</v>
      </c>
      <c r="DO73" s="1">
        <v>6.3843983409703001E-2</v>
      </c>
      <c r="DP73" s="1">
        <v>5.9473986518943103E-2</v>
      </c>
      <c r="DX73" s="1">
        <v>5.85311299354856E-2</v>
      </c>
      <c r="DY73" s="1">
        <v>5.75897419791035E-2</v>
      </c>
      <c r="DZ73" s="1">
        <v>4.3062741387797802E-2</v>
      </c>
      <c r="EA73" s="1">
        <v>5.2056623224079099E-2</v>
      </c>
      <c r="EB73" s="1">
        <v>5.5498186107454599E-2</v>
      </c>
      <c r="ED73" s="1">
        <v>5.7707543024401099E-2</v>
      </c>
      <c r="EE73" s="1">
        <v>5.8159878537872599E-2</v>
      </c>
      <c r="EF73" s="1">
        <v>4.3329257523242598E-2</v>
      </c>
      <c r="EG73" s="1">
        <v>5.1767371800836098E-2</v>
      </c>
      <c r="EH73" s="1">
        <v>5.5211473261959298E-2</v>
      </c>
      <c r="EJ73" s="1">
        <v>5.8596685409012902E-2</v>
      </c>
      <c r="EK73" s="1">
        <v>5.7263478412964398E-2</v>
      </c>
      <c r="EL73" s="1">
        <v>4.2853488255212499E-2</v>
      </c>
      <c r="EM73" s="1">
        <v>5.2642463544465598E-2</v>
      </c>
      <c r="EN73" s="1">
        <v>5.56521565478817E-2</v>
      </c>
      <c r="EV73" s="1">
        <v>6.0155119220950501E-2</v>
      </c>
      <c r="EW73" s="1">
        <v>5.8363109669359502E-2</v>
      </c>
      <c r="EX73" s="1">
        <v>4.3533181497407598E-2</v>
      </c>
      <c r="EY73" s="1">
        <v>5.3487081305309998E-2</v>
      </c>
      <c r="EZ73" s="1">
        <v>5.5676319330787101E-2</v>
      </c>
      <c r="FB73" s="1">
        <v>6.05913385535395E-2</v>
      </c>
      <c r="FC73" s="1">
        <v>5.8717178222590503E-2</v>
      </c>
      <c r="FD73" s="1">
        <v>4.3693362846041098E-2</v>
      </c>
      <c r="FE73" s="1">
        <v>5.3812059637239201E-2</v>
      </c>
      <c r="FF73" s="1">
        <v>5.8141163913388097E-2</v>
      </c>
    </row>
    <row r="74" spans="2:162" x14ac:dyDescent="0.25">
      <c r="B74" s="1">
        <v>4.8648876011756298E-2</v>
      </c>
      <c r="C74" s="1">
        <v>4.9587626610446703E-2</v>
      </c>
      <c r="D74" s="1">
        <v>3.83596505643072E-2</v>
      </c>
      <c r="E74" s="1">
        <v>4.5769721777583802E-2</v>
      </c>
      <c r="F74" s="1">
        <v>4.7178434720999703E-2</v>
      </c>
      <c r="H74" s="1">
        <v>5.2631081424000699E-2</v>
      </c>
      <c r="I74" s="1">
        <v>5.3785369643110897E-2</v>
      </c>
      <c r="J74" s="1">
        <v>4.07962682269703E-2</v>
      </c>
      <c r="K74" s="1">
        <v>5.4689341889586303E-2</v>
      </c>
      <c r="L74" s="1">
        <v>5.3799144996940197E-2</v>
      </c>
      <c r="N74" s="1">
        <v>5.8753789898003499E-2</v>
      </c>
      <c r="O74" s="1">
        <v>5.8746050394939103E-2</v>
      </c>
      <c r="P74" s="1">
        <v>4.3727691152442898E-2</v>
      </c>
      <c r="Q74" s="1">
        <v>5.3119376492233097E-2</v>
      </c>
      <c r="R74" s="1">
        <v>5.71314124237782E-2</v>
      </c>
      <c r="T74" s="1">
        <v>5.9972205279952298E-2</v>
      </c>
      <c r="U74" s="1">
        <v>5.8765297402734097E-2</v>
      </c>
      <c r="V74" s="1">
        <v>4.3795660237833697E-2</v>
      </c>
      <c r="W74" s="1">
        <v>5.4982544506894403E-2</v>
      </c>
      <c r="X74" s="1">
        <v>5.7921506407119697E-2</v>
      </c>
      <c r="AF74" s="1">
        <v>4.8492259359336098E-2</v>
      </c>
      <c r="AG74" s="1">
        <v>4.96312631545213E-2</v>
      </c>
      <c r="AH74" s="1">
        <v>3.8319978714784597E-2</v>
      </c>
      <c r="AI74" s="1">
        <v>4.4920390066803102E-2</v>
      </c>
      <c r="AJ74" s="1">
        <v>4.5100223158506501E-2</v>
      </c>
      <c r="AR74" s="1">
        <v>4.6562170046022401E-2</v>
      </c>
      <c r="AS74" s="1">
        <v>4.6776557114611102E-2</v>
      </c>
      <c r="AT74" s="1">
        <v>3.6514222501536402E-2</v>
      </c>
      <c r="AU74" s="1">
        <v>4.4464561497627099E-2</v>
      </c>
      <c r="AV74" s="1">
        <v>4.3600240014058503E-2</v>
      </c>
      <c r="BJ74" s="1">
        <v>5.1515665705744E-2</v>
      </c>
      <c r="BK74" s="1">
        <v>5.1196732924416302E-2</v>
      </c>
      <c r="BL74" s="1">
        <v>3.9273190157747898E-2</v>
      </c>
      <c r="BM74" s="1">
        <v>4.6277930735848599E-2</v>
      </c>
      <c r="BN74" s="1">
        <v>4.9362123602700703E-2</v>
      </c>
      <c r="BP74" s="1">
        <v>5.2223838535215103E-2</v>
      </c>
      <c r="BQ74" s="1">
        <v>5.1428517382221102E-2</v>
      </c>
      <c r="BR74" s="1">
        <v>3.9227182684275698E-2</v>
      </c>
      <c r="BS74" s="1">
        <v>4.65320915751746E-2</v>
      </c>
      <c r="BT74" s="1">
        <v>4.8972281568724303E-2</v>
      </c>
      <c r="CH74" s="1">
        <v>5.3246081022074197E-2</v>
      </c>
      <c r="CI74" s="1">
        <v>5.3085414066364897E-2</v>
      </c>
      <c r="CJ74" s="1">
        <v>4.0348437496467902E-2</v>
      </c>
      <c r="CK74" s="1">
        <v>4.9079172361451602E-2</v>
      </c>
      <c r="CL74" s="1">
        <v>5.1089369020993702E-2</v>
      </c>
      <c r="CN74" s="1">
        <v>5.4009729429534303E-2</v>
      </c>
      <c r="CO74" s="1">
        <v>5.2029087778425701E-2</v>
      </c>
      <c r="CP74" s="1">
        <v>3.9463261829786898E-2</v>
      </c>
      <c r="CQ74" s="1">
        <v>4.9628810141766497E-2</v>
      </c>
      <c r="CR74" s="1">
        <v>5.09041123709962E-2</v>
      </c>
      <c r="CT74" s="1">
        <v>5.4092009489257402E-2</v>
      </c>
      <c r="CU74" s="1">
        <v>5.1524772349072198E-2</v>
      </c>
      <c r="CV74" s="1">
        <v>3.9354381524846799E-2</v>
      </c>
      <c r="CW74" s="1">
        <v>4.9700427142076099E-2</v>
      </c>
      <c r="CX74" s="1">
        <v>5.1078863270209302E-2</v>
      </c>
      <c r="CZ74" s="1">
        <v>5.4688801206745699E-2</v>
      </c>
      <c r="DA74" s="1">
        <v>5.4254552713626301E-2</v>
      </c>
      <c r="DB74" s="1">
        <v>4.1024153647828902E-2</v>
      </c>
      <c r="DC74" s="1">
        <v>4.8914640592977801E-2</v>
      </c>
      <c r="DD74" s="1">
        <v>5.0447387169236302E-2</v>
      </c>
      <c r="DF74" s="1">
        <v>5.37874159240216E-2</v>
      </c>
      <c r="DG74" s="1">
        <v>5.3807437581728901E-2</v>
      </c>
      <c r="DH74" s="1">
        <v>4.06385051028538E-2</v>
      </c>
      <c r="DI74" s="1">
        <v>4.9948693795968301E-2</v>
      </c>
      <c r="DJ74" s="1">
        <v>5.1491674644380203E-2</v>
      </c>
      <c r="DL74" s="1">
        <v>5.3504264518266002E-2</v>
      </c>
      <c r="DM74" s="1">
        <v>5.2542934889528402E-2</v>
      </c>
      <c r="DN74" s="1">
        <v>3.9843541809646901E-2</v>
      </c>
      <c r="DO74" s="1">
        <v>6.4019318565869995E-2</v>
      </c>
      <c r="DP74" s="1">
        <v>5.9249246383756997E-2</v>
      </c>
      <c r="DX74" s="1">
        <v>5.8921810324957601E-2</v>
      </c>
      <c r="DY74" s="1">
        <v>5.73480068680879E-2</v>
      </c>
      <c r="DZ74" s="1">
        <v>4.29139993250496E-2</v>
      </c>
      <c r="EA74" s="1">
        <v>5.1956492976463702E-2</v>
      </c>
      <c r="EB74" s="1">
        <v>5.5170433716415598E-2</v>
      </c>
      <c r="ED74" s="1">
        <v>5.9963094407253698E-2</v>
      </c>
      <c r="EE74" s="1">
        <v>5.6807821908334097E-2</v>
      </c>
      <c r="EF74" s="1">
        <v>4.25727767535206E-2</v>
      </c>
      <c r="EG74" s="1">
        <v>5.3264005839996201E-2</v>
      </c>
      <c r="EH74" s="1">
        <v>5.59405182995273E-2</v>
      </c>
      <c r="EJ74" s="1">
        <v>5.94078140310196E-2</v>
      </c>
      <c r="EK74" s="1">
        <v>5.5919939645430697E-2</v>
      </c>
      <c r="EL74" s="1">
        <v>4.1857582950406903E-2</v>
      </c>
      <c r="EM74" s="1">
        <v>5.1634468876504899E-2</v>
      </c>
      <c r="EN74" s="1">
        <v>5.4135934889928697E-2</v>
      </c>
      <c r="EV74" s="1">
        <v>6.0972920920626401E-2</v>
      </c>
      <c r="EW74" s="1">
        <v>5.6600319568559501E-2</v>
      </c>
      <c r="EX74" s="1">
        <v>4.2350682412023603E-2</v>
      </c>
      <c r="EY74" s="1">
        <v>5.3486506794947E-2</v>
      </c>
      <c r="EZ74" s="1">
        <v>5.6728608080190299E-2</v>
      </c>
      <c r="FB74" s="1">
        <v>5.9959784166340797E-2</v>
      </c>
      <c r="FC74" s="1">
        <v>5.7510601737216102E-2</v>
      </c>
      <c r="FD74" s="1">
        <v>4.30088969157243E-2</v>
      </c>
      <c r="FE74" s="1">
        <v>5.37054897829592E-2</v>
      </c>
      <c r="FF74" s="1">
        <v>5.7134909679769898E-2</v>
      </c>
    </row>
    <row r="75" spans="2:162" x14ac:dyDescent="0.25">
      <c r="B75" s="1">
        <v>4.8016488924203599E-2</v>
      </c>
      <c r="C75" s="1">
        <v>4.7022580040477401E-2</v>
      </c>
      <c r="D75" s="1">
        <v>3.68278541173572E-2</v>
      </c>
      <c r="E75" s="1">
        <v>4.5224585983925397E-2</v>
      </c>
      <c r="F75" s="1">
        <v>4.5366071526358402E-2</v>
      </c>
      <c r="H75" s="1">
        <v>5.3579984665846701E-2</v>
      </c>
      <c r="I75" s="1">
        <v>5.3087169205384303E-2</v>
      </c>
      <c r="J75" s="1">
        <v>4.0230560256163797E-2</v>
      </c>
      <c r="K75" s="1">
        <v>5.3893101959848602E-2</v>
      </c>
      <c r="L75" s="1">
        <v>5.3077106328123798E-2</v>
      </c>
      <c r="N75" s="1">
        <v>5.8373035091144401E-2</v>
      </c>
      <c r="O75" s="1">
        <v>5.6084742215492998E-2</v>
      </c>
      <c r="P75" s="1">
        <v>4.1961671460948702E-2</v>
      </c>
      <c r="Q75" s="1">
        <v>5.2639818511220703E-2</v>
      </c>
      <c r="R75" s="1">
        <v>5.5121402218485598E-2</v>
      </c>
      <c r="T75" s="1">
        <v>6.2519954815057704E-2</v>
      </c>
      <c r="U75" s="1">
        <v>5.9747256823369697E-2</v>
      </c>
      <c r="V75" s="1">
        <v>4.4383880689387499E-2</v>
      </c>
      <c r="W75" s="1">
        <v>5.4463176230248503E-2</v>
      </c>
      <c r="X75" s="1">
        <v>5.7068360828972098E-2</v>
      </c>
      <c r="AF75" s="1">
        <v>4.9517626772052202E-2</v>
      </c>
      <c r="AG75" s="1">
        <v>4.8339145121215801E-2</v>
      </c>
      <c r="AH75" s="1">
        <v>3.7527018132104802E-2</v>
      </c>
      <c r="AI75" s="1">
        <v>4.5407156841947398E-2</v>
      </c>
      <c r="AJ75" s="1">
        <v>4.6420032325389403E-2</v>
      </c>
      <c r="AR75" s="1">
        <v>4.6311762434993901E-2</v>
      </c>
      <c r="AS75" s="1">
        <v>4.6773991624870198E-2</v>
      </c>
      <c r="AT75" s="1">
        <v>3.6560697502091399E-2</v>
      </c>
      <c r="AU75" s="1">
        <v>4.3677050238150099E-2</v>
      </c>
      <c r="AV75" s="1">
        <v>4.3603243336756602E-2</v>
      </c>
      <c r="BJ75" s="1">
        <v>5.2044914143312603E-2</v>
      </c>
      <c r="BK75" s="1">
        <v>5.1344933660794997E-2</v>
      </c>
      <c r="BL75" s="1">
        <v>3.9346413806948199E-2</v>
      </c>
      <c r="BM75" s="1">
        <v>4.6874062505548403E-2</v>
      </c>
      <c r="BN75" s="1">
        <v>5.0641874964445902E-2</v>
      </c>
      <c r="BP75" s="1">
        <v>5.2452291419330402E-2</v>
      </c>
      <c r="BQ75" s="1">
        <v>5.2314195265503002E-2</v>
      </c>
      <c r="BR75" s="1">
        <v>4.00051941376805E-2</v>
      </c>
      <c r="BS75" s="1">
        <v>4.66954561422145E-2</v>
      </c>
      <c r="BT75" s="1">
        <v>4.9106389139886797E-2</v>
      </c>
      <c r="CH75" s="1">
        <v>5.3452187209965099E-2</v>
      </c>
      <c r="CI75" s="1">
        <v>5.2286369306693101E-2</v>
      </c>
      <c r="CJ75" s="1">
        <v>3.9801945152434397E-2</v>
      </c>
      <c r="CK75" s="1">
        <v>4.9224974364860598E-2</v>
      </c>
      <c r="CL75" s="1">
        <v>5.1470161315319403E-2</v>
      </c>
      <c r="CN75" s="1">
        <v>5.3189796646304799E-2</v>
      </c>
      <c r="CO75" s="1">
        <v>5.2479991880190098E-2</v>
      </c>
      <c r="CP75" s="1">
        <v>3.9948662248426199E-2</v>
      </c>
      <c r="CQ75" s="1">
        <v>4.8923423692863802E-2</v>
      </c>
      <c r="CR75" s="1">
        <v>5.0626025327352102E-2</v>
      </c>
      <c r="CT75" s="1">
        <v>5.3095434219786797E-2</v>
      </c>
      <c r="CU75" s="1">
        <v>5.2135561776764899E-2</v>
      </c>
      <c r="CV75" s="1">
        <v>3.9647146997158801E-2</v>
      </c>
      <c r="CW75" s="1">
        <v>4.9928787739116201E-2</v>
      </c>
      <c r="CX75" s="1">
        <v>5.0794650240303003E-2</v>
      </c>
      <c r="CZ75" s="1">
        <v>5.3611109614534198E-2</v>
      </c>
      <c r="DA75" s="1">
        <v>5.1885260999985201E-2</v>
      </c>
      <c r="DB75" s="1">
        <v>3.9478884589241203E-2</v>
      </c>
      <c r="DC75" s="1">
        <v>4.9862033634682397E-2</v>
      </c>
      <c r="DD75" s="1">
        <v>5.1751374255789899E-2</v>
      </c>
      <c r="DF75" s="1">
        <v>5.2756062564463899E-2</v>
      </c>
      <c r="DG75" s="1">
        <v>5.3491886293277599E-2</v>
      </c>
      <c r="DH75" s="1">
        <v>4.0457465969707097E-2</v>
      </c>
      <c r="DI75" s="1">
        <v>5.03099717288761E-2</v>
      </c>
      <c r="DJ75" s="1">
        <v>5.2870709022546897E-2</v>
      </c>
      <c r="DL75" s="1">
        <v>5.4155279434695197E-2</v>
      </c>
      <c r="DM75" s="1">
        <v>5.1848764978470102E-2</v>
      </c>
      <c r="DN75" s="1">
        <v>3.9391219619766799E-2</v>
      </c>
      <c r="DO75" s="1">
        <v>6.4228120370757605E-2</v>
      </c>
      <c r="DP75" s="1">
        <v>5.9437019933298897E-2</v>
      </c>
      <c r="DX75" s="1">
        <v>5.8740538654100803E-2</v>
      </c>
      <c r="DY75" s="1">
        <v>5.7236756173852002E-2</v>
      </c>
      <c r="DZ75" s="1">
        <v>4.2718825129840501E-2</v>
      </c>
      <c r="EA75" s="1">
        <v>5.1772056969208502E-2</v>
      </c>
      <c r="EB75" s="1">
        <v>5.4632533683135302E-2</v>
      </c>
      <c r="ED75" s="1">
        <v>5.8544368329074399E-2</v>
      </c>
      <c r="EE75" s="1">
        <v>5.7863587542467301E-2</v>
      </c>
      <c r="EF75" s="1">
        <v>4.3056679026023198E-2</v>
      </c>
      <c r="EG75" s="1">
        <v>5.3295622090673199E-2</v>
      </c>
      <c r="EH75" s="1">
        <v>5.6817178302123302E-2</v>
      </c>
      <c r="EJ75" s="1">
        <v>5.9494602795828001E-2</v>
      </c>
      <c r="EK75" s="1">
        <v>5.64227621851748E-2</v>
      </c>
      <c r="EL75" s="1">
        <v>4.23829857516691E-2</v>
      </c>
      <c r="EM75" s="1">
        <v>5.1744535013903803E-2</v>
      </c>
      <c r="EN75" s="1">
        <v>5.4602507930450003E-2</v>
      </c>
      <c r="FB75" s="1">
        <v>6.1318080357421499E-2</v>
      </c>
      <c r="FC75" s="1">
        <v>5.7245315196990297E-2</v>
      </c>
      <c r="FD75" s="1">
        <v>4.2679784439501503E-2</v>
      </c>
      <c r="FE75" s="1">
        <v>5.3479479951423901E-2</v>
      </c>
      <c r="FF75" s="1">
        <v>5.6099631794805899E-2</v>
      </c>
    </row>
    <row r="76" spans="2:162" x14ac:dyDescent="0.25">
      <c r="B76" s="1">
        <v>4.7270702954821497E-2</v>
      </c>
      <c r="C76" s="1">
        <v>4.8574662734631402E-2</v>
      </c>
      <c r="D76" s="1">
        <v>3.7666439034532803E-2</v>
      </c>
      <c r="E76" s="1">
        <v>4.5133242472337701E-2</v>
      </c>
      <c r="F76" s="1">
        <v>4.5144905430322201E-2</v>
      </c>
      <c r="H76" s="1">
        <v>5.3519668470211203E-2</v>
      </c>
      <c r="I76" s="1">
        <v>5.3809510168331798E-2</v>
      </c>
      <c r="J76" s="1">
        <v>4.0749296224359598E-2</v>
      </c>
      <c r="K76" s="1">
        <v>5.2930381385460197E-2</v>
      </c>
      <c r="L76" s="1">
        <v>5.1429142703104301E-2</v>
      </c>
      <c r="N76" s="1">
        <v>5.9232222512418803E-2</v>
      </c>
      <c r="O76" s="1">
        <v>5.61157533132981E-2</v>
      </c>
      <c r="P76" s="1">
        <v>4.2090891088778101E-2</v>
      </c>
      <c r="Q76" s="1">
        <v>5.25232983556208E-2</v>
      </c>
      <c r="R76" s="1">
        <v>5.6531458236094602E-2</v>
      </c>
      <c r="T76" s="1">
        <v>6.0563201505780699E-2</v>
      </c>
      <c r="U76" s="1">
        <v>5.7705290452128702E-2</v>
      </c>
      <c r="V76" s="1">
        <v>4.3278777547017998E-2</v>
      </c>
      <c r="W76" s="1">
        <v>5.4193830863857803E-2</v>
      </c>
      <c r="X76" s="1">
        <v>5.7120403291856303E-2</v>
      </c>
      <c r="AF76" s="1">
        <v>4.81210168284084E-2</v>
      </c>
      <c r="AG76" s="1">
        <v>4.8177762880879202E-2</v>
      </c>
      <c r="AH76" s="1">
        <v>3.7462774519201103E-2</v>
      </c>
      <c r="AI76" s="1">
        <v>4.5271346237826297E-2</v>
      </c>
      <c r="AJ76" s="1">
        <v>4.5166472728121201E-2</v>
      </c>
      <c r="AR76" s="1">
        <v>4.51548686611533E-2</v>
      </c>
      <c r="AS76" s="1">
        <v>4.62621123292161E-2</v>
      </c>
      <c r="AT76" s="1">
        <v>3.63436161859855E-2</v>
      </c>
      <c r="AU76" s="1">
        <v>4.3930707226187797E-2</v>
      </c>
      <c r="AV76" s="1">
        <v>4.3835835403600303E-2</v>
      </c>
      <c r="BJ76" s="1">
        <v>5.1813849331406002E-2</v>
      </c>
      <c r="BK76" s="1">
        <v>5.1589747628794903E-2</v>
      </c>
      <c r="BL76" s="1">
        <v>3.9534983845464597E-2</v>
      </c>
      <c r="BM76" s="1">
        <v>4.6190187961262903E-2</v>
      </c>
      <c r="BN76" s="1">
        <v>4.9580382991572497E-2</v>
      </c>
      <c r="BP76" s="1">
        <v>5.3121918717152099E-2</v>
      </c>
      <c r="BQ76" s="1">
        <v>5.0517165750836299E-2</v>
      </c>
      <c r="BR76" s="1">
        <v>3.8890666227436602E-2</v>
      </c>
      <c r="BS76" s="1">
        <v>4.7243520847882199E-2</v>
      </c>
      <c r="BT76" s="1">
        <v>4.9146412601282302E-2</v>
      </c>
      <c r="CH76" s="1">
        <v>5.3140130182298198E-2</v>
      </c>
      <c r="CI76" s="1">
        <v>5.3103598254056902E-2</v>
      </c>
      <c r="CJ76" s="1">
        <v>4.0282482929088197E-2</v>
      </c>
      <c r="CK76" s="1">
        <v>4.8915222375624103E-2</v>
      </c>
      <c r="CL76" s="1">
        <v>5.0654542490269197E-2</v>
      </c>
      <c r="CN76" s="1">
        <v>5.3569718752809997E-2</v>
      </c>
      <c r="CO76" s="1">
        <v>5.3064021490487799E-2</v>
      </c>
      <c r="CP76" s="1">
        <v>4.0337666930254097E-2</v>
      </c>
      <c r="CQ76" s="1">
        <v>4.9436935963562197E-2</v>
      </c>
      <c r="CR76" s="1">
        <v>5.0988795334026497E-2</v>
      </c>
      <c r="CT76" s="1">
        <v>5.3265942467550897E-2</v>
      </c>
      <c r="CU76" s="1">
        <v>5.2380508597277498E-2</v>
      </c>
      <c r="CV76" s="1">
        <v>3.9694260387785701E-2</v>
      </c>
      <c r="CW76" s="1">
        <v>4.9423473149516201E-2</v>
      </c>
      <c r="CX76" s="1">
        <v>5.1220973669275999E-2</v>
      </c>
      <c r="CZ76" s="1">
        <v>5.3648360105054901E-2</v>
      </c>
      <c r="DA76" s="1">
        <v>5.2048908725277503E-2</v>
      </c>
      <c r="DB76" s="1">
        <v>3.9706370483092099E-2</v>
      </c>
      <c r="DC76" s="1">
        <v>4.8504176573479302E-2</v>
      </c>
      <c r="DD76" s="1">
        <v>5.0486919678657698E-2</v>
      </c>
      <c r="DF76" s="1">
        <v>5.3669874100925302E-2</v>
      </c>
      <c r="DG76" s="1">
        <v>5.4366869549277698E-2</v>
      </c>
      <c r="DH76" s="1">
        <v>4.0930603945242797E-2</v>
      </c>
      <c r="DI76" s="1">
        <v>5.0061116020054697E-2</v>
      </c>
      <c r="DJ76" s="1">
        <v>5.2741613511726002E-2</v>
      </c>
      <c r="DL76" s="1">
        <v>4.3204881563209903E-2</v>
      </c>
      <c r="DM76" s="1">
        <v>5.7566170622015897E-2</v>
      </c>
      <c r="DN76" s="1">
        <v>4.2019519892056899E-2</v>
      </c>
      <c r="DO76" s="1">
        <v>6.30641363325284E-2</v>
      </c>
      <c r="DP76" s="1">
        <v>4.99845359812141E-2</v>
      </c>
      <c r="DX76" s="1">
        <v>5.8815867195370401E-2</v>
      </c>
      <c r="DY76" s="1">
        <v>5.8432634710631398E-2</v>
      </c>
      <c r="DZ76" s="1">
        <v>4.3633462281440001E-2</v>
      </c>
      <c r="EA76" s="1">
        <v>5.2071264147983701E-2</v>
      </c>
      <c r="EB76" s="1">
        <v>5.5316047586055898E-2</v>
      </c>
      <c r="ED76" s="1">
        <v>5.86544621101164E-2</v>
      </c>
      <c r="EE76" s="1">
        <v>5.8950360953092702E-2</v>
      </c>
      <c r="EF76" s="1">
        <v>4.3871037483339002E-2</v>
      </c>
      <c r="EG76" s="1">
        <v>5.3956099930072998E-2</v>
      </c>
      <c r="EH76" s="1">
        <v>5.6482925458366098E-2</v>
      </c>
      <c r="EJ76" s="1">
        <v>6.0564848916048498E-2</v>
      </c>
      <c r="EK76" s="1">
        <v>5.9087275431493003E-2</v>
      </c>
      <c r="EL76" s="1">
        <v>4.3957860283976698E-2</v>
      </c>
      <c r="EM76" s="1">
        <v>5.3071357607076299E-2</v>
      </c>
      <c r="EN76" s="1">
        <v>5.6194206856547302E-2</v>
      </c>
      <c r="FB76" s="1">
        <v>6.0445654542558798E-2</v>
      </c>
      <c r="FC76" s="1">
        <v>5.9338652313626297E-2</v>
      </c>
      <c r="FD76" s="1">
        <v>4.4164475854820501E-2</v>
      </c>
      <c r="FE76" s="1">
        <v>5.2854119967002199E-2</v>
      </c>
      <c r="FF76" s="1">
        <v>5.5825430456419203E-2</v>
      </c>
    </row>
    <row r="77" spans="2:162" x14ac:dyDescent="0.25">
      <c r="B77" s="1">
        <v>4.7493373197590602E-2</v>
      </c>
      <c r="C77" s="1">
        <v>4.8261247050323697E-2</v>
      </c>
      <c r="D77" s="1">
        <v>3.7692690461148801E-2</v>
      </c>
      <c r="E77" s="1">
        <v>4.4736837594097599E-2</v>
      </c>
      <c r="F77" s="1">
        <v>4.4879202532750198E-2</v>
      </c>
      <c r="H77" s="1">
        <v>5.3196007338376802E-2</v>
      </c>
      <c r="I77" s="1">
        <v>5.4511017060373902E-2</v>
      </c>
      <c r="J77" s="1">
        <v>4.1080845512866601E-2</v>
      </c>
      <c r="K77" s="1">
        <v>5.30619918155084E-2</v>
      </c>
      <c r="L77" s="1">
        <v>5.1446082999329797E-2</v>
      </c>
      <c r="N77" s="1">
        <v>5.9339813052274003E-2</v>
      </c>
      <c r="O77" s="1">
        <v>5.8266848059882602E-2</v>
      </c>
      <c r="P77" s="1">
        <v>4.3416749043552E-2</v>
      </c>
      <c r="Q77" s="1">
        <v>5.2625763006103998E-2</v>
      </c>
      <c r="R77" s="1">
        <v>5.5633778963702897E-2</v>
      </c>
      <c r="T77" s="1">
        <v>6.0686531110348399E-2</v>
      </c>
      <c r="U77" s="1">
        <v>5.9386784779021103E-2</v>
      </c>
      <c r="V77" s="1">
        <v>4.4038616543341701E-2</v>
      </c>
      <c r="W77" s="1">
        <v>5.4369494679651603E-2</v>
      </c>
      <c r="X77" s="1">
        <v>5.7342069661739603E-2</v>
      </c>
      <c r="AF77" s="1">
        <v>4.8866896605083698E-2</v>
      </c>
      <c r="AG77" s="1">
        <v>4.7759493001216201E-2</v>
      </c>
      <c r="AH77" s="1">
        <v>3.7253494848375299E-2</v>
      </c>
      <c r="AI77" s="1">
        <v>4.52184550186958E-2</v>
      </c>
      <c r="AJ77" s="1">
        <v>4.5902375843067403E-2</v>
      </c>
      <c r="AR77" s="1">
        <v>4.7603451558255801E-2</v>
      </c>
      <c r="AS77" s="1">
        <v>4.6907054816641799E-2</v>
      </c>
      <c r="AT77" s="1">
        <v>3.6621907266185298E-2</v>
      </c>
      <c r="AU77" s="1">
        <v>4.3425810399768602E-2</v>
      </c>
      <c r="AV77" s="1">
        <v>4.18118915177128E-2</v>
      </c>
      <c r="BJ77" s="1">
        <v>5.1872453662303399E-2</v>
      </c>
      <c r="BK77" s="1">
        <v>5.3252924828079203E-2</v>
      </c>
      <c r="BL77" s="1">
        <v>4.0421195681580799E-2</v>
      </c>
      <c r="BM77" s="1">
        <v>4.6959398250122998E-2</v>
      </c>
      <c r="BN77" s="1">
        <v>4.9331318860345197E-2</v>
      </c>
      <c r="BP77" s="1">
        <v>5.11164618144316E-2</v>
      </c>
      <c r="BQ77" s="1">
        <v>5.20945626834214E-2</v>
      </c>
      <c r="BR77" s="1">
        <v>3.9926103295288499E-2</v>
      </c>
      <c r="BS77" s="1">
        <v>4.6983937096547801E-2</v>
      </c>
      <c r="BT77" s="1">
        <v>5.0417029818215497E-2</v>
      </c>
      <c r="CH77" s="1">
        <v>5.34314879240088E-2</v>
      </c>
      <c r="CI77" s="1">
        <v>5.4312316986200503E-2</v>
      </c>
      <c r="CJ77" s="1">
        <v>4.11587564690164E-2</v>
      </c>
      <c r="CK77" s="1">
        <v>4.8432748209097799E-2</v>
      </c>
      <c r="CL77" s="1">
        <v>5.07561229395119E-2</v>
      </c>
      <c r="CN77" s="1">
        <v>5.2641003422052302E-2</v>
      </c>
      <c r="CO77" s="1">
        <v>5.3345349971636702E-2</v>
      </c>
      <c r="CP77" s="1">
        <v>4.0458134689378998E-2</v>
      </c>
      <c r="CQ77" s="1">
        <v>4.8626554553097598E-2</v>
      </c>
      <c r="CR77" s="1">
        <v>4.9496678869075897E-2</v>
      </c>
      <c r="CT77" s="1">
        <v>5.3890051382758798E-2</v>
      </c>
      <c r="CU77" s="1">
        <v>5.4512343050816099E-2</v>
      </c>
      <c r="CV77" s="1">
        <v>4.1148665071219198E-2</v>
      </c>
      <c r="CW77" s="1">
        <v>4.9490807218525501E-2</v>
      </c>
      <c r="CX77" s="1">
        <v>5.0836182291466303E-2</v>
      </c>
      <c r="CZ77" s="1">
        <v>5.33694080565792E-2</v>
      </c>
      <c r="DA77" s="1">
        <v>5.2821213595431397E-2</v>
      </c>
      <c r="DB77" s="1">
        <v>4.0034139250724299E-2</v>
      </c>
      <c r="DC77" s="1">
        <v>4.9103183622100997E-2</v>
      </c>
      <c r="DD77" s="1">
        <v>5.1930006199324003E-2</v>
      </c>
      <c r="DF77" s="1">
        <v>5.35366060634304E-2</v>
      </c>
      <c r="DG77" s="1">
        <v>5.2999847084169903E-2</v>
      </c>
      <c r="DH77" s="1">
        <v>4.0145855141144597E-2</v>
      </c>
      <c r="DI77" s="1">
        <v>4.9932887488700797E-2</v>
      </c>
      <c r="DJ77" s="1">
        <v>5.18869717729743E-2</v>
      </c>
      <c r="DX77" s="1">
        <v>5.9432520358335503E-2</v>
      </c>
      <c r="DY77" s="1">
        <v>5.5860101901564603E-2</v>
      </c>
      <c r="DZ77" s="1">
        <v>4.1971092049325101E-2</v>
      </c>
      <c r="EA77" s="1">
        <v>5.1791383061485403E-2</v>
      </c>
      <c r="EB77" s="1">
        <v>5.5540216878819097E-2</v>
      </c>
      <c r="ED77" s="1">
        <v>5.9314156115137198E-2</v>
      </c>
      <c r="EE77" s="1">
        <v>5.6529705136682699E-2</v>
      </c>
      <c r="EF77" s="1">
        <v>4.2494032922417803E-2</v>
      </c>
      <c r="EG77" s="1">
        <v>5.2714766660611402E-2</v>
      </c>
      <c r="EH77" s="1">
        <v>5.68116706288712E-2</v>
      </c>
      <c r="EJ77" s="1">
        <v>5.9690231810056102E-2</v>
      </c>
      <c r="EK77" s="1">
        <v>5.7686869194513199E-2</v>
      </c>
      <c r="EL77" s="1">
        <v>4.31730474318964E-2</v>
      </c>
      <c r="EM77" s="1">
        <v>5.3963702021015102E-2</v>
      </c>
      <c r="EN77" s="1">
        <v>5.7944413608125002E-2</v>
      </c>
      <c r="FB77" s="1">
        <v>6.0478767231938103E-2</v>
      </c>
      <c r="FC77" s="1">
        <v>5.7492404264272198E-2</v>
      </c>
      <c r="FD77" s="1">
        <v>4.2757190831260797E-2</v>
      </c>
      <c r="FE77" s="1">
        <v>5.3292107759876299E-2</v>
      </c>
      <c r="FF77" s="1">
        <v>5.6650546716332399E-2</v>
      </c>
    </row>
    <row r="78" spans="2:162" x14ac:dyDescent="0.25">
      <c r="B78" s="1">
        <v>4.6759998061569101E-2</v>
      </c>
      <c r="C78" s="1">
        <v>4.7885795885154403E-2</v>
      </c>
      <c r="D78" s="1">
        <v>3.7279446780967201E-2</v>
      </c>
      <c r="E78" s="1">
        <v>4.5113330961272902E-2</v>
      </c>
      <c r="F78" s="1">
        <v>4.5333544404439097E-2</v>
      </c>
      <c r="H78" s="1">
        <v>5.3668329019737698E-2</v>
      </c>
      <c r="I78" s="1">
        <v>5.3041045872036903E-2</v>
      </c>
      <c r="J78" s="1">
        <v>4.0209142858872601E-2</v>
      </c>
      <c r="K78" s="1">
        <v>5.1677412176011503E-2</v>
      </c>
      <c r="L78" s="1">
        <v>5.08360011282257E-2</v>
      </c>
      <c r="N78" s="1">
        <v>5.90136926408538E-2</v>
      </c>
      <c r="O78" s="1">
        <v>5.8642285939800601E-2</v>
      </c>
      <c r="P78" s="1">
        <v>4.3636824687539703E-2</v>
      </c>
      <c r="Q78" s="1">
        <v>5.2125126312593001E-2</v>
      </c>
      <c r="R78" s="1">
        <v>5.5496178797485002E-2</v>
      </c>
      <c r="T78" s="1">
        <v>5.9958131615947097E-2</v>
      </c>
      <c r="U78" s="1">
        <v>5.84989546850316E-2</v>
      </c>
      <c r="V78" s="1">
        <v>4.3710858224454398E-2</v>
      </c>
      <c r="W78" s="1">
        <v>5.3916875053226898E-2</v>
      </c>
      <c r="X78" s="1">
        <v>5.5921001404917597E-2</v>
      </c>
      <c r="AF78" s="1">
        <v>4.86536705315814E-2</v>
      </c>
      <c r="AG78" s="1">
        <v>4.9980356555952898E-2</v>
      </c>
      <c r="AH78" s="1">
        <v>3.8460204115574402E-2</v>
      </c>
      <c r="AI78" s="1">
        <v>4.6106649092579902E-2</v>
      </c>
      <c r="AJ78" s="1">
        <v>4.68822230505377E-2</v>
      </c>
      <c r="AR78" s="1">
        <v>4.54083146421254E-2</v>
      </c>
      <c r="AS78" s="1">
        <v>4.74376046479031E-2</v>
      </c>
      <c r="AT78" s="1">
        <v>3.7066777207344699E-2</v>
      </c>
      <c r="AU78" s="1">
        <v>4.33848329027006E-2</v>
      </c>
      <c r="AV78" s="1">
        <v>4.1691807150717797E-2</v>
      </c>
      <c r="BJ78" s="1">
        <v>5.2162146544372102E-2</v>
      </c>
      <c r="BK78" s="1">
        <v>5.1216493249847499E-2</v>
      </c>
      <c r="BL78" s="1">
        <v>3.9383706587250399E-2</v>
      </c>
      <c r="BM78" s="1">
        <v>4.6758080977335997E-2</v>
      </c>
      <c r="BN78" s="1">
        <v>4.9763717370256401E-2</v>
      </c>
      <c r="BP78" s="1">
        <v>5.1755543188830598E-2</v>
      </c>
      <c r="BQ78" s="1">
        <v>5.2426919164493997E-2</v>
      </c>
      <c r="BR78" s="1">
        <v>4.0014467628117001E-2</v>
      </c>
      <c r="BS78" s="1">
        <v>4.66478892915312E-2</v>
      </c>
      <c r="BT78" s="1">
        <v>5.0234893977034803E-2</v>
      </c>
      <c r="CH78" s="1">
        <v>5.4831185257064999E-2</v>
      </c>
      <c r="CI78" s="1">
        <v>5.1800743552641901E-2</v>
      </c>
      <c r="CJ78" s="1">
        <v>3.97063788420879E-2</v>
      </c>
      <c r="CK78" s="1">
        <v>4.9480264226134697E-2</v>
      </c>
      <c r="CL78" s="1">
        <v>5.10383333203853E-2</v>
      </c>
      <c r="CN78" s="1">
        <v>5.4704540271459101E-2</v>
      </c>
      <c r="CO78" s="1">
        <v>5.2137687416969697E-2</v>
      </c>
      <c r="CP78" s="1">
        <v>3.97750250061467E-2</v>
      </c>
      <c r="CQ78" s="1">
        <v>4.9124260516528399E-2</v>
      </c>
      <c r="CR78" s="1">
        <v>4.97678816716721E-2</v>
      </c>
      <c r="CT78" s="1">
        <v>5.4048151367225399E-2</v>
      </c>
      <c r="CU78" s="1">
        <v>5.2328078353093103E-2</v>
      </c>
      <c r="CV78" s="1">
        <v>3.9760212865416297E-2</v>
      </c>
      <c r="CW78" s="1">
        <v>4.9361409667667E-2</v>
      </c>
      <c r="CX78" s="1">
        <v>5.0300774305547601E-2</v>
      </c>
      <c r="CZ78" s="1">
        <v>5.3069782422775102E-2</v>
      </c>
      <c r="DA78" s="1">
        <v>5.37625168258314E-2</v>
      </c>
      <c r="DB78" s="1">
        <v>4.0579956605838997E-2</v>
      </c>
      <c r="DC78" s="1">
        <v>4.87541994837348E-2</v>
      </c>
      <c r="DD78" s="1">
        <v>5.1169934861376699E-2</v>
      </c>
      <c r="DF78" s="1">
        <v>5.4676259134371401E-2</v>
      </c>
      <c r="DG78" s="1">
        <v>5.2600571177887002E-2</v>
      </c>
      <c r="DH78" s="1">
        <v>4.0120388853441699E-2</v>
      </c>
      <c r="DI78" s="1">
        <v>4.8628876405412302E-2</v>
      </c>
      <c r="DJ78" s="1">
        <v>5.1253621474367697E-2</v>
      </c>
      <c r="DX78" s="1">
        <v>5.83771754623486E-2</v>
      </c>
      <c r="DY78" s="1">
        <v>5.5941407639410898E-2</v>
      </c>
      <c r="DZ78" s="1">
        <v>4.2194546817404498E-2</v>
      </c>
      <c r="EA78" s="1">
        <v>5.2282058545251302E-2</v>
      </c>
      <c r="EB78" s="1">
        <v>5.5184950979847797E-2</v>
      </c>
      <c r="ED78" s="1">
        <v>5.78416283418728E-2</v>
      </c>
      <c r="EE78" s="1">
        <v>5.9000629022631201E-2</v>
      </c>
      <c r="EF78" s="1">
        <v>4.3865664738725801E-2</v>
      </c>
      <c r="EG78" s="1">
        <v>5.2509833723503901E-2</v>
      </c>
      <c r="EH78" s="1">
        <v>5.6984799560089699E-2</v>
      </c>
      <c r="EJ78" s="1">
        <v>5.8901542370763602E-2</v>
      </c>
      <c r="EK78" s="1">
        <v>5.8430058424981897E-2</v>
      </c>
      <c r="EL78" s="1">
        <v>4.3479188653157003E-2</v>
      </c>
      <c r="EM78" s="1">
        <v>5.3641798196564602E-2</v>
      </c>
      <c r="EN78" s="1">
        <v>5.67056785464271E-2</v>
      </c>
      <c r="FB78" s="1">
        <v>6.0871950862596898E-2</v>
      </c>
      <c r="FC78" s="1">
        <v>5.8577038749441798E-2</v>
      </c>
      <c r="FD78" s="1">
        <v>4.3515019489071299E-2</v>
      </c>
      <c r="FE78" s="1">
        <v>5.2522707482620799E-2</v>
      </c>
      <c r="FF78" s="1">
        <v>5.6850698203509097E-2</v>
      </c>
    </row>
    <row r="79" spans="2:162" x14ac:dyDescent="0.25">
      <c r="B79" s="1">
        <v>4.6369312531971303E-2</v>
      </c>
      <c r="C79" s="1">
        <v>4.7190532187185198E-2</v>
      </c>
      <c r="D79" s="1">
        <v>3.6763247438065798E-2</v>
      </c>
      <c r="E79" s="1">
        <v>4.4900202161137701E-2</v>
      </c>
      <c r="F79" s="1">
        <v>4.4790133590615802E-2</v>
      </c>
      <c r="H79" s="1">
        <v>5.3487383070527098E-2</v>
      </c>
      <c r="I79" s="1">
        <v>5.37359637164583E-2</v>
      </c>
      <c r="J79" s="1">
        <v>4.0642925581855303E-2</v>
      </c>
      <c r="K79" s="1">
        <v>5.1779571007853901E-2</v>
      </c>
      <c r="L79" s="1">
        <v>5.2486527164392803E-2</v>
      </c>
      <c r="N79" s="1">
        <v>5.9457357445432998E-2</v>
      </c>
      <c r="O79" s="1">
        <v>5.8976031379882603E-2</v>
      </c>
      <c r="P79" s="1">
        <v>4.3931613036858698E-2</v>
      </c>
      <c r="Q79" s="1">
        <v>5.2967716664805403E-2</v>
      </c>
      <c r="R79" s="1">
        <v>5.5141417833297103E-2</v>
      </c>
      <c r="T79" s="1">
        <v>6.0415037384178097E-2</v>
      </c>
      <c r="U79" s="1">
        <v>5.8989941037974801E-2</v>
      </c>
      <c r="V79" s="1">
        <v>4.37714295984762E-2</v>
      </c>
      <c r="W79" s="1">
        <v>5.3833729222737499E-2</v>
      </c>
      <c r="X79" s="1">
        <v>5.69297585614153E-2</v>
      </c>
      <c r="AF79" s="1">
        <v>4.9396137129563901E-2</v>
      </c>
      <c r="AG79" s="1">
        <v>5.0131863746647701E-2</v>
      </c>
      <c r="AH79" s="1">
        <v>3.86024927585224E-2</v>
      </c>
      <c r="AI79" s="1">
        <v>4.5344051605547601E-2</v>
      </c>
      <c r="AJ79" s="1">
        <v>4.6125775999543601E-2</v>
      </c>
      <c r="AR79" s="1">
        <v>4.6106911688059797E-2</v>
      </c>
      <c r="AS79" s="1">
        <v>4.7377708092498E-2</v>
      </c>
      <c r="AT79" s="1">
        <v>3.6958421633275097E-2</v>
      </c>
      <c r="AU79" s="1">
        <v>4.4355657240479102E-2</v>
      </c>
      <c r="AV79" s="1">
        <v>4.3190939878688599E-2</v>
      </c>
      <c r="BJ79" s="1">
        <v>5.2878288935749501E-2</v>
      </c>
      <c r="BK79" s="1">
        <v>5.2682060377384397E-2</v>
      </c>
      <c r="BL79" s="1">
        <v>4.0169083360915403E-2</v>
      </c>
      <c r="BM79" s="1">
        <v>4.6787525111883103E-2</v>
      </c>
      <c r="BN79" s="1">
        <v>4.9638927787903402E-2</v>
      </c>
      <c r="BP79" s="1">
        <v>5.1943233936345798E-2</v>
      </c>
      <c r="BQ79" s="1">
        <v>5.24083212708365E-2</v>
      </c>
      <c r="BR79" s="1">
        <v>3.9898863530367201E-2</v>
      </c>
      <c r="BS79" s="1">
        <v>4.5948901742245397E-2</v>
      </c>
      <c r="BT79" s="1">
        <v>4.8760626890360599E-2</v>
      </c>
      <c r="CH79" s="1">
        <v>5.32212490751022E-2</v>
      </c>
      <c r="CI79" s="1">
        <v>5.3199859863533899E-2</v>
      </c>
      <c r="CJ79" s="1">
        <v>4.0485061104913601E-2</v>
      </c>
      <c r="CK79" s="1">
        <v>4.9517738300829998E-2</v>
      </c>
      <c r="CL79" s="1">
        <v>5.0435877763467203E-2</v>
      </c>
      <c r="CN79" s="1">
        <v>4.1172940698966799E-2</v>
      </c>
      <c r="CO79" s="1">
        <v>5.2491078991753197E-2</v>
      </c>
      <c r="CP79" s="1">
        <v>3.9797474880842697E-2</v>
      </c>
      <c r="CQ79" s="1">
        <v>4.9455221651855397E-2</v>
      </c>
      <c r="CR79" s="1">
        <v>5.1452043811394697E-2</v>
      </c>
      <c r="CT79" s="1">
        <v>5.36624440493111E-2</v>
      </c>
      <c r="CU79" s="1">
        <v>5.3769989779677702E-2</v>
      </c>
      <c r="CV79" s="1">
        <v>4.0724657094070797E-2</v>
      </c>
      <c r="CW79" s="1">
        <v>4.9455674818980798E-2</v>
      </c>
      <c r="CX79" s="1">
        <v>5.11699317540859E-2</v>
      </c>
      <c r="CZ79" s="1">
        <v>5.1802515286734303E-2</v>
      </c>
      <c r="DA79" s="1">
        <v>5.3111084493154201E-2</v>
      </c>
      <c r="DB79" s="1">
        <v>4.0149896715661097E-2</v>
      </c>
      <c r="DC79" s="1">
        <v>4.9121917023306899E-2</v>
      </c>
      <c r="DD79" s="1">
        <v>5.0043591599827103E-2</v>
      </c>
      <c r="DF79" s="1">
        <v>5.32490250290353E-2</v>
      </c>
      <c r="DG79" s="1">
        <v>5.1569927731997103E-2</v>
      </c>
      <c r="DH79" s="1">
        <v>3.9285397418525499E-2</v>
      </c>
      <c r="DI79" s="1">
        <v>4.9781775549885603E-2</v>
      </c>
      <c r="DJ79" s="1">
        <v>5.1800340611584103E-2</v>
      </c>
      <c r="DX79" s="1">
        <v>5.90484655908151E-2</v>
      </c>
      <c r="DY79" s="1">
        <v>5.77127567633492E-2</v>
      </c>
      <c r="DZ79" s="1">
        <v>4.3043891852049002E-2</v>
      </c>
      <c r="EA79" s="1">
        <v>5.1708813559430002E-2</v>
      </c>
      <c r="EB79" s="1">
        <v>5.4370334256136903E-2</v>
      </c>
      <c r="ED79" s="1">
        <v>5.9265327491610002E-2</v>
      </c>
      <c r="EE79" s="1">
        <v>5.5878282767944203E-2</v>
      </c>
      <c r="EF79" s="1">
        <v>4.17738970668576E-2</v>
      </c>
      <c r="EG79" s="1">
        <v>5.18698419055314E-2</v>
      </c>
      <c r="EH79" s="1">
        <v>5.5742367907737997E-2</v>
      </c>
      <c r="EJ79" s="1">
        <v>5.8520361372267703E-2</v>
      </c>
      <c r="EK79" s="1">
        <v>5.6112551567739297E-2</v>
      </c>
      <c r="EL79" s="1">
        <v>4.1997341386192197E-2</v>
      </c>
      <c r="EM79" s="1">
        <v>5.27557568841747E-2</v>
      </c>
      <c r="EN79" s="1">
        <v>5.5483173231112001E-2</v>
      </c>
      <c r="FB79" s="1">
        <v>6.0862845130024198E-2</v>
      </c>
      <c r="FC79" s="1">
        <v>5.8605927528354501E-2</v>
      </c>
      <c r="FD79" s="1">
        <v>4.3569526411569401E-2</v>
      </c>
      <c r="FE79" s="1">
        <v>5.3114104087002303E-2</v>
      </c>
      <c r="FF79" s="1">
        <v>5.5682825998087299E-2</v>
      </c>
    </row>
    <row r="80" spans="2:162" x14ac:dyDescent="0.25">
      <c r="B80" s="1">
        <v>5.0303492735853599E-2</v>
      </c>
      <c r="C80" s="1">
        <v>4.9979126359164697E-2</v>
      </c>
      <c r="D80" s="1">
        <v>3.8614731593364197E-2</v>
      </c>
      <c r="E80" s="1">
        <v>4.4297688054002499E-2</v>
      </c>
      <c r="F80" s="1">
        <v>4.5434619918898397E-2</v>
      </c>
      <c r="H80" s="1">
        <v>5.3443206937037399E-2</v>
      </c>
      <c r="I80" s="1">
        <v>5.1902630242395102E-2</v>
      </c>
      <c r="J80" s="1">
        <v>3.9590931594886997E-2</v>
      </c>
      <c r="K80" s="1">
        <v>5.07753898080128E-2</v>
      </c>
      <c r="L80" s="1">
        <v>5.17824604532909E-2</v>
      </c>
      <c r="N80" s="1">
        <v>6.0576445039494498E-2</v>
      </c>
      <c r="O80" s="1">
        <v>5.8121371237031601E-2</v>
      </c>
      <c r="P80" s="1">
        <v>4.3322528531545203E-2</v>
      </c>
      <c r="Q80" s="1">
        <v>5.2475866707322398E-2</v>
      </c>
      <c r="R80" s="1">
        <v>5.58404355645346E-2</v>
      </c>
      <c r="T80" s="1">
        <v>6.1183984759698502E-2</v>
      </c>
      <c r="U80" s="1">
        <v>5.9099046164128803E-2</v>
      </c>
      <c r="V80" s="1">
        <v>4.3994198928891802E-2</v>
      </c>
      <c r="W80" s="1">
        <v>5.3537447319830199E-2</v>
      </c>
      <c r="X80" s="1">
        <v>5.6192208868450499E-2</v>
      </c>
      <c r="AF80" s="1">
        <v>4.8729280088929801E-2</v>
      </c>
      <c r="AG80" s="1">
        <v>4.9132847549215999E-2</v>
      </c>
      <c r="AH80" s="1">
        <v>3.80554333226093E-2</v>
      </c>
      <c r="AI80" s="1">
        <v>4.5886105434344203E-2</v>
      </c>
      <c r="AJ80" s="1">
        <v>4.5797615163283199E-2</v>
      </c>
      <c r="AR80" s="1">
        <v>4.7367550632086801E-2</v>
      </c>
      <c r="AS80" s="1">
        <v>4.6320872995636503E-2</v>
      </c>
      <c r="AT80" s="1">
        <v>3.6160891924449601E-2</v>
      </c>
      <c r="AU80" s="1">
        <v>4.45986514891408E-2</v>
      </c>
      <c r="AV80" s="1">
        <v>4.3093857233131201E-2</v>
      </c>
      <c r="BJ80" s="1">
        <v>5.1609965977321801E-2</v>
      </c>
      <c r="BK80" s="1">
        <v>5.2925776738900303E-2</v>
      </c>
      <c r="BL80" s="1">
        <v>4.02947888558709E-2</v>
      </c>
      <c r="BM80" s="1">
        <v>4.7050135817861299E-2</v>
      </c>
      <c r="BN80" s="1">
        <v>4.9340047322463103E-2</v>
      </c>
      <c r="BP80" s="1">
        <v>5.26211394065128E-2</v>
      </c>
      <c r="BQ80" s="1">
        <v>5.1360035233174901E-2</v>
      </c>
      <c r="BR80" s="1">
        <v>3.9242657275430602E-2</v>
      </c>
      <c r="BS80" s="1">
        <v>4.6327158638066898E-2</v>
      </c>
      <c r="BT80" s="1">
        <v>4.9550713105474403E-2</v>
      </c>
      <c r="CH80" s="1">
        <v>5.3886748852034497E-2</v>
      </c>
      <c r="CI80" s="1">
        <v>5.2896082629031303E-2</v>
      </c>
      <c r="CJ80" s="1">
        <v>4.01303826397384E-2</v>
      </c>
      <c r="CK80" s="1">
        <v>5.0109718505928401E-2</v>
      </c>
      <c r="CL80" s="1">
        <v>5.1497177656695897E-2</v>
      </c>
      <c r="CN80" s="1">
        <v>5.3772938879691097E-2</v>
      </c>
      <c r="CO80" s="1">
        <v>5.2596112700378901E-2</v>
      </c>
      <c r="CP80" s="1">
        <v>4.0102242614636602E-2</v>
      </c>
      <c r="CQ80" s="1">
        <v>4.8631820362536798E-2</v>
      </c>
      <c r="CR80" s="1">
        <v>5.1339678543603801E-2</v>
      </c>
      <c r="CT80" s="1">
        <v>5.3527505470982902E-2</v>
      </c>
      <c r="CU80" s="1">
        <v>5.2576256810979903E-2</v>
      </c>
      <c r="CV80" s="1">
        <v>3.99129902334339E-2</v>
      </c>
      <c r="CW80" s="1">
        <v>4.9706283148023798E-2</v>
      </c>
      <c r="CX80" s="1">
        <v>5.1275014120256597E-2</v>
      </c>
      <c r="CZ80" s="1">
        <v>5.2780891941372803E-2</v>
      </c>
      <c r="DA80" s="1">
        <v>5.3332509776272401E-2</v>
      </c>
      <c r="DB80" s="1">
        <v>4.0392190570744002E-2</v>
      </c>
      <c r="DC80" s="1">
        <v>4.9032918823011397E-2</v>
      </c>
      <c r="DD80" s="1">
        <v>5.0453896943827597E-2</v>
      </c>
      <c r="DF80" s="1">
        <v>5.27527651738652E-2</v>
      </c>
      <c r="DG80" s="1">
        <v>5.2751688554159799E-2</v>
      </c>
      <c r="DH80" s="1">
        <v>3.9935872984703101E-2</v>
      </c>
      <c r="DI80" s="1">
        <v>4.9155876767205203E-2</v>
      </c>
      <c r="DJ80" s="1">
        <v>5.16748106061816E-2</v>
      </c>
      <c r="DX80" s="1">
        <v>5.8650319168849697E-2</v>
      </c>
      <c r="DY80" s="1">
        <v>5.8219788378528703E-2</v>
      </c>
      <c r="DZ80" s="1">
        <v>4.3469916436957599E-2</v>
      </c>
      <c r="EA80" s="1">
        <v>5.20074425917008E-2</v>
      </c>
      <c r="EB80" s="1">
        <v>5.5202967052917003E-2</v>
      </c>
      <c r="ED80" s="1">
        <v>5.9254558928392202E-2</v>
      </c>
      <c r="EE80" s="1">
        <v>5.6918003139841598E-2</v>
      </c>
      <c r="EF80" s="1">
        <v>4.2470481451476597E-2</v>
      </c>
      <c r="EG80" s="1">
        <v>5.1821821202303699E-2</v>
      </c>
      <c r="EH80" s="1">
        <v>5.5724858323097697E-2</v>
      </c>
      <c r="EJ80" s="1">
        <v>5.9028031229712598E-2</v>
      </c>
      <c r="EK80" s="1">
        <v>5.5704751264524101E-2</v>
      </c>
      <c r="EL80" s="1">
        <v>4.17670058089765E-2</v>
      </c>
      <c r="EM80" s="1">
        <v>5.3148395014603E-2</v>
      </c>
      <c r="EN80" s="1">
        <v>5.6212358474687397E-2</v>
      </c>
      <c r="FB80" s="1">
        <v>5.9874535182584399E-2</v>
      </c>
      <c r="FC80" s="1">
        <v>5.8977100842610999E-2</v>
      </c>
      <c r="FD80" s="1">
        <v>4.38353633785976E-2</v>
      </c>
      <c r="FE80" s="1">
        <v>5.3782201460996201E-2</v>
      </c>
      <c r="FF80" s="1">
        <v>5.7213971591321702E-2</v>
      </c>
    </row>
    <row r="81" spans="2:162" x14ac:dyDescent="0.25">
      <c r="B81" s="1">
        <v>5.0104022450165202E-2</v>
      </c>
      <c r="C81" s="1">
        <v>5.0777095013482702E-2</v>
      </c>
      <c r="D81" s="1">
        <v>3.9155165755121402E-2</v>
      </c>
      <c r="E81" s="1">
        <v>4.5372731480556198E-2</v>
      </c>
      <c r="F81" s="1">
        <v>4.5697321173389198E-2</v>
      </c>
      <c r="H81" s="1">
        <v>5.2432299374082503E-2</v>
      </c>
      <c r="I81" s="1">
        <v>5.2396648604331797E-2</v>
      </c>
      <c r="J81" s="1">
        <v>3.9885190247834497E-2</v>
      </c>
      <c r="K81" s="1">
        <v>5.0857719563946399E-2</v>
      </c>
      <c r="L81" s="1">
        <v>5.2010476776707303E-2</v>
      </c>
      <c r="N81" s="1">
        <v>5.7883836483574001E-2</v>
      </c>
      <c r="O81" s="1">
        <v>5.78379137943646E-2</v>
      </c>
      <c r="P81" s="1">
        <v>4.3064083006639102E-2</v>
      </c>
      <c r="Q81" s="1">
        <v>5.2183684553999098E-2</v>
      </c>
      <c r="R81" s="1">
        <v>5.6149679376884601E-2</v>
      </c>
      <c r="T81" s="1">
        <v>6.1008516290690797E-2</v>
      </c>
      <c r="U81" s="1">
        <v>5.7741642220949699E-2</v>
      </c>
      <c r="V81" s="1">
        <v>4.3023025708540101E-2</v>
      </c>
      <c r="W81" s="1">
        <v>5.3755266742549997E-2</v>
      </c>
      <c r="X81" s="1">
        <v>5.7505685621639699E-2</v>
      </c>
      <c r="AF81" s="1">
        <v>4.8216166438115202E-2</v>
      </c>
      <c r="AG81" s="1">
        <v>4.7636540622689703E-2</v>
      </c>
      <c r="AH81" s="1">
        <v>3.7185111882700697E-2</v>
      </c>
      <c r="AI81" s="1">
        <v>4.5737675648857799E-2</v>
      </c>
      <c r="AJ81" s="1">
        <v>4.6137580311757201E-2</v>
      </c>
      <c r="AR81" s="1">
        <v>4.7097714596435601E-2</v>
      </c>
      <c r="AS81" s="1">
        <v>4.6157225270344097E-2</v>
      </c>
      <c r="AT81" s="1">
        <v>3.6301550838164998E-2</v>
      </c>
      <c r="AU81" s="1">
        <v>4.4948221046294597E-2</v>
      </c>
      <c r="AV81" s="1">
        <v>4.3952504269948803E-2</v>
      </c>
      <c r="BJ81" s="1">
        <v>5.2489215579505998E-2</v>
      </c>
      <c r="BK81" s="1">
        <v>5.2534964064921301E-2</v>
      </c>
      <c r="BL81" s="1">
        <v>4.0236078678277901E-2</v>
      </c>
      <c r="BM81" s="1">
        <v>4.7223206873362102E-2</v>
      </c>
      <c r="BN81" s="1">
        <v>4.9214226078621102E-2</v>
      </c>
      <c r="BP81" s="1">
        <v>5.2799930966747101E-2</v>
      </c>
      <c r="BQ81" s="1">
        <v>5.2331303347841598E-2</v>
      </c>
      <c r="BR81" s="1">
        <v>4.0027408169278002E-2</v>
      </c>
      <c r="BS81" s="1">
        <v>4.6520379563279098E-2</v>
      </c>
      <c r="BT81" s="1">
        <v>4.8627518313246701E-2</v>
      </c>
      <c r="CH81" s="1">
        <v>5.3427352692930502E-2</v>
      </c>
      <c r="CI81" s="1">
        <v>5.3649120563513501E-2</v>
      </c>
      <c r="CJ81" s="1">
        <v>4.0596783264580799E-2</v>
      </c>
      <c r="CK81" s="1">
        <v>4.8322069514879398E-2</v>
      </c>
      <c r="CL81" s="1">
        <v>5.0434383156508597E-2</v>
      </c>
      <c r="CN81" s="1">
        <v>5.4553890899108497E-2</v>
      </c>
      <c r="CO81" s="1">
        <v>5.3894077347964801E-2</v>
      </c>
      <c r="CP81" s="1">
        <v>4.0607551741045599E-2</v>
      </c>
      <c r="CQ81" s="1">
        <v>4.9691067713755997E-2</v>
      </c>
      <c r="CR81" s="1">
        <v>5.0791650150867403E-2</v>
      </c>
      <c r="CT81" s="1">
        <v>5.3192773146202903E-2</v>
      </c>
      <c r="CU81" s="1">
        <v>5.3529227149056002E-2</v>
      </c>
      <c r="CV81" s="1">
        <v>4.0561679064238201E-2</v>
      </c>
      <c r="CW81" s="1">
        <v>4.8321256006127203E-2</v>
      </c>
      <c r="CX81" s="1">
        <v>5.0205898236090701E-2</v>
      </c>
      <c r="CZ81" s="1">
        <v>5.2842984659116403E-2</v>
      </c>
      <c r="DA81" s="1">
        <v>5.2378356386569902E-2</v>
      </c>
      <c r="DB81" s="1">
        <v>3.9991734064536703E-2</v>
      </c>
      <c r="DC81" s="1">
        <v>4.8681598463707003E-2</v>
      </c>
      <c r="DD81" s="1">
        <v>5.0086122645038797E-2</v>
      </c>
      <c r="DF81" s="1">
        <v>5.2948097658412303E-2</v>
      </c>
      <c r="DG81" s="1">
        <v>5.2932451004415897E-2</v>
      </c>
      <c r="DH81" s="1">
        <v>4.02346945495426E-2</v>
      </c>
      <c r="DI81" s="1">
        <v>4.9013596366876203E-2</v>
      </c>
      <c r="DJ81" s="1">
        <v>5.1653800658258503E-2</v>
      </c>
      <c r="DX81" s="1">
        <v>5.9339818192399599E-2</v>
      </c>
      <c r="DY81" s="1">
        <v>5.7042090708128698E-2</v>
      </c>
      <c r="DZ81" s="1">
        <v>4.26044051042474E-2</v>
      </c>
      <c r="EA81" s="1">
        <v>5.1966456004279002E-2</v>
      </c>
      <c r="EB81" s="1">
        <v>5.6013067329196899E-2</v>
      </c>
      <c r="ED81" s="1">
        <v>5.8004691117645703E-2</v>
      </c>
      <c r="EE81" s="1">
        <v>5.7864647041256698E-2</v>
      </c>
      <c r="EF81" s="1">
        <v>4.3141472680406703E-2</v>
      </c>
      <c r="EG81" s="1">
        <v>5.2591805080276E-2</v>
      </c>
      <c r="EH81" s="1">
        <v>5.6245747491938801E-2</v>
      </c>
      <c r="EJ81" s="1">
        <v>5.9539301328402197E-2</v>
      </c>
      <c r="EK81" s="1">
        <v>5.7368326659923599E-2</v>
      </c>
      <c r="EL81" s="1">
        <v>4.2810351955419497E-2</v>
      </c>
      <c r="EM81" s="1">
        <v>5.2876964026217797E-2</v>
      </c>
      <c r="EN81" s="1">
        <v>5.5484175332451001E-2</v>
      </c>
      <c r="FB81" s="1">
        <v>6.0063252325431402E-2</v>
      </c>
      <c r="FC81" s="1">
        <v>5.8034728149483003E-2</v>
      </c>
      <c r="FD81" s="1">
        <v>4.312465647041E-2</v>
      </c>
      <c r="FE81" s="1">
        <v>5.2939611108783702E-2</v>
      </c>
      <c r="FF81" s="1">
        <v>5.5837440136035102E-2</v>
      </c>
    </row>
    <row r="82" spans="2:162" x14ac:dyDescent="0.25">
      <c r="B82" s="1">
        <v>4.9652914743657198E-2</v>
      </c>
      <c r="C82" s="1">
        <v>5.0561007080067201E-2</v>
      </c>
      <c r="D82" s="1">
        <v>3.8955952075144497E-2</v>
      </c>
      <c r="E82" s="1">
        <v>4.6273287383103802E-2</v>
      </c>
      <c r="F82" s="1">
        <v>4.71624212969632E-2</v>
      </c>
      <c r="H82" s="1">
        <v>5.4226460229082299E-2</v>
      </c>
      <c r="I82" s="1">
        <v>5.4631774225931802E-2</v>
      </c>
      <c r="J82" s="1">
        <v>4.1176850615504301E-2</v>
      </c>
      <c r="K82" s="1">
        <v>5.0358945627470598E-2</v>
      </c>
      <c r="L82" s="1">
        <v>5.2184566065263803E-2</v>
      </c>
      <c r="N82" s="1">
        <v>6.0456423105776598E-2</v>
      </c>
      <c r="O82" s="1">
        <v>5.9209220753010799E-2</v>
      </c>
      <c r="P82" s="1">
        <v>4.4069582443643902E-2</v>
      </c>
      <c r="Q82" s="1">
        <v>5.2043745828820702E-2</v>
      </c>
      <c r="R82" s="1">
        <v>5.4835186539546499E-2</v>
      </c>
      <c r="T82" s="1">
        <v>6.0639339616838303E-2</v>
      </c>
      <c r="U82" s="1">
        <v>5.9834962731021298E-2</v>
      </c>
      <c r="V82" s="1">
        <v>4.4389268062243303E-2</v>
      </c>
      <c r="W82" s="1">
        <v>5.3216572373627001E-2</v>
      </c>
      <c r="X82" s="1">
        <v>5.6460403813383797E-2</v>
      </c>
      <c r="AF82" s="1">
        <v>4.93171381327875E-2</v>
      </c>
      <c r="AG82" s="1">
        <v>4.8070176993131999E-2</v>
      </c>
      <c r="AH82" s="1">
        <v>3.7371603665861799E-2</v>
      </c>
      <c r="AI82" s="1">
        <v>4.5068816120459897E-2</v>
      </c>
      <c r="AJ82" s="1">
        <v>4.5748827301496799E-2</v>
      </c>
      <c r="AR82" s="1">
        <v>4.7217733960090998E-2</v>
      </c>
      <c r="AS82" s="1">
        <v>4.6666385847041601E-2</v>
      </c>
      <c r="AT82" s="1">
        <v>3.6451638699252199E-2</v>
      </c>
      <c r="AU82" s="1">
        <v>4.4099185633205397E-2</v>
      </c>
      <c r="AV82" s="1">
        <v>4.3532190341720102E-2</v>
      </c>
      <c r="BJ82" s="1">
        <v>5.2827312821836198E-2</v>
      </c>
      <c r="BK82" s="1">
        <v>5.2904918806984502E-2</v>
      </c>
      <c r="BL82" s="1">
        <v>4.0435005677691101E-2</v>
      </c>
      <c r="BM82" s="1">
        <v>4.6769496643695799E-2</v>
      </c>
      <c r="BN82" s="1">
        <v>5.0038464610605099E-2</v>
      </c>
      <c r="BP82" s="1">
        <v>5.2317381111693199E-2</v>
      </c>
      <c r="BQ82" s="1">
        <v>5.2499232245359503E-2</v>
      </c>
      <c r="BR82" s="1">
        <v>3.9852418859412E-2</v>
      </c>
      <c r="BS82" s="1">
        <v>4.6870536357291603E-2</v>
      </c>
      <c r="BT82" s="1">
        <v>5.0069607393509998E-2</v>
      </c>
      <c r="CH82" s="1">
        <v>5.312378458276E-2</v>
      </c>
      <c r="CI82" s="1">
        <v>5.2090348220921102E-2</v>
      </c>
      <c r="CJ82" s="1">
        <v>3.97926338909253E-2</v>
      </c>
      <c r="CK82" s="1">
        <v>4.8112602596336797E-2</v>
      </c>
      <c r="CL82" s="1">
        <v>5.1428622886032602E-2</v>
      </c>
      <c r="CN82" s="1">
        <v>5.3457157711459799E-2</v>
      </c>
      <c r="CO82" s="1">
        <v>5.3053320220580201E-2</v>
      </c>
      <c r="CP82" s="1">
        <v>4.0273064430460699E-2</v>
      </c>
      <c r="CQ82" s="1">
        <v>4.9702768817226899E-2</v>
      </c>
      <c r="CR82" s="1">
        <v>5.1018814872129503E-2</v>
      </c>
      <c r="CT82" s="1">
        <v>5.2742187990674101E-2</v>
      </c>
      <c r="CU82" s="1">
        <v>5.1841322348564797E-2</v>
      </c>
      <c r="CV82" s="1">
        <v>3.9291607409609498E-2</v>
      </c>
      <c r="CW82" s="1">
        <v>4.90104748662075E-2</v>
      </c>
      <c r="CX82" s="1">
        <v>5.0613548975989298E-2</v>
      </c>
      <c r="CZ82" s="1">
        <v>5.209057049772E-2</v>
      </c>
      <c r="DA82" s="1">
        <v>5.2222201543000599E-2</v>
      </c>
      <c r="DB82" s="1">
        <v>3.9563694961616699E-2</v>
      </c>
      <c r="DC82" s="1">
        <v>4.9450404231820698E-2</v>
      </c>
      <c r="DD82" s="1">
        <v>5.1157922074469897E-2</v>
      </c>
      <c r="DF82" s="1">
        <v>5.2905008646037102E-2</v>
      </c>
      <c r="DG82" s="1">
        <v>5.1684158830016001E-2</v>
      </c>
      <c r="DH82" s="1">
        <v>3.9373766931939898E-2</v>
      </c>
      <c r="DI82" s="1">
        <v>4.8789069405805199E-2</v>
      </c>
      <c r="DJ82" s="1">
        <v>5.0097171639065297E-2</v>
      </c>
      <c r="DX82" s="1">
        <v>5.9463977927258597E-2</v>
      </c>
      <c r="DY82" s="1">
        <v>5.7016413638713501E-2</v>
      </c>
      <c r="DZ82" s="1">
        <v>4.25667227507419E-2</v>
      </c>
      <c r="EA82" s="1">
        <v>5.1620984378639198E-2</v>
      </c>
      <c r="EB82" s="1">
        <v>5.3539211602770302E-2</v>
      </c>
      <c r="ED82" s="1">
        <v>5.8262931029850903E-2</v>
      </c>
      <c r="EE82" s="1">
        <v>5.7216439703328799E-2</v>
      </c>
      <c r="EF82" s="1">
        <v>4.2840636597555902E-2</v>
      </c>
      <c r="EG82" s="1">
        <v>5.1842901732873099E-2</v>
      </c>
      <c r="EH82" s="1">
        <v>5.49382647030391E-2</v>
      </c>
      <c r="EJ82" s="1">
        <v>6.0815598348821102E-2</v>
      </c>
      <c r="EK82" s="1">
        <v>5.7955907887733103E-2</v>
      </c>
      <c r="EL82" s="1">
        <v>4.3188541014006897E-2</v>
      </c>
      <c r="EM82" s="1">
        <v>5.3230190876611197E-2</v>
      </c>
      <c r="EN82" s="1">
        <v>5.6182117827330097E-2</v>
      </c>
      <c r="FB82" s="1">
        <v>6.04961511368559E-2</v>
      </c>
      <c r="FC82" s="1">
        <v>5.8903291307800802E-2</v>
      </c>
      <c r="FD82" s="1">
        <v>4.3884499646231701E-2</v>
      </c>
      <c r="FE82" s="1">
        <v>5.3962543172879303E-2</v>
      </c>
      <c r="FF82" s="1">
        <v>5.6841191446773298E-2</v>
      </c>
    </row>
    <row r="83" spans="2:162" x14ac:dyDescent="0.25">
      <c r="B83" s="1">
        <v>4.7709402398031599E-2</v>
      </c>
      <c r="C83" s="1">
        <v>4.8904120359862101E-2</v>
      </c>
      <c r="D83" s="1">
        <v>3.7980070650353602E-2</v>
      </c>
      <c r="E83" s="1">
        <v>4.7017511016346901E-2</v>
      </c>
      <c r="F83" s="1">
        <v>4.7523191761895803E-2</v>
      </c>
      <c r="H83" s="1">
        <v>5.3992005977748198E-2</v>
      </c>
      <c r="I83" s="1">
        <v>5.1714898629005503E-2</v>
      </c>
      <c r="J83" s="1">
        <v>3.9579191275162399E-2</v>
      </c>
      <c r="K83" s="1">
        <v>4.99502972386991E-2</v>
      </c>
      <c r="L83" s="1">
        <v>5.0376886253172999E-2</v>
      </c>
      <c r="N83" s="1">
        <v>6.0422487996294502E-2</v>
      </c>
      <c r="O83" s="1">
        <v>5.9831767628087999E-2</v>
      </c>
      <c r="P83" s="1">
        <v>4.4321967696524099E-2</v>
      </c>
      <c r="Q83" s="1">
        <v>5.2813137015722302E-2</v>
      </c>
      <c r="R83" s="1">
        <v>5.64433991635266E-2</v>
      </c>
      <c r="T83" s="1">
        <v>6.1861908220304997E-2</v>
      </c>
      <c r="U83" s="1">
        <v>5.98221225356571E-2</v>
      </c>
      <c r="V83" s="1">
        <v>4.4423585919900199E-2</v>
      </c>
      <c r="W83" s="1">
        <v>5.34701132508206E-2</v>
      </c>
      <c r="X83" s="1">
        <v>5.4935760226513503E-2</v>
      </c>
      <c r="AF83" s="1">
        <v>4.84344964534799E-2</v>
      </c>
      <c r="AG83" s="1">
        <v>4.7885748425342399E-2</v>
      </c>
      <c r="AH83" s="1">
        <v>3.7061456761449299E-2</v>
      </c>
      <c r="AI83" s="1">
        <v>4.4797793870848299E-2</v>
      </c>
      <c r="AJ83" s="1">
        <v>4.4538401359462201E-2</v>
      </c>
      <c r="AR83" s="1">
        <v>4.63461357054561E-2</v>
      </c>
      <c r="AS83" s="1">
        <v>4.5285457045154298E-2</v>
      </c>
      <c r="AT83" s="1">
        <v>3.5829085761799002E-2</v>
      </c>
      <c r="AU83" s="1">
        <v>4.3708047705983598E-2</v>
      </c>
      <c r="AV83" s="1">
        <v>4.3038819341747699E-2</v>
      </c>
      <c r="BJ83" s="1">
        <v>5.3255468920491503E-2</v>
      </c>
      <c r="BK83" s="1">
        <v>5.2272588393174002E-2</v>
      </c>
      <c r="BL83" s="1">
        <v>3.9832691244140302E-2</v>
      </c>
      <c r="BM83" s="1">
        <v>4.7270089847039801E-2</v>
      </c>
      <c r="BN83" s="1">
        <v>4.9915727189513502E-2</v>
      </c>
      <c r="BP83" s="1">
        <v>5.1850531770410199E-2</v>
      </c>
      <c r="BQ83" s="1">
        <v>5.4098377942179997E-2</v>
      </c>
      <c r="BR83" s="1">
        <v>4.1002612515401299E-2</v>
      </c>
      <c r="BS83" s="1">
        <v>4.70175001079223E-2</v>
      </c>
      <c r="BT83" s="1">
        <v>5.0612014552348802E-2</v>
      </c>
      <c r="CH83" s="1">
        <v>5.3018468915652803E-2</v>
      </c>
      <c r="CI83" s="1">
        <v>5.0730624153444599E-2</v>
      </c>
      <c r="CJ83" s="1">
        <v>4.2761986805156901E-2</v>
      </c>
      <c r="CK83" s="1">
        <v>4.8579630925717099E-2</v>
      </c>
      <c r="CL83" s="1">
        <v>5.1665587944620298E-2</v>
      </c>
      <c r="CN83" s="1">
        <v>5.3895024454316397E-2</v>
      </c>
      <c r="CO83" s="1">
        <v>5.3198797043431202E-2</v>
      </c>
      <c r="CP83" s="1">
        <v>4.0532176585289501E-2</v>
      </c>
      <c r="CQ83" s="1">
        <v>4.9889551953845299E-2</v>
      </c>
      <c r="CR83" s="1">
        <v>5.1711339918875998E-2</v>
      </c>
      <c r="CT83" s="1">
        <v>5.41342407615239E-2</v>
      </c>
      <c r="CU83" s="1">
        <v>5.4104794718549301E-2</v>
      </c>
      <c r="CV83" s="1">
        <v>4.0789263773362103E-2</v>
      </c>
      <c r="CW83" s="1">
        <v>4.9517734664688298E-2</v>
      </c>
      <c r="CX83" s="1">
        <v>5.1056347839808898E-2</v>
      </c>
      <c r="CZ83" s="1">
        <v>5.2858705733389501E-2</v>
      </c>
      <c r="DA83" s="1">
        <v>5.4528388313051901E-2</v>
      </c>
      <c r="DB83" s="1">
        <v>4.1240193986547199E-2</v>
      </c>
      <c r="DC83" s="1">
        <v>4.9250736427660799E-2</v>
      </c>
      <c r="DD83" s="1">
        <v>5.2134152109048197E-2</v>
      </c>
      <c r="DF83" s="1">
        <v>5.3008522405385602E-2</v>
      </c>
      <c r="DG83" s="1">
        <v>5.2548444137421303E-2</v>
      </c>
      <c r="DH83" s="1">
        <v>3.9858474951939803E-2</v>
      </c>
      <c r="DI83" s="1">
        <v>4.9059269940740599E-2</v>
      </c>
      <c r="DJ83" s="1">
        <v>5.0908234154579797E-2</v>
      </c>
      <c r="DX83" s="1">
        <v>6.0489538365218802E-2</v>
      </c>
      <c r="DY83" s="1">
        <v>5.6339324164498002E-2</v>
      </c>
      <c r="DZ83" s="1">
        <v>4.2216748310507902E-2</v>
      </c>
      <c r="EA83" s="1">
        <v>5.2609953062694802E-2</v>
      </c>
      <c r="EB83" s="1">
        <v>5.4892735122036997E-2</v>
      </c>
      <c r="ED83" s="1">
        <v>5.9065839215481898E-2</v>
      </c>
      <c r="EE83" s="1">
        <v>5.7548036254015798E-2</v>
      </c>
      <c r="EF83" s="1">
        <v>4.29819767694367E-2</v>
      </c>
      <c r="EG83" s="1">
        <v>5.1676031925389901E-2</v>
      </c>
      <c r="EH83" s="1">
        <v>5.6416373500277298E-2</v>
      </c>
      <c r="EJ83" s="1">
        <v>5.93456109750745E-2</v>
      </c>
      <c r="EK83" s="1">
        <v>5.8940612181843099E-2</v>
      </c>
      <c r="EL83" s="1">
        <v>4.3755456743389799E-2</v>
      </c>
      <c r="EM83" s="1">
        <v>5.26960015660096E-2</v>
      </c>
      <c r="EN83" s="1">
        <v>5.5613208319538601E-2</v>
      </c>
      <c r="FB83" s="1">
        <v>5.9761956150794403E-2</v>
      </c>
      <c r="FC83" s="1">
        <v>5.9100108984231403E-2</v>
      </c>
      <c r="FD83" s="1">
        <v>4.3818549258350097E-2</v>
      </c>
      <c r="FE83" s="1">
        <v>5.3953758254922303E-2</v>
      </c>
      <c r="FF83" s="1">
        <v>5.6241735979290802E-2</v>
      </c>
    </row>
    <row r="84" spans="2:162" x14ac:dyDescent="0.25">
      <c r="B84" s="1">
        <v>4.9030466089031798E-2</v>
      </c>
      <c r="C84" s="1">
        <v>4.8878439969134102E-2</v>
      </c>
      <c r="D84" s="1">
        <v>3.7844119941077697E-2</v>
      </c>
      <c r="E84" s="1">
        <v>4.6874041597734499E-2</v>
      </c>
      <c r="F84" s="1">
        <v>4.7259994894494603E-2</v>
      </c>
      <c r="H84" s="1">
        <v>5.4368323435881001E-2</v>
      </c>
      <c r="I84" s="1">
        <v>5.26656030975527E-2</v>
      </c>
      <c r="J84" s="1">
        <v>4.0086189068375903E-2</v>
      </c>
      <c r="K84" s="1">
        <v>5.0372160035636798E-2</v>
      </c>
      <c r="L84" s="1">
        <v>5.2055662593202302E-2</v>
      </c>
      <c r="N84" s="1">
        <v>5.9032726526102197E-2</v>
      </c>
      <c r="O84" s="1">
        <v>5.7627189781154303E-2</v>
      </c>
      <c r="P84" s="1">
        <v>4.31556119219672E-2</v>
      </c>
      <c r="Q84" s="1">
        <v>5.3800354897626801E-2</v>
      </c>
      <c r="R84" s="1">
        <v>5.5702836951962299E-2</v>
      </c>
      <c r="T84" s="1">
        <v>6.0676602957673E-2</v>
      </c>
      <c r="U84" s="1">
        <v>5.9286222069441598E-2</v>
      </c>
      <c r="V84" s="1">
        <v>4.4131501705754299E-2</v>
      </c>
      <c r="W84" s="1">
        <v>5.3881157234894499E-2</v>
      </c>
      <c r="X84" s="1">
        <v>5.65995156766603E-2</v>
      </c>
      <c r="AF84" s="1">
        <v>4.9255975236718999E-2</v>
      </c>
      <c r="AG84" s="1">
        <v>4.8623469513931802E-2</v>
      </c>
      <c r="AH84" s="1">
        <v>3.7721803634004798E-2</v>
      </c>
      <c r="AI84" s="1">
        <v>4.5172189662795702E-2</v>
      </c>
      <c r="AJ84" s="1">
        <v>4.5295369822058999E-2</v>
      </c>
      <c r="AR84" s="1">
        <v>4.69191066855471E-2</v>
      </c>
      <c r="AS84" s="1">
        <v>4.7852189228827197E-2</v>
      </c>
      <c r="AT84" s="1">
        <v>3.7035449063984698E-2</v>
      </c>
      <c r="AU84" s="1">
        <v>4.4009839402219801E-2</v>
      </c>
      <c r="AV84" s="1">
        <v>4.3961753521043E-2</v>
      </c>
      <c r="BJ84" s="1">
        <v>5.3110203085784999E-2</v>
      </c>
      <c r="BK84" s="1">
        <v>5.2652425002310703E-2</v>
      </c>
      <c r="BL84" s="1">
        <v>4.0175982997114501E-2</v>
      </c>
      <c r="BM84" s="1">
        <v>4.7218396545170599E-2</v>
      </c>
      <c r="BN84" s="1">
        <v>5.0573059794621497E-2</v>
      </c>
      <c r="BP84" s="1">
        <v>5.39496434293779E-2</v>
      </c>
      <c r="BQ84" s="1">
        <v>5.0780293437728802E-2</v>
      </c>
      <c r="BR84" s="1">
        <v>3.9063636839793303E-2</v>
      </c>
      <c r="BS84" s="1">
        <v>4.7872384254676E-2</v>
      </c>
      <c r="BT84" s="1">
        <v>4.9316038061926998E-2</v>
      </c>
      <c r="CH84" s="1">
        <v>5.3916083300351698E-2</v>
      </c>
      <c r="CI84" s="1">
        <v>5.2319333872132098E-2</v>
      </c>
      <c r="CJ84" s="1">
        <v>4.0355774605116898E-2</v>
      </c>
      <c r="CK84" s="1">
        <v>4.8893335149460197E-2</v>
      </c>
      <c r="CL84" s="1">
        <v>5.1057852069346002E-2</v>
      </c>
      <c r="CN84" s="1">
        <v>5.4539827515354702E-2</v>
      </c>
      <c r="CO84" s="1">
        <v>5.4014959849380102E-2</v>
      </c>
      <c r="CP84" s="1">
        <v>4.0860609893095701E-2</v>
      </c>
      <c r="CQ84" s="1">
        <v>4.9634262092571498E-2</v>
      </c>
      <c r="CR84" s="1">
        <v>5.1620773262492002E-2</v>
      </c>
      <c r="CT84" s="1">
        <v>5.3453837190296102E-2</v>
      </c>
      <c r="CU84" s="1">
        <v>5.3053326863205699E-2</v>
      </c>
      <c r="CV84" s="1">
        <v>4.0226621849254698E-2</v>
      </c>
      <c r="CW84" s="1">
        <v>4.9237855396260702E-2</v>
      </c>
      <c r="CX84" s="1">
        <v>5.1492178025518399E-2</v>
      </c>
      <c r="CZ84" s="1">
        <v>5.3462112792577898E-2</v>
      </c>
      <c r="DA84" s="1">
        <v>5.2846870736969899E-2</v>
      </c>
      <c r="DB84" s="1">
        <v>4.0211140988852603E-2</v>
      </c>
      <c r="DC84" s="1">
        <v>4.8565071035823797E-2</v>
      </c>
      <c r="DD84" s="1">
        <v>5.1219966907000501E-2</v>
      </c>
      <c r="DF84" s="1">
        <v>5.2631080409502401E-2</v>
      </c>
      <c r="DG84" s="1">
        <v>5.23783696718211E-2</v>
      </c>
      <c r="DH84" s="1">
        <v>3.9723197141833498E-2</v>
      </c>
      <c r="DI84" s="1">
        <v>4.8527598779199002E-2</v>
      </c>
      <c r="DJ84" s="1">
        <v>5.0921245935535001E-2</v>
      </c>
      <c r="DX84" s="1">
        <v>6.0701427194456301E-2</v>
      </c>
      <c r="DY84" s="1">
        <v>5.9788975833708402E-2</v>
      </c>
      <c r="DZ84" s="1">
        <v>4.4266775336362203E-2</v>
      </c>
      <c r="EA84" s="1">
        <v>5.2772150428300801E-2</v>
      </c>
      <c r="EB84" s="1">
        <v>5.5752373384675598E-2</v>
      </c>
      <c r="ED84" s="1">
        <v>5.8025382693413702E-2</v>
      </c>
      <c r="EE84" s="1">
        <v>5.6783237550836398E-2</v>
      </c>
      <c r="EF84" s="1">
        <v>4.2473837588329497E-2</v>
      </c>
      <c r="EG84" s="1">
        <v>5.1588202744599E-2</v>
      </c>
      <c r="EH84" s="1">
        <v>5.5012824149968803E-2</v>
      </c>
      <c r="EJ84" s="1">
        <v>6.2678467325948894E-2</v>
      </c>
      <c r="EK84" s="1">
        <v>5.91026128490598E-2</v>
      </c>
      <c r="EL84" s="1">
        <v>4.3905557995676803E-2</v>
      </c>
      <c r="EM84" s="1">
        <v>5.2852016015690499E-2</v>
      </c>
      <c r="EN84" s="1">
        <v>5.5235891225993199E-2</v>
      </c>
      <c r="FB84" s="1">
        <v>6.0975403601311103E-2</v>
      </c>
      <c r="FC84" s="1">
        <v>5.8817717682980303E-2</v>
      </c>
      <c r="FD84" s="1">
        <v>4.3881135150382999E-2</v>
      </c>
      <c r="FE84" s="1">
        <v>5.4221941874091302E-2</v>
      </c>
      <c r="FF84" s="1">
        <v>5.6471919433735002E-2</v>
      </c>
    </row>
    <row r="85" spans="2:162" x14ac:dyDescent="0.25">
      <c r="B85" s="1">
        <v>4.8287992930625398E-2</v>
      </c>
      <c r="C85" s="1">
        <v>4.9802631795882797E-2</v>
      </c>
      <c r="D85" s="1">
        <v>3.8550118644826097E-2</v>
      </c>
      <c r="E85" s="1">
        <v>4.6056631525676101E-2</v>
      </c>
      <c r="F85" s="1">
        <v>4.6811657862613799E-2</v>
      </c>
      <c r="H85" s="1">
        <v>5.4149126565380297E-2</v>
      </c>
      <c r="I85" s="1">
        <v>5.3534678087656697E-2</v>
      </c>
      <c r="J85" s="1">
        <v>4.0489775578599702E-2</v>
      </c>
      <c r="K85" s="1">
        <v>5.0965768036045397E-2</v>
      </c>
      <c r="L85" s="1">
        <v>5.20475907507299E-2</v>
      </c>
      <c r="N85" s="1">
        <v>5.9838934672394803E-2</v>
      </c>
      <c r="O85" s="1">
        <v>5.8172708769298198E-2</v>
      </c>
      <c r="P85" s="1">
        <v>4.3355502680611502E-2</v>
      </c>
      <c r="Q85" s="1">
        <v>5.3895794522657602E-2</v>
      </c>
      <c r="R85" s="1">
        <v>5.6987297822033198E-2</v>
      </c>
      <c r="T85" s="1">
        <v>6.0973748480854802E-2</v>
      </c>
      <c r="U85" s="1">
        <v>5.9446674691800497E-2</v>
      </c>
      <c r="V85" s="1">
        <v>4.4175246421034403E-2</v>
      </c>
      <c r="W85" s="1">
        <v>5.4201446762309799E-2</v>
      </c>
      <c r="X85" s="1">
        <v>5.5901490724889501E-2</v>
      </c>
      <c r="AF85" s="1">
        <v>4.8573822196675803E-2</v>
      </c>
      <c r="AG85" s="1">
        <v>4.9565393130605401E-2</v>
      </c>
      <c r="AH85" s="1">
        <v>3.8263340358319201E-2</v>
      </c>
      <c r="AI85" s="1">
        <v>4.6422151017688401E-2</v>
      </c>
      <c r="AJ85" s="1">
        <v>4.6952578537206101E-2</v>
      </c>
      <c r="AR85" s="1">
        <v>4.54836354732059E-2</v>
      </c>
      <c r="AS85" s="1">
        <v>4.6146537285687697E-2</v>
      </c>
      <c r="AT85" s="1">
        <v>3.6182428877379498E-2</v>
      </c>
      <c r="AU85" s="1">
        <v>4.4259624924377697E-2</v>
      </c>
      <c r="AV85" s="1">
        <v>4.3983527463036902E-2</v>
      </c>
      <c r="BJ85" s="1">
        <v>5.2046610181874398E-2</v>
      </c>
      <c r="BK85" s="1">
        <v>5.4489054704542302E-2</v>
      </c>
      <c r="BL85" s="1">
        <v>4.1265267619642498E-2</v>
      </c>
      <c r="BM85" s="1">
        <v>4.7703358980763999E-2</v>
      </c>
      <c r="BN85" s="1">
        <v>5.0669103174004297E-2</v>
      </c>
      <c r="BP85" s="1">
        <v>5.4229417897956197E-2</v>
      </c>
      <c r="BQ85" s="1">
        <v>5.3827767337503302E-2</v>
      </c>
      <c r="BR85" s="1">
        <v>4.0931278934161403E-2</v>
      </c>
      <c r="BS85" s="1">
        <v>4.8657009056552902E-2</v>
      </c>
      <c r="BT85" s="1">
        <v>5.1038835147877798E-2</v>
      </c>
      <c r="CH85" s="1">
        <v>5.3886925357316297E-2</v>
      </c>
      <c r="CI85" s="1">
        <v>5.3165786836725799E-2</v>
      </c>
      <c r="CJ85" s="1">
        <v>4.0317679829539502E-2</v>
      </c>
      <c r="CK85" s="1">
        <v>4.8658347625818797E-2</v>
      </c>
      <c r="CL85" s="1">
        <v>5.0669444506488699E-2</v>
      </c>
      <c r="CN85" s="1">
        <v>5.4187191765815199E-2</v>
      </c>
      <c r="CO85" s="1">
        <v>5.29902152769905E-2</v>
      </c>
      <c r="CP85" s="1">
        <v>4.0230657154524098E-2</v>
      </c>
      <c r="CQ85" s="1">
        <v>4.92595122552636E-2</v>
      </c>
      <c r="CR85" s="1">
        <v>5.1500682680915101E-2</v>
      </c>
      <c r="CT85" s="1">
        <v>5.3453837190295998E-2</v>
      </c>
      <c r="CU85" s="1">
        <v>5.3563543617380097E-2</v>
      </c>
      <c r="CV85" s="1">
        <v>4.0414394153596697E-2</v>
      </c>
      <c r="CW85" s="1">
        <v>4.9499588500340801E-2</v>
      </c>
      <c r="CX85" s="1">
        <v>5.0112635605277497E-2</v>
      </c>
      <c r="CZ85" s="1">
        <v>5.2131126089028097E-2</v>
      </c>
      <c r="DA85" s="1">
        <v>5.3198800364744399E-2</v>
      </c>
      <c r="DB85" s="1">
        <v>4.0295945091980999E-2</v>
      </c>
      <c r="DC85" s="1">
        <v>4.8555704335220599E-2</v>
      </c>
      <c r="DD85" s="1">
        <v>5.2079620706093697E-2</v>
      </c>
      <c r="DF85" s="1">
        <v>5.2777589410648203E-2</v>
      </c>
      <c r="DG85" s="1">
        <v>5.3152800182180202E-2</v>
      </c>
      <c r="DH85" s="1">
        <v>4.0266327079767503E-2</v>
      </c>
      <c r="DI85" s="1">
        <v>4.8946842262442301E-2</v>
      </c>
      <c r="DJ85" s="1">
        <v>5.2021576510692703E-2</v>
      </c>
      <c r="DX85" s="1">
        <v>5.9327399648850997E-2</v>
      </c>
      <c r="DY85" s="1">
        <v>5.8644428186569897E-2</v>
      </c>
      <c r="DZ85" s="1">
        <v>4.3675871647125601E-2</v>
      </c>
      <c r="EA85" s="1">
        <v>5.3282737423131402E-2</v>
      </c>
      <c r="EB85" s="1">
        <v>5.4830687182215697E-2</v>
      </c>
      <c r="ED85" s="1">
        <v>5.8498842236271602E-2</v>
      </c>
      <c r="EE85" s="1">
        <v>5.8705414132580298E-2</v>
      </c>
      <c r="EF85" s="1">
        <v>4.3770087979634498E-2</v>
      </c>
      <c r="EG85" s="1">
        <v>5.1632692754393097E-2</v>
      </c>
      <c r="EH85" s="1">
        <v>5.5514196424199899E-2</v>
      </c>
      <c r="EJ85" s="1">
        <v>6.0932367899381799E-2</v>
      </c>
      <c r="EK85" s="1">
        <v>6.03879779222007E-2</v>
      </c>
      <c r="EL85" s="1">
        <v>4.47089515910939E-2</v>
      </c>
      <c r="EM85" s="1">
        <v>5.4057980979839097E-2</v>
      </c>
      <c r="EN85" s="1">
        <v>5.6353326566407597E-2</v>
      </c>
      <c r="FB85" s="1">
        <v>6.1063967966106199E-2</v>
      </c>
      <c r="FC85" s="1">
        <v>5.8396279620498003E-2</v>
      </c>
      <c r="FD85" s="1">
        <v>4.3470593515625301E-2</v>
      </c>
      <c r="FE85" s="1">
        <v>5.3723646855731597E-2</v>
      </c>
      <c r="FF85" s="1">
        <v>5.6702087351724099E-2</v>
      </c>
    </row>
    <row r="86" spans="2:162" x14ac:dyDescent="0.25">
      <c r="B86" s="1">
        <v>4.8036350369680403E-2</v>
      </c>
      <c r="C86" s="1">
        <v>4.9694606096395498E-2</v>
      </c>
      <c r="D86" s="1">
        <v>3.85433917428777E-2</v>
      </c>
      <c r="E86" s="1">
        <v>4.6086498792273098E-2</v>
      </c>
      <c r="F86" s="1">
        <v>4.5898463886386798E-2</v>
      </c>
      <c r="H86" s="1">
        <v>5.26776057276113E-2</v>
      </c>
      <c r="I86" s="1">
        <v>5.3992077176274897E-2</v>
      </c>
      <c r="J86" s="1">
        <v>4.0891664853581901E-2</v>
      </c>
      <c r="K86" s="1">
        <v>5.0321683419935502E-2</v>
      </c>
      <c r="L86" s="1">
        <v>5.1717327805669899E-2</v>
      </c>
      <c r="N86" s="1">
        <v>6.0451452604281898E-2</v>
      </c>
      <c r="O86" s="1">
        <v>5.6618497113626202E-2</v>
      </c>
      <c r="P86" s="1">
        <v>4.22652095892233E-2</v>
      </c>
      <c r="Q86" s="1">
        <v>5.3615326199300803E-2</v>
      </c>
      <c r="R86" s="1">
        <v>5.6620030011673303E-2</v>
      </c>
      <c r="T86" s="1">
        <v>5.9809967494344599E-2</v>
      </c>
      <c r="U86" s="1">
        <v>5.8508593134836501E-2</v>
      </c>
      <c r="V86" s="1">
        <v>4.3534516847001999E-2</v>
      </c>
      <c r="W86" s="1">
        <v>5.38981343797377E-2</v>
      </c>
      <c r="X86" s="1">
        <v>5.5689826724652801E-2</v>
      </c>
      <c r="AF86" s="1">
        <v>4.7042987814001999E-2</v>
      </c>
      <c r="AG86" s="1">
        <v>4.79856510677001E-2</v>
      </c>
      <c r="AH86" s="1">
        <v>3.7308743411785902E-2</v>
      </c>
      <c r="AI86" s="1">
        <v>4.5750294830223102E-2</v>
      </c>
      <c r="AJ86" s="1">
        <v>4.7474849591937297E-2</v>
      </c>
      <c r="AR86" s="1">
        <v>4.6137541696754901E-2</v>
      </c>
      <c r="AS86" s="1">
        <v>4.6071651645523702E-2</v>
      </c>
      <c r="AT86" s="1">
        <v>3.61938681632651E-2</v>
      </c>
      <c r="AU86" s="1">
        <v>4.3574548587470001E-2</v>
      </c>
      <c r="AV86" s="1">
        <v>4.3000288933665899E-2</v>
      </c>
      <c r="BJ86" s="1">
        <v>5.2465415648022998E-2</v>
      </c>
      <c r="BK86" s="1">
        <v>5.2257211676247702E-2</v>
      </c>
      <c r="BL86" s="1">
        <v>3.9874824707967903E-2</v>
      </c>
      <c r="BM86" s="1">
        <v>4.69774267183104E-2</v>
      </c>
      <c r="BN86" s="1">
        <v>4.9545977798456702E-2</v>
      </c>
      <c r="BP86" s="1">
        <v>5.3055711328833001E-2</v>
      </c>
      <c r="BQ86" s="1">
        <v>5.2769856135287799E-2</v>
      </c>
      <c r="BR86" s="1">
        <v>4.02845058060953E-2</v>
      </c>
      <c r="BS86" s="1">
        <v>4.7710777762069903E-2</v>
      </c>
      <c r="BT86" s="1">
        <v>5.0623523958117603E-2</v>
      </c>
      <c r="CH86" s="1">
        <v>5.2497741415925302E-2</v>
      </c>
      <c r="CI86" s="1">
        <v>5.4771202706329097E-2</v>
      </c>
      <c r="CJ86" s="1">
        <v>4.18221192964622E-2</v>
      </c>
      <c r="CK86" s="1">
        <v>4.86943772879109E-2</v>
      </c>
      <c r="CL86" s="1">
        <v>5.2374660145702703E-2</v>
      </c>
      <c r="CN86" s="1">
        <v>5.4693779418428998E-2</v>
      </c>
      <c r="CO86" s="1">
        <v>5.3487605121052002E-2</v>
      </c>
      <c r="CP86" s="1">
        <v>4.0575921300569702E-2</v>
      </c>
      <c r="CQ86" s="1">
        <v>4.9546434729851603E-2</v>
      </c>
      <c r="CR86" s="1">
        <v>5.1358073561646699E-2</v>
      </c>
      <c r="CT86" s="1">
        <v>5.3382654160356001E-2</v>
      </c>
      <c r="CU86" s="1">
        <v>5.2577329595020997E-2</v>
      </c>
      <c r="CV86" s="1">
        <v>3.9940583278891197E-2</v>
      </c>
      <c r="CW86" s="1">
        <v>4.9308703796067103E-2</v>
      </c>
      <c r="CX86" s="1">
        <v>5.0986794238639097E-2</v>
      </c>
      <c r="CZ86" s="1">
        <v>5.4425603643359799E-2</v>
      </c>
      <c r="DA86" s="1">
        <v>5.2598715528272597E-2</v>
      </c>
      <c r="DB86" s="1">
        <v>3.9910977805171603E-2</v>
      </c>
      <c r="DC86" s="1">
        <v>4.8593767464845401E-2</v>
      </c>
      <c r="DD86" s="1">
        <v>5.0939266669540802E-2</v>
      </c>
      <c r="DF86" s="1">
        <v>5.32568418751036E-2</v>
      </c>
      <c r="DG86" s="1">
        <v>5.3502577599247002E-2</v>
      </c>
      <c r="DH86" s="1">
        <v>4.0396894595685399E-2</v>
      </c>
      <c r="DI86" s="1">
        <v>4.8374775386479198E-2</v>
      </c>
      <c r="DJ86" s="1">
        <v>5.1429626704558799E-2</v>
      </c>
      <c r="DX86" s="1">
        <v>5.9253731368163698E-2</v>
      </c>
      <c r="DY86" s="1">
        <v>5.8219771771965002E-2</v>
      </c>
      <c r="DZ86" s="1">
        <v>4.3333297008010002E-2</v>
      </c>
      <c r="EA86" s="1">
        <v>5.4178604521165401E-2</v>
      </c>
      <c r="EB86" s="1">
        <v>5.6956784224664901E-2</v>
      </c>
      <c r="ED86" s="1">
        <v>5.8438427769549599E-2</v>
      </c>
      <c r="EE86" s="1">
        <v>5.8124576303903101E-2</v>
      </c>
      <c r="EF86" s="1">
        <v>4.32794588051836E-2</v>
      </c>
      <c r="EG86" s="1">
        <v>5.2217062515251399E-2</v>
      </c>
      <c r="EH86" s="1">
        <v>5.5583248197877501E-2</v>
      </c>
      <c r="EJ86" s="1">
        <v>5.9337340651840598E-2</v>
      </c>
      <c r="EK86" s="1">
        <v>5.9568610049380098E-2</v>
      </c>
      <c r="EL86" s="1">
        <v>4.4239859369572601E-2</v>
      </c>
      <c r="EM86" s="1">
        <v>5.6076910389583901E-2</v>
      </c>
      <c r="EN86" s="1">
        <v>5.9274517223375699E-2</v>
      </c>
      <c r="FB86" s="1">
        <v>6.0982026653199801E-2</v>
      </c>
      <c r="FC86" s="1">
        <v>5.8866922932415897E-2</v>
      </c>
      <c r="FD86" s="1">
        <v>4.37330764355498E-2</v>
      </c>
      <c r="FE86" s="1">
        <v>5.3602441531759103E-2</v>
      </c>
      <c r="FF86" s="1">
        <v>5.5818425068917397E-2</v>
      </c>
    </row>
    <row r="87" spans="2:162" x14ac:dyDescent="0.25">
      <c r="B87" s="1">
        <v>4.7525653186616598E-2</v>
      </c>
      <c r="C87" s="1">
        <v>4.7928591000847003E-2</v>
      </c>
      <c r="D87" s="1">
        <v>3.74194474237554E-2</v>
      </c>
      <c r="E87" s="1">
        <v>4.5421912112934698E-2</v>
      </c>
      <c r="F87" s="1">
        <v>4.4290756197190001E-2</v>
      </c>
      <c r="H87" s="1">
        <v>5.2523186466967797E-2</v>
      </c>
      <c r="I87" s="1">
        <v>5.2023390816668597E-2</v>
      </c>
      <c r="J87" s="1">
        <v>3.9483868200598002E-2</v>
      </c>
      <c r="K87" s="1">
        <v>4.9565698624970497E-2</v>
      </c>
      <c r="L87" s="1">
        <v>5.0808780891321501E-2</v>
      </c>
      <c r="N87" s="1">
        <v>6.0350472266000703E-2</v>
      </c>
      <c r="O87" s="1">
        <v>5.8875475312928902E-2</v>
      </c>
      <c r="P87" s="1">
        <v>4.3904019991401401E-2</v>
      </c>
      <c r="Q87" s="1">
        <v>5.3473622127405397E-2</v>
      </c>
      <c r="R87" s="1">
        <v>5.6751625338082798E-2</v>
      </c>
      <c r="T87" s="1">
        <v>6.1831278211609803E-2</v>
      </c>
      <c r="U87" s="1">
        <v>5.8689375512969801E-2</v>
      </c>
      <c r="V87" s="1">
        <v>4.3695383633299403E-2</v>
      </c>
      <c r="W87" s="1">
        <v>5.4514703991989703E-2</v>
      </c>
      <c r="X87" s="1">
        <v>5.67391184919111E-2</v>
      </c>
      <c r="AF87" s="1">
        <v>4.8207675694522001E-2</v>
      </c>
      <c r="AG87" s="1">
        <v>4.6929549106942303E-2</v>
      </c>
      <c r="AH87" s="1">
        <v>3.65282159006158E-2</v>
      </c>
      <c r="AI87" s="1">
        <v>4.5326627693734703E-2</v>
      </c>
      <c r="AJ87" s="1">
        <v>4.58582153099375E-2</v>
      </c>
      <c r="AR87" s="1">
        <v>4.5201380894005903E-2</v>
      </c>
      <c r="AS87" s="1">
        <v>4.6229962021113402E-2</v>
      </c>
      <c r="AT87" s="1">
        <v>3.61810872585379E-2</v>
      </c>
      <c r="AU87" s="1">
        <v>4.33619979338392E-2</v>
      </c>
      <c r="AV87" s="1">
        <v>4.3302516482995899E-2</v>
      </c>
      <c r="BJ87" s="1">
        <v>5.2209722668073097E-2</v>
      </c>
      <c r="BK87" s="1">
        <v>5.14514185333423E-2</v>
      </c>
      <c r="BL87" s="1">
        <v>3.9443115950855499E-2</v>
      </c>
      <c r="BM87" s="1">
        <v>4.7407693595223198E-2</v>
      </c>
      <c r="BN87" s="1">
        <v>4.8492181031681098E-2</v>
      </c>
      <c r="BP87" s="1">
        <v>5.1963100521948399E-2</v>
      </c>
      <c r="BQ87" s="1">
        <v>5.1941945845892998E-2</v>
      </c>
      <c r="BR87" s="1">
        <v>3.9706380931836802E-2</v>
      </c>
      <c r="BS87" s="1">
        <v>4.7728345779912897E-2</v>
      </c>
      <c r="BT87" s="1">
        <v>5.0745109146653297E-2</v>
      </c>
      <c r="CH87" s="1">
        <v>5.4814621202186699E-2</v>
      </c>
      <c r="CI87" s="1">
        <v>5.3098247619103103E-2</v>
      </c>
      <c r="CJ87" s="1">
        <v>4.0247477544018598E-2</v>
      </c>
      <c r="CK87" s="1">
        <v>4.94486443393162E-2</v>
      </c>
      <c r="CL87" s="1">
        <v>5.1746366856384597E-2</v>
      </c>
      <c r="CN87" s="1">
        <v>5.3946343468716497E-2</v>
      </c>
      <c r="CO87" s="1">
        <v>5.46824241590416E-2</v>
      </c>
      <c r="CP87" s="1">
        <v>4.1244233471314597E-2</v>
      </c>
      <c r="CQ87" s="1">
        <v>4.8977882184685399E-2</v>
      </c>
      <c r="CR87" s="1">
        <v>5.0832181654336797E-2</v>
      </c>
      <c r="CT87" s="1">
        <v>5.4550578088133198E-2</v>
      </c>
      <c r="CU87" s="1">
        <v>5.6943670245318698E-2</v>
      </c>
      <c r="CV87" s="1">
        <v>4.2496722429347697E-2</v>
      </c>
      <c r="CW87" s="1">
        <v>4.86441243890115E-2</v>
      </c>
      <c r="CX87" s="1">
        <v>5.0171180074525298E-2</v>
      </c>
      <c r="CZ87" s="1">
        <v>5.4262522877147099E-2</v>
      </c>
      <c r="DA87" s="1">
        <v>5.5242922268005798E-2</v>
      </c>
      <c r="DB87" s="1">
        <v>4.1551129826190997E-2</v>
      </c>
      <c r="DC87" s="1">
        <v>4.8851989874269898E-2</v>
      </c>
      <c r="DD87" s="1">
        <v>5.08271804695139E-2</v>
      </c>
      <c r="DF87" s="1">
        <v>5.2340546546578902E-2</v>
      </c>
      <c r="DG87" s="1">
        <v>5.3393424538470201E-2</v>
      </c>
      <c r="DH87" s="1">
        <v>4.0433323156286199E-2</v>
      </c>
      <c r="DI87" s="1">
        <v>4.8783647463902499E-2</v>
      </c>
      <c r="DJ87" s="1">
        <v>5.0798884974016002E-2</v>
      </c>
      <c r="DX87" s="1">
        <v>5.9218143708287999E-2</v>
      </c>
      <c r="DY87" s="1">
        <v>5.6678396990344403E-2</v>
      </c>
      <c r="DZ87" s="1">
        <v>4.2284052855725097E-2</v>
      </c>
      <c r="EA87" s="1">
        <v>5.3174416766700698E-2</v>
      </c>
      <c r="EB87" s="1">
        <v>5.5580246554796403E-2</v>
      </c>
      <c r="ED87" s="1">
        <v>5.9951500853870202E-2</v>
      </c>
      <c r="EE87" s="1">
        <v>5.6254820002405698E-2</v>
      </c>
      <c r="EF87" s="1">
        <v>4.2149443765290798E-2</v>
      </c>
      <c r="EG87" s="1">
        <v>5.24342910649718E-2</v>
      </c>
      <c r="EH87" s="1">
        <v>5.5735365627527303E-2</v>
      </c>
      <c r="EJ87" s="1">
        <v>5.7061917543259802E-2</v>
      </c>
      <c r="EK87" s="1">
        <v>5.7113751353543997E-2</v>
      </c>
      <c r="EL87" s="1">
        <v>4.2835932572614602E-2</v>
      </c>
      <c r="EM87" s="1">
        <v>5.5606150053023697E-2</v>
      </c>
      <c r="EN87" s="1">
        <v>5.8604512267966001E-2</v>
      </c>
      <c r="FB87" s="1">
        <v>6.0873600842927901E-2</v>
      </c>
      <c r="FC87" s="1">
        <v>5.8695769040149302E-2</v>
      </c>
      <c r="FD87" s="1">
        <v>4.37310535585426E-2</v>
      </c>
      <c r="FE87" s="1">
        <v>5.4265271954734698E-2</v>
      </c>
      <c r="FF87" s="1">
        <v>5.7425630930622001E-2</v>
      </c>
    </row>
    <row r="88" spans="2:162" x14ac:dyDescent="0.25">
      <c r="B88" s="1">
        <v>4.8436154482165303E-2</v>
      </c>
      <c r="C88" s="1">
        <v>4.6719868947390303E-2</v>
      </c>
      <c r="D88" s="1">
        <v>3.6689211811402299E-2</v>
      </c>
      <c r="E88" s="1">
        <v>4.5904986242814499E-2</v>
      </c>
      <c r="F88" s="1">
        <v>4.5183434284758697E-2</v>
      </c>
      <c r="H88" s="1">
        <v>5.4469423687882497E-2</v>
      </c>
      <c r="I88" s="1">
        <v>5.0928876037679302E-2</v>
      </c>
      <c r="J88" s="1">
        <v>3.8790374334738503E-2</v>
      </c>
      <c r="K88" s="1">
        <v>4.9578314074506101E-2</v>
      </c>
      <c r="L88" s="1">
        <v>5.0798505734235701E-2</v>
      </c>
      <c r="N88" s="1">
        <v>5.8946644841992003E-2</v>
      </c>
      <c r="O88" s="1">
        <v>5.86497854641495E-2</v>
      </c>
      <c r="P88" s="1">
        <v>4.3724991196767801E-2</v>
      </c>
      <c r="Q88" s="1">
        <v>5.3802109335919099E-2</v>
      </c>
      <c r="R88" s="1">
        <v>5.6008069251664697E-2</v>
      </c>
      <c r="T88" s="1">
        <v>6.00607670746846E-2</v>
      </c>
      <c r="U88" s="1">
        <v>5.956433551978E-2</v>
      </c>
      <c r="V88" s="1">
        <v>4.4218991136314702E-2</v>
      </c>
      <c r="W88" s="1">
        <v>5.3620013185743803E-2</v>
      </c>
      <c r="X88" s="1">
        <v>5.5890476932030801E-2</v>
      </c>
      <c r="AF88" s="1">
        <v>4.8950152843289102E-2</v>
      </c>
      <c r="AG88" s="1">
        <v>4.7593733969805797E-2</v>
      </c>
      <c r="AH88" s="1">
        <v>3.7151261413899801E-2</v>
      </c>
      <c r="AI88" s="1">
        <v>4.4829637571747197E-2</v>
      </c>
      <c r="AJ88" s="1">
        <v>4.56656390301877E-2</v>
      </c>
      <c r="AR88" s="1">
        <v>4.3703196183604999E-2</v>
      </c>
      <c r="AS88" s="1">
        <v>4.5575334585503398E-2</v>
      </c>
      <c r="AT88" s="1">
        <v>3.5969748855012099E-2</v>
      </c>
      <c r="AU88" s="1">
        <v>4.3691655979928502E-2</v>
      </c>
      <c r="AV88" s="1">
        <v>4.3569720202108697E-2</v>
      </c>
      <c r="BJ88" s="1">
        <v>5.2580957285912597E-2</v>
      </c>
      <c r="BK88" s="1">
        <v>4.9503913532626502E-2</v>
      </c>
      <c r="BL88" s="1">
        <v>3.8252983397422197E-2</v>
      </c>
      <c r="BM88" s="1">
        <v>4.6386696771773497E-2</v>
      </c>
      <c r="BN88" s="1">
        <v>4.8393066585794897E-2</v>
      </c>
      <c r="BP88" s="1">
        <v>5.1627869237829201E-2</v>
      </c>
      <c r="BQ88" s="1">
        <v>5.1599651346611E-2</v>
      </c>
      <c r="BR88" s="1">
        <v>3.9429087960931197E-2</v>
      </c>
      <c r="BS88" s="1">
        <v>4.7365309772571501E-2</v>
      </c>
      <c r="BT88" s="1">
        <v>5.0286766637834997E-2</v>
      </c>
      <c r="CH88" s="1">
        <v>5.43138496017357E-2</v>
      </c>
      <c r="CI88" s="1">
        <v>5.2666114929339099E-2</v>
      </c>
      <c r="CJ88" s="1">
        <v>4.0109514406480598E-2</v>
      </c>
      <c r="CK88" s="1">
        <v>4.9521841686556198E-2</v>
      </c>
      <c r="CL88" s="1">
        <v>5.2499928419740202E-2</v>
      </c>
      <c r="CN88" s="1">
        <v>5.3185653705038201E-2</v>
      </c>
      <c r="CO88" s="1">
        <v>5.26436562120466E-2</v>
      </c>
      <c r="CP88" s="1">
        <v>3.9896834384112997E-2</v>
      </c>
      <c r="CQ88" s="1">
        <v>4.8931032319033098E-2</v>
      </c>
      <c r="CR88" s="1">
        <v>5.0657050074085497E-2</v>
      </c>
      <c r="CT88" s="1">
        <v>5.4065537842206197E-2</v>
      </c>
      <c r="CU88" s="1">
        <v>5.4038474744149197E-2</v>
      </c>
      <c r="CV88" s="1">
        <v>4.1019447533138798E-2</v>
      </c>
      <c r="CW88" s="1">
        <v>4.9452745906971698E-2</v>
      </c>
      <c r="CX88" s="1">
        <v>5.0919247947438302E-2</v>
      </c>
      <c r="CZ88" s="1">
        <v>5.3609454494077897E-2</v>
      </c>
      <c r="DA88" s="1">
        <v>5.3365666442159801E-2</v>
      </c>
      <c r="DB88" s="1">
        <v>4.03417147740174E-2</v>
      </c>
      <c r="DC88" s="1">
        <v>4.8855498750854501E-2</v>
      </c>
      <c r="DD88" s="1">
        <v>5.1569732900947303E-2</v>
      </c>
      <c r="DF88" s="1">
        <v>5.3338502537150098E-2</v>
      </c>
      <c r="DG88" s="1">
        <v>5.1461268942838999E-2</v>
      </c>
      <c r="DH88" s="1">
        <v>3.9322775743408901E-2</v>
      </c>
      <c r="DI88" s="1">
        <v>4.8570494340928298E-2</v>
      </c>
      <c r="DJ88" s="1">
        <v>5.0452890980569397E-2</v>
      </c>
      <c r="DX88" s="1">
        <v>5.8776966724519097E-2</v>
      </c>
      <c r="DY88" s="1">
        <v>5.4839658429277599E-2</v>
      </c>
      <c r="DZ88" s="1">
        <v>4.1347203762277199E-2</v>
      </c>
      <c r="EA88" s="1">
        <v>5.2033782801005402E-2</v>
      </c>
      <c r="EB88" s="1">
        <v>5.4334807044781802E-2</v>
      </c>
      <c r="ED88" s="1">
        <v>5.9330709889763703E-2</v>
      </c>
      <c r="EE88" s="1">
        <v>5.6634539054549397E-2</v>
      </c>
      <c r="EF88" s="1">
        <v>4.2517584393358697E-2</v>
      </c>
      <c r="EG88" s="1">
        <v>5.1647919097085403E-2</v>
      </c>
      <c r="EH88" s="1">
        <v>5.5168437281964501E-2</v>
      </c>
      <c r="EJ88" s="1">
        <v>5.8472360308968997E-2</v>
      </c>
      <c r="EK88" s="1">
        <v>5.5706089304764797E-2</v>
      </c>
      <c r="EL88" s="1">
        <v>4.2045127675988801E-2</v>
      </c>
      <c r="EM88" s="1">
        <v>5.5107269615876198E-2</v>
      </c>
      <c r="EN88" s="1">
        <v>5.8428885074804301E-2</v>
      </c>
      <c r="FB88" s="1">
        <v>5.97867880977664E-2</v>
      </c>
      <c r="FC88" s="1">
        <v>5.8469013049954402E-2</v>
      </c>
      <c r="FD88" s="1">
        <v>4.3628754077000703E-2</v>
      </c>
      <c r="FE88" s="1">
        <v>5.36563127867224E-2</v>
      </c>
      <c r="FF88" s="1">
        <v>5.70573532506954E-2</v>
      </c>
    </row>
    <row r="89" spans="2:162" x14ac:dyDescent="0.25">
      <c r="B89" s="1">
        <v>4.8412142385233198E-2</v>
      </c>
      <c r="C89" s="1">
        <v>5.0020838726877501E-2</v>
      </c>
      <c r="D89" s="1">
        <v>3.8583767782811099E-2</v>
      </c>
      <c r="E89" s="1">
        <v>4.5666084471454503E-2</v>
      </c>
      <c r="F89" s="1">
        <v>4.57713741318901E-2</v>
      </c>
      <c r="H89" s="1">
        <v>5.6911878281475203E-2</v>
      </c>
      <c r="I89" s="1">
        <v>5.4814730821320601E-2</v>
      </c>
      <c r="J89" s="1">
        <v>4.1450092098736499E-2</v>
      </c>
      <c r="K89" s="1">
        <v>4.98252434707823E-2</v>
      </c>
      <c r="L89" s="1">
        <v>5.1171544573201097E-2</v>
      </c>
      <c r="N89" s="1">
        <v>5.8988865834007601E-2</v>
      </c>
      <c r="O89" s="1">
        <v>5.7218565343533902E-2</v>
      </c>
      <c r="P89" s="1">
        <v>4.2646814469933E-2</v>
      </c>
      <c r="Q89" s="1">
        <v>5.3535685609254598E-2</v>
      </c>
      <c r="R89" s="1">
        <v>5.6165186312492003E-2</v>
      </c>
      <c r="T89" s="1">
        <v>6.1228693572524098E-2</v>
      </c>
      <c r="U89" s="1">
        <v>5.7657138058857103E-2</v>
      </c>
      <c r="V89" s="1">
        <v>4.3058024824362502E-2</v>
      </c>
      <c r="W89" s="1">
        <v>5.4593162836035998E-2</v>
      </c>
      <c r="X89" s="1">
        <v>5.7693832090137197E-2</v>
      </c>
      <c r="AF89" s="1">
        <v>4.9172724273905899E-2</v>
      </c>
      <c r="AG89" s="1">
        <v>4.8334751286563497E-2</v>
      </c>
      <c r="AH89" s="1">
        <v>3.7454497958401299E-2</v>
      </c>
      <c r="AI89" s="1">
        <v>4.5454629444682197E-2</v>
      </c>
      <c r="AJ89" s="1">
        <v>4.63291344972038E-2</v>
      </c>
      <c r="AR89" s="1">
        <v>4.4271838003020099E-2</v>
      </c>
      <c r="AS89" s="1">
        <v>4.4706764784559497E-2</v>
      </c>
      <c r="AT89" s="1">
        <v>3.5272504109717197E-2</v>
      </c>
      <c r="AU89" s="1">
        <v>4.2505944767580697E-2</v>
      </c>
      <c r="AV89" s="1">
        <v>4.2185175043398797E-2</v>
      </c>
      <c r="BJ89" s="1">
        <v>5.2556315929388697E-2</v>
      </c>
      <c r="BK89" s="1">
        <v>5.1739052789089697E-2</v>
      </c>
      <c r="BL89" s="1">
        <v>3.9655173063048499E-2</v>
      </c>
      <c r="BM89" s="1">
        <v>4.6506277649513497E-2</v>
      </c>
      <c r="BN89" s="1">
        <v>4.8842422931771802E-2</v>
      </c>
      <c r="BP89" s="1">
        <v>5.31252366682535E-2</v>
      </c>
      <c r="BQ89" s="1">
        <v>5.2217920370774898E-2</v>
      </c>
      <c r="BR89" s="1">
        <v>3.9899528070541E-2</v>
      </c>
      <c r="BS89" s="1">
        <v>4.6496375574912797E-2</v>
      </c>
      <c r="BT89" s="1">
        <v>4.8793643410608697E-2</v>
      </c>
      <c r="CH89" s="1">
        <v>5.4296473407006302E-2</v>
      </c>
      <c r="CI89" s="1">
        <v>5.4441735261564803E-2</v>
      </c>
      <c r="CJ89" s="1">
        <v>4.1265089166078801E-2</v>
      </c>
      <c r="CK89" s="1">
        <v>4.9573954867085199E-2</v>
      </c>
      <c r="CL89" s="1">
        <v>5.1622774357879403E-2</v>
      </c>
      <c r="CN89" s="1">
        <v>5.3291604544813603E-2</v>
      </c>
      <c r="CO89" s="1">
        <v>5.30725805136264E-2</v>
      </c>
      <c r="CP89" s="1">
        <v>4.0215855462538599E-2</v>
      </c>
      <c r="CQ89" s="1">
        <v>4.93321278198579E-2</v>
      </c>
      <c r="CR89" s="1">
        <v>5.0682065320074403E-2</v>
      </c>
      <c r="CT89" s="1">
        <v>5.38453528501842E-2</v>
      </c>
      <c r="CU89" s="1">
        <v>5.2261765021318803E-2</v>
      </c>
      <c r="CV89" s="1">
        <v>3.9685508519081002E-2</v>
      </c>
      <c r="CW89" s="1">
        <v>5.0256685892700902E-2</v>
      </c>
      <c r="CX89" s="1">
        <v>5.2171686630372902E-2</v>
      </c>
      <c r="CZ89" s="1">
        <v>5.4291502905511303E-2</v>
      </c>
      <c r="DA89" s="1">
        <v>5.4683483657831301E-2</v>
      </c>
      <c r="DB89" s="1">
        <v>4.1124432342112598E-2</v>
      </c>
      <c r="DC89" s="1">
        <v>4.9915323106999303E-2</v>
      </c>
      <c r="DD89" s="1">
        <v>5.2559476543972999E-2</v>
      </c>
      <c r="DF89" s="1">
        <v>5.3307242474081397E-2</v>
      </c>
      <c r="DG89" s="1">
        <v>5.2360651275810501E-2</v>
      </c>
      <c r="DH89" s="1">
        <v>3.9895609000498197E-2</v>
      </c>
      <c r="DI89" s="1">
        <v>4.8999671271484101E-2</v>
      </c>
      <c r="DJ89" s="1">
        <v>5.0515128547921402E-2</v>
      </c>
      <c r="DX89" s="1">
        <v>5.8502155047247498E-2</v>
      </c>
      <c r="DY89" s="1">
        <v>5.72410373460773E-2</v>
      </c>
      <c r="DZ89" s="1">
        <v>4.2906597434182597E-2</v>
      </c>
      <c r="EA89" s="1">
        <v>5.2212380983020702E-2</v>
      </c>
      <c r="EB89" s="1">
        <v>5.6354827387948003E-2</v>
      </c>
      <c r="ED89" s="1">
        <v>5.88406940022164E-2</v>
      </c>
      <c r="EE89" s="1">
        <v>5.7953432375575001E-2</v>
      </c>
      <c r="EF89" s="1">
        <v>4.3259932190767098E-2</v>
      </c>
      <c r="EG89" s="1">
        <v>5.1831189720977701E-2</v>
      </c>
      <c r="EH89" s="1">
        <v>5.5501689578028E-2</v>
      </c>
      <c r="EJ89" s="1">
        <v>5.8774478903708897E-2</v>
      </c>
      <c r="EK89" s="1">
        <v>5.5980974439041799E-2</v>
      </c>
      <c r="EL89" s="1">
        <v>4.2010128560166102E-2</v>
      </c>
      <c r="EM89" s="1">
        <v>5.3774589198685101E-2</v>
      </c>
      <c r="EN89" s="1">
        <v>5.80706128718151E-2</v>
      </c>
      <c r="FB89" s="1">
        <v>6.0912498743716403E-2</v>
      </c>
      <c r="FC89" s="1">
        <v>5.8466874124498101E-2</v>
      </c>
      <c r="FD89" s="1">
        <v>4.3390508065681101E-2</v>
      </c>
      <c r="FE89" s="1">
        <v>5.3310255742294498E-2</v>
      </c>
      <c r="FF89" s="1">
        <v>5.74561522962177E-2</v>
      </c>
    </row>
    <row r="90" spans="2:162" x14ac:dyDescent="0.25">
      <c r="B90" s="1">
        <v>5.0217405911617899E-2</v>
      </c>
      <c r="C90" s="1">
        <v>4.8152138602857102E-2</v>
      </c>
      <c r="D90" s="1">
        <v>3.7540585992301E-2</v>
      </c>
      <c r="E90" s="1">
        <v>4.6149156783263798E-2</v>
      </c>
      <c r="F90" s="1">
        <v>4.5944498402171997E-2</v>
      </c>
      <c r="H90" s="1">
        <v>5.5707746303006102E-2</v>
      </c>
      <c r="I90" s="1">
        <v>5.3480118881954399E-2</v>
      </c>
      <c r="J90" s="1">
        <v>4.05126520606219E-2</v>
      </c>
      <c r="K90" s="1">
        <v>5.0122012300470101E-2</v>
      </c>
      <c r="L90" s="1">
        <v>5.0828668861890601E-2</v>
      </c>
      <c r="N90" s="1">
        <v>5.9145305557891999E-2</v>
      </c>
      <c r="O90" s="1">
        <v>5.8101058087821199E-2</v>
      </c>
      <c r="P90" s="1">
        <v>4.3338009391947298E-2</v>
      </c>
      <c r="Q90" s="1">
        <v>5.3092439955716102E-2</v>
      </c>
      <c r="R90" s="1">
        <v>5.5083372084250702E-2</v>
      </c>
      <c r="T90" s="1">
        <v>6.0784196067590703E-2</v>
      </c>
      <c r="U90" s="1">
        <v>5.8549232718508502E-2</v>
      </c>
      <c r="V90" s="1">
        <v>4.3612600317429001E-2</v>
      </c>
      <c r="W90" s="1">
        <v>5.4890622848802403E-2</v>
      </c>
      <c r="X90" s="1">
        <v>5.74316373240756E-2</v>
      </c>
      <c r="AF90" s="1">
        <v>5.0088487502546603E-2</v>
      </c>
      <c r="AG90" s="1">
        <v>4.81689854377211E-2</v>
      </c>
      <c r="AH90" s="1">
        <v>3.7327400525648702E-2</v>
      </c>
      <c r="AI90" s="1">
        <v>4.5385527158317798E-2</v>
      </c>
      <c r="AJ90" s="1">
        <v>4.6729184758853501E-2</v>
      </c>
      <c r="AR90" s="1">
        <v>4.6010074291045998E-2</v>
      </c>
      <c r="AS90" s="1">
        <v>4.4493908488518502E-2</v>
      </c>
      <c r="AT90" s="1">
        <v>3.5214620152876498E-2</v>
      </c>
      <c r="AU90" s="1">
        <v>4.3155892341085203E-2</v>
      </c>
      <c r="AV90" s="1">
        <v>4.2121126008190103E-2</v>
      </c>
      <c r="BJ90" s="1">
        <v>5.1338114471353502E-2</v>
      </c>
      <c r="BK90" s="1">
        <v>5.2641445528752898E-2</v>
      </c>
      <c r="BL90" s="1">
        <v>4.0064780250054298E-2</v>
      </c>
      <c r="BM90" s="1">
        <v>4.6669142151404198E-2</v>
      </c>
      <c r="BN90" s="1">
        <v>4.9898778920633102E-2</v>
      </c>
      <c r="BP90" s="1">
        <v>5.3126061658419099E-2</v>
      </c>
      <c r="BQ90" s="1">
        <v>5.2717455782918698E-2</v>
      </c>
      <c r="BR90" s="1">
        <v>4.01741210857718E-2</v>
      </c>
      <c r="BS90" s="1">
        <v>4.6775085823836202E-2</v>
      </c>
      <c r="BT90" s="1">
        <v>4.8910735456395502E-2</v>
      </c>
      <c r="CH90" s="1">
        <v>5.5156478108257502E-2</v>
      </c>
      <c r="CI90" s="1">
        <v>5.4475971354118503E-2</v>
      </c>
      <c r="CJ90" s="1">
        <v>4.1137219516086697E-2</v>
      </c>
      <c r="CK90" s="1">
        <v>4.89608941314175E-2</v>
      </c>
      <c r="CL90" s="1">
        <v>5.1437634193399799E-2</v>
      </c>
      <c r="CN90" s="1">
        <v>5.5067911173399799E-2</v>
      </c>
      <c r="CO90" s="1">
        <v>5.30597403182623E-2</v>
      </c>
      <c r="CP90" s="1">
        <v>4.0241431900235797E-2</v>
      </c>
      <c r="CQ90" s="1">
        <v>4.9578634581245298E-2</v>
      </c>
      <c r="CR90" s="1">
        <v>5.1643291800183101E-2</v>
      </c>
      <c r="CT90" s="1">
        <v>5.4397453745286699E-2</v>
      </c>
      <c r="CU90" s="1">
        <v>5.4038478065462199E-2</v>
      </c>
      <c r="CV90" s="1">
        <v>4.1012037283275599E-2</v>
      </c>
      <c r="CW90" s="1">
        <v>4.9391853262697398E-2</v>
      </c>
      <c r="CX90" s="1">
        <v>5.1147416323685697E-2</v>
      </c>
      <c r="CZ90" s="1">
        <v>5.3203032469830498E-2</v>
      </c>
      <c r="DA90" s="1">
        <v>5.3655547303821299E-2</v>
      </c>
      <c r="DB90" s="1">
        <v>4.0621013903938401E-2</v>
      </c>
      <c r="DC90" s="1">
        <v>4.9705697729236199E-2</v>
      </c>
      <c r="DD90" s="1">
        <v>5.1366581324334498E-2</v>
      </c>
      <c r="DF90" s="1">
        <v>5.3814722841489498E-2</v>
      </c>
      <c r="DG90" s="1">
        <v>5.2578392415123798E-2</v>
      </c>
      <c r="DH90" s="1">
        <v>3.9962797310488699E-2</v>
      </c>
      <c r="DI90" s="1">
        <v>4.8936893779193198E-2</v>
      </c>
      <c r="DJ90" s="1">
        <v>5.0635525869506197E-2</v>
      </c>
      <c r="DX90" s="1">
        <v>5.9668421284504503E-2</v>
      </c>
      <c r="DY90" s="1">
        <v>5.7030313332867198E-2</v>
      </c>
      <c r="DZ90" s="1">
        <v>4.2688540487704103E-2</v>
      </c>
      <c r="EA90" s="1">
        <v>5.2299039326236002E-2</v>
      </c>
      <c r="EB90" s="1">
        <v>5.5280518821055301E-2</v>
      </c>
      <c r="ED90" s="1">
        <v>5.7837495680857401E-2</v>
      </c>
      <c r="EE90" s="1">
        <v>5.7320194194528697E-2</v>
      </c>
      <c r="EF90" s="1">
        <v>4.29288051965332E-2</v>
      </c>
      <c r="EG90" s="1">
        <v>5.2431953025962201E-2</v>
      </c>
      <c r="EH90" s="1">
        <v>5.61681848482821E-2</v>
      </c>
      <c r="EJ90" s="1">
        <v>5.9629165867139698E-2</v>
      </c>
      <c r="EK90" s="1">
        <v>5.7026151548372601E-2</v>
      </c>
      <c r="EL90" s="1">
        <v>4.2692059624976797E-2</v>
      </c>
      <c r="EM90" s="1">
        <v>5.2963241606449399E-2</v>
      </c>
      <c r="EN90" s="1">
        <v>5.73885115265753E-2</v>
      </c>
      <c r="FB90" s="1">
        <v>6.0620316011840897E-2</v>
      </c>
      <c r="FC90" s="1">
        <v>5.94980221880059E-2</v>
      </c>
      <c r="FD90" s="1">
        <v>4.4255336050476601E-2</v>
      </c>
      <c r="FE90" s="1">
        <v>5.3902817730039403E-2</v>
      </c>
      <c r="FF90" s="1">
        <v>5.5992556101475001E-2</v>
      </c>
    </row>
    <row r="91" spans="2:162" x14ac:dyDescent="0.25">
      <c r="B91" s="1">
        <v>4.7631596316203603E-2</v>
      </c>
      <c r="C91" s="1">
        <v>4.8515825678015601E-2</v>
      </c>
      <c r="D91" s="1">
        <v>3.7544625477068397E-2</v>
      </c>
      <c r="E91" s="1">
        <v>4.6270943889882302E-2</v>
      </c>
      <c r="F91" s="1">
        <v>4.5478654892941499E-2</v>
      </c>
      <c r="H91" s="1">
        <v>5.4635922975812601E-2</v>
      </c>
      <c r="I91" s="1">
        <v>5.4052128923363398E-2</v>
      </c>
      <c r="J91" s="1">
        <v>4.0888826728621902E-2</v>
      </c>
      <c r="K91" s="1">
        <v>5.1782584460153699E-2</v>
      </c>
      <c r="L91" s="1">
        <v>5.3606568717190099E-2</v>
      </c>
      <c r="N91" s="1">
        <v>6.0693159302362402E-2</v>
      </c>
      <c r="O91" s="1">
        <v>5.9504438964374698E-2</v>
      </c>
      <c r="P91" s="1">
        <v>4.41375577982819E-2</v>
      </c>
      <c r="Q91" s="1">
        <v>5.35796065628978E-2</v>
      </c>
      <c r="R91" s="1">
        <v>5.6685074933639397E-2</v>
      </c>
      <c r="T91" s="1">
        <v>6.1597852255937002E-2</v>
      </c>
      <c r="U91" s="1">
        <v>5.8787762762651997E-2</v>
      </c>
      <c r="V91" s="1">
        <v>4.3755950827822999E-2</v>
      </c>
      <c r="W91" s="1">
        <v>5.4701494400891199E-2</v>
      </c>
      <c r="X91" s="1">
        <v>5.6525955223779102E-2</v>
      </c>
      <c r="AF91" s="1">
        <v>4.8607795721833602E-2</v>
      </c>
      <c r="AG91" s="1">
        <v>4.9311808536879199E-2</v>
      </c>
      <c r="AH91" s="1">
        <v>3.81756182507084E-2</v>
      </c>
      <c r="AI91" s="1">
        <v>4.5411357016019997E-2</v>
      </c>
      <c r="AJ91" s="1">
        <v>4.5885950580320703E-2</v>
      </c>
      <c r="AR91" s="1">
        <v>4.5876813963739299E-2</v>
      </c>
      <c r="AS91" s="1">
        <v>4.5742207305544201E-2</v>
      </c>
      <c r="AT91" s="1">
        <v>3.5860718292023898E-2</v>
      </c>
      <c r="AU91" s="1">
        <v>4.3331552520737802E-2</v>
      </c>
      <c r="AV91" s="1">
        <v>4.2516923410631097E-2</v>
      </c>
      <c r="BJ91" s="1">
        <v>5.2029620781599402E-2</v>
      </c>
      <c r="BK91" s="1">
        <v>5.2415290870984503E-2</v>
      </c>
      <c r="BL91" s="1">
        <v>4.0024023710827202E-2</v>
      </c>
      <c r="BM91" s="1">
        <v>4.7012276407850502E-2</v>
      </c>
      <c r="BN91" s="1">
        <v>5.0140144656700601E-2</v>
      </c>
      <c r="BP91" s="1">
        <v>5.28675091710058E-2</v>
      </c>
      <c r="BQ91" s="1">
        <v>5.2241135988329503E-2</v>
      </c>
      <c r="BR91" s="1">
        <v>3.9850909439375998E-2</v>
      </c>
      <c r="BS91" s="1">
        <v>4.7140709437252598E-2</v>
      </c>
      <c r="BT91" s="1">
        <v>5.0886963068243501E-2</v>
      </c>
      <c r="CH91" s="1">
        <v>5.3998490043344699E-2</v>
      </c>
      <c r="CI91" s="1">
        <v>5.5653655739267303E-2</v>
      </c>
      <c r="CJ91" s="1">
        <v>4.1894371095229602E-2</v>
      </c>
      <c r="CK91" s="1">
        <v>4.9987922308956101E-2</v>
      </c>
      <c r="CL91" s="1">
        <v>5.2205206531758599E-2</v>
      </c>
      <c r="CN91" s="1">
        <v>5.3780792872132999E-2</v>
      </c>
      <c r="CO91" s="1">
        <v>5.4914534105503301E-2</v>
      </c>
      <c r="CP91" s="1">
        <v>4.1353266124051803E-2</v>
      </c>
      <c r="CQ91" s="1">
        <v>5.0078682219826698E-2</v>
      </c>
      <c r="CR91" s="1">
        <v>5.1735857998309299E-2</v>
      </c>
      <c r="CT91" s="1">
        <v>5.5000868514663799E-2</v>
      </c>
      <c r="CU91" s="1">
        <v>5.4494165505749301E-2</v>
      </c>
      <c r="CV91" s="1">
        <v>4.1050402984695901E-2</v>
      </c>
      <c r="CW91" s="1">
        <v>4.9742593657426899E-2</v>
      </c>
      <c r="CX91" s="1">
        <v>5.1412115566272801E-2</v>
      </c>
      <c r="CZ91" s="1">
        <v>5.35871052277909E-2</v>
      </c>
      <c r="DA91" s="1">
        <v>5.2840470567164802E-2</v>
      </c>
      <c r="DB91" s="1">
        <v>4.0145186421472898E-2</v>
      </c>
      <c r="DC91" s="1">
        <v>4.8916980450057802E-2</v>
      </c>
      <c r="DD91" s="1">
        <v>5.0780137637807303E-2</v>
      </c>
      <c r="DF91" s="1">
        <v>5.3824663844479197E-2</v>
      </c>
      <c r="DG91" s="1">
        <v>5.3371017077113503E-2</v>
      </c>
      <c r="DH91" s="1">
        <v>4.0514670758131102E-2</v>
      </c>
      <c r="DI91" s="1">
        <v>4.8870141492829901E-2</v>
      </c>
      <c r="DJ91" s="1">
        <v>5.14906740966867E-2</v>
      </c>
      <c r="DX91" s="1">
        <v>5.9859628818225201E-2</v>
      </c>
      <c r="DY91" s="1">
        <v>5.68474053145289E-2</v>
      </c>
      <c r="DZ91" s="1">
        <v>4.2664309848346398E-2</v>
      </c>
      <c r="EA91" s="1">
        <v>5.2662068061294698E-2</v>
      </c>
      <c r="EB91" s="1">
        <v>5.6145170697680699E-2</v>
      </c>
      <c r="ED91" s="1">
        <v>5.7515500220263999E-2</v>
      </c>
      <c r="EE91" s="1">
        <v>5.83994880086827E-2</v>
      </c>
      <c r="EF91" s="1">
        <v>4.3567505624311303E-2</v>
      </c>
      <c r="EG91" s="1">
        <v>5.2190120524522099E-2</v>
      </c>
      <c r="EH91" s="1">
        <v>5.5904986427235702E-2</v>
      </c>
      <c r="EJ91" s="1">
        <v>5.9504528378440801E-2</v>
      </c>
      <c r="EK91" s="1">
        <v>5.7098775554036502E-2</v>
      </c>
      <c r="EL91" s="1">
        <v>4.2713441936482702E-2</v>
      </c>
      <c r="EM91" s="1">
        <v>5.3513437877251602E-2</v>
      </c>
      <c r="EN91" s="1">
        <v>5.73535759602175E-2</v>
      </c>
      <c r="FB91" s="1">
        <v>6.1789391883450499E-2</v>
      </c>
      <c r="FC91" s="1">
        <v>5.9221358804892002E-2</v>
      </c>
      <c r="FD91" s="1">
        <v>4.3973954400982999E-2</v>
      </c>
      <c r="FE91" s="1">
        <v>5.3779780822609403E-2</v>
      </c>
      <c r="FF91" s="1">
        <v>5.7414880585649503E-2</v>
      </c>
    </row>
    <row r="92" spans="2:162" x14ac:dyDescent="0.25">
      <c r="B92" s="1">
        <v>4.8650533702275102E-2</v>
      </c>
      <c r="C92" s="1">
        <v>4.9408989800395299E-2</v>
      </c>
      <c r="D92" s="1">
        <v>3.8305135282813103E-2</v>
      </c>
      <c r="E92" s="1">
        <v>4.64711916586176E-2</v>
      </c>
      <c r="F92" s="1">
        <v>4.6246230338591598E-2</v>
      </c>
      <c r="H92" s="1">
        <v>5.3638599547528198E-2</v>
      </c>
      <c r="I92" s="1">
        <v>5.5381579211994998E-2</v>
      </c>
      <c r="J92" s="1">
        <v>4.1810259523912499E-2</v>
      </c>
      <c r="K92" s="1">
        <v>5.0735130831650301E-2</v>
      </c>
      <c r="L92" s="1">
        <v>5.308943205194E-2</v>
      </c>
      <c r="N92" s="1">
        <v>5.9848860255007401E-2</v>
      </c>
      <c r="O92" s="1">
        <v>5.8217636167821399E-2</v>
      </c>
      <c r="P92" s="1">
        <v>4.3281467053947899E-2</v>
      </c>
      <c r="Q92" s="1">
        <v>5.3466595283882097E-2</v>
      </c>
      <c r="R92" s="1">
        <v>5.66510500974702E-2</v>
      </c>
      <c r="T92" s="1">
        <v>6.16740083574343E-2</v>
      </c>
      <c r="U92" s="1">
        <v>5.9013469217995697E-2</v>
      </c>
      <c r="V92" s="1">
        <v>4.39174800645451E-2</v>
      </c>
      <c r="W92" s="1">
        <v>5.4284001719799101E-2</v>
      </c>
      <c r="X92" s="1">
        <v>5.6225731877127302E-2</v>
      </c>
      <c r="AF92" s="1">
        <v>5.0040914016541399E-2</v>
      </c>
      <c r="AG92" s="1">
        <v>4.84181830142267E-2</v>
      </c>
      <c r="AH92" s="1">
        <v>3.7364701884920297E-2</v>
      </c>
      <c r="AI92" s="1">
        <v>4.5652936996998801E-2</v>
      </c>
      <c r="AJ92" s="1">
        <v>4.56014464054273E-2</v>
      </c>
      <c r="AR92" s="1">
        <v>4.5712096067510199E-2</v>
      </c>
      <c r="AS92" s="1">
        <v>4.7718933129051899E-2</v>
      </c>
      <c r="AT92" s="1">
        <v>3.7076197795721001E-2</v>
      </c>
      <c r="AU92" s="1">
        <v>4.31839978971068E-2</v>
      </c>
      <c r="AV92" s="1">
        <v>4.2607493174306101E-2</v>
      </c>
      <c r="BJ92" s="1">
        <v>5.2100134310174601E-2</v>
      </c>
      <c r="BK92" s="1">
        <v>5.1733564756668599E-2</v>
      </c>
      <c r="BL92" s="1">
        <v>3.95101198471874E-2</v>
      </c>
      <c r="BM92" s="1">
        <v>4.6454601140876899E-2</v>
      </c>
      <c r="BN92" s="1">
        <v>4.8695032468516801E-2</v>
      </c>
      <c r="BP92" s="1">
        <v>5.2472902616383502E-2</v>
      </c>
      <c r="BQ92" s="1">
        <v>5.3196390254096101E-2</v>
      </c>
      <c r="BR92" s="1">
        <v>4.0399403705035301E-2</v>
      </c>
      <c r="BS92" s="1">
        <v>4.7085835524859398E-2</v>
      </c>
      <c r="BT92" s="1">
        <v>5.08173345131267E-2</v>
      </c>
      <c r="CH92" s="1">
        <v>5.48344903578524E-2</v>
      </c>
      <c r="CI92" s="1">
        <v>5.3727211270549503E-2</v>
      </c>
      <c r="CJ92" s="1">
        <v>4.0812825693047797E-2</v>
      </c>
      <c r="CK92" s="1">
        <v>5.0404240516331397E-2</v>
      </c>
      <c r="CL92" s="1">
        <v>5.2935760159094798E-2</v>
      </c>
      <c r="CN92" s="1">
        <v>5.36458799944333E-2</v>
      </c>
      <c r="CO92" s="1">
        <v>5.3102518827390102E-2</v>
      </c>
      <c r="CP92" s="1">
        <v>4.0346416709209701E-2</v>
      </c>
      <c r="CQ92" s="1">
        <v>5.0151290512137597E-2</v>
      </c>
      <c r="CR92" s="1">
        <v>5.0671062402734397E-2</v>
      </c>
      <c r="CT92" s="1">
        <v>5.3538268894075501E-2</v>
      </c>
      <c r="CU92" s="1">
        <v>5.2035012352436502E-2</v>
      </c>
      <c r="CV92" s="1">
        <v>3.9581863239199697E-2</v>
      </c>
      <c r="CW92" s="1">
        <v>4.9449820631103897E-2</v>
      </c>
      <c r="CX92" s="1">
        <v>5.06820637664291E-2</v>
      </c>
      <c r="CZ92" s="1">
        <v>5.32195939546459E-2</v>
      </c>
      <c r="DA92" s="1">
        <v>5.2409400697503099E-2</v>
      </c>
      <c r="DB92" s="1">
        <v>3.9723197141833602E-2</v>
      </c>
      <c r="DC92" s="1">
        <v>4.89327922115377E-2</v>
      </c>
      <c r="DD92" s="1">
        <v>5.0901729040924902E-2</v>
      </c>
      <c r="DF92" s="1">
        <v>5.3437291125857198E-2</v>
      </c>
      <c r="DG92" s="1">
        <v>5.3231960351944302E-2</v>
      </c>
      <c r="DH92" s="1">
        <v>4.0322856879272798E-2</v>
      </c>
      <c r="DI92" s="1">
        <v>4.8835010911356301E-2</v>
      </c>
      <c r="DJ92" s="1">
        <v>5.1584247057088299E-2</v>
      </c>
      <c r="DX92" s="1">
        <v>5.8580786119240801E-2</v>
      </c>
      <c r="DY92" s="1">
        <v>5.7498827683267299E-2</v>
      </c>
      <c r="DZ92" s="1">
        <v>4.2817083036865898E-2</v>
      </c>
      <c r="EA92" s="1">
        <v>5.1811281846054803E-2</v>
      </c>
      <c r="EB92" s="1">
        <v>5.6136162661146002E-2</v>
      </c>
      <c r="ED92" s="1">
        <v>5.8518706251811298E-2</v>
      </c>
      <c r="EE92" s="1">
        <v>5.5886848433708197E-2</v>
      </c>
      <c r="EF92" s="1">
        <v>4.1962346449867398E-2</v>
      </c>
      <c r="EG92" s="1">
        <v>5.2317190944796102E-2</v>
      </c>
      <c r="EH92" s="1">
        <v>5.4722106006407797E-2</v>
      </c>
      <c r="EJ92" s="1">
        <v>5.9796772164979299E-2</v>
      </c>
      <c r="EK92" s="1">
        <v>5.8062755331245303E-2</v>
      </c>
      <c r="EL92" s="1">
        <v>4.3266013920946797E-2</v>
      </c>
      <c r="EM92" s="1">
        <v>5.3260828650468897E-2</v>
      </c>
      <c r="EN92" s="1">
        <v>5.5064539513637101E-2</v>
      </c>
      <c r="FB92" s="1">
        <v>6.1017943218431903E-2</v>
      </c>
      <c r="FC92" s="1">
        <v>6.07183597634793E-2</v>
      </c>
      <c r="FD92" s="1">
        <v>4.4965080603777102E-2</v>
      </c>
      <c r="FE92" s="1">
        <v>5.3165029402171299E-2</v>
      </c>
      <c r="FF92" s="1">
        <v>5.6343470353118201E-2</v>
      </c>
    </row>
    <row r="93" spans="2:162" x14ac:dyDescent="0.25">
      <c r="B93" s="1">
        <v>4.84808375943626E-2</v>
      </c>
      <c r="C93" s="1">
        <v>4.83511018473698E-2</v>
      </c>
      <c r="D93" s="1">
        <v>3.75749142987028E-2</v>
      </c>
      <c r="E93" s="1">
        <v>4.6106995722125302E-2</v>
      </c>
      <c r="F93" s="1">
        <v>4.5416106679273198E-2</v>
      </c>
      <c r="H93" s="1">
        <v>5.4445631669487703E-2</v>
      </c>
      <c r="I93" s="1">
        <v>5.2810517831910701E-2</v>
      </c>
      <c r="J93" s="1">
        <v>4.0130387919104303E-2</v>
      </c>
      <c r="K93" s="1">
        <v>5.0432257417480898E-2</v>
      </c>
      <c r="L93" s="1">
        <v>5.1950383690877303E-2</v>
      </c>
      <c r="N93" s="1">
        <v>5.8999621546910998E-2</v>
      </c>
      <c r="O93" s="1">
        <v>5.8477568751780201E-2</v>
      </c>
      <c r="P93" s="1">
        <v>4.3592400803842898E-2</v>
      </c>
      <c r="Q93" s="1">
        <v>5.3682074849522303E-2</v>
      </c>
      <c r="R93" s="1">
        <v>5.7542219595270797E-2</v>
      </c>
      <c r="T93" s="1">
        <v>6.0542499649761002E-2</v>
      </c>
      <c r="U93" s="1">
        <v>5.9860636479123701E-2</v>
      </c>
      <c r="V93" s="1">
        <v>4.4471374299445803E-2</v>
      </c>
      <c r="W93" s="1">
        <v>5.5715637910888301E-2</v>
      </c>
      <c r="X93" s="1">
        <v>5.8261260709546903E-2</v>
      </c>
      <c r="AF93" s="1">
        <v>4.8834613843095398E-2</v>
      </c>
      <c r="AG93" s="1">
        <v>4.9016484218310702E-2</v>
      </c>
      <c r="AH93" s="1">
        <v>3.8003629215442598E-2</v>
      </c>
      <c r="AI93" s="1">
        <v>4.5309795276893598E-2</v>
      </c>
      <c r="AJ93" s="1">
        <v>4.5990706476512301E-2</v>
      </c>
      <c r="AR93" s="1">
        <v>4.5592074133792002E-2</v>
      </c>
      <c r="AS93" s="1">
        <v>4.5212707009134101E-2</v>
      </c>
      <c r="AT93" s="1">
        <v>3.5629872081822299E-2</v>
      </c>
      <c r="AU93" s="1">
        <v>4.3549957362245303E-2</v>
      </c>
      <c r="AV93" s="1">
        <v>4.30413160500457E-2</v>
      </c>
      <c r="BJ93" s="1">
        <v>5.0853055355754601E-2</v>
      </c>
      <c r="BK93" s="1">
        <v>5.0657705879194798E-2</v>
      </c>
      <c r="BL93" s="1">
        <v>3.8904345944196402E-2</v>
      </c>
      <c r="BM93" s="1">
        <v>4.6978027542855703E-2</v>
      </c>
      <c r="BN93" s="1">
        <v>4.9218851812746801E-2</v>
      </c>
      <c r="BP93" s="1">
        <v>5.1244629180222899E-2</v>
      </c>
      <c r="BQ93" s="1">
        <v>5.22040140339953E-2</v>
      </c>
      <c r="BR93" s="1">
        <v>3.9832233974068598E-2</v>
      </c>
      <c r="BS93" s="1">
        <v>4.6840089126118999E-2</v>
      </c>
      <c r="BT93" s="1">
        <v>4.9403604628875497E-2</v>
      </c>
      <c r="CH93" s="1">
        <v>5.29100273178525E-2</v>
      </c>
      <c r="CI93" s="1">
        <v>5.5426899749072597E-2</v>
      </c>
      <c r="CJ93" s="1">
        <v>4.1716023558761799E-2</v>
      </c>
      <c r="CK93" s="1">
        <v>5.0032426863316E-2</v>
      </c>
      <c r="CL93" s="1">
        <v>5.2813666928484902E-2</v>
      </c>
      <c r="CN93" s="1">
        <v>5.5089425169270401E-2</v>
      </c>
      <c r="CO93" s="1">
        <v>5.3944348738816199E-2</v>
      </c>
      <c r="CP93" s="1">
        <v>4.1044340622921102E-2</v>
      </c>
      <c r="CQ93" s="1">
        <v>4.9583910622617799E-2</v>
      </c>
      <c r="CR93" s="1">
        <v>5.1612775095524102E-2</v>
      </c>
      <c r="CT93" s="1">
        <v>5.2922443291337898E-2</v>
      </c>
      <c r="CU93" s="1">
        <v>5.3509010982180298E-2</v>
      </c>
      <c r="CV93" s="1">
        <v>4.04998711558947E-2</v>
      </c>
      <c r="CW93" s="1">
        <v>4.9158222078497502E-2</v>
      </c>
      <c r="CX93" s="1">
        <v>5.0678561849501098E-2</v>
      </c>
      <c r="CZ93" s="1">
        <v>5.34629480629948E-2</v>
      </c>
      <c r="DA93" s="1">
        <v>5.3891941743821198E-2</v>
      </c>
      <c r="DB93" s="1">
        <v>4.0778503655893097E-2</v>
      </c>
      <c r="DC93" s="1">
        <v>4.9513644005457602E-2</v>
      </c>
      <c r="DD93" s="1">
        <v>5.1433628895333899E-2</v>
      </c>
      <c r="DF93" s="1">
        <v>5.3691395806984302E-2</v>
      </c>
      <c r="DG93" s="1">
        <v>5.3824552306693002E-2</v>
      </c>
      <c r="DH93" s="1">
        <v>4.05644778351862E-2</v>
      </c>
      <c r="DI93" s="1">
        <v>4.9145341047097599E-2</v>
      </c>
      <c r="DJ93" s="1">
        <v>5.1158420794671297E-2</v>
      </c>
      <c r="DX93" s="1">
        <v>5.9327397078788202E-2</v>
      </c>
      <c r="DY93" s="1">
        <v>5.8077509979923697E-2</v>
      </c>
      <c r="DZ93" s="1">
        <v>4.33440633947259E-2</v>
      </c>
      <c r="EA93" s="1">
        <v>5.1981093292042202E-2</v>
      </c>
      <c r="EB93" s="1">
        <v>5.5172941300231801E-2</v>
      </c>
      <c r="ED93" s="1">
        <v>5.7577587797881601E-2</v>
      </c>
      <c r="EE93" s="1">
        <v>5.7796201426651997E-2</v>
      </c>
      <c r="EF93" s="1">
        <v>4.32222456577636E-2</v>
      </c>
      <c r="EG93" s="1">
        <v>5.1500951710313103E-2</v>
      </c>
      <c r="EH93" s="1">
        <v>5.5579244453457098E-2</v>
      </c>
      <c r="EJ93" s="1">
        <v>5.8254155446158799E-2</v>
      </c>
      <c r="EK93" s="1">
        <v>5.7160324866513498E-2</v>
      </c>
      <c r="EL93" s="1">
        <v>4.2774355012701597E-2</v>
      </c>
      <c r="EM93" s="1">
        <v>5.3243443803555501E-2</v>
      </c>
      <c r="EN93" s="1">
        <v>5.5149070629072199E-2</v>
      </c>
      <c r="FB93" s="1">
        <v>5.97702317530769E-2</v>
      </c>
      <c r="FC93" s="1">
        <v>5.90091980097084E-2</v>
      </c>
      <c r="FD93" s="1">
        <v>4.3828638566398299E-2</v>
      </c>
      <c r="FE93" s="1">
        <v>5.4599018841983898E-2</v>
      </c>
      <c r="FF93" s="1">
        <v>5.75197010575796E-2</v>
      </c>
    </row>
    <row r="94" spans="2:162" x14ac:dyDescent="0.25">
      <c r="B94" s="1">
        <v>4.8635637618167603E-2</v>
      </c>
      <c r="C94" s="1">
        <v>4.9626133911287701E-2</v>
      </c>
      <c r="D94" s="1">
        <v>3.8433686190970803E-2</v>
      </c>
      <c r="E94" s="1">
        <v>4.5948314505386903E-2</v>
      </c>
      <c r="F94" s="1">
        <v>4.6526444285013902E-2</v>
      </c>
      <c r="H94" s="1">
        <v>5.4499153160091802E-2</v>
      </c>
      <c r="I94" s="1">
        <v>5.4294737452247402E-2</v>
      </c>
      <c r="J94" s="1">
        <v>4.0973095801019398E-2</v>
      </c>
      <c r="K94" s="1">
        <v>4.91852964534851E-2</v>
      </c>
      <c r="L94" s="1">
        <v>5.16278786557006E-2</v>
      </c>
      <c r="N94" s="1">
        <v>5.9156061270795902E-2</v>
      </c>
      <c r="O94" s="1">
        <v>5.9435983385831198E-2</v>
      </c>
      <c r="P94" s="1">
        <v>4.4133522493012202E-2</v>
      </c>
      <c r="Q94" s="1">
        <v>5.3676806080432897E-2</v>
      </c>
      <c r="R94" s="1">
        <v>5.7303543914593899E-2</v>
      </c>
      <c r="T94" s="1">
        <v>6.1660762253657402E-2</v>
      </c>
      <c r="U94" s="1">
        <v>5.8843388109769801E-2</v>
      </c>
      <c r="V94" s="1">
        <v>4.3867004267818498E-2</v>
      </c>
      <c r="W94" s="1">
        <v>5.5397102821765298E-2</v>
      </c>
      <c r="X94" s="1">
        <v>5.73755957777074E-2</v>
      </c>
      <c r="AF94" s="1">
        <v>5.0339095816106003E-2</v>
      </c>
      <c r="AG94" s="1">
        <v>4.85275831254008E-2</v>
      </c>
      <c r="AH94" s="1">
        <v>3.7658364244495798E-2</v>
      </c>
      <c r="AI94" s="1">
        <v>4.5949487161032899E-2</v>
      </c>
      <c r="AJ94" s="1">
        <v>4.5927989365225297E-2</v>
      </c>
      <c r="AR94" s="1">
        <v>4.5472874620176802E-2</v>
      </c>
      <c r="AS94" s="1">
        <v>4.4371966488313701E-2</v>
      </c>
      <c r="AT94" s="1">
        <v>3.5110970693497098E-2</v>
      </c>
      <c r="AU94" s="1">
        <v>4.3336228598756202E-2</v>
      </c>
      <c r="AV94" s="1">
        <v>4.2720073433598099E-2</v>
      </c>
      <c r="BJ94" s="1">
        <v>5.1855464262028403E-2</v>
      </c>
      <c r="BK94" s="1">
        <v>5.1790653928710698E-2</v>
      </c>
      <c r="BL94" s="1">
        <v>3.9721479918110598E-2</v>
      </c>
      <c r="BM94" s="1">
        <v>4.6771901807791498E-2</v>
      </c>
      <c r="BN94" s="1">
        <v>4.9973756952365597E-2</v>
      </c>
      <c r="BP94" s="1">
        <v>5.2021219505804697E-2</v>
      </c>
      <c r="BQ94" s="1">
        <v>5.2571489560134597E-2</v>
      </c>
      <c r="BR94" s="1">
        <v>4.0046705984421602E-2</v>
      </c>
      <c r="BS94" s="1">
        <v>4.7197484986564099E-2</v>
      </c>
      <c r="BT94" s="1">
        <v>4.9280959308242202E-2</v>
      </c>
      <c r="CH94" s="1">
        <v>5.3335472947097E-2</v>
      </c>
      <c r="CI94" s="1">
        <v>5.3526109100580199E-2</v>
      </c>
      <c r="CJ94" s="1">
        <v>4.0658704616439903E-2</v>
      </c>
      <c r="CK94" s="1">
        <v>5.0065210315426802E-2</v>
      </c>
      <c r="CL94" s="1">
        <v>5.1823426118903199E-2</v>
      </c>
      <c r="CN94" s="1">
        <v>5.5961856124258802E-2</v>
      </c>
      <c r="CO94" s="1">
        <v>5.5573446034651898E-2</v>
      </c>
      <c r="CP94" s="1">
        <v>4.1824377043082298E-2</v>
      </c>
      <c r="CQ94" s="1">
        <v>4.9867311494125398E-2</v>
      </c>
      <c r="CR94" s="1">
        <v>5.1687326774226397E-2</v>
      </c>
      <c r="CT94" s="1">
        <v>5.26575700469935E-2</v>
      </c>
      <c r="CU94" s="1">
        <v>5.4670650105092998E-2</v>
      </c>
      <c r="CV94" s="1">
        <v>4.1129815535470501E-2</v>
      </c>
      <c r="CW94" s="1">
        <v>4.9833926260589897E-2</v>
      </c>
      <c r="CX94" s="1">
        <v>5.1851944835465902E-2</v>
      </c>
      <c r="CZ94" s="1">
        <v>5.4169825851336999E-2</v>
      </c>
      <c r="DA94" s="1">
        <v>5.3878028764416198E-2</v>
      </c>
      <c r="DB94" s="1">
        <v>4.0904354608375999E-2</v>
      </c>
      <c r="DC94" s="1">
        <v>4.8781137838322199E-2</v>
      </c>
      <c r="DD94" s="1">
        <v>5.1932004187420201E-2</v>
      </c>
      <c r="DF94" s="1">
        <v>5.32659476076765E-2</v>
      </c>
      <c r="DG94" s="1">
        <v>5.3623463421975E-2</v>
      </c>
      <c r="DH94" s="1">
        <v>4.0443332997393597E-2</v>
      </c>
      <c r="DI94" s="1">
        <v>4.8969669959020697E-2</v>
      </c>
      <c r="DJ94" s="1">
        <v>5.11279009827212E-2</v>
      </c>
      <c r="DX94" s="1">
        <v>5.8486433972974101E-2</v>
      </c>
      <c r="DY94" s="1">
        <v>5.8009047758754199E-2</v>
      </c>
      <c r="DZ94" s="1">
        <v>4.3266675810707499E-2</v>
      </c>
      <c r="EA94" s="1">
        <v>5.2367540596679203E-2</v>
      </c>
      <c r="EB94" s="1">
        <v>5.5025826609050997E-2</v>
      </c>
      <c r="ED94" s="1">
        <v>5.94449389018845E-2</v>
      </c>
      <c r="EE94" s="1">
        <v>5.6092218490651997E-2</v>
      </c>
      <c r="EF94" s="1">
        <v>4.2118490403482603E-2</v>
      </c>
      <c r="EG94" s="1">
        <v>5.19992430925314E-2</v>
      </c>
      <c r="EH94" s="1">
        <v>5.4870207262473103E-2</v>
      </c>
      <c r="EJ94" s="1">
        <v>5.9314900994563498E-2</v>
      </c>
      <c r="EK94" s="1">
        <v>5.7076801748415999E-2</v>
      </c>
      <c r="EL94" s="1">
        <v>4.2691755490047001E-2</v>
      </c>
      <c r="EM94" s="1">
        <v>5.2638127483689498E-2</v>
      </c>
      <c r="EN94" s="1">
        <v>5.6253031360920601E-2</v>
      </c>
      <c r="FB94" s="1">
        <v>6.1030043136875399E-2</v>
      </c>
      <c r="FC94" s="1">
        <v>5.8193035203759499E-2</v>
      </c>
      <c r="FD94" s="1">
        <v>4.3277438017925399E-2</v>
      </c>
      <c r="FE94" s="1">
        <v>5.4428632885632801E-2</v>
      </c>
      <c r="FF94" s="1">
        <v>5.7166941188779102E-2</v>
      </c>
    </row>
    <row r="95" spans="2:162" x14ac:dyDescent="0.25">
      <c r="B95" s="1">
        <v>4.8463461399633E-2</v>
      </c>
      <c r="C95" s="1">
        <v>4.9128754031164498E-2</v>
      </c>
      <c r="D95" s="1">
        <v>3.8090442832183297E-2</v>
      </c>
      <c r="E95" s="1">
        <v>4.5787884304568399E-2</v>
      </c>
      <c r="F95" s="1">
        <v>4.5064839863786101E-2</v>
      </c>
      <c r="H95" s="1">
        <v>5.3721003809908699E-2</v>
      </c>
      <c r="I95" s="1">
        <v>5.3591069434395101E-2</v>
      </c>
      <c r="J95" s="1">
        <v>4.0557968047157299E-2</v>
      </c>
      <c r="K95" s="1">
        <v>5.0375768714737798E-2</v>
      </c>
      <c r="L95" s="1">
        <v>5.3370847620490297E-2</v>
      </c>
      <c r="N95" s="1">
        <v>5.9007904859381698E-2</v>
      </c>
      <c r="O95" s="1">
        <v>5.9031660048313603E-2</v>
      </c>
      <c r="P95" s="1">
        <v>4.3858916939287701E-2</v>
      </c>
      <c r="Q95" s="1">
        <v>5.2657979220134703E-2</v>
      </c>
      <c r="R95" s="1">
        <v>5.6037593176857498E-2</v>
      </c>
      <c r="T95" s="1">
        <v>6.0074005468272899E-2</v>
      </c>
      <c r="U95" s="1">
        <v>5.8435846420128897E-2</v>
      </c>
      <c r="V95" s="1">
        <v>4.3428190419186601E-2</v>
      </c>
      <c r="W95" s="1">
        <v>5.4478402572940697E-2</v>
      </c>
      <c r="X95" s="1">
        <v>5.7793908610548297E-2</v>
      </c>
      <c r="AF95" s="1">
        <v>4.86842063629895E-2</v>
      </c>
      <c r="AG95" s="1">
        <v>4.9821641134439397E-2</v>
      </c>
      <c r="AH95" s="1">
        <v>3.8592651797406903E-2</v>
      </c>
      <c r="AI95" s="1">
        <v>4.6381816636419E-2</v>
      </c>
      <c r="AJ95" s="1">
        <v>4.72903673386008E-2</v>
      </c>
      <c r="AR95" s="1">
        <v>4.5856947378137197E-2</v>
      </c>
      <c r="AS95" s="1">
        <v>4.43527194805187E-2</v>
      </c>
      <c r="AT95" s="1">
        <v>3.4964251507756401E-2</v>
      </c>
      <c r="AU95" s="1">
        <v>4.3397132151454597E-2</v>
      </c>
      <c r="AV95" s="1">
        <v>4.2450877940971E-2</v>
      </c>
      <c r="BJ95" s="1">
        <v>5.3106800457876698E-2</v>
      </c>
      <c r="BK95" s="1">
        <v>5.2564599439995002E-2</v>
      </c>
      <c r="BL95" s="1">
        <v>4.0088269468473298E-2</v>
      </c>
      <c r="BM95" s="1">
        <v>4.67015922745928E-2</v>
      </c>
      <c r="BN95" s="1">
        <v>4.9368801498087901E-2</v>
      </c>
      <c r="BP95" s="1">
        <v>5.0820169076043198E-2</v>
      </c>
      <c r="BQ95" s="1">
        <v>5.2227501143147698E-2</v>
      </c>
      <c r="BR95" s="1">
        <v>3.9655322044176898E-2</v>
      </c>
      <c r="BS95" s="1">
        <v>4.6623375267799499E-2</v>
      </c>
      <c r="BT95" s="1">
        <v>4.8810335019847099E-2</v>
      </c>
      <c r="CH95" s="1">
        <v>5.4130092680131699E-2</v>
      </c>
      <c r="CI95" s="1">
        <v>5.3164577557441403E-2</v>
      </c>
      <c r="CJ95" s="1">
        <v>4.0324888115275903E-2</v>
      </c>
      <c r="CK95" s="1">
        <v>4.9295242800091399E-2</v>
      </c>
      <c r="CL95" s="1">
        <v>5.1517693545354099E-2</v>
      </c>
      <c r="CN95" s="1">
        <v>5.4226102516917597E-2</v>
      </c>
      <c r="CO95" s="1">
        <v>5.2523849815985298E-2</v>
      </c>
      <c r="CP95" s="1">
        <v>3.9906263331485399E-2</v>
      </c>
      <c r="CQ95" s="1">
        <v>5.0011931751534601E-2</v>
      </c>
      <c r="CR95" s="1">
        <v>5.1870959902583599E-2</v>
      </c>
      <c r="CT95" s="1">
        <v>5.3936407605851999E-2</v>
      </c>
      <c r="CU95" s="1">
        <v>5.4924159270056998E-2</v>
      </c>
      <c r="CV95" s="1">
        <v>4.1375475976151301E-2</v>
      </c>
      <c r="CW95" s="1">
        <v>4.9925857009036199E-2</v>
      </c>
      <c r="CX95" s="1">
        <v>5.1177936135635801E-2</v>
      </c>
      <c r="CZ95" s="1">
        <v>5.4755036865756099E-2</v>
      </c>
      <c r="DA95" s="1">
        <v>5.3291860228662197E-2</v>
      </c>
      <c r="DB95" s="1">
        <v>4.0398240394025002E-2</v>
      </c>
      <c r="DC95" s="1">
        <v>4.89199111801377E-2</v>
      </c>
      <c r="DD95" s="1">
        <v>5.1408114929143503E-2</v>
      </c>
      <c r="DF95" s="1">
        <v>5.1942411516243098E-2</v>
      </c>
      <c r="DG95" s="1">
        <v>5.3363520874077502E-2</v>
      </c>
      <c r="DH95" s="1">
        <v>4.0334304524154298E-2</v>
      </c>
      <c r="DI95" s="1">
        <v>4.8678671369768403E-2</v>
      </c>
      <c r="DJ95" s="1">
        <v>5.1492173364581603E-2</v>
      </c>
      <c r="DX95" s="1">
        <v>5.9882797934552E-2</v>
      </c>
      <c r="DY95" s="1">
        <v>5.6885912615369703E-2</v>
      </c>
      <c r="DZ95" s="1">
        <v>4.2454329781653803E-2</v>
      </c>
      <c r="EA95" s="1">
        <v>5.1563022464445302E-2</v>
      </c>
      <c r="EB95" s="1">
        <v>5.5053352546147197E-2</v>
      </c>
      <c r="ED95" s="1">
        <v>5.8991345944629098E-2</v>
      </c>
      <c r="EE95" s="1">
        <v>5.8650851605564602E-2</v>
      </c>
      <c r="EF95" s="1">
        <v>4.3579624078613502E-2</v>
      </c>
      <c r="EG95" s="1">
        <v>5.2020909041888198E-2</v>
      </c>
      <c r="EH95" s="1">
        <v>5.5208967231788697E-2</v>
      </c>
      <c r="EJ95" s="1">
        <v>5.8926826254049297E-2</v>
      </c>
      <c r="EK95" s="1">
        <v>5.7739854456999799E-2</v>
      </c>
      <c r="EL95" s="1">
        <v>4.2941778471125298E-2</v>
      </c>
      <c r="EM95" s="1">
        <v>5.3537844199765101E-2</v>
      </c>
      <c r="EN95" s="1">
        <v>5.6055185650584198E-2</v>
      </c>
      <c r="FB95" s="1">
        <v>6.1046043653384001E-2</v>
      </c>
      <c r="FC95" s="1">
        <v>5.8291184755161901E-2</v>
      </c>
      <c r="FD95" s="1">
        <v>4.33262678266964E-2</v>
      </c>
      <c r="FE95" s="1">
        <v>5.44623905288538E-2</v>
      </c>
      <c r="FF95" s="1">
        <v>5.79043277909582E-2</v>
      </c>
    </row>
    <row r="96" spans="2:162" x14ac:dyDescent="0.25">
      <c r="B96" s="1">
        <v>4.8484975395503699E-2</v>
      </c>
      <c r="C96" s="1">
        <v>4.8193860934508198E-2</v>
      </c>
      <c r="D96" s="1">
        <v>3.75419338803894E-2</v>
      </c>
      <c r="E96" s="1">
        <v>4.5807786725279097E-2</v>
      </c>
      <c r="F96" s="1">
        <v>4.4758616338262898E-2</v>
      </c>
      <c r="H96" s="1">
        <v>5.33421145981244E-2</v>
      </c>
      <c r="I96" s="1">
        <v>5.2596440254184501E-2</v>
      </c>
      <c r="J96" s="1">
        <v>4.0056486531315702E-2</v>
      </c>
      <c r="K96" s="1">
        <v>4.9240581641223101E-2</v>
      </c>
      <c r="L96" s="1">
        <v>5.14645731795852E-2</v>
      </c>
      <c r="N96" s="1">
        <v>5.87620629302225E-2</v>
      </c>
      <c r="O96" s="1">
        <v>5.7324478688067199E-2</v>
      </c>
      <c r="P96" s="1">
        <v>4.2858138245216199E-2</v>
      </c>
      <c r="Q96" s="1">
        <v>5.2679634261066803E-2</v>
      </c>
      <c r="R96" s="1">
        <v>5.6310795521196097E-2</v>
      </c>
      <c r="T96" s="1">
        <v>6.1769206054368399E-2</v>
      </c>
      <c r="U96" s="1">
        <v>5.9077656909564798E-2</v>
      </c>
      <c r="V96" s="1">
        <v>4.3932954655700199E-2</v>
      </c>
      <c r="W96" s="1">
        <v>5.4443275627608298E-2</v>
      </c>
      <c r="X96" s="1">
        <v>5.7440643806964703E-2</v>
      </c>
      <c r="AF96" s="1">
        <v>4.6945736426017098E-2</v>
      </c>
      <c r="AG96" s="1">
        <v>4.9674394637968897E-2</v>
      </c>
      <c r="AH96" s="1">
        <v>3.8387307224181898E-2</v>
      </c>
      <c r="AI96" s="1">
        <v>4.6168908411045997E-2</v>
      </c>
      <c r="AJ96" s="1">
        <v>4.7078002461467497E-2</v>
      </c>
      <c r="AR96" s="1">
        <v>4.56740180167612E-2</v>
      </c>
      <c r="AS96" s="1">
        <v>4.6502724836497998E-2</v>
      </c>
      <c r="AT96" s="1">
        <v>3.6385007053204702E-2</v>
      </c>
      <c r="AU96" s="1">
        <v>4.3557569624556002E-2</v>
      </c>
      <c r="AV96" s="1">
        <v>4.3522178650200798E-2</v>
      </c>
      <c r="BJ96" s="1">
        <v>5.3559595275359799E-2</v>
      </c>
      <c r="BK96" s="1">
        <v>5.0692832695405497E-2</v>
      </c>
      <c r="BL96" s="1">
        <v>3.9015557270226098E-2</v>
      </c>
      <c r="BM96" s="1">
        <v>4.7115037930152599E-2</v>
      </c>
      <c r="BN96" s="1">
        <v>4.9229122186239899E-2</v>
      </c>
      <c r="BP96" s="1">
        <v>5.19308256730482E-2</v>
      </c>
      <c r="BQ96" s="1">
        <v>5.2851158551821202E-2</v>
      </c>
      <c r="BR96" s="1">
        <v>4.0046926424698301E-2</v>
      </c>
      <c r="BS96" s="1">
        <v>4.6398003401731398E-2</v>
      </c>
      <c r="BT96" s="1">
        <v>4.9638281226068399E-2</v>
      </c>
      <c r="CH96" s="1">
        <v>5.53559561041344E-2</v>
      </c>
      <c r="CI96" s="1">
        <v>5.1992217236744201E-2</v>
      </c>
      <c r="CJ96" s="1">
        <v>3.9589265130066997E-2</v>
      </c>
      <c r="CK96" s="1">
        <v>4.9311043653146903E-2</v>
      </c>
      <c r="CL96" s="1">
        <v>5.2078118330907301E-2</v>
      </c>
      <c r="CN96" s="1">
        <v>5.3786585793730302E-2</v>
      </c>
      <c r="CO96" s="1">
        <v>5.3449104462836398E-2</v>
      </c>
      <c r="CP96" s="1">
        <v>4.0584677348772302E-2</v>
      </c>
      <c r="CQ96" s="1">
        <v>4.89925122001654E-2</v>
      </c>
      <c r="CR96" s="1">
        <v>5.1278015763338E-2</v>
      </c>
      <c r="CT96" s="1">
        <v>5.3529988151667603E-2</v>
      </c>
      <c r="CU96" s="1">
        <v>5.2538815651554403E-2</v>
      </c>
      <c r="CV96" s="1">
        <v>3.99453040218243E-2</v>
      </c>
      <c r="CW96" s="1">
        <v>4.8720830612836101E-2</v>
      </c>
      <c r="CX96" s="1">
        <v>4.9894969872523801E-2</v>
      </c>
      <c r="CZ96" s="1">
        <v>5.50480368776088E-2</v>
      </c>
      <c r="DA96" s="1">
        <v>5.3322871326467403E-2</v>
      </c>
      <c r="DB96" s="1">
        <v>4.0404304845548501E-2</v>
      </c>
      <c r="DC96" s="1">
        <v>4.8840270590091397E-2</v>
      </c>
      <c r="DD96" s="1">
        <v>5.1245488641418403E-2</v>
      </c>
      <c r="DF96" s="1">
        <v>5.3741892401282E-2</v>
      </c>
      <c r="DG96" s="1">
        <v>5.4125124474323598E-2</v>
      </c>
      <c r="DH96" s="1">
        <v>4.0997229322043402E-2</v>
      </c>
      <c r="DI96" s="1">
        <v>4.8555115280291397E-2</v>
      </c>
      <c r="DJ96" s="1">
        <v>5.0886218998026499E-2</v>
      </c>
      <c r="DX96" s="1">
        <v>5.9021148393095801E-2</v>
      </c>
      <c r="DY96" s="1">
        <v>5.8159865252620999E-2</v>
      </c>
      <c r="DZ96" s="1">
        <v>4.33178161476079E-2</v>
      </c>
      <c r="EA96" s="1">
        <v>5.17562415715868E-2</v>
      </c>
      <c r="EB96" s="1">
        <v>5.55151969718937E-2</v>
      </c>
      <c r="ED96" s="1">
        <v>5.8321708366556098E-2</v>
      </c>
      <c r="EE96" s="1">
        <v>5.84647285564159E-2</v>
      </c>
      <c r="EF96" s="1">
        <v>4.34726080336367E-2</v>
      </c>
      <c r="EG96" s="1">
        <v>5.1903212594500703E-2</v>
      </c>
      <c r="EH96" s="1">
        <v>5.5871968353342003E-2</v>
      </c>
      <c r="EJ96" s="1">
        <v>6.0836347782344598E-2</v>
      </c>
      <c r="EK96" s="1">
        <v>5.8984590403021099E-2</v>
      </c>
      <c r="EL96" s="1">
        <v>4.3780850186852502E-2</v>
      </c>
      <c r="EM96" s="1">
        <v>5.2768637915574602E-2</v>
      </c>
      <c r="EN96" s="1">
        <v>5.5450647662837901E-2</v>
      </c>
      <c r="FB96" s="1">
        <v>6.0216408151547697E-2</v>
      </c>
      <c r="FC96" s="1">
        <v>5.9855433808655899E-2</v>
      </c>
      <c r="FD96" s="1">
        <v>4.4296562409267902E-2</v>
      </c>
      <c r="FE96" s="1">
        <v>5.3166464661511502E-2</v>
      </c>
      <c r="FF96" s="1">
        <v>5.6069698950120803E-2</v>
      </c>
    </row>
    <row r="97" spans="2:162" x14ac:dyDescent="0.25">
      <c r="B97" s="1">
        <v>4.7563726097239502E-2</v>
      </c>
      <c r="C97" s="1">
        <v>4.8885936172169998E-2</v>
      </c>
      <c r="D97" s="1">
        <v>3.7859598711730801E-2</v>
      </c>
      <c r="E97" s="1">
        <v>4.54634932094976E-2</v>
      </c>
      <c r="F97" s="1">
        <v>4.5651285103958598E-2</v>
      </c>
      <c r="H97" s="1">
        <v>5.3287746407087701E-2</v>
      </c>
      <c r="I97" s="1">
        <v>5.3831475932879E-2</v>
      </c>
      <c r="J97" s="1">
        <v>4.0875700905327099E-2</v>
      </c>
      <c r="K97" s="1">
        <v>4.9551868464940897E-2</v>
      </c>
      <c r="L97" s="1">
        <v>5.1743944559528597E-2</v>
      </c>
      <c r="N97" s="1">
        <v>5.95823447405203E-2</v>
      </c>
      <c r="O97" s="1">
        <v>5.8307497607493E-2</v>
      </c>
      <c r="P97" s="1">
        <v>4.3406647197009901E-2</v>
      </c>
      <c r="Q97" s="1">
        <v>5.2525641848842203E-2</v>
      </c>
      <c r="R97" s="1">
        <v>5.54916794401542E-2</v>
      </c>
      <c r="T97" s="1">
        <v>6.0761026951263702E-2</v>
      </c>
      <c r="U97" s="1">
        <v>5.8695772361462201E-2</v>
      </c>
      <c r="V97" s="1">
        <v>4.3601833930713103E-2</v>
      </c>
      <c r="W97" s="1">
        <v>5.4341974542417598E-2</v>
      </c>
      <c r="X97" s="1">
        <v>5.6382844277018403E-2</v>
      </c>
      <c r="AF97" s="1">
        <v>4.8852612601726603E-2</v>
      </c>
      <c r="AG97" s="1">
        <v>4.7995212028530201E-2</v>
      </c>
      <c r="AH97" s="1">
        <v>3.7142442539672603E-2</v>
      </c>
      <c r="AI97" s="1">
        <v>4.5740909901068397E-2</v>
      </c>
      <c r="AJ97" s="1">
        <v>4.6907267208350797E-2</v>
      </c>
      <c r="AR97" s="1">
        <v>4.5676498127383003E-2</v>
      </c>
      <c r="AS97" s="1">
        <v>4.6228902522323902E-2</v>
      </c>
      <c r="AT97" s="1">
        <v>3.6150119268486797E-2</v>
      </c>
      <c r="AU97" s="1">
        <v>4.4394303970820601E-2</v>
      </c>
      <c r="AV97" s="1">
        <v>4.3331033645913099E-2</v>
      </c>
      <c r="BJ97" s="1">
        <v>5.2310812369290499E-2</v>
      </c>
      <c r="BK97" s="1">
        <v>5.2084853371068801E-2</v>
      </c>
      <c r="BL97" s="1">
        <v>3.9731152706192201E-2</v>
      </c>
      <c r="BM97" s="1">
        <v>4.6961196991929501E-2</v>
      </c>
      <c r="BN97" s="1">
        <v>5.00882777557565E-2</v>
      </c>
      <c r="BP97" s="1">
        <v>5.1276081609020099E-2</v>
      </c>
      <c r="BQ97" s="1">
        <v>5.2604069484539002E-2</v>
      </c>
      <c r="BR97" s="1">
        <v>4.0156629886856303E-2</v>
      </c>
      <c r="BS97" s="1">
        <v>4.6611141292220798E-2</v>
      </c>
      <c r="BT97" s="1">
        <v>4.8790136832744302E-2</v>
      </c>
      <c r="CH97" s="1">
        <v>5.4001795144131802E-2</v>
      </c>
      <c r="CI97" s="1">
        <v>5.3891941743821101E-2</v>
      </c>
      <c r="CJ97" s="1">
        <v>4.0800707238745702E-2</v>
      </c>
      <c r="CK97" s="1">
        <v>4.9043456361190202E-2</v>
      </c>
      <c r="CL97" s="1">
        <v>5.11969574173353E-2</v>
      </c>
      <c r="CN97" s="1">
        <v>5.3140130182298503E-2</v>
      </c>
      <c r="CO97" s="1">
        <v>5.2892877562159601E-2</v>
      </c>
      <c r="CP97" s="1">
        <v>4.0104127033624697E-2</v>
      </c>
      <c r="CQ97" s="1">
        <v>4.9523005251848398E-2</v>
      </c>
      <c r="CR97" s="1">
        <v>5.08481873101456E-2</v>
      </c>
      <c r="CT97" s="1">
        <v>5.40456609763523E-2</v>
      </c>
      <c r="CU97" s="1">
        <v>5.2629739911328702E-2</v>
      </c>
      <c r="CV97" s="1">
        <v>3.99601036240608E-2</v>
      </c>
      <c r="CW97" s="1">
        <v>4.94416174957929E-2</v>
      </c>
      <c r="CX97" s="1">
        <v>5.1214463894685001E-2</v>
      </c>
      <c r="CZ97" s="1">
        <v>5.4586170888134E-2</v>
      </c>
      <c r="DA97" s="1">
        <v>5.2658628690241599E-2</v>
      </c>
      <c r="DB97" s="1">
        <v>4.0016633423566102E-2</v>
      </c>
      <c r="DC97" s="1">
        <v>4.9340909101672999E-2</v>
      </c>
      <c r="DD97" s="1">
        <v>5.2383846243520299E-2</v>
      </c>
      <c r="DF97" s="1">
        <v>5.2602110661389499E-2</v>
      </c>
      <c r="DG97" s="1">
        <v>5.15761165239648E-2</v>
      </c>
      <c r="DH97" s="1">
        <v>3.9443225112742897E-2</v>
      </c>
      <c r="DI97" s="1">
        <v>4.7841351604716101E-2</v>
      </c>
      <c r="DJ97" s="1">
        <v>5.0125644278941797E-2</v>
      </c>
      <c r="DX97" s="1">
        <v>5.78341777297562E-2</v>
      </c>
      <c r="DY97" s="1">
        <v>5.7201463903821102E-2</v>
      </c>
      <c r="DZ97" s="1">
        <v>4.2749107682227998E-2</v>
      </c>
      <c r="EA97" s="1">
        <v>5.19963196347345E-2</v>
      </c>
      <c r="EB97" s="1">
        <v>5.5565236785744897E-2</v>
      </c>
      <c r="ED97" s="1">
        <v>5.85435407688457E-2</v>
      </c>
      <c r="EE97" s="1">
        <v>5.6721185463410803E-2</v>
      </c>
      <c r="EF97" s="1">
        <v>4.2339238946640101E-2</v>
      </c>
      <c r="EG97" s="1">
        <v>5.1478116741451203E-2</v>
      </c>
      <c r="EH97" s="1">
        <v>5.5133904403720901E-2</v>
      </c>
      <c r="EJ97" s="1">
        <v>5.8625938797033303E-2</v>
      </c>
      <c r="EK97" s="1">
        <v>5.8169885067286702E-2</v>
      </c>
      <c r="EL97" s="1">
        <v>4.3264008922237002E-2</v>
      </c>
      <c r="EM97" s="1">
        <v>5.4175586523688403E-2</v>
      </c>
      <c r="EN97" s="1">
        <v>5.55634392179159E-2</v>
      </c>
      <c r="FB97" s="1">
        <v>6.04373840804023E-2</v>
      </c>
      <c r="FC97" s="1">
        <v>5.8742838685441397E-2</v>
      </c>
      <c r="FD97" s="1">
        <v>4.3704800042177701E-2</v>
      </c>
      <c r="FE97" s="1">
        <v>5.3776936328048502E-2</v>
      </c>
      <c r="FF97" s="1">
        <v>5.73901083802031E-2</v>
      </c>
    </row>
    <row r="98" spans="2:162" x14ac:dyDescent="0.25">
      <c r="B98" s="1">
        <v>4.8135678157567703E-2</v>
      </c>
      <c r="C98" s="1">
        <v>4.8240923937175002E-2</v>
      </c>
      <c r="D98" s="1">
        <v>3.7525109311396999E-2</v>
      </c>
      <c r="E98" s="1">
        <v>4.54699291800209E-2</v>
      </c>
      <c r="F98" s="1">
        <v>4.3784872136464099E-2</v>
      </c>
      <c r="H98" s="1">
        <v>5.32520689302797E-2</v>
      </c>
      <c r="I98" s="1">
        <v>5.2536065080121402E-2</v>
      </c>
      <c r="J98" s="1">
        <v>3.9955645034637201E-2</v>
      </c>
      <c r="K98" s="1">
        <v>4.99905580809758E-2</v>
      </c>
      <c r="L98" s="1">
        <v>5.2776160945174698E-2</v>
      </c>
      <c r="N98" s="1">
        <v>5.6274720151651102E-2</v>
      </c>
      <c r="O98" s="1">
        <v>5.8014398393708401E-2</v>
      </c>
      <c r="P98" s="1">
        <v>4.3187248631689899E-2</v>
      </c>
      <c r="Q98" s="1">
        <v>5.2050767218131497E-2</v>
      </c>
      <c r="R98" s="1">
        <v>5.5054351540195598E-2</v>
      </c>
      <c r="T98" s="1">
        <v>6.0720463649767499E-2</v>
      </c>
      <c r="U98" s="1">
        <v>5.8722525536231598E-2</v>
      </c>
      <c r="V98" s="1">
        <v>4.3740465787922997E-2</v>
      </c>
      <c r="W98" s="1">
        <v>5.3716623648349997E-2</v>
      </c>
      <c r="X98" s="1">
        <v>5.7471665446407298E-2</v>
      </c>
      <c r="AF98" s="1">
        <v>4.8690189433429697E-2</v>
      </c>
      <c r="AG98" s="1">
        <v>4.8098711353005502E-2</v>
      </c>
      <c r="AH98" s="1">
        <v>3.7345352019272499E-2</v>
      </c>
      <c r="AI98" s="1">
        <v>4.5527948698351597E-2</v>
      </c>
      <c r="AJ98" s="1">
        <v>4.6635721330458499E-2</v>
      </c>
      <c r="AR98" s="1">
        <v>4.6078772070238E-2</v>
      </c>
      <c r="AS98" s="1">
        <v>4.7094247328518503E-2</v>
      </c>
      <c r="AT98" s="1">
        <v>3.6726225445236099E-2</v>
      </c>
      <c r="AU98" s="1">
        <v>4.3863805464925402E-2</v>
      </c>
      <c r="AV98" s="1">
        <v>4.3352553189556102E-2</v>
      </c>
      <c r="BJ98" s="1">
        <v>5.3400729479806203E-2</v>
      </c>
      <c r="BK98" s="1">
        <v>5.1809299604079498E-2</v>
      </c>
      <c r="BL98" s="1">
        <v>3.9756020993953999E-2</v>
      </c>
      <c r="BM98" s="1">
        <v>4.6752669824598997E-2</v>
      </c>
      <c r="BN98" s="1">
        <v>4.9294340094365501E-2</v>
      </c>
      <c r="BP98" s="1">
        <v>5.1463416865804197E-2</v>
      </c>
      <c r="BQ98" s="1">
        <v>5.3573330672210102E-2</v>
      </c>
      <c r="BR98" s="1">
        <v>4.0647910943573201E-2</v>
      </c>
      <c r="BS98" s="1">
        <v>4.6063767972894E-2</v>
      </c>
      <c r="BT98" s="1">
        <v>4.8896741993441697E-2</v>
      </c>
      <c r="CH98" s="1">
        <v>5.34488718289267E-2</v>
      </c>
      <c r="CI98" s="1">
        <v>5.2549520242774997E-2</v>
      </c>
      <c r="CJ98" s="1">
        <v>3.9941935346477699E-2</v>
      </c>
      <c r="CK98" s="1">
        <v>4.9172861184331597E-2</v>
      </c>
      <c r="CL98" s="1">
        <v>5.1114393588855798E-2</v>
      </c>
      <c r="CN98" s="1">
        <v>5.4191342417270201E-2</v>
      </c>
      <c r="CO98" s="1">
        <v>5.1561147367082699E-2</v>
      </c>
      <c r="CP98" s="1">
        <v>3.9371887352005003E-2</v>
      </c>
      <c r="CQ98" s="1">
        <v>4.8076155444562299E-2</v>
      </c>
      <c r="CR98" s="1">
        <v>4.9831427325743499E-2</v>
      </c>
      <c r="CT98" s="1">
        <v>5.4144993904364898E-2</v>
      </c>
      <c r="CU98" s="1">
        <v>5.4760498259513499E-2</v>
      </c>
      <c r="CV98" s="1">
        <v>4.1252314530598397E-2</v>
      </c>
      <c r="CW98" s="1">
        <v>4.9390676970909902E-2</v>
      </c>
      <c r="CX98" s="1">
        <v>5.1162429200028101E-2</v>
      </c>
      <c r="CZ98" s="1">
        <v>5.4222789705942097E-2</v>
      </c>
      <c r="DA98" s="1">
        <v>5.4037415245359703E-2</v>
      </c>
      <c r="DB98" s="1">
        <v>4.0765041493000302E-2</v>
      </c>
      <c r="DC98" s="1">
        <v>4.8983734554491398E-2</v>
      </c>
      <c r="DD98" s="1">
        <v>5.1508188342263499E-2</v>
      </c>
      <c r="DF98" s="1">
        <v>5.3552339988017603E-2</v>
      </c>
      <c r="DG98" s="1">
        <v>5.1903438545052E-2</v>
      </c>
      <c r="DH98" s="1">
        <v>3.95044672961853E-2</v>
      </c>
      <c r="DI98" s="1">
        <v>4.9183400540580902E-2</v>
      </c>
      <c r="DJ98" s="1">
        <v>5.0663054913893397E-2</v>
      </c>
      <c r="DX98" s="1">
        <v>5.86941850010703E-2</v>
      </c>
      <c r="DY98" s="1">
        <v>5.6362852344518703E-2</v>
      </c>
      <c r="DZ98" s="1">
        <v>4.2203959046784999E-2</v>
      </c>
      <c r="EA98" s="1">
        <v>5.1290160949186897E-2</v>
      </c>
      <c r="EB98" s="1">
        <v>5.5075864869256398E-2</v>
      </c>
      <c r="ED98" s="1">
        <v>5.86925350207394E-2</v>
      </c>
      <c r="EE98" s="1">
        <v>5.7012135787800698E-2</v>
      </c>
      <c r="EF98" s="1">
        <v>4.2658255845567698E-2</v>
      </c>
      <c r="EG98" s="1">
        <v>5.1839391038217601E-2</v>
      </c>
      <c r="EH98" s="1">
        <v>5.5667308186961403E-2</v>
      </c>
      <c r="EJ98" s="1">
        <v>5.8798488430578402E-2</v>
      </c>
      <c r="EK98" s="1">
        <v>5.5185157995431201E-2</v>
      </c>
      <c r="EL98" s="1">
        <v>4.1472383905339298E-2</v>
      </c>
      <c r="EM98" s="1">
        <v>5.3067256039420599E-2</v>
      </c>
      <c r="EN98" s="1">
        <v>5.7576244431440299E-2</v>
      </c>
      <c r="FB98" s="1">
        <v>4.9798534503067801E-2</v>
      </c>
      <c r="FC98" s="1">
        <v>5.8242237131882597E-2</v>
      </c>
      <c r="FD98" s="1">
        <v>4.34470378651865E-2</v>
      </c>
      <c r="FE98" s="1">
        <v>5.3104731932186698E-2</v>
      </c>
      <c r="FF98" s="1">
        <v>5.6351828852157899E-2</v>
      </c>
    </row>
    <row r="99" spans="2:162" x14ac:dyDescent="0.25">
      <c r="B99" s="1">
        <v>5.0970652773367597E-2</v>
      </c>
      <c r="C99" s="1">
        <v>4.7914678021441601E-2</v>
      </c>
      <c r="D99" s="1">
        <v>3.7321176978236198E-2</v>
      </c>
      <c r="E99" s="1">
        <v>4.5045411473476002E-2</v>
      </c>
      <c r="F99" s="1">
        <v>4.4690560451342398E-2</v>
      </c>
      <c r="H99" s="1">
        <v>5.2706683068261401E-2</v>
      </c>
      <c r="I99" s="1">
        <v>5.2751236855615898E-2</v>
      </c>
      <c r="J99" s="1">
        <v>4.0062009242914302E-2</v>
      </c>
      <c r="K99" s="1">
        <v>4.8930500198425202E-2</v>
      </c>
      <c r="L99" s="1">
        <v>5.1744454809414697E-2</v>
      </c>
      <c r="N99" s="1">
        <v>5.8460771895711298E-2</v>
      </c>
      <c r="O99" s="1">
        <v>5.8151319514733901E-2</v>
      </c>
      <c r="P99" s="1">
        <v>4.33750188462831E-2</v>
      </c>
      <c r="Q99" s="1">
        <v>5.2184271790857703E-2</v>
      </c>
      <c r="R99" s="1">
        <v>5.5466156152090801E-2</v>
      </c>
      <c r="T99" s="1">
        <v>6.2028276096865002E-2</v>
      </c>
      <c r="U99" s="1">
        <v>5.9246651948498E-2</v>
      </c>
      <c r="V99" s="1">
        <v>4.3958533183146499E-2</v>
      </c>
      <c r="W99" s="1">
        <v>5.3668606581264003E-2</v>
      </c>
      <c r="X99" s="1">
        <v>5.64854299348913E-2</v>
      </c>
      <c r="AF99" s="1">
        <v>4.8821016519944499E-2</v>
      </c>
      <c r="AG99" s="1">
        <v>4.77836403438687E-2</v>
      </c>
      <c r="AH99" s="1">
        <v>3.7224474339388303E-2</v>
      </c>
      <c r="AI99" s="1">
        <v>4.5075432654116898E-2</v>
      </c>
      <c r="AJ99" s="1">
        <v>4.5928570796606102E-2</v>
      </c>
      <c r="AR99" s="1">
        <v>4.4924921806466303E-2</v>
      </c>
      <c r="AS99" s="1">
        <v>4.3249887522406001E-2</v>
      </c>
      <c r="AT99" s="1">
        <v>3.4207777007281198E-2</v>
      </c>
      <c r="AU99" s="1">
        <v>4.39961319277931E-2</v>
      </c>
      <c r="AV99" s="1">
        <v>4.2821153608994099E-2</v>
      </c>
      <c r="BJ99" s="1">
        <v>5.3263112963652E-2</v>
      </c>
      <c r="BK99" s="1">
        <v>5.2556923012036703E-2</v>
      </c>
      <c r="BL99" s="1">
        <v>4.0088951496546399E-2</v>
      </c>
      <c r="BM99" s="1">
        <v>4.67322455218896E-2</v>
      </c>
      <c r="BN99" s="1">
        <v>4.97477975738033E-2</v>
      </c>
      <c r="BP99" s="1">
        <v>5.12363432976893E-2</v>
      </c>
      <c r="BQ99" s="1">
        <v>5.1640310858159601E-2</v>
      </c>
      <c r="BR99" s="1">
        <v>3.9354377345349002E-2</v>
      </c>
      <c r="BS99" s="1">
        <v>4.5960606481857701E-2</v>
      </c>
      <c r="BT99" s="1">
        <v>4.9326545366356597E-2</v>
      </c>
      <c r="CH99" s="1">
        <v>5.3903307766786798E-2</v>
      </c>
      <c r="CI99" s="1">
        <v>5.2573048422795803E-2</v>
      </c>
      <c r="CJ99" s="1">
        <v>4.0199024624299098E-2</v>
      </c>
      <c r="CK99" s="1">
        <v>4.9414682777346702E-2</v>
      </c>
      <c r="CL99" s="1">
        <v>5.1731353980041903E-2</v>
      </c>
      <c r="CN99" s="1">
        <v>5.4860977425280302E-2</v>
      </c>
      <c r="CO99" s="1">
        <v>5.4310174739431401E-2</v>
      </c>
      <c r="CP99" s="1">
        <v>4.1102893299433903E-2</v>
      </c>
      <c r="CQ99" s="1">
        <v>4.9457431075343797E-2</v>
      </c>
      <c r="CR99" s="1">
        <v>5.0030081098670902E-2</v>
      </c>
      <c r="CT99" s="1">
        <v>5.3362782434627901E-2</v>
      </c>
      <c r="CU99" s="1">
        <v>5.3178470608969797E-2</v>
      </c>
      <c r="CV99" s="1">
        <v>4.0240750642070298E-2</v>
      </c>
      <c r="CW99" s="1">
        <v>4.9097329434223902E-2</v>
      </c>
      <c r="CX99" s="1">
        <v>5.0801158461248899E-2</v>
      </c>
      <c r="CZ99" s="1">
        <v>5.4918109921780402E-2</v>
      </c>
      <c r="DA99" s="1">
        <v>5.3093973089503199E-2</v>
      </c>
      <c r="DB99" s="1">
        <v>4.0217876249796898E-2</v>
      </c>
      <c r="DC99" s="1">
        <v>4.9327440833414601E-2</v>
      </c>
      <c r="DD99" s="1">
        <v>5.2595499368238499E-2</v>
      </c>
      <c r="DF99" s="1">
        <v>5.3404181006540999E-2</v>
      </c>
      <c r="DG99" s="1">
        <v>5.3845938239944102E-2</v>
      </c>
      <c r="DH99" s="1">
        <v>4.07515772403583E-2</v>
      </c>
      <c r="DI99" s="1">
        <v>4.9007740360928399E-2</v>
      </c>
      <c r="DJ99" s="1">
        <v>5.0357327001280802E-2</v>
      </c>
      <c r="DX99" s="1">
        <v>5.8729785511259999E-2</v>
      </c>
      <c r="DY99" s="1">
        <v>5.6294386802036599E-2</v>
      </c>
      <c r="DZ99" s="1">
        <v>4.2430103321793998E-2</v>
      </c>
      <c r="EA99" s="1">
        <v>5.1228681068054602E-2</v>
      </c>
      <c r="EB99" s="1">
        <v>5.5091882954229003E-2</v>
      </c>
      <c r="ED99" s="1">
        <v>5.9161856762456201E-2</v>
      </c>
      <c r="EE99" s="1">
        <v>5.78421982879034E-2</v>
      </c>
      <c r="EF99" s="1">
        <v>4.3105138214989402E-2</v>
      </c>
      <c r="EG99" s="1">
        <v>5.1585851979094398E-2</v>
      </c>
      <c r="EH99" s="1">
        <v>5.5205964035062102E-2</v>
      </c>
      <c r="EJ99" s="1">
        <v>5.7220004677412603E-2</v>
      </c>
      <c r="EK99" s="1">
        <v>5.7248530227800298E-2</v>
      </c>
      <c r="EL99" s="1">
        <v>4.2771319624076501E-2</v>
      </c>
      <c r="EM99" s="1">
        <v>5.2146212297374601E-2</v>
      </c>
      <c r="EN99" s="1">
        <v>5.5662807275985202E-2</v>
      </c>
      <c r="FB99" s="1">
        <v>6.01998177535253E-2</v>
      </c>
      <c r="FC99" s="1">
        <v>5.7432514351492797E-2</v>
      </c>
      <c r="FD99" s="1">
        <v>4.2724204143700602E-2</v>
      </c>
      <c r="FE99" s="1">
        <v>5.4371250936014602E-2</v>
      </c>
      <c r="FF99" s="1">
        <v>5.65309641768297E-2</v>
      </c>
    </row>
    <row r="100" spans="2:162" x14ac:dyDescent="0.25">
      <c r="B100" s="1">
        <v>4.8921202438280402E-2</v>
      </c>
      <c r="C100" s="1">
        <v>5.1582546585585302E-2</v>
      </c>
      <c r="D100" s="1">
        <v>3.9531389532221801E-2</v>
      </c>
      <c r="E100" s="1">
        <v>4.5597566838374598E-2</v>
      </c>
      <c r="F100" s="1">
        <v>4.4719582549042902E-2</v>
      </c>
      <c r="H100" s="1">
        <v>5.4325853891737601E-2</v>
      </c>
      <c r="I100" s="1">
        <v>5.3512014497805502E-2</v>
      </c>
      <c r="J100" s="1">
        <v>4.0350743039520597E-2</v>
      </c>
      <c r="K100" s="1">
        <v>4.9304283970339001E-2</v>
      </c>
      <c r="L100" s="1">
        <v>5.2126019674401697E-2</v>
      </c>
      <c r="N100" s="1">
        <v>5.8948299962448499E-2</v>
      </c>
      <c r="O100" s="1">
        <v>5.9024160523964801E-2</v>
      </c>
      <c r="P100" s="1">
        <v>4.3909396915512301E-2</v>
      </c>
      <c r="Q100" s="1">
        <v>5.1779081994660699E-2</v>
      </c>
      <c r="R100" s="1">
        <v>5.55927565082594E-2</v>
      </c>
      <c r="T100" s="1">
        <v>6.1836241002916598E-2</v>
      </c>
      <c r="U100" s="1">
        <v>5.9348274156867303E-2</v>
      </c>
      <c r="V100" s="1">
        <v>4.4011706845798998E-2</v>
      </c>
      <c r="W100" s="1">
        <v>5.4528755860965297E-2</v>
      </c>
      <c r="X100" s="1">
        <v>5.7482680792911099E-2</v>
      </c>
      <c r="AF100" s="1">
        <v>4.9192251137783902E-2</v>
      </c>
      <c r="AG100" s="1">
        <v>4.9908995090900202E-2</v>
      </c>
      <c r="AH100" s="1">
        <v>3.8433950324242502E-2</v>
      </c>
      <c r="AI100" s="1">
        <v>4.5687794150197997E-2</v>
      </c>
      <c r="AJ100" s="1">
        <v>4.65910457638498E-2</v>
      </c>
      <c r="AR100" s="1">
        <v>4.6379243254710101E-2</v>
      </c>
      <c r="AS100" s="1">
        <v>4.5435211718918601E-2</v>
      </c>
      <c r="AT100" s="1">
        <v>3.5683041564976897E-2</v>
      </c>
      <c r="AU100" s="1">
        <v>4.3775385411134599E-2</v>
      </c>
      <c r="AV100" s="1">
        <v>4.3179922978539099E-2</v>
      </c>
      <c r="BJ100" s="1">
        <v>5.2649774775925799E-2</v>
      </c>
      <c r="BK100" s="1">
        <v>5.2566798061679298E-2</v>
      </c>
      <c r="BL100" s="1">
        <v>4.0147661674139398E-2</v>
      </c>
      <c r="BM100" s="1">
        <v>4.7173332838360997E-2</v>
      </c>
      <c r="BN100" s="1">
        <v>4.9716983264262701E-2</v>
      </c>
      <c r="BP100" s="1">
        <v>5.1932226635130002E-2</v>
      </c>
      <c r="BQ100" s="1">
        <v>5.2148678718275499E-2</v>
      </c>
      <c r="BR100" s="1">
        <v>3.99204313212142E-2</v>
      </c>
      <c r="BS100" s="1">
        <v>4.6825321232083099E-2</v>
      </c>
      <c r="BT100" s="1">
        <v>4.9207641140075697E-2</v>
      </c>
      <c r="CH100" s="1">
        <v>5.3714687383331503E-2</v>
      </c>
      <c r="CI100" s="1">
        <v>5.3784661275118897E-2</v>
      </c>
      <c r="CJ100" s="1">
        <v>4.0898695963511297E-2</v>
      </c>
      <c r="CK100" s="1">
        <v>4.8850930332107703E-2</v>
      </c>
      <c r="CL100" s="1">
        <v>5.0843194229473303E-2</v>
      </c>
      <c r="CN100" s="1">
        <v>5.3913223069148503E-2</v>
      </c>
      <c r="CO100" s="1">
        <v>5.4034203535862198E-2</v>
      </c>
      <c r="CP100" s="1">
        <v>4.0982423450559899E-2</v>
      </c>
      <c r="CQ100" s="1">
        <v>5.0286551341227101E-2</v>
      </c>
      <c r="CR100" s="1">
        <v>5.1615764309441398E-2</v>
      </c>
      <c r="CT100" s="1">
        <v>5.3858604094086798E-2</v>
      </c>
      <c r="CU100" s="1">
        <v>5.3730419658733902E-2</v>
      </c>
      <c r="CV100" s="1">
        <v>4.0620341004768697E-2</v>
      </c>
      <c r="CW100" s="1">
        <v>4.9318655915457497E-2</v>
      </c>
      <c r="CX100" s="1">
        <v>5.0787150793536399E-2</v>
      </c>
      <c r="CZ100" s="1">
        <v>5.38536310225292E-2</v>
      </c>
      <c r="DA100" s="1">
        <v>5.4259900027267202E-2</v>
      </c>
      <c r="DB100" s="1">
        <v>4.0958867800121201E-2</v>
      </c>
      <c r="DC100" s="1">
        <v>4.9134212635919099E-2</v>
      </c>
      <c r="DD100" s="1">
        <v>5.2756627941713999E-2</v>
      </c>
      <c r="DF100" s="1">
        <v>5.3714575203562501E-2</v>
      </c>
      <c r="DG100" s="1">
        <v>5.3748610489052003E-2</v>
      </c>
      <c r="DH100" s="1">
        <v>4.06519714452446E-2</v>
      </c>
      <c r="DI100" s="1">
        <v>4.91851567969439E-2</v>
      </c>
      <c r="DJ100" s="1">
        <v>5.1126401714825999E-2</v>
      </c>
      <c r="DX100" s="1">
        <v>5.8756270008625697E-2</v>
      </c>
      <c r="DY100" s="1">
        <v>5.5119904162446602E-2</v>
      </c>
      <c r="DZ100" s="1">
        <v>4.1590837146452897E-2</v>
      </c>
      <c r="EA100" s="1">
        <v>5.2317776363583798E-2</v>
      </c>
      <c r="EB100" s="1">
        <v>5.4732603988964602E-2</v>
      </c>
      <c r="ED100" s="1">
        <v>5.9672574506022702E-2</v>
      </c>
      <c r="EE100" s="1">
        <v>5.7207874037564901E-2</v>
      </c>
      <c r="EF100" s="1">
        <v>4.26299878111914E-2</v>
      </c>
      <c r="EG100" s="1">
        <v>5.2148557608666699E-2</v>
      </c>
      <c r="EH100" s="1">
        <v>5.5019827983825001E-2</v>
      </c>
      <c r="EJ100" s="1">
        <v>5.7398578296319898E-2</v>
      </c>
      <c r="EK100" s="1">
        <v>5.80441629553647E-2</v>
      </c>
      <c r="EL100" s="1">
        <v>4.3268203238086403E-2</v>
      </c>
      <c r="EM100" s="1">
        <v>5.27879601119857E-2</v>
      </c>
      <c r="EN100" s="1">
        <v>5.4487971409540398E-2</v>
      </c>
      <c r="FB100" s="1">
        <v>6.0617838471281701E-2</v>
      </c>
      <c r="FC100" s="1">
        <v>5.7375816220333803E-2</v>
      </c>
      <c r="FD100" s="1">
        <v>4.2781417291120498E-2</v>
      </c>
      <c r="FE100" s="1">
        <v>5.2872858822420897E-2</v>
      </c>
      <c r="FF100" s="1">
        <v>5.5873964787793197E-2</v>
      </c>
    </row>
    <row r="101" spans="2:162" x14ac:dyDescent="0.25">
      <c r="B101" s="1">
        <v>4.8368273982950002E-2</v>
      </c>
      <c r="C101" s="1">
        <v>4.9417545502221098E-2</v>
      </c>
      <c r="D101" s="1">
        <v>3.8257348993016298E-2</v>
      </c>
      <c r="E101" s="1">
        <v>4.7361795441774601E-2</v>
      </c>
      <c r="F101" s="1">
        <v>4.5716336240506902E-2</v>
      </c>
      <c r="H101" s="1">
        <v>5.4220309595320398E-2</v>
      </c>
      <c r="I101" s="1">
        <v>5.3005197719123598E-2</v>
      </c>
      <c r="J101" s="1">
        <v>4.0291224349047999E-2</v>
      </c>
      <c r="K101" s="1">
        <v>4.88736467332729E-2</v>
      </c>
      <c r="L101" s="1">
        <v>5.1306536033546103E-2</v>
      </c>
      <c r="N101" s="1">
        <v>6.0343021653884298E-2</v>
      </c>
      <c r="O101" s="1">
        <v>5.7757690804498302E-2</v>
      </c>
      <c r="P101" s="1">
        <v>4.3156286910885903E-2</v>
      </c>
      <c r="Q101" s="1">
        <v>5.2427269675660797E-2</v>
      </c>
      <c r="R101" s="1">
        <v>5.5394107396268197E-2</v>
      </c>
      <c r="T101" s="1">
        <v>6.0157619892075499E-2</v>
      </c>
      <c r="U101" s="1">
        <v>5.8462589630959703E-2</v>
      </c>
      <c r="V101" s="1">
        <v>4.3616641891945501E-2</v>
      </c>
      <c r="W101" s="1">
        <v>5.3773416543039097E-2</v>
      </c>
      <c r="X101" s="1">
        <v>5.6694078309237499E-2</v>
      </c>
      <c r="AF101" s="1">
        <v>4.9991377331045597E-2</v>
      </c>
      <c r="AG101" s="1">
        <v>4.8135862556827502E-2</v>
      </c>
      <c r="AH101" s="1">
        <v>3.7416420631340999E-2</v>
      </c>
      <c r="AI101" s="1">
        <v>4.5677511254018699E-2</v>
      </c>
      <c r="AJ101" s="1">
        <v>4.6030313211638897E-2</v>
      </c>
      <c r="AR101" s="1">
        <v>4.61375468368804E-2</v>
      </c>
      <c r="AS101" s="1">
        <v>4.7984206384026097E-2</v>
      </c>
      <c r="AT101" s="1">
        <v>3.7393191817641502E-2</v>
      </c>
      <c r="AU101" s="1">
        <v>4.3782412254657697E-2</v>
      </c>
      <c r="AV101" s="1">
        <v>4.42026940173312E-2</v>
      </c>
      <c r="BJ101" s="1">
        <v>5.2118819749011197E-2</v>
      </c>
      <c r="BK101" s="1">
        <v>5.2197930699952703E-2</v>
      </c>
      <c r="BL101" s="1">
        <v>3.9954954427594599E-2</v>
      </c>
      <c r="BM101" s="1">
        <v>4.70825915387936E-2</v>
      </c>
      <c r="BN101" s="1">
        <v>5.0004057822958303E-2</v>
      </c>
      <c r="BP101" s="1">
        <v>5.1774004294834898E-2</v>
      </c>
      <c r="BQ101" s="1">
        <v>5.1484956035816001E-2</v>
      </c>
      <c r="BR101" s="1">
        <v>3.93396401743632E-2</v>
      </c>
      <c r="BS101" s="1">
        <v>4.6033100144806501E-2</v>
      </c>
      <c r="BT101" s="1">
        <v>4.8706822748858597E-2</v>
      </c>
      <c r="CH101" s="1">
        <v>5.4512852324044098E-2</v>
      </c>
      <c r="CI101" s="1">
        <v>5.3076063193645197E-2</v>
      </c>
      <c r="CJ101" s="1">
        <v>4.0276313888176797E-2</v>
      </c>
      <c r="CK101" s="1">
        <v>4.8420733111502197E-2</v>
      </c>
      <c r="CL101" s="1">
        <v>5.0510962266783803E-2</v>
      </c>
      <c r="CN101" s="1">
        <v>5.3105362372462599E-2</v>
      </c>
      <c r="CO101" s="1">
        <v>5.25238365307341E-2</v>
      </c>
      <c r="CP101" s="1">
        <v>3.9969534661181999E-2</v>
      </c>
      <c r="CQ101" s="1">
        <v>4.8713800133171302E-2</v>
      </c>
      <c r="CR101" s="1">
        <v>5.0262250112047498E-2</v>
      </c>
      <c r="CT101" s="1">
        <v>5.3158339077381503E-2</v>
      </c>
      <c r="CU101" s="1">
        <v>5.2596579924128903E-2</v>
      </c>
      <c r="CV101" s="1">
        <v>4.0038845365414598E-2</v>
      </c>
      <c r="CW101" s="1">
        <v>4.9730879827460897E-2</v>
      </c>
      <c r="CX101" s="1">
        <v>5.12134649006366E-2</v>
      </c>
      <c r="CZ101" s="1">
        <v>5.3648344684677898E-2</v>
      </c>
      <c r="DA101" s="1">
        <v>5.2506731769708097E-2</v>
      </c>
      <c r="DB101" s="1">
        <v>3.9915015200190002E-2</v>
      </c>
      <c r="DC101" s="1">
        <v>4.9077417923159401E-2</v>
      </c>
      <c r="DD101" s="1">
        <v>5.2177693023826403E-2</v>
      </c>
      <c r="DF101" s="1">
        <v>5.3572206573620197E-2</v>
      </c>
      <c r="DG101" s="1">
        <v>5.3214842305667302E-2</v>
      </c>
      <c r="DH101" s="1">
        <v>4.02683583157704E-2</v>
      </c>
      <c r="DI101" s="1">
        <v>4.9066289511980797E-2</v>
      </c>
      <c r="DJ101" s="1">
        <v>5.0763634815442403E-2</v>
      </c>
      <c r="DX101" s="1">
        <v>5.9564953125413801E-2</v>
      </c>
      <c r="DY101" s="1">
        <v>5.68452796743237E-2</v>
      </c>
      <c r="DZ101" s="1">
        <v>4.2474518846495203E-2</v>
      </c>
      <c r="EA101" s="1">
        <v>5.1715254984165397E-2</v>
      </c>
      <c r="EB101" s="1">
        <v>5.4119153282933603E-2</v>
      </c>
      <c r="ED101" s="1">
        <v>6.1184827740303802E-2</v>
      </c>
      <c r="EE101" s="1">
        <v>5.7901015416641798E-2</v>
      </c>
      <c r="EF101" s="1">
        <v>4.3180523819490502E-2</v>
      </c>
      <c r="EG101" s="1">
        <v>5.20987861032884E-2</v>
      </c>
      <c r="EH101" s="1">
        <v>5.52800263154355E-2</v>
      </c>
      <c r="EJ101" s="1">
        <v>5.9558342923839498E-2</v>
      </c>
      <c r="EK101" s="1">
        <v>5.8526770679903098E-2</v>
      </c>
      <c r="EL101" s="1">
        <v>4.3654999234369697E-2</v>
      </c>
      <c r="EM101" s="1">
        <v>5.2541451792251503E-2</v>
      </c>
      <c r="EN101" s="1">
        <v>5.5744863062390501E-2</v>
      </c>
      <c r="FB101" s="1">
        <v>6.1280832436963598E-2</v>
      </c>
      <c r="FC101" s="1">
        <v>5.7449622433831601E-2</v>
      </c>
      <c r="FD101" s="1">
        <v>4.2831224368175297E-2</v>
      </c>
      <c r="FE101" s="1">
        <v>5.3824946122851498E-2</v>
      </c>
      <c r="FF101" s="1">
        <v>5.69767967321851E-2</v>
      </c>
    </row>
    <row r="102" spans="2:162" x14ac:dyDescent="0.25">
      <c r="B102" s="1">
        <v>4.8196935604894603E-2</v>
      </c>
      <c r="C102" s="1">
        <v>4.8647406128025997E-2</v>
      </c>
      <c r="D102" s="1">
        <v>3.7845467829166202E-2</v>
      </c>
      <c r="E102" s="1">
        <v>4.8546339452688402E-2</v>
      </c>
      <c r="F102" s="1">
        <v>4.7206446949133597E-2</v>
      </c>
      <c r="H102" s="1">
        <v>5.3287756957871801E-2</v>
      </c>
      <c r="I102" s="1">
        <v>5.3865494916458097E-2</v>
      </c>
      <c r="J102" s="1">
        <v>4.0741695257405702E-2</v>
      </c>
      <c r="K102" s="1">
        <v>4.87478028887968E-2</v>
      </c>
      <c r="L102" s="1">
        <v>5.1321299795100403E-2</v>
      </c>
      <c r="N102" s="1">
        <v>5.94664580378804E-2</v>
      </c>
      <c r="O102" s="1">
        <v>5.8820922749851998E-2</v>
      </c>
      <c r="P102" s="1">
        <v>4.3879124811869702E-2</v>
      </c>
      <c r="Q102" s="1">
        <v>5.2260978014682297E-2</v>
      </c>
      <c r="R102" s="1">
        <v>5.5146920845612499E-2</v>
      </c>
      <c r="T102" s="1">
        <v>6.04862152739922E-2</v>
      </c>
      <c r="U102" s="1">
        <v>5.8428370144969898E-2</v>
      </c>
      <c r="V102" s="1">
        <v>4.3591734173920003E-2</v>
      </c>
      <c r="W102" s="1">
        <v>5.3518715736694401E-2</v>
      </c>
      <c r="X102" s="1">
        <v>5.6963783397584601E-2</v>
      </c>
      <c r="AF102" s="1">
        <v>4.8437893805995801E-2</v>
      </c>
      <c r="AG102" s="1">
        <v>4.8725563960542298E-2</v>
      </c>
      <c r="AH102" s="1">
        <v>3.7825418282565602E-2</v>
      </c>
      <c r="AI102" s="1">
        <v>4.5683582780636701E-2</v>
      </c>
      <c r="AJ102" s="1">
        <v>4.5561902039237802E-2</v>
      </c>
      <c r="AR102" s="1">
        <v>4.5373551972415202E-2</v>
      </c>
      <c r="AS102" s="1">
        <v>4.6682437751903103E-2</v>
      </c>
      <c r="AT102" s="1">
        <v>3.6530374171359202E-2</v>
      </c>
      <c r="AU102" s="1">
        <v>4.3870830490377599E-2</v>
      </c>
      <c r="AV102" s="1">
        <v>4.3327537943566898E-2</v>
      </c>
      <c r="BJ102" s="1">
        <v>5.2484114275340103E-2</v>
      </c>
      <c r="BK102" s="1">
        <v>5.2923584934647799E-2</v>
      </c>
      <c r="BL102" s="1">
        <v>4.0333477863454897E-2</v>
      </c>
      <c r="BM102" s="1">
        <v>4.68241828728031E-2</v>
      </c>
      <c r="BN102" s="1">
        <v>5.0123713015830303E-2</v>
      </c>
      <c r="BP102" s="1">
        <v>5.2516028977279097E-2</v>
      </c>
      <c r="BQ102" s="1">
        <v>5.3332513097585202E-2</v>
      </c>
      <c r="BR102" s="1">
        <v>4.0423141842803198E-2</v>
      </c>
      <c r="BS102" s="1">
        <v>4.6044341367276101E-2</v>
      </c>
      <c r="BT102" s="1">
        <v>4.8920246874067999E-2</v>
      </c>
      <c r="CH102" s="1">
        <v>5.3995174662306203E-2</v>
      </c>
      <c r="CI102" s="1">
        <v>5.4899545020744199E-2</v>
      </c>
      <c r="CJ102" s="1">
        <v>4.1465659093139901E-2</v>
      </c>
      <c r="CK102" s="1">
        <v>4.9573951230943797E-2</v>
      </c>
      <c r="CL102" s="1">
        <v>5.1192448738131502E-2</v>
      </c>
      <c r="CN102" s="1">
        <v>5.3699679119455099E-2</v>
      </c>
      <c r="CO102" s="1">
        <v>5.4085541068128899E-2</v>
      </c>
      <c r="CP102" s="1">
        <v>4.1048378017939799E-2</v>
      </c>
      <c r="CQ102" s="1">
        <v>4.87026771762053E-2</v>
      </c>
      <c r="CR102" s="1">
        <v>5.0837683113007202E-2</v>
      </c>
      <c r="CT102" s="1">
        <v>5.2016079796930501E-2</v>
      </c>
      <c r="CU102" s="1">
        <v>5.35368103704877E-2</v>
      </c>
      <c r="CV102" s="1">
        <v>4.0539580565905599E-2</v>
      </c>
      <c r="CW102" s="1">
        <v>4.9604982062833203E-2</v>
      </c>
      <c r="CX102" s="1">
        <v>5.1627778649993801E-2</v>
      </c>
      <c r="CZ102" s="1">
        <v>5.3015148027336999E-2</v>
      </c>
      <c r="DA102" s="1">
        <v>5.1999713439780201E-2</v>
      </c>
      <c r="DB102" s="1">
        <v>3.9638395128454101E-2</v>
      </c>
      <c r="DC102" s="1">
        <v>4.8772356556506802E-2</v>
      </c>
      <c r="DD102" s="1">
        <v>5.1323051285074701E-2</v>
      </c>
      <c r="DF102" s="1">
        <v>5.3008530115574097E-2</v>
      </c>
      <c r="DG102" s="1">
        <v>5.3864119106323702E-2</v>
      </c>
      <c r="DH102" s="1">
        <v>4.0586685597536698E-2</v>
      </c>
      <c r="DI102" s="1">
        <v>4.86019615098022E-2</v>
      </c>
      <c r="DJ102" s="1">
        <v>5.1851944835465902E-2</v>
      </c>
      <c r="DX102" s="1">
        <v>6.0890979607720198E-2</v>
      </c>
      <c r="DY102" s="1">
        <v>5.91621477864058E-2</v>
      </c>
      <c r="DZ102" s="1">
        <v>4.4067561656385701E-2</v>
      </c>
      <c r="EA102" s="1">
        <v>5.18868172323039E-2</v>
      </c>
      <c r="EB102" s="1">
        <v>5.4530456067336502E-2</v>
      </c>
      <c r="ED102" s="1">
        <v>6.0084768891365103E-2</v>
      </c>
      <c r="EE102" s="1">
        <v>6.0503503146036502E-2</v>
      </c>
      <c r="EF102" s="1">
        <v>4.4795101492561801E-2</v>
      </c>
      <c r="EG102" s="1">
        <v>5.3698466575577697E-2</v>
      </c>
      <c r="EH102" s="1">
        <v>5.6487426369342501E-2</v>
      </c>
      <c r="EJ102" s="1">
        <v>5.9000449107139398E-2</v>
      </c>
      <c r="EK102" s="1">
        <v>5.5776680487451699E-2</v>
      </c>
      <c r="EL102" s="1">
        <v>4.18068816646689E-2</v>
      </c>
      <c r="EM102" s="1">
        <v>5.3040323139045303E-2</v>
      </c>
      <c r="EN102" s="1">
        <v>5.5410619540506197E-2</v>
      </c>
      <c r="FB102" s="1">
        <v>6.1030045706938103E-2</v>
      </c>
      <c r="FC102" s="1">
        <v>5.9152522621851701E-2</v>
      </c>
      <c r="FD102" s="1">
        <v>4.3985444970438201E-2</v>
      </c>
      <c r="FE102" s="1">
        <v>5.3201346030934502E-2</v>
      </c>
      <c r="FF102" s="1">
        <v>5.6254249040044502E-2</v>
      </c>
    </row>
    <row r="103" spans="2:162" x14ac:dyDescent="0.25">
      <c r="B103" s="1">
        <v>4.8755651841697299E-2</v>
      </c>
      <c r="C103" s="1">
        <v>4.9162976838467397E-2</v>
      </c>
      <c r="D103" s="1">
        <v>3.8285623296639502E-2</v>
      </c>
      <c r="E103" s="1">
        <v>4.8905853856949899E-2</v>
      </c>
      <c r="F103" s="1">
        <v>4.7123387507743399E-2</v>
      </c>
      <c r="H103" s="1">
        <v>5.40531609607285E-2</v>
      </c>
      <c r="I103" s="1">
        <v>5.3356106655026603E-2</v>
      </c>
      <c r="J103" s="1">
        <v>4.0345902355995097E-2</v>
      </c>
      <c r="K103" s="1">
        <v>4.88673949620251E-2</v>
      </c>
      <c r="L103" s="1">
        <v>5.1790670692867899E-2</v>
      </c>
      <c r="N103" s="1">
        <v>5.9768579202682998E-2</v>
      </c>
      <c r="O103" s="1">
        <v>5.8894738927287797E-2</v>
      </c>
      <c r="P103" s="1">
        <v>4.3939692006393499E-2</v>
      </c>
      <c r="Q103" s="1">
        <v>5.3019240790405299E-2</v>
      </c>
      <c r="R103" s="1">
        <v>5.6585500240720697E-2</v>
      </c>
      <c r="T103" s="1">
        <v>6.02461791167445E-2</v>
      </c>
      <c r="U103" s="1">
        <v>5.80518362318211E-2</v>
      </c>
      <c r="V103" s="1">
        <v>4.3378387521629799E-2</v>
      </c>
      <c r="W103" s="1">
        <v>5.3633472363648599E-2</v>
      </c>
      <c r="X103" s="1">
        <v>5.5795412471961202E-2</v>
      </c>
      <c r="AF103" s="1">
        <v>4.9618711197877197E-2</v>
      </c>
      <c r="AG103" s="1">
        <v>4.9781655695152797E-2</v>
      </c>
      <c r="AH103" s="1">
        <v>3.8447076147537299E-2</v>
      </c>
      <c r="AI103" s="1">
        <v>4.5342851822371598E-2</v>
      </c>
      <c r="AJ103" s="1">
        <v>4.71600493300438E-2</v>
      </c>
      <c r="AR103" s="1">
        <v>4.6272464854705903E-2</v>
      </c>
      <c r="AS103" s="1">
        <v>4.6838605880723701E-2</v>
      </c>
      <c r="AT103" s="1">
        <v>3.6592972601886098E-2</v>
      </c>
      <c r="AU103" s="1">
        <v>4.3281779197288497E-2</v>
      </c>
      <c r="AV103" s="1">
        <v>4.3413098754191401E-2</v>
      </c>
      <c r="BJ103" s="1">
        <v>5.2075500866738698E-2</v>
      </c>
      <c r="BK103" s="1">
        <v>5.1641335133552603E-2</v>
      </c>
      <c r="BL103" s="1">
        <v>3.9579195564647299E-2</v>
      </c>
      <c r="BM103" s="1">
        <v>4.7215401752017903E-2</v>
      </c>
      <c r="BN103" s="1">
        <v>4.9999947122311698E-2</v>
      </c>
      <c r="BP103" s="1">
        <v>5.4006259710403001E-2</v>
      </c>
      <c r="BQ103" s="1">
        <v>5.4549503701650501E-2</v>
      </c>
      <c r="BR103" s="1">
        <v>4.1436099474483297E-2</v>
      </c>
      <c r="BS103" s="1">
        <v>4.6853237777536298E-2</v>
      </c>
      <c r="BT103" s="1">
        <v>4.8704936601042401E-2</v>
      </c>
      <c r="CH103" s="1">
        <v>5.3455500020940301E-2</v>
      </c>
      <c r="CI103" s="1">
        <v>5.4796863313585402E-2</v>
      </c>
      <c r="CJ103" s="1">
        <v>4.1435372361254497E-2</v>
      </c>
      <c r="CK103" s="1">
        <v>4.9048139711491301E-2</v>
      </c>
      <c r="CL103" s="1">
        <v>5.1208465269458797E-2</v>
      </c>
      <c r="CN103" s="1">
        <v>5.4016696368365202E-2</v>
      </c>
      <c r="CO103" s="1">
        <v>5.3383840665913299E-2</v>
      </c>
      <c r="CP103" s="1">
        <v>4.0357862264342299E-2</v>
      </c>
      <c r="CQ103" s="1">
        <v>4.9465625120300803E-2</v>
      </c>
      <c r="CR103" s="1">
        <v>5.1840935703543797E-2</v>
      </c>
      <c r="CT103" s="1">
        <v>5.4271636319908403E-2</v>
      </c>
      <c r="CU103" s="1">
        <v>5.4013877101400397E-2</v>
      </c>
      <c r="CV103" s="1">
        <v>4.0876761562918397E-2</v>
      </c>
      <c r="CW103" s="1">
        <v>4.9311634526146897E-2</v>
      </c>
      <c r="CX103" s="1">
        <v>5.1035334784594898E-2</v>
      </c>
      <c r="CZ103" s="1">
        <v>5.3855286142985501E-2</v>
      </c>
      <c r="DA103" s="1">
        <v>5.2625472024354303E-2</v>
      </c>
      <c r="DB103" s="1">
        <v>3.9991065344864803E-2</v>
      </c>
      <c r="DC103" s="1">
        <v>4.8474314761094602E-2</v>
      </c>
      <c r="DD103" s="1">
        <v>5.1115387921967598E-2</v>
      </c>
      <c r="DF103" s="1">
        <v>5.2823105223199503E-2</v>
      </c>
      <c r="DG103" s="1">
        <v>5.3144244480354298E-2</v>
      </c>
      <c r="DH103" s="1">
        <v>4.0058365710584097E-2</v>
      </c>
      <c r="DI103" s="1">
        <v>4.9069225696272797E-2</v>
      </c>
      <c r="DJ103" s="1">
        <v>5.1314541968741703E-2</v>
      </c>
      <c r="DX103" s="1">
        <v>6.0328950559941898E-2</v>
      </c>
      <c r="DY103" s="1">
        <v>5.9164299997113597E-2</v>
      </c>
      <c r="DZ103" s="1">
        <v>4.4017760848577697E-2</v>
      </c>
      <c r="EA103" s="1">
        <v>5.3341290210325402E-2</v>
      </c>
      <c r="EB103" s="1">
        <v>5.5605266461721897E-2</v>
      </c>
      <c r="ED103" s="1">
        <v>5.9477218890910198E-2</v>
      </c>
      <c r="EE103" s="1">
        <v>5.8226198512272301E-2</v>
      </c>
      <c r="EF103" s="1">
        <v>4.33662690673274E-2</v>
      </c>
      <c r="EG103" s="1">
        <v>5.38138195297439E-2</v>
      </c>
      <c r="EH103" s="1">
        <v>5.7559230459709898E-2</v>
      </c>
      <c r="EJ103" s="1">
        <v>5.9408513401529098E-2</v>
      </c>
      <c r="EK103" s="1">
        <v>5.7128723831739003E-2</v>
      </c>
      <c r="EL103" s="1">
        <v>4.2790169159825198E-2</v>
      </c>
      <c r="EM103" s="1">
        <v>5.3659825299448502E-2</v>
      </c>
      <c r="EN103" s="1">
        <v>5.6092126133457397E-2</v>
      </c>
      <c r="FB103" s="1">
        <v>6.1717049199489303E-2</v>
      </c>
      <c r="FC103" s="1">
        <v>5.7509522310549503E-2</v>
      </c>
      <c r="FD103" s="1">
        <v>4.3037169129598402E-2</v>
      </c>
      <c r="FE103" s="1">
        <v>5.3673288113494401E-2</v>
      </c>
      <c r="FF103" s="1">
        <v>5.5843945249689803E-2</v>
      </c>
    </row>
    <row r="104" spans="2:162" x14ac:dyDescent="0.25">
      <c r="B104" s="1">
        <v>4.9215870420903897E-2</v>
      </c>
      <c r="C104" s="1">
        <v>4.8294413680149202E-2</v>
      </c>
      <c r="D104" s="1">
        <v>3.7453088202744698E-2</v>
      </c>
      <c r="E104" s="1">
        <v>4.7738296081233103E-2</v>
      </c>
      <c r="F104" s="1">
        <v>4.7652789100209002E-2</v>
      </c>
      <c r="H104" s="1">
        <v>5.3014201500253502E-2</v>
      </c>
      <c r="I104" s="1">
        <v>5.1438257481679198E-2</v>
      </c>
      <c r="J104" s="1">
        <v>3.9130907949026898E-2</v>
      </c>
      <c r="K104" s="1">
        <v>4.8610184213295903E-2</v>
      </c>
      <c r="L104" s="1">
        <v>5.0701453016796703E-2</v>
      </c>
      <c r="N104" s="1">
        <v>6.0467181388743303E-2</v>
      </c>
      <c r="O104" s="1">
        <v>5.8027235267759603E-2</v>
      </c>
      <c r="P104" s="1">
        <v>4.3270702756981097E-2</v>
      </c>
      <c r="Q104" s="1">
        <v>5.2572484442211603E-2</v>
      </c>
      <c r="R104" s="1">
        <v>5.5381098722604397E-2</v>
      </c>
      <c r="T104" s="1">
        <v>6.0878561064171499E-2</v>
      </c>
      <c r="U104" s="1">
        <v>5.7541616156333797E-2</v>
      </c>
      <c r="V104" s="1">
        <v>4.2977264385499397E-2</v>
      </c>
      <c r="W104" s="1">
        <v>5.3353589459079101E-2</v>
      </c>
      <c r="X104" s="1">
        <v>5.7198459994777698E-2</v>
      </c>
      <c r="AF104" s="1">
        <v>5.0398569775102098E-2</v>
      </c>
      <c r="AG104" s="1">
        <v>5.1574377729300298E-2</v>
      </c>
      <c r="AH104" s="1">
        <v>3.9559849988484101E-2</v>
      </c>
      <c r="AI104" s="1">
        <v>4.56703627747264E-2</v>
      </c>
      <c r="AJ104" s="1">
        <v>4.5750377185526603E-2</v>
      </c>
      <c r="AR104" s="1">
        <v>4.70852934828241E-2</v>
      </c>
      <c r="AS104" s="1">
        <v>4.56138385650314E-2</v>
      </c>
      <c r="AT104" s="1">
        <v>3.5841877115271002E-2</v>
      </c>
      <c r="AU104" s="1">
        <v>4.3701608099319098E-2</v>
      </c>
      <c r="AV104" s="1">
        <v>4.3415601677071099E-2</v>
      </c>
      <c r="BJ104" s="1">
        <v>5.2198673359308702E-2</v>
      </c>
      <c r="BK104" s="1">
        <v>5.2650240015489798E-2</v>
      </c>
      <c r="BL104" s="1">
        <v>4.0115889460693797E-2</v>
      </c>
      <c r="BM104" s="1">
        <v>4.7260469190656698E-2</v>
      </c>
      <c r="BN104" s="1">
        <v>5.03542965339875E-2</v>
      </c>
      <c r="BP104" s="1">
        <v>5.4218973093192499E-2</v>
      </c>
      <c r="BQ104" s="1">
        <v>5.4529920784740497E-2</v>
      </c>
      <c r="BR104" s="1">
        <v>4.1203744641416101E-2</v>
      </c>
      <c r="BS104" s="1">
        <v>4.75134749240212E-2</v>
      </c>
      <c r="BT104" s="1">
        <v>4.9088980374241503E-2</v>
      </c>
      <c r="CH104" s="1">
        <v>5.4527406401743098E-2</v>
      </c>
      <c r="CI104" s="1">
        <v>5.2857578649503301E-2</v>
      </c>
      <c r="CJ104" s="1">
        <v>4.0261612606081201E-2</v>
      </c>
      <c r="CK104" s="1">
        <v>4.8883606124947E-2</v>
      </c>
      <c r="CL104" s="1">
        <v>5.2008563176092197E-2</v>
      </c>
      <c r="CN104" s="1">
        <v>5.3785755663439398E-2</v>
      </c>
      <c r="CO104" s="1">
        <v>5.2155874925975003E-2</v>
      </c>
      <c r="CP104" s="1">
        <v>3.95737926286608E-2</v>
      </c>
      <c r="CQ104" s="1">
        <v>4.8935710215122302E-2</v>
      </c>
      <c r="CR104" s="1">
        <v>4.9714844875676401E-2</v>
      </c>
      <c r="CT104" s="1">
        <v>5.4071323053615103E-2</v>
      </c>
      <c r="CU104" s="1">
        <v>5.2101325684210997E-2</v>
      </c>
      <c r="CV104" s="1">
        <v>3.9784443504774197E-2</v>
      </c>
      <c r="CW104" s="1">
        <v>4.9353208350426801E-2</v>
      </c>
      <c r="CX104" s="1">
        <v>5.0071608488897502E-2</v>
      </c>
      <c r="CZ104" s="1">
        <v>5.26153439148523E-2</v>
      </c>
      <c r="DA104" s="1">
        <v>5.2660770937010798E-2</v>
      </c>
      <c r="DB104" s="1">
        <v>3.9923760799647802E-2</v>
      </c>
      <c r="DC104" s="1">
        <v>4.8440353199125298E-2</v>
      </c>
      <c r="DD104" s="1">
        <v>5.1132902167544299E-2</v>
      </c>
      <c r="DF104" s="1">
        <v>5.2386063470508698E-2</v>
      </c>
      <c r="DG104" s="1">
        <v>5.1917358167082699E-2</v>
      </c>
      <c r="DH104" s="1">
        <v>3.9513889974310698E-2</v>
      </c>
      <c r="DI104" s="1">
        <v>4.8673397146466998E-2</v>
      </c>
      <c r="DJ104" s="1">
        <v>5.0267254404161597E-2</v>
      </c>
      <c r="DX104" s="1">
        <v>6.00127583011974E-2</v>
      </c>
      <c r="DY104" s="1">
        <v>5.64505715374213E-2</v>
      </c>
      <c r="DZ104" s="1">
        <v>4.2380296244739303E-2</v>
      </c>
      <c r="EA104" s="1">
        <v>5.4224865331888403E-2</v>
      </c>
      <c r="EB104" s="1">
        <v>5.57248521085155E-2</v>
      </c>
      <c r="ED104" s="1">
        <v>5.9857135857289398E-2</v>
      </c>
      <c r="EE104" s="1">
        <v>5.74410733746313E-2</v>
      </c>
      <c r="EF104" s="1">
        <v>4.2916695101226698E-2</v>
      </c>
      <c r="EG104" s="1">
        <v>5.30291947278669E-2</v>
      </c>
      <c r="EH104" s="1">
        <v>5.6459906646827998E-2</v>
      </c>
      <c r="EJ104" s="1">
        <v>5.8988850413630799E-2</v>
      </c>
      <c r="EK104" s="1">
        <v>5.7884970154405899E-2</v>
      </c>
      <c r="EL104" s="1">
        <v>4.3258590571925597E-2</v>
      </c>
      <c r="EM104" s="1">
        <v>5.2971810960177598E-2</v>
      </c>
      <c r="EN104" s="1">
        <v>5.58454445175849E-2</v>
      </c>
      <c r="FB104" s="1">
        <v>6.0867802781204801E-2</v>
      </c>
      <c r="FC104" s="1">
        <v>5.8874405850200699E-2</v>
      </c>
      <c r="FD104" s="1">
        <v>4.3700760557410297E-2</v>
      </c>
      <c r="FE104" s="1">
        <v>5.3918045890802298E-2</v>
      </c>
      <c r="FF104" s="1">
        <v>5.6950776277566097E-2</v>
      </c>
    </row>
    <row r="105" spans="2:162" x14ac:dyDescent="0.25">
      <c r="B105" s="1">
        <v>4.78898516487853E-2</v>
      </c>
      <c r="C105" s="1">
        <v>4.8167114402364701E-2</v>
      </c>
      <c r="D105" s="1">
        <v>3.7606540559680698E-2</v>
      </c>
      <c r="E105" s="1">
        <v>4.7697309493811603E-2</v>
      </c>
      <c r="F105" s="1">
        <v>4.7858943873547999E-2</v>
      </c>
      <c r="H105" s="1">
        <v>5.3039694832601798E-2</v>
      </c>
      <c r="I105" s="1">
        <v>5.1969591055363501E-2</v>
      </c>
      <c r="J105" s="1">
        <v>3.9396838844772103E-2</v>
      </c>
      <c r="K105" s="1">
        <v>4.8013451619050601E-2</v>
      </c>
      <c r="L105" s="1">
        <v>5.0303966760825797E-2</v>
      </c>
      <c r="N105" s="1">
        <v>5.9266980042003703E-2</v>
      </c>
      <c r="O105" s="1">
        <v>5.8290376239903102E-2</v>
      </c>
      <c r="P105" s="1">
        <v>4.3310418436238701E-2</v>
      </c>
      <c r="Q105" s="1">
        <v>5.31831998665869E-2</v>
      </c>
      <c r="R105" s="1">
        <v>5.6066115000710903E-2</v>
      </c>
      <c r="T105" s="1">
        <v>5.9855485876958499E-2</v>
      </c>
      <c r="U105" s="1">
        <v>5.9211353035841803E-2</v>
      </c>
      <c r="V105" s="1">
        <v>4.4136884899112099E-2</v>
      </c>
      <c r="W105" s="1">
        <v>5.3859485831325403E-2</v>
      </c>
      <c r="X105" s="1">
        <v>5.5860957667774297E-2</v>
      </c>
      <c r="AF105" s="1">
        <v>4.9638398650896601E-2</v>
      </c>
      <c r="AG105" s="1">
        <v>4.6530916237404303E-2</v>
      </c>
      <c r="AH105" s="1">
        <v>3.6223397545536898E-2</v>
      </c>
      <c r="AI105" s="1">
        <v>4.6320696733299097E-2</v>
      </c>
      <c r="AJ105" s="1">
        <v>4.6583821600937401E-2</v>
      </c>
      <c r="AR105" s="1">
        <v>4.5459633656525097E-2</v>
      </c>
      <c r="AS105" s="1">
        <v>4.7200154030426399E-2</v>
      </c>
      <c r="AT105" s="1">
        <v>3.6751126894014698E-2</v>
      </c>
      <c r="AU105" s="1">
        <v>4.3860876552916102E-2</v>
      </c>
      <c r="AV105" s="1">
        <v>4.3612246586383498E-2</v>
      </c>
      <c r="BJ105" s="1">
        <v>5.2087399513632303E-2</v>
      </c>
      <c r="BK105" s="1">
        <v>5.2203435775952801E-2</v>
      </c>
      <c r="BL105" s="1">
        <v>4.0061322925356302E-2</v>
      </c>
      <c r="BM105" s="1">
        <v>4.6697985461406397E-2</v>
      </c>
      <c r="BN105" s="1">
        <v>4.9586032414532299E-2</v>
      </c>
      <c r="BP105" s="1">
        <v>5.4066416991744401E-2</v>
      </c>
      <c r="BQ105" s="1">
        <v>5.3930770077899003E-2</v>
      </c>
      <c r="BR105" s="1">
        <v>4.0926101147836999E-2</v>
      </c>
      <c r="BS105" s="1">
        <v>4.8940388909389003E-2</v>
      </c>
      <c r="BT105" s="1">
        <v>5.0833194403831702E-2</v>
      </c>
      <c r="CH105" s="1">
        <v>5.39968297827624E-2</v>
      </c>
      <c r="CI105" s="1">
        <v>5.3413795586241403E-2</v>
      </c>
      <c r="CJ105" s="1">
        <v>4.04830507664002E-2</v>
      </c>
      <c r="CK105" s="1">
        <v>4.9737319434125203E-2</v>
      </c>
      <c r="CL105" s="1">
        <v>5.0357821060545899E-2</v>
      </c>
      <c r="CN105" s="1">
        <v>5.4578725416143198E-2</v>
      </c>
      <c r="CO105" s="1">
        <v>5.34330492366622E-2</v>
      </c>
      <c r="CP105" s="1">
        <v>4.0460159656135197E-2</v>
      </c>
      <c r="CQ105" s="1">
        <v>4.9089709899629998E-2</v>
      </c>
      <c r="CR105" s="1">
        <v>5.1292528365833701E-2</v>
      </c>
      <c r="CT105" s="1">
        <v>5.3642564613394603E-2</v>
      </c>
      <c r="CU105" s="1">
        <v>5.3766794676744001E-2</v>
      </c>
      <c r="CV105" s="1">
        <v>4.0738119256963502E-2</v>
      </c>
      <c r="CW105" s="1">
        <v>4.91734429669776E-2</v>
      </c>
      <c r="CX105" s="1">
        <v>5.1515700218194002E-2</v>
      </c>
      <c r="CZ105" s="1">
        <v>5.3427352692930502E-2</v>
      </c>
      <c r="DA105" s="1">
        <v>5.3114302845277503E-2</v>
      </c>
      <c r="DB105" s="1">
        <v>4.0312094672054898E-2</v>
      </c>
      <c r="DC105" s="1">
        <v>4.82213611207594E-2</v>
      </c>
      <c r="DD105" s="1">
        <v>5.1542715005925097E-2</v>
      </c>
      <c r="DF105" s="1">
        <v>5.3685602885386902E-2</v>
      </c>
      <c r="DG105" s="1">
        <v>5.2128065573728802E-2</v>
      </c>
      <c r="DH105" s="1">
        <v>3.9573113460244197E-2</v>
      </c>
      <c r="DI105" s="1">
        <v>4.8616596979494497E-2</v>
      </c>
      <c r="DJ105" s="1">
        <v>5.0106635426405997E-2</v>
      </c>
      <c r="DX105" s="1">
        <v>5.99705475894328E-2</v>
      </c>
      <c r="DY105" s="1">
        <v>5.7022830415082597E-2</v>
      </c>
      <c r="DZ105" s="1">
        <v>4.2635368914800499E-2</v>
      </c>
      <c r="EA105" s="1">
        <v>5.3698468393648301E-2</v>
      </c>
      <c r="EB105" s="1">
        <v>5.61301609286292E-2</v>
      </c>
      <c r="ED105" s="1">
        <v>5.85427183487435E-2</v>
      </c>
      <c r="EE105" s="1">
        <v>5.8627326746857202E-2</v>
      </c>
      <c r="EF105" s="1">
        <v>4.3713562359627103E-2</v>
      </c>
      <c r="EG105" s="1">
        <v>5.3658658098014497E-2</v>
      </c>
      <c r="EH105" s="1">
        <v>5.8302791207064802E-2</v>
      </c>
      <c r="EJ105" s="1">
        <v>5.9815760415941999E-2</v>
      </c>
      <c r="EK105" s="1">
        <v>5.81844761806211E-2</v>
      </c>
      <c r="EL105" s="1">
        <v>4.3274735972501602E-2</v>
      </c>
      <c r="EM105" s="1">
        <v>5.3079555288174499E-2</v>
      </c>
      <c r="EN105" s="1">
        <v>5.68246839634719E-2</v>
      </c>
      <c r="FB105" s="1">
        <v>6.1412450494127899E-2</v>
      </c>
      <c r="FC105" s="1">
        <v>5.9295850555308498E-2</v>
      </c>
      <c r="FD105" s="1">
        <v>4.4024485660777102E-2</v>
      </c>
      <c r="FE105" s="1">
        <v>5.3718376268571497E-2</v>
      </c>
      <c r="FF105" s="1">
        <v>5.8116154881980901E-2</v>
      </c>
    </row>
    <row r="106" spans="2:162" x14ac:dyDescent="0.25">
      <c r="B106" s="1">
        <v>4.6049794611936798E-2</v>
      </c>
      <c r="C106" s="1">
        <v>5.0003724001913302E-2</v>
      </c>
      <c r="D106" s="1">
        <v>3.8544737541217101E-2</v>
      </c>
      <c r="E106" s="1">
        <v>4.7218342385799299E-2</v>
      </c>
      <c r="F106" s="1">
        <v>4.7080362403266997E-2</v>
      </c>
      <c r="H106" s="1">
        <v>5.3615660591068599E-2</v>
      </c>
      <c r="I106" s="1">
        <v>5.43123087806043E-2</v>
      </c>
      <c r="J106" s="1">
        <v>4.1012093399181902E-2</v>
      </c>
      <c r="K106" s="1">
        <v>4.8003166587261399E-2</v>
      </c>
      <c r="L106" s="1">
        <v>5.0451742631577798E-2</v>
      </c>
      <c r="N106" s="1">
        <v>5.9163511882912599E-2</v>
      </c>
      <c r="O106" s="1">
        <v>5.7330885500498002E-2</v>
      </c>
      <c r="P106" s="1">
        <v>4.2928801017035098E-2</v>
      </c>
      <c r="Q106" s="1">
        <v>5.4240088038439001E-2</v>
      </c>
      <c r="R106" s="1">
        <v>5.6946775640436299E-2</v>
      </c>
      <c r="T106" s="1">
        <v>6.0363713229652199E-2</v>
      </c>
      <c r="U106" s="1">
        <v>5.8551374965277597E-2</v>
      </c>
      <c r="V106" s="1">
        <v>4.3618656409956699E-2</v>
      </c>
      <c r="W106" s="1">
        <v>5.3392814335925402E-2</v>
      </c>
      <c r="X106" s="1">
        <v>5.6350321816035102E-2</v>
      </c>
      <c r="AF106" s="1">
        <v>4.9598324445086203E-2</v>
      </c>
      <c r="AG106" s="1">
        <v>4.95686927674895E-2</v>
      </c>
      <c r="AH106" s="1">
        <v>3.8268863069917898E-2</v>
      </c>
      <c r="AI106" s="1">
        <v>4.6203404235343901E-2</v>
      </c>
      <c r="AJ106" s="1">
        <v>4.6527363388975701E-2</v>
      </c>
      <c r="AR106" s="1">
        <v>4.5252705048531697E-2</v>
      </c>
      <c r="AS106" s="1">
        <v>4.6708104857379897E-2</v>
      </c>
      <c r="AT106" s="1">
        <v>3.6503458204569399E-2</v>
      </c>
      <c r="AU106" s="1">
        <v>4.3661206930685398E-2</v>
      </c>
      <c r="AV106" s="1">
        <v>4.36342695111641E-2</v>
      </c>
      <c r="BJ106" s="1">
        <v>5.24866596520309E-2</v>
      </c>
      <c r="BK106" s="1">
        <v>5.1954227973300203E-2</v>
      </c>
      <c r="BL106" s="1">
        <v>3.9776050742932702E-2</v>
      </c>
      <c r="BM106" s="1">
        <v>4.5987667173470297E-2</v>
      </c>
      <c r="BN106" s="1">
        <v>4.95526493157201E-2</v>
      </c>
      <c r="BP106" s="1">
        <v>5.2501952743211198E-2</v>
      </c>
      <c r="BQ106" s="1">
        <v>5.2551652525605903E-2</v>
      </c>
      <c r="BR106" s="1">
        <v>4.0043559839100899E-2</v>
      </c>
      <c r="BS106" s="1">
        <v>4.8789335519420697E-2</v>
      </c>
      <c r="BT106" s="1">
        <v>5.1680319833079101E-2</v>
      </c>
      <c r="CH106" s="1">
        <v>5.4088712098658599E-2</v>
      </c>
      <c r="CI106" s="1">
        <v>5.3488677905092902E-2</v>
      </c>
      <c r="CJ106" s="1">
        <v>4.0635823954919603E-2</v>
      </c>
      <c r="CK106" s="1">
        <v>4.9210337077097599E-2</v>
      </c>
      <c r="CL106" s="1">
        <v>5.2127650102684497E-2</v>
      </c>
      <c r="CN106" s="1">
        <v>5.3058183729266399E-2</v>
      </c>
      <c r="CO106" s="1">
        <v>5.2814783533810999E-2</v>
      </c>
      <c r="CP106" s="1">
        <v>4.0133740866340202E-2</v>
      </c>
      <c r="CQ106" s="1">
        <v>4.9226139748223902E-2</v>
      </c>
      <c r="CR106" s="1">
        <v>5.0505931638483999E-2</v>
      </c>
      <c r="CT106" s="1">
        <v>5.3249396403112402E-2</v>
      </c>
      <c r="CU106" s="1">
        <v>5.3624522920764799E-2</v>
      </c>
      <c r="CV106" s="1">
        <v>4.0583998180355699E-2</v>
      </c>
      <c r="CW106" s="1">
        <v>4.9612599779356101E-2</v>
      </c>
      <c r="CX106" s="1">
        <v>5.0387343432093099E-2</v>
      </c>
      <c r="CZ106" s="1">
        <v>5.3518402308472698E-2</v>
      </c>
      <c r="DA106" s="1">
        <v>5.26062084099954E-2</v>
      </c>
      <c r="DB106" s="1">
        <v>3.9873287092669803E-2</v>
      </c>
      <c r="DC106" s="1">
        <v>4.8176865656752998E-2</v>
      </c>
      <c r="DD106" s="1">
        <v>5.0677558194516401E-2</v>
      </c>
      <c r="DF106" s="1">
        <v>5.3822186303920001E-2</v>
      </c>
      <c r="DG106" s="1">
        <v>5.3142108876210799E-2</v>
      </c>
      <c r="DH106" s="1">
        <v>4.01350824851818E-2</v>
      </c>
      <c r="DI106" s="1">
        <v>4.8635926707913002E-2</v>
      </c>
      <c r="DJ106" s="1">
        <v>5.02397284670653E-2</v>
      </c>
      <c r="DX106" s="1">
        <v>6.0433251419386901E-2</v>
      </c>
      <c r="DY106" s="1">
        <v>5.7185418641585002E-2</v>
      </c>
      <c r="DZ106" s="1">
        <v>4.28076603587405E-2</v>
      </c>
      <c r="EA106" s="1">
        <v>5.4419266185029902E-2</v>
      </c>
      <c r="EB106" s="1">
        <v>5.6952780480244401E-2</v>
      </c>
      <c r="ED106" s="1">
        <v>5.9250426267376699E-2</v>
      </c>
      <c r="EE106" s="1">
        <v>5.6857030479082402E-2</v>
      </c>
      <c r="EF106" s="1">
        <v>4.2586907636085303E-2</v>
      </c>
      <c r="EG106" s="1">
        <v>5.30209988648392E-2</v>
      </c>
      <c r="EH106" s="1">
        <v>5.5423131047614302E-2</v>
      </c>
      <c r="EJ106" s="1">
        <v>5.86776389366317E-2</v>
      </c>
      <c r="EK106" s="1">
        <v>5.7875358275103102E-2</v>
      </c>
      <c r="EL106" s="1">
        <v>4.3220897769675103E-2</v>
      </c>
      <c r="EM106" s="1">
        <v>5.3418583671008303E-2</v>
      </c>
      <c r="EN106" s="1">
        <v>5.6672063152684402E-2</v>
      </c>
      <c r="FB106" s="1">
        <v>6.0696459263024097E-2</v>
      </c>
      <c r="FC106" s="1">
        <v>5.8528906284046903E-2</v>
      </c>
      <c r="FD106" s="1">
        <v>4.3458475061323103E-2</v>
      </c>
      <c r="FE106" s="1">
        <v>5.4021683196931597E-2</v>
      </c>
      <c r="FF106" s="1">
        <v>5.6478924821236599E-2</v>
      </c>
    </row>
    <row r="107" spans="2:162" x14ac:dyDescent="0.25">
      <c r="B107" s="1">
        <v>4.89294729004369E-2</v>
      </c>
      <c r="C107" s="1">
        <v>4.8463415361708402E-2</v>
      </c>
      <c r="D107" s="1">
        <v>3.7498178716364503E-2</v>
      </c>
      <c r="E107" s="1">
        <v>4.7044438462510003E-2</v>
      </c>
      <c r="F107" s="1">
        <v>4.6806653570499498E-2</v>
      </c>
      <c r="H107" s="1">
        <v>5.3397340040378501E-2</v>
      </c>
      <c r="I107" s="1">
        <v>5.1968493448879098E-2</v>
      </c>
      <c r="J107" s="1">
        <v>3.9527395746965101E-2</v>
      </c>
      <c r="K107" s="1">
        <v>4.94761589744937E-2</v>
      </c>
      <c r="L107" s="1">
        <v>5.1113307590659997E-2</v>
      </c>
      <c r="N107" s="1">
        <v>5.8995483745770301E-2</v>
      </c>
      <c r="O107" s="1">
        <v>5.8405901463739099E-2</v>
      </c>
      <c r="P107" s="1">
        <v>4.3512321623145403E-2</v>
      </c>
      <c r="Q107" s="1">
        <v>5.4257068819423701E-2</v>
      </c>
      <c r="R107" s="1">
        <v>5.7513200604861398E-2</v>
      </c>
      <c r="T107" s="1">
        <v>6.1256008200180803E-2</v>
      </c>
      <c r="U107" s="1">
        <v>5.7804753807164697E-2</v>
      </c>
      <c r="V107" s="1">
        <v>4.3070145368413901E-2</v>
      </c>
      <c r="W107" s="1">
        <v>5.3689096238832897E-2</v>
      </c>
      <c r="X107" s="1">
        <v>5.67566327374881E-2</v>
      </c>
      <c r="AF107" s="1">
        <v>4.8240802519246999E-2</v>
      </c>
      <c r="AG107" s="1">
        <v>4.70876317103949E-2</v>
      </c>
      <c r="AH107" s="1">
        <v>3.68583904092648E-2</v>
      </c>
      <c r="AI107" s="1">
        <v>4.57707265965916E-2</v>
      </c>
      <c r="AJ107" s="1">
        <v>4.6720971330214703E-2</v>
      </c>
      <c r="AR107" s="1">
        <v>4.6384206046016403E-2</v>
      </c>
      <c r="AS107" s="1">
        <v>4.7831246643390501E-2</v>
      </c>
      <c r="AT107" s="1">
        <v>3.7251862094505497E-2</v>
      </c>
      <c r="AU107" s="1">
        <v>4.3363752372131602E-2</v>
      </c>
      <c r="AV107" s="1">
        <v>4.3472646878423997E-2</v>
      </c>
      <c r="BJ107" s="1">
        <v>5.2642977433197999E-2</v>
      </c>
      <c r="BK107" s="1">
        <v>5.1640244344500201E-2</v>
      </c>
      <c r="BL107" s="1">
        <v>3.9611651950908502E-2</v>
      </c>
      <c r="BM107" s="1">
        <v>4.6895695921007299E-2</v>
      </c>
      <c r="BN107" s="1">
        <v>4.9989678343349803E-2</v>
      </c>
      <c r="BP107" s="1">
        <v>5.1742100820012703E-2</v>
      </c>
      <c r="BQ107" s="1">
        <v>5.3242658300539203E-2</v>
      </c>
      <c r="BR107" s="1">
        <v>4.0369974449397703E-2</v>
      </c>
      <c r="BS107" s="1">
        <v>4.8302757967168403E-2</v>
      </c>
      <c r="BT107" s="1">
        <v>5.0119142272577903E-2</v>
      </c>
      <c r="CH107" s="1">
        <v>5.3673181771775103E-2</v>
      </c>
      <c r="CI107" s="1">
        <v>5.3599925278015999E-2</v>
      </c>
      <c r="CJ107" s="1">
        <v>4.0526787122684503E-2</v>
      </c>
      <c r="CK107" s="1">
        <v>4.9100831038525403E-2</v>
      </c>
      <c r="CL107" s="1">
        <v>5.0717587870493401E-2</v>
      </c>
      <c r="CN107" s="1">
        <v>5.2501952743211198E-2</v>
      </c>
      <c r="CO107" s="1">
        <v>5.2489620366057102E-2</v>
      </c>
      <c r="CP107" s="1">
        <v>3.98160739452499E-2</v>
      </c>
      <c r="CQ107" s="1">
        <v>4.8600207071509902E-2</v>
      </c>
      <c r="CR107" s="1">
        <v>5.0499428078474802E-2</v>
      </c>
      <c r="CT107" s="1">
        <v>5.3845352850184498E-2</v>
      </c>
      <c r="CU107" s="1">
        <v>5.2112030275431501E-2</v>
      </c>
      <c r="CV107" s="1">
        <v>3.97319406515423E-2</v>
      </c>
      <c r="CW107" s="1">
        <v>4.9152371526762301E-2</v>
      </c>
      <c r="CX107" s="1">
        <v>5.1232984902537498E-2</v>
      </c>
      <c r="CZ107" s="1">
        <v>5.3134329550512303E-2</v>
      </c>
      <c r="DA107" s="1">
        <v>5.32191301205183E-2</v>
      </c>
      <c r="DB107" s="1">
        <v>4.0397573764102003E-2</v>
      </c>
      <c r="DC107" s="1">
        <v>4.8703844377639298E-2</v>
      </c>
      <c r="DD107" s="1">
        <v>5.0443389639397603E-2</v>
      </c>
      <c r="DF107" s="1">
        <v>5.3447224418658797E-2</v>
      </c>
      <c r="DG107" s="1">
        <v>5.29185347036982E-2</v>
      </c>
      <c r="DH107" s="1">
        <v>4.0114228880166698E-2</v>
      </c>
      <c r="DI107" s="1">
        <v>4.9049310549066902E-2</v>
      </c>
      <c r="DJ107" s="1">
        <v>5.1372581503206199E-2</v>
      </c>
      <c r="DX107" s="1">
        <v>5.9250418557188399E-2</v>
      </c>
      <c r="DY107" s="1">
        <v>5.83010675458722E-2</v>
      </c>
      <c r="DZ107" s="1">
        <v>4.3478659946666401E-2</v>
      </c>
      <c r="EA107" s="1">
        <v>5.4144057540408297E-2</v>
      </c>
      <c r="EB107" s="1">
        <v>5.7204968215723399E-2</v>
      </c>
      <c r="ED107" s="1">
        <v>5.7969933588060997E-2</v>
      </c>
      <c r="EE107" s="1">
        <v>5.7303072826939E-2</v>
      </c>
      <c r="EF107" s="1">
        <v>4.2747770242884203E-2</v>
      </c>
      <c r="EG107" s="1">
        <v>5.2224087540703699E-2</v>
      </c>
      <c r="EH107" s="1">
        <v>5.66025111051595E-2</v>
      </c>
      <c r="EJ107" s="1">
        <v>5.8217420357425401E-2</v>
      </c>
      <c r="EK107" s="1">
        <v>5.7463525449298197E-2</v>
      </c>
      <c r="EL107" s="1">
        <v>4.3025052765045098E-2</v>
      </c>
      <c r="EM107" s="1">
        <v>5.3588967809288401E-2</v>
      </c>
      <c r="EN107" s="1">
        <v>5.6272770047897297E-2</v>
      </c>
      <c r="FB107" s="1">
        <v>6.1400034520641703E-2</v>
      </c>
      <c r="FC107" s="1">
        <v>5.9460600956456999E-2</v>
      </c>
      <c r="FD107" s="1">
        <v>4.4114675047012601E-2</v>
      </c>
      <c r="FE107" s="1">
        <v>5.2999334733552901E-2</v>
      </c>
      <c r="FF107" s="1">
        <v>5.5984051446078299E-2</v>
      </c>
    </row>
    <row r="108" spans="2:162" x14ac:dyDescent="0.25">
      <c r="B108" s="1">
        <v>4.9042871782266399E-2</v>
      </c>
      <c r="C108" s="1">
        <v>5.0406984519328603E-2</v>
      </c>
      <c r="D108" s="1">
        <v>3.8898068118303798E-2</v>
      </c>
      <c r="E108" s="1">
        <v>4.7197850910159302E-2</v>
      </c>
      <c r="F108" s="1">
        <v>4.7237474803158201E-2</v>
      </c>
      <c r="H108" s="1">
        <v>5.2882535626393903E-2</v>
      </c>
      <c r="I108" s="1">
        <v>5.3255126858479301E-2</v>
      </c>
      <c r="J108" s="1">
        <v>4.04032441879573E-2</v>
      </c>
      <c r="K108" s="1">
        <v>4.9066307070716901E-2</v>
      </c>
      <c r="L108" s="1">
        <v>5.0498083357420301E-2</v>
      </c>
      <c r="N108" s="1">
        <v>6.0184924239480603E-2</v>
      </c>
      <c r="O108" s="1">
        <v>5.7538391161585101E-2</v>
      </c>
      <c r="P108" s="1">
        <v>4.2920732496245097E-2</v>
      </c>
      <c r="Q108" s="1">
        <v>5.3409800571121997E-2</v>
      </c>
      <c r="R108" s="1">
        <v>5.7442143074859897E-2</v>
      </c>
      <c r="T108" s="1">
        <v>6.0767650003152499E-2</v>
      </c>
      <c r="U108" s="1">
        <v>5.9040212428826497E-2</v>
      </c>
      <c r="V108" s="1">
        <v>4.3939692006393499E-2</v>
      </c>
      <c r="W108" s="1">
        <v>5.3330754490217701E-2</v>
      </c>
      <c r="X108" s="1">
        <v>5.6445897425469897E-2</v>
      </c>
      <c r="AF108" s="1">
        <v>4.8818468505557301E-2</v>
      </c>
      <c r="AG108" s="1">
        <v>4.75772596463949E-2</v>
      </c>
      <c r="AH108" s="1">
        <v>3.7041431301955301E-2</v>
      </c>
      <c r="AI108" s="1">
        <v>4.5307395710542202E-2</v>
      </c>
      <c r="AJ108" s="1">
        <v>4.63743219082298E-2</v>
      </c>
      <c r="AR108" s="1">
        <v>4.5488600834575101E-2</v>
      </c>
      <c r="AS108" s="1">
        <v>4.61165724014213E-2</v>
      </c>
      <c r="AT108" s="1">
        <v>3.61406903211147E-2</v>
      </c>
      <c r="AU108" s="1">
        <v>4.3212685235774602E-2</v>
      </c>
      <c r="AV108" s="1">
        <v>4.2714070147435702E-2</v>
      </c>
      <c r="BJ108" s="1">
        <v>5.1604015335026801E-2</v>
      </c>
      <c r="BK108" s="1">
        <v>5.2008003873594999E-2</v>
      </c>
      <c r="BL108" s="1">
        <v>3.9753949172826201E-2</v>
      </c>
      <c r="BM108" s="1">
        <v>4.6032137519393702E-2</v>
      </c>
      <c r="BN108" s="1">
        <v>4.8742281607989602E-2</v>
      </c>
      <c r="BP108" s="1">
        <v>5.1405247756792199E-2</v>
      </c>
      <c r="BQ108" s="1">
        <v>5.0644625439054E-2</v>
      </c>
      <c r="BR108" s="1">
        <v>3.8905993801927399E-2</v>
      </c>
      <c r="BS108" s="1">
        <v>4.7680124106159898E-2</v>
      </c>
      <c r="BT108" s="1">
        <v>5.0643818137365799E-2</v>
      </c>
      <c r="CH108" s="1">
        <v>5.3801484447901102E-2</v>
      </c>
      <c r="CI108" s="1">
        <v>5.5184088532703103E-2</v>
      </c>
      <c r="CJ108" s="1">
        <v>4.1442767982874697E-2</v>
      </c>
      <c r="CK108" s="1">
        <v>4.9107870608543901E-2</v>
      </c>
      <c r="CL108" s="1">
        <v>5.1342064798546798E-2</v>
      </c>
      <c r="CN108" s="1">
        <v>5.4288190094535803E-2</v>
      </c>
      <c r="CO108" s="1">
        <v>5.1100125898405603E-2</v>
      </c>
      <c r="CP108" s="1">
        <v>3.9342271429540603E-2</v>
      </c>
      <c r="CQ108" s="1">
        <v>4.9055164736943803E-2</v>
      </c>
      <c r="CR108" s="1">
        <v>5.0112634051631903E-2</v>
      </c>
      <c r="CT108" s="1">
        <v>5.2963001452708401E-2</v>
      </c>
      <c r="CU108" s="1">
        <v>5.42802297830417E-2</v>
      </c>
      <c r="CV108" s="1">
        <v>4.1096835117157199E-2</v>
      </c>
      <c r="CW108" s="1">
        <v>4.9102010966454598E-2</v>
      </c>
      <c r="CX108" s="1">
        <v>5.0495929268837697E-2</v>
      </c>
      <c r="CZ108" s="1">
        <v>5.3827968945266397E-2</v>
      </c>
      <c r="DA108" s="1">
        <v>5.3623450136723802E-2</v>
      </c>
      <c r="DB108" s="1">
        <v>4.0584675259023303E-2</v>
      </c>
      <c r="DC108" s="1">
        <v>4.8972604325242197E-2</v>
      </c>
      <c r="DD108" s="1">
        <v>5.0532954194442502E-2</v>
      </c>
      <c r="DF108" s="1">
        <v>5.3597431408582599E-2</v>
      </c>
      <c r="DG108" s="1">
        <v>5.3958392427951501E-2</v>
      </c>
      <c r="DH108" s="1">
        <v>4.0910370388971697E-2</v>
      </c>
      <c r="DI108" s="1">
        <v>4.8722434092607E-2</v>
      </c>
      <c r="DJ108" s="1">
        <v>5.0347766518481503E-2</v>
      </c>
      <c r="DX108" s="1">
        <v>5.9093976263240602E-2</v>
      </c>
      <c r="DY108" s="1">
        <v>5.7734155981851901E-2</v>
      </c>
      <c r="DZ108" s="1">
        <v>4.2984668366115697E-2</v>
      </c>
      <c r="EA108" s="1">
        <v>5.2979434130913397E-2</v>
      </c>
      <c r="EB108" s="1">
        <v>5.6181198182882898E-2</v>
      </c>
      <c r="ED108" s="1">
        <v>5.8064288304390602E-2</v>
      </c>
      <c r="EE108" s="1">
        <v>5.6009853254016001E-2</v>
      </c>
      <c r="EF108" s="1">
        <v>4.2115788358058799E-2</v>
      </c>
      <c r="EG108" s="1">
        <v>5.2619910636297597E-2</v>
      </c>
      <c r="EH108" s="1">
        <v>5.6258251230819699E-2</v>
      </c>
      <c r="EJ108" s="1">
        <v>5.7539509747133198E-2</v>
      </c>
      <c r="EK108" s="1">
        <v>5.7105195651718503E-2</v>
      </c>
      <c r="EL108" s="1">
        <v>4.2610459107026197E-2</v>
      </c>
      <c r="EM108" s="1">
        <v>5.3568478151719202E-2</v>
      </c>
      <c r="EN108" s="1">
        <v>5.64594017120447E-2</v>
      </c>
      <c r="FB108" s="1">
        <v>6.0778405716056097E-2</v>
      </c>
      <c r="FC108" s="1">
        <v>5.9569696118672598E-2</v>
      </c>
      <c r="FD108" s="1">
        <v>4.4219668214982202E-2</v>
      </c>
      <c r="FE108" s="1">
        <v>5.3411555009414503E-2</v>
      </c>
      <c r="FF108" s="1">
        <v>5.6213221923664597E-2</v>
      </c>
    </row>
    <row r="109" spans="2:162" x14ac:dyDescent="0.25">
      <c r="B109" s="1">
        <v>4.8212661819293401E-2</v>
      </c>
      <c r="C109" s="1">
        <v>4.7845156301482603E-2</v>
      </c>
      <c r="D109" s="1">
        <v>3.7125325704359197E-2</v>
      </c>
      <c r="E109" s="1">
        <v>4.7290363441251301E-2</v>
      </c>
      <c r="F109" s="1">
        <v>4.6855691283011501E-2</v>
      </c>
      <c r="H109" s="1">
        <v>5.2766999263896899E-2</v>
      </c>
      <c r="I109" s="1">
        <v>5.2956526764036997E-2</v>
      </c>
      <c r="J109" s="1">
        <v>4.01676935678607E-2</v>
      </c>
      <c r="K109" s="1">
        <v>4.9038064585260097E-2</v>
      </c>
      <c r="L109" s="1">
        <v>5.1123577964153198E-2</v>
      </c>
      <c r="N109" s="1">
        <v>5.8070919066467698E-2</v>
      </c>
      <c r="O109" s="1">
        <v>5.8930044482570103E-2</v>
      </c>
      <c r="P109" s="1">
        <v>4.3782875153608701E-2</v>
      </c>
      <c r="Q109" s="1">
        <v>5.2838900896593197E-2</v>
      </c>
      <c r="R109" s="1">
        <v>5.6347820446800798E-2</v>
      </c>
      <c r="T109" s="1">
        <v>6.0303288482678803E-2</v>
      </c>
      <c r="U109" s="1">
        <v>5.98552891654828E-2</v>
      </c>
      <c r="V109" s="1">
        <v>4.4371095605162302E-2</v>
      </c>
      <c r="W109" s="1">
        <v>5.3546230419716102E-2</v>
      </c>
      <c r="X109" s="1">
        <v>5.6565991114338E-2</v>
      </c>
      <c r="AF109" s="1">
        <v>4.7575638879478403E-2</v>
      </c>
      <c r="AG109" s="1">
        <v>4.7930753699910802E-2</v>
      </c>
      <c r="AH109" s="1">
        <v>3.7442755493934297E-2</v>
      </c>
      <c r="AI109" s="1">
        <v>4.5325424178729402E-2</v>
      </c>
      <c r="AJ109" s="1">
        <v>4.5506956099135999E-2</v>
      </c>
      <c r="AR109" s="1">
        <v>4.5380164744052397E-2</v>
      </c>
      <c r="AS109" s="1">
        <v>4.5024461641092903E-2</v>
      </c>
      <c r="AT109" s="1">
        <v>3.5419223295457998E-2</v>
      </c>
      <c r="AU109" s="1">
        <v>4.35622566109993E-2</v>
      </c>
      <c r="AV109" s="1">
        <v>4.29622587994309E-2</v>
      </c>
      <c r="BJ109" s="1">
        <v>5.2442491431629698E-2</v>
      </c>
      <c r="BK109" s="1">
        <v>5.3135463890689703E-2</v>
      </c>
      <c r="BL109" s="1">
        <v>4.0452963605541903E-2</v>
      </c>
      <c r="BM109" s="1">
        <v>4.6580802284103003E-2</v>
      </c>
      <c r="BN109" s="1">
        <v>4.9168525228647099E-2</v>
      </c>
      <c r="BP109" s="1">
        <v>5.10146346972064E-2</v>
      </c>
      <c r="BQ109" s="1">
        <v>5.11693039029915E-2</v>
      </c>
      <c r="BR109" s="1">
        <v>3.9282094814196998E-2</v>
      </c>
      <c r="BS109" s="1">
        <v>4.6829462546816303E-2</v>
      </c>
      <c r="BT109" s="1">
        <v>4.9104477511743301E-2</v>
      </c>
      <c r="CH109" s="1">
        <v>5.4201278280134498E-2</v>
      </c>
      <c r="CI109" s="1">
        <v>5.5562741443431402E-2</v>
      </c>
      <c r="CJ109" s="1">
        <v>4.1969079621062701E-2</v>
      </c>
      <c r="CK109" s="1">
        <v>4.92214654882763E-2</v>
      </c>
      <c r="CL109" s="1">
        <v>5.1262002339301699E-2</v>
      </c>
      <c r="CN109" s="1">
        <v>5.37104348323586E-2</v>
      </c>
      <c r="CO109" s="1">
        <v>5.2601927237769797E-2</v>
      </c>
      <c r="CP109" s="1">
        <v>3.9883376400718401E-2</v>
      </c>
      <c r="CQ109" s="1">
        <v>4.8927523442448398E-2</v>
      </c>
      <c r="CR109" s="1">
        <v>4.9935504483284203E-2</v>
      </c>
      <c r="CT109" s="1">
        <v>5.5110949445392098E-2</v>
      </c>
      <c r="CU109" s="1">
        <v>5.4152937147882697E-2</v>
      </c>
      <c r="CV109" s="1">
        <v>4.0953488786260997E-2</v>
      </c>
      <c r="CW109" s="1">
        <v>4.9704523255519197E-2</v>
      </c>
      <c r="CX109" s="1">
        <v>5.1489671995347402E-2</v>
      </c>
      <c r="CZ109" s="1">
        <v>5.49230668386574E-2</v>
      </c>
      <c r="DA109" s="1">
        <v>5.3164108303387497E-2</v>
      </c>
      <c r="DB109" s="1">
        <v>4.0804650595060298E-2</v>
      </c>
      <c r="DC109" s="1">
        <v>4.9145086257465602E-2</v>
      </c>
      <c r="DD109" s="1">
        <v>5.2427592239502697E-2</v>
      </c>
      <c r="DF109" s="1">
        <v>5.4409037018419003E-2</v>
      </c>
      <c r="DG109" s="1">
        <v>5.3015885703780297E-2</v>
      </c>
      <c r="DH109" s="1">
        <v>4.0268339508029702E-2</v>
      </c>
      <c r="DI109" s="1">
        <v>4.8988414268651401E-2</v>
      </c>
      <c r="DJ109" s="1">
        <v>5.0615014641784403E-2</v>
      </c>
      <c r="DX109" s="1">
        <v>6.0703912445203401E-2</v>
      </c>
      <c r="DY109" s="1">
        <v>5.7422882544313499E-2</v>
      </c>
      <c r="DZ109" s="1">
        <v>4.2953040015388799E-2</v>
      </c>
      <c r="EA109" s="1">
        <v>5.2921459490223803E-2</v>
      </c>
      <c r="EB109" s="1">
        <v>5.6546977600866001E-2</v>
      </c>
      <c r="ED109" s="1">
        <v>5.8580796399492097E-2</v>
      </c>
      <c r="EE109" s="1">
        <v>5.73779584671033E-2</v>
      </c>
      <c r="EF109" s="1">
        <v>4.2936886255817E-2</v>
      </c>
      <c r="EG109" s="1">
        <v>5.1816554251285403E-2</v>
      </c>
      <c r="EH109" s="1">
        <v>5.5337560915116699E-2</v>
      </c>
      <c r="EJ109" s="1">
        <v>5.8570032976399899E-2</v>
      </c>
      <c r="EK109" s="1">
        <v>5.7820802390713598E-2</v>
      </c>
      <c r="EL109" s="1">
        <v>4.3123983571240199E-2</v>
      </c>
      <c r="EM109" s="1">
        <v>5.2927899096888303E-2</v>
      </c>
      <c r="EN109" s="1">
        <v>5.7293533776720099E-2</v>
      </c>
      <c r="FB109" s="1">
        <v>6.0564023925883101E-2</v>
      </c>
      <c r="FC109" s="1">
        <v>5.8731067952805603E-2</v>
      </c>
      <c r="FD109" s="1">
        <v>4.38272990373057E-2</v>
      </c>
      <c r="FE109" s="1">
        <v>5.38026965727776E-2</v>
      </c>
      <c r="FF109" s="1">
        <v>5.7161933789373801E-2</v>
      </c>
    </row>
    <row r="110" spans="2:162" x14ac:dyDescent="0.25">
      <c r="B110" s="1">
        <v>4.7826936510939597E-2</v>
      </c>
      <c r="C110" s="1">
        <v>4.98753585827134E-2</v>
      </c>
      <c r="D110" s="1">
        <v>3.8506373929545798E-2</v>
      </c>
      <c r="E110" s="1">
        <v>4.6968319475543897E-2</v>
      </c>
      <c r="F110" s="1">
        <v>4.6776629371459898E-2</v>
      </c>
      <c r="H110" s="1">
        <v>5.3396477513769199E-2</v>
      </c>
      <c r="I110" s="1">
        <v>5.4487963915489698E-2</v>
      </c>
      <c r="J110" s="1">
        <v>4.1182388340299497E-2</v>
      </c>
      <c r="K110" s="1">
        <v>4.8854773914745298E-2</v>
      </c>
      <c r="L110" s="1">
        <v>5.07142858014374E-2</v>
      </c>
      <c r="N110" s="1">
        <v>5.9605524137098201E-2</v>
      </c>
      <c r="O110" s="1">
        <v>5.8305352039410903E-2</v>
      </c>
      <c r="P110" s="1">
        <v>4.3381079118308699E-2</v>
      </c>
      <c r="Q110" s="1">
        <v>5.3733015374405398E-2</v>
      </c>
      <c r="R110" s="1">
        <v>5.6253747212551997E-2</v>
      </c>
      <c r="T110" s="1">
        <v>6.2132576956309797E-2</v>
      </c>
      <c r="U110" s="1">
        <v>5.8352418363390397E-2</v>
      </c>
      <c r="V110" s="1">
        <v>4.3465204053020401E-2</v>
      </c>
      <c r="W110" s="1">
        <v>5.4320312229202299E-2</v>
      </c>
      <c r="X110" s="1">
        <v>5.6494431756844099E-2</v>
      </c>
      <c r="AF110" s="1">
        <v>4.9772475689265197E-2</v>
      </c>
      <c r="AG110" s="1">
        <v>4.7964772683489802E-2</v>
      </c>
      <c r="AH110" s="1">
        <v>3.7448962378348501E-2</v>
      </c>
      <c r="AI110" s="1">
        <v>4.5617486482913701E-2</v>
      </c>
      <c r="AJ110" s="1">
        <v>4.51870150696378E-2</v>
      </c>
      <c r="AR110" s="1">
        <v>4.6909807023376701E-2</v>
      </c>
      <c r="AS110" s="1">
        <v>4.6299497026323702E-2</v>
      </c>
      <c r="AT110" s="1">
        <v>3.6217421723955E-2</v>
      </c>
      <c r="AU110" s="1">
        <v>4.3621394816980803E-2</v>
      </c>
      <c r="AV110" s="1">
        <v>4.2695552246873998E-2</v>
      </c>
      <c r="BJ110" s="1">
        <v>5.0865792789992599E-2</v>
      </c>
      <c r="BK110" s="1">
        <v>5.1349330904163298E-2</v>
      </c>
      <c r="BL110" s="1">
        <v>3.9361609306628499E-2</v>
      </c>
      <c r="BM110" s="1">
        <v>4.5764718351138899E-2</v>
      </c>
      <c r="BN110" s="1">
        <v>4.8992882866999203E-2</v>
      </c>
      <c r="BP110" s="1">
        <v>5.2195693777267502E-2</v>
      </c>
      <c r="BQ110" s="1">
        <v>5.2417953078015903E-2</v>
      </c>
      <c r="BR110" s="1">
        <v>4.0045580626359101E-2</v>
      </c>
      <c r="BS110" s="1">
        <v>4.6300220283479201E-2</v>
      </c>
      <c r="BT110" s="1">
        <v>4.97433589313028E-2</v>
      </c>
      <c r="CH110" s="1">
        <v>5.6099259392831703E-2</v>
      </c>
      <c r="CI110" s="1">
        <v>5.3604196486302901E-2</v>
      </c>
      <c r="CJ110" s="1">
        <v>4.0693691193768797E-2</v>
      </c>
      <c r="CK110" s="1">
        <v>4.9393605882919203E-2</v>
      </c>
      <c r="CL110" s="1">
        <v>5.20796160451572E-2</v>
      </c>
      <c r="CN110" s="1">
        <v>5.3758446175908497E-2</v>
      </c>
      <c r="CO110" s="1">
        <v>5.2843682276662002E-2</v>
      </c>
      <c r="CP110" s="1">
        <v>4.0155950718439803E-2</v>
      </c>
      <c r="CQ110" s="1">
        <v>4.9320995772537797E-2</v>
      </c>
      <c r="CR110" s="1">
        <v>5.0398852837862301E-2</v>
      </c>
      <c r="CT110" s="1">
        <v>5.3734434078976899E-2</v>
      </c>
      <c r="CU110" s="1">
        <v>5.39849949651134E-2</v>
      </c>
      <c r="CV110" s="1">
        <v>4.0835706354568201E-2</v>
      </c>
      <c r="CW110" s="1">
        <v>4.9351448457922303E-2</v>
      </c>
      <c r="CX110" s="1">
        <v>5.0705081024321703E-2</v>
      </c>
      <c r="CZ110" s="1">
        <v>5.3979021629425597E-2</v>
      </c>
      <c r="DA110" s="1">
        <v>5.2684351366952702E-2</v>
      </c>
      <c r="DB110" s="1">
        <v>4.0081681447646997E-2</v>
      </c>
      <c r="DC110" s="1">
        <v>4.9495687319558702E-2</v>
      </c>
      <c r="DD110" s="1">
        <v>5.2003597270389501E-2</v>
      </c>
      <c r="DF110" s="1">
        <v>5.3862739325164999E-2</v>
      </c>
      <c r="DG110" s="1">
        <v>5.3464066977093001E-2</v>
      </c>
      <c r="DH110" s="1">
        <v>4.0323533957940402E-2</v>
      </c>
      <c r="DI110" s="1">
        <v>4.8746003620706801E-2</v>
      </c>
      <c r="DJ110" s="1">
        <v>5.1113891761363398E-2</v>
      </c>
      <c r="DX110" s="1">
        <v>6.0099672685661298E-2</v>
      </c>
      <c r="DY110" s="1">
        <v>5.8400554150098198E-2</v>
      </c>
      <c r="DZ110" s="1">
        <v>4.3533187766654199E-2</v>
      </c>
      <c r="EA110" s="1">
        <v>5.3232380498965497E-2</v>
      </c>
      <c r="EB110" s="1">
        <v>5.53445756244915E-2</v>
      </c>
      <c r="ED110" s="1">
        <v>5.8570032976399802E-2</v>
      </c>
      <c r="EE110" s="1">
        <v>5.6832426193708402E-2</v>
      </c>
      <c r="EF110" s="1">
        <v>4.2461735852018997E-2</v>
      </c>
      <c r="EG110" s="1">
        <v>5.2036717167226902E-2</v>
      </c>
      <c r="EH110" s="1">
        <v>5.59670390279935E-2</v>
      </c>
      <c r="EJ110" s="1">
        <v>5.86362532150329E-2</v>
      </c>
      <c r="EK110" s="1">
        <v>5.5360579774672299E-2</v>
      </c>
      <c r="EL110" s="1">
        <v>4.1674968350411498E-2</v>
      </c>
      <c r="EM110" s="1">
        <v>5.2774499375734703E-2</v>
      </c>
      <c r="EN110" s="1">
        <v>5.4883722424565899E-2</v>
      </c>
      <c r="FB110" s="1">
        <v>6.1173236756982802E-2</v>
      </c>
      <c r="FC110" s="1">
        <v>5.8824127816723699E-2</v>
      </c>
      <c r="FD110" s="1">
        <v>4.3815849302675097E-2</v>
      </c>
      <c r="FE110" s="1">
        <v>5.4008796711319203E-2</v>
      </c>
      <c r="FF110" s="1">
        <v>5.6441892127404102E-2</v>
      </c>
    </row>
    <row r="111" spans="2:162" x14ac:dyDescent="0.25">
      <c r="B111" s="1">
        <v>4.7589383034376397E-2</v>
      </c>
      <c r="C111" s="1">
        <v>4.7600199517031101E-2</v>
      </c>
      <c r="D111" s="1">
        <v>3.7368292458611903E-2</v>
      </c>
      <c r="E111" s="1">
        <v>4.6968319475543897E-2</v>
      </c>
      <c r="F111" s="1">
        <v>4.5700315048242901E-2</v>
      </c>
      <c r="H111" s="1">
        <v>5.4448174408482299E-2</v>
      </c>
      <c r="I111" s="1">
        <v>5.1762105933974102E-2</v>
      </c>
      <c r="J111" s="1">
        <v>3.9419633166663803E-2</v>
      </c>
      <c r="K111" s="1">
        <v>4.8663674391056802E-2</v>
      </c>
      <c r="L111" s="1">
        <v>5.0949483892003898E-2</v>
      </c>
      <c r="N111" s="1">
        <v>5.8214932536614999E-2</v>
      </c>
      <c r="O111" s="1">
        <v>5.7254947004169998E-2</v>
      </c>
      <c r="P111" s="1">
        <v>4.2856794536625803E-2</v>
      </c>
      <c r="Q111" s="1">
        <v>5.3220673941282298E-2</v>
      </c>
      <c r="R111" s="1">
        <v>5.6547975041269002E-2</v>
      </c>
      <c r="T111" s="1">
        <v>6.1220410260053898E-2</v>
      </c>
      <c r="U111" s="1">
        <v>5.7635748804292897E-2</v>
      </c>
      <c r="V111" s="1">
        <v>4.3030427599407103E-2</v>
      </c>
      <c r="W111" s="1">
        <v>5.4101901933482202E-2</v>
      </c>
      <c r="X111" s="1">
        <v>5.6547975041269002E-2</v>
      </c>
      <c r="AF111" s="1">
        <v>4.8028425783873202E-2</v>
      </c>
      <c r="AG111" s="1">
        <v>4.8085543483910601E-2</v>
      </c>
      <c r="AH111" s="1">
        <v>3.7408894301421802E-2</v>
      </c>
      <c r="AI111" s="1">
        <v>4.5550778165156798E-2</v>
      </c>
      <c r="AJ111" s="1">
        <v>4.6146315151998601E-2</v>
      </c>
      <c r="AR111" s="1">
        <v>4.5896683119404702E-2</v>
      </c>
      <c r="AS111" s="1">
        <v>4.6163648689338997E-2</v>
      </c>
      <c r="AT111" s="1">
        <v>3.6080798115509502E-2</v>
      </c>
      <c r="AU111" s="1">
        <v>4.4195799731953103E-2</v>
      </c>
      <c r="AV111" s="1">
        <v>4.3750850407585702E-2</v>
      </c>
      <c r="BJ111" s="1">
        <v>5.2896114485673502E-2</v>
      </c>
      <c r="BK111" s="1">
        <v>5.3101431272247597E-2</v>
      </c>
      <c r="BL111" s="1">
        <v>4.0487504681385303E-2</v>
      </c>
      <c r="BM111" s="1">
        <v>4.6334411974932599E-2</v>
      </c>
      <c r="BN111" s="1">
        <v>4.9462271304606502E-2</v>
      </c>
      <c r="BP111" s="1">
        <v>5.26029356515548E-2</v>
      </c>
      <c r="BQ111" s="1">
        <v>5.2734563865256899E-2</v>
      </c>
      <c r="BR111" s="1">
        <v>4.0194316419860002E-2</v>
      </c>
      <c r="BS111" s="1">
        <v>4.6361114745823898E-2</v>
      </c>
      <c r="BT111" s="1">
        <v>4.9564228267567498E-2</v>
      </c>
      <c r="CH111" s="1">
        <v>5.4717781235110001E-2</v>
      </c>
      <c r="CI111" s="1">
        <v>5.5610877230139098E-2</v>
      </c>
      <c r="CJ111" s="1">
        <v>4.2077435195132303E-2</v>
      </c>
      <c r="CK111" s="1">
        <v>4.9808749616577698E-2</v>
      </c>
      <c r="CL111" s="1">
        <v>5.1494677841107103E-2</v>
      </c>
      <c r="CN111" s="1">
        <v>5.5432942335922698E-2</v>
      </c>
      <c r="CO111" s="1">
        <v>5.4024571728682802E-2</v>
      </c>
      <c r="CP111" s="1">
        <v>4.08767636526675E-2</v>
      </c>
      <c r="CQ111" s="1">
        <v>4.9655924405786998E-2</v>
      </c>
      <c r="CR111" s="1">
        <v>5.02232225374094E-2</v>
      </c>
      <c r="CT111" s="1">
        <v>5.4034075133157299E-2</v>
      </c>
      <c r="CU111" s="1">
        <v>5.5341336088190002E-2</v>
      </c>
      <c r="CV111" s="1">
        <v>4.1597561958652302E-2</v>
      </c>
      <c r="CW111" s="1">
        <v>4.93485250001253E-2</v>
      </c>
      <c r="CX111" s="1">
        <v>5.0332300879773202E-2</v>
      </c>
      <c r="CZ111" s="1">
        <v>5.3831286896367701E-2</v>
      </c>
      <c r="DA111" s="1">
        <v>5.2390123797892797E-2</v>
      </c>
      <c r="DB111" s="1">
        <v>3.9855785445009798E-2</v>
      </c>
      <c r="DC111" s="1">
        <v>4.9510126038519398E-2</v>
      </c>
      <c r="DD111" s="1">
        <v>5.1458651909550401E-2</v>
      </c>
      <c r="DF111" s="1">
        <v>5.3765894217962601E-2</v>
      </c>
      <c r="DG111" s="1">
        <v>5.2593364893318499E-2</v>
      </c>
      <c r="DH111" s="1">
        <v>3.9900205149208702E-2</v>
      </c>
      <c r="DI111" s="1">
        <v>4.9401218145230102E-2</v>
      </c>
      <c r="DJ111" s="1">
        <v>5.1098877331375199E-2</v>
      </c>
      <c r="DX111" s="1">
        <v>5.8066765844949797E-2</v>
      </c>
      <c r="DY111" s="1">
        <v>5.7786569619472497E-2</v>
      </c>
      <c r="DZ111" s="1">
        <v>4.3241761823435101E-2</v>
      </c>
      <c r="EA111" s="1">
        <v>5.28746205329962E-2</v>
      </c>
      <c r="EB111" s="1">
        <v>5.6355834150223501E-2</v>
      </c>
      <c r="ED111" s="1">
        <v>5.8829935719249597E-2</v>
      </c>
      <c r="EE111" s="1">
        <v>5.8839116901482802E-2</v>
      </c>
      <c r="EF111" s="1">
        <v>4.3710185325284603E-2</v>
      </c>
      <c r="EG111" s="1">
        <v>5.1707059121137801E-2</v>
      </c>
      <c r="EH111" s="1">
        <v>5.5395608217808999E-2</v>
      </c>
      <c r="EJ111" s="1">
        <v>5.9284356236732998E-2</v>
      </c>
      <c r="EK111" s="1">
        <v>5.6228076791575099E-2</v>
      </c>
      <c r="EL111" s="1">
        <v>4.1968402542395297E-2</v>
      </c>
      <c r="EM111" s="1">
        <v>5.2889256002688401E-2</v>
      </c>
      <c r="EN111" s="1">
        <v>5.6183200831915997E-2</v>
      </c>
      <c r="FB111" s="1">
        <v>6.1515916083156E-2</v>
      </c>
      <c r="FC111" s="1">
        <v>5.9579327925852098E-2</v>
      </c>
      <c r="FD111" s="1">
        <v>4.4326007181291399E-2</v>
      </c>
      <c r="FE111" s="1">
        <v>5.3655140131076001E-2</v>
      </c>
      <c r="FF111" s="1">
        <v>5.7512195396231203E-2</v>
      </c>
    </row>
    <row r="112" spans="2:162" x14ac:dyDescent="0.25">
      <c r="B112" s="1">
        <v>4.8760606922815398E-2</v>
      </c>
      <c r="C112" s="1">
        <v>4.8900905329051697E-2</v>
      </c>
      <c r="D112" s="1">
        <v>3.8012373989999203E-2</v>
      </c>
      <c r="E112" s="1">
        <v>4.6604119902909899E-2</v>
      </c>
      <c r="F112" s="1">
        <v>4.5717835508401999E-2</v>
      </c>
      <c r="H112" s="1">
        <v>5.3362501350915303E-2</v>
      </c>
      <c r="I112" s="1">
        <v>5.2651327395826703E-2</v>
      </c>
      <c r="J112" s="1">
        <v>4.0026781849512999E-2</v>
      </c>
      <c r="K112" s="1">
        <v>4.8401056221420199E-2</v>
      </c>
      <c r="L112" s="1">
        <v>5.1732645713608499E-2</v>
      </c>
      <c r="N112" s="1">
        <v>5.85981725942211E-2</v>
      </c>
      <c r="O112" s="1">
        <v>5.6175656511328803E-2</v>
      </c>
      <c r="P112" s="1">
        <v>4.21884781863828E-2</v>
      </c>
      <c r="Q112" s="1">
        <v>5.28834018148115E-2</v>
      </c>
      <c r="R112" s="1">
        <v>5.60280848664758E-2</v>
      </c>
      <c r="T112" s="1">
        <v>6.1879284415034097E-2</v>
      </c>
      <c r="U112" s="1">
        <v>5.9568616692005902E-2</v>
      </c>
      <c r="V112" s="1">
        <v>4.4192750158443601E-2</v>
      </c>
      <c r="W112" s="1">
        <v>5.4524070692592998E-2</v>
      </c>
      <c r="X112" s="1">
        <v>5.7659805700322503E-2</v>
      </c>
      <c r="AF112" s="1">
        <v>4.8647719889286303E-2</v>
      </c>
      <c r="AG112" s="1">
        <v>4.8006495364752599E-2</v>
      </c>
      <c r="AH112" s="1">
        <v>3.73985351957822E-2</v>
      </c>
      <c r="AI112" s="1">
        <v>4.4938418534990601E-2</v>
      </c>
      <c r="AJ112" s="1">
        <v>4.6450848229461002E-2</v>
      </c>
      <c r="AR112" s="1">
        <v>4.5935578450130597E-2</v>
      </c>
      <c r="AS112" s="1">
        <v>4.6755161217421098E-2</v>
      </c>
      <c r="AT112" s="1">
        <v>3.65115392638534E-2</v>
      </c>
      <c r="AU112" s="1">
        <v>4.3876679224042099E-2</v>
      </c>
      <c r="AV112" s="1">
        <v>4.4848185554244302E-2</v>
      </c>
      <c r="BJ112" s="1">
        <v>5.2378780521174499E-2</v>
      </c>
      <c r="BK112" s="1">
        <v>5.3860013701468902E-2</v>
      </c>
      <c r="BL112" s="1">
        <v>4.0878461188755398E-2</v>
      </c>
      <c r="BM112" s="1">
        <v>4.6795934789601902E-2</v>
      </c>
      <c r="BN112" s="1">
        <v>5.0032808809521503E-2</v>
      </c>
      <c r="BP112" s="1">
        <v>5.1552540696559901E-2</v>
      </c>
      <c r="BQ112" s="1">
        <v>5.1629602945626199E-2</v>
      </c>
      <c r="BR112" s="1">
        <v>3.9515231593152303E-2</v>
      </c>
      <c r="BS112" s="1">
        <v>4.6739371641645301E-2</v>
      </c>
      <c r="BT112" s="1">
        <v>4.9100373424560501E-2</v>
      </c>
      <c r="CH112" s="1">
        <v>5.4087054408139497E-2</v>
      </c>
      <c r="CI112" s="1">
        <v>5.2655407016805801E-2</v>
      </c>
      <c r="CJ112" s="1">
        <v>4.0168069172742002E-2</v>
      </c>
      <c r="CK112" s="1">
        <v>5.02754283842606E-2</v>
      </c>
      <c r="CL112" s="1">
        <v>5.2189701149796902E-2</v>
      </c>
      <c r="CN112" s="1">
        <v>5.46697750316857E-2</v>
      </c>
      <c r="CO112" s="1">
        <v>5.53712810445798E-2</v>
      </c>
      <c r="CP112" s="1">
        <v>4.1816973062466102E-2</v>
      </c>
      <c r="CQ112" s="1">
        <v>5.0212186792553098E-2</v>
      </c>
      <c r="CR112" s="1">
        <v>5.1029830218633998E-2</v>
      </c>
      <c r="CT112" s="1">
        <v>5.4732682459343297E-2</v>
      </c>
      <c r="CU112" s="1">
        <v>5.3965751278631402E-2</v>
      </c>
      <c r="CV112" s="1">
        <v>4.0924543673217101E-2</v>
      </c>
      <c r="CW112" s="1">
        <v>4.9599124238814497E-2</v>
      </c>
      <c r="CX112" s="1">
        <v>5.0239234407800197E-2</v>
      </c>
      <c r="CZ112" s="1">
        <v>5.2805731598532898E-2</v>
      </c>
      <c r="DA112" s="1">
        <v>5.2551645882980003E-2</v>
      </c>
      <c r="DB112" s="1">
        <v>3.9902225936466799E-2</v>
      </c>
      <c r="DC112" s="1">
        <v>4.94053142586732E-2</v>
      </c>
      <c r="DD112" s="1">
        <v>5.2328300310062602E-2</v>
      </c>
      <c r="DF112" s="1">
        <v>5.4049801347556103E-2</v>
      </c>
      <c r="DG112" s="1">
        <v>5.4487742086754297E-2</v>
      </c>
      <c r="DH112" s="1">
        <v>4.1068577531525902E-2</v>
      </c>
      <c r="DI112" s="1">
        <v>4.8928694280023798E-2</v>
      </c>
      <c r="DJ112" s="1">
        <v>5.1192453399068E-2</v>
      </c>
      <c r="DX112" s="1">
        <v>6.0056629273543202E-2</v>
      </c>
      <c r="DY112" s="1">
        <v>5.6356435568149399E-2</v>
      </c>
      <c r="DZ112" s="1">
        <v>4.2307606416415199E-2</v>
      </c>
      <c r="EA112" s="1">
        <v>5.26515250689037E-2</v>
      </c>
      <c r="EB112" s="1">
        <v>5.4493429588086097E-2</v>
      </c>
      <c r="ED112" s="1">
        <v>5.8839866441988201E-2</v>
      </c>
      <c r="EE112" s="1">
        <v>5.8102110943985298E-2</v>
      </c>
      <c r="EF112" s="1">
        <v>4.3376368824120597E-2</v>
      </c>
      <c r="EG112" s="1">
        <v>5.2180762914273003E-2</v>
      </c>
      <c r="EH112" s="1">
        <v>5.5572736232511501E-2</v>
      </c>
      <c r="EJ112" s="1">
        <v>5.82952264392535E-2</v>
      </c>
      <c r="EK112" s="1">
        <v>5.6962937180990499E-2</v>
      </c>
      <c r="EL112" s="1">
        <v>4.2704690067778002E-2</v>
      </c>
      <c r="EM112" s="1">
        <v>5.2871104384128398E-2</v>
      </c>
      <c r="EN112" s="1">
        <v>5.64629082899092E-2</v>
      </c>
      <c r="FB112" s="1">
        <v>5.9216486017768903E-2</v>
      </c>
      <c r="FC112" s="1">
        <v>5.8369539730980503E-2</v>
      </c>
      <c r="FD112" s="1">
        <v>4.3469918526706598E-2</v>
      </c>
      <c r="FE112" s="1">
        <v>5.3615318927017701E-2</v>
      </c>
      <c r="FF112" s="1">
        <v>5.7195957071897702E-2</v>
      </c>
    </row>
    <row r="113" spans="2:162" x14ac:dyDescent="0.25">
      <c r="B113" s="1">
        <v>4.9298636723975303E-2</v>
      </c>
      <c r="C113" s="1">
        <v>4.7847288584313398E-2</v>
      </c>
      <c r="D113" s="1">
        <v>3.7410016386634201E-2</v>
      </c>
      <c r="E113" s="1">
        <v>4.7241764591519103E-2</v>
      </c>
      <c r="F113" s="1">
        <v>4.6982782591153703E-2</v>
      </c>
      <c r="H113" s="1">
        <v>5.39920033400519E-2</v>
      </c>
      <c r="I113" s="1">
        <v>5.2593150843447803E-2</v>
      </c>
      <c r="J113" s="1">
        <v>4.00827403226474E-2</v>
      </c>
      <c r="K113" s="1">
        <v>4.8592765899227397E-2</v>
      </c>
      <c r="L113" s="1">
        <v>5.1363408166968598E-2</v>
      </c>
      <c r="N113" s="1">
        <v>5.9612136908735201E-2</v>
      </c>
      <c r="O113" s="1">
        <v>5.8628379603021197E-2</v>
      </c>
      <c r="P113" s="1">
        <v>4.3629420706923598E-2</v>
      </c>
      <c r="Q113" s="1">
        <v>5.3033298113592899E-2</v>
      </c>
      <c r="R113" s="1">
        <v>5.6039595825890298E-2</v>
      </c>
      <c r="T113" s="1">
        <v>6.1918187455948397E-2</v>
      </c>
      <c r="U113" s="1">
        <v>6.0252139549154503E-2</v>
      </c>
      <c r="V113" s="1">
        <v>4.4708953680842801E-2</v>
      </c>
      <c r="W113" s="1">
        <v>5.5038175654362101E-2</v>
      </c>
      <c r="X113" s="1">
        <v>5.7241990034037502E-2</v>
      </c>
      <c r="AF113" s="1">
        <v>4.9120044208342997E-2</v>
      </c>
      <c r="AG113" s="1">
        <v>4.9560995887236899E-2</v>
      </c>
      <c r="AH113" s="1">
        <v>3.8067866394119E-2</v>
      </c>
      <c r="AI113" s="1">
        <v>4.5486476877410503E-2</v>
      </c>
      <c r="AJ113" s="1">
        <v>4.5945000842945498E-2</v>
      </c>
      <c r="AR113" s="1">
        <v>4.6746751957791897E-2</v>
      </c>
      <c r="AS113" s="1">
        <v>4.4297087490775003E-2</v>
      </c>
      <c r="AT113" s="1">
        <v>3.50073254136158E-2</v>
      </c>
      <c r="AU113" s="1">
        <v>4.3848577304162098E-2</v>
      </c>
      <c r="AV113" s="1">
        <v>4.3139393028714897E-2</v>
      </c>
      <c r="BJ113" s="1">
        <v>5.1454502809675597E-2</v>
      </c>
      <c r="BK113" s="1">
        <v>5.15535232061003E-2</v>
      </c>
      <c r="BL113" s="1">
        <v>3.9503209487276397E-2</v>
      </c>
      <c r="BM113" s="1">
        <v>4.6755679545069297E-2</v>
      </c>
      <c r="BN113" s="1">
        <v>4.9523376917554603E-2</v>
      </c>
      <c r="BP113" s="1">
        <v>5.1526888899548297E-2</v>
      </c>
      <c r="BQ113" s="1">
        <v>5.1161105201790298E-2</v>
      </c>
      <c r="BR113" s="1">
        <v>3.9227180594526699E-2</v>
      </c>
      <c r="BS113" s="1">
        <v>4.6199508253217697E-2</v>
      </c>
      <c r="BT113" s="1">
        <v>4.8909736462347198E-2</v>
      </c>
      <c r="CH113" s="1">
        <v>5.39662100543188E-2</v>
      </c>
      <c r="CI113" s="1">
        <v>5.5568095399698002E-2</v>
      </c>
      <c r="CJ113" s="1">
        <v>4.1800825572141202E-2</v>
      </c>
      <c r="CK113" s="1">
        <v>5.0308215472513101E-2</v>
      </c>
      <c r="CL113" s="1">
        <v>5.25154415699296E-2</v>
      </c>
      <c r="CN113" s="1">
        <v>5.4958647522648403E-2</v>
      </c>
      <c r="CO113" s="1">
        <v>5.2193322728026202E-2</v>
      </c>
      <c r="CP113" s="1">
        <v>3.97750250061467E-2</v>
      </c>
      <c r="CQ113" s="1">
        <v>5.0444641684965402E-2</v>
      </c>
      <c r="CR113" s="1">
        <v>5.2232729361564499E-2</v>
      </c>
      <c r="CT113" s="1">
        <v>5.49727186165909E-2</v>
      </c>
      <c r="CU113" s="1">
        <v>5.6025911801503299E-2</v>
      </c>
      <c r="CV113" s="1">
        <v>4.2100988755822397E-2</v>
      </c>
      <c r="CW113" s="1">
        <v>4.9447471683669801E-2</v>
      </c>
      <c r="CX113" s="1">
        <v>5.1737358819849998E-2</v>
      </c>
      <c r="CZ113" s="1">
        <v>5.3799821617256001E-2</v>
      </c>
      <c r="DA113" s="1">
        <v>5.1717322138528699E-2</v>
      </c>
      <c r="DB113" s="1">
        <v>3.9431106658440601E-2</v>
      </c>
      <c r="DC113" s="1">
        <v>4.8793431632863697E-2</v>
      </c>
      <c r="DD113" s="1">
        <v>5.1114388927919301E-2</v>
      </c>
      <c r="DF113" s="1">
        <v>5.3892541773631598E-2</v>
      </c>
      <c r="DG113" s="1">
        <v>5.34255629975647E-2</v>
      </c>
      <c r="DH113" s="1">
        <v>4.0477657124297302E-2</v>
      </c>
      <c r="DI113" s="1">
        <v>4.8806901719193399E-2</v>
      </c>
      <c r="DJ113" s="1">
        <v>5.0815161468024797E-2</v>
      </c>
      <c r="DX113" s="1">
        <v>5.9840587222788101E-2</v>
      </c>
      <c r="DY113" s="1">
        <v>5.6716904291185102E-2</v>
      </c>
      <c r="DZ113" s="1">
        <v>4.2462402481941698E-2</v>
      </c>
      <c r="EA113" s="1">
        <v>5.2608198624402303E-2</v>
      </c>
      <c r="EB113" s="1">
        <v>5.5035841407861101E-2</v>
      </c>
      <c r="ED113" s="1">
        <v>5.7960817575237099E-2</v>
      </c>
      <c r="EE113" s="1">
        <v>5.6239840881585297E-2</v>
      </c>
      <c r="EF113" s="1">
        <v>4.2070031214516197E-2</v>
      </c>
      <c r="EG113" s="1">
        <v>5.2492269341802102E-2</v>
      </c>
      <c r="EH113" s="1">
        <v>5.69522770991066E-2</v>
      </c>
      <c r="EJ113" s="1">
        <v>5.9455702324976802E-2</v>
      </c>
      <c r="EK113" s="1">
        <v>5.7118029204457098E-2</v>
      </c>
      <c r="EL113" s="1">
        <v>4.2820455891710699E-2</v>
      </c>
      <c r="EM113" s="1">
        <v>5.2606440549968402E-2</v>
      </c>
      <c r="EN113" s="1">
        <v>5.5821925432200097E-2</v>
      </c>
      <c r="FB113" s="1">
        <v>6.09666622619695E-2</v>
      </c>
      <c r="FC113" s="1">
        <v>5.8147979261453903E-2</v>
      </c>
      <c r="FD113" s="1">
        <v>4.3292222766000303E-2</v>
      </c>
      <c r="FE113" s="1">
        <v>5.39180336065406E-2</v>
      </c>
      <c r="FF113" s="1">
        <v>5.7425954214854399E-2</v>
      </c>
    </row>
    <row r="114" spans="2:162" x14ac:dyDescent="0.25">
      <c r="B114" s="1">
        <v>4.8278054497698702E-2</v>
      </c>
      <c r="C114" s="1">
        <v>4.9064566339595397E-2</v>
      </c>
      <c r="D114" s="1">
        <v>3.8081022243806897E-2</v>
      </c>
      <c r="E114" s="1">
        <v>4.6703653823312999E-2</v>
      </c>
      <c r="F114" s="1">
        <v>4.6661539974706102E-2</v>
      </c>
      <c r="H114" s="1">
        <v>5.3792350850436398E-2</v>
      </c>
      <c r="I114" s="1">
        <v>5.4303535347700098E-2</v>
      </c>
      <c r="J114" s="1">
        <v>4.10400932631243E-2</v>
      </c>
      <c r="K114" s="1">
        <v>4.9846337799135998E-2</v>
      </c>
      <c r="L114" s="1">
        <v>5.2506044222544498E-2</v>
      </c>
      <c r="N114" s="1">
        <v>5.8456626384381698E-2</v>
      </c>
      <c r="O114" s="1">
        <v>5.8255070684621199E-2</v>
      </c>
      <c r="P114" s="1">
        <v>4.3236378630077198E-2</v>
      </c>
      <c r="Q114" s="1">
        <v>5.2715935680116101E-2</v>
      </c>
      <c r="R114" s="1">
        <v>5.61546805617077E-2</v>
      </c>
      <c r="T114" s="1">
        <v>6.0560711114907399E-2</v>
      </c>
      <c r="U114" s="1">
        <v>5.9524772041462101E-2</v>
      </c>
      <c r="V114" s="1">
        <v>4.4103904480798803E-2</v>
      </c>
      <c r="W114" s="1">
        <v>5.5499582016814597E-2</v>
      </c>
      <c r="X114" s="1">
        <v>5.7769887697671302E-2</v>
      </c>
      <c r="AF114" s="1">
        <v>4.9925382929436497E-2</v>
      </c>
      <c r="AG114" s="1">
        <v>5.0311898479784498E-2</v>
      </c>
      <c r="AH114" s="1">
        <v>3.8647392940005403E-2</v>
      </c>
      <c r="AI114" s="1">
        <v>4.4922192540439103E-2</v>
      </c>
      <c r="AJ114" s="1">
        <v>4.6325028580150002E-2</v>
      </c>
      <c r="AR114" s="1">
        <v>4.7014113022947002E-2</v>
      </c>
      <c r="AS114" s="1">
        <v>4.4658642283103303E-2</v>
      </c>
      <c r="AT114" s="1">
        <v>3.5254321203891201E-2</v>
      </c>
      <c r="AU114" s="1">
        <v>4.2894157418934598E-2</v>
      </c>
      <c r="AV114" s="1">
        <v>4.3052827009460302E-2</v>
      </c>
      <c r="BJ114" s="1">
        <v>5.10424894108625E-2</v>
      </c>
      <c r="BK114" s="1">
        <v>5.0377771912416103E-2</v>
      </c>
      <c r="BL114" s="1">
        <v>3.85555207559116E-2</v>
      </c>
      <c r="BM114" s="1">
        <v>4.6716012063678897E-2</v>
      </c>
      <c r="BN114" s="1">
        <v>4.8827018168797802E-2</v>
      </c>
      <c r="BP114" s="1">
        <v>5.1140346311217701E-2</v>
      </c>
      <c r="BQ114" s="1">
        <v>5.1603922554898297E-2</v>
      </c>
      <c r="BR114" s="1">
        <v>3.9482267892830797E-2</v>
      </c>
      <c r="BS114" s="1">
        <v>4.67540071113378E-2</v>
      </c>
      <c r="BT114" s="1">
        <v>5.0321795128989003E-2</v>
      </c>
      <c r="CH114" s="1">
        <v>5.3124406537962403E-2</v>
      </c>
      <c r="CI114" s="1">
        <v>5.4431047276908097E-2</v>
      </c>
      <c r="CJ114" s="1">
        <v>4.1192405607001499E-2</v>
      </c>
      <c r="CK114" s="1">
        <v>5.0168271293122201E-2</v>
      </c>
      <c r="CL114" s="1">
        <v>5.23403130969693E-2</v>
      </c>
      <c r="CN114" s="1">
        <v>5.3233662478525103E-2</v>
      </c>
      <c r="CO114" s="1">
        <v>5.4539072976395701E-2</v>
      </c>
      <c r="CP114" s="1">
        <v>4.1254331138358698E-2</v>
      </c>
      <c r="CQ114" s="1">
        <v>5.0777812243780703E-2</v>
      </c>
      <c r="CR114" s="1">
        <v>5.2159680058047997E-2</v>
      </c>
      <c r="CT114" s="1">
        <v>5.34728813557959E-2</v>
      </c>
      <c r="CU114" s="1">
        <v>5.4060946746692998E-2</v>
      </c>
      <c r="CV114" s="1">
        <v>4.0919170928603997E-2</v>
      </c>
      <c r="CW114" s="1">
        <v>5.0359155997396203E-2</v>
      </c>
      <c r="CX114" s="1">
        <v>5.1670802200824498E-2</v>
      </c>
      <c r="CZ114" s="1">
        <v>5.2512711026178001E-2</v>
      </c>
      <c r="DA114" s="1">
        <v>5.1820013809626302E-2</v>
      </c>
      <c r="DB114" s="1">
        <v>3.9643782501310003E-2</v>
      </c>
      <c r="DC114" s="1">
        <v>4.91752010414113E-2</v>
      </c>
      <c r="DD114" s="1">
        <v>5.0980292232275203E-2</v>
      </c>
      <c r="DF114" s="1">
        <v>5.3135987241031898E-2</v>
      </c>
      <c r="DG114" s="1">
        <v>5.3486542300949298E-2</v>
      </c>
      <c r="DH114" s="1">
        <v>4.0371320247737E-2</v>
      </c>
      <c r="DI114" s="1">
        <v>4.9628406086624E-2</v>
      </c>
      <c r="DJ114" s="1">
        <v>5.1606266874578102E-2</v>
      </c>
      <c r="DX114" s="1">
        <v>5.9550064751494498E-2</v>
      </c>
      <c r="DY114" s="1">
        <v>5.8692567294590402E-2</v>
      </c>
      <c r="DZ114" s="1">
        <v>4.3640193362886402E-2</v>
      </c>
      <c r="EA114" s="1">
        <v>5.2368133287750002E-2</v>
      </c>
      <c r="EB114" s="1">
        <v>5.4909745986476403E-2</v>
      </c>
      <c r="ED114" s="1">
        <v>5.8843996532940701E-2</v>
      </c>
      <c r="EE114" s="1">
        <v>5.8347074371062298E-2</v>
      </c>
      <c r="EF114" s="1">
        <v>4.3391843415275598E-2</v>
      </c>
      <c r="EG114" s="1">
        <v>5.2466501824789902E-2</v>
      </c>
      <c r="EH114" s="1">
        <v>5.5327056717978301E-2</v>
      </c>
      <c r="EJ114" s="1">
        <v>5.89093969215344E-2</v>
      </c>
      <c r="EK114" s="1">
        <v>5.7488126413359701E-2</v>
      </c>
      <c r="EL114" s="1">
        <v>4.2887749988182802E-2</v>
      </c>
      <c r="EM114" s="1">
        <v>5.19641143291283E-2</v>
      </c>
      <c r="EN114" s="1">
        <v>5.5580746828643397E-2</v>
      </c>
      <c r="FB114" s="1">
        <v>5.9318900007988999E-2</v>
      </c>
      <c r="FC114" s="1">
        <v>5.7540309047946797E-2</v>
      </c>
      <c r="FD114" s="1">
        <v>4.3200702435586803E-2</v>
      </c>
      <c r="FE114" s="1">
        <v>5.3662025792000197E-2</v>
      </c>
      <c r="FF114" s="1">
        <v>5.6372568305044203E-2</v>
      </c>
    </row>
    <row r="115" spans="2:162" x14ac:dyDescent="0.25">
      <c r="B115" s="1">
        <v>4.8718403921239398E-2</v>
      </c>
      <c r="C115" s="1">
        <v>5.0932190358262103E-2</v>
      </c>
      <c r="D115" s="1">
        <v>3.9193529366792497E-2</v>
      </c>
      <c r="E115" s="1">
        <v>4.7504081296316003E-2</v>
      </c>
      <c r="F115" s="1">
        <v>4.6631523543893799E-2</v>
      </c>
      <c r="H115" s="1">
        <v>5.46877457901589E-2</v>
      </c>
      <c r="I115" s="1">
        <v>5.3087172614100099E-2</v>
      </c>
      <c r="J115" s="1">
        <v>4.0317585322504797E-2</v>
      </c>
      <c r="K115" s="1">
        <v>4.92123410216809E-2</v>
      </c>
      <c r="L115" s="1">
        <v>4.9885942946930703E-2</v>
      </c>
      <c r="N115" s="1">
        <v>5.8516228711252297E-2</v>
      </c>
      <c r="O115" s="1">
        <v>5.6371411367656998E-2</v>
      </c>
      <c r="P115" s="1">
        <v>4.2317699903961302E-2</v>
      </c>
      <c r="Q115" s="1">
        <v>5.2749310005226903E-2</v>
      </c>
      <c r="R115" s="1">
        <v>5.5778898774078101E-2</v>
      </c>
      <c r="T115" s="1">
        <v>6.0449800053888003E-2</v>
      </c>
      <c r="U115" s="1">
        <v>5.7288113633995601E-2</v>
      </c>
      <c r="V115" s="1">
        <v>4.2928134387112203E-2</v>
      </c>
      <c r="W115" s="1">
        <v>5.54650295818453E-2</v>
      </c>
      <c r="X115" s="1">
        <v>5.70733682283774E-2</v>
      </c>
      <c r="AF115" s="1">
        <v>4.8474423258628198E-2</v>
      </c>
      <c r="AG115" s="1">
        <v>4.9653201649342199E-2</v>
      </c>
      <c r="AH115" s="1">
        <v>3.8308931146844798E-2</v>
      </c>
      <c r="AI115" s="1">
        <v>4.52731412478031E-2</v>
      </c>
      <c r="AJ115" s="1">
        <v>4.6753837801016898E-2</v>
      </c>
      <c r="AR115" s="1">
        <v>4.5735265183836797E-2</v>
      </c>
      <c r="AS115" s="1">
        <v>4.8039831731144102E-2</v>
      </c>
      <c r="AT115" s="1">
        <v>3.7371654864711903E-2</v>
      </c>
      <c r="AU115" s="1">
        <v>4.37344024598545E-2</v>
      </c>
      <c r="AV115" s="1">
        <v>4.4142654941124598E-2</v>
      </c>
      <c r="BJ115" s="1">
        <v>5.2159601167681403E-2</v>
      </c>
      <c r="BK115" s="1">
        <v>5.33133238631531E-2</v>
      </c>
      <c r="BL115" s="1">
        <v>4.0602857504928598E-2</v>
      </c>
      <c r="BM115" s="1">
        <v>4.6432958395844201E-2</v>
      </c>
      <c r="BN115" s="1">
        <v>4.9318989947467098E-2</v>
      </c>
      <c r="BP115" s="1">
        <v>5.1011216074863898E-2</v>
      </c>
      <c r="BQ115" s="1">
        <v>5.1975102511780003E-2</v>
      </c>
      <c r="BR115" s="1">
        <v>3.9663298666981497E-2</v>
      </c>
      <c r="BS115" s="1">
        <v>4.6695457960285403E-2</v>
      </c>
      <c r="BT115" s="1">
        <v>4.9604758217391402E-2</v>
      </c>
      <c r="CH115" s="1">
        <v>5.4126782439218597E-2</v>
      </c>
      <c r="CI115" s="1">
        <v>5.3035149318139199E-2</v>
      </c>
      <c r="CJ115" s="1">
        <v>4.03316087479774E-2</v>
      </c>
      <c r="CK115" s="1">
        <v>5.0206918023463699E-2</v>
      </c>
      <c r="CL115" s="1">
        <v>5.2509938557614197E-2</v>
      </c>
      <c r="CN115" s="1">
        <v>5.3947171028944398E-2</v>
      </c>
      <c r="CO115" s="1">
        <v>5.3535740907759498E-2</v>
      </c>
      <c r="CP115" s="1">
        <v>4.0595435376492198E-2</v>
      </c>
      <c r="CQ115" s="1">
        <v>5.0148947018916201E-2</v>
      </c>
      <c r="CR115" s="1">
        <v>5.2801660356160102E-2</v>
      </c>
      <c r="CT115" s="1">
        <v>5.38321118865328E-2</v>
      </c>
      <c r="CU115" s="1">
        <v>5.2354841491800599E-2</v>
      </c>
      <c r="CV115" s="1">
        <v>3.9718488937394401E-2</v>
      </c>
      <c r="CW115" s="1">
        <v>5.0266052593303703E-2</v>
      </c>
      <c r="CX115" s="1">
        <v>5.1037331219045898E-2</v>
      </c>
      <c r="CZ115" s="1">
        <v>5.2803256628036803E-2</v>
      </c>
      <c r="DA115" s="1">
        <v>5.3027656436416097E-2</v>
      </c>
      <c r="DB115" s="1">
        <v>4.0101435436945602E-2</v>
      </c>
      <c r="DC115" s="1">
        <v>4.9157049422851602E-2</v>
      </c>
      <c r="DD115" s="1">
        <v>5.1840435429697101E-2</v>
      </c>
      <c r="DF115" s="1">
        <v>5.3823001013834297E-2</v>
      </c>
      <c r="DG115" s="1">
        <v>5.3059743639574802E-2</v>
      </c>
      <c r="DH115" s="1">
        <v>4.0130374280742599E-2</v>
      </c>
      <c r="DI115" s="1">
        <v>4.8910542661463899E-2</v>
      </c>
      <c r="DJ115" s="1">
        <v>5.1094376420398699E-2</v>
      </c>
      <c r="DX115" s="1">
        <v>5.8965686437428999E-2</v>
      </c>
      <c r="DY115" s="1">
        <v>5.7840046077195499E-2</v>
      </c>
      <c r="DZ115" s="1">
        <v>4.3132060451026202E-2</v>
      </c>
      <c r="EA115" s="1">
        <v>5.23570066946423E-2</v>
      </c>
      <c r="EB115" s="1">
        <v>5.4975791456136298E-2</v>
      </c>
      <c r="ED115" s="1">
        <v>5.8876286802217501E-2</v>
      </c>
      <c r="EE115" s="1">
        <v>5.7906362730282698E-2</v>
      </c>
      <c r="EF115" s="1">
        <v>4.3329257523242598E-2</v>
      </c>
      <c r="EG115" s="1">
        <v>5.230079740067E-2</v>
      </c>
      <c r="EH115" s="1">
        <v>5.6281273149648398E-2</v>
      </c>
      <c r="EJ115" s="1">
        <v>5.8659430041548201E-2</v>
      </c>
      <c r="EK115" s="1">
        <v>5.7229273256067303E-2</v>
      </c>
      <c r="EL115" s="1">
        <v>4.27262228412097E-2</v>
      </c>
      <c r="EM115" s="1">
        <v>5.28453405032576E-2</v>
      </c>
      <c r="EN115" s="1">
        <v>5.5182446503322498E-2</v>
      </c>
      <c r="FB115" s="1">
        <v>5.9482585390462403E-2</v>
      </c>
      <c r="FC115" s="1">
        <v>5.8901150676805097E-2</v>
      </c>
      <c r="FD115" s="1">
        <v>4.3823566689157802E-2</v>
      </c>
      <c r="FE115" s="1">
        <v>5.2874367280651598E-2</v>
      </c>
      <c r="FF115" s="1">
        <v>5.7145893911374E-2</v>
      </c>
    </row>
    <row r="116" spans="2:162" x14ac:dyDescent="0.25">
      <c r="B116" s="1">
        <v>4.8519753485590802E-2</v>
      </c>
      <c r="C116" s="1">
        <v>4.7616244779267403E-2</v>
      </c>
      <c r="D116" s="1">
        <v>3.72060986817161E-2</v>
      </c>
      <c r="E116" s="1">
        <v>4.6552001268168303E-2</v>
      </c>
      <c r="F116" s="1">
        <v>4.6899219768625697E-2</v>
      </c>
      <c r="H116" s="1">
        <v>5.5592472898515197E-2</v>
      </c>
      <c r="I116" s="1">
        <v>5.45494196524582E-2</v>
      </c>
      <c r="J116" s="1">
        <v>4.10870652657351E-2</v>
      </c>
      <c r="K116" s="1">
        <v>4.98258985691084E-2</v>
      </c>
      <c r="L116" s="1">
        <v>5.16854029522592E-2</v>
      </c>
      <c r="N116" s="1">
        <v>5.8422693844962598E-2</v>
      </c>
      <c r="O116" s="1">
        <v>5.9047685382672598E-2</v>
      </c>
      <c r="P116" s="1">
        <v>4.3852862936509002E-2</v>
      </c>
      <c r="Q116" s="1">
        <v>5.2217064333322301E-2</v>
      </c>
      <c r="R116" s="1">
        <v>5.5354076166645803E-2</v>
      </c>
      <c r="T116" s="1">
        <v>6.1866865871485703E-2</v>
      </c>
      <c r="U116" s="1">
        <v>5.9033792331144197E-2</v>
      </c>
      <c r="V116" s="1">
        <v>4.3854206645099598E-2</v>
      </c>
      <c r="W116" s="1">
        <v>5.4171575859571698E-2</v>
      </c>
      <c r="X116" s="1">
        <v>5.7239992045940803E-2</v>
      </c>
      <c r="AF116" s="1">
        <v>4.9773322389697998E-2</v>
      </c>
      <c r="AG116" s="1">
        <v>5.02548093077421E-2</v>
      </c>
      <c r="AH116" s="1">
        <v>3.8576243256675503E-2</v>
      </c>
      <c r="AI116" s="1">
        <v>4.5787553415688402E-2</v>
      </c>
      <c r="AJ116" s="1">
        <v>4.55043857153338E-2</v>
      </c>
      <c r="AR116" s="1">
        <v>4.5116951760289403E-2</v>
      </c>
      <c r="AS116" s="1">
        <v>4.5690869773277597E-2</v>
      </c>
      <c r="AT116" s="1">
        <v>3.58438916332822E-2</v>
      </c>
      <c r="AU116" s="1">
        <v>4.3725610269614502E-2</v>
      </c>
      <c r="AV116" s="1">
        <v>4.2406841413282402E-2</v>
      </c>
      <c r="BJ116" s="1">
        <v>5.1468952108652002E-2</v>
      </c>
      <c r="BK116" s="1">
        <v>5.2008017508458099E-2</v>
      </c>
      <c r="BL116" s="1">
        <v>3.98043634869382E-2</v>
      </c>
      <c r="BM116" s="1">
        <v>4.6734643222326198E-2</v>
      </c>
      <c r="BN116" s="1">
        <v>5.01298758777384E-2</v>
      </c>
      <c r="BP116" s="1">
        <v>5.1088545722613898E-2</v>
      </c>
      <c r="BQ116" s="1">
        <v>5.1192577423486499E-2</v>
      </c>
      <c r="BR116" s="1">
        <v>3.92323052238088E-2</v>
      </c>
      <c r="BS116" s="1">
        <v>4.6327247870945602E-2</v>
      </c>
      <c r="BT116" s="1">
        <v>4.9782012371311198E-2</v>
      </c>
      <c r="CH116" s="1">
        <v>5.4322125204017302E-2</v>
      </c>
      <c r="CI116" s="1">
        <v>5.3529330774015803E-2</v>
      </c>
      <c r="CJ116" s="1">
        <v>4.0726007071908203E-2</v>
      </c>
      <c r="CK116" s="1">
        <v>5.0136649588233002E-2</v>
      </c>
      <c r="CL116" s="1">
        <v>5.1653799104612902E-2</v>
      </c>
      <c r="CN116" s="1">
        <v>5.2992791050861299E-2</v>
      </c>
      <c r="CO116" s="1">
        <v>5.2919617451677503E-2</v>
      </c>
      <c r="CP116" s="1">
        <v>4.0188937405999998E-2</v>
      </c>
      <c r="CQ116" s="1">
        <v>4.9174032021906698E-2</v>
      </c>
      <c r="CR116" s="1">
        <v>5.06980787441111E-2</v>
      </c>
      <c r="CT116" s="1">
        <v>5.3724500786175203E-2</v>
      </c>
      <c r="CU116" s="1">
        <v>5.1997574514323699E-2</v>
      </c>
      <c r="CV116" s="1">
        <v>3.9591958816494799E-2</v>
      </c>
      <c r="CW116" s="1">
        <v>5.0473916260491497E-2</v>
      </c>
      <c r="CX116" s="1">
        <v>5.1918498347200401E-2</v>
      </c>
      <c r="CZ116" s="1">
        <v>5.2646809193963702E-2</v>
      </c>
      <c r="DA116" s="1">
        <v>5.0644455064682903E-2</v>
      </c>
      <c r="DB116" s="1">
        <v>3.8768854759721298E-2</v>
      </c>
      <c r="DC116" s="1">
        <v>4.8928688825811403E-2</v>
      </c>
      <c r="DD116" s="1">
        <v>5.0791149877020603E-2</v>
      </c>
      <c r="DF116" s="1">
        <v>5.28967735038866E-2</v>
      </c>
      <c r="DG116" s="1">
        <v>5.2344140221892897E-2</v>
      </c>
      <c r="DH116" s="1">
        <v>3.98625144367072E-2</v>
      </c>
      <c r="DI116" s="1">
        <v>4.84965643111685E-2</v>
      </c>
      <c r="DJ116" s="1">
        <v>4.9802406781688603E-2</v>
      </c>
      <c r="DX116" s="1">
        <v>5.9329057339370203E-2</v>
      </c>
      <c r="DY116" s="1">
        <v>5.5280346820867403E-2</v>
      </c>
      <c r="DZ116" s="1">
        <v>4.1798806874632097E-2</v>
      </c>
      <c r="EA116" s="1">
        <v>5.25004615686884E-2</v>
      </c>
      <c r="EB116" s="1">
        <v>5.4761128920109203E-2</v>
      </c>
      <c r="ED116" s="1">
        <v>5.8549328550317498E-2</v>
      </c>
      <c r="EE116" s="1">
        <v>5.8357762355718601E-2</v>
      </c>
      <c r="EF116" s="1">
        <v>4.3554720540086099E-2</v>
      </c>
      <c r="EG116" s="1">
        <v>5.2027937703482303E-2</v>
      </c>
      <c r="EH116" s="1">
        <v>5.5643796869804099E-2</v>
      </c>
      <c r="EJ116" s="1">
        <v>5.8550786609470801E-2</v>
      </c>
      <c r="EK116" s="1">
        <v>5.7452337203118702E-2</v>
      </c>
      <c r="EL116" s="1">
        <v>4.2916238067477998E-2</v>
      </c>
      <c r="EM116" s="1">
        <v>5.1838109544010497E-2</v>
      </c>
      <c r="EN116" s="1">
        <v>5.5586831072332699E-2</v>
      </c>
      <c r="FB116" s="1">
        <v>6.1329612090374901E-2</v>
      </c>
      <c r="FC116" s="1">
        <v>5.8045397552740401E-2</v>
      </c>
      <c r="FD116" s="1">
        <v>4.32156103658917E-2</v>
      </c>
      <c r="FE116" s="1">
        <v>5.3237267424056003E-2</v>
      </c>
      <c r="FF116" s="1">
        <v>5.6263519558685998E-2</v>
      </c>
    </row>
    <row r="117" spans="2:162" x14ac:dyDescent="0.25">
      <c r="B117" s="1">
        <v>4.96976029959805E-2</v>
      </c>
      <c r="C117" s="1">
        <v>4.9171535861605602E-2</v>
      </c>
      <c r="D117" s="1">
        <v>3.8157751556898399E-2</v>
      </c>
      <c r="E117" s="1">
        <v>4.6612895730512902E-2</v>
      </c>
      <c r="F117" s="1">
        <v>4.6038072916219398E-2</v>
      </c>
      <c r="H117" s="1">
        <v>5.6179270588560197E-2</v>
      </c>
      <c r="I117" s="1">
        <v>5.59833585722792E-2</v>
      </c>
      <c r="J117" s="1">
        <v>4.2042055864410698E-2</v>
      </c>
      <c r="K117" s="1">
        <v>5.0585927704473697E-2</v>
      </c>
      <c r="L117" s="1">
        <v>5.3086813741094897E-2</v>
      </c>
      <c r="N117" s="1">
        <v>5.8296881559710197E-2</v>
      </c>
      <c r="O117" s="1">
        <v>5.8208020967205801E-2</v>
      </c>
      <c r="P117" s="1">
        <v>4.3422134326659E-2</v>
      </c>
      <c r="Q117" s="1">
        <v>5.2427856912519298E-2</v>
      </c>
      <c r="R117" s="1">
        <v>5.5851447803747498E-2</v>
      </c>
      <c r="T117" s="1">
        <v>6.0367018330439302E-2</v>
      </c>
      <c r="U117" s="1">
        <v>5.7820812354652001E-2</v>
      </c>
      <c r="V117" s="1">
        <v>4.3187244452191999E-2</v>
      </c>
      <c r="W117" s="1">
        <v>5.4453222292786797E-2</v>
      </c>
      <c r="X117" s="1">
        <v>5.7123403381291897E-2</v>
      </c>
      <c r="AF117" s="1">
        <v>4.9859978618115398E-2</v>
      </c>
      <c r="AG117" s="1">
        <v>5.0193343344626697E-2</v>
      </c>
      <c r="AH117" s="1">
        <v>3.87095561528117E-2</v>
      </c>
      <c r="AI117" s="1">
        <v>4.6192587527614903E-2</v>
      </c>
      <c r="AJ117" s="1">
        <v>4.7585267667335999E-2</v>
      </c>
      <c r="AR117" s="1">
        <v>4.57658977625948E-2</v>
      </c>
      <c r="AS117" s="1">
        <v>4.70653784774826E-2</v>
      </c>
      <c r="AT117" s="1">
        <v>3.6717481935527402E-2</v>
      </c>
      <c r="AU117" s="1">
        <v>4.3657110817242301E-2</v>
      </c>
      <c r="AV117" s="1">
        <v>4.37783716837458E-2</v>
      </c>
      <c r="BJ117" s="1">
        <v>5.1581924630586098E-2</v>
      </c>
      <c r="BK117" s="1">
        <v>5.0454607775026403E-2</v>
      </c>
      <c r="BL117" s="1">
        <v>3.8785529361728299E-2</v>
      </c>
      <c r="BM117" s="1">
        <v>4.6496670054533798E-2</v>
      </c>
      <c r="BN117" s="1">
        <v>4.9815577893077001E-2</v>
      </c>
      <c r="BP117" s="1">
        <v>5.1592425694225799E-2</v>
      </c>
      <c r="BQ117" s="1">
        <v>5.1641397342615802E-2</v>
      </c>
      <c r="BR117" s="1">
        <v>3.9479421184534097E-2</v>
      </c>
      <c r="BS117" s="1">
        <v>4.6605138477058203E-2</v>
      </c>
      <c r="BT117" s="1">
        <v>4.9015150570670699E-2</v>
      </c>
      <c r="CH117" s="1">
        <v>5.4303924019122499E-2</v>
      </c>
      <c r="CI117" s="1">
        <v>5.2012550313831701E-2</v>
      </c>
      <c r="CJ117" s="1">
        <v>3.9789835057128103E-2</v>
      </c>
      <c r="CK117" s="1">
        <v>4.9796459458177601E-2</v>
      </c>
      <c r="CL117" s="1">
        <v>5.0828174802625498E-2</v>
      </c>
      <c r="CN117" s="1">
        <v>5.3844522719892901E-2</v>
      </c>
      <c r="CO117" s="1">
        <v>5.2491755970200601E-2</v>
      </c>
      <c r="CP117" s="1">
        <v>3.9901550947548103E-2</v>
      </c>
      <c r="CQ117" s="1">
        <v>4.9433425268906997E-2</v>
      </c>
      <c r="CR117" s="1">
        <v>5.1763379274469203E-2</v>
      </c>
      <c r="CT117" s="1">
        <v>5.3376853528570099E-2</v>
      </c>
      <c r="CU117" s="1">
        <v>5.2507797911123803E-2</v>
      </c>
      <c r="CV117" s="1">
        <v>4.0025391561517701E-2</v>
      </c>
      <c r="CW117" s="1">
        <v>4.99481120133222E-2</v>
      </c>
      <c r="CX117" s="1">
        <v>5.1653797550967703E-2</v>
      </c>
      <c r="CZ117" s="1">
        <v>5.3008522405385602E-2</v>
      </c>
      <c r="DA117" s="1">
        <v>5.22339556690724E-2</v>
      </c>
      <c r="DB117" s="1">
        <v>3.9837615077677697E-2</v>
      </c>
      <c r="DC117" s="1">
        <v>4.9244296820996201E-2</v>
      </c>
      <c r="DD117" s="1">
        <v>5.1274507631827899E-2</v>
      </c>
      <c r="DF117" s="1">
        <v>5.3104539952360003E-2</v>
      </c>
      <c r="DG117" s="1">
        <v>5.2368325357589299E-2</v>
      </c>
      <c r="DH117" s="1">
        <v>4.0278447205868997E-2</v>
      </c>
      <c r="DI117" s="1">
        <v>4.9548304070216501E-2</v>
      </c>
      <c r="DJ117" s="1">
        <v>5.1271206756625803E-2</v>
      </c>
      <c r="DX117" s="1">
        <v>5.8364756918799998E-2</v>
      </c>
      <c r="DY117" s="1">
        <v>5.7090219852210897E-2</v>
      </c>
      <c r="DZ117" s="1">
        <v>4.2698625616254399E-2</v>
      </c>
      <c r="EA117" s="1">
        <v>5.2561356031032999E-2</v>
      </c>
      <c r="EB117" s="1">
        <v>5.5559233499582403E-2</v>
      </c>
      <c r="ED117" s="1">
        <v>5.8357301166557497E-2</v>
      </c>
      <c r="EE117" s="1">
        <v>5.62055981464058E-2</v>
      </c>
      <c r="EF117" s="1">
        <v>4.2253764034090799E-2</v>
      </c>
      <c r="EG117" s="1">
        <v>5.2499870695688601E-2</v>
      </c>
      <c r="EH117" s="1">
        <v>5.5489681452057703E-2</v>
      </c>
      <c r="EJ117" s="1">
        <v>5.9757400369680698E-2</v>
      </c>
      <c r="EK117" s="1">
        <v>5.73759461565721E-2</v>
      </c>
      <c r="EL117" s="1">
        <v>4.2980482904736897E-2</v>
      </c>
      <c r="EM117" s="1">
        <v>5.2272198393635803E-2</v>
      </c>
      <c r="EN117" s="1">
        <v>5.4699474621002803E-2</v>
      </c>
      <c r="FB117" s="1">
        <v>6.0059939514455998E-2</v>
      </c>
      <c r="FC117" s="1">
        <v>5.9228461118179997E-2</v>
      </c>
      <c r="FD117" s="1">
        <v>4.4028529325042497E-2</v>
      </c>
      <c r="FE117" s="1">
        <v>5.3799182241980797E-2</v>
      </c>
      <c r="FF117" s="1">
        <v>5.7139415251682701E-2</v>
      </c>
    </row>
    <row r="118" spans="2:162" x14ac:dyDescent="0.25">
      <c r="B118" s="1">
        <v>5.0895331942286799E-2</v>
      </c>
      <c r="C118" s="1">
        <v>5.1719457742672302E-2</v>
      </c>
      <c r="D118" s="1">
        <v>3.9700314390564297E-2</v>
      </c>
      <c r="E118" s="1">
        <v>4.7254056567990102E-2</v>
      </c>
      <c r="F118" s="1">
        <v>4.6200191161869998E-2</v>
      </c>
      <c r="H118" s="1">
        <v>5.4415899559582301E-2</v>
      </c>
      <c r="I118" s="1">
        <v>5.5093955182395203E-2</v>
      </c>
      <c r="J118" s="1">
        <v>4.1344016125183798E-2</v>
      </c>
      <c r="K118" s="1">
        <v>5.0732725667554601E-2</v>
      </c>
      <c r="L118" s="1">
        <v>5.1328999784791302E-2</v>
      </c>
      <c r="N118" s="1">
        <v>5.8368889579815203E-2</v>
      </c>
      <c r="O118" s="1">
        <v>5.6845263067759499E-2</v>
      </c>
      <c r="P118" s="1">
        <v>4.2528354959572502E-2</v>
      </c>
      <c r="Q118" s="1">
        <v>5.2074778478780698E-2</v>
      </c>
      <c r="R118" s="1">
        <v>5.4999307434230101E-2</v>
      </c>
      <c r="T118" s="1">
        <v>6.1571375468759702E-2</v>
      </c>
      <c r="U118" s="1">
        <v>5.9093688886549402E-2</v>
      </c>
      <c r="V118" s="1">
        <v>4.3913444759275701E-2</v>
      </c>
      <c r="W118" s="1">
        <v>5.3514612350968403E-2</v>
      </c>
      <c r="X118" s="1">
        <v>5.6590506086480197E-2</v>
      </c>
      <c r="AF118" s="1">
        <v>4.9106460073671802E-2</v>
      </c>
      <c r="AG118" s="1">
        <v>4.9645532038816102E-2</v>
      </c>
      <c r="AH118" s="1">
        <v>3.8427046398558401E-2</v>
      </c>
      <c r="AI118" s="1">
        <v>4.57983645256737E-2</v>
      </c>
      <c r="AJ118" s="1">
        <v>4.6583339396035602E-2</v>
      </c>
      <c r="AR118" s="1">
        <v>4.5760924691036903E-2</v>
      </c>
      <c r="AS118" s="1">
        <v>4.6671739803308299E-2</v>
      </c>
      <c r="AT118" s="1">
        <v>3.6669697735479803E-2</v>
      </c>
      <c r="AU118" s="1">
        <v>4.29462651452516E-2</v>
      </c>
      <c r="AV118" s="1">
        <v>4.3102363442173497E-2</v>
      </c>
      <c r="BJ118" s="1">
        <v>5.2706683068261102E-2</v>
      </c>
      <c r="BK118" s="1">
        <v>5.1440449285932E-2</v>
      </c>
      <c r="BL118" s="1">
        <v>3.9419628877179098E-2</v>
      </c>
      <c r="BM118" s="1">
        <v>4.6573594255474603E-2</v>
      </c>
      <c r="BN118" s="1">
        <v>4.9734963194631797E-2</v>
      </c>
      <c r="BP118" s="1">
        <v>5.2421661410635402E-2</v>
      </c>
      <c r="BQ118" s="1">
        <v>5.2570912818652199E-2</v>
      </c>
      <c r="BR118" s="1">
        <v>4.0137786620354603E-2</v>
      </c>
      <c r="BS118" s="1">
        <v>4.6309003383365098E-2</v>
      </c>
      <c r="BT118" s="1">
        <v>4.98654521619128E-2</v>
      </c>
      <c r="CH118" s="1">
        <v>5.3449704529280703E-2</v>
      </c>
      <c r="CI118" s="1">
        <v>5.2073513010651801E-2</v>
      </c>
      <c r="CJ118" s="1">
        <v>3.976358781001E-2</v>
      </c>
      <c r="CK118" s="1">
        <v>4.9528859439725299E-2</v>
      </c>
      <c r="CL118" s="1">
        <v>5.0359326543022997E-2</v>
      </c>
      <c r="CN118" s="1">
        <v>5.3682284934285701E-2</v>
      </c>
      <c r="CO118" s="1">
        <v>5.3090761380005902E-2</v>
      </c>
      <c r="CP118" s="1">
        <v>4.0204416176652998E-2</v>
      </c>
      <c r="CQ118" s="1">
        <v>4.9658273353220803E-2</v>
      </c>
      <c r="CR118" s="1">
        <v>5.1007310127297298E-2</v>
      </c>
      <c r="CT118" s="1">
        <v>5.2853737801957401E-2</v>
      </c>
      <c r="CU118" s="1">
        <v>5.43337029194517E-2</v>
      </c>
      <c r="CV118" s="1">
        <v>4.1029532661689003E-2</v>
      </c>
      <c r="CW118" s="1">
        <v>4.97753716553253E-2</v>
      </c>
      <c r="CX118" s="1">
        <v>5.2067107645339901E-2</v>
      </c>
      <c r="CZ118" s="1">
        <v>5.33677606463114E-2</v>
      </c>
      <c r="DA118" s="1">
        <v>5.3720801136805198E-2</v>
      </c>
      <c r="DB118" s="1">
        <v>4.05725484457252E-2</v>
      </c>
      <c r="DC118" s="1">
        <v>4.8934543013688402E-2</v>
      </c>
      <c r="DD118" s="1">
        <v>5.1950522087981801E-2</v>
      </c>
      <c r="DF118" s="1">
        <v>5.4601275561856802E-2</v>
      </c>
      <c r="DG118" s="1">
        <v>5.3159047035899999E-2</v>
      </c>
      <c r="DH118" s="1">
        <v>4.0455688604498802E-2</v>
      </c>
      <c r="DI118" s="1">
        <v>4.8738636973892302E-2</v>
      </c>
      <c r="DJ118" s="1">
        <v>5.0065115754289201E-2</v>
      </c>
      <c r="DX118" s="1">
        <v>5.8690060050243499E-2</v>
      </c>
      <c r="DY118" s="1">
        <v>5.6466610157031298E-2</v>
      </c>
      <c r="DZ118" s="1">
        <v>4.2464421179450998E-2</v>
      </c>
      <c r="EA118" s="1">
        <v>5.2159089692632998E-2</v>
      </c>
      <c r="EB118" s="1">
        <v>5.5032336383642202E-2</v>
      </c>
      <c r="ED118" s="1">
        <v>5.8718186817751102E-2</v>
      </c>
      <c r="EE118" s="1">
        <v>5.8150243409380097E-2</v>
      </c>
      <c r="EF118" s="1">
        <v>4.3332617839593399E-2</v>
      </c>
      <c r="EG118" s="1">
        <v>5.1235704275436202E-2</v>
      </c>
      <c r="EH118" s="1">
        <v>5.5892481134709397E-2</v>
      </c>
      <c r="EJ118" s="1">
        <v>5.88274556086276E-2</v>
      </c>
      <c r="EK118" s="1">
        <v>5.6495479008067097E-2</v>
      </c>
      <c r="EL118" s="1">
        <v>4.2279342561536898E-2</v>
      </c>
      <c r="EM118" s="1">
        <v>5.3495873495549899E-2</v>
      </c>
      <c r="EN118" s="1">
        <v>5.5315548865854797E-2</v>
      </c>
      <c r="FB118" s="1">
        <v>6.18893843947671E-2</v>
      </c>
      <c r="FC118" s="1">
        <v>5.7874924891227399E-2</v>
      </c>
      <c r="FD118" s="1">
        <v>4.3229963339554298E-2</v>
      </c>
      <c r="FE118" s="1">
        <v>5.3378430643062101E-2</v>
      </c>
      <c r="FF118" s="1">
        <v>5.7211101431038303E-2</v>
      </c>
    </row>
    <row r="119" spans="2:162" x14ac:dyDescent="0.25">
      <c r="B119" s="1">
        <v>4.9572620841018697E-2</v>
      </c>
      <c r="C119" s="1">
        <v>5.0793133633093103E-2</v>
      </c>
      <c r="D119" s="1">
        <v>3.9345635925389297E-2</v>
      </c>
      <c r="E119" s="1">
        <v>4.74554751743008E-2</v>
      </c>
      <c r="F119" s="1">
        <v>4.6276252983986001E-2</v>
      </c>
      <c r="H119" s="1">
        <v>5.4630617327782099E-2</v>
      </c>
      <c r="I119" s="1">
        <v>5.3803121633403998E-2</v>
      </c>
      <c r="J119" s="1">
        <v>4.0695584936581999E-2</v>
      </c>
      <c r="K119" s="1">
        <v>5.1507805355858999E-2</v>
      </c>
      <c r="L119" s="1">
        <v>5.2922067744330198E-2</v>
      </c>
      <c r="N119" s="1">
        <v>5.9381198773872698E-2</v>
      </c>
      <c r="O119" s="1">
        <v>5.7681742344231499E-2</v>
      </c>
      <c r="P119" s="1">
        <v>4.3059376891948997E-2</v>
      </c>
      <c r="Q119" s="1">
        <v>5.2501054259758997E-2</v>
      </c>
      <c r="R119" s="1">
        <v>5.5703343440391101E-2</v>
      </c>
      <c r="T119" s="1">
        <v>5.9949023313311103E-2</v>
      </c>
      <c r="U119" s="1">
        <v>5.9490532627595599E-2</v>
      </c>
      <c r="V119" s="1">
        <v>4.4165821653159999E-2</v>
      </c>
      <c r="W119" s="1">
        <v>5.3616489764593003E-2</v>
      </c>
      <c r="X119" s="1">
        <v>5.7473169375238699E-2</v>
      </c>
      <c r="AF119" s="1">
        <v>4.8654517232013798E-2</v>
      </c>
      <c r="AG119" s="1">
        <v>4.8623476331363401E-2</v>
      </c>
      <c r="AH119" s="1">
        <v>3.7568463133632199E-2</v>
      </c>
      <c r="AI119" s="1">
        <v>4.5522530081955698E-2</v>
      </c>
      <c r="AJ119" s="1">
        <v>4.6400001828289503E-2</v>
      </c>
      <c r="AR119" s="1">
        <v>4.4569001516642101E-2</v>
      </c>
      <c r="AS119" s="1">
        <v>4.4512079390959698E-2</v>
      </c>
      <c r="AT119" s="1">
        <v>3.5043668238028999E-2</v>
      </c>
      <c r="AU119" s="1">
        <v>4.3503112950805403E-2</v>
      </c>
      <c r="AV119" s="1">
        <v>4.2509911808547102E-2</v>
      </c>
      <c r="BJ119" s="1">
        <v>5.3196859314201997E-2</v>
      </c>
      <c r="BK119" s="1">
        <v>5.2191351878479002E-2</v>
      </c>
      <c r="BL119" s="1">
        <v>3.9796071912941898E-2</v>
      </c>
      <c r="BM119" s="1">
        <v>4.67057961804948E-2</v>
      </c>
      <c r="BN119" s="1">
        <v>4.8531207175329702E-2</v>
      </c>
      <c r="BP119" s="1">
        <v>5.1665942148452097E-2</v>
      </c>
      <c r="BQ119" s="1">
        <v>5.2322741003390301E-2</v>
      </c>
      <c r="BR119" s="1">
        <v>3.9943951954237902E-2</v>
      </c>
      <c r="BS119" s="1">
        <v>4.6506325876232997E-2</v>
      </c>
      <c r="BT119" s="1">
        <v>4.8713585612299798E-2</v>
      </c>
      <c r="CH119" s="1">
        <v>5.3998477193030803E-2</v>
      </c>
      <c r="CI119" s="1">
        <v>5.3626668488846403E-2</v>
      </c>
      <c r="CJ119" s="1">
        <v>4.0705149287395097E-2</v>
      </c>
      <c r="CK119" s="1">
        <v>4.9531208387159201E-2</v>
      </c>
      <c r="CL119" s="1">
        <v>5.1736358272156301E-2</v>
      </c>
      <c r="CN119" s="1">
        <v>5.5316230643117803E-2</v>
      </c>
      <c r="CO119" s="1">
        <v>5.4221382762488002E-2</v>
      </c>
      <c r="CP119" s="1">
        <v>4.0868011783962897E-2</v>
      </c>
      <c r="CQ119" s="1">
        <v>4.9776546129042303E-2</v>
      </c>
      <c r="CR119" s="1">
        <v>5.1523701492453E-2</v>
      </c>
      <c r="CT119" s="1">
        <v>5.3909920538424298E-2</v>
      </c>
      <c r="CU119" s="1">
        <v>5.3235165418816101E-2</v>
      </c>
      <c r="CV119" s="1">
        <v>4.0355168577914401E-2</v>
      </c>
      <c r="CW119" s="1">
        <v>4.8618942290786997E-2</v>
      </c>
      <c r="CX119" s="1">
        <v>4.9870952066937299E-2</v>
      </c>
      <c r="CZ119" s="1">
        <v>5.3271735389148298E-2</v>
      </c>
      <c r="DA119" s="1">
        <v>5.3366739226200798E-2</v>
      </c>
      <c r="DB119" s="1">
        <v>4.0481690339817897E-2</v>
      </c>
      <c r="DC119" s="1">
        <v>4.9256594251679199E-2</v>
      </c>
      <c r="DD119" s="1">
        <v>5.1461651998986002E-2</v>
      </c>
      <c r="DF119" s="1">
        <v>5.5546341217752197E-2</v>
      </c>
      <c r="DG119" s="1">
        <v>5.3299343146446798E-2</v>
      </c>
      <c r="DH119" s="1">
        <v>4.0338350278168601E-2</v>
      </c>
      <c r="DI119" s="1">
        <v>4.8884189725663503E-2</v>
      </c>
      <c r="DJ119" s="1">
        <v>5.03222954028359E-2</v>
      </c>
      <c r="DX119" s="1">
        <v>5.9791750889073E-2</v>
      </c>
      <c r="DY119" s="1">
        <v>5.8286095067677603E-2</v>
      </c>
      <c r="DZ119" s="1">
        <v>4.32902210124015E-2</v>
      </c>
      <c r="EA119" s="1">
        <v>5.2376329150777702E-2</v>
      </c>
      <c r="EB119" s="1">
        <v>5.5748372747546002E-2</v>
      </c>
      <c r="ED119" s="1">
        <v>5.8046084549432803E-2</v>
      </c>
      <c r="EE119" s="1">
        <v>5.7558730881297898E-2</v>
      </c>
      <c r="EF119" s="1">
        <v>4.2927459398193597E-2</v>
      </c>
      <c r="EG119" s="1">
        <v>5.2020323623101002E-2</v>
      </c>
      <c r="EH119" s="1">
        <v>5.5432135976857998E-2</v>
      </c>
      <c r="EJ119" s="1">
        <v>5.8892840576844498E-2</v>
      </c>
      <c r="EK119" s="1">
        <v>5.9295850555308401E-2</v>
      </c>
      <c r="EL119" s="1">
        <v>4.4015067162149799E-2</v>
      </c>
      <c r="EM119" s="1">
        <v>5.20103715037099E-2</v>
      </c>
      <c r="EN119" s="1">
        <v>5.51559273285019E-2</v>
      </c>
      <c r="FB119" s="1">
        <v>6.1109821353420399E-2</v>
      </c>
      <c r="FC119" s="1">
        <v>5.8663462553104499E-2</v>
      </c>
      <c r="FD119" s="1">
        <v>4.36750071228348E-2</v>
      </c>
      <c r="FE119" s="1">
        <v>5.4390719810268003E-2</v>
      </c>
      <c r="FF119" s="1">
        <v>5.7434603052654E-2</v>
      </c>
    </row>
    <row r="120" spans="2:162" x14ac:dyDescent="0.25">
      <c r="B120" s="1">
        <v>4.9349130748209798E-2</v>
      </c>
      <c r="C120" s="1">
        <v>4.9820815983575101E-2</v>
      </c>
      <c r="D120" s="1">
        <v>3.8548093678070001E-2</v>
      </c>
      <c r="E120" s="1">
        <v>4.8816848384371503E-2</v>
      </c>
      <c r="F120" s="1">
        <v>4.7668299143107398E-2</v>
      </c>
      <c r="H120" s="1">
        <v>5.4735311363076002E-2</v>
      </c>
      <c r="I120" s="1">
        <v>5.3082775370731999E-2</v>
      </c>
      <c r="J120" s="1">
        <v>4.0123483993420299E-2</v>
      </c>
      <c r="K120" s="1">
        <v>5.1668399807832797E-2</v>
      </c>
      <c r="L120" s="1">
        <v>5.5042437409777302E-2</v>
      </c>
      <c r="N120" s="1">
        <v>5.9929154157646103E-2</v>
      </c>
      <c r="O120" s="1">
        <v>5.8033655365441902E-2</v>
      </c>
      <c r="P120" s="1">
        <v>4.3244457599611999E-2</v>
      </c>
      <c r="Q120" s="1">
        <v>5.2474692233605298E-2</v>
      </c>
      <c r="R120" s="1">
        <v>5.6107145224381899E-2</v>
      </c>
      <c r="T120" s="1">
        <v>6.1672360947166299E-2</v>
      </c>
      <c r="U120" s="1">
        <v>5.9626374321954501E-2</v>
      </c>
      <c r="V120" s="1">
        <v>4.4313890816738297E-2</v>
      </c>
      <c r="W120" s="1">
        <v>5.3549157513654397E-2</v>
      </c>
      <c r="X120" s="1">
        <v>5.63348117731369E-2</v>
      </c>
      <c r="AF120" s="1">
        <v>5.0941399709645702E-2</v>
      </c>
      <c r="AG120" s="1">
        <v>4.9624670698184402E-2</v>
      </c>
      <c r="AH120" s="1">
        <v>3.8263342503061598E-2</v>
      </c>
      <c r="AI120" s="1">
        <v>4.5252707615519902E-2</v>
      </c>
      <c r="AJ120" s="1">
        <v>4.5766289009325098E-2</v>
      </c>
      <c r="AR120" s="1">
        <v>4.6644121639180497E-2</v>
      </c>
      <c r="AS120" s="1">
        <v>4.5450187518426402E-2</v>
      </c>
      <c r="AT120" s="1">
        <v>3.57826494498397E-2</v>
      </c>
      <c r="AU120" s="1">
        <v>4.3906548308709901E-2</v>
      </c>
      <c r="AV120" s="1">
        <v>4.2582474821026103E-2</v>
      </c>
      <c r="BJ120" s="1">
        <v>5.33302133135347E-2</v>
      </c>
      <c r="BK120" s="1">
        <v>5.1063902087531601E-2</v>
      </c>
      <c r="BL120" s="1">
        <v>3.91502385119935E-2</v>
      </c>
      <c r="BM120" s="1">
        <v>4.7113836281061999E-2</v>
      </c>
      <c r="BN120" s="1">
        <v>4.8992889245122802E-2</v>
      </c>
      <c r="BP120" s="1">
        <v>5.2924100981857701E-2</v>
      </c>
      <c r="BQ120" s="1">
        <v>5.1224213466692703E-2</v>
      </c>
      <c r="BR120" s="1">
        <v>3.9213714252135802E-2</v>
      </c>
      <c r="BS120" s="1">
        <v>4.6338868831891498E-2</v>
      </c>
      <c r="BT120" s="1">
        <v>4.9260997063252598E-2</v>
      </c>
      <c r="CH120" s="1">
        <v>5.4050631477847E-2</v>
      </c>
      <c r="CI120" s="1">
        <v>5.4446019755103103E-2</v>
      </c>
      <c r="CJ120" s="1">
        <v>4.1145298485621602E-2</v>
      </c>
      <c r="CK120" s="1">
        <v>4.8711463912233098E-2</v>
      </c>
      <c r="CL120" s="1">
        <v>5.0801655627805101E-2</v>
      </c>
      <c r="CN120" s="1">
        <v>5.45439601763704E-2</v>
      </c>
      <c r="CO120" s="1">
        <v>5.3706891478713402E-2</v>
      </c>
      <c r="CP120" s="1">
        <v>4.0721967587140598E-2</v>
      </c>
      <c r="CQ120" s="1">
        <v>4.8663439572863801E-2</v>
      </c>
      <c r="CR120" s="1">
        <v>5.1584243949797402E-2</v>
      </c>
      <c r="CT120" s="1">
        <v>5.4215346804013902E-2</v>
      </c>
      <c r="CU120" s="1">
        <v>5.2391206545872503E-2</v>
      </c>
      <c r="CV120" s="1">
        <v>3.9764927339102502E-2</v>
      </c>
      <c r="CW120" s="1">
        <v>5.0042377164636102E-2</v>
      </c>
      <c r="CX120" s="1">
        <v>5.1064855602497003E-2</v>
      </c>
      <c r="CZ120" s="1">
        <v>5.4544010499858402E-2</v>
      </c>
      <c r="DA120" s="1">
        <v>5.2464672056957699E-2</v>
      </c>
      <c r="DB120" s="1">
        <v>3.9896016146272702E-2</v>
      </c>
      <c r="DC120" s="1">
        <v>4.8790939527018802E-2</v>
      </c>
      <c r="DD120" s="1">
        <v>4.9724558417615201E-2</v>
      </c>
      <c r="DF120" s="1">
        <v>5.5598482652254998E-2</v>
      </c>
      <c r="DG120" s="1">
        <v>5.70688206337083E-2</v>
      </c>
      <c r="DH120" s="1">
        <v>4.2590947120852603E-2</v>
      </c>
      <c r="DI120" s="1">
        <v>4.9139485041150101E-2</v>
      </c>
      <c r="DJ120" s="1">
        <v>5.11153894756129E-2</v>
      </c>
      <c r="DX120" s="1">
        <v>5.9729681301894398E-2</v>
      </c>
      <c r="DY120" s="1">
        <v>5.66612789440675E-2</v>
      </c>
      <c r="DZ120" s="1">
        <v>4.2442890495768201E-2</v>
      </c>
      <c r="EA120" s="1">
        <v>5.22041778477099E-2</v>
      </c>
      <c r="EB120" s="1">
        <v>5.5438140816666003E-2</v>
      </c>
      <c r="ED120" s="1">
        <v>5.9487974603813401E-2</v>
      </c>
      <c r="EE120" s="1">
        <v>5.9107598544641399E-2</v>
      </c>
      <c r="EF120" s="1">
        <v>4.3825944879970401E-2</v>
      </c>
      <c r="EG120" s="1">
        <v>5.1127963583580599E-2</v>
      </c>
      <c r="EH120" s="1">
        <v>5.5541713039423402E-2</v>
      </c>
      <c r="EJ120" s="1">
        <v>5.8992993354897001E-2</v>
      </c>
      <c r="EK120" s="1">
        <v>5.8992073320805902E-2</v>
      </c>
      <c r="EL120" s="1">
        <v>4.3982093013083298E-2</v>
      </c>
      <c r="EM120" s="1">
        <v>5.3560867707478997E-2</v>
      </c>
      <c r="EN120" s="1">
        <v>5.60811201088263E-2</v>
      </c>
      <c r="FB120" s="1">
        <v>6.0918294235376598E-2</v>
      </c>
      <c r="FC120" s="1">
        <v>5.6789644363267403E-2</v>
      </c>
      <c r="FD120" s="1">
        <v>4.2516909404440001E-2</v>
      </c>
      <c r="FE120" s="1">
        <v>5.3299132785328399E-2</v>
      </c>
      <c r="FF120" s="1">
        <v>5.7094382837237001E-2</v>
      </c>
    </row>
    <row r="121" spans="2:162" x14ac:dyDescent="0.25">
      <c r="B121" s="1">
        <v>4.8837595724666297E-2</v>
      </c>
      <c r="C121" s="1">
        <v>5.0144916331226197E-2</v>
      </c>
      <c r="D121" s="1">
        <v>3.8740578366349102E-2</v>
      </c>
      <c r="E121" s="1">
        <v>4.9745515297153001E-2</v>
      </c>
      <c r="F121" s="1">
        <v>4.7054840668849102E-2</v>
      </c>
      <c r="H121" s="1">
        <v>5.3636895595878399E-2</v>
      </c>
      <c r="I121" s="1">
        <v>5.27479304013002E-2</v>
      </c>
      <c r="J121" s="1">
        <v>4.0059941711271099E-2</v>
      </c>
      <c r="K121" s="1">
        <v>5.0417231206105403E-2</v>
      </c>
      <c r="L121" s="1">
        <v>5.3115619032824302E-2</v>
      </c>
      <c r="N121" s="1">
        <v>5.8681766457521801E-2</v>
      </c>
      <c r="O121" s="1">
        <v>5.8154537866857002E-2</v>
      </c>
      <c r="P121" s="1">
        <v>4.3411361670696098E-2</v>
      </c>
      <c r="Q121" s="1">
        <v>5.1989281882786897E-2</v>
      </c>
      <c r="R121" s="1">
        <v>5.5846445065278798E-2</v>
      </c>
      <c r="T121" s="1">
        <v>6.0946438993323901E-2</v>
      </c>
      <c r="U121" s="1">
        <v>5.8480777139964898E-2</v>
      </c>
      <c r="V121" s="1">
        <v>4.3586350980561898E-2</v>
      </c>
      <c r="W121" s="1">
        <v>5.4165134434836303E-2</v>
      </c>
      <c r="X121" s="1">
        <v>5.6606511742289201E-2</v>
      </c>
      <c r="AF121" s="1">
        <v>4.9738491613323201E-2</v>
      </c>
      <c r="AG121" s="1">
        <v>4.9263486581847399E-2</v>
      </c>
      <c r="AH121" s="1">
        <v>3.8237787897741897E-2</v>
      </c>
      <c r="AI121" s="1">
        <v>4.5460034999674603E-2</v>
      </c>
      <c r="AJ121" s="1">
        <v>4.6306535210832597E-2</v>
      </c>
      <c r="AR121" s="1">
        <v>4.6943744702921501E-2</v>
      </c>
      <c r="AS121" s="1">
        <v>4.5681234644785303E-2</v>
      </c>
      <c r="AT121" s="1">
        <v>3.5798128220492803E-2</v>
      </c>
      <c r="AU121" s="1">
        <v>4.3763084344309901E-2</v>
      </c>
      <c r="AV121" s="1">
        <v>4.3107364626996797E-2</v>
      </c>
      <c r="BJ121" s="1">
        <v>5.2462875546724498E-2</v>
      </c>
      <c r="BK121" s="1">
        <v>5.3311111606605399E-2</v>
      </c>
      <c r="BL121" s="1">
        <v>4.0334162036270403E-2</v>
      </c>
      <c r="BM121" s="1">
        <v>4.7119245567884202E-2</v>
      </c>
      <c r="BN121" s="1">
        <v>4.9712363908260698E-2</v>
      </c>
      <c r="BP121" s="1">
        <v>5.2787522703449899E-2</v>
      </c>
      <c r="BQ121" s="1">
        <v>5.1314068263739097E-2</v>
      </c>
      <c r="BR121" s="1">
        <v>3.9213724700880803E-2</v>
      </c>
      <c r="BS121" s="1">
        <v>4.6606456123848498E-2</v>
      </c>
      <c r="BT121" s="1">
        <v>4.8023064768231802E-2</v>
      </c>
      <c r="CH121" s="1">
        <v>5.2948100228475403E-2</v>
      </c>
      <c r="CI121" s="1">
        <v>5.3508994375616098E-2</v>
      </c>
      <c r="CJ121" s="1">
        <v>4.0483717396322998E-2</v>
      </c>
      <c r="CK121" s="1">
        <v>4.9066884021122303E-2</v>
      </c>
      <c r="CL121" s="1">
        <v>5.14281243293725E-2</v>
      </c>
      <c r="CN121" s="1">
        <v>5.4631702121062498E-2</v>
      </c>
      <c r="CO121" s="1">
        <v>5.2431846129544102E-2</v>
      </c>
      <c r="CP121" s="1">
        <v>3.9801276432762503E-2</v>
      </c>
      <c r="CQ121" s="1">
        <v>4.8973780617029901E-2</v>
      </c>
      <c r="CR121" s="1">
        <v>4.9814418014949902E-2</v>
      </c>
      <c r="CT121" s="1">
        <v>5.39479908789844E-2</v>
      </c>
      <c r="CU121" s="1">
        <v>5.3251217323677498E-2</v>
      </c>
      <c r="CV121" s="1">
        <v>4.0363245457700203E-2</v>
      </c>
      <c r="CW121" s="1">
        <v>4.950778799951E-2</v>
      </c>
      <c r="CX121" s="1">
        <v>5.1661298551379603E-2</v>
      </c>
      <c r="CZ121" s="1">
        <v>5.29445139959775E-2</v>
      </c>
      <c r="DA121" s="1">
        <v>5.3654265705628902E-2</v>
      </c>
      <c r="DB121" s="1">
        <v>4.0990805838163599E-2</v>
      </c>
      <c r="DC121" s="1">
        <v>4.8573639310121902E-2</v>
      </c>
      <c r="DD121" s="1">
        <v>5.1364415241819901E-2</v>
      </c>
      <c r="DF121" s="1">
        <v>5.65801618376175E-2</v>
      </c>
      <c r="DG121" s="1">
        <v>5.4453502672887802E-2</v>
      </c>
      <c r="DH121" s="1">
        <v>4.1208559366573402E-2</v>
      </c>
      <c r="DI121" s="1">
        <v>5.0663050162614597E-2</v>
      </c>
      <c r="DJ121" s="1">
        <v>5.1792399818524203E-2</v>
      </c>
      <c r="DX121" s="1">
        <v>6.0084774031490498E-2</v>
      </c>
      <c r="DY121" s="1">
        <v>5.8182343897790298E-2</v>
      </c>
      <c r="DZ121" s="1">
        <v>4.3530489900728497E-2</v>
      </c>
      <c r="EA121" s="1">
        <v>5.1945377291780698E-2</v>
      </c>
      <c r="EB121" s="1">
        <v>5.5472167206480898E-2</v>
      </c>
      <c r="ED121" s="1">
        <v>6.0362885669424299E-2</v>
      </c>
      <c r="EE121" s="1">
        <v>5.8967469035431402E-2</v>
      </c>
      <c r="EF121" s="1">
        <v>4.3817195101014603E-2</v>
      </c>
      <c r="EG121" s="1">
        <v>5.1731648528291499E-2</v>
      </c>
      <c r="EH121" s="1">
        <v>5.4227731351450599E-2</v>
      </c>
      <c r="EJ121" s="1">
        <v>5.84880865233674E-2</v>
      </c>
      <c r="EK121" s="1">
        <v>5.8934312369544301E-2</v>
      </c>
      <c r="EL121" s="1">
        <v>4.38804664307113E-2</v>
      </c>
      <c r="EM121" s="1">
        <v>5.2911511006974603E-2</v>
      </c>
      <c r="EN121" s="1">
        <v>5.6718099222115001E-2</v>
      </c>
      <c r="FB121" s="1">
        <v>6.0481252482685197E-2</v>
      </c>
      <c r="FC121" s="1">
        <v>5.9597505470918702E-2</v>
      </c>
      <c r="FD121" s="1">
        <v>4.4111308461414901E-2</v>
      </c>
      <c r="FE121" s="1">
        <v>5.2763369146485502E-2</v>
      </c>
      <c r="FF121" s="1">
        <v>5.6822177933301299E-2</v>
      </c>
    </row>
    <row r="122" spans="2:162" x14ac:dyDescent="0.25">
      <c r="B122" s="1">
        <v>5.0136315289504699E-2</v>
      </c>
      <c r="C122" s="1">
        <v>5.0033678922241601E-2</v>
      </c>
      <c r="D122" s="1">
        <v>3.8734530632817503E-2</v>
      </c>
      <c r="E122" s="1">
        <v>4.9571615010005399E-2</v>
      </c>
      <c r="F122" s="1">
        <v>4.9313031757909097E-2</v>
      </c>
      <c r="H122" s="1">
        <v>5.36530382957204E-2</v>
      </c>
      <c r="I122" s="1">
        <v>5.4270596927026502E-2</v>
      </c>
      <c r="J122" s="1">
        <v>4.0935794441747997E-2</v>
      </c>
      <c r="K122" s="1">
        <v>5.00777000310157E-2</v>
      </c>
      <c r="L122" s="1">
        <v>5.3048342585313601E-2</v>
      </c>
      <c r="N122" s="1">
        <v>6.0261907901206099E-2</v>
      </c>
      <c r="O122" s="1">
        <v>5.73373155621184E-2</v>
      </c>
      <c r="P122" s="1">
        <v>4.29254427904334E-2</v>
      </c>
      <c r="Q122" s="1">
        <v>5.2542035392968402E-2</v>
      </c>
      <c r="R122" s="1">
        <v>5.4985798486719202E-2</v>
      </c>
      <c r="T122" s="1">
        <v>6.0767655143278101E-2</v>
      </c>
      <c r="U122" s="1">
        <v>6.0008255548744102E-2</v>
      </c>
      <c r="V122" s="1">
        <v>4.4410132116003399E-2</v>
      </c>
      <c r="W122" s="1">
        <v>5.47219804223191E-2</v>
      </c>
      <c r="X122" s="1">
        <v>5.7817424588642398E-2</v>
      </c>
      <c r="AF122" s="1">
        <v>4.9652692636123201E-2</v>
      </c>
      <c r="AG122" s="1">
        <v>4.8811197718605301E-2</v>
      </c>
      <c r="AH122" s="1">
        <v>3.7902779139794597E-2</v>
      </c>
      <c r="AI122" s="1">
        <v>4.6266505739914698E-2</v>
      </c>
      <c r="AJ122" s="1">
        <v>4.6739976543949298E-2</v>
      </c>
      <c r="AR122" s="1">
        <v>4.5988552584986901E-2</v>
      </c>
      <c r="AS122" s="1">
        <v>4.7788468134262102E-2</v>
      </c>
      <c r="AT122" s="1">
        <v>3.7277432262955899E-2</v>
      </c>
      <c r="AU122" s="1">
        <v>4.4528388508122199E-2</v>
      </c>
      <c r="AV122" s="1">
        <v>4.48827044496782E-2</v>
      </c>
      <c r="BJ122" s="1">
        <v>5.1725491789034898E-2</v>
      </c>
      <c r="BK122" s="1">
        <v>5.3539464886057798E-2</v>
      </c>
      <c r="BL122" s="1">
        <v>4.0587666294733003E-2</v>
      </c>
      <c r="BM122" s="1">
        <v>4.8369218118265098E-2</v>
      </c>
      <c r="BN122" s="1">
        <v>5.0609526716184197E-2</v>
      </c>
      <c r="BP122" s="1">
        <v>5.2246999941353497E-2</v>
      </c>
      <c r="BQ122" s="1">
        <v>5.2646854636293199E-2</v>
      </c>
      <c r="BR122" s="1">
        <v>4.01667191949047E-2</v>
      </c>
      <c r="BS122" s="1">
        <v>4.7033315505543898E-2</v>
      </c>
      <c r="BT122" s="1">
        <v>4.86860689970764E-2</v>
      </c>
      <c r="CH122" s="1">
        <v>5.3467921134552399E-2</v>
      </c>
      <c r="CI122" s="1">
        <v>5.2763449322857002E-2</v>
      </c>
      <c r="CJ122" s="1">
        <v>4.0146532219812299E-2</v>
      </c>
      <c r="CK122" s="1">
        <v>4.8988423359005398E-2</v>
      </c>
      <c r="CL122" s="1">
        <v>5.1888471040869501E-2</v>
      </c>
      <c r="CN122" s="1">
        <v>5.4488500790766198E-2</v>
      </c>
      <c r="CO122" s="1">
        <v>5.4055596111738997E-2</v>
      </c>
      <c r="CP122" s="1">
        <v>4.0958867800120903E-2</v>
      </c>
      <c r="CQ122" s="1">
        <v>4.8770594845931499E-2</v>
      </c>
      <c r="CR122" s="1">
        <v>5.17158485980799E-2</v>
      </c>
      <c r="CT122" s="1">
        <v>5.3319741592572897E-2</v>
      </c>
      <c r="CU122" s="1">
        <v>5.1600727451964798E-2</v>
      </c>
      <c r="CV122" s="1">
        <v>3.9307278582964802E-2</v>
      </c>
      <c r="CW122" s="1">
        <v>4.9674072388205398E-2</v>
      </c>
      <c r="CX122" s="1">
        <v>5.0656548246593103E-2</v>
      </c>
      <c r="CZ122" s="1">
        <v>5.3184836425061298E-2</v>
      </c>
      <c r="DA122" s="1">
        <v>5.3015895667718499E-2</v>
      </c>
      <c r="DB122" s="1">
        <v>4.0198349635380499E-2</v>
      </c>
      <c r="DC122" s="1">
        <v>4.90440381438359E-2</v>
      </c>
      <c r="DD122" s="1">
        <v>5.1906988941431198E-2</v>
      </c>
      <c r="DF122" s="1">
        <v>5.7234080911480398E-2</v>
      </c>
      <c r="DG122" s="1">
        <v>5.6204541968928601E-2</v>
      </c>
      <c r="DH122" s="1">
        <v>4.2170980718220501E-2</v>
      </c>
      <c r="DI122" s="1">
        <v>5.12913317867622E-2</v>
      </c>
      <c r="DJ122" s="1">
        <v>5.24614042262403E-2</v>
      </c>
      <c r="DX122" s="1">
        <v>5.8980587661662698E-2</v>
      </c>
      <c r="DY122" s="1">
        <v>5.7664620976641698E-2</v>
      </c>
      <c r="DZ122" s="1">
        <v>4.3161678463239803E-2</v>
      </c>
      <c r="EA122" s="1">
        <v>5.2460058581983798E-2</v>
      </c>
      <c r="EB122" s="1">
        <v>5.6040092992446298E-2</v>
      </c>
      <c r="ED122" s="1">
        <v>5.8958238395375298E-2</v>
      </c>
      <c r="EE122" s="1">
        <v>5.7605790562651901E-2</v>
      </c>
      <c r="EF122" s="1">
        <v>4.2920734585994103E-2</v>
      </c>
      <c r="EG122" s="1">
        <v>5.3833141985879199E-2</v>
      </c>
      <c r="EH122" s="1">
        <v>5.6061604767861803E-2</v>
      </c>
      <c r="EJ122" s="1">
        <v>5.89963113059985E-2</v>
      </c>
      <c r="EK122" s="1">
        <v>5.6697657283390303E-2</v>
      </c>
      <c r="EL122" s="1">
        <v>4.2358084302890599E-2</v>
      </c>
      <c r="EM122" s="1">
        <v>5.2823094589325298E-2</v>
      </c>
      <c r="EN122" s="1">
        <v>5.5608266551157602E-2</v>
      </c>
      <c r="FB122" s="1">
        <v>6.0420495641919598E-2</v>
      </c>
      <c r="FC122" s="1">
        <v>5.9136802938037802E-2</v>
      </c>
      <c r="FD122" s="1">
        <v>4.4013686854712297E-2</v>
      </c>
      <c r="FE122" s="1">
        <v>5.2851534031586801E-2</v>
      </c>
      <c r="FF122" s="1">
        <v>5.5782502853694599E-2</v>
      </c>
    </row>
    <row r="123" spans="2:162" x14ac:dyDescent="0.25">
      <c r="B123" s="1">
        <v>4.8138988398480298E-2</v>
      </c>
      <c r="C123" s="1">
        <v>4.8609958325974999E-2</v>
      </c>
      <c r="D123" s="1">
        <v>3.7777490384779303E-2</v>
      </c>
      <c r="E123" s="1">
        <v>4.8295722033291501E-2</v>
      </c>
      <c r="F123" s="1">
        <v>4.9221967934969101E-2</v>
      </c>
      <c r="H123" s="1">
        <v>5.3139083219865199E-2</v>
      </c>
      <c r="I123" s="1">
        <v>5.3416519324963302E-2</v>
      </c>
      <c r="J123" s="1">
        <v>4.0484735818987698E-2</v>
      </c>
      <c r="K123" s="1">
        <v>4.9709318082265599E-2</v>
      </c>
      <c r="L123" s="1">
        <v>5.2856279744511403E-2</v>
      </c>
      <c r="N123" s="1">
        <v>6.0566509176630701E-2</v>
      </c>
      <c r="O123" s="1">
        <v>5.9479838000313402E-2</v>
      </c>
      <c r="P123" s="1">
        <v>4.4064199250285797E-2</v>
      </c>
      <c r="Q123" s="1">
        <v>5.2898040920645401E-2</v>
      </c>
      <c r="R123" s="1">
        <v>5.5022323138477297E-2</v>
      </c>
      <c r="T123" s="1">
        <v>6.06517607304497E-2</v>
      </c>
      <c r="U123" s="1">
        <v>5.8989931074036502E-2</v>
      </c>
      <c r="V123" s="1">
        <v>4.4032566720060999E-2</v>
      </c>
      <c r="W123" s="1">
        <v>5.3248192260445401E-2</v>
      </c>
      <c r="X123" s="1">
        <v>5.6476417237420203E-2</v>
      </c>
      <c r="AF123" s="1">
        <v>4.7914582822241598E-2</v>
      </c>
      <c r="AG123" s="1">
        <v>4.7674967075784599E-2</v>
      </c>
      <c r="AH123" s="1">
        <v>3.7219635800605097E-2</v>
      </c>
      <c r="AI123" s="1">
        <v>4.60778095144075E-2</v>
      </c>
      <c r="AJ123" s="1">
        <v>4.5278426336771399E-2</v>
      </c>
      <c r="AR123" s="1">
        <v>4.6680521438907503E-2</v>
      </c>
      <c r="AS123" s="1">
        <v>4.8821748480600301E-2</v>
      </c>
      <c r="AT123" s="1">
        <v>3.7726347958129798E-2</v>
      </c>
      <c r="AU123" s="1">
        <v>4.3441633069673101E-2</v>
      </c>
      <c r="AV123" s="1">
        <v>4.3729340185815799E-2</v>
      </c>
      <c r="BJ123" s="1">
        <v>5.2625125506313902E-2</v>
      </c>
      <c r="BK123" s="1">
        <v>5.0648921618605403E-2</v>
      </c>
      <c r="BL123" s="1">
        <v>3.8937501516469901E-2</v>
      </c>
      <c r="BM123" s="1">
        <v>4.7068169883792699E-2</v>
      </c>
      <c r="BN123" s="1">
        <v>4.9854610414849197E-2</v>
      </c>
      <c r="BP123" s="1">
        <v>5.1898543113959902E-2</v>
      </c>
      <c r="BQ123" s="1">
        <v>5.2238236841297997E-2</v>
      </c>
      <c r="BR123" s="1">
        <v>3.9787137191202103E-2</v>
      </c>
      <c r="BS123" s="1">
        <v>4.7577853153919103E-2</v>
      </c>
      <c r="BT123" s="1">
        <v>4.9571228994132702E-2</v>
      </c>
      <c r="CH123" s="1">
        <v>5.2492732532697102E-2</v>
      </c>
      <c r="CI123" s="1">
        <v>5.4287288142153202E-2</v>
      </c>
      <c r="CJ123" s="1">
        <v>4.1094129250478097E-2</v>
      </c>
      <c r="CK123" s="1">
        <v>4.9027860430682697E-2</v>
      </c>
      <c r="CL123" s="1">
        <v>5.1844009391385497E-2</v>
      </c>
      <c r="CN123" s="1">
        <v>5.3466258303907201E-2</v>
      </c>
      <c r="CO123" s="1">
        <v>5.45166209017287E-2</v>
      </c>
      <c r="CP123" s="1">
        <v>4.1179620522776399E-2</v>
      </c>
      <c r="CQ123" s="1">
        <v>5.0083363752057498E-2</v>
      </c>
      <c r="CR123" s="1">
        <v>5.1445138301102797E-2</v>
      </c>
      <c r="CT123" s="1">
        <v>5.4106910713490698E-2</v>
      </c>
      <c r="CU123" s="1">
        <v>5.4120853266036398E-2</v>
      </c>
      <c r="CV123" s="1">
        <v>4.0981077652220602E-2</v>
      </c>
      <c r="CW123" s="1">
        <v>4.9515980226395799E-2</v>
      </c>
      <c r="CX123" s="1">
        <v>5.05374597663555E-2</v>
      </c>
      <c r="CZ123" s="1">
        <v>5.3024251189847001E-2</v>
      </c>
      <c r="DA123" s="1">
        <v>5.3084357888887997E-2</v>
      </c>
      <c r="DB123" s="1">
        <v>4.01108643843179E-2</v>
      </c>
      <c r="DC123" s="1">
        <v>4.90452217079069E-2</v>
      </c>
      <c r="DD123" s="1">
        <v>5.07781427570018E-2</v>
      </c>
      <c r="DF123" s="1">
        <v>5.59138524908969E-2</v>
      </c>
      <c r="DG123" s="1">
        <v>5.5883643366836502E-2</v>
      </c>
      <c r="DH123" s="1">
        <v>4.1921968320184903E-2</v>
      </c>
      <c r="DI123" s="1">
        <v>5.3066090656057503E-2</v>
      </c>
      <c r="DJ123" s="1">
        <v>5.2905737513700597E-2</v>
      </c>
      <c r="DX123" s="1">
        <v>5.7628896532030599E-2</v>
      </c>
      <c r="DY123" s="1">
        <v>5.7659276984313397E-2</v>
      </c>
      <c r="DZ123" s="1">
        <v>4.3076197281443601E-2</v>
      </c>
      <c r="EA123" s="1">
        <v>5.2448933806946998E-2</v>
      </c>
      <c r="EB123" s="1">
        <v>5.6048103588578202E-2</v>
      </c>
      <c r="ED123" s="1">
        <v>5.8573343217312501E-2</v>
      </c>
      <c r="EE123" s="1">
        <v>5.7978033339636498E-2</v>
      </c>
      <c r="EF123" s="1">
        <v>4.32848357292945E-2</v>
      </c>
      <c r="EG123" s="1">
        <v>5.3731842718759103E-2</v>
      </c>
      <c r="EH123" s="1">
        <v>5.5686323254078997E-2</v>
      </c>
      <c r="EJ123" s="1">
        <v>5.9268640302585697E-2</v>
      </c>
      <c r="EK123" s="1">
        <v>5.7316989127657099E-2</v>
      </c>
      <c r="EL123" s="1">
        <v>4.2787471293899197E-2</v>
      </c>
      <c r="EM123" s="1">
        <v>5.2441314272352997E-2</v>
      </c>
      <c r="EN123" s="1">
        <v>5.5803413746220297E-2</v>
      </c>
      <c r="FB123" s="1">
        <v>6.1694075022427498E-2</v>
      </c>
      <c r="FC123" s="1">
        <v>6.0111976826815898E-2</v>
      </c>
      <c r="FD123" s="1">
        <v>4.4476357985043603E-2</v>
      </c>
      <c r="FE123" s="1">
        <v>5.4324248988742503E-2</v>
      </c>
      <c r="FF123" s="1">
        <v>5.7220092876858898E-2</v>
      </c>
    </row>
    <row r="124" spans="2:162" x14ac:dyDescent="0.25">
      <c r="B124" s="1">
        <v>4.9355753800098497E-2</v>
      </c>
      <c r="C124" s="1">
        <v>4.9882851464436599E-2</v>
      </c>
      <c r="D124" s="1">
        <v>3.8428977986531603E-2</v>
      </c>
      <c r="E124" s="1">
        <v>4.86089865352545E-2</v>
      </c>
      <c r="F124" s="1">
        <v>4.8266252235403602E-2</v>
      </c>
      <c r="H124" s="1">
        <v>5.4033620908370397E-2</v>
      </c>
      <c r="I124" s="1">
        <v>5.5237768901552901E-2</v>
      </c>
      <c r="J124" s="1">
        <v>4.1580935090911299E-2</v>
      </c>
      <c r="K124" s="1">
        <v>4.9659444047264203E-2</v>
      </c>
      <c r="L124" s="1">
        <v>5.2372522989011898E-2</v>
      </c>
      <c r="N124" s="1">
        <v>5.8881244453398401E-2</v>
      </c>
      <c r="O124" s="1">
        <v>5.88102347651955E-2</v>
      </c>
      <c r="P124" s="1">
        <v>4.3673173781199601E-2</v>
      </c>
      <c r="Q124" s="1">
        <v>5.2601180871232799E-2</v>
      </c>
      <c r="R124" s="1">
        <v>5.5433639905689697E-2</v>
      </c>
      <c r="T124" s="1">
        <v>6.1291588149867397E-2</v>
      </c>
      <c r="U124" s="1">
        <v>5.6993964885359599E-2</v>
      </c>
      <c r="V124" s="1">
        <v>4.2675747044483001E-2</v>
      </c>
      <c r="W124" s="1">
        <v>5.3802100245565303E-2</v>
      </c>
      <c r="X124" s="1">
        <v>5.59164973866502E-2</v>
      </c>
      <c r="AF124" s="1">
        <v>4.9403783810420598E-2</v>
      </c>
      <c r="AG124" s="1">
        <v>4.9013191398858097E-2</v>
      </c>
      <c r="AH124" s="1">
        <v>3.7853731026571198E-2</v>
      </c>
      <c r="AI124" s="1">
        <v>4.6547146779994802E-2</v>
      </c>
      <c r="AJ124" s="1">
        <v>4.6670132901698101E-2</v>
      </c>
      <c r="AR124" s="1">
        <v>4.6313023016076503E-2</v>
      </c>
      <c r="AS124" s="1">
        <v>4.7888990988087597E-2</v>
      </c>
      <c r="AT124" s="1">
        <v>3.7278103072376598E-2</v>
      </c>
      <c r="AU124" s="1">
        <v>4.4211611493433098E-2</v>
      </c>
      <c r="AV124" s="1">
        <v>4.37653676710179E-2</v>
      </c>
      <c r="BJ124" s="1">
        <v>5.2020285975269101E-2</v>
      </c>
      <c r="BK124" s="1">
        <v>5.0439244692963202E-2</v>
      </c>
      <c r="BL124" s="1">
        <v>3.8804877082633901E-2</v>
      </c>
      <c r="BM124" s="1">
        <v>4.7319353727922203E-2</v>
      </c>
      <c r="BN124" s="1">
        <v>5.0193041624602502E-2</v>
      </c>
      <c r="BP124" s="1">
        <v>5.2785303311423101E-2</v>
      </c>
      <c r="BQ124" s="1">
        <v>5.3022182543853102E-2</v>
      </c>
      <c r="BR124" s="1">
        <v>4.0519529656690999E-2</v>
      </c>
      <c r="BS124" s="1">
        <v>4.8081219983701802E-2</v>
      </c>
      <c r="BT124" s="1">
        <v>5.0421813991889997E-2</v>
      </c>
      <c r="CH124" s="1">
        <v>5.3090473998543497E-2</v>
      </c>
      <c r="CI124" s="1">
        <v>5.2532395553872402E-2</v>
      </c>
      <c r="CJ124" s="1">
        <v>3.9824152914784902E-2</v>
      </c>
      <c r="CK124" s="1">
        <v>4.9394196755919002E-2</v>
      </c>
      <c r="CL124" s="1">
        <v>5.1758376536000503E-2</v>
      </c>
      <c r="CN124" s="1">
        <v>5.2652599545498301E-2</v>
      </c>
      <c r="CO124" s="1">
        <v>5.3292939655328803E-2</v>
      </c>
      <c r="CP124" s="1">
        <v>4.0600151939927498E-2</v>
      </c>
      <c r="CQ124" s="1">
        <v>4.9091471610205301E-2</v>
      </c>
      <c r="CR124" s="1">
        <v>5.0848187310145898E-2</v>
      </c>
      <c r="CT124" s="1">
        <v>5.5228475848111198E-2</v>
      </c>
      <c r="CU124" s="1">
        <v>5.4411783662549298E-2</v>
      </c>
      <c r="CV124" s="1">
        <v>4.1127123938791497E-2</v>
      </c>
      <c r="CW124" s="1">
        <v>4.9772446379457602E-2</v>
      </c>
      <c r="CX124" s="1">
        <v>5.0930751138625503E-2</v>
      </c>
      <c r="CZ124" s="1">
        <v>5.3525858060715199E-2</v>
      </c>
      <c r="DA124" s="1">
        <v>5.3458722984764603E-2</v>
      </c>
      <c r="DB124" s="1">
        <v>4.04561201713678E-2</v>
      </c>
      <c r="DC124" s="1">
        <v>4.9117819091792997E-2</v>
      </c>
      <c r="DD124" s="1">
        <v>5.1396103695881899E-2</v>
      </c>
      <c r="DF124" s="1">
        <v>5.50281831423204E-2</v>
      </c>
      <c r="DG124" s="1">
        <v>5.5900768055739201E-2</v>
      </c>
      <c r="DH124" s="1">
        <v>4.2004751636055E-2</v>
      </c>
      <c r="DI124" s="1">
        <v>5.3762289949931298E-2</v>
      </c>
      <c r="DJ124" s="1">
        <v>5.4195204229531002E-2</v>
      </c>
      <c r="DX124" s="1">
        <v>5.9356364256838101E-2</v>
      </c>
      <c r="DY124" s="1">
        <v>5.8150243409380201E-2</v>
      </c>
      <c r="DZ124" s="1">
        <v>4.3441648402581599E-2</v>
      </c>
      <c r="EA124" s="1">
        <v>5.2133329447903998E-2</v>
      </c>
      <c r="EB124" s="1">
        <v>5.5364578810139002E-2</v>
      </c>
      <c r="ED124" s="1">
        <v>5.8868011199935698E-2</v>
      </c>
      <c r="EE124" s="1">
        <v>5.7521289721872398E-2</v>
      </c>
      <c r="EF124" s="1">
        <v>4.3036494140679699E-2</v>
      </c>
      <c r="EG124" s="1">
        <v>5.3601852476829998E-2</v>
      </c>
      <c r="EH124" s="1">
        <v>5.7061857268962998E-2</v>
      </c>
      <c r="EJ124" s="1">
        <v>5.9001279237430301E-2</v>
      </c>
      <c r="EK124" s="1">
        <v>5.7520223580457198E-2</v>
      </c>
      <c r="EL124" s="1">
        <v>4.2844011542149403E-2</v>
      </c>
      <c r="EM124" s="1">
        <v>5.2823092771254701E-2</v>
      </c>
      <c r="EN124" s="1">
        <v>5.5944018662809902E-2</v>
      </c>
      <c r="FB124" s="1">
        <v>6.0689836211135599E-2</v>
      </c>
      <c r="FC124" s="1">
        <v>5.8801679063369999E-2</v>
      </c>
      <c r="FD124" s="1">
        <v>4.3770087979634699E-2</v>
      </c>
      <c r="FE124" s="1">
        <v>5.3553837227814503E-2</v>
      </c>
      <c r="FF124" s="1">
        <v>5.77828979249808E-2</v>
      </c>
    </row>
    <row r="125" spans="2:162" x14ac:dyDescent="0.25">
      <c r="B125" s="1">
        <v>4.8231703414730598E-2</v>
      </c>
      <c r="C125" s="1">
        <v>4.7523188236662399E-2</v>
      </c>
      <c r="D125" s="1">
        <v>3.7141473194684103E-2</v>
      </c>
      <c r="E125" s="1">
        <v>4.7185551661405298E-2</v>
      </c>
      <c r="F125" s="1">
        <v>4.6533445011579203E-2</v>
      </c>
      <c r="H125" s="1">
        <v>5.4033623546066598E-2</v>
      </c>
      <c r="I125" s="1">
        <v>5.4992961750984601E-2</v>
      </c>
      <c r="J125" s="1">
        <v>4.1470420806151299E-2</v>
      </c>
      <c r="K125" s="1">
        <v>4.9455721610380997E-2</v>
      </c>
      <c r="L125" s="1">
        <v>5.22205131697547E-2</v>
      </c>
      <c r="N125" s="1">
        <v>6.0275973855022598E-2</v>
      </c>
      <c r="O125" s="1">
        <v>5.8801679063369798E-2</v>
      </c>
      <c r="P125" s="1">
        <v>4.3881137240131998E-2</v>
      </c>
      <c r="Q125" s="1">
        <v>5.2969478375380602E-2</v>
      </c>
      <c r="R125" s="1">
        <v>5.6526458604916903E-2</v>
      </c>
      <c r="T125" s="1">
        <v>6.0503606889098401E-2</v>
      </c>
      <c r="U125" s="1">
        <v>5.8874409171513403E-2</v>
      </c>
      <c r="V125" s="1">
        <v>4.3429540397024201E-2</v>
      </c>
      <c r="W125" s="1">
        <v>5.31673917412483E-2</v>
      </c>
      <c r="X125" s="1">
        <v>5.5936509894170303E-2</v>
      </c>
      <c r="AF125" s="1">
        <v>4.9547358881957403E-2</v>
      </c>
      <c r="AG125" s="1">
        <v>4.8644337671995302E-2</v>
      </c>
      <c r="AH125" s="1">
        <v>3.7727326345603399E-2</v>
      </c>
      <c r="AI125" s="1">
        <v>4.6350637969484403E-2</v>
      </c>
      <c r="AJ125" s="1">
        <v>4.6370215991176099E-2</v>
      </c>
      <c r="AR125" s="1">
        <v>4.6955340826367299E-2</v>
      </c>
      <c r="AS125" s="1">
        <v>4.6159370838426202E-2</v>
      </c>
      <c r="AT125" s="1">
        <v>3.5930710254422099E-2</v>
      </c>
      <c r="AU125" s="1">
        <v>4.4110312226312898E-2</v>
      </c>
      <c r="AV125" s="1">
        <v>4.2978272223467201E-2</v>
      </c>
      <c r="BJ125" s="1">
        <v>5.1919188360963701E-2</v>
      </c>
      <c r="BK125" s="1">
        <v>4.99935380599109E-2</v>
      </c>
      <c r="BL125" s="1">
        <v>3.8585227582456701E-2</v>
      </c>
      <c r="BM125" s="1">
        <v>4.7137880458360898E-2</v>
      </c>
      <c r="BN125" s="1">
        <v>4.9664089485422197E-2</v>
      </c>
      <c r="BP125" s="1">
        <v>5.22544685439097E-2</v>
      </c>
      <c r="BQ125" s="1">
        <v>5.2172999614877598E-2</v>
      </c>
      <c r="BR125" s="1">
        <v>3.9729257413859298E-2</v>
      </c>
      <c r="BS125" s="1">
        <v>4.7448461057272899E-2</v>
      </c>
      <c r="BT125" s="1">
        <v>4.9731347698041203E-2</v>
      </c>
      <c r="CH125" s="1">
        <v>5.4144171484262302E-2</v>
      </c>
      <c r="CI125" s="1">
        <v>5.3718652247411201E-2</v>
      </c>
      <c r="CJ125" s="1">
        <v>4.0779176555062698E-2</v>
      </c>
      <c r="CK125" s="1">
        <v>4.93186577335284E-2</v>
      </c>
      <c r="CL125" s="1">
        <v>5.0791145216083897E-2</v>
      </c>
      <c r="CN125" s="1">
        <v>5.15674444908562E-2</v>
      </c>
      <c r="CO125" s="1">
        <v>5.23526826384672E-2</v>
      </c>
      <c r="CP125" s="1">
        <v>3.96417596243029E-2</v>
      </c>
      <c r="CQ125" s="1">
        <v>4.9147680904177801E-2</v>
      </c>
      <c r="CR125" s="1">
        <v>5.0168678705290903E-2</v>
      </c>
      <c r="CT125" s="1">
        <v>5.2964651433039502E-2</v>
      </c>
      <c r="CU125" s="1">
        <v>5.25826702660366E-2</v>
      </c>
      <c r="CV125" s="1">
        <v>3.9957409937632797E-2</v>
      </c>
      <c r="CW125" s="1">
        <v>5.02057471858883E-2</v>
      </c>
      <c r="CX125" s="1">
        <v>5.1319540046273898E-2</v>
      </c>
      <c r="CZ125" s="1">
        <v>5.4719230309958698E-2</v>
      </c>
      <c r="DA125" s="1">
        <v>5.4330196277375897E-2</v>
      </c>
      <c r="DB125" s="1">
        <v>4.0887896461939098E-2</v>
      </c>
      <c r="DC125" s="1">
        <v>4.8488281284633603E-2</v>
      </c>
      <c r="DD125" s="1">
        <v>5.1516723360332098E-2</v>
      </c>
      <c r="DF125" s="1">
        <v>5.4291497765385797E-2</v>
      </c>
      <c r="DG125" s="1">
        <v>5.4950899159574899E-2</v>
      </c>
      <c r="DH125" s="1">
        <v>4.1172893620827898E-2</v>
      </c>
      <c r="DI125" s="1">
        <v>5.5169922152654698E-2</v>
      </c>
      <c r="DJ125" s="1">
        <v>5.27060878540161E-2</v>
      </c>
      <c r="DX125" s="1">
        <v>6.0109603408399298E-2</v>
      </c>
      <c r="DY125" s="1">
        <v>5.7397212117524E-2</v>
      </c>
      <c r="DZ125" s="1">
        <v>4.2992747335650401E-2</v>
      </c>
      <c r="EA125" s="1">
        <v>5.2653868562125103E-2</v>
      </c>
      <c r="EB125" s="1">
        <v>5.5999566149913201E-2</v>
      </c>
      <c r="ED125" s="1">
        <v>5.9731333852288099E-2</v>
      </c>
      <c r="EE125" s="1">
        <v>5.6138218673215903E-2</v>
      </c>
      <c r="EF125" s="1">
        <v>4.2121182000161697E-2</v>
      </c>
      <c r="EG125" s="1">
        <v>5.3514019659897702E-2</v>
      </c>
      <c r="EH125" s="1">
        <v>5.5549722081909801E-2</v>
      </c>
      <c r="EJ125" s="1">
        <v>5.7851561634674302E-2</v>
      </c>
      <c r="EK125" s="1">
        <v>5.6741501933933999E-2</v>
      </c>
      <c r="EL125" s="1">
        <v>4.2438171842584103E-2</v>
      </c>
      <c r="EM125" s="1">
        <v>5.2697782243485397E-2</v>
      </c>
      <c r="EN125" s="1">
        <v>5.53665814591719E-2</v>
      </c>
      <c r="FB125" s="1">
        <v>6.1731955563848501E-2</v>
      </c>
      <c r="FC125" s="1">
        <v>6.0315241171431402E-2</v>
      </c>
      <c r="FD125" s="1">
        <v>4.4433019046770501E-2</v>
      </c>
      <c r="FE125" s="1">
        <v>5.3398668523802303E-2</v>
      </c>
      <c r="FF125" s="1">
        <v>5.5903992094123903E-2</v>
      </c>
    </row>
    <row r="126" spans="2:162" x14ac:dyDescent="0.25">
      <c r="B126" s="1">
        <v>4.8326890831413699E-2</v>
      </c>
      <c r="C126" s="1">
        <v>4.87212056988982E-2</v>
      </c>
      <c r="D126" s="1">
        <v>3.7876423280723402E-2</v>
      </c>
      <c r="E126" s="1">
        <v>4.7159202361746803E-2</v>
      </c>
      <c r="F126" s="1">
        <v>4.6172668332064799E-2</v>
      </c>
      <c r="H126" s="1">
        <v>5.4988466879423298E-2</v>
      </c>
      <c r="I126" s="1">
        <v>5.3687672439868502E-2</v>
      </c>
      <c r="J126" s="1">
        <v>4.0703707580576398E-2</v>
      </c>
      <c r="K126" s="1">
        <v>4.9420263632636803E-2</v>
      </c>
      <c r="L126" s="1">
        <v>5.1527227082032202E-2</v>
      </c>
      <c r="N126" s="1">
        <v>5.8715711847254597E-2</v>
      </c>
      <c r="O126" s="1">
        <v>5.8373810939267301E-2</v>
      </c>
      <c r="P126" s="1">
        <v>4.3508957127296598E-2</v>
      </c>
      <c r="Q126" s="1">
        <v>5.2783273385266997E-2</v>
      </c>
      <c r="R126" s="1">
        <v>5.5714851292514703E-2</v>
      </c>
      <c r="T126" s="1">
        <v>6.1844521745324101E-2</v>
      </c>
      <c r="U126" s="1">
        <v>5.7855028519328902E-2</v>
      </c>
      <c r="V126" s="1">
        <v>4.3322526441796197E-2</v>
      </c>
      <c r="W126" s="1">
        <v>5.3293864016239298E-2</v>
      </c>
      <c r="X126" s="1">
        <v>5.6472422814872802E-2</v>
      </c>
      <c r="AF126" s="1">
        <v>4.8854997958190302E-2</v>
      </c>
      <c r="AG126" s="1">
        <v>4.7093119742815902E-2</v>
      </c>
      <c r="AH126" s="1">
        <v>3.6621465009310197E-2</v>
      </c>
      <c r="AI126" s="1">
        <v>4.6318796134499997E-2</v>
      </c>
      <c r="AJ126" s="1">
        <v>4.5463301032300001E-2</v>
      </c>
      <c r="AR126" s="1">
        <v>4.67657909831663E-2</v>
      </c>
      <c r="AS126" s="1">
        <v>4.6631096898323898E-2</v>
      </c>
      <c r="AT126" s="1">
        <v>3.6524999336997099E-2</v>
      </c>
      <c r="AU126" s="1">
        <v>4.41067997135869E-2</v>
      </c>
      <c r="AV126" s="1">
        <v>4.2714578189510001E-2</v>
      </c>
      <c r="BJ126" s="1">
        <v>5.2087991288499502E-2</v>
      </c>
      <c r="BK126" s="1">
        <v>5.2383520637263002E-2</v>
      </c>
      <c r="BL126" s="1">
        <v>4.0039378804571799E-2</v>
      </c>
      <c r="BM126" s="1">
        <v>4.67942112331836E-2</v>
      </c>
      <c r="BN126" s="1">
        <v>5.0761110232916802E-2</v>
      </c>
      <c r="BP126" s="1">
        <v>5.1060874828681803E-2</v>
      </c>
      <c r="BQ126" s="1">
        <v>5.2932451004415897E-2</v>
      </c>
      <c r="BR126" s="1">
        <v>4.0326896364040299E-2</v>
      </c>
      <c r="BS126" s="1">
        <v>4.64612431753684E-2</v>
      </c>
      <c r="BT126" s="1">
        <v>5.0326802528394103E-2</v>
      </c>
      <c r="CH126" s="1">
        <v>5.35415842751139E-2</v>
      </c>
      <c r="CI126" s="1">
        <v>5.3022315765400597E-2</v>
      </c>
      <c r="CJ126" s="1">
        <v>4.03807471053605E-2</v>
      </c>
      <c r="CK126" s="1">
        <v>4.9226141566294498E-2</v>
      </c>
      <c r="CL126" s="1">
        <v>5.1093374319059401E-2</v>
      </c>
      <c r="CN126" s="1">
        <v>5.3877630269146999E-2</v>
      </c>
      <c r="CO126" s="1">
        <v>5.3745388815615899E-2</v>
      </c>
      <c r="CP126" s="1">
        <v>4.0629759503396298E-2</v>
      </c>
      <c r="CQ126" s="1">
        <v>4.9725607422229999E-2</v>
      </c>
      <c r="CR126" s="1">
        <v>5.2148169098633498E-2</v>
      </c>
      <c r="CT126" s="1">
        <v>5.3992697121747202E-2</v>
      </c>
      <c r="CU126" s="1">
        <v>5.4269531834446702E-2</v>
      </c>
      <c r="CV126" s="1">
        <v>4.0995210624534102E-2</v>
      </c>
      <c r="CW126" s="1">
        <v>4.982983741943E-2</v>
      </c>
      <c r="CX126" s="1">
        <v>5.2406866608703799E-2</v>
      </c>
      <c r="CZ126" s="1">
        <v>5.1977941200283297E-2</v>
      </c>
      <c r="DA126" s="1">
        <v>5.2041170916043697E-2</v>
      </c>
      <c r="DB126" s="1">
        <v>3.95009852398071E-2</v>
      </c>
      <c r="DC126" s="1">
        <v>4.8593591154261297E-2</v>
      </c>
      <c r="DD126" s="1">
        <v>5.1871107137591702E-2</v>
      </c>
      <c r="DF126" s="1">
        <v>5.28487775807139E-2</v>
      </c>
      <c r="DG126" s="1">
        <v>5.21954550108569E-2</v>
      </c>
      <c r="DH126" s="1">
        <v>3.9758867067077E-2</v>
      </c>
      <c r="DI126" s="1">
        <v>5.6470979046885403E-2</v>
      </c>
      <c r="DJ126" s="1">
        <v>5.3903485538276397E-2</v>
      </c>
      <c r="DX126" s="1">
        <v>5.8906919380975503E-2</v>
      </c>
      <c r="DY126" s="1">
        <v>5.6858099941811097E-2</v>
      </c>
      <c r="DZ126" s="1">
        <v>4.2426063837026601E-2</v>
      </c>
      <c r="EA126" s="1">
        <v>5.25197840248239E-2</v>
      </c>
      <c r="EB126" s="1">
        <v>5.4462906668844902E-2</v>
      </c>
      <c r="ED126" s="1">
        <v>5.8431804717661302E-2</v>
      </c>
      <c r="EE126" s="1">
        <v>5.6990739890610702E-2</v>
      </c>
      <c r="EF126" s="1">
        <v>4.2722195894936102E-2</v>
      </c>
      <c r="EG126" s="1">
        <v>5.2985873737577599E-2</v>
      </c>
      <c r="EH126" s="1">
        <v>5.74781721137076E-2</v>
      </c>
      <c r="EJ126" s="1">
        <v>5.8753789898003499E-2</v>
      </c>
      <c r="EK126" s="1">
        <v>5.7045302417626197E-2</v>
      </c>
      <c r="EL126" s="1">
        <v>4.2798914759282797E-2</v>
      </c>
      <c r="EM126" s="1">
        <v>5.3077213613023803E-2</v>
      </c>
      <c r="EN126" s="1">
        <v>5.52955301437522E-2</v>
      </c>
      <c r="FB126" s="1">
        <v>6.1352853307382903E-2</v>
      </c>
      <c r="FC126" s="1">
        <v>6.1251197088190101E-2</v>
      </c>
      <c r="FD126" s="1">
        <v>4.5309955037123498E-2</v>
      </c>
      <c r="FE126" s="1">
        <v>5.35122652216053E-2</v>
      </c>
      <c r="FF126" s="1">
        <v>5.68211789392528E-2</v>
      </c>
    </row>
    <row r="127" spans="2:162" x14ac:dyDescent="0.25">
      <c r="B127" s="1">
        <v>4.8391448239402397E-2</v>
      </c>
      <c r="C127" s="1">
        <v>4.8435596045523499E-2</v>
      </c>
      <c r="D127" s="1">
        <v>3.7690669673890502E-2</v>
      </c>
      <c r="E127" s="1">
        <v>4.7038580638491499E-2</v>
      </c>
      <c r="F127" s="1">
        <v>4.67576143043422E-2</v>
      </c>
      <c r="H127" s="1">
        <v>5.3348065240418803E-2</v>
      </c>
      <c r="I127" s="1">
        <v>5.3131080282184301E-2</v>
      </c>
      <c r="J127" s="1">
        <v>4.03403774996541E-2</v>
      </c>
      <c r="K127" s="1">
        <v>4.9145031879378798E-2</v>
      </c>
      <c r="L127" s="1">
        <v>5.2497821226720101E-2</v>
      </c>
      <c r="N127" s="1">
        <v>5.8817522315826397E-2</v>
      </c>
      <c r="O127" s="1">
        <v>5.84443988006417E-2</v>
      </c>
      <c r="P127" s="1">
        <v>4.3591729994421999E-2</v>
      </c>
      <c r="Q127" s="1">
        <v>5.3156850566928399E-2</v>
      </c>
      <c r="R127" s="1">
        <v>5.6190701832328001E-2</v>
      </c>
      <c r="T127" s="1">
        <v>6.0303288482679102E-2</v>
      </c>
      <c r="U127" s="1">
        <v>5.9638151697215903E-2</v>
      </c>
      <c r="V127" s="1">
        <v>4.4155057356193003E-2</v>
      </c>
      <c r="W127" s="1">
        <v>5.5085014611589801E-2</v>
      </c>
      <c r="X127" s="1">
        <v>5.7135917995691198E-2</v>
      </c>
      <c r="AF127" s="1">
        <v>4.8549186115544103E-2</v>
      </c>
      <c r="AG127" s="1">
        <v>4.9914483123321203E-2</v>
      </c>
      <c r="AH127" s="1">
        <v>3.8452603148620798E-2</v>
      </c>
      <c r="AI127" s="1">
        <v>4.6225035784888402E-2</v>
      </c>
      <c r="AJ127" s="1">
        <v>4.6677319452440399E-2</v>
      </c>
      <c r="AR127" s="1">
        <v>4.50648051856615E-2</v>
      </c>
      <c r="AS127" s="1">
        <v>4.7245071465010897E-2</v>
      </c>
      <c r="AT127" s="1">
        <v>3.67820886148187E-2</v>
      </c>
      <c r="AU127" s="1">
        <v>4.4191109109368597E-2</v>
      </c>
      <c r="AV127" s="1">
        <v>4.3543201027287801E-2</v>
      </c>
      <c r="BJ127" s="1">
        <v>5.2248805410485002E-2</v>
      </c>
      <c r="BK127" s="1">
        <v>5.2730375514984502E-2</v>
      </c>
      <c r="BL127" s="1">
        <v>4.0245058714574303E-2</v>
      </c>
      <c r="BM127" s="1">
        <v>4.7209992465195701E-2</v>
      </c>
      <c r="BN127" s="1">
        <v>4.9280989087183799E-2</v>
      </c>
      <c r="BP127" s="1">
        <v>5.1202418468458799E-2</v>
      </c>
      <c r="BQ127" s="1">
        <v>5.2094912229154598E-2</v>
      </c>
      <c r="BR127" s="1">
        <v>3.9775020826648799E-2</v>
      </c>
      <c r="BS127" s="1">
        <v>4.7335447960186898E-2</v>
      </c>
      <c r="BT127" s="1">
        <v>4.9231976519197501E-2</v>
      </c>
      <c r="CH127" s="1">
        <v>5.2889328031895902E-2</v>
      </c>
      <c r="CI127" s="1">
        <v>5.2067099555595603E-2</v>
      </c>
      <c r="CJ127" s="1">
        <v>3.9626953752819299E-2</v>
      </c>
      <c r="CK127" s="1">
        <v>4.8314469979063898E-2</v>
      </c>
      <c r="CL127" s="1">
        <v>5.0658044407197497E-2</v>
      </c>
      <c r="CN127" s="1">
        <v>5.3131852009953399E-2</v>
      </c>
      <c r="CO127" s="1">
        <v>5.23644566924161E-2</v>
      </c>
      <c r="CP127" s="1">
        <v>3.9905592522064701E-2</v>
      </c>
      <c r="CQ127" s="1">
        <v>4.92079954019468E-2</v>
      </c>
      <c r="CR127" s="1">
        <v>5.0611512724856401E-2</v>
      </c>
      <c r="CT127" s="1">
        <v>5.4838628158993603E-2</v>
      </c>
      <c r="CU127" s="1">
        <v>5.4641767968805599E-2</v>
      </c>
      <c r="CV127" s="1">
        <v>4.1095493498315601E-2</v>
      </c>
      <c r="CW127" s="1">
        <v>4.89690936305869E-2</v>
      </c>
      <c r="CX127" s="1">
        <v>5.09857921373E-2</v>
      </c>
      <c r="CZ127" s="1">
        <v>5.4038220644487003E-2</v>
      </c>
      <c r="DA127" s="1">
        <v>5.2614770754446899E-2</v>
      </c>
      <c r="DB127" s="1">
        <v>4.0152590402088899E-2</v>
      </c>
      <c r="DC127" s="1">
        <v>4.8782888640472997E-2</v>
      </c>
      <c r="DD127" s="1">
        <v>5.1347563149925897E-2</v>
      </c>
      <c r="DF127" s="1">
        <v>5.44868482403729E-2</v>
      </c>
      <c r="DG127" s="1">
        <v>5.31688520870418E-2</v>
      </c>
      <c r="DH127" s="1">
        <v>4.0273060250962799E-2</v>
      </c>
      <c r="DI127" s="1">
        <v>5.5368420937309898E-2</v>
      </c>
      <c r="DJ127" s="1">
        <v>5.4649541440283299E-2</v>
      </c>
      <c r="DX127" s="1">
        <v>5.8267081681306003E-2</v>
      </c>
      <c r="DY127" s="1">
        <v>5.7233554428292602E-2</v>
      </c>
      <c r="DZ127" s="1">
        <v>4.2828530681747502E-2</v>
      </c>
      <c r="EA127" s="1">
        <v>5.1780252832236001E-2</v>
      </c>
      <c r="EB127" s="1">
        <v>5.4880220507638001E-2</v>
      </c>
      <c r="ED127" s="1">
        <v>5.9730498581871398E-2</v>
      </c>
      <c r="EE127" s="1">
        <v>5.8963197827144098E-2</v>
      </c>
      <c r="EF127" s="1">
        <v>4.3965264264592803E-2</v>
      </c>
      <c r="EG127" s="1">
        <v>5.3347140762060798E-2</v>
      </c>
      <c r="EH127" s="1">
        <v>5.7024330515865501E-2</v>
      </c>
      <c r="EJ127" s="1">
        <v>5.8981412651827998E-2</v>
      </c>
      <c r="EK127" s="1">
        <v>5.7573703359493002E-2</v>
      </c>
      <c r="EL127" s="1">
        <v>4.2996105562252397E-2</v>
      </c>
      <c r="EM127" s="1">
        <v>5.2944883514014399E-2</v>
      </c>
      <c r="EN127" s="1">
        <v>5.5408116617626298E-2</v>
      </c>
      <c r="FB127" s="1">
        <v>6.0023516584163598E-2</v>
      </c>
      <c r="FC127" s="1">
        <v>5.8493617335328901E-2</v>
      </c>
      <c r="FD127" s="1">
        <v>4.3547324918465698E-2</v>
      </c>
      <c r="FE127" s="1">
        <v>5.4035151465190098E-2</v>
      </c>
      <c r="FF127" s="1">
        <v>5.5854949720675597E-2</v>
      </c>
    </row>
    <row r="128" spans="2:162" x14ac:dyDescent="0.25">
      <c r="B128" s="1">
        <v>4.6112714889908701E-2</v>
      </c>
      <c r="C128" s="1">
        <v>4.9560876756990203E-2</v>
      </c>
      <c r="D128" s="1">
        <v>3.8334753295026697E-2</v>
      </c>
      <c r="E128" s="1">
        <v>4.6560782549983699E-2</v>
      </c>
      <c r="F128" s="1">
        <v>4.5268996649028601E-2</v>
      </c>
      <c r="H128" s="1">
        <v>5.2794185997110998E-2</v>
      </c>
      <c r="I128" s="1">
        <v>5.2892851953089702E-2</v>
      </c>
      <c r="J128" s="1">
        <v>4.0289268289014503E-2</v>
      </c>
      <c r="K128" s="1">
        <v>4.9159455400294601E-2</v>
      </c>
      <c r="L128" s="1">
        <v>5.2138857242635298E-2</v>
      </c>
      <c r="N128" s="1">
        <v>5.8817519745763699E-2</v>
      </c>
      <c r="O128" s="1">
        <v>5.7780142879164803E-2</v>
      </c>
      <c r="P128" s="1">
        <v>4.3212818800140301E-2</v>
      </c>
      <c r="Q128" s="1">
        <v>5.3066092474128398E-2</v>
      </c>
      <c r="R128" s="1">
        <v>5.6761132094818798E-2</v>
      </c>
      <c r="T128" s="1">
        <v>6.0738677684976601E-2</v>
      </c>
      <c r="U128" s="1">
        <v>5.7319138017051997E-2</v>
      </c>
      <c r="V128" s="1">
        <v>4.2675749134232201E-2</v>
      </c>
      <c r="W128" s="1">
        <v>5.3276888689467103E-2</v>
      </c>
      <c r="X128" s="1">
        <v>5.6342817708332202E-2</v>
      </c>
      <c r="AF128" s="1">
        <v>4.9133641531494097E-2</v>
      </c>
      <c r="AG128" s="1">
        <v>4.9056008277889897E-2</v>
      </c>
      <c r="AH128" s="1">
        <v>3.7897936311526603E-2</v>
      </c>
      <c r="AI128" s="1">
        <v>4.6132493877599899E-2</v>
      </c>
      <c r="AJ128" s="1">
        <v>4.60086864068813E-2</v>
      </c>
      <c r="AR128" s="1">
        <v>4.5267595992513801E-2</v>
      </c>
      <c r="AS128" s="1">
        <v>4.7028993495533897E-2</v>
      </c>
      <c r="AT128" s="1">
        <v>3.6731616997589998E-2</v>
      </c>
      <c r="AU128" s="1">
        <v>4.3768356749540903E-2</v>
      </c>
      <c r="AV128" s="1">
        <v>4.3004292678086399E-2</v>
      </c>
      <c r="BJ128" s="1">
        <v>5.1372103822687698E-2</v>
      </c>
      <c r="BK128" s="1">
        <v>5.1586454809342402E-2</v>
      </c>
      <c r="BL128" s="1">
        <v>3.9575047632906701E-2</v>
      </c>
      <c r="BM128" s="1">
        <v>4.6398709530849597E-2</v>
      </c>
      <c r="BN128" s="1">
        <v>4.9703123601725401E-2</v>
      </c>
      <c r="BP128" s="1">
        <v>5.19862773484637E-2</v>
      </c>
      <c r="BQ128" s="1">
        <v>5.2215784766631398E-2</v>
      </c>
      <c r="BR128" s="1">
        <v>3.9688204295258003E-2</v>
      </c>
      <c r="BS128" s="1">
        <v>4.6188390750463701E-2</v>
      </c>
      <c r="BT128" s="1">
        <v>4.94536397817898E-2</v>
      </c>
      <c r="CH128" s="1">
        <v>5.42509396040151E-2</v>
      </c>
      <c r="CI128" s="1">
        <v>4.8837807028087897E-2</v>
      </c>
      <c r="CJ128" s="1">
        <v>3.7731720702742701E-2</v>
      </c>
      <c r="CK128" s="1">
        <v>4.83542748204853E-2</v>
      </c>
      <c r="CL128" s="1">
        <v>4.9806907692664999E-2</v>
      </c>
      <c r="CN128" s="1">
        <v>5.4460361172944498E-2</v>
      </c>
      <c r="CO128" s="1">
        <v>5.2505658985667197E-2</v>
      </c>
      <c r="CP128" s="1">
        <v>3.9867226820644301E-2</v>
      </c>
      <c r="CQ128" s="1">
        <v>4.8878340991999399E-2</v>
      </c>
      <c r="CR128" s="1">
        <v>5.0106640087342502E-2</v>
      </c>
      <c r="CT128" s="1">
        <v>5.3405828416808597E-2</v>
      </c>
      <c r="CU128" s="1">
        <v>5.4195718978323697E-2</v>
      </c>
      <c r="CV128" s="1">
        <v>4.10194433536408E-2</v>
      </c>
      <c r="CW128" s="1">
        <v>4.9671154384620803E-2</v>
      </c>
      <c r="CX128" s="1">
        <v>5.1469657934181498E-2</v>
      </c>
      <c r="CZ128" s="1">
        <v>5.4986799990784298E-2</v>
      </c>
      <c r="DA128" s="1">
        <v>5.2782709615903402E-2</v>
      </c>
      <c r="DB128" s="1">
        <v>4.00765465266609E-2</v>
      </c>
      <c r="DC128" s="1">
        <v>4.8532287583713099E-2</v>
      </c>
      <c r="DD128" s="1">
        <v>5.1383589081482703E-2</v>
      </c>
      <c r="DF128" s="1">
        <v>5.30184505580613E-2</v>
      </c>
      <c r="DG128" s="1">
        <v>5.2136631239492998E-2</v>
      </c>
      <c r="DH128" s="1">
        <v>3.9658590462542297E-2</v>
      </c>
      <c r="DI128" s="1">
        <v>5.4433323508217502E-2</v>
      </c>
      <c r="DJ128" s="1">
        <v>5.3040834757038302E-2</v>
      </c>
      <c r="DX128" s="1">
        <v>5.9775199684508597E-2</v>
      </c>
      <c r="DY128" s="1">
        <v>5.7335173315349403E-2</v>
      </c>
      <c r="DZ128" s="1">
        <v>4.2804964582563602E-2</v>
      </c>
      <c r="EA128" s="1">
        <v>5.2259805359036099E-2</v>
      </c>
      <c r="EB128" s="1">
        <v>5.4787649648575298E-2</v>
      </c>
      <c r="ED128" s="1">
        <v>5.8225690819581802E-2</v>
      </c>
      <c r="EE128" s="1">
        <v>5.7375809577708201E-2</v>
      </c>
      <c r="EF128" s="1">
        <v>4.2800260557622302E-2</v>
      </c>
      <c r="EG128" s="1">
        <v>5.31486528858299E-2</v>
      </c>
      <c r="EH128" s="1">
        <v>5.6864210258311398E-2</v>
      </c>
      <c r="EJ128" s="1">
        <v>5.9372933451841997E-2</v>
      </c>
      <c r="EK128" s="1">
        <v>5.9659540951780297E-2</v>
      </c>
      <c r="EL128" s="1">
        <v>4.4212935043786997E-2</v>
      </c>
      <c r="EM128" s="1">
        <v>5.29161907211348E-2</v>
      </c>
      <c r="EN128" s="1">
        <v>5.59520277052966E-2</v>
      </c>
      <c r="FB128" s="1">
        <v>6.1225782108115301E-2</v>
      </c>
      <c r="FC128" s="1">
        <v>5.8383638524372901E-2</v>
      </c>
      <c r="FD128" s="1">
        <v>4.35213462888107E-2</v>
      </c>
      <c r="FE128" s="1">
        <v>5.4728390694166101E-2</v>
      </c>
      <c r="FF128" s="1">
        <v>5.75135099062846E-2</v>
      </c>
    </row>
    <row r="129" spans="2:162" x14ac:dyDescent="0.25">
      <c r="B129" s="1">
        <v>4.8270601315518802E-2</v>
      </c>
      <c r="C129" s="1">
        <v>4.8104009458775097E-2</v>
      </c>
      <c r="D129" s="1">
        <v>3.7558087639961303E-2</v>
      </c>
      <c r="E129" s="1">
        <v>4.6660907343386702E-2</v>
      </c>
      <c r="F129" s="1">
        <v>4.6329291333627398E-2</v>
      </c>
      <c r="H129" s="1">
        <v>5.3403285407281197E-2</v>
      </c>
      <c r="I129" s="1">
        <v>5.2979573091489901E-2</v>
      </c>
      <c r="J129" s="1">
        <v>4.0292721324227898E-2</v>
      </c>
      <c r="K129" s="1">
        <v>4.92892652226221E-2</v>
      </c>
      <c r="L129" s="1">
        <v>5.1597579379638797E-2</v>
      </c>
      <c r="N129" s="1">
        <v>6.02263125311421E-2</v>
      </c>
      <c r="O129" s="1">
        <v>5.78346987635543E-2</v>
      </c>
      <c r="P129" s="1">
        <v>4.3102446618310503E-2</v>
      </c>
      <c r="Q129" s="1">
        <v>5.26837376467931E-2</v>
      </c>
      <c r="R129" s="1">
        <v>5.5840943606608497E-2</v>
      </c>
      <c r="T129" s="1">
        <v>6.1399206960413899E-2</v>
      </c>
      <c r="U129" s="1">
        <v>5.9495883262549398E-2</v>
      </c>
      <c r="V129" s="1">
        <v>4.4140247305211697E-2</v>
      </c>
      <c r="W129" s="1">
        <v>5.38401688294022E-2</v>
      </c>
      <c r="X129" s="1">
        <v>5.6696584339408301E-2</v>
      </c>
      <c r="AF129" s="1">
        <v>4.9169321645998298E-2</v>
      </c>
      <c r="AG129" s="1">
        <v>4.7835251709636997E-2</v>
      </c>
      <c r="AH129" s="1">
        <v>3.7223785877088002E-2</v>
      </c>
      <c r="AI129" s="1">
        <v>4.5639119898372597E-2</v>
      </c>
      <c r="AJ129" s="1">
        <v>4.6291648670399699E-2</v>
      </c>
      <c r="AR129" s="1">
        <v>4.4839667682584398E-2</v>
      </c>
      <c r="AS129" s="1">
        <v>4.6165787614795402E-2</v>
      </c>
      <c r="AT129" s="1">
        <v>3.6117138850173397E-2</v>
      </c>
      <c r="AU129" s="1">
        <v>4.3486715770537601E-2</v>
      </c>
      <c r="AV129" s="1">
        <v>4.24824014079059E-2</v>
      </c>
      <c r="BJ129" s="1">
        <v>5.26217360668862E-2</v>
      </c>
      <c r="BK129" s="1">
        <v>5.2610698912331999E-2</v>
      </c>
      <c r="BL129" s="1">
        <v>4.0062701994699197E-2</v>
      </c>
      <c r="BM129" s="1">
        <v>4.6407729362687299E-2</v>
      </c>
      <c r="BN129" s="1">
        <v>4.9092010069132198E-2</v>
      </c>
      <c r="BP129" s="1">
        <v>5.2505262984124002E-2</v>
      </c>
      <c r="BQ129" s="1">
        <v>5.1069108157974899E-2</v>
      </c>
      <c r="BR129" s="1">
        <v>3.9164588433246501E-2</v>
      </c>
      <c r="BS129" s="1">
        <v>4.6415571419574399E-2</v>
      </c>
      <c r="BT129" s="1">
        <v>4.92354768824802E-2</v>
      </c>
      <c r="CH129" s="1">
        <v>5.6259017067817801E-2</v>
      </c>
      <c r="CI129" s="1">
        <v>5.5084621856354397E-2</v>
      </c>
      <c r="CJ129" s="1">
        <v>4.15565130195489E-2</v>
      </c>
      <c r="CK129" s="1">
        <v>4.9258350508042302E-2</v>
      </c>
      <c r="CL129" s="1">
        <v>4.9500177678713099E-2</v>
      </c>
      <c r="CN129" s="1">
        <v>5.5904736478072703E-2</v>
      </c>
      <c r="CO129" s="1">
        <v>5.4381835384846797E-2</v>
      </c>
      <c r="CP129" s="1">
        <v>4.1094151879474197E-2</v>
      </c>
      <c r="CQ129" s="1">
        <v>4.8932792211537603E-2</v>
      </c>
      <c r="CR129" s="1">
        <v>5.0337309832824001E-2</v>
      </c>
      <c r="CT129" s="1">
        <v>5.3484464628928002E-2</v>
      </c>
      <c r="CU129" s="1">
        <v>5.28030260864263E-2</v>
      </c>
      <c r="CV129" s="1">
        <v>4.0176152321774697E-2</v>
      </c>
      <c r="CW129" s="1">
        <v>4.9797626659611502E-2</v>
      </c>
      <c r="CX129" s="1">
        <v>5.1578740937482E-2</v>
      </c>
      <c r="CZ129" s="1">
        <v>5.5089430309395698E-2</v>
      </c>
      <c r="DA129" s="1">
        <v>5.4499502855451701E-2</v>
      </c>
      <c r="DB129" s="1">
        <v>4.11802934219462E-2</v>
      </c>
      <c r="DC129" s="1">
        <v>4.88244679189654E-2</v>
      </c>
      <c r="DD129" s="1">
        <v>5.1113891761363398E-2</v>
      </c>
      <c r="DF129" s="1">
        <v>5.1943017683917098E-2</v>
      </c>
      <c r="DG129" s="1">
        <v>5.3151388339547502E-2</v>
      </c>
      <c r="DH129" s="1">
        <v>4.0290935366618402E-2</v>
      </c>
      <c r="DI129" s="1">
        <v>5.4286647688051803E-2</v>
      </c>
      <c r="DJ129" s="1">
        <v>5.3206140506160397E-2</v>
      </c>
      <c r="DX129" s="1">
        <v>5.8704948424162802E-2</v>
      </c>
      <c r="DY129" s="1">
        <v>5.7476368965974703E-2</v>
      </c>
      <c r="DZ129" s="1">
        <v>4.2885729200924601E-2</v>
      </c>
      <c r="EA129" s="1">
        <v>5.2404432888728501E-2</v>
      </c>
      <c r="EB129" s="1">
        <v>5.5090879299244597E-2</v>
      </c>
      <c r="ED129" s="1">
        <v>5.8108773888902801E-2</v>
      </c>
      <c r="EE129" s="1">
        <v>5.7290898317558597E-2</v>
      </c>
      <c r="EF129" s="1">
        <v>4.2929977366586297E-2</v>
      </c>
      <c r="EG129" s="1">
        <v>5.3348421722779697E-2</v>
      </c>
      <c r="EH129" s="1">
        <v>5.6974695004960198E-2</v>
      </c>
      <c r="EJ129" s="1">
        <v>5.9365477699599697E-2</v>
      </c>
      <c r="EK129" s="1">
        <v>5.7379027929831301E-2</v>
      </c>
      <c r="EL129" s="1">
        <v>4.2979951802680501E-2</v>
      </c>
      <c r="EM129" s="1">
        <v>5.3054960426808503E-2</v>
      </c>
      <c r="EN129" s="1">
        <v>5.6976792071248603E-2</v>
      </c>
      <c r="FB129" s="1">
        <v>6.0517186787619602E-2</v>
      </c>
      <c r="FC129" s="1">
        <v>5.7145999842894098E-2</v>
      </c>
      <c r="FD129" s="1">
        <v>4.27826679803971E-2</v>
      </c>
      <c r="FE129" s="1">
        <v>5.3968743503693198E-2</v>
      </c>
      <c r="FF129" s="1">
        <v>5.6976501918480499E-2</v>
      </c>
    </row>
    <row r="130" spans="2:162" x14ac:dyDescent="0.25">
      <c r="B130" s="1">
        <v>4.7938682842375201E-2</v>
      </c>
      <c r="C130" s="1">
        <v>4.7830173859349401E-2</v>
      </c>
      <c r="D130" s="1">
        <v>3.7234356267347397E-2</v>
      </c>
      <c r="E130" s="1">
        <v>4.73143637934762E-2</v>
      </c>
      <c r="F130" s="1">
        <v>4.5211954554967002E-2</v>
      </c>
      <c r="H130" s="1">
        <v>5.3829745467374401E-2</v>
      </c>
      <c r="I130" s="1">
        <v>5.1049622977089502E-2</v>
      </c>
      <c r="J130" s="1">
        <v>3.9049399160057403E-2</v>
      </c>
      <c r="K130" s="1">
        <v>4.8399863901903102E-2</v>
      </c>
      <c r="L130" s="1">
        <v>5.04323567939391E-2</v>
      </c>
      <c r="N130" s="1">
        <v>5.9713122387142201E-2</v>
      </c>
      <c r="O130" s="1">
        <v>5.7575835642323797E-2</v>
      </c>
      <c r="P130" s="1">
        <v>4.2930153084621503E-2</v>
      </c>
      <c r="Q130" s="1">
        <v>5.27680579509993E-2</v>
      </c>
      <c r="R130" s="1">
        <v>5.57353656275274E-2</v>
      </c>
      <c r="T130" s="1">
        <v>6.0613690389889403E-2</v>
      </c>
      <c r="U130" s="1">
        <v>5.8656195597893E-2</v>
      </c>
      <c r="V130" s="1">
        <v>4.3640864172307302E-2</v>
      </c>
      <c r="W130" s="1">
        <v>5.3467766121457802E-2</v>
      </c>
      <c r="X130" s="1">
        <v>5.5601264270946797E-2</v>
      </c>
      <c r="AF130" s="1">
        <v>4.8885582043920302E-2</v>
      </c>
      <c r="AG130" s="1">
        <v>4.9105407387110799E-2</v>
      </c>
      <c r="AH130" s="1">
        <v>3.7955282432973497E-2</v>
      </c>
      <c r="AI130" s="1">
        <v>4.5236481620968098E-2</v>
      </c>
      <c r="AJ130" s="1">
        <v>4.4911755984872299E-2</v>
      </c>
      <c r="AR130" s="1">
        <v>4.5954614905442302E-2</v>
      </c>
      <c r="AS130" s="1">
        <v>4.5314339181441801E-2</v>
      </c>
      <c r="AT130" s="1">
        <v>3.5371437005661303E-2</v>
      </c>
      <c r="AU130" s="1">
        <v>4.2528779736442097E-2</v>
      </c>
      <c r="AV130" s="1">
        <v>4.2219207647795798E-2</v>
      </c>
      <c r="BJ130" s="1">
        <v>5.1767127821225799E-2</v>
      </c>
      <c r="BK130" s="1">
        <v>5.1814801271363398E-2</v>
      </c>
      <c r="BL130" s="1">
        <v>3.9488702449896398E-2</v>
      </c>
      <c r="BM130" s="1">
        <v>4.6514093966346398E-2</v>
      </c>
      <c r="BN130" s="1">
        <v>4.9669225469434301E-2</v>
      </c>
      <c r="BP130" s="1">
        <v>5.0802624636225299E-2</v>
      </c>
      <c r="BQ130" s="1">
        <v>5.0549256275308201E-2</v>
      </c>
      <c r="BR130" s="1">
        <v>3.87809648550278E-2</v>
      </c>
      <c r="BS130" s="1">
        <v>4.6810809096380898E-2</v>
      </c>
      <c r="BT130" s="1">
        <v>4.8543456770517197E-2</v>
      </c>
      <c r="CH130" s="1">
        <v>5.7914471632394902E-2</v>
      </c>
      <c r="CI130" s="1">
        <v>5.6321133334180401E-2</v>
      </c>
      <c r="CJ130" s="1">
        <v>4.2139348187995598E-2</v>
      </c>
      <c r="CK130" s="1">
        <v>4.9657686116362301E-2</v>
      </c>
      <c r="CL130" s="1">
        <v>5.1386592278209499E-2</v>
      </c>
      <c r="CN130" s="1">
        <v>5.3704641910760999E-2</v>
      </c>
      <c r="CO130" s="1">
        <v>5.4644976356990602E-2</v>
      </c>
      <c r="CP130" s="1">
        <v>4.1287978186594999E-2</v>
      </c>
      <c r="CQ130" s="1">
        <v>4.9784152937140697E-2</v>
      </c>
      <c r="CR130" s="1">
        <v>5.1293025532389597E-2</v>
      </c>
      <c r="CT130" s="1">
        <v>5.4767442558990902E-2</v>
      </c>
      <c r="CU130" s="1">
        <v>5.3633071979964898E-2</v>
      </c>
      <c r="CV130" s="1">
        <v>4.0664760708967698E-2</v>
      </c>
      <c r="CW130" s="1">
        <v>4.9688131529464101E-2</v>
      </c>
      <c r="CX130" s="1">
        <v>5.1848946299675798E-2</v>
      </c>
      <c r="CZ130" s="1">
        <v>5.4184729645633103E-2</v>
      </c>
      <c r="DA130" s="1">
        <v>5.2800883839656802E-2</v>
      </c>
      <c r="DB130" s="1">
        <v>3.9932506399105401E-2</v>
      </c>
      <c r="DC130" s="1">
        <v>4.9619037567949997E-2</v>
      </c>
      <c r="DD130" s="1">
        <v>5.0871212336265799E-2</v>
      </c>
      <c r="DF130" s="1">
        <v>5.2925748392125299E-2</v>
      </c>
      <c r="DG130" s="1">
        <v>5.3279016711985198E-2</v>
      </c>
      <c r="DH130" s="1">
        <v>4.0394202999006201E-2</v>
      </c>
      <c r="DI130" s="1">
        <v>5.2628111953537698E-2</v>
      </c>
      <c r="DJ130" s="1">
        <v>5.3590255071606203E-2</v>
      </c>
      <c r="DX130" s="1">
        <v>5.9837289832189403E-2</v>
      </c>
      <c r="DY130" s="1">
        <v>5.63500055065288E-2</v>
      </c>
      <c r="DZ130" s="1">
        <v>4.2314331228614603E-2</v>
      </c>
      <c r="EA130" s="1">
        <v>5.2412634205968402E-2</v>
      </c>
      <c r="EB130" s="1">
        <v>5.54016115039715E-2</v>
      </c>
      <c r="ED130" s="1">
        <v>5.8769516112402401E-2</v>
      </c>
      <c r="EE130" s="1">
        <v>5.7898873169872501E-2</v>
      </c>
      <c r="EF130" s="1">
        <v>4.3165040869339498E-2</v>
      </c>
      <c r="EG130" s="1">
        <v>5.3248783133445297E-2</v>
      </c>
      <c r="EH130" s="1">
        <v>5.7551727905652397E-2</v>
      </c>
      <c r="EJ130" s="1">
        <v>5.94556920447252E-2</v>
      </c>
      <c r="EK130" s="1">
        <v>5.74838552050723E-2</v>
      </c>
      <c r="EL130" s="1">
        <v>4.2940925740584397E-2</v>
      </c>
      <c r="EM130" s="1">
        <v>5.2997574841048598E-2</v>
      </c>
      <c r="EN130" s="1">
        <v>5.6627531012085203E-2</v>
      </c>
      <c r="FB130" s="1">
        <v>6.1340432193771499E-2</v>
      </c>
      <c r="FC130" s="1">
        <v>5.8156673471000501E-2</v>
      </c>
      <c r="FD130" s="1">
        <v>4.3391168426356902E-2</v>
      </c>
      <c r="FE130" s="1">
        <v>5.3675049824070002E-2</v>
      </c>
      <c r="FF130" s="1">
        <v>5.6867211901392503E-2</v>
      </c>
    </row>
    <row r="131" spans="2:162" x14ac:dyDescent="0.25">
      <c r="B131" s="1">
        <v>4.8601694798497103E-2</v>
      </c>
      <c r="C131" s="1">
        <v>4.8402452664887699E-2</v>
      </c>
      <c r="D131" s="1">
        <v>3.75486607823379E-2</v>
      </c>
      <c r="E131" s="1">
        <v>4.67616248278609E-2</v>
      </c>
      <c r="F131" s="1">
        <v>4.5827911291168401E-2</v>
      </c>
      <c r="H131" s="1">
        <v>5.4028530154988798E-2</v>
      </c>
      <c r="I131" s="1">
        <v>5.2576679928752902E-2</v>
      </c>
      <c r="J131" s="1">
        <v>3.9883107702994802E-2</v>
      </c>
      <c r="K131" s="1">
        <v>4.8566919248292602E-2</v>
      </c>
      <c r="L131" s="1">
        <v>5.1380351652255997E-2</v>
      </c>
      <c r="N131" s="1">
        <v>5.95095014499986E-2</v>
      </c>
      <c r="O131" s="1">
        <v>5.7181144111985598E-2</v>
      </c>
      <c r="P131" s="1">
        <v>4.2839974147130998E-2</v>
      </c>
      <c r="Q131" s="1">
        <v>5.3174998549347E-2</v>
      </c>
      <c r="R131" s="1">
        <v>5.5812922056602002E-2</v>
      </c>
      <c r="T131" s="1">
        <v>6.0559066274702401E-2</v>
      </c>
      <c r="U131" s="1">
        <v>5.8234760856723702E-2</v>
      </c>
      <c r="V131" s="1">
        <v>4.3414053267375102E-2</v>
      </c>
      <c r="W131" s="1">
        <v>5.2796745289666797E-2</v>
      </c>
      <c r="X131" s="1">
        <v>5.5962036289525001E-2</v>
      </c>
      <c r="AF131" s="1">
        <v>4.8468483167117903E-2</v>
      </c>
      <c r="AG131" s="1">
        <v>4.8231562642184297E-2</v>
      </c>
      <c r="AH131" s="1">
        <v>3.7493858270346597E-2</v>
      </c>
      <c r="AI131" s="1">
        <v>4.57767329761294E-2</v>
      </c>
      <c r="AJ131" s="1">
        <v>4.6309107189166102E-2</v>
      </c>
      <c r="AR131" s="1">
        <v>4.65831079310546E-2</v>
      </c>
      <c r="AS131" s="1">
        <v>4.5106445465345701E-2</v>
      </c>
      <c r="AT131" s="1">
        <v>3.5510783161662597E-2</v>
      </c>
      <c r="AU131" s="1">
        <v>4.3598664067797603E-2</v>
      </c>
      <c r="AV131" s="1">
        <v>4.2470864036518202E-2</v>
      </c>
      <c r="BJ131" s="1">
        <v>5.1822342712695597E-2</v>
      </c>
      <c r="BK131" s="1">
        <v>5.0714795051236897E-2</v>
      </c>
      <c r="BL131" s="1">
        <v>3.8963056121789498E-2</v>
      </c>
      <c r="BM131" s="1">
        <v>4.6841011557814699E-2</v>
      </c>
      <c r="BN131" s="1">
        <v>4.9290750805321401E-2</v>
      </c>
      <c r="BP131" s="1">
        <v>5.1795892234845799E-2</v>
      </c>
      <c r="BQ131" s="1">
        <v>5.0808106111287603E-2</v>
      </c>
      <c r="BR131" s="1">
        <v>3.8923644556001002E-2</v>
      </c>
      <c r="BS131" s="1">
        <v>4.6332421952943903E-2</v>
      </c>
      <c r="BT131" s="1">
        <v>4.8499926731257303E-2</v>
      </c>
      <c r="CH131" s="1">
        <v>5.75535808410753E-2</v>
      </c>
      <c r="CI131" s="1">
        <v>5.8144909380990498E-2</v>
      </c>
      <c r="CJ131" s="1">
        <v>4.3406653466256898E-2</v>
      </c>
      <c r="CK131" s="1">
        <v>5.08761898711746E-2</v>
      </c>
      <c r="CL131" s="1">
        <v>5.3149919313984099E-2</v>
      </c>
      <c r="CN131" s="1">
        <v>5.4501741754417701E-2</v>
      </c>
      <c r="CO131" s="1">
        <v>5.44363945905494E-2</v>
      </c>
      <c r="CP131" s="1">
        <v>4.0917808412272799E-2</v>
      </c>
      <c r="CQ131" s="1">
        <v>5.04387874970883E-2</v>
      </c>
      <c r="CR131" s="1">
        <v>5.2328803691200299E-2</v>
      </c>
      <c r="CT131" s="1">
        <v>5.3719540564931799E-2</v>
      </c>
      <c r="CU131" s="1">
        <v>5.2503520060210897E-2</v>
      </c>
      <c r="CV131" s="1">
        <v>3.9880686893788E-2</v>
      </c>
      <c r="CW131" s="1">
        <v>4.9990853039035998E-2</v>
      </c>
      <c r="CX131" s="1">
        <v>5.15602292515022E-2</v>
      </c>
      <c r="CZ131" s="1">
        <v>5.29944461713176E-2</v>
      </c>
      <c r="DA131" s="1">
        <v>5.5532796487041902E-2</v>
      </c>
      <c r="DB131" s="1">
        <v>4.16601562096812E-2</v>
      </c>
      <c r="DC131" s="1">
        <v>5.1368036192516203E-2</v>
      </c>
      <c r="DD131" s="1">
        <v>5.2780639532718499E-2</v>
      </c>
      <c r="DF131" s="1">
        <v>5.37915511550996E-2</v>
      </c>
      <c r="DG131" s="1">
        <v>5.3003048829728901E-2</v>
      </c>
      <c r="DH131" s="1">
        <v>4.0229307176686699E-2</v>
      </c>
      <c r="DI131" s="1">
        <v>5.2454202576036099E-2</v>
      </c>
      <c r="DJ131" s="1">
        <v>5.4166182131830498E-2</v>
      </c>
      <c r="DX131" s="1">
        <v>5.93605071981049E-2</v>
      </c>
      <c r="DY131" s="1">
        <v>5.66045874555339E-2</v>
      </c>
      <c r="DZ131" s="1">
        <v>4.2356071874628302E-2</v>
      </c>
      <c r="EA131" s="1">
        <v>5.2206523159002302E-2</v>
      </c>
      <c r="EB131" s="1">
        <v>5.57613814212101E-2</v>
      </c>
      <c r="ED131" s="1">
        <v>5.8876291942343201E-2</v>
      </c>
      <c r="EE131" s="1">
        <v>5.7397208796210797E-2</v>
      </c>
      <c r="EF131" s="1">
        <v>4.3018321683598697E-2</v>
      </c>
      <c r="EG131" s="1">
        <v>5.25818475066731E-2</v>
      </c>
      <c r="EH131" s="1">
        <v>5.6863706877173403E-2</v>
      </c>
      <c r="EJ131" s="1">
        <v>5.85905147009513E-2</v>
      </c>
      <c r="EK131" s="1">
        <v>5.70837626424682E-2</v>
      </c>
      <c r="EL131" s="1">
        <v>4.2789870507439098E-2</v>
      </c>
      <c r="EM131" s="1">
        <v>5.1598509862069201E-2</v>
      </c>
      <c r="EN131" s="1">
        <v>5.5967907786020302E-2</v>
      </c>
      <c r="FB131" s="1">
        <v>6.2217823370003603E-2</v>
      </c>
      <c r="FC131" s="1">
        <v>5.7345874585257001E-2</v>
      </c>
      <c r="FD131" s="1">
        <v>4.2742382870028399E-2</v>
      </c>
      <c r="FE131" s="1">
        <v>5.4221940056020698E-2</v>
      </c>
      <c r="FF131" s="1">
        <v>5.7631781043024903E-2</v>
      </c>
    </row>
    <row r="132" spans="2:162" x14ac:dyDescent="0.25">
      <c r="B132" s="1">
        <v>4.7389074908208602E-2</v>
      </c>
      <c r="C132" s="1">
        <v>4.8837800385461899E-2</v>
      </c>
      <c r="D132" s="1">
        <v>3.7868352670184201E-2</v>
      </c>
      <c r="E132" s="1">
        <v>4.6916793531872898E-2</v>
      </c>
      <c r="F132" s="1">
        <v>4.6158665325288797E-2</v>
      </c>
      <c r="H132" s="1">
        <v>5.3095756424504599E-2</v>
      </c>
      <c r="I132" s="1">
        <v>5.3233167911363302E-2</v>
      </c>
      <c r="J132" s="1">
        <v>4.0289263999529798E-2</v>
      </c>
      <c r="K132" s="1">
        <v>4.8517642306007303E-2</v>
      </c>
      <c r="L132" s="1">
        <v>5.2084423146950699E-2</v>
      </c>
      <c r="N132" s="1">
        <v>5.9073292397661001E-2</v>
      </c>
      <c r="O132" s="1">
        <v>5.74924042642724E-2</v>
      </c>
      <c r="P132" s="1">
        <v>4.2875644072374298E-2</v>
      </c>
      <c r="Q132" s="1">
        <v>5.2930248044322399E-2</v>
      </c>
      <c r="R132" s="1">
        <v>5.4914245343807101E-2</v>
      </c>
      <c r="T132" s="1">
        <v>5.8884562404499803E-2</v>
      </c>
      <c r="U132" s="1">
        <v>5.8833772909154397E-2</v>
      </c>
      <c r="V132" s="1">
        <v>4.3640193362886402E-2</v>
      </c>
      <c r="W132" s="1">
        <v>5.36563127867224E-2</v>
      </c>
      <c r="X132" s="1">
        <v>5.6214722745205101E-2</v>
      </c>
      <c r="AF132" s="1">
        <v>4.8710584099308701E-2</v>
      </c>
      <c r="AG132" s="1">
        <v>4.9313986706268603E-2</v>
      </c>
      <c r="AH132" s="1">
        <v>3.8161801820371197E-2</v>
      </c>
      <c r="AI132" s="1">
        <v>4.6145717615339997E-2</v>
      </c>
      <c r="AJ132" s="1">
        <v>4.6681426964025399E-2</v>
      </c>
      <c r="AR132" s="1">
        <v>4.4169303162242601E-2</v>
      </c>
      <c r="AS132" s="1">
        <v>4.7185009176095999E-2</v>
      </c>
      <c r="AT132" s="1">
        <v>3.6819191167471399E-2</v>
      </c>
      <c r="AU132" s="1">
        <v>4.3771773631744497E-2</v>
      </c>
      <c r="AV132" s="1">
        <v>4.24616328188092E-2</v>
      </c>
      <c r="BJ132" s="1">
        <v>5.1732299682547001E-2</v>
      </c>
      <c r="BK132" s="1">
        <v>5.1447038333552797E-2</v>
      </c>
      <c r="BL132" s="1">
        <v>3.9356082305545097E-2</v>
      </c>
      <c r="BM132" s="1">
        <v>4.6588611137276803E-2</v>
      </c>
      <c r="BN132" s="1">
        <v>4.9207546588703001E-2</v>
      </c>
      <c r="BP132" s="1">
        <v>5.1527404023490903E-2</v>
      </c>
      <c r="BQ132" s="1">
        <v>5.3381007047486301E-2</v>
      </c>
      <c r="BR132" s="1">
        <v>4.0498593810954199E-2</v>
      </c>
      <c r="BS132" s="1">
        <v>4.5979772387358703E-2</v>
      </c>
      <c r="BT132" s="1">
        <v>4.9379056400321503E-2</v>
      </c>
      <c r="CH132" s="1">
        <v>5.38950244543163E-2</v>
      </c>
      <c r="CI132" s="1">
        <v>5.6315786020539202E-2</v>
      </c>
      <c r="CJ132" s="1">
        <v>4.2346642927256199E-2</v>
      </c>
      <c r="CK132" s="1">
        <v>5.2110494479042299E-2</v>
      </c>
      <c r="CL132" s="1">
        <v>5.2099626999031999E-2</v>
      </c>
      <c r="CN132" s="1">
        <v>5.5432942335922698E-2</v>
      </c>
      <c r="CO132" s="1">
        <v>5.4838595609174999E-2</v>
      </c>
      <c r="CP132" s="1">
        <v>4.1367399096365401E-2</v>
      </c>
      <c r="CQ132" s="1">
        <v>5.08808714034054E-2</v>
      </c>
      <c r="CR132" s="1">
        <v>4.9214956332885598E-2</v>
      </c>
      <c r="CT132" s="1">
        <v>5.3115300805389502E-2</v>
      </c>
      <c r="CU132" s="1">
        <v>5.3454438491226303E-2</v>
      </c>
      <c r="CV132" s="1">
        <v>4.0380070026692902E-2</v>
      </c>
      <c r="CW132" s="1">
        <v>5.0035935739900797E-2</v>
      </c>
      <c r="CX132" s="1">
        <v>5.1397096475348202E-2</v>
      </c>
      <c r="CZ132" s="1">
        <v>5.5230968809047098E-2</v>
      </c>
      <c r="DA132" s="1">
        <v>5.2463936654015997E-2</v>
      </c>
      <c r="DB132" s="1">
        <v>3.9993086132123101E-2</v>
      </c>
      <c r="DC132" s="1">
        <v>5.1490410535992903E-2</v>
      </c>
      <c r="DD132" s="1">
        <v>5.4021079411555199E-2</v>
      </c>
      <c r="DF132" s="1">
        <v>5.4044830846061202E-2</v>
      </c>
      <c r="DG132" s="1">
        <v>5.3894087311903302E-2</v>
      </c>
      <c r="DH132" s="1">
        <v>4.0584004449602598E-2</v>
      </c>
      <c r="DI132" s="1">
        <v>5.1486314422549903E-2</v>
      </c>
      <c r="DJ132" s="1">
        <v>5.3241486518061903E-2</v>
      </c>
      <c r="DX132" s="1">
        <v>5.7925232485424298E-2</v>
      </c>
      <c r="DY132" s="1">
        <v>5.6433436884580197E-2</v>
      </c>
      <c r="DZ132" s="1">
        <v>4.2463750370030202E-2</v>
      </c>
      <c r="EA132" s="1">
        <v>5.2167880064802399E-2</v>
      </c>
      <c r="EB132" s="1">
        <v>5.4946267530943498E-2</v>
      </c>
      <c r="ED132" s="1">
        <v>5.9632003494337997E-2</v>
      </c>
      <c r="EE132" s="1">
        <v>5.6725473278262301E-2</v>
      </c>
      <c r="EF132" s="1">
        <v>4.2399135331742999E-2</v>
      </c>
      <c r="EG132" s="1">
        <v>5.2034380946288303E-2</v>
      </c>
      <c r="EH132" s="1">
        <v>5.70078199252732E-2</v>
      </c>
      <c r="EJ132" s="1">
        <v>5.9428946476792602E-2</v>
      </c>
      <c r="EK132" s="1">
        <v>5.7254801716044003E-2</v>
      </c>
      <c r="EL132" s="1">
        <v>4.2750229926026E-2</v>
      </c>
      <c r="EM132" s="1">
        <v>5.1961080814628802E-2</v>
      </c>
      <c r="EN132" s="1">
        <v>5.5173630034889398E-2</v>
      </c>
      <c r="FB132" s="1">
        <v>6.0061589494787002E-2</v>
      </c>
      <c r="FC132" s="1">
        <v>5.9524762077523503E-2</v>
      </c>
      <c r="FD132" s="1">
        <v>4.4216303719133598E-2</v>
      </c>
      <c r="FE132" s="1">
        <v>5.4731354395205399E-2</v>
      </c>
      <c r="FF132" s="1">
        <v>5.7165435706301997E-2</v>
      </c>
    </row>
    <row r="133" spans="2:162" x14ac:dyDescent="0.25">
      <c r="B133" s="1">
        <v>4.7288089429802303E-2</v>
      </c>
      <c r="C133" s="1">
        <v>4.8025935358303198E-2</v>
      </c>
      <c r="D133" s="1">
        <v>3.7465210836544999E-2</v>
      </c>
      <c r="E133" s="1">
        <v>4.6889855177285299E-2</v>
      </c>
      <c r="F133" s="1">
        <v>4.4964266176818903E-2</v>
      </c>
      <c r="H133" s="1">
        <v>5.3505219171234797E-2</v>
      </c>
      <c r="I133" s="1">
        <v>5.2962007979026803E-2</v>
      </c>
      <c r="J133" s="1">
        <v>4.0141452644982999E-2</v>
      </c>
      <c r="K133" s="1">
        <v>4.8793484213384503E-2</v>
      </c>
      <c r="L133" s="1">
        <v>5.1256077103382203E-2</v>
      </c>
      <c r="N133" s="1">
        <v>5.8914367423029301E-2</v>
      </c>
      <c r="O133" s="1">
        <v>5.8534246955062097E-2</v>
      </c>
      <c r="P133" s="1">
        <v>4.3440306783740001E-2</v>
      </c>
      <c r="Q133" s="1">
        <v>5.3231216933672998E-2</v>
      </c>
      <c r="R133" s="1">
        <v>5.6999809329141303E-2</v>
      </c>
      <c r="T133" s="1">
        <v>6.0788341578919998E-2</v>
      </c>
      <c r="U133" s="1">
        <v>5.6646309787185399E-2</v>
      </c>
      <c r="V133" s="1">
        <v>4.25041284997126E-2</v>
      </c>
      <c r="W133" s="1">
        <v>5.3425028731885302E-2</v>
      </c>
      <c r="X133" s="1">
        <v>5.5631780975606199E-2</v>
      </c>
      <c r="AF133" s="1">
        <v>4.9229635203937402E-2</v>
      </c>
      <c r="AG133" s="1">
        <v>4.9207505242436902E-2</v>
      </c>
      <c r="AH133" s="1">
        <v>3.8049910611010603E-2</v>
      </c>
      <c r="AI133" s="1">
        <v>4.5520130515604301E-2</v>
      </c>
      <c r="AJ133" s="1">
        <v>4.5820212855123298E-2</v>
      </c>
      <c r="AR133" s="1">
        <v>4.60613736479384E-2</v>
      </c>
      <c r="AS133" s="1">
        <v>4.77729327384269E-2</v>
      </c>
      <c r="AT133" s="1">
        <v>3.7150924225619802E-2</v>
      </c>
      <c r="AU133" s="1">
        <v>4.3672730796824703E-2</v>
      </c>
      <c r="AV133" s="1">
        <v>4.3342168035253897E-2</v>
      </c>
      <c r="BJ133" s="1">
        <v>5.2166393235016602E-2</v>
      </c>
      <c r="BK133" s="1">
        <v>5.1045239368584398E-2</v>
      </c>
      <c r="BL133" s="1">
        <v>3.8996900156363201E-2</v>
      </c>
      <c r="BM133" s="1">
        <v>4.6856034037361001E-2</v>
      </c>
      <c r="BN133" s="1">
        <v>4.8754602548213399E-2</v>
      </c>
      <c r="BP133" s="1">
        <v>5.21704810848918E-2</v>
      </c>
      <c r="BQ133" s="1">
        <v>5.3779158547245402E-2</v>
      </c>
      <c r="BR133" s="1">
        <v>4.0828795860526998E-2</v>
      </c>
      <c r="BS133" s="1">
        <v>4.6219017527210401E-2</v>
      </c>
      <c r="BT133" s="1">
        <v>4.9528562137569197E-2</v>
      </c>
      <c r="CH133" s="1">
        <v>5.3994349672140902E-2</v>
      </c>
      <c r="CI133" s="1">
        <v>5.4956249794528803E-2</v>
      </c>
      <c r="CJ133" s="1">
        <v>4.1571325160279199E-2</v>
      </c>
      <c r="CK133" s="1">
        <v>5.3988896108679102E-2</v>
      </c>
      <c r="CL133" s="1">
        <v>5.3816921072667098E-2</v>
      </c>
      <c r="CN133" s="1">
        <v>5.4255087685407502E-2</v>
      </c>
      <c r="CO133" s="1">
        <v>5.2900363801257302E-2</v>
      </c>
      <c r="CP133" s="1">
        <v>4.00772089770857E-2</v>
      </c>
      <c r="CQ133" s="1">
        <v>5.0599810388977699E-2</v>
      </c>
      <c r="CR133" s="1">
        <v>5.1513194188023297E-2</v>
      </c>
      <c r="CT133" s="1">
        <v>5.3393422723574002E-2</v>
      </c>
      <c r="CU133" s="1">
        <v>5.2870408880928997E-2</v>
      </c>
      <c r="CV133" s="1">
        <v>4.0339016908091503E-2</v>
      </c>
      <c r="CW133" s="1">
        <v>4.9722100363716097E-2</v>
      </c>
      <c r="CX133" s="1">
        <v>5.0980290678629699E-2</v>
      </c>
      <c r="CZ133" s="1">
        <v>5.3793216555807398E-2</v>
      </c>
      <c r="DA133" s="1">
        <v>5.3514345010570001E-2</v>
      </c>
      <c r="DB133" s="1">
        <v>4.0481694519315999E-2</v>
      </c>
      <c r="DC133" s="1">
        <v>5.1085809794725302E-2</v>
      </c>
      <c r="DD133" s="1">
        <v>5.2620523936100699E-2</v>
      </c>
      <c r="DF133" s="1">
        <v>5.3304025658425201E-2</v>
      </c>
      <c r="DG133" s="1">
        <v>5.4438530194692997E-2</v>
      </c>
      <c r="DH133" s="1">
        <v>4.1043669813500501E-2</v>
      </c>
      <c r="DI133" s="1">
        <v>5.1812454501700703E-2</v>
      </c>
      <c r="DJ133" s="1">
        <v>5.5091379573091501E-2</v>
      </c>
      <c r="DX133" s="1">
        <v>5.9581519750355E-2</v>
      </c>
      <c r="DY133" s="1">
        <v>5.7855021876703099E-2</v>
      </c>
      <c r="DZ133" s="1">
        <v>4.30849491501481E-2</v>
      </c>
      <c r="EA133" s="1">
        <v>5.2519787660965302E-2</v>
      </c>
      <c r="EB133" s="1">
        <v>5.5541716146714402E-2</v>
      </c>
      <c r="ED133" s="1">
        <v>5.8862213138212501E-2</v>
      </c>
      <c r="EE133" s="1">
        <v>5.68773735201085E-2</v>
      </c>
      <c r="EF133" s="1">
        <v>4.25142198975101E-2</v>
      </c>
      <c r="EG133" s="1">
        <v>5.3307917703285301E-2</v>
      </c>
      <c r="EH133" s="1">
        <v>5.6285278447714603E-2</v>
      </c>
      <c r="EJ133" s="1">
        <v>5.8777791714684197E-2</v>
      </c>
      <c r="EK133" s="1">
        <v>5.7350149114856898E-2</v>
      </c>
      <c r="EL133" s="1">
        <v>4.2799585568703502E-2</v>
      </c>
      <c r="EM133" s="1">
        <v>5.2149719355888302E-2</v>
      </c>
      <c r="EN133" s="1">
        <v>5.51609300669706E-2</v>
      </c>
      <c r="FB133" s="1">
        <v>6.0463038447476601E-2</v>
      </c>
      <c r="FC133" s="1">
        <v>5.9142894135985398E-2</v>
      </c>
      <c r="FD133" s="1">
        <v>4.3979401416404398E-2</v>
      </c>
      <c r="FE133" s="1">
        <v>5.44450246116885E-2</v>
      </c>
      <c r="FF133" s="1">
        <v>5.7575744157593298E-2</v>
      </c>
    </row>
    <row r="134" spans="2:162" x14ac:dyDescent="0.25">
      <c r="B134" s="1">
        <v>4.7675464718487E-2</v>
      </c>
      <c r="C134" s="1">
        <v>4.7198008462344301E-2</v>
      </c>
      <c r="D134" s="1">
        <v>3.66663248806351E-2</v>
      </c>
      <c r="E134" s="1">
        <v>4.60420015101961E-2</v>
      </c>
      <c r="F134" s="1">
        <v>4.4137642880783097E-2</v>
      </c>
      <c r="H134" s="1">
        <v>5.4209473466503101E-2</v>
      </c>
      <c r="I134" s="1">
        <v>5.1663304306816003E-2</v>
      </c>
      <c r="J134" s="1">
        <v>3.9404435522241002E-2</v>
      </c>
      <c r="K134" s="1">
        <v>4.8256227651375702E-2</v>
      </c>
      <c r="L134" s="1">
        <v>5.0804668596143902E-2</v>
      </c>
      <c r="N134" s="1">
        <v>5.8669353054098497E-2</v>
      </c>
      <c r="O134" s="1">
        <v>5.7664624297954499E-2</v>
      </c>
      <c r="P134" s="1">
        <v>4.3252532389648997E-2</v>
      </c>
      <c r="Q134" s="1">
        <v>5.29314116096146E-2</v>
      </c>
      <c r="R134" s="1">
        <v>5.5547222266320903E-2</v>
      </c>
      <c r="T134" s="1">
        <v>6.1726985062353301E-2</v>
      </c>
      <c r="U134" s="1">
        <v>5.9539744519656997E-2</v>
      </c>
      <c r="V134" s="1">
        <v>4.4120058240370602E-2</v>
      </c>
      <c r="W134" s="1">
        <v>5.4002947977654599E-2</v>
      </c>
      <c r="X134" s="1">
        <v>5.6404362267015902E-2</v>
      </c>
      <c r="AF134" s="1">
        <v>4.8932300916404797E-2</v>
      </c>
      <c r="AG134" s="1">
        <v>4.9553326276710601E-2</v>
      </c>
      <c r="AH134" s="1">
        <v>3.8208078926454503E-2</v>
      </c>
      <c r="AI134" s="1">
        <v>4.5755702251130403E-2</v>
      </c>
      <c r="AJ134" s="1">
        <v>4.6277270785321803E-2</v>
      </c>
      <c r="AR134" s="1">
        <v>4.4958330930652601E-2</v>
      </c>
      <c r="AS134" s="1">
        <v>4.6606933861508701E-2</v>
      </c>
      <c r="AT134" s="1">
        <v>3.6449877040866899E-2</v>
      </c>
      <c r="AU134" s="1">
        <v>4.35561200900349E-2</v>
      </c>
      <c r="AV134" s="1">
        <v>4.3519946592148702E-2</v>
      </c>
      <c r="BJ134" s="1">
        <v>5.1626100764075998E-2</v>
      </c>
      <c r="BK134" s="1">
        <v>5.1138539328458098E-2</v>
      </c>
      <c r="BL134" s="1">
        <v>3.9314643738244802E-2</v>
      </c>
      <c r="BM134" s="1">
        <v>4.6793537089165102E-2</v>
      </c>
      <c r="BN134" s="1">
        <v>5.0138090900908101E-2</v>
      </c>
      <c r="BP134" s="1">
        <v>5.2006976634420297E-2</v>
      </c>
      <c r="BQ134" s="1">
        <v>5.2036085136477499E-2</v>
      </c>
      <c r="BR134" s="1">
        <v>3.9700993558980997E-2</v>
      </c>
      <c r="BS134" s="1">
        <v>4.7084246940072898E-2</v>
      </c>
      <c r="BT134" s="1">
        <v>4.9478160968513901E-2</v>
      </c>
      <c r="CH134" s="1">
        <v>5.3713742503208997E-2</v>
      </c>
      <c r="CI134" s="1">
        <v>5.0699010949072497E-2</v>
      </c>
      <c r="CJ134" s="1">
        <v>3.88475965010752E-2</v>
      </c>
      <c r="CK134" s="1">
        <v>5.4771164690839202E-2</v>
      </c>
      <c r="CL134" s="1">
        <v>5.37168461059013E-2</v>
      </c>
      <c r="CN134" s="1">
        <v>5.4707010101829101E-2</v>
      </c>
      <c r="CO134" s="1">
        <v>5.5296388761790501E-2</v>
      </c>
      <c r="CP134" s="1">
        <v>4.1627177881117E-2</v>
      </c>
      <c r="CQ134" s="1">
        <v>4.9984998851159201E-2</v>
      </c>
      <c r="CR134" s="1">
        <v>5.1382089813587599E-2</v>
      </c>
      <c r="CT134" s="1">
        <v>5.3599521201276597E-2</v>
      </c>
      <c r="CU134" s="1">
        <v>5.29431522743238E-2</v>
      </c>
      <c r="CV134" s="1">
        <v>4.02710436432024E-2</v>
      </c>
      <c r="CW134" s="1">
        <v>4.9953960746986797E-2</v>
      </c>
      <c r="CX134" s="1">
        <v>5.0668056098716698E-2</v>
      </c>
      <c r="CZ134" s="1">
        <v>5.4530711502530298E-2</v>
      </c>
      <c r="DA134" s="1">
        <v>5.3049045690979998E-2</v>
      </c>
      <c r="DB134" s="1">
        <v>4.02346945495426E-2</v>
      </c>
      <c r="DC134" s="1">
        <v>5.0297087061334497E-2</v>
      </c>
      <c r="DD134" s="1">
        <v>5.3217972093613598E-2</v>
      </c>
      <c r="DF134" s="1">
        <v>5.2496164961739401E-2</v>
      </c>
      <c r="DG134" s="1">
        <v>5.1061625240190499E-2</v>
      </c>
      <c r="DH134" s="1">
        <v>3.8922296667912401E-2</v>
      </c>
      <c r="DI134" s="1">
        <v>5.1136746683466898E-2</v>
      </c>
      <c r="DJ134" s="1">
        <v>5.48271821579965E-2</v>
      </c>
      <c r="DX134" s="1">
        <v>5.9199096972725199E-2</v>
      </c>
      <c r="DY134" s="1">
        <v>5.8140631530077397E-2</v>
      </c>
      <c r="DZ134" s="1">
        <v>4.3358875535456198E-2</v>
      </c>
      <c r="EA134" s="1">
        <v>5.2236383153316003E-2</v>
      </c>
      <c r="EB134" s="1">
        <v>5.57723936604234E-2</v>
      </c>
      <c r="ED134" s="1">
        <v>5.9095641663948303E-2</v>
      </c>
      <c r="EE134" s="1">
        <v>5.6123259480272303E-2</v>
      </c>
      <c r="EF134" s="1">
        <v>4.1992633181752802E-2</v>
      </c>
      <c r="EG134" s="1">
        <v>5.28102153759962E-2</v>
      </c>
      <c r="EH134" s="1">
        <v>5.5746873479650801E-2</v>
      </c>
      <c r="EJ134" s="1">
        <v>5.7657868850206302E-2</v>
      </c>
      <c r="EK134" s="1">
        <v>5.75565952771546E-2</v>
      </c>
      <c r="EL134" s="1">
        <v>4.3089665713583303E-2</v>
      </c>
      <c r="EM134" s="1">
        <v>5.2845931376257801E-2</v>
      </c>
      <c r="EN134" s="1">
        <v>5.6139165857872597E-2</v>
      </c>
      <c r="FB134" s="1">
        <v>6.1727453647320699E-2</v>
      </c>
      <c r="FC134" s="1">
        <v>5.8557273347551002E-2</v>
      </c>
      <c r="FD134" s="1">
        <v>4.3647631965559798E-2</v>
      </c>
      <c r="FE134" s="1">
        <v>5.4546943496981498E-2</v>
      </c>
      <c r="FF134" s="1">
        <v>5.7904326153332103E-2</v>
      </c>
    </row>
    <row r="135" spans="2:162" x14ac:dyDescent="0.25">
      <c r="B135" s="1">
        <v>4.90080988323046E-2</v>
      </c>
      <c r="C135" s="1">
        <v>4.9580147013974903E-2</v>
      </c>
      <c r="D135" s="1">
        <v>3.8233130892152502E-2</v>
      </c>
      <c r="E135" s="1">
        <v>4.6513943592756297E-2</v>
      </c>
      <c r="F135" s="1">
        <v>4.5210949346336703E-2</v>
      </c>
      <c r="H135" s="1">
        <v>5.5191498257682499E-2</v>
      </c>
      <c r="I135" s="1">
        <v>5.4008228072710697E-2</v>
      </c>
      <c r="J135" s="1">
        <v>4.0624959075035098E-2</v>
      </c>
      <c r="K135" s="1">
        <v>4.8336762397332797E-2</v>
      </c>
      <c r="L135" s="1">
        <v>5.0780021932104E-2</v>
      </c>
      <c r="N135" s="1">
        <v>5.75212905717985E-2</v>
      </c>
      <c r="O135" s="1">
        <v>5.9074438557441503E-2</v>
      </c>
      <c r="P135" s="1">
        <v>4.3932963014696097E-2</v>
      </c>
      <c r="Q135" s="1">
        <v>5.2871693439057399E-2</v>
      </c>
      <c r="R135" s="1">
        <v>5.6585998960922E-2</v>
      </c>
      <c r="T135" s="1">
        <v>6.11558528520652E-2</v>
      </c>
      <c r="U135" s="1">
        <v>5.80636036431443E-2</v>
      </c>
      <c r="V135" s="1">
        <v>4.3261952978025403E-2</v>
      </c>
      <c r="W135" s="1">
        <v>5.3367637691912898E-2</v>
      </c>
      <c r="X135" s="1">
        <v>5.7010821568354401E-2</v>
      </c>
      <c r="AF135" s="1">
        <v>4.8689350646085199E-2</v>
      </c>
      <c r="AG135" s="1">
        <v>4.8561996733384398E-2</v>
      </c>
      <c r="AH135" s="1">
        <v>3.76036948165182E-2</v>
      </c>
      <c r="AI135" s="1">
        <v>4.57112319052074E-2</v>
      </c>
      <c r="AJ135" s="1">
        <v>4.6490389406588603E-2</v>
      </c>
      <c r="AR135" s="1">
        <v>4.5128537603484099E-2</v>
      </c>
      <c r="AS135" s="1">
        <v>4.65070093300365E-2</v>
      </c>
      <c r="AT135" s="1">
        <v>3.63829841761978E-2</v>
      </c>
      <c r="AU135" s="1">
        <v>4.3805834460377599E-2</v>
      </c>
      <c r="AV135" s="1">
        <v>4.3277993742626301E-2</v>
      </c>
      <c r="BJ135" s="1">
        <v>5.28536475792259E-2</v>
      </c>
      <c r="BK135" s="1">
        <v>5.2371386611616E-2</v>
      </c>
      <c r="BL135" s="1">
        <v>4.0012976142887402E-2</v>
      </c>
      <c r="BM135" s="1">
        <v>4.6810961000977799E-2</v>
      </c>
      <c r="BN135" s="1">
        <v>5.0389213571520299E-2</v>
      </c>
      <c r="BP135" s="1">
        <v>5.20284880602278E-2</v>
      </c>
      <c r="BQ135" s="1">
        <v>5.1572914778405803E-2</v>
      </c>
      <c r="BR135" s="1">
        <v>3.9320057397943198E-2</v>
      </c>
      <c r="BS135" s="1">
        <v>4.6300811156479202E-2</v>
      </c>
      <c r="BT135" s="1">
        <v>4.8466896228199698E-2</v>
      </c>
      <c r="CH135" s="1">
        <v>5.4101117791893402E-2</v>
      </c>
      <c r="CI135" s="1">
        <v>5.2596583245441697E-2</v>
      </c>
      <c r="CJ135" s="1">
        <v>4.0058365710584201E-2</v>
      </c>
      <c r="CK135" s="1">
        <v>5.3573745102737498E-2</v>
      </c>
      <c r="CL135" s="1">
        <v>5.2131153573257899E-2</v>
      </c>
      <c r="CN135" s="1">
        <v>5.3507644025506201E-2</v>
      </c>
      <c r="CO135" s="1">
        <v>5.2183694242159698E-2</v>
      </c>
      <c r="CP135" s="1">
        <v>3.9654548888025901E-2</v>
      </c>
      <c r="CQ135" s="1">
        <v>5.00991809677502E-2</v>
      </c>
      <c r="CR135" s="1">
        <v>5.21891946613681E-2</v>
      </c>
      <c r="CT135" s="1">
        <v>5.4271626039657503E-2</v>
      </c>
      <c r="CU135" s="1">
        <v>5.2621184209503298E-2</v>
      </c>
      <c r="CV135" s="1">
        <v>3.9946643550916899E-2</v>
      </c>
      <c r="CW135" s="1">
        <v>4.9794701383743901E-2</v>
      </c>
      <c r="CX135" s="1">
        <v>5.1991549204361998E-2</v>
      </c>
      <c r="CZ135" s="1">
        <v>5.43307663139296E-2</v>
      </c>
      <c r="DA135" s="1">
        <v>5.1854661311755097E-2</v>
      </c>
      <c r="DB135" s="1">
        <v>3.9753101813091198E-2</v>
      </c>
      <c r="DC135" s="1">
        <v>4.9560158318483101E-2</v>
      </c>
      <c r="DD135" s="1">
        <v>5.1605107922594699E-2</v>
      </c>
      <c r="DF135" s="1">
        <v>5.36673939903035E-2</v>
      </c>
      <c r="DG135" s="1">
        <v>5.2354834849174803E-2</v>
      </c>
      <c r="DH135" s="1">
        <v>3.9634359823184501E-2</v>
      </c>
      <c r="DI135" s="1">
        <v>5.0622059939051597E-2</v>
      </c>
      <c r="DJ135" s="1">
        <v>5.3911990193673202E-2</v>
      </c>
      <c r="DX135" s="1">
        <v>6.0263570731850999E-2</v>
      </c>
      <c r="DY135" s="1">
        <v>5.65061869206007E-2</v>
      </c>
      <c r="DZ135" s="1">
        <v>4.2294817152692003E-2</v>
      </c>
      <c r="EA135" s="1">
        <v>5.2558425300952998E-2</v>
      </c>
      <c r="EB135" s="1">
        <v>5.5450145835345403E-2</v>
      </c>
      <c r="ED135" s="1">
        <v>5.86464837539575E-2</v>
      </c>
      <c r="EE135" s="1">
        <v>5.7882075013467503E-2</v>
      </c>
      <c r="EF135" s="1">
        <v>4.3109217285573098E-2</v>
      </c>
      <c r="EG135" s="1">
        <v>5.2110059960128498E-2</v>
      </c>
      <c r="EH135" s="1">
        <v>5.5222835027017303E-2</v>
      </c>
      <c r="EJ135" s="1">
        <v>5.7149649207700999E-2</v>
      </c>
      <c r="EK135" s="1">
        <v>5.6896607242652102E-2</v>
      </c>
      <c r="EL135" s="1">
        <v>4.26145111302874E-2</v>
      </c>
      <c r="EM135" s="1">
        <v>5.2572486260282401E-2</v>
      </c>
      <c r="EN135" s="1">
        <v>5.4838192843564199E-2</v>
      </c>
      <c r="FB135" s="1">
        <v>6.0912068964961298E-2</v>
      </c>
      <c r="FC135" s="1">
        <v>5.9120169381536199E-2</v>
      </c>
      <c r="FD135" s="1">
        <v>4.3938937450282697E-2</v>
      </c>
      <c r="FE135" s="1">
        <v>5.3475316932976399E-2</v>
      </c>
      <c r="FF135" s="1">
        <v>5.5987743490372999E-2</v>
      </c>
    </row>
    <row r="136" spans="2:162" x14ac:dyDescent="0.25">
      <c r="B136" s="1">
        <v>4.8323572880312499E-2</v>
      </c>
      <c r="C136" s="1">
        <v>4.9432537908293099E-2</v>
      </c>
      <c r="D136" s="1">
        <v>3.8179286420079402E-2</v>
      </c>
      <c r="E136" s="1">
        <v>4.6873459815088399E-2</v>
      </c>
      <c r="F136" s="1">
        <v>4.6498424288652501E-2</v>
      </c>
      <c r="H136" s="1">
        <v>5.4684351075338901E-2</v>
      </c>
      <c r="I136" s="1">
        <v>5.4601024200794997E-2</v>
      </c>
      <c r="J136" s="1">
        <v>4.1209322014962101E-2</v>
      </c>
      <c r="K136" s="1">
        <v>4.8916670038395699E-2</v>
      </c>
      <c r="L136" s="1">
        <v>5.1725459162865903E-2</v>
      </c>
      <c r="N136" s="1">
        <v>5.8177684616157403E-2</v>
      </c>
      <c r="O136" s="1">
        <v>5.7786562976846798E-2</v>
      </c>
      <c r="P136" s="1">
        <v>4.3079563867041301E-2</v>
      </c>
      <c r="Q136" s="1">
        <v>5.2160271438632999E-2</v>
      </c>
      <c r="R136" s="1">
        <v>5.5631785636542398E-2</v>
      </c>
      <c r="T136" s="1">
        <v>6.1828792960862702E-2</v>
      </c>
      <c r="U136" s="1">
        <v>6.0089544680026398E-2</v>
      </c>
      <c r="V136" s="1">
        <v>4.4488873857357197E-2</v>
      </c>
      <c r="W136" s="1">
        <v>5.4246527645103799E-2</v>
      </c>
      <c r="X136" s="1">
        <v>5.5911493094535997E-2</v>
      </c>
      <c r="AF136" s="1">
        <v>4.8917018105475801E-2</v>
      </c>
      <c r="AG136" s="1">
        <v>4.9394146066773802E-2</v>
      </c>
      <c r="AH136" s="1">
        <v>3.8118977749500897E-2</v>
      </c>
      <c r="AI136" s="1">
        <v>4.5595248511079899E-2</v>
      </c>
      <c r="AJ136" s="1">
        <v>4.6334783920163901E-2</v>
      </c>
      <c r="AR136" s="1">
        <v>4.4324822418127602E-2</v>
      </c>
      <c r="AS136" s="1">
        <v>4.5560368749933799E-2</v>
      </c>
      <c r="AT136" s="1">
        <v>3.58284149523782E-2</v>
      </c>
      <c r="AU136" s="1">
        <v>4.37630916165931E-2</v>
      </c>
      <c r="AV136" s="1">
        <v>4.3036313311577E-2</v>
      </c>
      <c r="BJ136" s="1">
        <v>5.1265068754568099E-2</v>
      </c>
      <c r="BK136" s="1">
        <v>5.1843345857384399E-2</v>
      </c>
      <c r="BL136" s="1">
        <v>3.9517021628129E-2</v>
      </c>
      <c r="BM136" s="1">
        <v>4.5961221563905197E-2</v>
      </c>
      <c r="BN136" s="1">
        <v>4.97452319735937E-2</v>
      </c>
      <c r="BP136" s="1">
        <v>5.2368694985967697E-2</v>
      </c>
      <c r="BQ136" s="1">
        <v>5.14039164181593E-2</v>
      </c>
      <c r="BR136" s="1">
        <v>3.9360435527625498E-2</v>
      </c>
      <c r="BS136" s="1">
        <v>4.7083081556709802E-2</v>
      </c>
      <c r="BT136" s="1">
        <v>4.9579735203174997E-2</v>
      </c>
      <c r="CH136" s="1">
        <v>5.4093680030090602E-2</v>
      </c>
      <c r="CI136" s="1">
        <v>5.3607418159738997E-2</v>
      </c>
      <c r="CJ136" s="1">
        <v>4.0719944710133599E-2</v>
      </c>
      <c r="CK136" s="1">
        <v>5.2376334604989902E-2</v>
      </c>
      <c r="CL136" s="1">
        <v>5.1838437441600799E-2</v>
      </c>
      <c r="CN136" s="1">
        <v>5.3491922951232798E-2</v>
      </c>
      <c r="CO136" s="1">
        <v>5.3418073437154497E-2</v>
      </c>
      <c r="CP136" s="1">
        <v>4.0433912409017003E-2</v>
      </c>
      <c r="CQ136" s="1">
        <v>4.9859693777602299E-2</v>
      </c>
      <c r="CR136" s="1">
        <v>5.1885469397788299E-2</v>
      </c>
      <c r="CT136" s="1">
        <v>5.3619382646753602E-2</v>
      </c>
      <c r="CU136" s="1">
        <v>5.4186087171144398E-2</v>
      </c>
      <c r="CV136" s="1">
        <v>4.0879451069848499E-2</v>
      </c>
      <c r="CW136" s="1">
        <v>4.9425223951666902E-2</v>
      </c>
      <c r="CX136" s="1">
        <v>5.1485166423434502E-2</v>
      </c>
      <c r="CZ136" s="1">
        <v>5.4136720872145799E-2</v>
      </c>
      <c r="DA136" s="1">
        <v>5.2867203814057302E-2</v>
      </c>
      <c r="DB136" s="1">
        <v>4.0106152000380799E-2</v>
      </c>
      <c r="DC136" s="1">
        <v>4.9890144644916097E-2</v>
      </c>
      <c r="DD136" s="1">
        <v>5.2244740594825603E-2</v>
      </c>
      <c r="DF136" s="1">
        <v>5.3429835373615203E-2</v>
      </c>
      <c r="DG136" s="1">
        <v>5.2475697422713602E-2</v>
      </c>
      <c r="DH136" s="1">
        <v>3.99183838755367E-2</v>
      </c>
      <c r="DI136" s="1">
        <v>5.10137832850606E-2</v>
      </c>
      <c r="DJ136" s="1">
        <v>5.3540213704109399E-2</v>
      </c>
      <c r="DX136" s="1">
        <v>5.8592379672624199E-2</v>
      </c>
      <c r="DY136" s="1">
        <v>5.7375816220333997E-2</v>
      </c>
      <c r="DZ136" s="1">
        <v>4.2895164417543902E-2</v>
      </c>
      <c r="EA136" s="1">
        <v>5.2118690342070097E-2</v>
      </c>
      <c r="EB136" s="1">
        <v>5.5683323164643403E-2</v>
      </c>
      <c r="ED136" s="1">
        <v>5.79550246536394E-2</v>
      </c>
      <c r="EE136" s="1">
        <v>5.5438653875144198E-2</v>
      </c>
      <c r="EF136" s="1">
        <v>4.1724771247968299E-2</v>
      </c>
      <c r="EG136" s="1">
        <v>5.1848754102679202E-2</v>
      </c>
      <c r="EH136" s="1">
        <v>5.4726606917383798E-2</v>
      </c>
      <c r="EJ136" s="1">
        <v>5.8765378311261197E-2</v>
      </c>
      <c r="EK136" s="1">
        <v>5.6715844792395602E-2</v>
      </c>
      <c r="EL136" s="1">
        <v>4.25761475186162E-2</v>
      </c>
      <c r="EM136" s="1">
        <v>5.1704713809845301E-2</v>
      </c>
      <c r="EN136" s="1">
        <v>5.4666061352748901E-2</v>
      </c>
      <c r="FB136" s="1">
        <v>6.0856209227821603E-2</v>
      </c>
      <c r="FC136" s="1">
        <v>5.9786836908251803E-2</v>
      </c>
      <c r="FD136" s="1">
        <v>4.4389265972494402E-2</v>
      </c>
      <c r="FE136" s="1">
        <v>5.3408037042476E-2</v>
      </c>
      <c r="FF136" s="1">
        <v>5.6843694369653003E-2</v>
      </c>
    </row>
    <row r="137" spans="2:162" x14ac:dyDescent="0.25">
      <c r="B137" s="1">
        <v>4.9068526149340798E-2</v>
      </c>
      <c r="C137" s="1">
        <v>4.8567169852908598E-2</v>
      </c>
      <c r="D137" s="1">
        <v>3.7638168910407797E-2</v>
      </c>
      <c r="E137" s="1">
        <v>4.7269282910682303E-2</v>
      </c>
      <c r="F137" s="1">
        <v>4.5820411844401998E-2</v>
      </c>
      <c r="H137" s="1">
        <v>5.4737012677029698E-2</v>
      </c>
      <c r="I137" s="1">
        <v>5.4393545896836898E-2</v>
      </c>
      <c r="J137" s="1">
        <v>4.10173010859749E-2</v>
      </c>
      <c r="K137" s="1">
        <v>4.9678065876337898E-2</v>
      </c>
      <c r="L137" s="1">
        <v>5.1358273777487501E-2</v>
      </c>
      <c r="N137" s="1">
        <v>5.9485494493191897E-2</v>
      </c>
      <c r="O137" s="1">
        <v>5.80828606148776E-2</v>
      </c>
      <c r="P137" s="1">
        <v>4.3389158087843702E-2</v>
      </c>
      <c r="Q137" s="1">
        <v>5.3028611127149697E-2</v>
      </c>
      <c r="R137" s="1">
        <v>5.55432200755459E-2</v>
      </c>
      <c r="T137" s="1">
        <v>5.9305055522689297E-2</v>
      </c>
      <c r="U137" s="1">
        <v>5.8501093610487602E-2</v>
      </c>
      <c r="V137" s="1">
        <v>4.3482709880178702E-2</v>
      </c>
      <c r="W137" s="1">
        <v>5.3811477854592997E-2</v>
      </c>
      <c r="X137" s="1">
        <v>5.6920251804679099E-2</v>
      </c>
      <c r="AF137" s="1">
        <v>4.9018110444388897E-2</v>
      </c>
      <c r="AG137" s="1">
        <v>5.0100016115026597E-2</v>
      </c>
      <c r="AH137" s="1">
        <v>3.8520291217768003E-2</v>
      </c>
      <c r="AI137" s="1">
        <v>4.5408959315583301E-2</v>
      </c>
      <c r="AJ137" s="1">
        <v>4.5550600004255898E-2</v>
      </c>
      <c r="AR137" s="1">
        <v>4.4979556201904899E-2</v>
      </c>
      <c r="AS137" s="1">
        <v>4.5825632040969802E-2</v>
      </c>
      <c r="AT137" s="1">
        <v>3.5975129958620997E-2</v>
      </c>
      <c r="AU137" s="1">
        <v>4.3692826817503798E-2</v>
      </c>
      <c r="AV137" s="1">
        <v>4.31824227941279E-2</v>
      </c>
      <c r="BJ137" s="1">
        <v>5.2379624583911197E-2</v>
      </c>
      <c r="BK137" s="1">
        <v>5.1160508501721401E-2</v>
      </c>
      <c r="BL137" s="1">
        <v>3.9289080553955601E-2</v>
      </c>
      <c r="BM137" s="1">
        <v>4.6643295500469598E-2</v>
      </c>
      <c r="BN137" s="1">
        <v>4.9667683558059103E-2</v>
      </c>
      <c r="BP137" s="1">
        <v>5.0789386242636701E-2</v>
      </c>
      <c r="BQ137" s="1">
        <v>5.1463812973564803E-2</v>
      </c>
      <c r="BR137" s="1">
        <v>3.9211695554626697E-2</v>
      </c>
      <c r="BS137" s="1">
        <v>4.6771576947251599E-2</v>
      </c>
      <c r="BT137" s="1">
        <v>4.9140407761474297E-2</v>
      </c>
      <c r="CH137" s="1">
        <v>5.3981928558528902E-2</v>
      </c>
      <c r="CI137" s="1">
        <v>5.2758105330528902E-2</v>
      </c>
      <c r="CJ137" s="1">
        <v>4.0168067082993003E-2</v>
      </c>
      <c r="CK137" s="1">
        <v>5.1693596307091597E-2</v>
      </c>
      <c r="CL137" s="1">
        <v>5.2677566030162597E-2</v>
      </c>
      <c r="CN137" s="1">
        <v>5.4237698640363603E-2</v>
      </c>
      <c r="CO137" s="1">
        <v>5.2993426986487999E-2</v>
      </c>
      <c r="CP137" s="1">
        <v>4.0269695755114097E-2</v>
      </c>
      <c r="CQ137" s="1">
        <v>5.0068731918506901E-2</v>
      </c>
      <c r="CR137" s="1">
        <v>5.1146916049838599E-2</v>
      </c>
      <c r="CT137" s="1">
        <v>5.4464493833960098E-2</v>
      </c>
      <c r="CU137" s="1">
        <v>5.2865071531226403E-2</v>
      </c>
      <c r="CV137" s="1">
        <v>4.01283597627312E-2</v>
      </c>
      <c r="CW137" s="1">
        <v>4.9085615604257699E-2</v>
      </c>
      <c r="CX137" s="1">
        <v>5.0106630765469597E-2</v>
      </c>
      <c r="CZ137" s="1">
        <v>5.3969515155106E-2</v>
      </c>
      <c r="DA137" s="1">
        <v>5.3819208314364902E-2</v>
      </c>
      <c r="DB137" s="1">
        <v>4.0625051298956799E-2</v>
      </c>
      <c r="DC137" s="1">
        <v>5.00072502193038E-2</v>
      </c>
      <c r="DD137" s="1">
        <v>5.1333552374922702E-2</v>
      </c>
      <c r="DF137" s="1">
        <v>5.2695643104476997E-2</v>
      </c>
      <c r="DG137" s="1">
        <v>5.2455317277878701E-2</v>
      </c>
      <c r="DH137" s="1">
        <v>3.98979762826598E-2</v>
      </c>
      <c r="DI137" s="1">
        <v>5.0766655834312301E-2</v>
      </c>
      <c r="DJ137" s="1">
        <v>5.3571893911679103E-2</v>
      </c>
      <c r="DX137" s="1">
        <v>5.8910227051825199E-2</v>
      </c>
      <c r="DY137" s="1">
        <v>5.7304145610980101E-2</v>
      </c>
      <c r="DZ137" s="1">
        <v>4.2893141540536701E-2</v>
      </c>
      <c r="EA137" s="1">
        <v>5.2311918539565301E-2</v>
      </c>
      <c r="EB137" s="1">
        <v>5.4919249635921298E-2</v>
      </c>
      <c r="ED137" s="1">
        <v>5.8003873837669001E-2</v>
      </c>
      <c r="EE137" s="1">
        <v>5.6103999187226097E-2</v>
      </c>
      <c r="EF137" s="1">
        <v>4.2133964994637799E-2</v>
      </c>
      <c r="EG137" s="1">
        <v>5.2455957014328397E-2</v>
      </c>
      <c r="EH137" s="1">
        <v>5.6322809861748403E-2</v>
      </c>
      <c r="EJ137" s="1">
        <v>5.80659382847213E-2</v>
      </c>
      <c r="EK137" s="1">
        <v>5.6371404725031299E-2</v>
      </c>
      <c r="EL137" s="1">
        <v>4.2201946618522598E-2</v>
      </c>
      <c r="EM137" s="1">
        <v>5.2754578774316101E-2</v>
      </c>
      <c r="EN137" s="1">
        <v>5.4652053685036103E-2</v>
      </c>
      <c r="FB137" s="1">
        <v>6.1487763615020501E-2</v>
      </c>
      <c r="FC137" s="1">
        <v>5.8839100294918803E-2</v>
      </c>
      <c r="FD137" s="1">
        <v>4.3564136948964598E-2</v>
      </c>
      <c r="FE137" s="1">
        <v>5.3601268876113099E-2</v>
      </c>
      <c r="FF137" s="1">
        <v>5.6683070730961002E-2</v>
      </c>
    </row>
    <row r="138" spans="2:162" x14ac:dyDescent="0.25">
      <c r="B138" s="1">
        <v>4.8764752434144701E-2</v>
      </c>
      <c r="C138" s="1">
        <v>4.8133967700416197E-2</v>
      </c>
      <c r="D138" s="1">
        <v>3.7439634398847697E-2</v>
      </c>
      <c r="E138" s="1">
        <v>4.7799774144294697E-2</v>
      </c>
      <c r="F138" s="1">
        <v>4.5467642653728602E-2</v>
      </c>
      <c r="H138" s="1">
        <v>5.4172089400349399E-2</v>
      </c>
      <c r="I138" s="1">
        <v>5.5466101728710797E-2</v>
      </c>
      <c r="J138" s="1">
        <v>4.1696290059196998E-2</v>
      </c>
      <c r="K138" s="1">
        <v>5.0775992498472602E-2</v>
      </c>
      <c r="L138" s="1">
        <v>5.2948204450592999E-2</v>
      </c>
      <c r="N138" s="1">
        <v>5.9230559681773903E-2</v>
      </c>
      <c r="O138" s="1">
        <v>5.66538026689083E-2</v>
      </c>
      <c r="P138" s="1">
        <v>4.22894339593341E-2</v>
      </c>
      <c r="Q138" s="1">
        <v>5.2470599756303797E-2</v>
      </c>
      <c r="R138" s="1">
        <v>5.5586248287313303E-2</v>
      </c>
      <c r="T138" s="1">
        <v>6.1090467883848303E-2</v>
      </c>
      <c r="U138" s="1">
        <v>6.0000765988334197E-2</v>
      </c>
      <c r="V138" s="1">
        <v>4.4552138917806898E-2</v>
      </c>
      <c r="W138" s="1">
        <v>5.4138786953248301E-2</v>
      </c>
      <c r="X138" s="1">
        <v>5.68111703550244E-2</v>
      </c>
      <c r="AF138" s="1">
        <v>4.9042738612432302E-2</v>
      </c>
      <c r="AG138" s="1">
        <v>4.8114077843784402E-2</v>
      </c>
      <c r="AH138" s="1">
        <v>3.74683100992542E-2</v>
      </c>
      <c r="AI138" s="1">
        <v>4.5722649437482103E-2</v>
      </c>
      <c r="AJ138" s="1">
        <v>4.6526851544558497E-2</v>
      </c>
      <c r="AR138" s="1">
        <v>4.6438835301329501E-2</v>
      </c>
      <c r="AS138" s="1">
        <v>4.5658769284867097E-2</v>
      </c>
      <c r="AT138" s="1">
        <v>3.5963694852233399E-2</v>
      </c>
      <c r="AU138" s="1">
        <v>4.3451577916780802E-2</v>
      </c>
      <c r="AV138" s="1">
        <v>4.2420347253502501E-2</v>
      </c>
      <c r="BJ138" s="1">
        <v>3.71274109291743E-2</v>
      </c>
      <c r="BK138" s="1">
        <v>5.2541546295110701E-2</v>
      </c>
      <c r="BL138" s="1">
        <v>4.0155953248135798E-2</v>
      </c>
      <c r="BM138" s="1">
        <v>4.6457605263603201E-2</v>
      </c>
      <c r="BN138" s="1">
        <v>4.9394478229085798E-2</v>
      </c>
      <c r="BP138" s="1">
        <v>3.9129078047603502E-2</v>
      </c>
      <c r="BQ138" s="1">
        <v>4.9305225345256998E-2</v>
      </c>
      <c r="BR138" s="1">
        <v>3.7996893129597198E-2</v>
      </c>
      <c r="BS138" s="1">
        <v>4.6412644325636097E-2</v>
      </c>
      <c r="BT138" s="1">
        <v>4.8758114645607899E-2</v>
      </c>
      <c r="CH138" s="1">
        <v>5.3055703618644402E-2</v>
      </c>
      <c r="CI138" s="1">
        <v>5.3398819786734199E-2</v>
      </c>
      <c r="CJ138" s="1">
        <v>4.0475642606286097E-2</v>
      </c>
      <c r="CK138" s="1">
        <v>5.1462892216829897E-2</v>
      </c>
      <c r="CL138" s="1">
        <v>5.3498684760237197E-2</v>
      </c>
      <c r="CN138" s="1">
        <v>5.2887678051565197E-2</v>
      </c>
      <c r="CO138" s="1">
        <v>5.2816929101893E-2</v>
      </c>
      <c r="CP138" s="1">
        <v>4.03221944288479E-2</v>
      </c>
      <c r="CQ138" s="1">
        <v>4.9718576942565401E-2</v>
      </c>
      <c r="CR138" s="1">
        <v>5.1529202951123197E-2</v>
      </c>
      <c r="CT138" s="1">
        <v>5.4208726322188101E-2</v>
      </c>
      <c r="CU138" s="1">
        <v>5.3960394001051903E-2</v>
      </c>
      <c r="CV138" s="1">
        <v>4.0672835499004599E-2</v>
      </c>
      <c r="CW138" s="1">
        <v>5.0202814637737701E-2</v>
      </c>
      <c r="CX138" s="1">
        <v>5.1282016400467499E-2</v>
      </c>
      <c r="CZ138" s="1">
        <v>5.3251868803546001E-2</v>
      </c>
      <c r="DA138" s="1">
        <v>5.4366876191903099E-2</v>
      </c>
      <c r="DB138" s="1">
        <v>4.1093474800806197E-2</v>
      </c>
      <c r="DC138" s="1">
        <v>4.9404150693380798E-2</v>
      </c>
      <c r="DD138" s="1">
        <v>5.1274005804335498E-2</v>
      </c>
      <c r="DF138" s="1">
        <v>5.4901839514937302E-2</v>
      </c>
      <c r="DG138" s="1">
        <v>5.4429128507044802E-2</v>
      </c>
      <c r="DH138" s="1">
        <v>4.0983139935922598E-2</v>
      </c>
      <c r="DI138" s="1">
        <v>5.0707282214138602E-2</v>
      </c>
      <c r="DJ138" s="1">
        <v>5.3188291782904899E-2</v>
      </c>
      <c r="DX138" s="1">
        <v>5.8496367265775402E-2</v>
      </c>
      <c r="DY138" s="1">
        <v>5.7591877583246798E-2</v>
      </c>
      <c r="DZ138" s="1">
        <v>4.2940911112341502E-2</v>
      </c>
      <c r="EA138" s="1">
        <v>5.2089419402685397E-2</v>
      </c>
      <c r="EB138" s="1">
        <v>5.5092880394631998E-2</v>
      </c>
      <c r="ED138" s="1">
        <v>5.8863045838566302E-2</v>
      </c>
      <c r="EE138" s="1">
        <v>5.6138218673216202E-2</v>
      </c>
      <c r="EF138" s="1">
        <v>4.2109065635608102E-2</v>
      </c>
      <c r="EG138" s="1">
        <v>5.1675430143965299E-2</v>
      </c>
      <c r="EH138" s="1">
        <v>5.5027833919020303E-2</v>
      </c>
      <c r="EJ138" s="1">
        <v>5.9103904415916397E-2</v>
      </c>
      <c r="EK138" s="1">
        <v>5.8671171397400503E-2</v>
      </c>
      <c r="EL138" s="1">
        <v>4.3776148251660298E-2</v>
      </c>
      <c r="EM138" s="1">
        <v>5.23488071954731E-2</v>
      </c>
      <c r="EN138" s="1">
        <v>5.4287776642239098E-2</v>
      </c>
      <c r="FB138" s="1">
        <v>6.2716119999958603E-2</v>
      </c>
      <c r="FC138" s="1">
        <v>6.0185816253441597E-2</v>
      </c>
      <c r="FD138" s="1">
        <v>4.4682710613222799E-2</v>
      </c>
      <c r="FE138" s="1">
        <v>5.4055644758900699E-2</v>
      </c>
      <c r="FF138" s="1">
        <v>5.6319304837529303E-2</v>
      </c>
    </row>
    <row r="139" spans="2:162" x14ac:dyDescent="0.25">
      <c r="B139" s="1">
        <v>4.8035522809452197E-2</v>
      </c>
      <c r="C139" s="1">
        <v>4.8366077646877503E-2</v>
      </c>
      <c r="D139" s="1">
        <v>3.7618650654987297E-2</v>
      </c>
      <c r="E139" s="1">
        <v>4.6900981770393098E-2</v>
      </c>
      <c r="F139" s="1">
        <v>4.7116388334823803E-2</v>
      </c>
      <c r="H139" s="1">
        <v>5.3431313565536501E-2</v>
      </c>
      <c r="I139" s="1">
        <v>5.2964213418142399E-2</v>
      </c>
      <c r="J139" s="1">
        <v>4.0207759500045098E-2</v>
      </c>
      <c r="K139" s="1">
        <v>5.0297640998791603E-2</v>
      </c>
      <c r="L139" s="1">
        <v>5.2782326996144602E-2</v>
      </c>
      <c r="N139" s="1">
        <v>5.9325741958331499E-2</v>
      </c>
      <c r="O139" s="1">
        <v>5.9024153881338998E-2</v>
      </c>
      <c r="P139" s="1">
        <v>4.38508525979956E-2</v>
      </c>
      <c r="Q139" s="1">
        <v>5.2190135069088497E-2</v>
      </c>
      <c r="R139" s="1">
        <v>5.5660804626952103E-2</v>
      </c>
      <c r="T139" s="1">
        <v>6.0842140703942199E-2</v>
      </c>
      <c r="U139" s="1">
        <v>5.8970677423616003E-2</v>
      </c>
      <c r="V139" s="1">
        <v>4.3838740412940301E-2</v>
      </c>
      <c r="W139" s="1">
        <v>5.4445610030475898E-2</v>
      </c>
      <c r="X139" s="1">
        <v>5.69767967321851E-2</v>
      </c>
      <c r="AF139" s="1">
        <v>4.99975924965732E-2</v>
      </c>
      <c r="AG139" s="1">
        <v>4.97860495298054E-2</v>
      </c>
      <c r="AH139" s="1">
        <v>3.8469173428158997E-2</v>
      </c>
      <c r="AI139" s="1">
        <v>4.5791753589761099E-2</v>
      </c>
      <c r="AJ139" s="1">
        <v>4.6061063557711501E-2</v>
      </c>
      <c r="AR139" s="1">
        <v>4.6064703546358499E-2</v>
      </c>
      <c r="AS139" s="1">
        <v>4.5891942051431399E-2</v>
      </c>
      <c r="AT139" s="1">
        <v>3.5965038560823899E-2</v>
      </c>
      <c r="AU139" s="1">
        <v>4.3665303044128398E-2</v>
      </c>
      <c r="AV139" s="1">
        <v>4.4380828794309303E-2</v>
      </c>
      <c r="BJ139" s="1">
        <v>5.3712505153226897E-2</v>
      </c>
      <c r="BK139" s="1">
        <v>5.2342835208163303E-2</v>
      </c>
      <c r="BL139" s="1">
        <v>3.9838910997008703E-2</v>
      </c>
      <c r="BM139" s="1">
        <v>4.6416737999036797E-2</v>
      </c>
      <c r="BN139" s="1">
        <v>4.8198948394669899E-2</v>
      </c>
      <c r="BP139" s="1">
        <v>5.2602933081491998E-2</v>
      </c>
      <c r="BQ139" s="1">
        <v>5.1354704526097798E-2</v>
      </c>
      <c r="BR139" s="1">
        <v>3.9386682774743602E-2</v>
      </c>
      <c r="BS139" s="1">
        <v>4.6330665696580897E-2</v>
      </c>
      <c r="BT139" s="1">
        <v>4.9618764331458398E-2</v>
      </c>
      <c r="CH139" s="1">
        <v>5.3919856401288102E-2</v>
      </c>
      <c r="CI139" s="1">
        <v>5.3798875237277402E-2</v>
      </c>
      <c r="CJ139" s="1">
        <v>4.0784559748420803E-2</v>
      </c>
      <c r="CK139" s="1">
        <v>5.0642555050833003E-2</v>
      </c>
      <c r="CL139" s="1">
        <v>5.1693825673299401E-2</v>
      </c>
      <c r="CN139" s="1">
        <v>5.3304853218653601E-2</v>
      </c>
      <c r="CO139" s="1">
        <v>5.2555933697831202E-2</v>
      </c>
      <c r="CP139" s="1">
        <v>3.9974242865621297E-2</v>
      </c>
      <c r="CQ139" s="1">
        <v>4.8952114667672901E-2</v>
      </c>
      <c r="CR139" s="1">
        <v>5.0299781526081298E-2</v>
      </c>
      <c r="CT139" s="1">
        <v>5.3248561132695701E-2</v>
      </c>
      <c r="CU139" s="1">
        <v>5.1864917958959603E-2</v>
      </c>
      <c r="CV139" s="1">
        <v>3.9578500833100001E-2</v>
      </c>
      <c r="CW139" s="1">
        <v>4.99656727588823E-2</v>
      </c>
      <c r="CX139" s="1">
        <v>5.1663803027904902E-2</v>
      </c>
      <c r="CZ139" s="1">
        <v>5.3305675638756198E-2</v>
      </c>
      <c r="DA139" s="1">
        <v>5.2351619818364503E-2</v>
      </c>
      <c r="DB139" s="1">
        <v>3.9791855844386097E-2</v>
      </c>
      <c r="DC139" s="1">
        <v>4.9276498490460903E-2</v>
      </c>
      <c r="DD139" s="1">
        <v>5.0822668683018803E-2</v>
      </c>
      <c r="DF139" s="1">
        <v>5.2282603021605999E-2</v>
      </c>
      <c r="DG139" s="1">
        <v>5.2651139129831499E-2</v>
      </c>
      <c r="DH139" s="1">
        <v>3.9991740333783603E-2</v>
      </c>
      <c r="DI139" s="1">
        <v>5.0365597422131397E-2</v>
      </c>
      <c r="DJ139" s="1">
        <v>5.3273514919780302E-2</v>
      </c>
      <c r="DX139" s="1">
        <v>5.7791134317638097E-2</v>
      </c>
      <c r="DY139" s="1">
        <v>5.7444275120190201E-2</v>
      </c>
      <c r="DZ139" s="1">
        <v>4.2821122521633399E-2</v>
      </c>
      <c r="EA139" s="1">
        <v>5.2293183320288303E-2</v>
      </c>
      <c r="EB139" s="1">
        <v>5.4167181125878899E-2</v>
      </c>
      <c r="ED139" s="1">
        <v>5.8829110729083998E-2</v>
      </c>
      <c r="EE139" s="1">
        <v>5.6792849430139097E-2</v>
      </c>
      <c r="EF139" s="1">
        <v>4.2605090541910799E-2</v>
      </c>
      <c r="EG139" s="1">
        <v>5.2097617083783701E-2</v>
      </c>
      <c r="EH139" s="1">
        <v>5.5939017477986699E-2</v>
      </c>
      <c r="EJ139" s="1">
        <v>5.9370432780717797E-2</v>
      </c>
      <c r="EK139" s="1">
        <v>5.8270053126754102E-2</v>
      </c>
      <c r="EL139" s="1">
        <v>4.3505592631448001E-2</v>
      </c>
      <c r="EM139" s="1">
        <v>5.2868769981260701E-2</v>
      </c>
      <c r="EN139" s="1">
        <v>5.5440140358407899E-2</v>
      </c>
      <c r="FB139" s="1">
        <v>6.1728637612746898E-2</v>
      </c>
      <c r="FC139" s="1">
        <v>6.0609413169257102E-2</v>
      </c>
      <c r="FD139" s="1">
        <v>4.4924991929811899E-2</v>
      </c>
      <c r="FE139" s="1">
        <v>5.5224962427122298E-2</v>
      </c>
      <c r="FF139" s="1">
        <v>5.8675069524120799E-2</v>
      </c>
    </row>
    <row r="140" spans="2:162" x14ac:dyDescent="0.25">
      <c r="B140" s="1">
        <v>4.8549543083743298E-2</v>
      </c>
      <c r="C140" s="1">
        <v>5.0558878118549498E-2</v>
      </c>
      <c r="D140" s="1">
        <v>3.9003732095694403E-2</v>
      </c>
      <c r="E140" s="1">
        <v>4.6608795980928201E-2</v>
      </c>
      <c r="F140" s="1">
        <v>4.6539449851387298E-2</v>
      </c>
      <c r="H140" s="1">
        <v>5.39121365412744E-2</v>
      </c>
      <c r="I140" s="1">
        <v>5.3174987950268503E-2</v>
      </c>
      <c r="J140" s="1">
        <v>4.0267846602238803E-2</v>
      </c>
      <c r="K140" s="1">
        <v>5.07723931489453E-2</v>
      </c>
      <c r="L140" s="1">
        <v>5.3869498889077598E-2</v>
      </c>
      <c r="N140" s="1">
        <v>5.88572554870316E-2</v>
      </c>
      <c r="O140" s="1">
        <v>5.8236893139554498E-2</v>
      </c>
      <c r="P140" s="1">
        <v>4.3377047992537297E-2</v>
      </c>
      <c r="Q140" s="1">
        <v>5.2628697372325298E-2</v>
      </c>
      <c r="R140" s="1">
        <v>5.4853199505324801E-2</v>
      </c>
      <c r="T140" s="1">
        <v>6.0066557426219101E-2</v>
      </c>
      <c r="U140" s="1">
        <v>5.7251745258610799E-2</v>
      </c>
      <c r="V140" s="1">
        <v>4.2736324687751799E-2</v>
      </c>
      <c r="W140" s="1">
        <v>5.3933857652282299E-2</v>
      </c>
      <c r="X140" s="1">
        <v>5.77783923530681E-2</v>
      </c>
      <c r="AF140" s="1">
        <v>4.9728299555775499E-2</v>
      </c>
      <c r="AG140" s="1">
        <v>4.9138328764205298E-2</v>
      </c>
      <c r="AH140" s="1">
        <v>3.80471396038706E-2</v>
      </c>
      <c r="AI140" s="1">
        <v>4.5921561546173703E-2</v>
      </c>
      <c r="AJ140" s="1">
        <v>4.6641881003304901E-2</v>
      </c>
      <c r="AR140" s="1">
        <v>4.6506715800544399E-2</v>
      </c>
      <c r="AS140" s="1">
        <v>4.6545513309564801E-2</v>
      </c>
      <c r="AT140" s="1">
        <v>3.6517589087134102E-2</v>
      </c>
      <c r="AU140" s="1">
        <v>4.3943442418829998E-2</v>
      </c>
      <c r="AV140" s="1">
        <v>4.38589344168379E-2</v>
      </c>
      <c r="BJ140" s="1">
        <v>5.3186667256654697E-2</v>
      </c>
      <c r="BK140" s="1">
        <v>5.2667801719237198E-2</v>
      </c>
      <c r="BL140" s="1">
        <v>4.0249895108615097E-2</v>
      </c>
      <c r="BM140" s="1">
        <v>4.67376492109675E-2</v>
      </c>
      <c r="BN140" s="1">
        <v>5.0049763456525197E-2</v>
      </c>
      <c r="BP140" s="1">
        <v>5.1359008089520701E-2</v>
      </c>
      <c r="BQ140" s="1">
        <v>5.2632376225821502E-2</v>
      </c>
      <c r="BR140" s="1">
        <v>4.0095656772714199E-2</v>
      </c>
      <c r="BS140" s="1">
        <v>4.6791375099146597E-2</v>
      </c>
      <c r="BT140" s="1">
        <v>4.8760389014639499E-2</v>
      </c>
      <c r="CH140" s="1">
        <v>5.3965374783902197E-2</v>
      </c>
      <c r="CI140" s="1">
        <v>5.30511812951239E-2</v>
      </c>
      <c r="CJ140" s="1">
        <v>4.0357860174593398E-2</v>
      </c>
      <c r="CK140" s="1">
        <v>5.0811777441891401E-2</v>
      </c>
      <c r="CL140" s="1">
        <v>5.1850445567570902E-2</v>
      </c>
      <c r="CN140" s="1">
        <v>5.2296679255674099E-2</v>
      </c>
      <c r="CO140" s="1">
        <v>5.2370886754036602E-2</v>
      </c>
      <c r="CP140" s="1">
        <v>3.9927125295496399E-2</v>
      </c>
      <c r="CQ140" s="1">
        <v>4.9526517764574597E-2</v>
      </c>
      <c r="CR140" s="1">
        <v>5.0548964511188101E-2</v>
      </c>
      <c r="CT140" s="1">
        <v>5.3239460540248203E-2</v>
      </c>
      <c r="CU140" s="1">
        <v>5.4348688682898001E-2</v>
      </c>
      <c r="CV140" s="1">
        <v>4.0927908169065802E-2</v>
      </c>
      <c r="CW140" s="1">
        <v>4.9414682777346897E-2</v>
      </c>
      <c r="CX140" s="1">
        <v>5.0582493734446801E-2</v>
      </c>
      <c r="CZ140" s="1">
        <v>5.3810658599714102E-2</v>
      </c>
      <c r="DA140" s="1">
        <v>5.2660558013929298E-2</v>
      </c>
      <c r="DB140" s="1">
        <v>4.0121192770944801E-2</v>
      </c>
      <c r="DC140" s="1">
        <v>4.8984859842023602E-2</v>
      </c>
      <c r="DD140" s="1">
        <v>5.17867470263857E-2</v>
      </c>
      <c r="DF140" s="1">
        <v>5.2771791348925297E-2</v>
      </c>
      <c r="DG140" s="1">
        <v>5.4591486614016103E-2</v>
      </c>
      <c r="DH140" s="1">
        <v>4.1078671019072102E-2</v>
      </c>
      <c r="DI140" s="1">
        <v>4.9953375328199198E-2</v>
      </c>
      <c r="DJ140" s="1">
        <v>5.2886724000228397E-2</v>
      </c>
      <c r="DX140" s="1">
        <v>5.8796000609767397E-2</v>
      </c>
      <c r="DY140" s="1">
        <v>5.7268859983574998E-2</v>
      </c>
      <c r="DZ140" s="1">
        <v>4.2781415201371499E-2</v>
      </c>
      <c r="EA140" s="1">
        <v>5.1706470066208397E-2</v>
      </c>
      <c r="EB140" s="1">
        <v>5.5518698888821799E-2</v>
      </c>
      <c r="ED140" s="1">
        <v>5.8756262298436598E-2</v>
      </c>
      <c r="EE140" s="1">
        <v>5.87375146209905E-2</v>
      </c>
      <c r="EF140" s="1">
        <v>4.38111390084868E-2</v>
      </c>
      <c r="EG140" s="1">
        <v>5.1776731229156103E-2</v>
      </c>
      <c r="EH140" s="1">
        <v>5.5534707651921499E-2</v>
      </c>
      <c r="EJ140" s="1">
        <v>5.79600002952598E-2</v>
      </c>
      <c r="EK140" s="1">
        <v>5.7490275302754697E-2</v>
      </c>
      <c r="EL140" s="1">
        <v>4.2908620311189798E-2</v>
      </c>
      <c r="EM140" s="1">
        <v>5.2640985712654402E-2</v>
      </c>
      <c r="EN140" s="1">
        <v>5.56117653607947E-2</v>
      </c>
      <c r="FB140" s="1">
        <v>6.1438110001327997E-2</v>
      </c>
      <c r="FC140" s="1">
        <v>5.9715162977585098E-2</v>
      </c>
      <c r="FD140" s="1">
        <v>4.4349548203487701E-2</v>
      </c>
      <c r="FE140" s="1">
        <v>5.6463950385291298E-2</v>
      </c>
      <c r="FF140" s="1">
        <v>5.8451402058849897E-2</v>
      </c>
    </row>
    <row r="141" spans="2:162" x14ac:dyDescent="0.25">
      <c r="B141" s="1">
        <v>4.8086777498851298E-2</v>
      </c>
      <c r="C141" s="1">
        <v>4.7450505575844501E-2</v>
      </c>
      <c r="D141" s="1">
        <v>3.7060204170627699E-2</v>
      </c>
      <c r="E141" s="1">
        <v>4.7071802713161602E-2</v>
      </c>
      <c r="F141" s="1">
        <v>4.6352578748274899E-2</v>
      </c>
      <c r="H141" s="1">
        <v>5.2968237741533503E-2</v>
      </c>
      <c r="I141" s="1">
        <v>5.2683035080726998E-2</v>
      </c>
      <c r="J141" s="1">
        <v>3.9921181526976102E-2</v>
      </c>
      <c r="K141" s="1">
        <v>4.9679734315098499E-2</v>
      </c>
      <c r="L141" s="1">
        <v>5.2315461372167998E-2</v>
      </c>
      <c r="N141" s="1">
        <v>5.9189996380277797E-2</v>
      </c>
      <c r="O141" s="1">
        <v>5.9299065586118499E-2</v>
      </c>
      <c r="P141" s="1">
        <v>4.4091794385492399E-2</v>
      </c>
      <c r="Q141" s="1">
        <v>5.3093612611362397E-2</v>
      </c>
      <c r="R141" s="1">
        <v>5.61681848482821E-2</v>
      </c>
      <c r="T141" s="1">
        <v>6.0382752255026602E-2</v>
      </c>
      <c r="U141" s="1">
        <v>5.83064181808262E-2</v>
      </c>
      <c r="V141" s="1">
        <v>4.3484724398189997E-2</v>
      </c>
      <c r="W141" s="1">
        <v>5.31656336668146E-2</v>
      </c>
      <c r="X141" s="1">
        <v>5.6237746217679699E-2</v>
      </c>
      <c r="AF141" s="1">
        <v>5.02685946644124E-2</v>
      </c>
      <c r="AG141" s="1">
        <v>5.0199925574816E-2</v>
      </c>
      <c r="AH141" s="1">
        <v>3.8728202542962699E-2</v>
      </c>
      <c r="AI141" s="1">
        <v>4.6552556066816797E-2</v>
      </c>
      <c r="AJ141" s="1">
        <v>4.68437055622445E-2</v>
      </c>
      <c r="AR141" s="1">
        <v>4.5769093114753301E-2</v>
      </c>
      <c r="AS141" s="1">
        <v>4.6421085620891603E-2</v>
      </c>
      <c r="AT141" s="1">
        <v>3.6056310324068599E-2</v>
      </c>
      <c r="AU141" s="1">
        <v>4.3904792494580298E-2</v>
      </c>
      <c r="AV141" s="1">
        <v>4.3351661355055998E-2</v>
      </c>
      <c r="BJ141" s="1">
        <v>5.1366163731176903E-2</v>
      </c>
      <c r="BK141" s="1">
        <v>5.0877281715489803E-2</v>
      </c>
      <c r="BL141" s="1">
        <v>3.9001041653876599E-2</v>
      </c>
      <c r="BM141" s="1">
        <v>4.7315752512479901E-2</v>
      </c>
      <c r="BN141" s="1">
        <v>4.97020887511746E-2</v>
      </c>
      <c r="BP141" s="1">
        <v>5.24436951860403E-2</v>
      </c>
      <c r="BQ141" s="1">
        <v>5.0644298152903902E-2</v>
      </c>
      <c r="BR141" s="1">
        <v>3.8907581471146903E-2</v>
      </c>
      <c r="BS141" s="1">
        <v>4.6524795169402403E-2</v>
      </c>
      <c r="BT141" s="1">
        <v>4.9414332588858301E-2</v>
      </c>
      <c r="CH141" s="1">
        <v>5.4274951700947198E-2</v>
      </c>
      <c r="CI141" s="1">
        <v>5.1357906271656803E-2</v>
      </c>
      <c r="CJ141" s="1">
        <v>3.9180740103069399E-2</v>
      </c>
      <c r="CK141" s="1">
        <v>5.0103275263122103E-2</v>
      </c>
      <c r="CL141" s="1">
        <v>5.1946513682625102E-2</v>
      </c>
      <c r="CN141" s="1">
        <v>5.4207901332022503E-2</v>
      </c>
      <c r="CO141" s="1">
        <v>5.2562350474200603E-2</v>
      </c>
      <c r="CP141" s="1">
        <v>3.99951006501345E-2</v>
      </c>
      <c r="CQ141" s="1">
        <v>4.9526523218786901E-2</v>
      </c>
      <c r="CR141" s="1">
        <v>5.0553465422164302E-2</v>
      </c>
      <c r="CT141" s="1">
        <v>5.3169922350513599E-2</v>
      </c>
      <c r="CU141" s="1">
        <v>5.3593505180333997E-2</v>
      </c>
      <c r="CV141" s="1">
        <v>4.0581308673425701E-2</v>
      </c>
      <c r="CW141" s="1">
        <v>4.8975529601109999E-2</v>
      </c>
      <c r="CX141" s="1">
        <v>5.1099382266158601E-2</v>
      </c>
      <c r="CZ141" s="1">
        <v>5.16476735150792E-2</v>
      </c>
      <c r="DA141" s="1">
        <v>5.3761858233801599E-2</v>
      </c>
      <c r="DB141" s="1">
        <v>4.0661064452726998E-2</v>
      </c>
      <c r="DC141" s="1">
        <v>4.8997756048382198E-2</v>
      </c>
      <c r="DD141" s="1">
        <v>5.1797979944707202E-2</v>
      </c>
      <c r="DF141" s="1">
        <v>5.4932163025282997E-2</v>
      </c>
      <c r="DG141" s="1">
        <v>5.2333442273298003E-2</v>
      </c>
      <c r="DH141" s="1">
        <v>3.9932514758101299E-2</v>
      </c>
      <c r="DI141" s="1">
        <v>5.0184664837248399E-2</v>
      </c>
      <c r="DJ141" s="1">
        <v>5.3496181837357402E-2</v>
      </c>
      <c r="DX141" s="1">
        <v>5.9608829237885901E-2</v>
      </c>
      <c r="DY141" s="1">
        <v>5.81673714195955E-2</v>
      </c>
      <c r="DZ141" s="1">
        <v>4.3309070548150197E-2</v>
      </c>
      <c r="EA141" s="1">
        <v>5.1821824838445399E-2</v>
      </c>
      <c r="EB141" s="1">
        <v>5.3576743016803999E-2</v>
      </c>
      <c r="ED141" s="1">
        <v>5.9068316756040899E-2</v>
      </c>
      <c r="EE141" s="1">
        <v>5.5783097263821302E-2</v>
      </c>
      <c r="EF141" s="1">
        <v>4.1869467556701997E-2</v>
      </c>
      <c r="EG141" s="1">
        <v>5.1885064612082199E-2</v>
      </c>
      <c r="EH141" s="1">
        <v>5.6025081669749198E-2</v>
      </c>
      <c r="EJ141" s="1">
        <v>5.9615454859836998E-2</v>
      </c>
      <c r="EK141" s="1">
        <v>5.9076567518959899E-2</v>
      </c>
      <c r="EL141" s="1">
        <v>4.3867002178069402E-2</v>
      </c>
      <c r="EM141" s="1">
        <v>5.2482308132057398E-2</v>
      </c>
      <c r="EN141" s="1">
        <v>5.5970539391276199E-2</v>
      </c>
      <c r="FB141" s="1">
        <v>6.0854559247490399E-2</v>
      </c>
      <c r="FC141" s="1">
        <v>6.0224323554282602E-2</v>
      </c>
      <c r="FD141" s="1">
        <v>4.4778949822739E-2</v>
      </c>
      <c r="FE141" s="1">
        <v>5.6040605334393201E-2</v>
      </c>
      <c r="FF141" s="1">
        <v>5.8347323347663703E-2</v>
      </c>
    </row>
    <row r="142" spans="2:162" x14ac:dyDescent="0.25">
      <c r="B142" s="1">
        <v>4.8416280186374103E-2</v>
      </c>
      <c r="C142" s="1">
        <v>4.8884863388128898E-2</v>
      </c>
      <c r="D142" s="1">
        <v>3.7806429228576098E-2</v>
      </c>
      <c r="E142" s="1">
        <v>4.6180773033940803E-2</v>
      </c>
      <c r="F142" s="1">
        <v>4.5891466267112498E-2</v>
      </c>
      <c r="H142" s="1">
        <v>5.2975144748797803E-2</v>
      </c>
      <c r="I142" s="1">
        <v>5.3136108803089201E-2</v>
      </c>
      <c r="J142" s="1">
        <v>4.0297432381617003E-2</v>
      </c>
      <c r="K142" s="1">
        <v>4.9271228790164497E-2</v>
      </c>
      <c r="L142" s="1">
        <v>5.19269644267163E-2</v>
      </c>
      <c r="N142" s="1">
        <v>6.0113738639477797E-2</v>
      </c>
      <c r="O142" s="1">
        <v>5.6970420098775003E-2</v>
      </c>
      <c r="P142" s="1">
        <v>4.2578159946878601E-2</v>
      </c>
      <c r="Q142" s="1">
        <v>5.2306069805900801E-2</v>
      </c>
      <c r="R142" s="1">
        <v>5.4709592945653897E-2</v>
      </c>
      <c r="T142" s="1">
        <v>6.0136095615953199E-2</v>
      </c>
      <c r="U142" s="1">
        <v>5.8476505931677698E-2</v>
      </c>
      <c r="V142" s="1">
        <v>4.3387816469001902E-2</v>
      </c>
      <c r="W142" s="1">
        <v>5.3992403167193101E-2</v>
      </c>
      <c r="X142" s="1">
        <v>5.6418377702955699E-2</v>
      </c>
      <c r="AF142" s="1">
        <v>4.7984257563472001E-2</v>
      </c>
      <c r="AG142" s="1">
        <v>4.6303790697173698E-2</v>
      </c>
      <c r="AH142" s="1">
        <v>3.6303039399355301E-2</v>
      </c>
      <c r="AI142" s="1">
        <v>4.6355442699931602E-2</v>
      </c>
      <c r="AJ142" s="1">
        <v>4.7367001900340898E-2</v>
      </c>
      <c r="AR142" s="1">
        <v>4.6420934942287502E-2</v>
      </c>
      <c r="AS142" s="1">
        <v>4.7939049150655798E-2</v>
      </c>
      <c r="AT142" s="1">
        <v>3.7455047655870398E-2</v>
      </c>
      <c r="AU142" s="1">
        <v>4.4253036145006398E-2</v>
      </c>
      <c r="AV142" s="1">
        <v>4.4320893074368699E-2</v>
      </c>
      <c r="BJ142" s="1">
        <v>5.1760327840802201E-2</v>
      </c>
      <c r="BK142" s="1">
        <v>5.2762212920457997E-2</v>
      </c>
      <c r="BL142" s="1">
        <v>4.0227789249023801E-2</v>
      </c>
      <c r="BM142" s="1">
        <v>4.68217814405366E-2</v>
      </c>
      <c r="BN142" s="1">
        <v>5.0430816477094798E-2</v>
      </c>
      <c r="BP142" s="1">
        <v>5.13857903479236E-2</v>
      </c>
      <c r="BQ142" s="1">
        <v>5.0665266410815903E-2</v>
      </c>
      <c r="BR142" s="1">
        <v>3.9063885139966698E-2</v>
      </c>
      <c r="BS142" s="1">
        <v>4.6497007106586399E-2</v>
      </c>
      <c r="BT142" s="1">
        <v>4.7979853085056597E-2</v>
      </c>
      <c r="CH142" s="1">
        <v>5.3415761709610002E-2</v>
      </c>
      <c r="CI142" s="1">
        <v>5.2263920553339199E-2</v>
      </c>
      <c r="CJ142" s="1">
        <v>3.9781079008925503E-2</v>
      </c>
      <c r="CK142" s="1">
        <v>4.9915324925069997E-2</v>
      </c>
      <c r="CL142" s="1">
        <v>5.1933007842404802E-2</v>
      </c>
      <c r="CN142" s="1">
        <v>5.4536509564253398E-2</v>
      </c>
      <c r="CO142" s="1">
        <v>5.3703679769215897E-2</v>
      </c>
      <c r="CP142" s="1">
        <v>4.0692349574927102E-2</v>
      </c>
      <c r="CQ142" s="1">
        <v>4.9555210557454502E-2</v>
      </c>
      <c r="CR142" s="1">
        <v>5.0557472273875803E-2</v>
      </c>
      <c r="CT142" s="1">
        <v>5.4290665065031503E-2</v>
      </c>
      <c r="CU142" s="1">
        <v>5.2320605399246899E-2</v>
      </c>
      <c r="CV142" s="1">
        <v>3.9787137191201999E-2</v>
      </c>
      <c r="CW142" s="1">
        <v>4.96020604231069E-2</v>
      </c>
      <c r="CX142" s="1">
        <v>4.9745360026690402E-2</v>
      </c>
      <c r="CZ142" s="1">
        <v>5.2987828259554601E-2</v>
      </c>
      <c r="DA142" s="1">
        <v>5.3880174332498101E-2</v>
      </c>
      <c r="DB142" s="1">
        <v>4.0665435697886401E-2</v>
      </c>
      <c r="DC142" s="1">
        <v>4.8531700346854598E-2</v>
      </c>
      <c r="DD142" s="1">
        <v>5.1313541421047798E-2</v>
      </c>
      <c r="DF142" s="1">
        <v>5.5256630886309999E-2</v>
      </c>
      <c r="DG142" s="1">
        <v>5.2757032546487698E-2</v>
      </c>
      <c r="DH142" s="1">
        <v>3.9943274875570298E-2</v>
      </c>
      <c r="DI142" s="1">
        <v>5.0423562972466897E-2</v>
      </c>
      <c r="DJ142" s="1">
        <v>5.1855448306039498E-2</v>
      </c>
      <c r="DX142" s="1">
        <v>5.92247539098626E-2</v>
      </c>
      <c r="DY142" s="1">
        <v>5.8107458257626303E-2</v>
      </c>
      <c r="DZ142" s="1">
        <v>4.33979057770503E-2</v>
      </c>
      <c r="EA142" s="1">
        <v>5.2416143082552998E-2</v>
      </c>
      <c r="EB142" s="1">
        <v>5.4963283056319097E-2</v>
      </c>
      <c r="ED142" s="1">
        <v>5.7316499374906897E-2</v>
      </c>
      <c r="EE142" s="1">
        <v>5.67950417812845E-2</v>
      </c>
      <c r="EF142" s="1">
        <v>4.2498762084053697E-2</v>
      </c>
      <c r="EG142" s="1">
        <v>5.1038723475983198E-2</v>
      </c>
      <c r="EH142" s="1">
        <v>5.5281940095946801E-2</v>
      </c>
      <c r="EJ142" s="1">
        <v>5.9598063244730701E-2</v>
      </c>
      <c r="EK142" s="1">
        <v>5.7538404446836701E-2</v>
      </c>
      <c r="EL142" s="1">
        <v>4.28944768901314E-2</v>
      </c>
      <c r="EM142" s="1">
        <v>5.37060806559592E-2</v>
      </c>
      <c r="EN142" s="1">
        <v>5.56002575086713E-2</v>
      </c>
      <c r="FB142" s="1">
        <v>6.1061485285421498E-2</v>
      </c>
      <c r="FC142" s="1">
        <v>5.92348878584876E-2</v>
      </c>
      <c r="FD142" s="1">
        <v>4.4095154701843199E-2</v>
      </c>
      <c r="FE142" s="1">
        <v>5.4613661583959403E-2</v>
      </c>
      <c r="FF142" s="1">
        <v>6.0689081920188501E-2</v>
      </c>
    </row>
    <row r="143" spans="2:162" x14ac:dyDescent="0.25">
      <c r="B143" s="1">
        <v>4.8566104568558602E-2</v>
      </c>
      <c r="C143" s="1">
        <v>4.9206828131636599E-2</v>
      </c>
      <c r="D143" s="1">
        <v>3.8066212192825702E-2</v>
      </c>
      <c r="E143" s="1">
        <v>4.7015162068912902E-2</v>
      </c>
      <c r="F143" s="1">
        <v>4.54511336167817E-2</v>
      </c>
      <c r="H143" s="1">
        <v>5.4173788076607401E-2</v>
      </c>
      <c r="I143" s="1">
        <v>5.37425459466477E-2</v>
      </c>
      <c r="J143" s="1">
        <v>4.0640853760727402E-2</v>
      </c>
      <c r="K143" s="1">
        <v>4.9613165629961098E-2</v>
      </c>
      <c r="L143" s="1">
        <v>5.2632889155220797E-2</v>
      </c>
      <c r="N143" s="1">
        <v>5.9639459246580998E-2</v>
      </c>
      <c r="O143" s="1">
        <v>5.8567420227513101E-2</v>
      </c>
      <c r="P143" s="1">
        <v>4.3654997144620802E-2</v>
      </c>
      <c r="Q143" s="1">
        <v>5.2619327035580601E-2</v>
      </c>
      <c r="R143" s="1">
        <v>5.5947017198600402E-2</v>
      </c>
      <c r="T143" s="1">
        <v>6.0763499351696899E-2</v>
      </c>
      <c r="U143" s="1">
        <v>5.9042344711657001E-2</v>
      </c>
      <c r="V143" s="1">
        <v>4.3819888787442397E-2</v>
      </c>
      <c r="W143" s="1">
        <v>5.3634645019294797E-2</v>
      </c>
      <c r="X143" s="1">
        <v>5.7818429797272697E-2</v>
      </c>
      <c r="AF143" s="1">
        <v>4.8728433388497097E-2</v>
      </c>
      <c r="AG143" s="1">
        <v>4.7534446176079402E-2</v>
      </c>
      <c r="AH143" s="1">
        <v>3.7064918375632E-2</v>
      </c>
      <c r="AI143" s="1">
        <v>4.6483444450879201E-2</v>
      </c>
      <c r="AJ143" s="1">
        <v>4.5616339323984303E-2</v>
      </c>
      <c r="AR143" s="1">
        <v>4.5204691134918998E-2</v>
      </c>
      <c r="AS143" s="1">
        <v>4.51260705642108E-2</v>
      </c>
      <c r="AT143" s="1">
        <v>3.5555832275660802E-2</v>
      </c>
      <c r="AU143" s="1">
        <v>4.36723298876514E-2</v>
      </c>
      <c r="AV143" s="1">
        <v>4.33305380330027E-2</v>
      </c>
      <c r="BJ143" s="1">
        <v>5.3460198975008498E-2</v>
      </c>
      <c r="BK143" s="1">
        <v>5.1408605063026497E-2</v>
      </c>
      <c r="BL143" s="1">
        <v>3.9190304444178002E-2</v>
      </c>
      <c r="BM143" s="1">
        <v>4.7111431116966397E-2</v>
      </c>
      <c r="BN143" s="1">
        <v>4.9723147720701903E-2</v>
      </c>
      <c r="BP143" s="1">
        <v>5.2730286652223603E-2</v>
      </c>
      <c r="BQ143" s="1">
        <v>5.10980933359673E-2</v>
      </c>
      <c r="BR143" s="1">
        <v>3.9174544354147002E-2</v>
      </c>
      <c r="BS143" s="1">
        <v>4.7208754590053199E-2</v>
      </c>
      <c r="BT143" s="1">
        <v>4.9105900688903303E-2</v>
      </c>
      <c r="CH143" s="1">
        <v>5.43171547025229E-2</v>
      </c>
      <c r="CI143" s="1">
        <v>5.3636283689462098E-2</v>
      </c>
      <c r="CJ143" s="1">
        <v>4.0619659746603101E-2</v>
      </c>
      <c r="CK143" s="1">
        <v>4.9261866656909903E-2</v>
      </c>
      <c r="CL143" s="1">
        <v>5.1941007563018497E-2</v>
      </c>
      <c r="CN143" s="1">
        <v>5.3631801190302399E-2</v>
      </c>
      <c r="CO143" s="1">
        <v>5.3718648926097901E-2</v>
      </c>
      <c r="CP143" s="1">
        <v>4.0479675821806602E-2</v>
      </c>
      <c r="CQ143" s="1">
        <v>4.8829151269266798E-2</v>
      </c>
      <c r="CR143" s="1">
        <v>5.1569732900947303E-2</v>
      </c>
      <c r="CT143" s="1">
        <v>5.3902464786181603E-2</v>
      </c>
      <c r="CU143" s="1">
        <v>5.2689636466734101E-2</v>
      </c>
      <c r="CV143" s="1">
        <v>4.0108847776557703E-2</v>
      </c>
      <c r="CW143" s="1">
        <v>4.8361314390503903E-2</v>
      </c>
      <c r="CX143" s="1">
        <v>5.12424885519824E-2</v>
      </c>
      <c r="CZ143" s="1">
        <v>5.40572493896102E-2</v>
      </c>
      <c r="DA143" s="1">
        <v>5.0628399838508198E-2</v>
      </c>
      <c r="DB143" s="1">
        <v>3.8780291955857998E-2</v>
      </c>
      <c r="DC143" s="1">
        <v>4.8884775144451498E-2</v>
      </c>
      <c r="DD143" s="1">
        <v>5.0807157086474902E-2</v>
      </c>
      <c r="DF143" s="1">
        <v>5.52160830051905E-2</v>
      </c>
      <c r="DG143" s="1">
        <v>5.4680285233585098E-2</v>
      </c>
      <c r="DH143" s="1">
        <v>4.1340474770579803E-2</v>
      </c>
      <c r="DI143" s="1">
        <v>5.1558922714860698E-2</v>
      </c>
      <c r="DJ143" s="1">
        <v>5.3117897126848002E-2</v>
      </c>
      <c r="DX143" s="1">
        <v>5.8341572382095898E-2</v>
      </c>
      <c r="DY143" s="1">
        <v>5.6694445573892797E-2</v>
      </c>
      <c r="DZ143" s="1">
        <v>4.2377600468562301E-2</v>
      </c>
      <c r="EA143" s="1">
        <v>5.2594144937356098E-2</v>
      </c>
      <c r="EB143" s="1">
        <v>5.59845548272161E-2</v>
      </c>
      <c r="ED143" s="1">
        <v>5.8985540172717697E-2</v>
      </c>
      <c r="EE143" s="1">
        <v>5.7575852248887997E-2</v>
      </c>
      <c r="EF143" s="1">
        <v>4.3093688480359001E-2</v>
      </c>
      <c r="EG143" s="1">
        <v>5.1103952322931502E-2</v>
      </c>
      <c r="EH143" s="1">
        <v>5.4862207541859602E-2</v>
      </c>
      <c r="EJ143" s="1">
        <v>5.9024453493882897E-2</v>
      </c>
      <c r="EK143" s="1">
        <v>5.7314846880888101E-2</v>
      </c>
      <c r="EL143" s="1">
        <v>4.2820447532714703E-2</v>
      </c>
      <c r="EM143" s="1">
        <v>5.3755850343266902E-2</v>
      </c>
      <c r="EN143" s="1">
        <v>5.64243809891182E-2</v>
      </c>
      <c r="FB143" s="1">
        <v>6.1429004268754799E-2</v>
      </c>
      <c r="FC143" s="1">
        <v>5.9027372233462203E-2</v>
      </c>
      <c r="FD143" s="1">
        <v>4.3959876891736901E-2</v>
      </c>
      <c r="FE143" s="1">
        <v>5.4899984095192998E-2</v>
      </c>
      <c r="FF143" s="1">
        <v>5.9065362360600497E-2</v>
      </c>
    </row>
    <row r="144" spans="2:162" x14ac:dyDescent="0.25">
      <c r="B144" s="1">
        <v>4.7807075065462501E-2</v>
      </c>
      <c r="C144" s="1">
        <v>5.0739650532744297E-2</v>
      </c>
      <c r="D144" s="1">
        <v>3.9038066671343102E-2</v>
      </c>
      <c r="E144" s="1">
        <v>4.6653885954076199E-2</v>
      </c>
      <c r="F144" s="1">
        <v>4.5062838768398401E-2</v>
      </c>
      <c r="H144" s="1">
        <v>5.2879984974311199E-2</v>
      </c>
      <c r="I144" s="1">
        <v>5.2763300300794902E-2</v>
      </c>
      <c r="J144" s="1">
        <v>4.0153881427008098E-2</v>
      </c>
      <c r="K144" s="1">
        <v>4.90434720061673E-2</v>
      </c>
      <c r="L144" s="1">
        <v>5.2398196530947898E-2</v>
      </c>
      <c r="N144" s="1">
        <v>5.9322439427607503E-2</v>
      </c>
      <c r="O144" s="1">
        <v>5.7671037753010801E-2</v>
      </c>
      <c r="P144" s="1">
        <v>4.3033804633749798E-2</v>
      </c>
      <c r="Q144" s="1">
        <v>5.2309578682485397E-2</v>
      </c>
      <c r="R144" s="1">
        <v>5.5235484852963798E-2</v>
      </c>
      <c r="T144" s="1">
        <v>6.0924924997453597E-2</v>
      </c>
      <c r="U144" s="1">
        <v>5.7235696675062099E-2</v>
      </c>
      <c r="V144" s="1">
        <v>4.2696615277740997E-2</v>
      </c>
      <c r="W144" s="1">
        <v>5.3354171241725402E-2</v>
      </c>
      <c r="X144" s="1">
        <v>5.5858956572387E-2</v>
      </c>
      <c r="AF144" s="1">
        <v>4.7447351894262503E-2</v>
      </c>
      <c r="AG144" s="1">
        <v>4.8178857078647497E-2</v>
      </c>
      <c r="AH144" s="1">
        <v>3.7395781346581003E-2</v>
      </c>
      <c r="AI144" s="1">
        <v>4.5797767432957999E-2</v>
      </c>
      <c r="AJ144" s="1">
        <v>4.6467788525686601E-2</v>
      </c>
      <c r="AR144" s="1">
        <v>4.53752096629342E-2</v>
      </c>
      <c r="AS144" s="1">
        <v>4.5311124150631397E-2</v>
      </c>
      <c r="AT144" s="1">
        <v>3.5829079492551999E-2</v>
      </c>
      <c r="AU144" s="1">
        <v>4.4090407987531298E-2</v>
      </c>
      <c r="AV144" s="1">
        <v>4.4520430055914398E-2</v>
      </c>
      <c r="BJ144" s="1">
        <v>5.2087399513632199E-2</v>
      </c>
      <c r="BK144" s="1">
        <v>5.0530359666016003E-2</v>
      </c>
      <c r="BL144" s="1">
        <v>3.89243821274022E-2</v>
      </c>
      <c r="BM144" s="1">
        <v>4.6867447837806497E-2</v>
      </c>
      <c r="BN144" s="1">
        <v>4.99424323929386E-2</v>
      </c>
      <c r="BP144" s="1">
        <v>5.1208206249930402E-2</v>
      </c>
      <c r="BQ144" s="1">
        <v>5.0885130676908301E-2</v>
      </c>
      <c r="BR144" s="1">
        <v>3.8947206475686801E-2</v>
      </c>
      <c r="BS144" s="1">
        <v>4.7556192658774601E-2</v>
      </c>
      <c r="BT144" s="1">
        <v>4.89032313486924E-2</v>
      </c>
      <c r="CH144" s="1">
        <v>5.3391770173180399E-2</v>
      </c>
      <c r="CI144" s="1">
        <v>5.34662158664879E-2</v>
      </c>
      <c r="CJ144" s="1">
        <v>4.0507275136510999E-2</v>
      </c>
      <c r="CK144" s="1">
        <v>4.9052239461076202E-2</v>
      </c>
      <c r="CL144" s="1">
        <v>5.0998305198053699E-2</v>
      </c>
      <c r="CN144" s="1">
        <v>5.2473802845138202E-2</v>
      </c>
      <c r="CO144" s="1">
        <v>5.3841663710344399E-2</v>
      </c>
      <c r="CP144" s="1">
        <v>4.0605537223034498E-2</v>
      </c>
      <c r="CQ144" s="1">
        <v>4.9546436547922401E-2</v>
      </c>
      <c r="CR144" s="1">
        <v>5.1173940159442897E-2</v>
      </c>
      <c r="CT144" s="1">
        <v>5.2538373103440603E-2</v>
      </c>
      <c r="CU144" s="1">
        <v>5.1908789180006E-2</v>
      </c>
      <c r="CV144" s="1">
        <v>3.9540810120598402E-2</v>
      </c>
      <c r="CW144" s="1">
        <v>4.9364911271968397E-2</v>
      </c>
      <c r="CX144" s="1">
        <v>5.1083362627540201E-2</v>
      </c>
      <c r="CZ144" s="1">
        <v>5.3172410171324298E-2</v>
      </c>
      <c r="DA144" s="1">
        <v>5.4205347464190298E-2</v>
      </c>
      <c r="DB144" s="1">
        <v>4.1110976448466598E-2</v>
      </c>
      <c r="DC144" s="1">
        <v>4.9415857251063698E-2</v>
      </c>
      <c r="DD144" s="1">
        <v>5.1286018591242398E-2</v>
      </c>
      <c r="DF144" s="1">
        <v>5.3551522708040901E-2</v>
      </c>
      <c r="DG144" s="1">
        <v>5.1877758154323599E-2</v>
      </c>
      <c r="DH144" s="1">
        <v>3.93664916201533E-2</v>
      </c>
      <c r="DI144" s="1">
        <v>5.2417901156986899E-2</v>
      </c>
      <c r="DJ144" s="1">
        <v>5.3784397058038398E-2</v>
      </c>
      <c r="DX144" s="1">
        <v>5.84889166536589E-2</v>
      </c>
      <c r="DY144" s="1">
        <v>5.8743904826857103E-2</v>
      </c>
      <c r="DZ144" s="1">
        <v>4.3790949943645602E-2</v>
      </c>
      <c r="EA144" s="1">
        <v>5.1263808013387001E-2</v>
      </c>
      <c r="EB144" s="1">
        <v>5.4888231103769898E-2</v>
      </c>
      <c r="ED144" s="1">
        <v>5.8414064748896898E-2</v>
      </c>
      <c r="EE144" s="1">
        <v>5.8411287684187303E-2</v>
      </c>
      <c r="EF144" s="1">
        <v>4.3532934548785901E-2</v>
      </c>
      <c r="EG144" s="1">
        <v>5.1612887938110003E-2</v>
      </c>
      <c r="EH144" s="1">
        <v>5.5426897350614603E-2</v>
      </c>
      <c r="EJ144" s="1">
        <v>5.9580689620063701E-2</v>
      </c>
      <c r="EK144" s="1">
        <v>5.71447757366009E-2</v>
      </c>
      <c r="EL144" s="1">
        <v>4.2733635180821697E-2</v>
      </c>
      <c r="EM144" s="1">
        <v>5.3365885071691703E-2</v>
      </c>
      <c r="EN144" s="1">
        <v>5.6826180124076198E-2</v>
      </c>
      <c r="FB144" s="1">
        <v>5.9817415536398501E-2</v>
      </c>
      <c r="FC144" s="1">
        <v>6.1115345429892998E-2</v>
      </c>
      <c r="FD144" s="1">
        <v>4.5176033474101797E-2</v>
      </c>
      <c r="FE144" s="1">
        <v>5.4046863477085302E-2</v>
      </c>
      <c r="FF144" s="1">
        <v>5.9389100131700602E-2</v>
      </c>
    </row>
    <row r="145" spans="2:162" x14ac:dyDescent="0.25">
      <c r="B145" s="1">
        <v>4.8175413898835499E-2</v>
      </c>
      <c r="C145" s="1">
        <v>4.9092372370528797E-2</v>
      </c>
      <c r="D145" s="1">
        <v>3.7928240696291499E-2</v>
      </c>
      <c r="E145" s="1">
        <v>4.68921950343653E-2</v>
      </c>
      <c r="F145" s="1">
        <v>4.6963268803834703E-2</v>
      </c>
      <c r="H145" s="1">
        <v>5.3383745354923302E-2</v>
      </c>
      <c r="I145" s="1">
        <v>5.3528475186353001E-2</v>
      </c>
      <c r="J145" s="1">
        <v>4.06076960437117E-2</v>
      </c>
      <c r="K145" s="1">
        <v>4.9506196469927703E-2</v>
      </c>
      <c r="L145" s="1">
        <v>5.15513603071239E-2</v>
      </c>
      <c r="N145" s="1">
        <v>6.0790826829667598E-2</v>
      </c>
      <c r="O145" s="1">
        <v>5.7949151203349397E-2</v>
      </c>
      <c r="P145" s="1">
        <v>4.3251863669977103E-2</v>
      </c>
      <c r="Q145" s="1">
        <v>5.3079562560457601E-2</v>
      </c>
      <c r="R145" s="1">
        <v>5.5084371078298798E-2</v>
      </c>
      <c r="T145" s="1">
        <v>6.08578617782152E-2</v>
      </c>
      <c r="U145" s="1">
        <v>5.8095700810241499E-2</v>
      </c>
      <c r="V145" s="1">
        <v>4.3245134678279798E-2</v>
      </c>
      <c r="W145" s="1">
        <v>5.3629956214780901E-2</v>
      </c>
      <c r="X145" s="1">
        <v>5.6225233156925902E-2</v>
      </c>
      <c r="AF145" s="1">
        <v>4.9590677764229797E-2</v>
      </c>
      <c r="AG145" s="1">
        <v>4.8535637134184399E-2</v>
      </c>
      <c r="AH145" s="1">
        <v>3.7720428854146698E-2</v>
      </c>
      <c r="AI145" s="1">
        <v>4.5161359893662802E-2</v>
      </c>
      <c r="AJ145" s="1">
        <v>4.5830998262095302E-2</v>
      </c>
      <c r="AR145" s="1">
        <v>4.4889331576527997E-2</v>
      </c>
      <c r="AS145" s="1">
        <v>4.5034083484333902E-2</v>
      </c>
      <c r="AT145" s="1">
        <v>3.5450178747014997E-2</v>
      </c>
      <c r="AU145" s="1">
        <v>4.3776554430639103E-2</v>
      </c>
      <c r="AV145" s="1">
        <v>4.2409846163654598E-2</v>
      </c>
      <c r="BJ145" s="1">
        <v>5.2270036226012603E-2</v>
      </c>
      <c r="BK145" s="1">
        <v>5.1922383750394999E-2</v>
      </c>
      <c r="BL145" s="1">
        <v>3.9684871310624002E-2</v>
      </c>
      <c r="BM145" s="1">
        <v>4.6199803019902098E-2</v>
      </c>
      <c r="BN145" s="1">
        <v>4.9582436747364803E-2</v>
      </c>
      <c r="BP145" s="1">
        <v>5.2640181001949699E-2</v>
      </c>
      <c r="BQ145" s="1">
        <v>5.1986866601790298E-2</v>
      </c>
      <c r="BR145" s="1">
        <v>3.9721859702489898E-2</v>
      </c>
      <c r="BS145" s="1">
        <v>4.7420942738109803E-2</v>
      </c>
      <c r="BT145" s="1">
        <v>5.0592999485231098E-2</v>
      </c>
      <c r="CH145" s="1">
        <v>5.2758552955337101E-2</v>
      </c>
      <c r="CI145" s="1">
        <v>5.3579595522241397E-2</v>
      </c>
      <c r="CJ145" s="1">
        <v>4.0596106185913097E-2</v>
      </c>
      <c r="CK145" s="1">
        <v>4.9727949097380701E-2</v>
      </c>
      <c r="CL145" s="1">
        <v>5.1616269244224501E-2</v>
      </c>
      <c r="CN145" s="1">
        <v>5.3532473402415202E-2</v>
      </c>
      <c r="CO145" s="1">
        <v>5.2493891574344503E-2</v>
      </c>
      <c r="CP145" s="1">
        <v>4.0094037725576501E-2</v>
      </c>
      <c r="CQ145" s="1">
        <v>4.8668124741236198E-2</v>
      </c>
      <c r="CR145" s="1">
        <v>4.9910984850205599E-2</v>
      </c>
      <c r="CT145" s="1">
        <v>5.3701331669848397E-2</v>
      </c>
      <c r="CU145" s="1">
        <v>5.1367538078836601E-2</v>
      </c>
      <c r="CV145" s="1">
        <v>3.9171317424944098E-2</v>
      </c>
      <c r="CW145" s="1">
        <v>4.8437424287116199E-2</v>
      </c>
      <c r="CX145" s="1">
        <v>5.0668561033500099E-2</v>
      </c>
      <c r="CZ145" s="1">
        <v>5.2122022926517499E-2</v>
      </c>
      <c r="DA145" s="1">
        <v>5.2581597481995597E-2</v>
      </c>
      <c r="DB145" s="1">
        <v>3.9937218783042502E-2</v>
      </c>
      <c r="DC145" s="1">
        <v>4.9117820909863802E-2</v>
      </c>
      <c r="DD145" s="1">
        <v>5.2034086464155603E-2</v>
      </c>
      <c r="DF145" s="1">
        <v>5.4336196297960097E-2</v>
      </c>
      <c r="DG145" s="1">
        <v>5.3780704334836303E-2</v>
      </c>
      <c r="DH145" s="1">
        <v>4.0651973534993502E-2</v>
      </c>
      <c r="DI145" s="1">
        <v>5.2954842905688297E-2</v>
      </c>
      <c r="DJ145" s="1">
        <v>5.5292029780469903E-2</v>
      </c>
      <c r="DX145" s="1">
        <v>6.1259315871030298E-2</v>
      </c>
      <c r="DY145" s="1">
        <v>5.8915065361749203E-2</v>
      </c>
      <c r="DZ145" s="1">
        <v>4.3780179377431901E-2</v>
      </c>
      <c r="EA145" s="1">
        <v>5.2110499933254499E-2</v>
      </c>
      <c r="EB145" s="1">
        <v>5.46040165202182E-2</v>
      </c>
      <c r="ED145" s="1">
        <v>5.8946637131803599E-2</v>
      </c>
      <c r="EE145" s="1">
        <v>5.8580247137626003E-2</v>
      </c>
      <c r="EF145" s="1">
        <v>4.3592409162838699E-2</v>
      </c>
      <c r="EG145" s="1">
        <v>5.2455962468540597E-2</v>
      </c>
      <c r="EH145" s="1">
        <v>5.6222722465818699E-2</v>
      </c>
      <c r="EJ145" s="1">
        <v>5.7782031155127998E-2</v>
      </c>
      <c r="EK145" s="1">
        <v>5.6805696268128897E-2</v>
      </c>
      <c r="EL145" s="1">
        <v>4.2531723634919201E-2</v>
      </c>
      <c r="EM145" s="1">
        <v>5.3219495831423699E-2</v>
      </c>
      <c r="EN145" s="1">
        <v>5.6363830763546299E-2</v>
      </c>
      <c r="FB145" s="1">
        <v>6.08206189978832E-2</v>
      </c>
      <c r="FC145" s="1">
        <v>5.8782432055574901E-2</v>
      </c>
      <c r="FD145" s="1">
        <v>4.3844121516549199E-2</v>
      </c>
      <c r="FE145" s="1">
        <v>5.4868958717516299E-2</v>
      </c>
      <c r="FF145" s="1">
        <v>5.7307042724231101E-2</v>
      </c>
    </row>
    <row r="146" spans="2:162" x14ac:dyDescent="0.25">
      <c r="B146" s="1">
        <v>4.8203561226845902E-2</v>
      </c>
      <c r="C146" s="1">
        <v>4.7524257699390497E-2</v>
      </c>
      <c r="D146" s="1">
        <v>3.7010243228341302E-2</v>
      </c>
      <c r="E146" s="1">
        <v>4.6304314578851397E-2</v>
      </c>
      <c r="F146" s="1">
        <v>4.5665294325316498E-2</v>
      </c>
      <c r="H146" s="1">
        <v>5.4057412926765497E-2</v>
      </c>
      <c r="I146" s="1">
        <v>5.3316606456457902E-2</v>
      </c>
      <c r="J146" s="1">
        <v>4.0350738750035899E-2</v>
      </c>
      <c r="K146" s="1">
        <v>4.8158282055009403E-2</v>
      </c>
      <c r="L146" s="1">
        <v>5.1444547466078197E-2</v>
      </c>
      <c r="N146" s="1">
        <v>6.1343752714935501E-2</v>
      </c>
      <c r="O146" s="1">
        <v>5.7420743618856997E-2</v>
      </c>
      <c r="P146" s="1">
        <v>4.29564045112375E-2</v>
      </c>
      <c r="Q146" s="1">
        <v>5.2345881919605097E-2</v>
      </c>
      <c r="R146" s="1">
        <v>5.5270014623916397E-2</v>
      </c>
      <c r="T146" s="1">
        <v>5.9767756782580603E-2</v>
      </c>
      <c r="U146" s="1">
        <v>5.9725854283554598E-2</v>
      </c>
      <c r="V146" s="1">
        <v>4.4289664356878498E-2</v>
      </c>
      <c r="W146" s="1">
        <v>5.4458494698017501E-2</v>
      </c>
      <c r="X146" s="1">
        <v>5.7454653028322603E-2</v>
      </c>
      <c r="AF146" s="1">
        <v>4.9292496776263801E-2</v>
      </c>
      <c r="AG146" s="1">
        <v>4.9587345260289503E-2</v>
      </c>
      <c r="AH146" s="1">
        <v>3.8205320787768698E-2</v>
      </c>
      <c r="AI146" s="1">
        <v>4.57893502915801E-2</v>
      </c>
      <c r="AJ146" s="1">
        <v>4.5954756182959397E-2</v>
      </c>
      <c r="AR146" s="1">
        <v>4.6359376669107499E-2</v>
      </c>
      <c r="AS146" s="1">
        <v>4.6022433110836397E-2</v>
      </c>
      <c r="AT146" s="1">
        <v>3.60020563741556E-2</v>
      </c>
      <c r="AU146" s="1">
        <v>4.2819787416048402E-2</v>
      </c>
      <c r="AV146" s="1">
        <v>4.2161157237812802E-2</v>
      </c>
      <c r="BJ146" s="1">
        <v>5.1577680577637702E-2</v>
      </c>
      <c r="BK146" s="1">
        <v>5.1532665274184701E-2</v>
      </c>
      <c r="BL146" s="1">
        <v>3.9434830811086501E-2</v>
      </c>
      <c r="BM146" s="1">
        <v>4.6246075839460901E-2</v>
      </c>
      <c r="BN146" s="1">
        <v>4.9425289349564999E-2</v>
      </c>
      <c r="BP146" s="1">
        <v>5.1466720981611397E-2</v>
      </c>
      <c r="BQ146" s="1">
        <v>5.2765914080554102E-2</v>
      </c>
      <c r="BR146" s="1">
        <v>4.0295337983873802E-2</v>
      </c>
      <c r="BS146" s="1">
        <v>4.6619114661001403E-2</v>
      </c>
      <c r="BT146" s="1">
        <v>4.95552216239563E-2</v>
      </c>
      <c r="CH146" s="1">
        <v>5.3991864421393303E-2</v>
      </c>
      <c r="CI146" s="1">
        <v>5.22992028594313E-2</v>
      </c>
      <c r="CJ146" s="1">
        <v>3.9860493649448998E-2</v>
      </c>
      <c r="CK146" s="1">
        <v>4.8893560062408498E-2</v>
      </c>
      <c r="CL146" s="1">
        <v>5.06760620339122E-2</v>
      </c>
      <c r="CN146" s="1">
        <v>5.4431386284706097E-2</v>
      </c>
      <c r="CO146" s="1">
        <v>5.0833773216764702E-2</v>
      </c>
      <c r="CP146" s="1">
        <v>3.8898070208052901E-2</v>
      </c>
      <c r="CQ146" s="1">
        <v>4.9816361878888403E-2</v>
      </c>
      <c r="CR146" s="1">
        <v>5.1956025100297398E-2</v>
      </c>
      <c r="CT146" s="1">
        <v>5.3503506224364998E-2</v>
      </c>
      <c r="CU146" s="1">
        <v>5.3472626000231303E-2</v>
      </c>
      <c r="CV146" s="1">
        <v>4.0359205972932903E-2</v>
      </c>
      <c r="CW146" s="1">
        <v>4.8258835195454597E-2</v>
      </c>
      <c r="CX146" s="1">
        <v>5.0366830650726099E-2</v>
      </c>
      <c r="CZ146" s="1">
        <v>5.4121809367661103E-2</v>
      </c>
      <c r="DA146" s="1">
        <v>5.3844872098528798E-2</v>
      </c>
      <c r="DB146" s="1">
        <v>4.06109162368943E-2</v>
      </c>
      <c r="DC146" s="1">
        <v>4.8576199447002297E-2</v>
      </c>
      <c r="DD146" s="1">
        <v>5.0771636089701401E-2</v>
      </c>
      <c r="DF146" s="1">
        <v>5.4112713915339498E-2</v>
      </c>
      <c r="DG146" s="1">
        <v>5.4886721431944098E-2</v>
      </c>
      <c r="DH146" s="1">
        <v>4.1144619317204797E-2</v>
      </c>
      <c r="DI146" s="1">
        <v>5.2321872477026798E-2</v>
      </c>
      <c r="DJ146" s="1">
        <v>5.4427887499564002E-2</v>
      </c>
      <c r="DX146" s="1">
        <v>6.0477112111481698E-2</v>
      </c>
      <c r="DY146" s="1">
        <v>5.7637871123185198E-2</v>
      </c>
      <c r="DZ146" s="1">
        <v>4.2981310139513902E-2</v>
      </c>
      <c r="EA146" s="1">
        <v>5.3042668450337699E-2</v>
      </c>
      <c r="EB146" s="1">
        <v>5.5561231487678997E-2</v>
      </c>
      <c r="ED146" s="1">
        <v>5.8273697023006103E-2</v>
      </c>
      <c r="EE146" s="1">
        <v>5.8124582946528801E-2</v>
      </c>
      <c r="EF146" s="1">
        <v>4.32464783868702E-2</v>
      </c>
      <c r="EG146" s="1">
        <v>5.2251607677937802E-2</v>
      </c>
      <c r="EH146" s="1">
        <v>5.5114396830983799E-2</v>
      </c>
      <c r="EJ146" s="1">
        <v>6.00524914724022E-2</v>
      </c>
      <c r="EK146" s="1">
        <v>5.7515949050856899E-2</v>
      </c>
      <c r="EL146" s="1">
        <v>4.2798235590866103E-2</v>
      </c>
      <c r="EM146" s="1">
        <v>5.2453033556531498E-2</v>
      </c>
      <c r="EN146" s="1">
        <v>5.5612267188287302E-2</v>
      </c>
      <c r="FB146" s="1">
        <v>5.9705669204962501E-2</v>
      </c>
      <c r="FC146" s="1">
        <v>6.07634390513083E-2</v>
      </c>
      <c r="FD146" s="1">
        <v>4.4767506357355297E-2</v>
      </c>
      <c r="FE146" s="1">
        <v>5.4140550481894499E-2</v>
      </c>
      <c r="FF146" s="1">
        <v>5.8249246368994499E-2</v>
      </c>
    </row>
    <row r="147" spans="2:162" x14ac:dyDescent="0.25">
      <c r="B147" s="1">
        <v>4.8648053591653903E-2</v>
      </c>
      <c r="C147" s="1">
        <v>4.8445231174016098E-2</v>
      </c>
      <c r="D147" s="1">
        <v>3.7646249969691598E-2</v>
      </c>
      <c r="E147" s="1">
        <v>4.6780356410996302E-2</v>
      </c>
      <c r="F147" s="1">
        <v>4.58329202442192E-2</v>
      </c>
      <c r="H147" s="1">
        <v>5.4020031498307301E-2</v>
      </c>
      <c r="I147" s="1">
        <v>5.3564696200331899E-2</v>
      </c>
      <c r="J147" s="1">
        <v>4.0672617395203801E-2</v>
      </c>
      <c r="K147" s="1">
        <v>4.9102964831636897E-2</v>
      </c>
      <c r="L147" s="1">
        <v>5.2918417018948602E-2</v>
      </c>
      <c r="N147" s="1">
        <v>6.00210441837302E-2</v>
      </c>
      <c r="O147" s="1">
        <v>5.94648655221185E-2</v>
      </c>
      <c r="P147" s="1">
        <v>4.41617758991458E-2</v>
      </c>
      <c r="Q147" s="1">
        <v>5.33629597958237E-2</v>
      </c>
      <c r="R147" s="1">
        <v>5.5283522017781903E-2</v>
      </c>
      <c r="T147" s="1">
        <v>6.1457138746451298E-2</v>
      </c>
      <c r="U147" s="1">
        <v>5.8025099663615999E-2</v>
      </c>
      <c r="V147" s="1">
        <v>4.3215518755815099E-2</v>
      </c>
      <c r="W147" s="1">
        <v>5.2910332897116302E-2</v>
      </c>
      <c r="X147" s="1">
        <v>5.5637782708123001E-2</v>
      </c>
      <c r="AF147" s="1">
        <v>4.89272154384153E-2</v>
      </c>
      <c r="AG147" s="1">
        <v>4.8196422191110699E-2</v>
      </c>
      <c r="AH147" s="1">
        <v>3.7536686630701498E-2</v>
      </c>
      <c r="AI147" s="1">
        <v>4.5725655426123099E-2</v>
      </c>
      <c r="AJ147" s="1">
        <v>4.7221673165532899E-2</v>
      </c>
      <c r="AR147" s="1">
        <v>4.3230556490786699E-2</v>
      </c>
      <c r="AS147" s="1">
        <v>4.6643927129749199E-2</v>
      </c>
      <c r="AT147" s="1">
        <v>3.6549221617358997E-2</v>
      </c>
      <c r="AU147" s="1">
        <v>4.30235586059345E-2</v>
      </c>
      <c r="AV147" s="1">
        <v>4.2618003586026798E-2</v>
      </c>
      <c r="BJ147" s="1">
        <v>5.11631218021334E-2</v>
      </c>
      <c r="BK147" s="1">
        <v>5.2687558635952897E-2</v>
      </c>
      <c r="BL147" s="1">
        <v>4.0156645999920998E-2</v>
      </c>
      <c r="BM147" s="1">
        <v>4.6195595382170399E-2</v>
      </c>
      <c r="BN147" s="1">
        <v>4.9368288059139898E-2</v>
      </c>
      <c r="BP147" s="1">
        <v>5.2078903494646701E-2</v>
      </c>
      <c r="BQ147" s="1">
        <v>5.1956406142689697E-2</v>
      </c>
      <c r="BR147" s="1">
        <v>4.02153626117411E-2</v>
      </c>
      <c r="BS147" s="1">
        <v>4.6956392261482099E-2</v>
      </c>
      <c r="BT147" s="1">
        <v>5.0030755053728899E-2</v>
      </c>
      <c r="CH147" s="1">
        <v>5.2792485494756097E-2</v>
      </c>
      <c r="CI147" s="1">
        <v>5.2931378220375101E-2</v>
      </c>
      <c r="CJ147" s="1">
        <v>4.0201716220978199E-2</v>
      </c>
      <c r="CK147" s="1">
        <v>4.8648805921242398E-2</v>
      </c>
      <c r="CL147" s="1">
        <v>5.1347561596280497E-2</v>
      </c>
      <c r="CN147" s="1">
        <v>5.40614000410648E-2</v>
      </c>
      <c r="CO147" s="1">
        <v>5.27035461248265E-2</v>
      </c>
      <c r="CP147" s="1">
        <v>4.0186235360576202E-2</v>
      </c>
      <c r="CQ147" s="1">
        <v>4.91839859593683E-2</v>
      </c>
      <c r="CR147" s="1">
        <v>5.20230757785878E-2</v>
      </c>
      <c r="CT147" s="1">
        <v>5.4414007519914001E-2</v>
      </c>
      <c r="CU147" s="1">
        <v>5.2924974729257002E-2</v>
      </c>
      <c r="CV147" s="1">
        <v>4.0097406400922998E-2</v>
      </c>
      <c r="CW147" s="1">
        <v>4.9335058549937902E-2</v>
      </c>
      <c r="CX147" s="1">
        <v>5.0809161289153401E-2</v>
      </c>
      <c r="CZ147" s="1">
        <v>5.3693600333441303E-2</v>
      </c>
      <c r="DA147" s="1">
        <v>5.1324199026998897E-2</v>
      </c>
      <c r="DB147" s="1">
        <v>3.9139034684252602E-2</v>
      </c>
      <c r="DC147" s="1">
        <v>4.8794936268232399E-2</v>
      </c>
      <c r="DD147" s="1">
        <v>5.2104952185524203E-2</v>
      </c>
      <c r="DF147" s="1">
        <v>5.3938067866434201E-2</v>
      </c>
      <c r="DG147" s="1">
        <v>5.3738982003185401E-2</v>
      </c>
      <c r="DH147" s="1">
        <v>4.0557750933237699E-2</v>
      </c>
      <c r="DI147" s="1">
        <v>5.2624006749740701E-2</v>
      </c>
      <c r="DJ147" s="1">
        <v>5.5210969880821498E-2</v>
      </c>
      <c r="DX147" s="1">
        <v>5.92131732067935E-2</v>
      </c>
      <c r="DY147" s="1">
        <v>5.6821731566426302E-2</v>
      </c>
      <c r="DZ147" s="1">
        <v>4.24940308326687E-2</v>
      </c>
      <c r="EA147" s="1">
        <v>5.1974059176236202E-2</v>
      </c>
      <c r="EB147" s="1">
        <v>5.4731604994916097E-2</v>
      </c>
      <c r="ED147" s="1">
        <v>5.89681639779885E-2</v>
      </c>
      <c r="EE147" s="1">
        <v>5.6117902202693103E-2</v>
      </c>
      <c r="EF147" s="1">
        <v>4.2015518022771099E-2</v>
      </c>
      <c r="EG147" s="1">
        <v>5.1462303161900799E-2</v>
      </c>
      <c r="EH147" s="1">
        <v>5.6289776251399998E-2</v>
      </c>
      <c r="EJ147" s="1">
        <v>5.7851561634674198E-2</v>
      </c>
      <c r="EK147" s="1">
        <v>5.7316999091595398E-2</v>
      </c>
      <c r="EL147" s="1">
        <v>4.28197788130429E-2</v>
      </c>
      <c r="EM147" s="1">
        <v>5.26304572648299E-2</v>
      </c>
      <c r="EN147" s="1">
        <v>5.5586254501895402E-2</v>
      </c>
      <c r="FB147" s="1">
        <v>6.0029465400361401E-2</v>
      </c>
      <c r="FC147" s="1">
        <v>6.00527537986894E-2</v>
      </c>
      <c r="FD147" s="1">
        <v>4.4370121067226098E-2</v>
      </c>
      <c r="FE147" s="1">
        <v>5.41118431444483E-2</v>
      </c>
      <c r="FF147" s="1">
        <v>5.8165295871032197E-2</v>
      </c>
    </row>
    <row r="148" spans="2:162" x14ac:dyDescent="0.25">
      <c r="B148" s="1">
        <v>4.8760624913254898E-2</v>
      </c>
      <c r="C148" s="1">
        <v>5.0149204146077597E-2</v>
      </c>
      <c r="D148" s="1">
        <v>3.85696431694936E-2</v>
      </c>
      <c r="E148" s="1">
        <v>4.6824275546568199E-2</v>
      </c>
      <c r="F148" s="1">
        <v>4.6607000803524201E-2</v>
      </c>
      <c r="H148" s="1">
        <v>5.36088674376234E-2</v>
      </c>
      <c r="I148" s="1">
        <v>5.4208016313847703E-2</v>
      </c>
      <c r="J148" s="1">
        <v>4.0899181544776599E-2</v>
      </c>
      <c r="K148" s="1">
        <v>4.8652260590611597E-2</v>
      </c>
      <c r="L148" s="1">
        <v>5.1896982851212699E-2</v>
      </c>
      <c r="N148" s="1">
        <v>6.0309086544402202E-2</v>
      </c>
      <c r="O148" s="1">
        <v>5.8552441106692998E-2</v>
      </c>
      <c r="P148" s="1">
        <v>4.3692010778454499E-2</v>
      </c>
      <c r="Q148" s="1">
        <v>5.4483087741312899E-2</v>
      </c>
      <c r="R148" s="1">
        <v>5.8193211037208398E-2</v>
      </c>
      <c r="T148" s="1">
        <v>6.0050831211820199E-2</v>
      </c>
      <c r="U148" s="1">
        <v>5.7952366234159398E-2</v>
      </c>
      <c r="V148" s="1">
        <v>4.32686924184678E-2</v>
      </c>
      <c r="W148" s="1">
        <v>5.3387552839119098E-2</v>
      </c>
      <c r="X148" s="1">
        <v>5.5221975905452803E-2</v>
      </c>
      <c r="AF148" s="1">
        <v>4.9123449473946597E-2</v>
      </c>
      <c r="AG148" s="1">
        <v>4.9443538358563299E-2</v>
      </c>
      <c r="AH148" s="1">
        <v>3.8132097138568397E-2</v>
      </c>
      <c r="AI148" s="1">
        <v>4.5339250606929601E-2</v>
      </c>
      <c r="AJ148" s="1">
        <v>4.5852054042560403E-2</v>
      </c>
      <c r="AR148" s="1">
        <v>4.5068120566699399E-2</v>
      </c>
      <c r="AS148" s="1">
        <v>4.6258840836087799E-2</v>
      </c>
      <c r="AT148" s="1">
        <v>3.6131278091734102E-2</v>
      </c>
      <c r="AU148" s="1">
        <v>4.30633689015682E-2</v>
      </c>
      <c r="AV148" s="1">
        <v>4.19424925110106E-2</v>
      </c>
      <c r="BJ148" s="1">
        <v>5.1974408527825998E-2</v>
      </c>
      <c r="BK148" s="1">
        <v>5.0880554082647703E-2</v>
      </c>
      <c r="BL148" s="1">
        <v>3.8967896805315302E-2</v>
      </c>
      <c r="BM148" s="1">
        <v>4.6218430446720103E-2</v>
      </c>
      <c r="BN148" s="1">
        <v>4.86734600600418E-2</v>
      </c>
      <c r="BP148" s="1">
        <v>5.2342115709700203E-2</v>
      </c>
      <c r="BQ148" s="1">
        <v>5.1305649707830699E-2</v>
      </c>
      <c r="BR148" s="1">
        <v>3.9248802972316803E-2</v>
      </c>
      <c r="BS148" s="1">
        <v>4.6792699293448502E-2</v>
      </c>
      <c r="BT148" s="1">
        <v>4.9542368286093902E-2</v>
      </c>
      <c r="CH148" s="1">
        <v>5.30093499656136E-2</v>
      </c>
      <c r="CI148" s="1">
        <v>5.2154815427185502E-2</v>
      </c>
      <c r="CJ148" s="1">
        <v>3.97743500172279E-2</v>
      </c>
      <c r="CK148" s="1">
        <v>4.9188089345094603E-2</v>
      </c>
      <c r="CL148" s="1">
        <v>5.0792150424714202E-2</v>
      </c>
      <c r="CN148" s="1">
        <v>5.4004285535004901E-2</v>
      </c>
      <c r="CO148" s="1">
        <v>5.3619182249749299E-2</v>
      </c>
      <c r="CP148" s="1">
        <v>4.0630436582063903E-2</v>
      </c>
      <c r="CQ148" s="1">
        <v>4.9326269995839202E-2</v>
      </c>
      <c r="CR148" s="1">
        <v>5.0582487519864799E-2</v>
      </c>
      <c r="CT148" s="1">
        <v>5.3763403827089502E-2</v>
      </c>
      <c r="CU148" s="1">
        <v>5.4417147582754503E-2</v>
      </c>
      <c r="CV148" s="1">
        <v>4.1149340060137901E-2</v>
      </c>
      <c r="CW148" s="1">
        <v>4.9127185792396097E-2</v>
      </c>
      <c r="CX148" s="1">
        <v>5.07110920787118E-2</v>
      </c>
      <c r="CZ148" s="1">
        <v>5.3354412025584101E-2</v>
      </c>
      <c r="DA148" s="1">
        <v>5.2628206202875297E-2</v>
      </c>
      <c r="DB148" s="1">
        <v>4.01890070642991E-2</v>
      </c>
      <c r="DC148" s="1">
        <v>4.9012420075088402E-2</v>
      </c>
      <c r="DD148" s="1">
        <v>5.2688405642099298E-2</v>
      </c>
      <c r="DF148" s="1">
        <v>5.4707022952143497E-2</v>
      </c>
      <c r="DG148" s="1">
        <v>5.2867183886180003E-2</v>
      </c>
      <c r="DH148" s="1">
        <v>4.01855624614064E-2</v>
      </c>
      <c r="DI148" s="1">
        <v>5.3160361261583897E-2</v>
      </c>
      <c r="DJ148" s="1">
        <v>5.5993056375321898E-2</v>
      </c>
      <c r="DX148" s="1">
        <v>5.8589061721522902E-2</v>
      </c>
      <c r="DY148" s="1">
        <v>5.76945725756568E-2</v>
      </c>
      <c r="DZ148" s="1">
        <v>4.30566811157721E-2</v>
      </c>
      <c r="EA148" s="1">
        <v>5.2208870288365301E-2</v>
      </c>
      <c r="EB148" s="1">
        <v>5.39605276323381E-2</v>
      </c>
      <c r="ED148" s="1">
        <v>5.79268850358177E-2</v>
      </c>
      <c r="EE148" s="1">
        <v>5.7205748397359701E-2</v>
      </c>
      <c r="EF148" s="1">
        <v>4.2648156088774501E-2</v>
      </c>
      <c r="EG148" s="1">
        <v>5.1917853518405298E-2</v>
      </c>
      <c r="EH148" s="1">
        <v>5.5450150496281797E-2</v>
      </c>
      <c r="EJ148" s="1">
        <v>5.9175108006358598E-2</v>
      </c>
      <c r="EK148" s="1">
        <v>5.6927631625708401E-2</v>
      </c>
      <c r="EL148" s="1">
        <v>4.2621233852737903E-2</v>
      </c>
      <c r="EM148" s="1">
        <v>5.2509830087362201E-2</v>
      </c>
      <c r="EN148" s="1">
        <v>5.5844947351029101E-2</v>
      </c>
      <c r="FB148" s="1">
        <v>6.03008058019949E-2</v>
      </c>
      <c r="FC148" s="1">
        <v>5.98071567000878E-2</v>
      </c>
      <c r="FD148" s="1">
        <v>4.43495607419815E-2</v>
      </c>
      <c r="FE148" s="1">
        <v>5.3474796601122199E-2</v>
      </c>
      <c r="FF148" s="1">
        <v>5.74616584158242E-2</v>
      </c>
    </row>
    <row r="149" spans="2:162" x14ac:dyDescent="0.25">
      <c r="B149" s="1">
        <v>4.8235005945454802E-2</v>
      </c>
      <c r="C149" s="1">
        <v>4.7237578583287899E-2</v>
      </c>
      <c r="D149" s="1">
        <v>3.69315014869874E-2</v>
      </c>
      <c r="E149" s="1">
        <v>4.6340617815971499E-2</v>
      </c>
      <c r="F149" s="1">
        <v>4.5958513838111802E-2</v>
      </c>
      <c r="H149" s="1">
        <v>5.3510323113096503E-2</v>
      </c>
      <c r="I149" s="1">
        <v>5.1698431123026599E-2</v>
      </c>
      <c r="J149" s="1">
        <v>3.93678290594969E-2</v>
      </c>
      <c r="K149" s="1">
        <v>4.83457673018527E-2</v>
      </c>
      <c r="L149" s="1">
        <v>5.1741370986664398E-2</v>
      </c>
      <c r="N149" s="1">
        <v>5.9428382557194598E-2</v>
      </c>
      <c r="O149" s="1">
        <v>5.6643091435062097E-2</v>
      </c>
      <c r="P149" s="1">
        <v>4.2492685034329299E-2</v>
      </c>
      <c r="Q149" s="1">
        <v>5.4281080080072902E-2</v>
      </c>
      <c r="R149" s="1">
        <v>5.6815672819646203E-2</v>
      </c>
      <c r="T149" s="1">
        <v>6.0177486477677997E-2</v>
      </c>
      <c r="U149" s="1">
        <v>5.8132072506938998E-2</v>
      </c>
      <c r="V149" s="1">
        <v>4.33723209803571E-2</v>
      </c>
      <c r="W149" s="1">
        <v>5.2763952747202303E-2</v>
      </c>
      <c r="X149" s="1">
        <v>5.72314873905439E-2</v>
      </c>
      <c r="AF149" s="1">
        <v>4.8593343785161301E-2</v>
      </c>
      <c r="AG149" s="1">
        <v>4.90011109101001E-2</v>
      </c>
      <c r="AH149" s="1">
        <v>3.7952517860060597E-2</v>
      </c>
      <c r="AI149" s="1">
        <v>4.6038145764846099E-2</v>
      </c>
      <c r="AJ149" s="1">
        <v>4.7050666105196003E-2</v>
      </c>
      <c r="AR149" s="1">
        <v>4.5155029811038097E-2</v>
      </c>
      <c r="AS149" s="1">
        <v>4.6646062733892699E-2</v>
      </c>
      <c r="AT149" s="1">
        <v>3.6477881766872298E-2</v>
      </c>
      <c r="AU149" s="1">
        <v>4.26429600349622E-2</v>
      </c>
      <c r="AV149" s="1">
        <v>4.1492654657589001E-2</v>
      </c>
      <c r="BJ149" s="1">
        <v>5.18707628991334E-2</v>
      </c>
      <c r="BK149" s="1">
        <v>5.09310644332161E-2</v>
      </c>
      <c r="BL149" s="1">
        <v>3.8976866117899897E-2</v>
      </c>
      <c r="BM149" s="1">
        <v>4.6474432082700003E-2</v>
      </c>
      <c r="BN149" s="1">
        <v>5.0260828321999698E-2</v>
      </c>
      <c r="BP149" s="1">
        <v>5.29428249175301E-2</v>
      </c>
      <c r="BQ149" s="1">
        <v>5.2637693506587403E-2</v>
      </c>
      <c r="BR149" s="1">
        <v>4.0205448632060603E-2</v>
      </c>
      <c r="BS149" s="1">
        <v>4.6931532839378801E-2</v>
      </c>
      <c r="BT149" s="1">
        <v>5.0041414720550299E-2</v>
      </c>
      <c r="CH149" s="1">
        <v>5.4304746439225497E-2</v>
      </c>
      <c r="CI149" s="1">
        <v>5.2269261224354498E-2</v>
      </c>
      <c r="CJ149" s="1">
        <v>3.9844346159124203E-2</v>
      </c>
      <c r="CK149" s="1">
        <v>4.8888878530177503E-2</v>
      </c>
      <c r="CL149" s="1">
        <v>5.0698081851401899E-2</v>
      </c>
      <c r="CN149" s="1">
        <v>5.3169102500474102E-2</v>
      </c>
      <c r="CO149" s="1">
        <v>5.33977569666313E-2</v>
      </c>
      <c r="CP149" s="1">
        <v>4.0450739067758701E-2</v>
      </c>
      <c r="CQ149" s="1">
        <v>4.9863208108399101E-2</v>
      </c>
      <c r="CR149" s="1">
        <v>5.1159918508921001E-2</v>
      </c>
      <c r="CT149" s="1">
        <v>5.3823011294085697E-2</v>
      </c>
      <c r="CU149" s="1">
        <v>5.3756093406836701E-2</v>
      </c>
      <c r="CV149" s="1">
        <v>4.06149578114108E-2</v>
      </c>
      <c r="CW149" s="1">
        <v>4.9568678825713197E-2</v>
      </c>
      <c r="CX149" s="1">
        <v>5.0726101847763397E-2</v>
      </c>
      <c r="CZ149" s="1">
        <v>5.33694260470189E-2</v>
      </c>
      <c r="DA149" s="1">
        <v>5.26746772737905E-2</v>
      </c>
      <c r="DB149" s="1">
        <v>4.0047601413617101E-2</v>
      </c>
      <c r="DC149" s="1">
        <v>4.8998960897183898E-2</v>
      </c>
      <c r="DD149" s="1">
        <v>5.1652295175781203E-2</v>
      </c>
      <c r="DF149" s="1">
        <v>5.3976145917183103E-2</v>
      </c>
      <c r="DG149" s="1">
        <v>5.3886584466241803E-2</v>
      </c>
      <c r="DH149" s="1">
        <v>4.0583325281185897E-2</v>
      </c>
      <c r="DI149" s="1">
        <v>5.3060232832039297E-2</v>
      </c>
      <c r="DJ149" s="1">
        <v>5.5357582744510303E-2</v>
      </c>
      <c r="DX149" s="1">
        <v>5.91279139427855E-2</v>
      </c>
      <c r="DY149" s="1">
        <v>5.7028177728723803E-2</v>
      </c>
      <c r="DZ149" s="1">
        <v>4.2664311938095299E-2</v>
      </c>
      <c r="EA149" s="1">
        <v>5.2521540281186899E-2</v>
      </c>
      <c r="EB149" s="1">
        <v>5.4124656295249103E-2</v>
      </c>
      <c r="ED149" s="1">
        <v>5.9395269867815098E-2</v>
      </c>
      <c r="EE149" s="1">
        <v>5.7778010596333897E-2</v>
      </c>
      <c r="EF149" s="1">
        <v>4.3134081238284397E-2</v>
      </c>
      <c r="EG149" s="1">
        <v>5.1644410220500599E-2</v>
      </c>
      <c r="EH149" s="1">
        <v>5.5492684648784603E-2</v>
      </c>
      <c r="EJ149" s="1">
        <v>5.9035216916975497E-2</v>
      </c>
      <c r="EK149" s="1">
        <v>5.67372274043337E-2</v>
      </c>
      <c r="EL149" s="1">
        <v>4.2407214301278001E-2</v>
      </c>
      <c r="EM149" s="1">
        <v>5.2556674498801997E-2</v>
      </c>
      <c r="EN149" s="1">
        <v>5.50293362942064E-2</v>
      </c>
      <c r="FB149" s="1">
        <v>6.1078874330465299E-2</v>
      </c>
      <c r="FC149" s="1">
        <v>5.9065879534303298E-2</v>
      </c>
      <c r="FD149" s="1">
        <v>4.3945746009172303E-2</v>
      </c>
      <c r="FE149" s="1">
        <v>5.4103661825986901E-2</v>
      </c>
      <c r="FF149" s="1">
        <v>5.7425129103129698E-2</v>
      </c>
    </row>
    <row r="150" spans="2:162" x14ac:dyDescent="0.25">
      <c r="B150" s="1">
        <v>4.8106708409454899E-2</v>
      </c>
      <c r="C150" s="1">
        <v>4.8835658138693103E-2</v>
      </c>
      <c r="D150" s="1">
        <v>3.7996899398844201E-2</v>
      </c>
      <c r="E150" s="1">
        <v>4.64688536196083E-2</v>
      </c>
      <c r="F150" s="1">
        <v>4.5656287842427298E-2</v>
      </c>
      <c r="H150" s="1">
        <v>5.4152104663468599E-2</v>
      </c>
      <c r="I150" s="1">
        <v>5.1729551896133499E-2</v>
      </c>
      <c r="J150" s="1">
        <v>3.9502071890691999E-2</v>
      </c>
      <c r="K150" s="1">
        <v>4.9332345132787198E-2</v>
      </c>
      <c r="L150" s="1">
        <v>5.1960109954151699E-2</v>
      </c>
      <c r="N150" s="1">
        <v>6.2358542019615201E-2</v>
      </c>
      <c r="O150" s="1">
        <v>5.80817911521491E-2</v>
      </c>
      <c r="P150" s="1">
        <v>4.3197348388483103E-2</v>
      </c>
      <c r="Q150" s="1">
        <v>5.2763954565273198E-2</v>
      </c>
      <c r="R150" s="1">
        <v>5.5524201901137403E-2</v>
      </c>
      <c r="T150" s="1">
        <v>6.0321497377762497E-2</v>
      </c>
      <c r="U150" s="1">
        <v>5.8128864118754398E-2</v>
      </c>
      <c r="V150" s="1">
        <v>4.3189271508697197E-2</v>
      </c>
      <c r="W150" s="1">
        <v>5.3077219067236198E-2</v>
      </c>
      <c r="X150" s="1">
        <v>5.62587530583121E-2</v>
      </c>
      <c r="AF150" s="1">
        <v>4.9111553464749401E-2</v>
      </c>
      <c r="AG150" s="1">
        <v>4.9428161641637103E-2</v>
      </c>
      <c r="AH150" s="1">
        <v>3.8253669714980197E-2</v>
      </c>
      <c r="AI150" s="1">
        <v>4.60141071852916E-2</v>
      </c>
      <c r="AJ150" s="1">
        <v>4.6275210651405503E-2</v>
      </c>
      <c r="AR150" s="1">
        <v>4.5015966281883001E-2</v>
      </c>
      <c r="AS150" s="1">
        <v>4.5343211353790297E-2</v>
      </c>
      <c r="AT150" s="1">
        <v>3.59482139918312E-2</v>
      </c>
      <c r="AU150" s="1">
        <v>4.2632415224500703E-2</v>
      </c>
      <c r="AV150" s="1">
        <v>4.2057075419335802E-2</v>
      </c>
      <c r="BJ150" s="1">
        <v>5.2544430470975803E-2</v>
      </c>
      <c r="BK150" s="1">
        <v>5.27029251267319E-2</v>
      </c>
      <c r="BL150" s="1">
        <v>4.0186344247496397E-2</v>
      </c>
      <c r="BM150" s="1">
        <v>4.6539935019536897E-2</v>
      </c>
      <c r="BN150" s="1">
        <v>4.96204344185864E-2</v>
      </c>
      <c r="BP150" s="1">
        <v>5.1398818681173797E-2</v>
      </c>
      <c r="BQ150" s="1">
        <v>5.0763522525905803E-2</v>
      </c>
      <c r="BR150" s="1">
        <v>3.91856845212031E-2</v>
      </c>
      <c r="BS150" s="1">
        <v>4.6645102478037402E-2</v>
      </c>
      <c r="BT150" s="1">
        <v>5.0428670348478102E-2</v>
      </c>
      <c r="CH150" s="1">
        <v>5.4234396109639697E-2</v>
      </c>
      <c r="CI150" s="1">
        <v>5.3498293105708201E-2</v>
      </c>
      <c r="CJ150" s="1">
        <v>4.0685624762727697E-2</v>
      </c>
      <c r="CK150" s="1">
        <v>4.8924592712368403E-2</v>
      </c>
      <c r="CL150" s="1">
        <v>5.0848698459511101E-2</v>
      </c>
      <c r="CN150" s="1">
        <v>5.4112716485402099E-2</v>
      </c>
      <c r="CO150" s="1">
        <v>5.3405233241790299E-2</v>
      </c>
      <c r="CP150" s="1">
        <v>4.0431218722589202E-2</v>
      </c>
      <c r="CQ150" s="1">
        <v>4.9114893815925299E-2</v>
      </c>
      <c r="CR150" s="1">
        <v>5.0278261982438399E-2</v>
      </c>
      <c r="CT150" s="1">
        <v>5.3067281751650999E-2</v>
      </c>
      <c r="CU150" s="1">
        <v>5.38405876049904E-2</v>
      </c>
      <c r="CV150" s="1">
        <v>4.0480352900474498E-2</v>
      </c>
      <c r="CW150" s="1">
        <v>4.8968506393728503E-2</v>
      </c>
      <c r="CX150" s="1">
        <v>5.03623250788129E-2</v>
      </c>
      <c r="CZ150" s="1">
        <v>5.4327093135449797E-2</v>
      </c>
      <c r="DA150" s="1">
        <v>5.3775350378569599E-2</v>
      </c>
      <c r="DB150" s="1">
        <v>4.0684943504561998E-2</v>
      </c>
      <c r="DC150" s="1">
        <v>4.9263617459060799E-2</v>
      </c>
      <c r="DD150" s="1">
        <v>5.1226473574300997E-2</v>
      </c>
      <c r="DF150" s="1">
        <v>5.28976087743038E-2</v>
      </c>
      <c r="DG150" s="1">
        <v>5.2231826707554302E-2</v>
      </c>
      <c r="DH150" s="1">
        <v>3.9752813064298301E-2</v>
      </c>
      <c r="DI150" s="1">
        <v>5.17076445399254E-2</v>
      </c>
      <c r="DJ150" s="1">
        <v>5.5629282713662902E-2</v>
      </c>
      <c r="DX150" s="1">
        <v>5.9704019224631602E-2</v>
      </c>
      <c r="DY150" s="1">
        <v>5.6783227586897897E-2</v>
      </c>
      <c r="DZ150" s="1">
        <v>4.2430776220963702E-2</v>
      </c>
      <c r="EA150" s="1">
        <v>5.2157924309269903E-2</v>
      </c>
      <c r="EB150" s="1">
        <v>5.5345072791047702E-2</v>
      </c>
      <c r="ED150" s="1">
        <v>4.4770047250839197E-2</v>
      </c>
      <c r="EE150" s="1">
        <v>6.0133399294508602E-2</v>
      </c>
      <c r="EF150" s="1">
        <v>4.4285620692613201E-2</v>
      </c>
      <c r="EG150" s="1">
        <v>5.2307822426122197E-2</v>
      </c>
      <c r="EH150" s="1">
        <v>5.5847451827554198E-2</v>
      </c>
      <c r="EJ150" s="1">
        <v>5.8931741047695899E-2</v>
      </c>
      <c r="EK150" s="1">
        <v>5.7597234860825998E-2</v>
      </c>
      <c r="EL150" s="1">
        <v>4.2953033746141803E-2</v>
      </c>
      <c r="EM150" s="1">
        <v>5.2591216025346998E-2</v>
      </c>
      <c r="EN150" s="1">
        <v>5.6016073633214598E-2</v>
      </c>
      <c r="FB150" s="1">
        <v>6.0647620359245702E-2</v>
      </c>
      <c r="FC150" s="1">
        <v>5.9385705352354497E-2</v>
      </c>
      <c r="FD150" s="1">
        <v>4.4164477944569597E-2</v>
      </c>
      <c r="FE150" s="1">
        <v>5.3731846354900803E-2</v>
      </c>
      <c r="FF150" s="1">
        <v>5.6874215735248701E-2</v>
      </c>
    </row>
    <row r="151" spans="2:162" x14ac:dyDescent="0.25">
      <c r="B151" s="1">
        <v>4.7554615224540603E-2</v>
      </c>
      <c r="C151" s="1">
        <v>4.6175416100662302E-2</v>
      </c>
      <c r="D151" s="1">
        <v>3.6588258128199998E-2</v>
      </c>
      <c r="E151" s="1">
        <v>4.6771576947251599E-2</v>
      </c>
      <c r="F151" s="1">
        <v>4.5480157268127701E-2</v>
      </c>
      <c r="H151" s="1">
        <v>5.3393088074341601E-2</v>
      </c>
      <c r="I151" s="1">
        <v>5.1894946997005399E-2</v>
      </c>
      <c r="J151" s="1">
        <v>3.9515644703528398E-2</v>
      </c>
      <c r="K151" s="1">
        <v>4.9005015503441003E-2</v>
      </c>
      <c r="L151" s="1">
        <v>5.15647176924292E-2</v>
      </c>
      <c r="N151" s="1">
        <v>6.13809980653304E-2</v>
      </c>
      <c r="O151" s="1">
        <v>5.9311912424108403E-2</v>
      </c>
      <c r="P151" s="1">
        <v>4.4159763470883497E-2</v>
      </c>
      <c r="Q151" s="1">
        <v>5.3021593373980602E-2</v>
      </c>
      <c r="R151" s="1">
        <v>5.66955868990058E-2</v>
      </c>
      <c r="T151" s="1">
        <v>6.0115401470122599E-2</v>
      </c>
      <c r="U151" s="1">
        <v>5.90284383748775E-2</v>
      </c>
      <c r="V151" s="1">
        <v>4.3932292205275301E-2</v>
      </c>
      <c r="W151" s="1">
        <v>5.2861735865454597E-2</v>
      </c>
      <c r="X151" s="1">
        <v>5.6391352039706202E-2</v>
      </c>
      <c r="AF151" s="1">
        <v>4.9545654930307298E-2</v>
      </c>
      <c r="AG151" s="1">
        <v>4.8534556571278899E-2</v>
      </c>
      <c r="AH151" s="1">
        <v>3.7584347095612702E-2</v>
      </c>
      <c r="AI151" s="1">
        <v>4.5528543925152702E-2</v>
      </c>
      <c r="AJ151" s="1">
        <v>4.7110229806768697E-2</v>
      </c>
      <c r="AR151" s="1">
        <v>4.5316442606480503E-2</v>
      </c>
      <c r="AS151" s="1">
        <v>4.5170997962734001E-2</v>
      </c>
      <c r="AT151" s="1">
        <v>3.5403065356388201E-2</v>
      </c>
      <c r="AU151" s="1">
        <v>4.2556299873676103E-2</v>
      </c>
      <c r="AV151" s="1">
        <v>4.1777874449771102E-2</v>
      </c>
      <c r="BJ151" s="1">
        <v>5.3446604289553501E-2</v>
      </c>
      <c r="BK151" s="1">
        <v>5.2320886487194899E-2</v>
      </c>
      <c r="BL151" s="1">
        <v>3.9910749142639E-2</v>
      </c>
      <c r="BM151" s="1">
        <v>4.7467193884351597E-2</v>
      </c>
      <c r="BN151" s="1">
        <v>4.9292796588459399E-2</v>
      </c>
      <c r="BP151" s="1">
        <v>5.193057740498E-2</v>
      </c>
      <c r="BQ151" s="1">
        <v>5.1512070154255997E-2</v>
      </c>
      <c r="BR151" s="1">
        <v>3.9428889016828901E-2</v>
      </c>
      <c r="BS151" s="1">
        <v>4.7166902709586303E-2</v>
      </c>
      <c r="BT151" s="1">
        <v>4.9016127619476699E-2</v>
      </c>
      <c r="CH151" s="1">
        <v>5.2517681527672902E-2</v>
      </c>
      <c r="CI151" s="1">
        <v>5.2368741185954699E-2</v>
      </c>
      <c r="CJ151" s="1">
        <v>3.9856460433928403E-2</v>
      </c>
      <c r="CK151" s="1">
        <v>4.9526519582645499E-2</v>
      </c>
      <c r="CL151" s="1">
        <v>5.0927744834607797E-2</v>
      </c>
      <c r="CN151" s="1">
        <v>5.2871954407229402E-2</v>
      </c>
      <c r="CO151" s="1">
        <v>5.2936742140580098E-2</v>
      </c>
      <c r="CP151" s="1">
        <v>4.01532633012587E-2</v>
      </c>
      <c r="CQ151" s="1">
        <v>4.8690965164309999E-2</v>
      </c>
      <c r="CR151" s="1">
        <v>5.0844189780307303E-2</v>
      </c>
      <c r="CT151" s="1">
        <v>5.2574790893607497E-2</v>
      </c>
      <c r="CU151" s="1">
        <v>5.3576383812744301E-2</v>
      </c>
      <c r="CV151" s="1">
        <v>4.0626399187045303E-2</v>
      </c>
      <c r="CW151" s="1">
        <v>4.97982048061162E-2</v>
      </c>
      <c r="CX151" s="1">
        <v>5.0553965696011199E-2</v>
      </c>
      <c r="CZ151" s="1">
        <v>5.5557921920821603E-2</v>
      </c>
      <c r="DA151" s="1">
        <v>5.3495084717523497E-2</v>
      </c>
      <c r="DB151" s="1">
        <v>4.04763113259579E-2</v>
      </c>
      <c r="DC151" s="1">
        <v>4.9520085430192901E-2</v>
      </c>
      <c r="DD151" s="1">
        <v>5.1375087533376697E-2</v>
      </c>
      <c r="DF151" s="1">
        <v>5.2835516056559999E-2</v>
      </c>
      <c r="DG151" s="1">
        <v>5.09899513095236E-2</v>
      </c>
      <c r="DH151" s="1">
        <v>3.9078451070272503E-2</v>
      </c>
      <c r="DI151" s="1">
        <v>5.1052430015402397E-2</v>
      </c>
      <c r="DJ151" s="1">
        <v>5.5143422035975401E-2</v>
      </c>
      <c r="DX151" s="1">
        <v>5.7700079561970097E-2</v>
      </c>
      <c r="DY151" s="1">
        <v>5.7595092614057E-2</v>
      </c>
      <c r="DZ151" s="1">
        <v>4.2877656500636803E-2</v>
      </c>
      <c r="EA151" s="1">
        <v>5.2399162301568401E-2</v>
      </c>
      <c r="EB151" s="1">
        <v>5.5754372926417502E-2</v>
      </c>
      <c r="ED151" s="1">
        <v>5.9763611271250898E-2</v>
      </c>
      <c r="EE151" s="1">
        <v>5.83534878261186E-2</v>
      </c>
      <c r="EF151" s="1">
        <v>4.3390501796434E-2</v>
      </c>
      <c r="EG151" s="1">
        <v>5.2407947219525498E-2</v>
      </c>
      <c r="EH151" s="1">
        <v>5.4959778032099803E-2</v>
      </c>
      <c r="EJ151" s="1">
        <v>5.7877218571811301E-2</v>
      </c>
      <c r="EK151" s="1">
        <v>5.8688292764990303E-2</v>
      </c>
      <c r="EL151" s="1">
        <v>4.3720957981247498E-2</v>
      </c>
      <c r="EM151" s="1">
        <v>5.3358276445522303E-2</v>
      </c>
      <c r="EN151" s="1">
        <v>5.5604767741520698E-2</v>
      </c>
      <c r="FB151" s="1">
        <v>6.23560567688679E-2</v>
      </c>
      <c r="FC151" s="1">
        <v>6.0333425359123803E-2</v>
      </c>
      <c r="FD151" s="1">
        <v>4.4646365699060803E-2</v>
      </c>
      <c r="FE151" s="1">
        <v>5.4579700021990099E-2</v>
      </c>
      <c r="FF151" s="1">
        <v>5.7749374916303803E-2</v>
      </c>
    </row>
    <row r="152" spans="2:162" x14ac:dyDescent="0.25">
      <c r="B152" s="1">
        <v>4.8717576361011497E-2</v>
      </c>
      <c r="C152" s="1">
        <v>4.821740239978E-2</v>
      </c>
      <c r="D152" s="1">
        <v>3.7426174325703797E-2</v>
      </c>
      <c r="E152" s="1">
        <v>4.6335949010236001E-2</v>
      </c>
      <c r="F152" s="1">
        <v>4.5462148963285702E-2</v>
      </c>
      <c r="H152" s="1">
        <v>5.3981800731720403E-2</v>
      </c>
      <c r="I152" s="1">
        <v>5.4080673509384398E-2</v>
      </c>
      <c r="J152" s="1">
        <v>4.0897806764918498E-2</v>
      </c>
      <c r="K152" s="1">
        <v>4.8777855311548102E-2</v>
      </c>
      <c r="L152" s="1">
        <v>5.2172240341447601E-2</v>
      </c>
      <c r="N152" s="1">
        <v>6.1860242819597101E-2</v>
      </c>
      <c r="O152" s="1">
        <v>5.8441200376395601E-2</v>
      </c>
      <c r="P152" s="1">
        <v>4.3558078766687901E-2</v>
      </c>
      <c r="Q152" s="1">
        <v>5.4640012701688501E-2</v>
      </c>
      <c r="R152" s="1">
        <v>5.6666560140368798E-2</v>
      </c>
      <c r="T152" s="1">
        <v>6.0551615662585399E-2</v>
      </c>
      <c r="U152" s="1">
        <v>5.7943800568395598E-2</v>
      </c>
      <c r="V152" s="1">
        <v>4.3077551438778998E-2</v>
      </c>
      <c r="W152" s="1">
        <v>5.28482730514084E-2</v>
      </c>
      <c r="X152" s="1">
        <v>5.6126152523272202E-2</v>
      </c>
      <c r="AF152" s="1">
        <v>4.8455727269007501E-2</v>
      </c>
      <c r="AG152" s="1">
        <v>4.8611389025173701E-2</v>
      </c>
      <c r="AH152" s="1">
        <v>3.7640989741562797E-2</v>
      </c>
      <c r="AI152" s="1">
        <v>4.5171581374591499E-2</v>
      </c>
      <c r="AJ152" s="1">
        <v>4.6022034225001097E-2</v>
      </c>
      <c r="AR152" s="1">
        <v>4.5407020997531397E-2</v>
      </c>
      <c r="AS152" s="1">
        <v>4.5618307256783501E-2</v>
      </c>
      <c r="AT152" s="1">
        <v>3.5777524538159002E-2</v>
      </c>
      <c r="AU152" s="1">
        <v>4.3222805600417101E-2</v>
      </c>
      <c r="AV152" s="1">
        <v>4.1398615099656103E-2</v>
      </c>
      <c r="BJ152" s="1">
        <v>5.2725376420186203E-2</v>
      </c>
      <c r="BK152" s="1">
        <v>5.1124273852879203E-2</v>
      </c>
      <c r="BL152" s="1">
        <v>3.9119156905590299E-2</v>
      </c>
      <c r="BM152" s="1">
        <v>4.6693779689589501E-2</v>
      </c>
      <c r="BN152" s="1">
        <v>4.9476644406091799E-2</v>
      </c>
      <c r="BP152" s="1">
        <v>5.0685291519954802E-2</v>
      </c>
      <c r="BQ152" s="1">
        <v>5.0576510739257202E-2</v>
      </c>
      <c r="BR152" s="1">
        <v>3.8824554280341102E-2</v>
      </c>
      <c r="BS152" s="1">
        <v>4.6062392490407E-2</v>
      </c>
      <c r="BT152" s="1">
        <v>4.8579487041566498E-2</v>
      </c>
      <c r="CH152" s="1">
        <v>5.3735256499078898E-2</v>
      </c>
      <c r="CI152" s="1">
        <v>5.3476917136395602E-2</v>
      </c>
      <c r="CJ152" s="1">
        <v>4.0532180764787498E-2</v>
      </c>
      <c r="CK152" s="1">
        <v>4.9350279438417501E-2</v>
      </c>
      <c r="CL152" s="1">
        <v>5.2292777759643701E-2</v>
      </c>
      <c r="CN152" s="1">
        <v>5.4228592907790703E-2</v>
      </c>
      <c r="CO152" s="1">
        <v>5.2807300616026301E-2</v>
      </c>
      <c r="CP152" s="1">
        <v>4.0225944770586997E-2</v>
      </c>
      <c r="CQ152" s="1">
        <v>4.9585081460192998E-2</v>
      </c>
      <c r="CR152" s="1">
        <v>5.1043840993637402E-2</v>
      </c>
      <c r="CT152" s="1">
        <v>5.2544988445140897E-2</v>
      </c>
      <c r="CU152" s="1">
        <v>5.2259632738487702E-2</v>
      </c>
      <c r="CV152" s="1">
        <v>3.9725884559014699E-2</v>
      </c>
      <c r="CW152" s="1">
        <v>4.8739565832113099E-2</v>
      </c>
      <c r="CX152" s="1">
        <v>5.09913013641973E-2</v>
      </c>
      <c r="CZ152" s="1">
        <v>5.37824479925893E-2</v>
      </c>
      <c r="DA152" s="1">
        <v>5.3759308437646799E-2</v>
      </c>
      <c r="DB152" s="1">
        <v>4.0730715276347501E-2</v>
      </c>
      <c r="DC152" s="1">
        <v>4.8785235769836198E-2</v>
      </c>
      <c r="DD152" s="1">
        <v>5.1088865639855603E-2</v>
      </c>
      <c r="DF152" s="1">
        <v>5.4161550249055099E-2</v>
      </c>
      <c r="DG152" s="1">
        <v>5.1737638609051798E-2</v>
      </c>
      <c r="DH152" s="1">
        <v>3.9367170788569897E-2</v>
      </c>
      <c r="DI152" s="1">
        <v>5.0971040441276101E-2</v>
      </c>
      <c r="DJ152" s="1">
        <v>5.5990550345150998E-2</v>
      </c>
      <c r="DX152" s="1">
        <v>5.86991580726283E-2</v>
      </c>
      <c r="DY152" s="1">
        <v>5.6951169769667097E-2</v>
      </c>
      <c r="DZ152" s="1">
        <v>4.2534413141849199E-2</v>
      </c>
      <c r="EA152" s="1">
        <v>5.2516855112814599E-2</v>
      </c>
      <c r="EB152" s="1">
        <v>5.52885309708325E-2</v>
      </c>
      <c r="ED152" s="1">
        <v>5.7835005289984399E-2</v>
      </c>
      <c r="EE152" s="1">
        <v>5.7749125138733801E-2</v>
      </c>
      <c r="EF152" s="1">
        <v>4.2938234143905303E-2</v>
      </c>
      <c r="EG152" s="1">
        <v>5.3203689524156002E-2</v>
      </c>
      <c r="EH152" s="1">
        <v>5.5996054911112397E-2</v>
      </c>
      <c r="EJ152" s="1">
        <v>5.9259526859824198E-2</v>
      </c>
      <c r="EK152" s="1">
        <v>5.7328749896354503E-2</v>
      </c>
      <c r="EL152" s="1">
        <v>4.2817089306112797E-2</v>
      </c>
      <c r="EM152" s="1">
        <v>5.3152165398556203E-2</v>
      </c>
      <c r="EN152" s="1">
        <v>5.6532960611280603E-2</v>
      </c>
      <c r="FB152" s="1">
        <v>6.2520774665097201E-2</v>
      </c>
      <c r="FC152" s="1">
        <v>5.7919206246959697E-2</v>
      </c>
      <c r="FD152" s="1">
        <v>4.3118600377882399E-2</v>
      </c>
      <c r="FE152" s="1">
        <v>5.40925315967377E-2</v>
      </c>
      <c r="FF152" s="1">
        <v>5.8450398403865102E-2</v>
      </c>
    </row>
    <row r="153" spans="2:162" x14ac:dyDescent="0.25">
      <c r="B153" s="1">
        <v>4.9061085817475598E-2</v>
      </c>
      <c r="C153" s="1">
        <v>4.8631357544477498E-2</v>
      </c>
      <c r="D153" s="1">
        <v>3.7539233924714699E-2</v>
      </c>
      <c r="E153" s="1">
        <v>4.5885074731749798E-2</v>
      </c>
      <c r="F153" s="1">
        <v>4.4734095151538401E-2</v>
      </c>
      <c r="H153" s="1">
        <v>5.3763475991748202E-2</v>
      </c>
      <c r="I153" s="1">
        <v>5.34296769679109E-2</v>
      </c>
      <c r="J153" s="1">
        <v>4.04902628200711E-2</v>
      </c>
      <c r="K153" s="1">
        <v>4.9534446419043199E-2</v>
      </c>
      <c r="L153" s="1">
        <v>5.1885170566344403E-2</v>
      </c>
      <c r="N153" s="1">
        <v>5.9920881125426498E-2</v>
      </c>
      <c r="O153" s="1">
        <v>5.8731067952805797E-2</v>
      </c>
      <c r="P153" s="1">
        <v>4.3772773307066797E-2</v>
      </c>
      <c r="Q153" s="1">
        <v>5.4809820511534497E-2</v>
      </c>
      <c r="R153" s="1">
        <v>5.6043093081882003E-2</v>
      </c>
      <c r="T153" s="1">
        <v>6.2777359456845899E-2</v>
      </c>
      <c r="U153" s="1">
        <v>5.7999429236826501E-2</v>
      </c>
      <c r="V153" s="1">
        <v>4.3131391731354399E-2</v>
      </c>
      <c r="W153" s="1">
        <v>5.2574238880503797E-2</v>
      </c>
      <c r="X153" s="1">
        <v>5.5506190489004403E-2</v>
      </c>
      <c r="AF153" s="1">
        <v>4.89764691368062E-2</v>
      </c>
      <c r="AG153" s="1">
        <v>5.0048418384121197E-2</v>
      </c>
      <c r="AH153" s="1">
        <v>3.8626676873468699E-2</v>
      </c>
      <c r="AI153" s="1">
        <v>4.5238289692348603E-2</v>
      </c>
      <c r="AJ153" s="1">
        <v>4.6565880877268997E-2</v>
      </c>
      <c r="AR153" s="1">
        <v>4.5648839612784403E-2</v>
      </c>
      <c r="AS153" s="1">
        <v>4.6469561284962199E-2</v>
      </c>
      <c r="AT153" s="1">
        <v>3.6462684500696702E-2</v>
      </c>
      <c r="AU153" s="1">
        <v>4.3099958640035803E-2</v>
      </c>
      <c r="AV153" s="1">
        <v>4.2344304719327E-2</v>
      </c>
      <c r="BJ153" s="1">
        <v>5.1793457303223198E-2</v>
      </c>
      <c r="BK153" s="1">
        <v>5.37238832277004E-2</v>
      </c>
      <c r="BL153" s="1">
        <v>4.0965494834065801E-2</v>
      </c>
      <c r="BM153" s="1">
        <v>4.7391476930245403E-2</v>
      </c>
      <c r="BN153" s="1">
        <v>5.1023958051973399E-2</v>
      </c>
      <c r="BP153" s="1">
        <v>5.21734832301212E-2</v>
      </c>
      <c r="BQ153" s="1">
        <v>5.1362950598536003E-2</v>
      </c>
      <c r="BR153" s="1">
        <v>3.9237273873098E-2</v>
      </c>
      <c r="BS153" s="1">
        <v>4.6218072937456403E-2</v>
      </c>
      <c r="BT153" s="1">
        <v>4.8934652352707497E-2</v>
      </c>
      <c r="CH153" s="1">
        <v>5.4370961537732999E-2</v>
      </c>
      <c r="CI153" s="1">
        <v>5.1471295891349501E-2</v>
      </c>
      <c r="CJ153" s="1">
        <v>3.9272946097065199E-2</v>
      </c>
      <c r="CK153" s="1">
        <v>4.9659436918513003E-2</v>
      </c>
      <c r="CL153" s="1">
        <v>5.0813158818991899E-2</v>
      </c>
      <c r="CN153" s="1">
        <v>5.4418142750991903E-2</v>
      </c>
      <c r="CO153" s="1">
        <v>5.2737775574754397E-2</v>
      </c>
      <c r="CP153" s="1">
        <v>3.9978951070060498E-2</v>
      </c>
      <c r="CQ153" s="1">
        <v>4.9328609852919203E-2</v>
      </c>
      <c r="CR153" s="1">
        <v>5.0118137063947597E-2</v>
      </c>
      <c r="CT153" s="1">
        <v>5.3570556593289499E-2</v>
      </c>
      <c r="CU153" s="1">
        <v>5.4293050050528903E-2</v>
      </c>
      <c r="CV153" s="1">
        <v>4.0950120110914402E-2</v>
      </c>
      <c r="CW153" s="1">
        <v>4.9068047586414601E-2</v>
      </c>
      <c r="CX153" s="1">
        <v>5.0332799599974602E-2</v>
      </c>
      <c r="CZ153" s="1">
        <v>5.3218763824354802E-2</v>
      </c>
      <c r="DA153" s="1">
        <v>5.38577023299543E-2</v>
      </c>
      <c r="DB153" s="1">
        <v>4.0723309205982397E-2</v>
      </c>
      <c r="DC153" s="1">
        <v>4.8998957261042399E-2</v>
      </c>
      <c r="DD153" s="1">
        <v>5.1349567352604403E-2</v>
      </c>
      <c r="DF153" s="1">
        <v>5.3320579433052198E-2</v>
      </c>
      <c r="DG153" s="1">
        <v>5.2380505275964703E-2</v>
      </c>
      <c r="DH153" s="1">
        <v>3.9894815686603802E-2</v>
      </c>
      <c r="DI153" s="1">
        <v>5.11344013721746E-2</v>
      </c>
      <c r="DJ153" s="1">
        <v>5.6180694801744903E-2</v>
      </c>
      <c r="DX153" s="1">
        <v>5.8546023449530603E-2</v>
      </c>
      <c r="DY153" s="1">
        <v>5.7589755264354399E-2</v>
      </c>
      <c r="DZ153" s="1">
        <v>4.3041877334037602E-2</v>
      </c>
      <c r="EA153" s="1">
        <v>5.26175689611467E-2</v>
      </c>
      <c r="EB153" s="1">
        <v>5.5496183458421597E-2</v>
      </c>
      <c r="ED153" s="1">
        <v>5.7816798964963501E-2</v>
      </c>
      <c r="EE153" s="1">
        <v>5.7568359367164902E-2</v>
      </c>
      <c r="EF153" s="1">
        <v>4.28514071637697E-2</v>
      </c>
      <c r="EG153" s="1">
        <v>5.3723654128014699E-2</v>
      </c>
      <c r="EH153" s="1">
        <v>5.7373590021383702E-2</v>
      </c>
      <c r="EJ153" s="1">
        <v>5.8704123433997203E-2</v>
      </c>
      <c r="EK153" s="1">
        <v>5.7355489785872397E-2</v>
      </c>
      <c r="EL153" s="1">
        <v>4.2914674313968601E-2</v>
      </c>
      <c r="EM153" s="1">
        <v>5.2431949389820903E-2</v>
      </c>
      <c r="EN153" s="1">
        <v>5.4740617692387403E-2</v>
      </c>
      <c r="FB153" s="1">
        <v>6.0410894442911402E-2</v>
      </c>
      <c r="FC153" s="1">
        <v>5.8599504109359601E-2</v>
      </c>
      <c r="FD153" s="1">
        <v>4.3601156852045402E-2</v>
      </c>
      <c r="FE153" s="1">
        <v>5.4563886442439098E-2</v>
      </c>
      <c r="FF153" s="1">
        <v>5.7320048290604303E-2</v>
      </c>
    </row>
    <row r="154" spans="2:162" x14ac:dyDescent="0.25">
      <c r="B154" s="1">
        <v>4.9156275804221099E-2</v>
      </c>
      <c r="C154" s="1">
        <v>4.8633483184682601E-2</v>
      </c>
      <c r="D154" s="1">
        <v>3.7792971245181203E-2</v>
      </c>
      <c r="E154" s="1">
        <v>4.6822515654063798E-2</v>
      </c>
      <c r="F154" s="1">
        <v>4.6115130625092503E-2</v>
      </c>
      <c r="H154" s="1">
        <v>5.3134841804612601E-2</v>
      </c>
      <c r="I154" s="1">
        <v>5.2133158282521401E-2</v>
      </c>
      <c r="J154" s="1">
        <v>3.9510104833990901E-2</v>
      </c>
      <c r="K154" s="1">
        <v>4.8792877791094799E-2</v>
      </c>
      <c r="L154" s="1">
        <v>5.2124477763026401E-2</v>
      </c>
      <c r="N154" s="1">
        <v>6.0597964175490703E-2</v>
      </c>
      <c r="O154" s="1">
        <v>5.8865850148374997E-2</v>
      </c>
      <c r="P154" s="1">
        <v>4.3776816971332198E-2</v>
      </c>
      <c r="Q154" s="1">
        <v>5.5189830027577699E-2</v>
      </c>
      <c r="R154" s="1">
        <v>5.7222477800363797E-2</v>
      </c>
      <c r="T154" s="1">
        <v>6.2150778141204698E-2</v>
      </c>
      <c r="U154" s="1">
        <v>6.0202934299718798E-2</v>
      </c>
      <c r="V154" s="1">
        <v>4.4593196215906197E-2</v>
      </c>
      <c r="W154" s="1">
        <v>5.3287418955362299E-2</v>
      </c>
      <c r="X154" s="1">
        <v>5.5710844440803202E-2</v>
      </c>
      <c r="AF154" s="1">
        <v>4.88448111760348E-2</v>
      </c>
      <c r="AG154" s="1">
        <v>4.8408297738437203E-2</v>
      </c>
      <c r="AH154" s="1">
        <v>3.7665853739839703E-2</v>
      </c>
      <c r="AI154" s="1">
        <v>4.5565804376532501E-2</v>
      </c>
      <c r="AJ154" s="1">
        <v>4.5529545818321901E-2</v>
      </c>
      <c r="AR154" s="1">
        <v>4.5650016200080301E-2</v>
      </c>
      <c r="AS154" s="1">
        <v>4.4917485476456999E-2</v>
      </c>
      <c r="AT154" s="1">
        <v>3.5386240787395697E-2</v>
      </c>
      <c r="AU154" s="1">
        <v>4.39773985265869E-2</v>
      </c>
      <c r="AV154" s="1">
        <v>4.2979774598653098E-2</v>
      </c>
      <c r="BJ154" s="1">
        <v>5.2180831983208803E-2</v>
      </c>
      <c r="BK154" s="1">
        <v>5.0542440154773903E-2</v>
      </c>
      <c r="BL154" s="1">
        <v>3.8787605472341002E-2</v>
      </c>
      <c r="BM154" s="1">
        <v>4.6821777708707303E-2</v>
      </c>
      <c r="BN154" s="1">
        <v>4.9572676623758097E-2</v>
      </c>
      <c r="BP154" s="1">
        <v>5.0095746847882899E-2</v>
      </c>
      <c r="BQ154" s="1">
        <v>5.1842469205605701E-2</v>
      </c>
      <c r="BR154" s="1">
        <v>3.9545524594284703E-2</v>
      </c>
      <c r="BS154" s="1">
        <v>4.6064245606057701E-2</v>
      </c>
      <c r="BT154" s="1">
        <v>4.8650535571139103E-2</v>
      </c>
      <c r="CH154" s="1">
        <v>5.3489427420234499E-2</v>
      </c>
      <c r="CI154" s="1">
        <v>5.3235162097503501E-2</v>
      </c>
      <c r="CJ154" s="1">
        <v>4.0341039785098697E-2</v>
      </c>
      <c r="CK154" s="1">
        <v>4.93777941214395E-2</v>
      </c>
      <c r="CL154" s="1">
        <v>5.1668805766373699E-2</v>
      </c>
      <c r="CN154" s="1">
        <v>5.3770869859583299E-2</v>
      </c>
      <c r="CO154" s="1">
        <v>5.4360456094221403E-2</v>
      </c>
      <c r="CP154" s="1">
        <v>4.1144623496702802E-2</v>
      </c>
      <c r="CQ154" s="1">
        <v>5.0428249958909897E-2</v>
      </c>
      <c r="CR154" s="1">
        <v>5.1143909745820802E-2</v>
      </c>
      <c r="CT154" s="1">
        <v>5.3717880304349701E-2</v>
      </c>
      <c r="CU154" s="1">
        <v>5.4248135937257101E-2</v>
      </c>
      <c r="CV154" s="1">
        <v>4.0975019469943898E-2</v>
      </c>
      <c r="CW154" s="1">
        <v>4.9556385031171601E-2</v>
      </c>
      <c r="CX154" s="1">
        <v>5.0514942782309703E-2</v>
      </c>
      <c r="CZ154" s="1">
        <v>5.4932995725636903E-2</v>
      </c>
      <c r="DA154" s="1">
        <v>5.43839909168672E-2</v>
      </c>
      <c r="DB154" s="1">
        <v>4.1060496472242199E-2</v>
      </c>
      <c r="DC154" s="1">
        <v>4.92852834084175E-2</v>
      </c>
      <c r="DD154" s="1">
        <v>5.17823881270051E-2</v>
      </c>
      <c r="DF154" s="1">
        <v>5.3188136385722701E-2</v>
      </c>
      <c r="DG154" s="1">
        <v>5.24393356899545E-2</v>
      </c>
      <c r="DH154" s="1">
        <v>3.9605418889638602E-2</v>
      </c>
      <c r="DI154" s="1">
        <v>5.0428251776980702E-2</v>
      </c>
      <c r="DJ154" s="1">
        <v>5.6290775245448101E-2</v>
      </c>
      <c r="DX154" s="1">
        <v>5.9204907884762403E-2</v>
      </c>
      <c r="DY154" s="1">
        <v>5.5418340725934198E-2</v>
      </c>
      <c r="DZ154" s="1">
        <v>4.1640642133758801E-2</v>
      </c>
      <c r="EA154" s="1">
        <v>5.2104640291165301E-2</v>
      </c>
      <c r="EB154" s="1">
        <v>5.5244492889498398E-2</v>
      </c>
      <c r="ED154" s="1">
        <v>5.8849807444978003E-2</v>
      </c>
      <c r="EE154" s="1">
        <v>5.6945812492087897E-2</v>
      </c>
      <c r="EF154" s="1">
        <v>4.25377776376979E-2</v>
      </c>
      <c r="EG154" s="1">
        <v>5.2754584228528502E-2</v>
      </c>
      <c r="EH154" s="1">
        <v>5.7656804057241398E-2</v>
      </c>
      <c r="EJ154" s="1">
        <v>5.9117160799944501E-2</v>
      </c>
      <c r="EK154" s="1">
        <v>5.7558727559985201E-2</v>
      </c>
      <c r="EL154" s="1">
        <v>4.28864000103455E-2</v>
      </c>
      <c r="EM154" s="1">
        <v>5.2306647952405402E-2</v>
      </c>
      <c r="EN154" s="1">
        <v>5.6126155630563099E-2</v>
      </c>
      <c r="FB154" s="1">
        <v>6.0807158165357603E-2</v>
      </c>
      <c r="FC154" s="1">
        <v>5.8122108817576103E-2</v>
      </c>
      <c r="FD154" s="1">
        <v>4.3271575018202897E-2</v>
      </c>
      <c r="FE154" s="1">
        <v>5.4080473106005403E-2</v>
      </c>
      <c r="FF154" s="1">
        <v>5.7805042150632903E-2</v>
      </c>
    </row>
    <row r="155" spans="2:162" x14ac:dyDescent="0.25">
      <c r="B155" s="1">
        <v>4.9823420421358601E-2</v>
      </c>
      <c r="C155" s="1">
        <v>4.8394953140539099E-2</v>
      </c>
      <c r="D155" s="1">
        <v>3.7677209600746699E-2</v>
      </c>
      <c r="E155" s="1">
        <v>4.6520383199420499E-2</v>
      </c>
      <c r="F155" s="1">
        <v>4.5331043035204799E-2</v>
      </c>
      <c r="H155" s="1">
        <v>5.3464450941045502E-2</v>
      </c>
      <c r="I155" s="1">
        <v>5.22517372786898E-2</v>
      </c>
      <c r="J155" s="1">
        <v>3.9797463850738998E-2</v>
      </c>
      <c r="K155" s="1">
        <v>4.85999757937704E-2</v>
      </c>
      <c r="L155" s="1">
        <v>5.2028960578839101E-2</v>
      </c>
      <c r="N155" s="1">
        <v>5.0234743555404797E-2</v>
      </c>
      <c r="O155" s="1">
        <v>5.9537612236826097E-2</v>
      </c>
      <c r="P155" s="1">
        <v>4.4128133030407399E-2</v>
      </c>
      <c r="Q155" s="1">
        <v>5.5237839822380702E-2</v>
      </c>
      <c r="R155" s="1">
        <v>5.7858456365958801E-2</v>
      </c>
      <c r="T155" s="1">
        <v>6.2919728086788501E-2</v>
      </c>
      <c r="U155" s="1">
        <v>6.1921876428662197E-2</v>
      </c>
      <c r="V155" s="1">
        <v>4.56908911981617E-2</v>
      </c>
      <c r="W155" s="1">
        <v>5.4556277816269802E-2</v>
      </c>
      <c r="X155" s="1">
        <v>5.6481426190470897E-2</v>
      </c>
      <c r="AF155" s="1">
        <v>4.92440765898257E-2</v>
      </c>
      <c r="AG155" s="1">
        <v>4.8284244344710701E-2</v>
      </c>
      <c r="AH155" s="1">
        <v>3.7321174338553198E-2</v>
      </c>
      <c r="AI155" s="1">
        <v>4.5198627808702201E-2</v>
      </c>
      <c r="AJ155" s="1">
        <v>4.6116527720354003E-2</v>
      </c>
      <c r="AR155" s="1">
        <v>4.58254923792768E-2</v>
      </c>
      <c r="AS155" s="1">
        <v>4.7847281941687497E-2</v>
      </c>
      <c r="AT155" s="1">
        <v>3.7212823493915602E-2</v>
      </c>
      <c r="AU155" s="1">
        <v>4.3651838412011597E-2</v>
      </c>
      <c r="AV155" s="1">
        <v>4.36883099621449E-2</v>
      </c>
      <c r="BJ155" s="1">
        <v>5.1863116218276897E-2</v>
      </c>
      <c r="BK155" s="1">
        <v>5.3274894001342402E-2</v>
      </c>
      <c r="BL155" s="1">
        <v>4.0433626608348101E-2</v>
      </c>
      <c r="BM155" s="1">
        <v>4.6476837246795799E-2</v>
      </c>
      <c r="BN155" s="1">
        <v>4.8590788416742497E-2</v>
      </c>
      <c r="BP155" s="1">
        <v>5.12214472135816E-2</v>
      </c>
      <c r="BQ155" s="1">
        <v>5.0250819711821201E-2</v>
      </c>
      <c r="BR155" s="1">
        <v>3.8523206857534499E-2</v>
      </c>
      <c r="BS155" s="1">
        <v>4.6746983903956298E-2</v>
      </c>
      <c r="BT155" s="1">
        <v>4.9119394706260297E-2</v>
      </c>
      <c r="CH155" s="1">
        <v>5.3107014922856202E-2</v>
      </c>
      <c r="CI155" s="1">
        <v>5.2666111608026402E-2</v>
      </c>
      <c r="CJ155" s="1">
        <v>4.0042216130510198E-2</v>
      </c>
      <c r="CK155" s="1">
        <v>4.9688127893322401E-2</v>
      </c>
      <c r="CL155" s="1">
        <v>5.1877968397376399E-2</v>
      </c>
      <c r="CN155" s="1">
        <v>5.4248472343707402E-2</v>
      </c>
      <c r="CO155" s="1">
        <v>5.3496164144190402E-2</v>
      </c>
      <c r="CP155" s="1">
        <v>4.05072688672641E-2</v>
      </c>
      <c r="CQ155" s="1">
        <v>4.9503108285349998E-2</v>
      </c>
      <c r="CR155" s="1">
        <v>5.1836933512768898E-2</v>
      </c>
      <c r="CT155" s="1">
        <v>5.3336305647450899E-2</v>
      </c>
      <c r="CU155" s="1">
        <v>5.4364723981195497E-2</v>
      </c>
      <c r="CV155" s="1">
        <v>4.1087422887776497E-2</v>
      </c>
      <c r="CW155" s="1">
        <v>4.9460361805423902E-2</v>
      </c>
      <c r="CX155" s="1">
        <v>5.0639034001016298E-2</v>
      </c>
      <c r="CZ155" s="1">
        <v>5.4649908446082897E-2</v>
      </c>
      <c r="DA155" s="1">
        <v>5.3975363157933998E-2</v>
      </c>
      <c r="DB155" s="1">
        <v>4.0804071734594299E-2</v>
      </c>
      <c r="DC155" s="1">
        <v>4.9387758967325501E-2</v>
      </c>
      <c r="DD155" s="1">
        <v>5.1626774995008999E-2</v>
      </c>
      <c r="DF155" s="1">
        <v>5.3360304894068698E-2</v>
      </c>
      <c r="DG155" s="1">
        <v>5.2943152274323703E-2</v>
      </c>
      <c r="DH155" s="1">
        <v>4.0131055538908202E-2</v>
      </c>
      <c r="DI155" s="1">
        <v>4.9993192896115903E-2</v>
      </c>
      <c r="DJ155" s="1">
        <v>5.4482919176365198E-2</v>
      </c>
      <c r="DX155" s="1">
        <v>6.0445669962935301E-2</v>
      </c>
      <c r="DY155" s="1">
        <v>5.7606863346693203E-2</v>
      </c>
      <c r="DZ155" s="1">
        <v>4.2971208292971803E-2</v>
      </c>
      <c r="EA155" s="1">
        <v>5.2231121656509998E-2</v>
      </c>
      <c r="EB155" s="1">
        <v>5.5203459558536401E-2</v>
      </c>
      <c r="ED155" s="1">
        <v>5.8111461807461101E-2</v>
      </c>
      <c r="EE155" s="1">
        <v>5.5809840474651998E-2</v>
      </c>
      <c r="EF155" s="1">
        <v>4.1896391882487699E-2</v>
      </c>
      <c r="EG155" s="1">
        <v>5.2711832294389999E-2</v>
      </c>
      <c r="EH155" s="1">
        <v>5.6199209595015703E-2</v>
      </c>
      <c r="EJ155" s="1">
        <v>5.9763608701187999E-2</v>
      </c>
      <c r="EK155" s="1">
        <v>5.9454160930897899E-2</v>
      </c>
      <c r="EL155" s="1">
        <v>4.4103906570547698E-2</v>
      </c>
      <c r="EM155" s="1">
        <v>5.2603509819888497E-2</v>
      </c>
      <c r="EN155" s="1">
        <v>5.6341814053347698E-2</v>
      </c>
      <c r="FB155" s="1">
        <v>6.0015447657766903E-2</v>
      </c>
      <c r="FC155" s="1">
        <v>5.9230257948416E-2</v>
      </c>
      <c r="FD155" s="1">
        <v>4.3896275033410898E-2</v>
      </c>
      <c r="FE155" s="1">
        <v>5.3630984788318299E-2</v>
      </c>
      <c r="FF155" s="1">
        <v>5.7472205467684397E-2</v>
      </c>
    </row>
    <row r="156" spans="2:162" x14ac:dyDescent="0.25">
      <c r="B156" s="1">
        <v>4.9613179002389401E-2</v>
      </c>
      <c r="C156" s="1">
        <v>4.9908518569913303E-2</v>
      </c>
      <c r="D156" s="1">
        <v>3.8626845868168801E-2</v>
      </c>
      <c r="E156" s="1">
        <v>4.7205457718257703E-2</v>
      </c>
      <c r="F156" s="1">
        <v>4.6790638592817797E-2</v>
      </c>
      <c r="H156" s="1">
        <v>5.4274031077391899E-2</v>
      </c>
      <c r="I156" s="1">
        <v>5.3259513875700097E-2</v>
      </c>
      <c r="J156" s="1">
        <v>4.0361792752202703E-2</v>
      </c>
      <c r="K156" s="1">
        <v>4.9438292100824198E-2</v>
      </c>
      <c r="L156" s="1">
        <v>5.2009960148697298E-2</v>
      </c>
      <c r="N156" s="1">
        <v>5.9737956904176701E-2</v>
      </c>
      <c r="O156" s="1">
        <v>5.9060522256723799E-2</v>
      </c>
      <c r="P156" s="1">
        <v>4.3724322477095998E-2</v>
      </c>
      <c r="Q156" s="1">
        <v>5.4961471248608298E-2</v>
      </c>
      <c r="R156" s="1">
        <v>5.8414875853446298E-2</v>
      </c>
      <c r="T156" s="1">
        <v>6.2920573637456401E-2</v>
      </c>
      <c r="U156" s="1">
        <v>5.9646704077728603E-2</v>
      </c>
      <c r="V156" s="1">
        <v>4.4358306341439301E-2</v>
      </c>
      <c r="W156" s="1">
        <v>5.5695151889460698E-2</v>
      </c>
      <c r="X156" s="1">
        <v>5.8263266465870898E-2</v>
      </c>
      <c r="AF156" s="1">
        <v>4.8532186164485097E-2</v>
      </c>
      <c r="AG156" s="1">
        <v>4.8695928585468902E-2</v>
      </c>
      <c r="AH156" s="1">
        <v>3.7681744136047399E-2</v>
      </c>
      <c r="AI156" s="1">
        <v>4.5769526813415798E-2</v>
      </c>
      <c r="AJ156" s="1">
        <v>4.59593819170852E-2</v>
      </c>
      <c r="AR156" s="1">
        <v>4.7241738346834199E-2</v>
      </c>
      <c r="AS156" s="1">
        <v>4.5621328125441597E-2</v>
      </c>
      <c r="AT156" s="1">
        <v>3.5682368665807297E-2</v>
      </c>
      <c r="AU156" s="1">
        <v>4.32952438294055E-2</v>
      </c>
      <c r="AV156" s="1">
        <v>4.2398330543303601E-2</v>
      </c>
      <c r="BJ156" s="1">
        <v>5.2140910453451698E-2</v>
      </c>
      <c r="BK156" s="1">
        <v>5.2912602052373699E-2</v>
      </c>
      <c r="BL156" s="1">
        <v>4.0241607824103402E-2</v>
      </c>
      <c r="BM156" s="1">
        <v>4.7486420269799899E-2</v>
      </c>
      <c r="BN156" s="1">
        <v>4.9717506270396103E-2</v>
      </c>
      <c r="BP156" s="1">
        <v>5.0976443124902099E-2</v>
      </c>
      <c r="BQ156" s="1">
        <v>5.0542832856313301E-2</v>
      </c>
      <c r="BR156" s="1">
        <v>3.8738565938086902E-2</v>
      </c>
      <c r="BS156" s="1">
        <v>4.6140950011811697E-2</v>
      </c>
      <c r="BT156" s="1">
        <v>4.9238981906699397E-2</v>
      </c>
      <c r="CH156" s="1">
        <v>5.3204697870538303E-2</v>
      </c>
      <c r="CI156" s="1">
        <v>5.2932467610980097E-2</v>
      </c>
      <c r="CJ156" s="1">
        <v>4.0087310823627903E-2</v>
      </c>
      <c r="CK156" s="1">
        <v>4.8612499047980803E-2</v>
      </c>
      <c r="CL156" s="1">
        <v>4.92074553324734E-2</v>
      </c>
      <c r="CN156" s="1">
        <v>5.3304842938402597E-2</v>
      </c>
      <c r="CO156" s="1">
        <v>5.3639515326836598E-2</v>
      </c>
      <c r="CP156" s="1">
        <v>4.0740144223719701E-2</v>
      </c>
      <c r="CQ156" s="1">
        <v>5.0124359429833003E-2</v>
      </c>
      <c r="CR156" s="1">
        <v>5.0717589424138898E-2</v>
      </c>
      <c r="CT156" s="1">
        <v>5.2668325759897001E-2</v>
      </c>
      <c r="CU156" s="1">
        <v>5.3469417612046703E-2</v>
      </c>
      <c r="CV156" s="1">
        <v>4.0453428574688699E-2</v>
      </c>
      <c r="CW156" s="1">
        <v>4.9959825843288598E-2</v>
      </c>
      <c r="CX156" s="1">
        <v>5.0974786112668598E-2</v>
      </c>
      <c r="CZ156" s="1">
        <v>5.2606245892467499E-2</v>
      </c>
      <c r="DA156" s="1">
        <v>5.3226603074364699E-2</v>
      </c>
      <c r="DB156" s="1">
        <v>4.0198355904627399E-2</v>
      </c>
      <c r="DC156" s="1">
        <v>4.9551698044728497E-2</v>
      </c>
      <c r="DD156" s="1">
        <v>5.20691040797907E-2</v>
      </c>
      <c r="DF156" s="1">
        <v>5.2945612407665002E-2</v>
      </c>
      <c r="DG156" s="1">
        <v>5.2554874199041701E-2</v>
      </c>
      <c r="DH156" s="1">
        <v>3.9784439325276102E-2</v>
      </c>
      <c r="DI156" s="1">
        <v>4.9995541843549998E-2</v>
      </c>
      <c r="DJ156" s="1">
        <v>5.5222978006792003E-2</v>
      </c>
      <c r="DX156" s="1">
        <v>5.9331534879929301E-2</v>
      </c>
      <c r="DY156" s="1">
        <v>5.6759689442939097E-2</v>
      </c>
      <c r="DZ156" s="1">
        <v>4.2649510246110002E-2</v>
      </c>
      <c r="EA156" s="1">
        <v>5.1975820886811602E-2</v>
      </c>
      <c r="EB156" s="1">
        <v>5.4928257672456099E-2</v>
      </c>
      <c r="ED156" s="1">
        <v>5.9586477401535699E-2</v>
      </c>
      <c r="EE156" s="1">
        <v>5.65735796790416E-2</v>
      </c>
      <c r="EF156" s="1">
        <v>4.2243001826872802E-2</v>
      </c>
      <c r="EG156" s="1">
        <v>5.2311336756919298E-2</v>
      </c>
      <c r="EH156" s="1">
        <v>5.5071363958280203E-2</v>
      </c>
      <c r="EJ156" s="1">
        <v>5.9647737418925199E-2</v>
      </c>
      <c r="EK156" s="1">
        <v>5.72699228036775E-2</v>
      </c>
      <c r="EL156" s="1">
        <v>4.2722858345360902E-2</v>
      </c>
      <c r="EM156" s="1">
        <v>5.2511588161796102E-2</v>
      </c>
      <c r="EN156" s="1">
        <v>5.5850448809699103E-2</v>
      </c>
      <c r="FB156" s="1">
        <v>6.1111979309655902E-2</v>
      </c>
      <c r="FC156" s="1">
        <v>5.8506454209380103E-2</v>
      </c>
      <c r="FD156" s="1">
        <v>4.3598463165617399E-2</v>
      </c>
      <c r="FE156" s="1">
        <v>5.4325575544079199E-2</v>
      </c>
      <c r="FF156" s="1">
        <v>5.7063856810704999E-2</v>
      </c>
    </row>
    <row r="157" spans="2:162" x14ac:dyDescent="0.25">
      <c r="B157" s="1">
        <v>5.0089118655869097E-2</v>
      </c>
      <c r="C157" s="1">
        <v>5.00315466394105E-2</v>
      </c>
      <c r="D157" s="1">
        <v>3.8513107100741302E-2</v>
      </c>
      <c r="E157" s="1">
        <v>4.7834322943122197E-2</v>
      </c>
      <c r="F157" s="1">
        <v>4.7639280152697999E-2</v>
      </c>
      <c r="H157" s="1">
        <v>5.3850976282902099E-2</v>
      </c>
      <c r="I157" s="1">
        <v>5.4697651067279203E-2</v>
      </c>
      <c r="J157" s="1">
        <v>4.1110548049926997E-2</v>
      </c>
      <c r="K157" s="1">
        <v>4.8529061704196901E-2</v>
      </c>
      <c r="L157" s="1">
        <v>5.2899418183337502E-2</v>
      </c>
      <c r="N157" s="1">
        <v>5.9050110431020299E-2</v>
      </c>
      <c r="O157" s="1">
        <v>5.5926428518590497E-2</v>
      </c>
      <c r="P157" s="1">
        <v>4.1958311144597901E-2</v>
      </c>
      <c r="Q157" s="1">
        <v>5.4720229620168398E-2</v>
      </c>
      <c r="R157" s="1">
        <v>5.8359333027279602E-2</v>
      </c>
      <c r="T157" s="1">
        <v>6.27136398893368E-2</v>
      </c>
      <c r="U157" s="1">
        <v>6.1364576743944098E-2</v>
      </c>
      <c r="V157" s="1">
        <v>4.52655457816694E-2</v>
      </c>
      <c r="W157" s="1">
        <v>5.6465713913937697E-2</v>
      </c>
      <c r="X157" s="1">
        <v>5.9167443083690201E-2</v>
      </c>
      <c r="AF157" s="1">
        <v>4.9083522668798403E-2</v>
      </c>
      <c r="AG157" s="1">
        <v>4.8894632854984403E-2</v>
      </c>
      <c r="AH157" s="1">
        <v>3.7930405566242199E-2</v>
      </c>
      <c r="AI157" s="1">
        <v>4.54480241065136E-2</v>
      </c>
      <c r="AJ157" s="1">
        <v>4.6745107744368498E-2</v>
      </c>
      <c r="AR157" s="1">
        <v>4.5538267298581903E-2</v>
      </c>
      <c r="AS157" s="1">
        <v>4.6946641544149501E-2</v>
      </c>
      <c r="AT157" s="1">
        <v>3.6601718201343898E-2</v>
      </c>
      <c r="AU157" s="1">
        <v>4.3202145879525297E-2</v>
      </c>
      <c r="AV157" s="1">
        <v>4.24323615940548E-2</v>
      </c>
      <c r="BJ157" s="1">
        <v>5.2085698199678301E-2</v>
      </c>
      <c r="BK157" s="1">
        <v>5.0659907909594799E-2</v>
      </c>
      <c r="BL157" s="1">
        <v>3.8771030903317599E-2</v>
      </c>
      <c r="BM157" s="1">
        <v>4.6719016186405199E-2</v>
      </c>
      <c r="BN157" s="1">
        <v>4.9439668829173701E-2</v>
      </c>
      <c r="BP157" s="1">
        <v>5.1735467487872597E-2</v>
      </c>
      <c r="BQ157" s="1">
        <v>5.0539624468128902E-2</v>
      </c>
      <c r="BR157" s="1">
        <v>3.8736549330326601E-2</v>
      </c>
      <c r="BS157" s="1">
        <v>4.6497546412488398E-2</v>
      </c>
      <c r="BT157" s="1">
        <v>4.9896975628847498E-2</v>
      </c>
      <c r="CH157" s="1">
        <v>5.4077121115338397E-2</v>
      </c>
      <c r="CI157" s="1">
        <v>5.5059997643103098E-2</v>
      </c>
      <c r="CJ157" s="1">
        <v>4.1402394032689999E-2</v>
      </c>
      <c r="CK157" s="1">
        <v>4.9576287451882202E-2</v>
      </c>
      <c r="CL157" s="1">
        <v>5.0625525053505302E-2</v>
      </c>
      <c r="CN157" s="1">
        <v>5.4023319420253499E-2</v>
      </c>
      <c r="CO157" s="1">
        <v>5.2046769799821403E-2</v>
      </c>
      <c r="CP157" s="1">
        <v>3.9588598500144102E-2</v>
      </c>
      <c r="CQ157" s="1">
        <v>4.9343838013682202E-2</v>
      </c>
      <c r="CR157" s="1">
        <v>5.1427627162816798E-2</v>
      </c>
      <c r="CT157" s="1">
        <v>5.2885190230754803E-2</v>
      </c>
      <c r="CU157" s="1">
        <v>5.3747531062385397E-2</v>
      </c>
      <c r="CV157" s="1">
        <v>4.0660056684026301E-2</v>
      </c>
      <c r="CW157" s="1">
        <v>5.01723655884945E-2</v>
      </c>
      <c r="CX157" s="1">
        <v>5.1753373797531699E-2</v>
      </c>
      <c r="CZ157" s="1">
        <v>5.3645867144118599E-2</v>
      </c>
      <c r="DA157" s="1">
        <v>5.2995559269318697E-2</v>
      </c>
      <c r="DB157" s="1">
        <v>4.0155959077435598E-2</v>
      </c>
      <c r="DC157" s="1">
        <v>4.9200381321565498E-2</v>
      </c>
      <c r="DD157" s="1">
        <v>5.1072356602909E-2</v>
      </c>
      <c r="DF157" s="1">
        <v>5.3468746124717401E-2</v>
      </c>
      <c r="DG157" s="1">
        <v>5.3587081761339299E-2</v>
      </c>
      <c r="DH157" s="1">
        <v>4.0465542849493101E-2</v>
      </c>
      <c r="DI157" s="1">
        <v>4.9934060144346697E-2</v>
      </c>
      <c r="DJ157" s="1">
        <v>5.5666307639267797E-2</v>
      </c>
      <c r="DX157" s="1">
        <v>6.0458905786461098E-2</v>
      </c>
      <c r="DY157" s="1">
        <v>5.6984329756867097E-2</v>
      </c>
      <c r="DZ157" s="1">
        <v>4.2665657736434902E-2</v>
      </c>
      <c r="EA157" s="1">
        <v>5.2498119893537698E-2</v>
      </c>
      <c r="EB157" s="1">
        <v>5.51359179282725E-2</v>
      </c>
      <c r="ED157" s="1">
        <v>5.9179235527248297E-2</v>
      </c>
      <c r="EE157" s="1">
        <v>5.6987534823739097E-2</v>
      </c>
      <c r="EF157" s="1">
        <v>4.2537785996693903E-2</v>
      </c>
      <c r="EG157" s="1">
        <v>5.2403849288011499E-2</v>
      </c>
      <c r="EH157" s="1">
        <v>5.5542216420561299E-2</v>
      </c>
      <c r="EJ157" s="1">
        <v>5.7809340642658399E-2</v>
      </c>
      <c r="EK157" s="1">
        <v>5.7536275485318603E-2</v>
      </c>
      <c r="EL157" s="1">
        <v>4.2973226990481103E-2</v>
      </c>
      <c r="EM157" s="1">
        <v>5.3179683717719202E-2</v>
      </c>
      <c r="EN157" s="1">
        <v>5.7248004195718301E-2</v>
      </c>
      <c r="FB157" s="1">
        <v>6.0864446022154899E-2</v>
      </c>
      <c r="FC157" s="1">
        <v>5.8350488514576103E-2</v>
      </c>
      <c r="FD157" s="1">
        <v>4.3529466132706002E-2</v>
      </c>
      <c r="FE157" s="1">
        <v>5.4400749906925498E-2</v>
      </c>
      <c r="FF157" s="1">
        <v>5.7927982156874502E-2</v>
      </c>
    </row>
    <row r="158" spans="2:162" x14ac:dyDescent="0.25">
      <c r="B158" s="1">
        <v>4.8726687233709702E-2</v>
      </c>
      <c r="C158" s="1">
        <v>4.8659170218036202E-2</v>
      </c>
      <c r="D158" s="1">
        <v>3.7835365982624103E-2</v>
      </c>
      <c r="E158" s="1">
        <v>4.7852485470106801E-2</v>
      </c>
      <c r="F158" s="1">
        <v>4.7282011604693502E-2</v>
      </c>
      <c r="H158" s="1">
        <v>5.3769423996346703E-2</v>
      </c>
      <c r="I158" s="1">
        <v>5.30103060730477E-2</v>
      </c>
      <c r="J158" s="1">
        <v>4.0646382906553299E-2</v>
      </c>
      <c r="K158" s="1">
        <v>4.9139019902096799E-2</v>
      </c>
      <c r="L158" s="1">
        <v>5.1110236524156701E-2</v>
      </c>
      <c r="N158" s="1">
        <v>5.8070913926342199E-2</v>
      </c>
      <c r="O158" s="1">
        <v>5.7354430287082599E-2</v>
      </c>
      <c r="P158" s="1">
        <v>4.2799585568703502E-2</v>
      </c>
      <c r="Q158" s="1">
        <v>5.39766023141377E-2</v>
      </c>
      <c r="R158" s="1">
        <v>5.7906491977131602E-2</v>
      </c>
      <c r="T158" s="1">
        <v>6.1755962520654802E-2</v>
      </c>
      <c r="U158" s="1">
        <v>6.0068148782836402E-2</v>
      </c>
      <c r="V158" s="1">
        <v>4.4614731079086901E-2</v>
      </c>
      <c r="W158" s="1">
        <v>5.7418375724731602E-2</v>
      </c>
      <c r="X158" s="1">
        <v>5.8967790316714799E-2</v>
      </c>
      <c r="AF158" s="1">
        <v>4.9653544611948097E-2</v>
      </c>
      <c r="AG158" s="1">
        <v>4.8992333466942303E-2</v>
      </c>
      <c r="AH158" s="1">
        <v>3.7880673280203198E-2</v>
      </c>
      <c r="AI158" s="1">
        <v>4.5435395595574801E-2</v>
      </c>
      <c r="AJ158" s="1">
        <v>4.6845762507098501E-2</v>
      </c>
      <c r="AR158" s="1">
        <v>4.5837908352762399E-2</v>
      </c>
      <c r="AS158" s="1">
        <v>4.4375171555185097E-2</v>
      </c>
      <c r="AT158" s="1">
        <v>3.5147994776075997E-2</v>
      </c>
      <c r="AU158" s="1">
        <v>4.2380045184882198E-2</v>
      </c>
      <c r="AV158" s="1">
        <v>4.2422351456180903E-2</v>
      </c>
      <c r="BJ158" s="1">
        <v>5.2838356855208497E-2</v>
      </c>
      <c r="BK158" s="1">
        <v>5.1395430376500399E-2</v>
      </c>
      <c r="BL158" s="1">
        <v>3.9534293238421898E-2</v>
      </c>
      <c r="BM158" s="1">
        <v>4.6773105322796701E-2</v>
      </c>
      <c r="BN158" s="1">
        <v>4.8749468158732101E-2</v>
      </c>
      <c r="BP158" s="1">
        <v>5.0530311060015001E-2</v>
      </c>
      <c r="BQ158" s="1">
        <v>5.1873496909974899E-2</v>
      </c>
      <c r="BR158" s="1">
        <v>3.9571101031981699E-2</v>
      </c>
      <c r="BS158" s="1">
        <v>4.68313042081622E-2</v>
      </c>
      <c r="BT158" s="1">
        <v>4.9443140245587602E-2</v>
      </c>
      <c r="CH158" s="1">
        <v>5.1676715851795701E-2</v>
      </c>
      <c r="CI158" s="1">
        <v>5.2322744324703199E-2</v>
      </c>
      <c r="CJ158" s="1">
        <v>3.9882707681046403E-2</v>
      </c>
      <c r="CK158" s="1">
        <v>4.9254248940386797E-2</v>
      </c>
      <c r="CL158" s="1">
        <v>5.1520685866562499E-2</v>
      </c>
      <c r="CN158" s="1">
        <v>5.3122748847443099E-2</v>
      </c>
      <c r="CO158" s="1">
        <v>5.1946230339431201E-2</v>
      </c>
      <c r="CP158" s="1">
        <v>3.9712430755117503E-2</v>
      </c>
      <c r="CQ158" s="1">
        <v>4.97068703848823E-2</v>
      </c>
      <c r="CR158" s="1">
        <v>5.0687569886035698E-2</v>
      </c>
      <c r="CT158" s="1">
        <v>5.4999203113956202E-2</v>
      </c>
      <c r="CU158" s="1">
        <v>5.40245783713083E-2</v>
      </c>
      <c r="CV158" s="1">
        <v>4.0842439525763601E-2</v>
      </c>
      <c r="CW158" s="1">
        <v>4.9669981728974501E-2</v>
      </c>
      <c r="CX158" s="1">
        <v>5.16357768169615E-2</v>
      </c>
      <c r="CZ158" s="1">
        <v>5.3962059402863798E-2</v>
      </c>
      <c r="DA158" s="1">
        <v>5.37090403681083E-2</v>
      </c>
      <c r="DB158" s="1">
        <v>4.0607547561547601E-2</v>
      </c>
      <c r="DC158" s="1">
        <v>4.9476749895337797E-2</v>
      </c>
      <c r="DD158" s="1">
        <v>5.2037081892654803E-2</v>
      </c>
      <c r="DF158" s="1">
        <v>5.3117778345948399E-2</v>
      </c>
      <c r="DG158" s="1">
        <v>5.4243871371595399E-2</v>
      </c>
      <c r="DH158" s="1">
        <v>4.0806771690269202E-2</v>
      </c>
      <c r="DI158" s="1">
        <v>4.9507198944580798E-2</v>
      </c>
      <c r="DJ158" s="1">
        <v>5.4193206241434602E-2</v>
      </c>
      <c r="DX158" s="1">
        <v>5.9110537748056198E-2</v>
      </c>
      <c r="DY158" s="1">
        <v>5.8209087108621098E-2</v>
      </c>
      <c r="DZ158" s="1">
        <v>4.3405982656836199E-2</v>
      </c>
      <c r="EA158" s="1">
        <v>5.2474115905171502E-2</v>
      </c>
      <c r="EB158" s="1">
        <v>5.5261003480090699E-2</v>
      </c>
      <c r="ED158" s="1">
        <v>5.9103084565876401E-2</v>
      </c>
      <c r="EE158" s="1">
        <v>5.7961984756087798E-2</v>
      </c>
      <c r="EF158" s="1">
        <v>4.3321853542626403E-2</v>
      </c>
      <c r="EG158" s="1">
        <v>5.23359279821436E-2</v>
      </c>
      <c r="EH158" s="1">
        <v>5.5344069136062803E-2</v>
      </c>
      <c r="EJ158" s="1">
        <v>5.7980689300965102E-2</v>
      </c>
      <c r="EK158" s="1">
        <v>5.6145714876251897E-2</v>
      </c>
      <c r="EL158" s="1">
        <v>4.2264532510555598E-2</v>
      </c>
      <c r="EM158" s="1">
        <v>5.2150310228888302E-2</v>
      </c>
      <c r="EN158" s="1">
        <v>5.5178943032748798E-2</v>
      </c>
      <c r="FB158" s="1">
        <v>6.0168367894790603E-2</v>
      </c>
      <c r="FC158" s="1">
        <v>5.6864513396867301E-2</v>
      </c>
      <c r="FD158" s="1">
        <v>4.24819228271111E-2</v>
      </c>
      <c r="FE158" s="1">
        <v>5.3733597157051401E-2</v>
      </c>
      <c r="FF158" s="1">
        <v>5.6318799902745999E-2</v>
      </c>
    </row>
    <row r="159" spans="2:162" x14ac:dyDescent="0.25">
      <c r="B159" s="1">
        <v>4.8416280186374103E-2</v>
      </c>
      <c r="C159" s="1">
        <v>4.7577730835800497E-2</v>
      </c>
      <c r="D159" s="1">
        <v>3.7126013231771698E-2</v>
      </c>
      <c r="E159" s="1">
        <v>4.6952505895993098E-2</v>
      </c>
      <c r="F159" s="1">
        <v>4.6227715545320999E-2</v>
      </c>
      <c r="H159" s="1">
        <v>5.5163933860499802E-2</v>
      </c>
      <c r="I159" s="1">
        <v>5.3426635781605801E-2</v>
      </c>
      <c r="J159" s="1">
        <v>4.04056443746411E-2</v>
      </c>
      <c r="K159" s="1">
        <v>4.86927232387439E-2</v>
      </c>
      <c r="L159" s="1">
        <v>5.0846192429340499E-2</v>
      </c>
      <c r="N159" s="1">
        <v>5.9294292099597003E-2</v>
      </c>
      <c r="O159" s="1">
        <v>5.6125391763103299E-2</v>
      </c>
      <c r="P159" s="1">
        <v>4.2145414729268103E-2</v>
      </c>
      <c r="Q159" s="1">
        <v>5.3140449750519403E-2</v>
      </c>
      <c r="R159" s="1">
        <v>5.6258754611957298E-2</v>
      </c>
      <c r="T159" s="1">
        <v>6.3034789799262594E-2</v>
      </c>
      <c r="U159" s="1">
        <v>6.0289580708580003E-2</v>
      </c>
      <c r="V159" s="1">
        <v>4.48799014161924E-2</v>
      </c>
      <c r="W159" s="1">
        <v>5.8628094561586901E-2</v>
      </c>
      <c r="X159" s="1">
        <v>5.95547280625068E-2</v>
      </c>
      <c r="AF159" s="1">
        <v>5.0819915342549399E-2</v>
      </c>
      <c r="AG159" s="1">
        <v>4.8062480112878898E-2</v>
      </c>
      <c r="AH159" s="1">
        <v>3.7383352564556098E-2</v>
      </c>
      <c r="AI159" s="1">
        <v>4.5127112894583002E-2</v>
      </c>
      <c r="AJ159" s="1">
        <v>4.59881408763025E-2</v>
      </c>
      <c r="AR159" s="1">
        <v>4.5806450783839298E-2</v>
      </c>
      <c r="AS159" s="1">
        <v>4.4524929550262098E-2</v>
      </c>
      <c r="AT159" s="1">
        <v>3.5104914600969497E-2</v>
      </c>
      <c r="AU159" s="1">
        <v>4.3100264829759101E-2</v>
      </c>
      <c r="AV159" s="1">
        <v>4.2361305617698602E-2</v>
      </c>
      <c r="BJ159" s="1">
        <v>5.1579384529287703E-2</v>
      </c>
      <c r="BK159" s="1">
        <v>5.16501296202896E-2</v>
      </c>
      <c r="BL159" s="1">
        <v>3.9634448417542399E-2</v>
      </c>
      <c r="BM159" s="1">
        <v>4.6982233314672502E-2</v>
      </c>
      <c r="BN159" s="1">
        <v>4.9983518670503102E-2</v>
      </c>
      <c r="BP159" s="1">
        <v>5.0460785720594502E-2</v>
      </c>
      <c r="BQ159" s="1">
        <v>5.1805021403554398E-2</v>
      </c>
      <c r="BR159" s="1">
        <v>3.9452643611370297E-2</v>
      </c>
      <c r="BS159" s="1">
        <v>4.62176598717777E-2</v>
      </c>
      <c r="BT159" s="1">
        <v>4.9380585817337397E-2</v>
      </c>
      <c r="CH159" s="1">
        <v>5.2934846414510003E-2</v>
      </c>
      <c r="CI159" s="1">
        <v>5.1950504869031598E-2</v>
      </c>
      <c r="CJ159" s="1">
        <v>3.9806651267124599E-2</v>
      </c>
      <c r="CK159" s="1">
        <v>4.9768937502872999E-2</v>
      </c>
      <c r="CL159" s="1">
        <v>5.1295028181422599E-2</v>
      </c>
      <c r="CN159" s="1">
        <v>5.3117778345948399E-2</v>
      </c>
      <c r="CO159" s="1">
        <v>5.2853297477277503E-2</v>
      </c>
      <c r="CP159" s="1">
        <v>4.0042211951012402E-2</v>
      </c>
      <c r="CQ159" s="1">
        <v>4.9388918896476099E-2</v>
      </c>
      <c r="CR159" s="1">
        <v>5.1853439442424501E-2</v>
      </c>
      <c r="CT159" s="1">
        <v>5.3555650228930503E-2</v>
      </c>
      <c r="CU159" s="1">
        <v>5.5464344229810697E-2</v>
      </c>
      <c r="CV159" s="1">
        <v>4.1650066901632997E-2</v>
      </c>
      <c r="CW159" s="1">
        <v>4.9722674874079102E-2</v>
      </c>
      <c r="CX159" s="1">
        <v>5.19455193495134E-2</v>
      </c>
      <c r="CZ159" s="1">
        <v>5.2474627835303801E-2</v>
      </c>
      <c r="DA159" s="1">
        <v>5.3904768653933899E-2</v>
      </c>
      <c r="DB159" s="1">
        <v>4.0760331198811998E-2</v>
      </c>
      <c r="DC159" s="1">
        <v>4.93204139898916E-2</v>
      </c>
      <c r="DD159" s="1">
        <v>5.1593251986332203E-2</v>
      </c>
      <c r="DF159" s="1">
        <v>5.3540751574759897E-2</v>
      </c>
      <c r="DG159" s="1">
        <v>5.2977368439000902E-2</v>
      </c>
      <c r="DH159" s="1">
        <v>4.0284501626597399E-2</v>
      </c>
      <c r="DI159" s="1">
        <v>4.98544250085129E-2</v>
      </c>
      <c r="DJ159" s="1">
        <v>5.4872214572442603E-2</v>
      </c>
      <c r="DX159" s="1">
        <v>5.8440905310108801E-2</v>
      </c>
      <c r="DY159" s="1">
        <v>5.5739239328026102E-2</v>
      </c>
      <c r="DZ159" s="1">
        <v>4.1792075793185599E-2</v>
      </c>
      <c r="EA159" s="1">
        <v>5.224809152907E-2</v>
      </c>
      <c r="EB159" s="1">
        <v>5.5768391469648397E-2</v>
      </c>
      <c r="ED159" s="1">
        <v>5.97048493549227E-2</v>
      </c>
      <c r="EE159" s="1">
        <v>5.6776810810528697E-2</v>
      </c>
      <c r="EF159" s="1">
        <v>4.2493364202745798E-2</v>
      </c>
      <c r="EG159" s="1">
        <v>5.2745799310571599E-2</v>
      </c>
      <c r="EH159" s="1">
        <v>5.6562482982828101E-2</v>
      </c>
      <c r="EJ159" s="1">
        <v>5.7480742690679501E-2</v>
      </c>
      <c r="EK159" s="1">
        <v>5.6891263250323898E-2</v>
      </c>
      <c r="EL159" s="1">
        <v>4.2654212181302401E-2</v>
      </c>
      <c r="EM159" s="1">
        <v>5.2169629048882102E-2</v>
      </c>
      <c r="EN159" s="1">
        <v>5.5253003759477198E-2</v>
      </c>
      <c r="FB159" s="1">
        <v>6.0482912743267898E-2</v>
      </c>
      <c r="FC159" s="1">
        <v>5.8952499878549398E-2</v>
      </c>
      <c r="FD159" s="1">
        <v>4.3831332252826198E-2</v>
      </c>
      <c r="FE159" s="1">
        <v>5.4374763448740503E-2</v>
      </c>
      <c r="FF159" s="1">
        <v>5.7606775118908798E-2</v>
      </c>
    </row>
    <row r="160" spans="2:162" x14ac:dyDescent="0.25">
      <c r="B160" s="1">
        <v>4.7887368968100898E-2</v>
      </c>
      <c r="C160" s="1">
        <v>4.8504054945380001E-2</v>
      </c>
      <c r="D160" s="1">
        <v>3.7720281416857099E-2</v>
      </c>
      <c r="E160" s="1">
        <v>4.6095870947088197E-2</v>
      </c>
      <c r="F160" s="1">
        <v>4.6692064447592697E-2</v>
      </c>
      <c r="H160" s="1">
        <v>5.4505101164690102E-2</v>
      </c>
      <c r="I160" s="1">
        <v>5.4182771364710502E-2</v>
      </c>
      <c r="J160" s="1">
        <v>4.1049071154678402E-2</v>
      </c>
      <c r="K160" s="1">
        <v>4.9408842368532699E-2</v>
      </c>
      <c r="L160" s="1">
        <v>5.0997251254017599E-2</v>
      </c>
      <c r="N160" s="1">
        <v>5.9223939199948297E-2</v>
      </c>
      <c r="O160" s="1">
        <v>5.6602458494015802E-2</v>
      </c>
      <c r="P160" s="1">
        <v>4.2314329138865597E-2</v>
      </c>
      <c r="Q160" s="1">
        <v>5.2888088801254701E-2</v>
      </c>
      <c r="R160" s="1">
        <v>5.6532962164926301E-2</v>
      </c>
      <c r="T160" s="1">
        <v>6.1852797347606202E-2</v>
      </c>
      <c r="U160" s="1">
        <v>6.0886447192928801E-2</v>
      </c>
      <c r="V160" s="1">
        <v>4.4995654701630999E-2</v>
      </c>
      <c r="W160" s="1">
        <v>5.8538503670220801E-2</v>
      </c>
      <c r="X160" s="1">
        <v>6.0649546303476E-2</v>
      </c>
      <c r="AF160" s="1">
        <v>4.92177365570442E-2</v>
      </c>
      <c r="AG160" s="1">
        <v>4.8961593667952698E-2</v>
      </c>
      <c r="AH160" s="1">
        <v>3.8000862497787301E-2</v>
      </c>
      <c r="AI160" s="1">
        <v>4.6323595267203303E-2</v>
      </c>
      <c r="AJ160" s="1">
        <v>4.6734835776344401E-2</v>
      </c>
      <c r="AR160" s="1">
        <v>4.6768268523725398E-2</v>
      </c>
      <c r="AS160" s="1">
        <v>4.5866281588580103E-2</v>
      </c>
      <c r="AT160" s="1">
        <v>3.6027630722103798E-2</v>
      </c>
      <c r="AU160" s="1">
        <v>4.3188095828620703E-2</v>
      </c>
      <c r="AV160" s="1">
        <v>4.3827914331041003E-2</v>
      </c>
      <c r="BJ160" s="1">
        <v>5.2975131946321703E-2</v>
      </c>
      <c r="BK160" s="1">
        <v>5.1920185128710598E-2</v>
      </c>
      <c r="BL160" s="1">
        <v>3.9562618850881699E-2</v>
      </c>
      <c r="BM160" s="1">
        <v>4.7208180661986197E-2</v>
      </c>
      <c r="BN160" s="1">
        <v>4.9801206386122503E-2</v>
      </c>
      <c r="BP160" s="1">
        <v>5.0932582432807599E-2</v>
      </c>
      <c r="BQ160" s="1">
        <v>4.9176873211308397E-2</v>
      </c>
      <c r="BR160" s="1">
        <v>3.80460210382354E-2</v>
      </c>
      <c r="BS160" s="1">
        <v>4.5848775130771402E-2</v>
      </c>
      <c r="BT160" s="1">
        <v>4.8699074563449601E-2</v>
      </c>
      <c r="CH160" s="1">
        <v>5.47310350490752E-2</v>
      </c>
      <c r="CI160" s="1">
        <v>5.3248002292867101E-2</v>
      </c>
      <c r="CJ160" s="1">
        <v>4.0337677378999001E-2</v>
      </c>
      <c r="CK160" s="1">
        <v>4.9425814824666799E-2</v>
      </c>
      <c r="CL160" s="1">
        <v>5.1043839439991898E-2</v>
      </c>
      <c r="CN160" s="1">
        <v>5.4187212326317499E-2</v>
      </c>
      <c r="CO160" s="1">
        <v>5.1595386780949201E-2</v>
      </c>
      <c r="CP160" s="1">
        <v>3.9361787595212E-2</v>
      </c>
      <c r="CQ160" s="1">
        <v>4.88531534395623E-2</v>
      </c>
      <c r="CR160" s="1">
        <v>5.04358762098219E-2</v>
      </c>
      <c r="CT160" s="1">
        <v>5.3323051833485603E-2</v>
      </c>
      <c r="CU160" s="1">
        <v>5.3050111832395698E-2</v>
      </c>
      <c r="CV160" s="1">
        <v>4.0267672878106897E-2</v>
      </c>
      <c r="CW160" s="1">
        <v>4.9637192822651499E-2</v>
      </c>
      <c r="CX160" s="1">
        <v>5.1426623507831899E-2</v>
      </c>
      <c r="CZ160" s="1">
        <v>5.26029356515548E-2</v>
      </c>
      <c r="DA160" s="1">
        <v>5.3027656436416097E-2</v>
      </c>
      <c r="DB160" s="1">
        <v>4.0176814772199698E-2</v>
      </c>
      <c r="DC160" s="1">
        <v>4.98415439771129E-2</v>
      </c>
      <c r="DD160" s="1">
        <v>5.0791650150867403E-2</v>
      </c>
      <c r="DF160" s="1">
        <v>5.3257669435331799E-2</v>
      </c>
      <c r="DG160" s="1">
        <v>5.4346543114815897E-2</v>
      </c>
      <c r="DH160" s="1">
        <v>4.0955509573519303E-2</v>
      </c>
      <c r="DI160" s="1">
        <v>4.9415859069134697E-2</v>
      </c>
      <c r="DJ160" s="1">
        <v>5.4732103715117698E-2</v>
      </c>
      <c r="DX160" s="1">
        <v>5.9742914555357303E-2</v>
      </c>
      <c r="DY160" s="1">
        <v>5.7036726787923597E-2</v>
      </c>
      <c r="DZ160" s="1">
        <v>4.2819108003622E-2</v>
      </c>
      <c r="EA160" s="1">
        <v>5.2195985620823802E-2</v>
      </c>
      <c r="EB160" s="1">
        <v>5.4309285310363803E-2</v>
      </c>
      <c r="ED160" s="1">
        <v>6.0351302396292099E-2</v>
      </c>
      <c r="EE160" s="1">
        <v>5.6684823730652097E-2</v>
      </c>
      <c r="EF160" s="1">
        <v>4.2382983661920198E-2</v>
      </c>
      <c r="EG160" s="1">
        <v>5.1914342823749897E-2</v>
      </c>
      <c r="EH160" s="1">
        <v>5.5156929429841101E-2</v>
      </c>
      <c r="EJ160" s="1">
        <v>5.9739609454570103E-2</v>
      </c>
      <c r="EK160" s="1">
        <v>5.6146777696354497E-2</v>
      </c>
      <c r="EL160" s="1">
        <v>4.2080795511482999E-2</v>
      </c>
      <c r="EM160" s="1">
        <v>5.18868135961622E-2</v>
      </c>
      <c r="EN160" s="1">
        <v>5.4746120704703097E-2</v>
      </c>
      <c r="FB160" s="1">
        <v>6.18445191752615E-2</v>
      </c>
      <c r="FC160" s="1">
        <v>5.9455243678877501E-2</v>
      </c>
      <c r="FD160" s="1">
        <v>4.4216974528554297E-2</v>
      </c>
      <c r="FE160" s="1">
        <v>5.4494214334420803E-2</v>
      </c>
      <c r="FF160" s="1">
        <v>5.7258005011719203E-2</v>
      </c>
    </row>
    <row r="161" spans="2:162" x14ac:dyDescent="0.25">
      <c r="B161" s="1">
        <v>4.7202007745691901E-2</v>
      </c>
      <c r="C161" s="1">
        <v>4.79467785098521E-2</v>
      </c>
      <c r="D161" s="1">
        <v>3.7587016035013403E-2</v>
      </c>
      <c r="E161" s="1">
        <v>4.5899712019512998E-2</v>
      </c>
      <c r="F161" s="1">
        <v>4.5217462228218902E-2</v>
      </c>
      <c r="H161" s="1">
        <v>5.4096157570649797E-2</v>
      </c>
      <c r="I161" s="1">
        <v>5.4132607392108401E-2</v>
      </c>
      <c r="J161" s="1">
        <v>4.1052425861703198E-2</v>
      </c>
      <c r="K161" s="1">
        <v>4.9528863075866902E-2</v>
      </c>
      <c r="L161" s="1">
        <v>5.18074126948668E-2</v>
      </c>
      <c r="N161" s="1">
        <v>5.9141162616625102E-2</v>
      </c>
      <c r="O161" s="1">
        <v>5.67917832887238E-2</v>
      </c>
      <c r="P161" s="1">
        <v>4.2629317001770702E-2</v>
      </c>
      <c r="Q161" s="1">
        <v>5.2467083607436099E-2</v>
      </c>
      <c r="R161" s="1">
        <v>5.5085873453484702E-2</v>
      </c>
      <c r="T161" s="1">
        <v>5.9948206033334103E-2</v>
      </c>
      <c r="U161" s="1">
        <v>5.7802608239082703E-2</v>
      </c>
      <c r="V161" s="1">
        <v>4.31414831291516E-2</v>
      </c>
      <c r="W161" s="1">
        <v>5.8224659203682402E-2</v>
      </c>
      <c r="X161" s="1">
        <v>6.0874719251223897E-2</v>
      </c>
      <c r="AF161" s="1">
        <v>4.8875387348676899E-2</v>
      </c>
      <c r="AG161" s="1">
        <v>5.0790540124795197E-2</v>
      </c>
      <c r="AH161" s="1">
        <v>3.9119853946860003E-2</v>
      </c>
      <c r="AI161" s="1">
        <v>4.6301359161284202E-2</v>
      </c>
      <c r="AJ161" s="1">
        <v>4.7654591492515601E-2</v>
      </c>
      <c r="AR161" s="1">
        <v>4.4952241574248701E-2</v>
      </c>
      <c r="AS161" s="1">
        <v>4.59967892545491E-2</v>
      </c>
      <c r="AT161" s="1">
        <v>3.6096283155409699E-2</v>
      </c>
      <c r="AU161" s="1">
        <v>4.3549368307315997E-2</v>
      </c>
      <c r="AV161" s="1">
        <v>4.3901964182250799E-2</v>
      </c>
      <c r="BJ161" s="1">
        <v>5.2111173068154701E-2</v>
      </c>
      <c r="BK161" s="1">
        <v>5.0768601629973903E-2</v>
      </c>
      <c r="BL161" s="1">
        <v>3.8874639117651301E-2</v>
      </c>
      <c r="BM161" s="1">
        <v>4.7379458573425202E-2</v>
      </c>
      <c r="BN161" s="1">
        <v>4.9464321871337098E-2</v>
      </c>
      <c r="BP161" s="1">
        <v>5.0986376417703302E-2</v>
      </c>
      <c r="BQ161" s="1">
        <v>5.1150397289257202E-2</v>
      </c>
      <c r="BR161" s="1">
        <v>3.9244009343017201E-2</v>
      </c>
      <c r="BS161" s="1">
        <v>4.6121629373746899E-2</v>
      </c>
      <c r="BT161" s="1">
        <v>4.9380588924628301E-2</v>
      </c>
      <c r="CH161" s="1">
        <v>5.5019902399912501E-2</v>
      </c>
      <c r="CI161" s="1">
        <v>5.2983795179308499E-2</v>
      </c>
      <c r="CJ161" s="1">
        <v>4.0322186069852002E-2</v>
      </c>
      <c r="CK161" s="1">
        <v>4.9302262371331597E-2</v>
      </c>
      <c r="CL161" s="1">
        <v>5.0824671332051999E-2</v>
      </c>
      <c r="CN161" s="1">
        <v>5.2871116566749803E-2</v>
      </c>
      <c r="CO161" s="1">
        <v>5.2300275643472498E-2</v>
      </c>
      <c r="CP161" s="1">
        <v>3.97608899440842E-2</v>
      </c>
      <c r="CQ161" s="1">
        <v>4.9101425547666999E-2</v>
      </c>
      <c r="CR161" s="1">
        <v>5.0569481953491702E-2</v>
      </c>
      <c r="CT161" s="1">
        <v>5.3156689097051103E-2</v>
      </c>
      <c r="CU161" s="1">
        <v>5.2691782034816101E-2</v>
      </c>
      <c r="CV161" s="1">
        <v>4.0010575241289502E-2</v>
      </c>
      <c r="CW161" s="1">
        <v>4.9510127856589897E-2</v>
      </c>
      <c r="CX161" s="1">
        <v>5.1376586801272099E-2</v>
      </c>
      <c r="CZ161" s="1">
        <v>5.3948823579338299E-2</v>
      </c>
      <c r="DA161" s="1">
        <v>5.1798607948498103E-2</v>
      </c>
      <c r="DB161" s="1">
        <v>3.9388705651750698E-2</v>
      </c>
      <c r="DC161" s="1">
        <v>4.8841439609595999E-2</v>
      </c>
      <c r="DD161" s="1">
        <v>5.1168934313683197E-2</v>
      </c>
      <c r="DF161" s="1">
        <v>5.2300806776563902E-2</v>
      </c>
      <c r="DG161" s="1">
        <v>5.385770897258E-2</v>
      </c>
      <c r="DH161" s="1">
        <v>4.0533516114382197E-2</v>
      </c>
      <c r="DI161" s="1">
        <v>4.9923515333885303E-2</v>
      </c>
      <c r="DJ161" s="1">
        <v>5.4066108718710502E-2</v>
      </c>
      <c r="DX161" s="1">
        <v>5.7440181959245801E-2</v>
      </c>
      <c r="DY161" s="1">
        <v>5.70848592533185E-2</v>
      </c>
      <c r="DZ161" s="1">
        <v>4.2749788940393503E-2</v>
      </c>
      <c r="EA161" s="1">
        <v>5.2460647636913299E-2</v>
      </c>
      <c r="EB161" s="1">
        <v>5.5567739708624601E-2</v>
      </c>
      <c r="ED161" s="1">
        <v>5.89193250742098E-2</v>
      </c>
      <c r="EE161" s="1">
        <v>5.6774671885072403E-2</v>
      </c>
      <c r="EF161" s="1">
        <v>4.2443555035942097E-2</v>
      </c>
      <c r="EG161" s="1">
        <v>5.14623049799715E-2</v>
      </c>
      <c r="EH161" s="1">
        <v>5.5302537084899399E-2</v>
      </c>
      <c r="EJ161" s="1">
        <v>5.7651240658192299E-2</v>
      </c>
      <c r="EK161" s="1">
        <v>5.8401623612826102E-2</v>
      </c>
      <c r="EL161" s="1">
        <v>4.3491453389887497E-2</v>
      </c>
      <c r="EM161" s="1">
        <v>5.1957665632109899E-2</v>
      </c>
      <c r="EN161" s="1">
        <v>5.5141411618715101E-2</v>
      </c>
      <c r="FB161" s="1">
        <v>6.1794027721089398E-2</v>
      </c>
      <c r="FC161" s="1">
        <v>6.0125913055410901E-2</v>
      </c>
      <c r="FD161" s="1">
        <v>4.4578388254673799E-2</v>
      </c>
      <c r="FE161" s="1">
        <v>5.4899989549405503E-2</v>
      </c>
      <c r="FF161" s="1">
        <v>5.7688824690732103E-2</v>
      </c>
    </row>
    <row r="162" spans="2:162" x14ac:dyDescent="0.25">
      <c r="B162" s="1">
        <v>4.7081160821808403E-2</v>
      </c>
      <c r="C162" s="1">
        <v>4.7552070372949298E-2</v>
      </c>
      <c r="D162" s="1">
        <v>3.6800258982150801E-2</v>
      </c>
      <c r="E162" s="1">
        <v>4.6031454881663901E-2</v>
      </c>
      <c r="F162" s="1">
        <v>4.5424612888315702E-2</v>
      </c>
      <c r="H162" s="1">
        <v>5.3924243876473002E-2</v>
      </c>
      <c r="I162" s="1">
        <v>5.11099432106751E-2</v>
      </c>
      <c r="J162" s="1">
        <v>3.9109892880171998E-2</v>
      </c>
      <c r="K162" s="1">
        <v>4.9849514025056399E-2</v>
      </c>
      <c r="L162" s="1">
        <v>5.1661080446970598E-2</v>
      </c>
      <c r="N162" s="1">
        <v>5.8459111635129103E-2</v>
      </c>
      <c r="O162" s="1">
        <v>5.90583899738929E-2</v>
      </c>
      <c r="P162" s="1">
        <v>4.3776810702085202E-2</v>
      </c>
      <c r="Q162" s="1">
        <v>5.2364620775023699E-2</v>
      </c>
      <c r="R162" s="1">
        <v>5.66085190522587E-2</v>
      </c>
      <c r="T162" s="1">
        <v>6.0597128905073801E-2</v>
      </c>
      <c r="U162" s="1">
        <v>5.9853150240026298E-2</v>
      </c>
      <c r="V162" s="1">
        <v>4.4403396855059001E-2</v>
      </c>
      <c r="W162" s="1">
        <v>5.6740915286275999E-2</v>
      </c>
      <c r="X162" s="1">
        <v>6.04453957328153E-2</v>
      </c>
      <c r="AF162" s="1">
        <v>4.90563359355837E-2</v>
      </c>
      <c r="AG162" s="1">
        <v>4.9148234492289597E-2</v>
      </c>
      <c r="AH162" s="1">
        <v>3.8079602424359101E-2</v>
      </c>
      <c r="AI162" s="1">
        <v>4.5884297362964302E-2</v>
      </c>
      <c r="AJ162" s="1">
        <v>4.7316681694364697E-2</v>
      </c>
      <c r="AR162" s="1">
        <v>4.6539818209672797E-2</v>
      </c>
      <c r="AS162" s="1">
        <v>4.42564445857902E-2</v>
      </c>
      <c r="AT162" s="1">
        <v>3.4911086204099703E-2</v>
      </c>
      <c r="AU162" s="1">
        <v>4.2900600661740798E-2</v>
      </c>
      <c r="AV162" s="1">
        <v>4.1975019632930502E-2</v>
      </c>
      <c r="BJ162" s="1">
        <v>5.1736543735495799E-2</v>
      </c>
      <c r="BK162" s="1">
        <v>5.2450427913342403E-2</v>
      </c>
      <c r="BL162" s="1">
        <v>4.0135925643899402E-2</v>
      </c>
      <c r="BM162" s="1">
        <v>4.7244842154735699E-2</v>
      </c>
      <c r="BN162" s="1">
        <v>5.1250429274953102E-2</v>
      </c>
      <c r="BP162" s="1">
        <v>5.1005423153266297E-2</v>
      </c>
      <c r="BQ162" s="1">
        <v>5.2105606856436601E-2</v>
      </c>
      <c r="BR162" s="1">
        <v>3.9763579451014101E-2</v>
      </c>
      <c r="BS162" s="1">
        <v>4.6457728844571299E-2</v>
      </c>
      <c r="BT162" s="1">
        <v>4.9334549747906797E-2</v>
      </c>
      <c r="CH162" s="1">
        <v>5.3761753846758797E-2</v>
      </c>
      <c r="CI162" s="1">
        <v>5.4765855537092997E-2</v>
      </c>
      <c r="CJ162" s="1">
        <v>4.1417199904173203E-2</v>
      </c>
      <c r="CK162" s="1">
        <v>4.9193358114183898E-2</v>
      </c>
      <c r="CL162" s="1">
        <v>5.0968284106304697E-2</v>
      </c>
      <c r="CN162" s="1">
        <v>5.41781014536191E-2</v>
      </c>
      <c r="CO162" s="1">
        <v>5.2743129531020901E-2</v>
      </c>
      <c r="CP162" s="1">
        <v>3.99843363531674E-2</v>
      </c>
      <c r="CQ162" s="1">
        <v>4.9082104909602298E-2</v>
      </c>
      <c r="CR162" s="1">
        <v>5.0848188863791298E-2</v>
      </c>
      <c r="CT162" s="1">
        <v>5.40059329452727E-2</v>
      </c>
      <c r="CU162" s="1">
        <v>5.3124997472559901E-2</v>
      </c>
      <c r="CV162" s="1">
        <v>4.0215851283040699E-2</v>
      </c>
      <c r="CW162" s="1">
        <v>4.9923518970026899E-2</v>
      </c>
      <c r="CX162" s="1">
        <v>5.1279016311031697E-2</v>
      </c>
      <c r="CZ162" s="1">
        <v>5.3432315484236798E-2</v>
      </c>
      <c r="DA162" s="1">
        <v>5.1665974642323503E-2</v>
      </c>
      <c r="DB162" s="1">
        <v>3.9486969828023098E-2</v>
      </c>
      <c r="DC162" s="1">
        <v>4.9097909398799197E-2</v>
      </c>
      <c r="DD162" s="1">
        <v>5.1473159851109597E-2</v>
      </c>
      <c r="DF162" s="1">
        <v>5.22850882723533E-2</v>
      </c>
      <c r="DG162" s="1">
        <v>5.2655410338118699E-2</v>
      </c>
      <c r="DH162" s="1">
        <v>4.0089996151059903E-2</v>
      </c>
      <c r="DI162" s="1">
        <v>4.9319241334245402E-2</v>
      </c>
      <c r="DJ162" s="1">
        <v>5.4554972593124397E-2</v>
      </c>
      <c r="DX162" s="1">
        <v>5.9250428837439403E-2</v>
      </c>
      <c r="DY162" s="1">
        <v>5.7314846880887699E-2</v>
      </c>
      <c r="DZ162" s="1">
        <v>4.2938234143905497E-2</v>
      </c>
      <c r="EA162" s="1">
        <v>5.1869841905531698E-2</v>
      </c>
      <c r="EB162" s="1">
        <v>5.5713850744820902E-2</v>
      </c>
      <c r="ED162" s="1">
        <v>5.8041941608166198E-2</v>
      </c>
      <c r="EE162" s="1">
        <v>5.7628272529134002E-2</v>
      </c>
      <c r="EF162" s="1">
        <v>4.3077545169532001E-2</v>
      </c>
      <c r="EG162" s="1">
        <v>5.2153240958968498E-2</v>
      </c>
      <c r="EH162" s="1">
        <v>5.6008567971865902E-2</v>
      </c>
      <c r="EJ162" s="1">
        <v>5.8638725615466403E-2</v>
      </c>
      <c r="EK162" s="1">
        <v>5.7799399850897798E-2</v>
      </c>
      <c r="EL162" s="1">
        <v>4.30815825645504E-2</v>
      </c>
      <c r="EM162" s="1">
        <v>5.2200079916196102E-2</v>
      </c>
      <c r="EN162" s="1">
        <v>5.5610272307481702E-2</v>
      </c>
      <c r="FB162" s="1">
        <v>6.1180689939162397E-2</v>
      </c>
      <c r="FC162" s="1">
        <v>5.8851953775533997E-2</v>
      </c>
      <c r="FD162" s="1">
        <v>4.3578944910197003E-2</v>
      </c>
      <c r="FE162" s="1">
        <v>5.5052229341408403E-2</v>
      </c>
      <c r="FF162" s="1">
        <v>5.8370842433048797E-2</v>
      </c>
    </row>
    <row r="163" spans="2:162" x14ac:dyDescent="0.25">
      <c r="B163" s="1">
        <v>4.86430702398448E-2</v>
      </c>
      <c r="C163" s="1">
        <v>4.9353377738528798E-2</v>
      </c>
      <c r="D163" s="1">
        <v>3.8216968773584999E-2</v>
      </c>
      <c r="E163" s="1">
        <v>4.6126312724048497E-2</v>
      </c>
      <c r="F163" s="1">
        <v>4.5375071794665899E-2</v>
      </c>
      <c r="H163" s="1">
        <v>5.6388468900190197E-2</v>
      </c>
      <c r="I163" s="1">
        <v>5.5435361929721198E-2</v>
      </c>
      <c r="J163" s="1">
        <v>4.1734279880768901E-2</v>
      </c>
      <c r="K163" s="1">
        <v>5.0221323220139898E-2</v>
      </c>
      <c r="L163" s="1">
        <v>5.1797862027203302E-2</v>
      </c>
      <c r="N163" s="1">
        <v>5.9598895945084003E-2</v>
      </c>
      <c r="O163" s="1">
        <v>5.9135401254261998E-2</v>
      </c>
      <c r="P163" s="1">
        <v>4.4004302865182698E-2</v>
      </c>
      <c r="Q163" s="1">
        <v>5.2949563228174901E-2</v>
      </c>
      <c r="R163" s="1">
        <v>5.6520952485310499E-2</v>
      </c>
      <c r="T163" s="1">
        <v>6.1308979764974098E-2</v>
      </c>
      <c r="U163" s="1">
        <v>5.9249866979308299E-2</v>
      </c>
      <c r="V163" s="1">
        <v>4.3916800896128497E-2</v>
      </c>
      <c r="W163" s="1">
        <v>5.6496741109685403E-2</v>
      </c>
      <c r="X163" s="1">
        <v>6.0698091510368299E-2</v>
      </c>
      <c r="AF163" s="1">
        <v>4.9659495254243E-2</v>
      </c>
      <c r="AG163" s="1">
        <v>5.0025372056668398E-2</v>
      </c>
      <c r="AH163" s="1">
        <v>3.8620446396888601E-2</v>
      </c>
      <c r="AI163" s="1">
        <v>4.6584397901801203E-2</v>
      </c>
      <c r="AJ163" s="1">
        <v>4.6901738514158298E-2</v>
      </c>
      <c r="AR163" s="1">
        <v>4.6475268511872898E-2</v>
      </c>
      <c r="AS163" s="1">
        <v>4.6516634494590203E-2</v>
      </c>
      <c r="AT163" s="1">
        <v>3.6253764548368102E-2</v>
      </c>
      <c r="AU163" s="1">
        <v>4.3249575709753102E-2</v>
      </c>
      <c r="AV163" s="1">
        <v>4.3123382711969603E-2</v>
      </c>
      <c r="BJ163" s="1">
        <v>5.2345643145665199E-2</v>
      </c>
      <c r="BK163" s="1">
        <v>5.1861998350184103E-2</v>
      </c>
      <c r="BL163" s="1">
        <v>3.95432689852337E-2</v>
      </c>
      <c r="BM163" s="1">
        <v>4.6672150005959999E-2</v>
      </c>
      <c r="BN163" s="1">
        <v>4.87987646758739E-2</v>
      </c>
      <c r="BP163" s="1">
        <v>5.0733924286970003E-2</v>
      </c>
      <c r="BQ163" s="1">
        <v>5.0796348663903201E-2</v>
      </c>
      <c r="BR163" s="1">
        <v>3.8777604538676902E-2</v>
      </c>
      <c r="BS163" s="1">
        <v>4.6967730420614598E-2</v>
      </c>
      <c r="BT163" s="1">
        <v>4.86310233374656E-2</v>
      </c>
      <c r="CH163" s="1">
        <v>5.4394971064602303E-2</v>
      </c>
      <c r="CI163" s="1">
        <v>5.2757029225174903E-2</v>
      </c>
      <c r="CJ163" s="1">
        <v>4.0211813888022398E-2</v>
      </c>
      <c r="CK163" s="1">
        <v>4.9684620834808402E-2</v>
      </c>
      <c r="CL163" s="1">
        <v>5.0245734860518698E-2</v>
      </c>
      <c r="CN163" s="1">
        <v>5.3737754600140603E-2</v>
      </c>
      <c r="CO163" s="1">
        <v>5.2222201543000502E-2</v>
      </c>
      <c r="CP163" s="1">
        <v>3.9593306704583303E-2</v>
      </c>
      <c r="CQ163" s="1">
        <v>4.8423957836928398E-2</v>
      </c>
      <c r="CR163" s="1">
        <v>5.0129153964097298E-2</v>
      </c>
      <c r="CT163" s="1">
        <v>5.4629219440378102E-2</v>
      </c>
      <c r="CU163" s="1">
        <v>5.3158147495820998E-2</v>
      </c>
      <c r="CV163" s="1">
        <v>4.0242098530158699E-2</v>
      </c>
      <c r="CW163" s="1">
        <v>4.94545076175468E-2</v>
      </c>
      <c r="CX163" s="1">
        <v>5.0216217149907802E-2</v>
      </c>
      <c r="CZ163" s="1">
        <v>5.5376741869231298E-2</v>
      </c>
      <c r="DA163" s="1">
        <v>5.3314491025864497E-2</v>
      </c>
      <c r="DB163" s="1">
        <v>4.0368065717868197E-2</v>
      </c>
      <c r="DC163" s="1">
        <v>4.9179265363184697E-2</v>
      </c>
      <c r="DD163" s="1">
        <v>5.1049942915293099E-2</v>
      </c>
      <c r="DF163" s="1">
        <v>5.2470497744351002E-2</v>
      </c>
      <c r="DG163" s="1">
        <v>5.3521831249667598E-2</v>
      </c>
      <c r="DH163" s="1">
        <v>4.0466222017909698E-2</v>
      </c>
      <c r="DI163" s="1">
        <v>4.9322172064325397E-2</v>
      </c>
      <c r="DJ163" s="1">
        <v>5.5292530054316599E-2</v>
      </c>
      <c r="DX163" s="1">
        <v>5.8896150817757398E-2</v>
      </c>
      <c r="DY163" s="1">
        <v>5.7325541508169701E-2</v>
      </c>
      <c r="DZ163" s="1">
        <v>4.2821801690049899E-2</v>
      </c>
      <c r="EA163" s="1">
        <v>5.2399747720356001E-2</v>
      </c>
      <c r="EB163" s="1">
        <v>5.5337065302206598E-2</v>
      </c>
      <c r="ED163" s="1">
        <v>5.8775303893874198E-2</v>
      </c>
      <c r="EE163" s="1">
        <v>5.9146105845482799E-2</v>
      </c>
      <c r="EF163" s="1">
        <v>4.3961226869574301E-2</v>
      </c>
      <c r="EG163" s="1">
        <v>5.2462987493993099E-2</v>
      </c>
      <c r="EH163" s="1">
        <v>5.61461743526653E-2</v>
      </c>
      <c r="EJ163" s="1">
        <v>5.8660249891588502E-2</v>
      </c>
      <c r="EK163" s="1">
        <v>5.4659952156498E-2</v>
      </c>
      <c r="EL163" s="1">
        <v>4.1259035163300102E-2</v>
      </c>
      <c r="EM163" s="1">
        <v>5.2036713531085403E-2</v>
      </c>
      <c r="EN163" s="1">
        <v>5.4741121073525002E-2</v>
      </c>
      <c r="FB163" s="1">
        <v>6.2027448536637199E-2</v>
      </c>
      <c r="FC163" s="1">
        <v>5.9845670643554401E-2</v>
      </c>
      <c r="FD163" s="1">
        <v>4.4325336371870701E-2</v>
      </c>
      <c r="FE163" s="1">
        <v>5.5272968585783802E-2</v>
      </c>
      <c r="FF163" s="1">
        <v>5.8665558106448301E-2</v>
      </c>
    </row>
    <row r="164" spans="2:162" x14ac:dyDescent="0.25">
      <c r="B164" s="1">
        <v>4.8432016681024197E-2</v>
      </c>
      <c r="C164" s="1">
        <v>4.8991826267513201E-2</v>
      </c>
      <c r="D164" s="1">
        <v>3.8054777086437702E-2</v>
      </c>
      <c r="E164" s="1">
        <v>4.6397416164873098E-2</v>
      </c>
      <c r="F164" s="1">
        <v>4.67846384139462E-2</v>
      </c>
      <c r="H164" s="1">
        <v>5.5127792622619201E-2</v>
      </c>
      <c r="I164" s="1">
        <v>5.5806434730563202E-2</v>
      </c>
      <c r="J164" s="1">
        <v>4.1842031737358197E-2</v>
      </c>
      <c r="K164" s="1">
        <v>5.0725515773011702E-2</v>
      </c>
      <c r="L164" s="1">
        <v>5.1903142524059101E-2</v>
      </c>
      <c r="N164" s="1">
        <v>6.0132780234915299E-2</v>
      </c>
      <c r="O164" s="1">
        <v>5.7698847105257002E-2</v>
      </c>
      <c r="P164" s="1">
        <v>4.31233085823216E-2</v>
      </c>
      <c r="Q164" s="1">
        <v>5.2080630848587099E-2</v>
      </c>
      <c r="R164" s="1">
        <v>5.57193537571367E-2</v>
      </c>
      <c r="T164" s="1">
        <v>6.0746128297093201E-2</v>
      </c>
      <c r="U164" s="1">
        <v>5.9301207832887698E-2</v>
      </c>
      <c r="V164" s="1">
        <v>4.4044674725618502E-2</v>
      </c>
      <c r="W164" s="1">
        <v>5.5835666943073001E-2</v>
      </c>
      <c r="X164" s="1">
        <v>6.2112646885308098E-2</v>
      </c>
      <c r="AF164" s="1">
        <v>4.9137036246313902E-2</v>
      </c>
      <c r="AG164" s="1">
        <v>5.0501828714858199E-2</v>
      </c>
      <c r="AH164" s="1">
        <v>3.8936113868157401E-2</v>
      </c>
      <c r="AI164" s="1">
        <v>4.6243668809450203E-2</v>
      </c>
      <c r="AJ164" s="1">
        <v>4.6807761646815202E-2</v>
      </c>
      <c r="AR164" s="1">
        <v>4.6484363964194503E-2</v>
      </c>
      <c r="AS164" s="1">
        <v>4.7822694262877503E-2</v>
      </c>
      <c r="AT164" s="1">
        <v>3.7159645651765202E-2</v>
      </c>
      <c r="AU164" s="1">
        <v>4.3185165098540798E-2</v>
      </c>
      <c r="AV164" s="1">
        <v>4.3287999219563701E-2</v>
      </c>
      <c r="BJ164" s="1">
        <v>5.1113852277566603E-2</v>
      </c>
      <c r="BK164" s="1">
        <v>5.1250525868289702E-2</v>
      </c>
      <c r="BL164" s="1">
        <v>3.9418946849105699E-2</v>
      </c>
      <c r="BM164" s="1">
        <v>4.6352440443120202E-2</v>
      </c>
      <c r="BN164" s="1">
        <v>4.9433512345388897E-2</v>
      </c>
      <c r="BP164" s="1">
        <v>5.2614529204938497E-2</v>
      </c>
      <c r="BQ164" s="1">
        <v>5.1709829256805603E-2</v>
      </c>
      <c r="BR164" s="1">
        <v>3.9527350047454501E-2</v>
      </c>
      <c r="BS164" s="1">
        <v>4.6484658108805303E-2</v>
      </c>
      <c r="BT164" s="1">
        <v>4.8839180759837897E-2</v>
      </c>
      <c r="CH164" s="1">
        <v>5.5183795305976599E-2</v>
      </c>
      <c r="CI164" s="1">
        <v>5.1646717670590599E-2</v>
      </c>
      <c r="CJ164" s="1">
        <v>3.9409573885008702E-2</v>
      </c>
      <c r="CK164" s="1">
        <v>4.9600880495177802E-2</v>
      </c>
      <c r="CL164" s="1">
        <v>5.04528995034247E-2</v>
      </c>
      <c r="CN164" s="1">
        <v>5.3568066202416401E-2</v>
      </c>
      <c r="CO164" s="1">
        <v>5.1537615865749599E-2</v>
      </c>
      <c r="CP164" s="1">
        <v>3.9223139020010199E-2</v>
      </c>
      <c r="CQ164" s="1">
        <v>4.9059851723386998E-2</v>
      </c>
      <c r="CR164" s="1">
        <v>5.0304787371840798E-2</v>
      </c>
      <c r="CT164" s="1">
        <v>5.2244522400794698E-2</v>
      </c>
      <c r="CU164" s="1">
        <v>5.1244533258528603E-2</v>
      </c>
      <c r="CV164" s="1">
        <v>3.9159880228807398E-2</v>
      </c>
      <c r="CW164" s="1">
        <v>5.0310557147663901E-2</v>
      </c>
      <c r="CX164" s="1">
        <v>5.0927752602835399E-2</v>
      </c>
      <c r="CZ164" s="1">
        <v>5.4160114774943001E-2</v>
      </c>
      <c r="DA164" s="1">
        <v>5.4843446913098899E-2</v>
      </c>
      <c r="DB164" s="1">
        <v>4.1315338199556899E-2</v>
      </c>
      <c r="DC164" s="1">
        <v>4.9449460874807297E-2</v>
      </c>
      <c r="DD164" s="1">
        <v>5.2179698818044101E-2</v>
      </c>
      <c r="DF164" s="1">
        <v>5.25358955628814E-2</v>
      </c>
      <c r="DG164" s="1">
        <v>5.2538818972867399E-2</v>
      </c>
      <c r="DH164" s="1">
        <v>3.9888095053902298E-2</v>
      </c>
      <c r="DI164" s="1">
        <v>4.8813923108503798E-2</v>
      </c>
      <c r="DJ164" s="1">
        <v>5.3741867566472597E-2</v>
      </c>
      <c r="DX164" s="1">
        <v>5.9468945858690898E-2</v>
      </c>
      <c r="DY164" s="1">
        <v>5.8055047941318501E-2</v>
      </c>
      <c r="DZ164" s="1">
        <v>4.3316470349268402E-2</v>
      </c>
      <c r="EA164" s="1">
        <v>5.2688415542882498E-2</v>
      </c>
      <c r="EB164" s="1">
        <v>5.5048349807678497E-2</v>
      </c>
      <c r="ED164" s="1">
        <v>5.84039126336044E-2</v>
      </c>
      <c r="EE164" s="1">
        <v>5.6797439958930301E-2</v>
      </c>
      <c r="EF164" s="1">
        <v>4.2355531286422402E-2</v>
      </c>
      <c r="EG164" s="1">
        <v>5.2057855824115797E-2</v>
      </c>
      <c r="EH164" s="1">
        <v>5.5538973829259902E-2</v>
      </c>
      <c r="EJ164" s="1">
        <v>6.06931567322994E-2</v>
      </c>
      <c r="EK164" s="1">
        <v>5.8934315690856803E-2</v>
      </c>
      <c r="EL164" s="1">
        <v>4.3692689946871303E-2</v>
      </c>
      <c r="EM164" s="1">
        <v>5.2201250753771702E-2</v>
      </c>
      <c r="EN164" s="1">
        <v>5.52785208329587E-2</v>
      </c>
      <c r="FB164" s="1">
        <v>6.1520876304399702E-2</v>
      </c>
      <c r="FC164" s="1">
        <v>5.9782549093400597E-2</v>
      </c>
      <c r="FD164" s="1">
        <v>4.4324659293203103E-2</v>
      </c>
      <c r="FE164" s="1">
        <v>5.5371340758965201E-2</v>
      </c>
      <c r="FF164" s="1">
        <v>5.8715099200097903E-2</v>
      </c>
    </row>
    <row r="165" spans="2:162" x14ac:dyDescent="0.25">
      <c r="B165" s="1">
        <v>4.9425289419770001E-2</v>
      </c>
      <c r="C165" s="1">
        <v>4.7912542417297997E-2</v>
      </c>
      <c r="D165" s="1">
        <v>3.7253874522768002E-2</v>
      </c>
      <c r="E165" s="1">
        <v>4.60244298562116E-2</v>
      </c>
      <c r="F165" s="1">
        <v>4.5686812315313997E-2</v>
      </c>
      <c r="H165" s="1">
        <v>5.5224350897284197E-2</v>
      </c>
      <c r="I165" s="1">
        <v>5.5513542836621299E-2</v>
      </c>
      <c r="J165" s="1">
        <v>4.1670922596397202E-2</v>
      </c>
      <c r="K165" s="1">
        <v>5.1621569797426797E-2</v>
      </c>
      <c r="L165" s="1">
        <v>5.4077117850632503E-2</v>
      </c>
      <c r="N165" s="1">
        <v>5.8546858719946901E-2</v>
      </c>
      <c r="O165" s="1">
        <v>5.7797260925441803E-2</v>
      </c>
      <c r="P165" s="1">
        <v>4.3205416909273098E-2</v>
      </c>
      <c r="Q165" s="1">
        <v>5.3348318871919202E-2</v>
      </c>
      <c r="R165" s="1">
        <v>5.5710342613310898E-2</v>
      </c>
      <c r="T165" s="1">
        <v>5.9901017109886802E-2</v>
      </c>
      <c r="U165" s="1">
        <v>5.81545411881699E-2</v>
      </c>
      <c r="V165" s="1">
        <v>4.3247813736464802E-2</v>
      </c>
      <c r="W165" s="1">
        <v>5.57595497741777E-2</v>
      </c>
      <c r="X165" s="1">
        <v>6.0942765816271498E-2</v>
      </c>
      <c r="AF165" s="1">
        <v>4.8980721102843003E-2</v>
      </c>
      <c r="AG165" s="1">
        <v>4.8010892608121199E-2</v>
      </c>
      <c r="AH165" s="1">
        <v>3.7299074913189102E-2</v>
      </c>
      <c r="AI165" s="1">
        <v>4.52683365173559E-2</v>
      </c>
      <c r="AJ165" s="1">
        <v>4.6561770176622497E-2</v>
      </c>
      <c r="AR165" s="1">
        <v>4.6193008792547299E-2</v>
      </c>
      <c r="AS165" s="1">
        <v>4.6692062916457E-2</v>
      </c>
      <c r="AT165" s="1">
        <v>3.6494710515362801E-2</v>
      </c>
      <c r="AU165" s="1">
        <v>4.3935822884236003E-2</v>
      </c>
      <c r="AV165" s="1">
        <v>4.3679300371964602E-2</v>
      </c>
      <c r="BJ165" s="1">
        <v>5.2240304116107299E-2</v>
      </c>
      <c r="BK165" s="1">
        <v>5.2483359516584699E-2</v>
      </c>
      <c r="BL165" s="1">
        <v>4.0127634069903301E-2</v>
      </c>
      <c r="BM165" s="1">
        <v>4.6606040646833803E-2</v>
      </c>
      <c r="BN165" s="1">
        <v>4.9780664044605703E-2</v>
      </c>
      <c r="BP165" s="1">
        <v>5.1999518312114898E-2</v>
      </c>
      <c r="BQ165" s="1">
        <v>5.3626661846221398E-2</v>
      </c>
      <c r="BR165" s="1">
        <v>4.0693024563845798E-2</v>
      </c>
      <c r="BS165" s="1">
        <v>4.7786894930965301E-2</v>
      </c>
      <c r="BT165" s="1">
        <v>5.0079117257536998E-2</v>
      </c>
      <c r="CH165" s="1">
        <v>5.26128612341678E-2</v>
      </c>
      <c r="CI165" s="1">
        <v>5.1274481536231098E-2</v>
      </c>
      <c r="CJ165" s="1">
        <v>3.94263984540014E-2</v>
      </c>
      <c r="CK165" s="1">
        <v>4.9395949376140502E-2</v>
      </c>
      <c r="CL165" s="1">
        <v>5.1058849209043501E-2</v>
      </c>
      <c r="CN165" s="1">
        <v>5.4529051241948297E-2</v>
      </c>
      <c r="CO165" s="1">
        <v>5.2957058611103301E-2</v>
      </c>
      <c r="CP165" s="1">
        <v>4.0102785414783203E-2</v>
      </c>
      <c r="CQ165" s="1">
        <v>4.9181064319642302E-2</v>
      </c>
      <c r="CR165" s="1">
        <v>5.0880722200292799E-2</v>
      </c>
      <c r="CT165" s="1">
        <v>5.3770867289520199E-2</v>
      </c>
      <c r="CU165" s="1">
        <v>5.1917348203144302E-2</v>
      </c>
      <c r="CV165" s="1">
        <v>3.9573109280746199E-2</v>
      </c>
      <c r="CW165" s="1">
        <v>4.90856137861869E-2</v>
      </c>
      <c r="CX165" s="1">
        <v>5.0494425340006102E-2</v>
      </c>
      <c r="CZ165" s="1">
        <v>5.3737757170203501E-2</v>
      </c>
      <c r="DA165" s="1">
        <v>5.2853300798590401E-2</v>
      </c>
      <c r="DB165" s="1">
        <v>4.00253873820198E-2</v>
      </c>
      <c r="DC165" s="1">
        <v>4.9212093333460702E-2</v>
      </c>
      <c r="DD165" s="1">
        <v>5.0444383972509402E-2</v>
      </c>
      <c r="DF165" s="1">
        <v>5.5091920700268998E-2</v>
      </c>
      <c r="DG165" s="1">
        <v>5.3020166876005699E-2</v>
      </c>
      <c r="DH165" s="1">
        <v>4.0104137482369399E-2</v>
      </c>
      <c r="DI165" s="1">
        <v>4.8276412303651602E-2</v>
      </c>
      <c r="DJ165" s="1">
        <v>5.3532207768914201E-2</v>
      </c>
      <c r="DX165" s="1">
        <v>5.8551821511253502E-2</v>
      </c>
      <c r="DY165" s="1">
        <v>5.6325417827718501E-2</v>
      </c>
      <c r="DZ165" s="1">
        <v>4.2174347303818201E-2</v>
      </c>
      <c r="EA165" s="1">
        <v>5.2027939521553102E-2</v>
      </c>
      <c r="EB165" s="1">
        <v>5.4746622532195303E-2</v>
      </c>
      <c r="ED165" s="1">
        <v>5.8292738618443203E-2</v>
      </c>
      <c r="EE165" s="1">
        <v>5.6539343586487698E-2</v>
      </c>
      <c r="EF165" s="1">
        <v>4.2265882488393199E-2</v>
      </c>
      <c r="EG165" s="1">
        <v>5.1695928891888503E-2</v>
      </c>
      <c r="EH165" s="1">
        <v>5.44949350705633E-2</v>
      </c>
      <c r="EJ165" s="1">
        <v>5.9679182137534099E-2</v>
      </c>
      <c r="EK165" s="1">
        <v>5.7659283626938902E-2</v>
      </c>
      <c r="EL165" s="1">
        <v>4.30775430797831E-2</v>
      </c>
      <c r="EM165" s="1">
        <v>5.3520459266562202E-2</v>
      </c>
      <c r="EN165" s="1">
        <v>5.5974541582051299E-2</v>
      </c>
      <c r="FB165" s="1">
        <v>6.2996719458702305E-2</v>
      </c>
      <c r="FC165" s="1">
        <v>5.8921478816805699E-2</v>
      </c>
      <c r="FD165" s="1">
        <v>4.3969293300615497E-2</v>
      </c>
      <c r="FE165" s="1">
        <v>5.4000604484433098E-2</v>
      </c>
      <c r="FF165" s="1">
        <v>5.7957535445967302E-2</v>
      </c>
    </row>
    <row r="166" spans="2:162" x14ac:dyDescent="0.25">
      <c r="B166" s="1">
        <v>4.9684364602392103E-2</v>
      </c>
      <c r="C166" s="1">
        <v>4.8147860751944001E-2</v>
      </c>
      <c r="D166" s="1">
        <v>3.7462510880869999E-2</v>
      </c>
      <c r="E166" s="1">
        <v>4.5794311184737799E-2</v>
      </c>
      <c r="F166" s="1">
        <v>4.6442879908840398E-2</v>
      </c>
      <c r="H166" s="1">
        <v>5.3404991996627099E-2</v>
      </c>
      <c r="I166" s="1">
        <v>5.46065292767949E-2</v>
      </c>
      <c r="J166" s="1">
        <v>4.1265267619642498E-2</v>
      </c>
      <c r="K166" s="1">
        <v>5.3228455666926397E-2</v>
      </c>
      <c r="L166" s="1">
        <v>5.4128844555514199E-2</v>
      </c>
      <c r="N166" s="1">
        <v>6.0044215870120203E-2</v>
      </c>
      <c r="O166" s="1">
        <v>5.6546826504272403E-2</v>
      </c>
      <c r="P166" s="1">
        <v>4.2431447030384602E-2</v>
      </c>
      <c r="Q166" s="1">
        <v>5.18715945257529E-2</v>
      </c>
      <c r="R166" s="1">
        <v>5.57899016914183E-2</v>
      </c>
      <c r="T166" s="1">
        <v>6.06848657096404E-2</v>
      </c>
      <c r="U166" s="1">
        <v>5.8314970561339198E-2</v>
      </c>
      <c r="V166" s="1">
        <v>4.3626735379491598E-2</v>
      </c>
      <c r="W166" s="1">
        <v>5.4881837930845397E-2</v>
      </c>
      <c r="X166" s="1">
        <v>6.1605773152406999E-2</v>
      </c>
      <c r="AF166" s="1">
        <v>4.8790437709606102E-2</v>
      </c>
      <c r="AG166" s="1">
        <v>4.8717873897721302E-2</v>
      </c>
      <c r="AH166" s="1">
        <v>3.7770851747228197E-2</v>
      </c>
      <c r="AI166" s="1">
        <v>4.55405585501431E-2</v>
      </c>
      <c r="AJ166" s="1">
        <v>4.6243884497447499E-2</v>
      </c>
      <c r="AR166" s="1">
        <v>4.5601174726239598E-2</v>
      </c>
      <c r="AS166" s="1">
        <v>4.5615967526549298E-2</v>
      </c>
      <c r="AT166" s="1">
        <v>3.59401412915435E-2</v>
      </c>
      <c r="AU166" s="1">
        <v>4.3664717625340597E-2</v>
      </c>
      <c r="AV166" s="1">
        <v>4.2864186481697701E-2</v>
      </c>
      <c r="BJ166" s="1">
        <v>5.1842732103182403E-2</v>
      </c>
      <c r="BK166" s="1">
        <v>5.2264901739068899E-2</v>
      </c>
      <c r="BL166" s="1">
        <v>3.9961169890978199E-2</v>
      </c>
      <c r="BM166" s="1">
        <v>4.7229220716558898E-2</v>
      </c>
      <c r="BN166" s="1">
        <v>5.0152983819465098E-2</v>
      </c>
      <c r="BP166" s="1">
        <v>5.27095970095088E-2</v>
      </c>
      <c r="BQ166" s="1">
        <v>5.2774433442945398E-2</v>
      </c>
      <c r="BR166" s="1">
        <v>4.0128996966729502E-2</v>
      </c>
      <c r="BS166" s="1">
        <v>4.70999679454258E-2</v>
      </c>
      <c r="BT166" s="1">
        <v>5.0187596732551298E-2</v>
      </c>
      <c r="CH166" s="1">
        <v>5.4125119608573899E-2</v>
      </c>
      <c r="CI166" s="1">
        <v>5.34897440465084E-2</v>
      </c>
      <c r="CJ166" s="1">
        <v>4.0581308673425603E-2</v>
      </c>
      <c r="CK166" s="1">
        <v>4.9102601839454502E-2</v>
      </c>
      <c r="CL166" s="1">
        <v>4.8948262209492902E-2</v>
      </c>
      <c r="CN166" s="1">
        <v>5.3136819941385902E-2</v>
      </c>
      <c r="CO166" s="1">
        <v>5.2860787037687901E-2</v>
      </c>
      <c r="CP166" s="1">
        <v>4.0138459519524397E-2</v>
      </c>
      <c r="CQ166" s="1">
        <v>4.8603719584236101E-2</v>
      </c>
      <c r="CR166" s="1">
        <v>5.0698579017957802E-2</v>
      </c>
      <c r="CT166" s="1">
        <v>5.4899877896131502E-2</v>
      </c>
      <c r="CU166" s="1">
        <v>5.3971085307021202E-2</v>
      </c>
      <c r="CV166" s="1">
        <v>4.0748212744509703E-2</v>
      </c>
      <c r="CW166" s="1">
        <v>4.9628411540835901E-2</v>
      </c>
      <c r="CX166" s="1">
        <v>5.0730599651448598E-2</v>
      </c>
      <c r="CZ166" s="1">
        <v>5.3867707256597099E-2</v>
      </c>
      <c r="DA166" s="1">
        <v>5.5065358241995599E-2</v>
      </c>
      <c r="DB166" s="1">
        <v>4.1442772162372597E-2</v>
      </c>
      <c r="DC166" s="1">
        <v>4.9350859402993101E-2</v>
      </c>
      <c r="DD166" s="1">
        <v>5.0488916113108503E-2</v>
      </c>
      <c r="DF166" s="1">
        <v>5.5581934017753597E-2</v>
      </c>
      <c r="DG166" s="1">
        <v>5.4725202668169999E-2</v>
      </c>
      <c r="DH166" s="1">
        <v>4.1465654913641799E-2</v>
      </c>
      <c r="DI166" s="1">
        <v>4.9029400856073102E-2</v>
      </c>
      <c r="DJ166" s="1">
        <v>5.39210013374989E-2</v>
      </c>
      <c r="DX166" s="1">
        <v>5.8829108159021301E-2</v>
      </c>
      <c r="DY166" s="1">
        <v>5.4950905802200502E-2</v>
      </c>
      <c r="DZ166" s="1">
        <v>4.12866282087576E-2</v>
      </c>
      <c r="EA166" s="1">
        <v>5.2327141246116197E-2</v>
      </c>
      <c r="EB166" s="1">
        <v>5.4476418723647099E-2</v>
      </c>
      <c r="ED166" s="1">
        <v>5.8363091518091999E-2</v>
      </c>
      <c r="EE166" s="1">
        <v>5.4533728984067303E-2</v>
      </c>
      <c r="EF166" s="1">
        <v>4.09218541662872E-2</v>
      </c>
      <c r="EG166" s="1">
        <v>5.1770293440562297E-2</v>
      </c>
      <c r="EH166" s="1">
        <v>5.4397355258450103E-2</v>
      </c>
      <c r="EJ166" s="1">
        <v>5.9551717301888102E-2</v>
      </c>
      <c r="EK166" s="1">
        <v>5.8105332617420999E-2</v>
      </c>
      <c r="EL166" s="1">
        <v>4.33777125327112E-2</v>
      </c>
      <c r="EM166" s="1">
        <v>5.27785863988239E-2</v>
      </c>
      <c r="EN166" s="1">
        <v>5.6113647230745897E-2</v>
      </c>
      <c r="FB166" s="1">
        <v>5.96736555300139E-2</v>
      </c>
      <c r="FC166" s="1">
        <v>6.00432832806971E-2</v>
      </c>
      <c r="FD166" s="1">
        <v>4.4410954121586403E-2</v>
      </c>
      <c r="FE166" s="1">
        <v>5.4339570070119601E-2</v>
      </c>
      <c r="FF166" s="1">
        <v>5.8190193479758602E-2</v>
      </c>
    </row>
    <row r="167" spans="2:162" x14ac:dyDescent="0.25">
      <c r="B167" s="1">
        <v>4.9840799186150898E-2</v>
      </c>
      <c r="C167" s="1">
        <v>4.9277429278262098E-2</v>
      </c>
      <c r="D167" s="1">
        <v>3.8054777086438001E-2</v>
      </c>
      <c r="E167" s="1">
        <v>4.6330672968863798E-2</v>
      </c>
      <c r="F167" s="1">
        <v>4.6605496874692703E-2</v>
      </c>
      <c r="H167" s="1">
        <v>5.3846185550538099E-2</v>
      </c>
      <c r="I167" s="1">
        <v>5.3049042369667503E-2</v>
      </c>
      <c r="J167" s="1">
        <v>4.0295272192811399E-2</v>
      </c>
      <c r="K167" s="1">
        <v>5.1924294943140797E-2</v>
      </c>
      <c r="L167" s="1">
        <v>5.3672309304365902E-2</v>
      </c>
      <c r="N167" s="1">
        <v>5.9313325984845601E-2</v>
      </c>
      <c r="O167" s="1">
        <v>5.86915077958007E-2</v>
      </c>
      <c r="P167" s="1">
        <v>4.3612596137931003E-2</v>
      </c>
      <c r="Q167" s="1">
        <v>5.2511582707583798E-2</v>
      </c>
      <c r="R167" s="1">
        <v>5.5589249930394498E-2</v>
      </c>
      <c r="T167" s="1">
        <v>5.9707329465544502E-2</v>
      </c>
      <c r="U167" s="1">
        <v>5.9378222434569902E-2</v>
      </c>
      <c r="V167" s="1">
        <v>4.39437273116631E-2</v>
      </c>
      <c r="W167" s="1">
        <v>5.5118394390913102E-2</v>
      </c>
      <c r="X167" s="1">
        <v>6.0898239890254099E-2</v>
      </c>
      <c r="AF167" s="1">
        <v>4.8832917804533901E-2</v>
      </c>
      <c r="AG167" s="1">
        <v>4.9500617304458198E-2</v>
      </c>
      <c r="AH167" s="1">
        <v>3.8349685541329601E-2</v>
      </c>
      <c r="AI167" s="1">
        <v>4.4653569857179103E-2</v>
      </c>
      <c r="AJ167" s="1">
        <v>4.6093930028514002E-2</v>
      </c>
      <c r="AR167" s="1">
        <v>4.4570654067035601E-2</v>
      </c>
      <c r="AS167" s="1">
        <v>4.4859724525195398E-2</v>
      </c>
      <c r="AT167" s="1">
        <v>3.5169521280260803E-2</v>
      </c>
      <c r="AU167" s="1">
        <v>4.3668819192996297E-2</v>
      </c>
      <c r="AV167" s="1">
        <v>4.2192683812038598E-2</v>
      </c>
      <c r="BJ167" s="1">
        <v>5.2058508828768099E-2</v>
      </c>
      <c r="BK167" s="1">
        <v>5.3137669329805501E-2</v>
      </c>
      <c r="BL167" s="1">
        <v>4.03141322872917E-2</v>
      </c>
      <c r="BM167" s="1">
        <v>4.6236464512651697E-2</v>
      </c>
      <c r="BN167" s="1">
        <v>4.9149004981433903E-2</v>
      </c>
      <c r="BP167" s="1">
        <v>5.14457700067446E-2</v>
      </c>
      <c r="BQ167" s="1">
        <v>5.2245726401708097E-2</v>
      </c>
      <c r="BR167" s="1">
        <v>3.9749448568449398E-2</v>
      </c>
      <c r="BS167" s="1">
        <v>4.6907415922845398E-2</v>
      </c>
      <c r="BT167" s="1">
        <v>4.9131901552431897E-2</v>
      </c>
      <c r="CH167" s="1">
        <v>5.3449707099343102E-2</v>
      </c>
      <c r="CI167" s="1">
        <v>5.3207359387882701E-2</v>
      </c>
      <c r="CJ167" s="1">
        <v>4.0439968501544798E-2</v>
      </c>
      <c r="CK167" s="1">
        <v>4.8986072593500803E-2</v>
      </c>
      <c r="CL167" s="1">
        <v>5.17873970800556E-2</v>
      </c>
      <c r="CN167" s="1">
        <v>5.30201031084548E-2</v>
      </c>
      <c r="CO167" s="1">
        <v>5.1644578745134E-2</v>
      </c>
      <c r="CP167" s="1">
        <v>3.94580288944772E-2</v>
      </c>
      <c r="CQ167" s="1">
        <v>4.8874819388919397E-2</v>
      </c>
      <c r="CR167" s="1">
        <v>5.0241230842251398E-2</v>
      </c>
      <c r="CT167" s="1">
        <v>5.38345971372804E-2</v>
      </c>
      <c r="CU167" s="1">
        <v>5.2348421394118598E-2</v>
      </c>
      <c r="CV167" s="1">
        <v>3.9857131243349303E-2</v>
      </c>
      <c r="CW167" s="1">
        <v>4.9315730639589897E-2</v>
      </c>
      <c r="CX167" s="1">
        <v>5.0733607509111801E-2</v>
      </c>
      <c r="CZ167" s="1">
        <v>5.3579652045611402E-2</v>
      </c>
      <c r="DA167" s="1">
        <v>5.3974303659144102E-2</v>
      </c>
      <c r="DB167" s="1">
        <v>4.08195546847454E-2</v>
      </c>
      <c r="DC167" s="1">
        <v>4.9216189446903702E-2</v>
      </c>
      <c r="DD167" s="1">
        <v>5.1321545802597797E-2</v>
      </c>
      <c r="DF167" s="1">
        <v>5.3174897992134103E-2</v>
      </c>
      <c r="DG167" s="1">
        <v>5.5977762729544203E-2</v>
      </c>
      <c r="DH167" s="1">
        <v>4.2030319714756501E-2</v>
      </c>
      <c r="DI167" s="1">
        <v>5.0386087079700603E-2</v>
      </c>
      <c r="DJ167" s="1">
        <v>5.5394105842622901E-2</v>
      </c>
      <c r="DX167" s="1">
        <v>5.8009656479015202E-2</v>
      </c>
      <c r="DY167" s="1">
        <v>5.8144906059677599E-2</v>
      </c>
      <c r="DZ167" s="1">
        <v>4.3296281284427203E-2</v>
      </c>
      <c r="EA167" s="1">
        <v>5.2067166216469798E-2</v>
      </c>
      <c r="EB167" s="1">
        <v>5.4604014966572599E-2</v>
      </c>
      <c r="ED167" s="1">
        <v>5.8434357524345497E-2</v>
      </c>
      <c r="EE167" s="1">
        <v>5.7171696305536202E-2</v>
      </c>
      <c r="EF167" s="1">
        <v>4.2762745921398601E-2</v>
      </c>
      <c r="EG167" s="1">
        <v>5.2127682831763798E-2</v>
      </c>
      <c r="EH167" s="1">
        <v>5.4695381883552101E-2</v>
      </c>
      <c r="EJ167" s="1">
        <v>5.8051039630550701E-2</v>
      </c>
      <c r="EK167" s="1">
        <v>5.7379027929831197E-2</v>
      </c>
      <c r="EL167" s="1">
        <v>4.2879008568223E-2</v>
      </c>
      <c r="EM167" s="1">
        <v>5.3930928740272999E-2</v>
      </c>
      <c r="EN167" s="1">
        <v>5.5823926527587497E-2</v>
      </c>
      <c r="FB167" s="1">
        <v>6.1712648095412798E-2</v>
      </c>
      <c r="FC167" s="1">
        <v>5.8444366251776E-2</v>
      </c>
      <c r="FD167" s="1">
        <v>4.3495344032284097E-2</v>
      </c>
      <c r="FE167" s="1">
        <v>5.4118151895469598E-2</v>
      </c>
      <c r="FF167" s="1">
        <v>5.6844919768690001E-2</v>
      </c>
    </row>
    <row r="168" spans="2:162" x14ac:dyDescent="0.25">
      <c r="B168" s="1">
        <v>4.9809351897479398E-2</v>
      </c>
      <c r="C168" s="1">
        <v>4.8731897004867103E-2</v>
      </c>
      <c r="D168" s="1">
        <v>3.7784888096148501E-2</v>
      </c>
      <c r="E168" s="1">
        <v>4.6155009153069998E-2</v>
      </c>
      <c r="F168" s="1">
        <v>4.6563966377174699E-2</v>
      </c>
      <c r="H168" s="1">
        <v>5.3610566113881E-2</v>
      </c>
      <c r="I168" s="1">
        <v>5.4765702669300198E-2</v>
      </c>
      <c r="J168" s="1">
        <v>4.1185148623727803E-2</v>
      </c>
      <c r="K168" s="1">
        <v>5.1294608572260002E-2</v>
      </c>
      <c r="L168" s="1">
        <v>5.4744580633171197E-2</v>
      </c>
      <c r="N168" s="1">
        <v>6.0547472721318801E-2</v>
      </c>
      <c r="O168" s="1">
        <v>5.7420743618856997E-2</v>
      </c>
      <c r="P168" s="1">
        <v>4.2766609329888197E-2</v>
      </c>
      <c r="Q168" s="1">
        <v>5.26556211823467E-2</v>
      </c>
      <c r="R168" s="1">
        <v>5.5513192769215201E-2</v>
      </c>
      <c r="T168" s="1">
        <v>6.0746958427384298E-2</v>
      </c>
      <c r="U168" s="1">
        <v>5.7686023516457102E-2</v>
      </c>
      <c r="V168" s="1">
        <v>4.3076874360111303E-2</v>
      </c>
      <c r="W168" s="1">
        <v>5.4105414446208401E-2</v>
      </c>
      <c r="X168" s="1">
        <v>5.9876971226648298E-2</v>
      </c>
      <c r="AF168" s="1">
        <v>4.9137885584442702E-2</v>
      </c>
      <c r="AG168" s="1">
        <v>4.8850711552037102E-2</v>
      </c>
      <c r="AH168" s="1">
        <v>3.7914521604261703E-2</v>
      </c>
      <c r="AI168" s="1">
        <v>4.5400545906034699E-2</v>
      </c>
      <c r="AJ168" s="1">
        <v>4.6988525641697101E-2</v>
      </c>
      <c r="AR168" s="1">
        <v>4.59860647641765E-2</v>
      </c>
      <c r="AS168" s="1">
        <v>4.7311398082036701E-2</v>
      </c>
      <c r="AT168" s="1">
        <v>3.6827858296855198E-2</v>
      </c>
      <c r="AU168" s="1">
        <v>4.2692142485411498E-2</v>
      </c>
      <c r="AV168" s="1">
        <v>4.3256985348348598E-2</v>
      </c>
      <c r="BJ168" s="1">
        <v>5.1597223267691401E-2</v>
      </c>
      <c r="BK168" s="1">
        <v>5.2671097947405397E-2</v>
      </c>
      <c r="BL168" s="1">
        <v>4.01020794645836E-2</v>
      </c>
      <c r="BM168" s="1">
        <v>4.6782714783691601E-2</v>
      </c>
      <c r="BN168" s="1">
        <v>4.93528864852276E-2</v>
      </c>
      <c r="BP168" s="1">
        <v>5.1747375038681098E-2</v>
      </c>
      <c r="BQ168" s="1">
        <v>5.2923137711135798E-2</v>
      </c>
      <c r="BR168" s="1">
        <v>4.0266849725985897E-2</v>
      </c>
      <c r="BS168" s="1">
        <v>4.6739297373454503E-2</v>
      </c>
      <c r="BT168" s="1">
        <v>5.0089913345821802E-2</v>
      </c>
      <c r="CH168" s="1">
        <v>5.2323153472788E-2</v>
      </c>
      <c r="CI168" s="1">
        <v>5.0511808473257098E-2</v>
      </c>
      <c r="CJ168" s="1">
        <v>3.8857017089451502E-2</v>
      </c>
      <c r="CK168" s="1">
        <v>4.9661196811017799E-2</v>
      </c>
      <c r="CL168" s="1">
        <v>5.07476151768241E-2</v>
      </c>
      <c r="CN168" s="1">
        <v>5.3899979535434697E-2</v>
      </c>
      <c r="CO168" s="1">
        <v>5.3403104280272298E-2</v>
      </c>
      <c r="CP168" s="1">
        <v>4.0462851252814201E-2</v>
      </c>
      <c r="CQ168" s="1">
        <v>4.8875408443848398E-2</v>
      </c>
      <c r="CR168" s="1">
        <v>5.0771632982410497E-2</v>
      </c>
      <c r="CT168" s="1">
        <v>5.4740133071460202E-2</v>
      </c>
      <c r="CU168" s="1">
        <v>5.39283001552672E-2</v>
      </c>
      <c r="CV168" s="1">
        <v>4.08161985478925E-2</v>
      </c>
      <c r="CW168" s="1">
        <v>4.8878339173928399E-2</v>
      </c>
      <c r="CX168" s="1">
        <v>5.1475159392851598E-2</v>
      </c>
      <c r="CZ168" s="1">
        <v>5.3893356483545901E-2</v>
      </c>
      <c r="DA168" s="1">
        <v>5.3742177106118803E-2</v>
      </c>
      <c r="DB168" s="1">
        <v>4.0707159625908401E-2</v>
      </c>
      <c r="DC168" s="1">
        <v>4.9364916726180798E-2</v>
      </c>
      <c r="DD168" s="1">
        <v>5.1018821086711699E-2</v>
      </c>
      <c r="DF168" s="1">
        <v>5.4465313683999997E-2</v>
      </c>
      <c r="DG168" s="1">
        <v>5.3994626772293199E-2</v>
      </c>
      <c r="DH168" s="1">
        <v>4.0849170607210002E-2</v>
      </c>
      <c r="DI168" s="1">
        <v>5.1508565790694599E-2</v>
      </c>
      <c r="DJ168" s="1">
        <v>5.47010820756752E-2</v>
      </c>
      <c r="DX168" s="1">
        <v>5.8522013922661001E-2</v>
      </c>
      <c r="DY168" s="1">
        <v>5.52450445868981E-2</v>
      </c>
      <c r="DZ168" s="1">
        <v>4.1671601764813999E-2</v>
      </c>
      <c r="EA168" s="1">
        <v>5.2291419791642299E-2</v>
      </c>
      <c r="EB168" s="1">
        <v>5.5190958926946601E-2</v>
      </c>
      <c r="ED168" s="1">
        <v>5.72961530687216E-2</v>
      </c>
      <c r="EE168" s="1">
        <v>5.7819729606672497E-2</v>
      </c>
      <c r="EF168" s="1">
        <v>4.2999474237598999E-2</v>
      </c>
      <c r="EG168" s="1">
        <v>5.1629182059737599E-2</v>
      </c>
      <c r="EH168" s="1">
        <v>5.55477209865224E-2</v>
      </c>
      <c r="EJ168" s="1">
        <v>5.9546749370456099E-2</v>
      </c>
      <c r="EK168" s="1">
        <v>5.8855158842405698E-2</v>
      </c>
      <c r="EL168" s="1">
        <v>4.3971989076792402E-2</v>
      </c>
      <c r="EM168" s="1">
        <v>5.3042083031549898E-2</v>
      </c>
      <c r="EN168" s="1">
        <v>5.5521200258056097E-2</v>
      </c>
      <c r="FB168" s="1">
        <v>6.0319852537557499E-2</v>
      </c>
      <c r="FC168" s="1">
        <v>5.6711556977544202E-2</v>
      </c>
      <c r="FD168" s="1">
        <v>4.24112579655435E-2</v>
      </c>
      <c r="FE168" s="1">
        <v>5.3321382335402102E-2</v>
      </c>
      <c r="FF168" s="1">
        <v>5.7228982914018803E-2</v>
      </c>
    </row>
    <row r="169" spans="2:162" x14ac:dyDescent="0.25">
      <c r="B169" s="1">
        <v>4.98631458823754E-2</v>
      </c>
      <c r="C169" s="1">
        <v>5.0127794963636597E-2</v>
      </c>
      <c r="D169" s="1">
        <v>3.8509738425394603E-2</v>
      </c>
      <c r="E169" s="1">
        <v>4.6344715747485402E-2</v>
      </c>
      <c r="F169" s="1">
        <v>4.7244480190659598E-2</v>
      </c>
      <c r="H169" s="1">
        <v>5.3332774516401997E-2</v>
      </c>
      <c r="I169" s="1">
        <v>5.26184060187318E-2</v>
      </c>
      <c r="J169" s="1">
        <v>4.0075141500436097E-2</v>
      </c>
      <c r="K169" s="1">
        <v>5.1039810451285098E-2</v>
      </c>
      <c r="L169" s="1">
        <v>5.3238866703802103E-2</v>
      </c>
      <c r="N169" s="1">
        <v>5.9996207096633197E-2</v>
      </c>
      <c r="O169" s="1">
        <v>5.7724517532046701E-2</v>
      </c>
      <c r="P169" s="1">
        <v>4.3010240624314897E-2</v>
      </c>
      <c r="Q169" s="1">
        <v>5.2273275445365301E-2</v>
      </c>
      <c r="R169" s="1">
        <v>5.4698580706440798E-2</v>
      </c>
      <c r="T169" s="1">
        <v>6.1010998971375303E-2</v>
      </c>
      <c r="U169" s="1">
        <v>5.7473157256477801E-2</v>
      </c>
      <c r="V169" s="1">
        <v>4.2975912317912902E-2</v>
      </c>
      <c r="W169" s="1">
        <v>5.3889942152851401E-2</v>
      </c>
      <c r="X169" s="1">
        <v>6.0421882862012499E-2</v>
      </c>
      <c r="AF169" s="1">
        <v>4.8488854093732103E-2</v>
      </c>
      <c r="AG169" s="1">
        <v>4.62269480171318E-2</v>
      </c>
      <c r="AH169" s="1">
        <v>3.62567580037872E-2</v>
      </c>
      <c r="AI169" s="1">
        <v>4.4757531162656898E-2</v>
      </c>
      <c r="AJ169" s="1">
        <v>4.5080194255937601E-2</v>
      </c>
      <c r="AR169" s="1">
        <v>4.5509302690594597E-2</v>
      </c>
      <c r="AS169" s="1">
        <v>4.68321891043545E-2</v>
      </c>
      <c r="AT169" s="1">
        <v>3.65700835813699E-2</v>
      </c>
      <c r="AU169" s="1">
        <v>4.31254396557006E-2</v>
      </c>
      <c r="AV169" s="1">
        <v>4.2641519564120899E-2</v>
      </c>
      <c r="BJ169" s="1">
        <v>5.3699762443596998E-2</v>
      </c>
      <c r="BK169" s="1">
        <v>5.1763200131742397E-2</v>
      </c>
      <c r="BL169" s="1">
        <v>3.9661386381689902E-2</v>
      </c>
      <c r="BM169" s="1">
        <v>4.71553081020031E-2</v>
      </c>
      <c r="BN169" s="1">
        <v>5.0604908954713E-2</v>
      </c>
      <c r="BP169" s="1">
        <v>5.0652312428332902E-2</v>
      </c>
      <c r="BQ169" s="1">
        <v>5.1502636607010703E-2</v>
      </c>
      <c r="BR169" s="1">
        <v>3.9501885891404999E-2</v>
      </c>
      <c r="BS169" s="1">
        <v>4.6366747571300403E-2</v>
      </c>
      <c r="BT169" s="1">
        <v>4.9139607592057898E-2</v>
      </c>
      <c r="CH169" s="1">
        <v>5.3282491102052403E-2</v>
      </c>
      <c r="CI169" s="1">
        <v>5.2431852772169801E-2</v>
      </c>
      <c r="CJ169" s="1">
        <v>3.9726565817180301E-2</v>
      </c>
      <c r="CK169" s="1">
        <v>4.9130701941263802E-2</v>
      </c>
      <c r="CL169" s="1">
        <v>5.0013565847142102E-2</v>
      </c>
      <c r="CN169" s="1">
        <v>5.3179033223212303E-2</v>
      </c>
      <c r="CO169" s="1">
        <v>5.0457269195431503E-2</v>
      </c>
      <c r="CP169" s="1">
        <v>3.8768850580223398E-2</v>
      </c>
      <c r="CQ169" s="1">
        <v>4.93362202971592E-2</v>
      </c>
      <c r="CR169" s="1">
        <v>5.1308036855086503E-2</v>
      </c>
      <c r="CT169" s="1">
        <v>5.3601173751670103E-2</v>
      </c>
      <c r="CU169" s="1">
        <v>5.3649130527451898E-2</v>
      </c>
      <c r="CV169" s="1">
        <v>4.0647263240805302E-2</v>
      </c>
      <c r="CW169" s="1">
        <v>4.9838613247033203E-2</v>
      </c>
      <c r="CX169" s="1">
        <v>5.0584993550035602E-2</v>
      </c>
      <c r="CZ169" s="1">
        <v>5.43237828945368E-2</v>
      </c>
      <c r="DA169" s="1">
        <v>5.3244783940744202E-2</v>
      </c>
      <c r="DB169" s="1">
        <v>4.0364597525286698E-2</v>
      </c>
      <c r="DC169" s="1">
        <v>4.9017103425389903E-2</v>
      </c>
      <c r="DD169" s="1">
        <v>5.2020572855707999E-2</v>
      </c>
      <c r="DF169" s="1">
        <v>5.4884986952149599E-2</v>
      </c>
      <c r="DG169" s="1">
        <v>5.4837516182508303E-2</v>
      </c>
      <c r="DH169" s="1">
        <v>4.1357295160074303E-2</v>
      </c>
      <c r="DI169" s="1">
        <v>5.2069506073550001E-2</v>
      </c>
      <c r="DJ169" s="1">
        <v>5.5752875212167798E-2</v>
      </c>
      <c r="DX169" s="1">
        <v>5.8405317650233102E-2</v>
      </c>
      <c r="DY169" s="1">
        <v>5.7561949233420999E-2</v>
      </c>
      <c r="DZ169" s="1">
        <v>4.2971206203222798E-2</v>
      </c>
      <c r="EA169" s="1">
        <v>5.1792546626777597E-2</v>
      </c>
      <c r="EB169" s="1">
        <v>5.45209493106006E-2</v>
      </c>
      <c r="ED169" s="1">
        <v>5.8629625023019001E-2</v>
      </c>
      <c r="EE169" s="1">
        <v>5.7246384659718597E-2</v>
      </c>
      <c r="EF169" s="1">
        <v>4.25667164814948E-2</v>
      </c>
      <c r="EG169" s="1">
        <v>5.10295914103992E-2</v>
      </c>
      <c r="EH169" s="1">
        <v>5.3611769954312299E-2</v>
      </c>
      <c r="EJ169" s="1">
        <v>6.0151821830352198E-2</v>
      </c>
      <c r="EK169" s="1">
        <v>5.8171649270508503E-2</v>
      </c>
      <c r="EL169" s="1">
        <v>4.3253878187988398E-2</v>
      </c>
      <c r="EM169" s="1">
        <v>5.2852367346780803E-2</v>
      </c>
      <c r="EN169" s="1">
        <v>5.66545535680439E-2</v>
      </c>
      <c r="FB169" s="1">
        <v>5.8594034793080702E-2</v>
      </c>
      <c r="FC169" s="1">
        <v>5.8670105255985198E-2</v>
      </c>
      <c r="FD169" s="1">
        <v>4.35836614736319E-2</v>
      </c>
      <c r="FE169" s="1">
        <v>5.3515195951685302E-2</v>
      </c>
      <c r="FF169" s="1">
        <v>5.5945519484350698E-2</v>
      </c>
    </row>
    <row r="170" spans="2:162" x14ac:dyDescent="0.25">
      <c r="B170" s="1">
        <v>4.9546138913716203E-2</v>
      </c>
      <c r="C170" s="1">
        <v>4.8295483142877599E-2</v>
      </c>
      <c r="D170" s="1">
        <v>3.7623371397920199E-2</v>
      </c>
      <c r="E170" s="1">
        <v>4.6835398503534603E-2</v>
      </c>
      <c r="F170" s="1">
        <v>4.77298437017908E-2</v>
      </c>
      <c r="H170" s="1">
        <v>5.3072824295023302E-2</v>
      </c>
      <c r="I170" s="1">
        <v>5.3306717771952797E-2</v>
      </c>
      <c r="J170" s="1">
        <v>4.0420500785053499E-2</v>
      </c>
      <c r="K170" s="1">
        <v>5.0386581690637797E-2</v>
      </c>
      <c r="L170" s="1">
        <v>5.3996857260702198E-2</v>
      </c>
      <c r="N170" s="1">
        <v>5.9622067631473999E-2</v>
      </c>
      <c r="O170" s="1">
        <v>5.7984453437318603E-2</v>
      </c>
      <c r="P170" s="1">
        <v>4.30923510410154E-2</v>
      </c>
      <c r="Q170" s="1">
        <v>5.3500556845851602E-2</v>
      </c>
      <c r="R170" s="1">
        <v>5.61241514278846E-2</v>
      </c>
      <c r="T170" s="1">
        <v>6.0965478018698498E-2</v>
      </c>
      <c r="U170" s="1">
        <v>5.83620435279441E-2</v>
      </c>
      <c r="V170" s="1">
        <v>4.3515690298492102E-2</v>
      </c>
      <c r="W170" s="1">
        <v>5.3518706646340501E-2</v>
      </c>
      <c r="X170" s="1">
        <v>6.0179201883269202E-2</v>
      </c>
      <c r="AF170" s="1">
        <v>4.8964581040696703E-2</v>
      </c>
      <c r="AG170" s="1">
        <v>4.8474177988500101E-2</v>
      </c>
      <c r="AH170" s="1">
        <v>3.7670692278622998E-2</v>
      </c>
      <c r="AI170" s="1">
        <v>4.4953439148622203E-2</v>
      </c>
      <c r="AJ170" s="1">
        <v>4.5631229053479203E-2</v>
      </c>
      <c r="AR170" s="1">
        <v>4.4446346369988503E-2</v>
      </c>
      <c r="AS170" s="1">
        <v>4.6122733057124603E-2</v>
      </c>
      <c r="AT170" s="1">
        <v>3.6260773267892503E-2</v>
      </c>
      <c r="AU170" s="1">
        <v>4.3765165308112398E-2</v>
      </c>
      <c r="AV170" s="1">
        <v>4.2319177588126401E-2</v>
      </c>
      <c r="BJ170" s="1">
        <v>5.2183387910683603E-2</v>
      </c>
      <c r="BK170" s="1">
        <v>5.13998310285846E-2</v>
      </c>
      <c r="BL170" s="1">
        <v>3.94272255546479E-2</v>
      </c>
      <c r="BM170" s="1">
        <v>4.6682961115945103E-2</v>
      </c>
      <c r="BN170" s="1">
        <v>4.9859751182453803E-2</v>
      </c>
      <c r="BP170" s="1">
        <v>5.2747607308522397E-2</v>
      </c>
      <c r="BQ170" s="1">
        <v>5.0768417476182097E-2</v>
      </c>
      <c r="BR170" s="1">
        <v>3.8995285636157E-2</v>
      </c>
      <c r="BS170" s="1">
        <v>4.6836698291104997E-2</v>
      </c>
      <c r="BT170" s="1">
        <v>4.9863171334549997E-2</v>
      </c>
      <c r="CH170" s="1">
        <v>5.2579756254976497E-2</v>
      </c>
      <c r="CI170" s="1">
        <v>5.1901299619595699E-2</v>
      </c>
      <c r="CJ170" s="1">
        <v>3.9746081982851802E-2</v>
      </c>
      <c r="CK170" s="1">
        <v>4.8287531624476E-2</v>
      </c>
      <c r="CL170" s="1">
        <v>4.9678309348400097E-2</v>
      </c>
      <c r="CN170" s="1">
        <v>5.3816388242196901E-2</v>
      </c>
      <c r="CO170" s="1">
        <v>5.2395477754159599E-2</v>
      </c>
      <c r="CP170" s="1">
        <v>3.9831552715903003E-2</v>
      </c>
      <c r="CQ170" s="1">
        <v>4.9713308173476099E-2</v>
      </c>
      <c r="CR170" s="1">
        <v>5.0976785654410599E-2</v>
      </c>
      <c r="CT170" s="1">
        <v>5.41135337653793E-2</v>
      </c>
      <c r="CU170" s="1">
        <v>5.27698627779132E-2</v>
      </c>
      <c r="CV170" s="1">
        <v>3.9875301610681299E-2</v>
      </c>
      <c r="CW170" s="1">
        <v>4.9489632744808401E-2</v>
      </c>
      <c r="CX170" s="1">
        <v>5.1582241300764602E-2</v>
      </c>
      <c r="CZ170" s="1">
        <v>5.4014205977492201E-2</v>
      </c>
      <c r="DA170" s="1">
        <v>5.4208552531062201E-2</v>
      </c>
      <c r="DB170" s="1">
        <v>4.1029536841186903E-2</v>
      </c>
      <c r="DC170" s="1">
        <v>4.9416448124063803E-2</v>
      </c>
      <c r="DD170" s="1">
        <v>5.1132405000988597E-2</v>
      </c>
      <c r="DF170" s="1">
        <v>5.4514987858194398E-2</v>
      </c>
      <c r="DG170" s="1">
        <v>5.5593765826487701E-2</v>
      </c>
      <c r="DH170" s="1">
        <v>4.17866905100788E-2</v>
      </c>
      <c r="DI170" s="1">
        <v>5.2591810534488401E-2</v>
      </c>
      <c r="DJ170" s="1">
        <v>5.5546718885183102E-2</v>
      </c>
      <c r="DX170" s="1">
        <v>5.9129576773430302E-2</v>
      </c>
      <c r="DY170" s="1">
        <v>5.6977906337872197E-2</v>
      </c>
      <c r="DZ170" s="1">
        <v>4.25377776376979E-2</v>
      </c>
      <c r="EA170" s="1">
        <v>5.1150213133654601E-2</v>
      </c>
      <c r="EB170" s="1">
        <v>5.4426877629997303E-2</v>
      </c>
      <c r="ED170" s="1">
        <v>5.8084157460056102E-2</v>
      </c>
      <c r="EE170" s="1">
        <v>5.6748991494344099E-2</v>
      </c>
      <c r="EF170" s="1">
        <v>4.2446919531790799E-2</v>
      </c>
      <c r="EG170" s="1">
        <v>5.11180114641899E-2</v>
      </c>
      <c r="EH170" s="1">
        <v>5.45814964288815E-2</v>
      </c>
      <c r="EJ170" s="1">
        <v>5.8051042200613898E-2</v>
      </c>
      <c r="EK170" s="1">
        <v>5.8879756485154498E-2</v>
      </c>
      <c r="EL170" s="1">
        <v>4.3759986133092503E-2</v>
      </c>
      <c r="EM170" s="1">
        <v>5.4046865295156198E-2</v>
      </c>
      <c r="EN170" s="1">
        <v>5.6605015581685098E-2</v>
      </c>
      <c r="FB170" s="1">
        <v>6.0558605532531097E-2</v>
      </c>
      <c r="FC170" s="1">
        <v>5.7951785004416001E-2</v>
      </c>
      <c r="FD170" s="1">
        <v>4.3327978596870202E-2</v>
      </c>
      <c r="FE170" s="1">
        <v>5.4183029374859297E-2</v>
      </c>
      <c r="FF170" s="1">
        <v>5.6967242377401202E-2</v>
      </c>
    </row>
    <row r="171" spans="2:162" x14ac:dyDescent="0.25">
      <c r="B171" s="1">
        <v>4.8126572424994601E-2</v>
      </c>
      <c r="C171" s="1">
        <v>4.81628365514521E-2</v>
      </c>
      <c r="D171" s="1">
        <v>3.7424832706862303E-2</v>
      </c>
      <c r="E171" s="1">
        <v>4.6334770900377499E-2</v>
      </c>
      <c r="F171" s="1">
        <v>4.6189688518376702E-2</v>
      </c>
      <c r="H171" s="1">
        <v>5.25877519909441E-2</v>
      </c>
      <c r="I171" s="1">
        <v>5.3976373623657897E-2</v>
      </c>
      <c r="J171" s="1">
        <v>4.0775541436721997E-2</v>
      </c>
      <c r="K171" s="1">
        <v>5.0359538988356899E-2</v>
      </c>
      <c r="L171" s="1">
        <v>5.2142451315272099E-2</v>
      </c>
      <c r="N171" s="1">
        <v>5.7808525932744603E-2</v>
      </c>
      <c r="O171" s="1">
        <v>5.8442266517810801E-2</v>
      </c>
      <c r="P171" s="1">
        <v>4.3673169601701797E-2</v>
      </c>
      <c r="Q171" s="1">
        <v>5.2904482345380699E-2</v>
      </c>
      <c r="R171" s="1">
        <v>5.6271764839267303E-2</v>
      </c>
      <c r="T171" s="1">
        <v>6.00069628095369E-2</v>
      </c>
      <c r="U171" s="1">
        <v>5.9330080005236603E-2</v>
      </c>
      <c r="V171" s="1">
        <v>4.4130830896333399E-2</v>
      </c>
      <c r="W171" s="1">
        <v>5.4233059376845201E-2</v>
      </c>
      <c r="X171" s="1">
        <v>5.86730653214423E-2</v>
      </c>
      <c r="AF171" s="1">
        <v>4.8979032977369198E-2</v>
      </c>
      <c r="AG171" s="1">
        <v>4.8116290100331999E-2</v>
      </c>
      <c r="AH171" s="1">
        <v>3.7462783098170499E-2</v>
      </c>
      <c r="AI171" s="1">
        <v>4.5609071207450502E-2</v>
      </c>
      <c r="AJ171" s="1">
        <v>4.6595158059027197E-2</v>
      </c>
      <c r="AR171" s="1">
        <v>4.5585451081903698E-2</v>
      </c>
      <c r="AS171" s="1">
        <v>4.6196805355226099E-2</v>
      </c>
      <c r="AT171" s="1">
        <v>3.6218765432545597E-2</v>
      </c>
      <c r="AU171" s="1">
        <v>4.37542976082822E-2</v>
      </c>
      <c r="AV171" s="1">
        <v>4.3674292972559703E-2</v>
      </c>
      <c r="BJ171" s="1">
        <v>5.24017020998718E-2</v>
      </c>
      <c r="BK171" s="1">
        <v>5.0973884720963702E-2</v>
      </c>
      <c r="BL171" s="1">
        <v>3.9253158264027102E-2</v>
      </c>
      <c r="BM171" s="1">
        <v>4.6741246694579998E-2</v>
      </c>
      <c r="BN171" s="1">
        <v>4.9506943682153401E-2</v>
      </c>
      <c r="BP171" s="1">
        <v>5.0630458697941902E-2</v>
      </c>
      <c r="BQ171" s="1">
        <v>5.23922660446621E-2</v>
      </c>
      <c r="BR171" s="1">
        <v>3.9849052273814398E-2</v>
      </c>
      <c r="BS171" s="1">
        <v>4.6858233472396198E-2</v>
      </c>
      <c r="BT171" s="1">
        <v>4.9860946589999899E-2</v>
      </c>
      <c r="CH171" s="1">
        <v>5.3454675030775403E-2</v>
      </c>
      <c r="CI171" s="1">
        <v>5.13001519630212E-2</v>
      </c>
      <c r="CJ171" s="1">
        <v>3.89566207948163E-2</v>
      </c>
      <c r="CK171" s="1">
        <v>4.9028817255356197E-2</v>
      </c>
      <c r="CL171" s="1">
        <v>5.0486919678657503E-2</v>
      </c>
      <c r="CN171" s="1">
        <v>5.4441314437381698E-2</v>
      </c>
      <c r="CO171" s="1">
        <v>5.3532532519574898E-2</v>
      </c>
      <c r="CP171" s="1">
        <v>4.0713899066350798E-2</v>
      </c>
      <c r="CQ171" s="1">
        <v>4.9576880142953E-2</v>
      </c>
      <c r="CR171" s="1">
        <v>5.0032574699677701E-2</v>
      </c>
      <c r="CT171" s="1">
        <v>5.4679705754424199E-2</v>
      </c>
      <c r="CU171" s="1">
        <v>5.3827760694877602E-2</v>
      </c>
      <c r="CV171" s="1">
        <v>4.07313902652661E-2</v>
      </c>
      <c r="CW171" s="1">
        <v>4.9325095522122199E-2</v>
      </c>
      <c r="CX171" s="1">
        <v>5.0778139649710903E-2</v>
      </c>
      <c r="CZ171" s="1">
        <v>5.3923994202429298E-2</v>
      </c>
      <c r="DA171" s="1">
        <v>5.2728147088887699E-2</v>
      </c>
      <c r="DB171" s="1">
        <v>3.9868570529234898E-2</v>
      </c>
      <c r="DC171" s="1">
        <v>4.9436354180915999E-2</v>
      </c>
      <c r="DD171" s="1">
        <v>5.3020323529316599E-2</v>
      </c>
      <c r="DF171" s="1">
        <v>5.5483431220031701E-2</v>
      </c>
      <c r="DG171" s="1">
        <v>5.5555251883021302E-2</v>
      </c>
      <c r="DH171" s="1">
        <v>4.1744287413639898E-2</v>
      </c>
      <c r="DI171" s="1">
        <v>5.3754677687620801E-2</v>
      </c>
      <c r="DJ171" s="1">
        <v>5.5484674052652602E-2</v>
      </c>
      <c r="DX171" s="1">
        <v>5.8540230527932703E-2</v>
      </c>
      <c r="DY171" s="1">
        <v>5.6827088844005599E-2</v>
      </c>
      <c r="DZ171" s="1">
        <v>4.2559991669295402E-2</v>
      </c>
      <c r="EA171" s="1">
        <v>5.24975326566791E-2</v>
      </c>
      <c r="EB171" s="1">
        <v>5.5014820584419803E-2</v>
      </c>
      <c r="ED171" s="1">
        <v>5.9445766462112602E-2</v>
      </c>
      <c r="EE171" s="1">
        <v>5.8568486368928897E-2</v>
      </c>
      <c r="EF171" s="1">
        <v>4.3679900683148198E-2</v>
      </c>
      <c r="EG171" s="1">
        <v>5.1581748593368601E-2</v>
      </c>
      <c r="EH171" s="1">
        <v>5.4452899638261998E-2</v>
      </c>
      <c r="EJ171" s="1">
        <v>5.8302677051370197E-2</v>
      </c>
      <c r="EK171" s="1">
        <v>5.6521166041421399E-2</v>
      </c>
      <c r="EL171" s="1">
        <v>4.2322412287898403E-2</v>
      </c>
      <c r="EM171" s="1">
        <v>5.2748140985722301E-2</v>
      </c>
      <c r="EN171" s="1">
        <v>5.6043594909374397E-2</v>
      </c>
      <c r="FB171" s="1">
        <v>6.1887181027077E-2</v>
      </c>
      <c r="FC171" s="1">
        <v>5.8857403968864901E-2</v>
      </c>
      <c r="FD171" s="1">
        <v>4.3822976417036898E-2</v>
      </c>
      <c r="FE171" s="1">
        <v>5.3466910741332203E-2</v>
      </c>
      <c r="FF171" s="1">
        <v>5.7328236532834698E-2</v>
      </c>
    </row>
    <row r="172" spans="2:162" x14ac:dyDescent="0.25">
      <c r="B172" s="1">
        <v>4.8401386672329301E-2</v>
      </c>
      <c r="C172" s="1">
        <v>4.9745943628661998E-2</v>
      </c>
      <c r="D172" s="1">
        <v>3.8486855674125499E-2</v>
      </c>
      <c r="E172" s="1">
        <v>4.6218243472494702E-2</v>
      </c>
      <c r="F172" s="1">
        <v>4.6440872598870898E-2</v>
      </c>
      <c r="H172" s="1">
        <v>5.4509353130727002E-2</v>
      </c>
      <c r="I172" s="1">
        <v>5.2404318214858102E-2</v>
      </c>
      <c r="J172" s="1">
        <v>3.9849265813163399E-2</v>
      </c>
      <c r="K172" s="1">
        <v>4.9866767699589497E-2</v>
      </c>
      <c r="L172" s="1">
        <v>5.3205489983113502E-2</v>
      </c>
      <c r="N172" s="1">
        <v>6.0360405558802503E-2</v>
      </c>
      <c r="O172" s="1">
        <v>5.8866919611103102E-2</v>
      </c>
      <c r="P172" s="1">
        <v>4.3830661443405299E-2</v>
      </c>
      <c r="Q172" s="1">
        <v>5.2967129427946701E-2</v>
      </c>
      <c r="R172" s="1">
        <v>5.6363832317191602E-2</v>
      </c>
      <c r="T172" s="1">
        <v>6.0089744532985601E-2</v>
      </c>
      <c r="U172" s="1">
        <v>6.0222181307513702E-2</v>
      </c>
      <c r="V172" s="1">
        <v>4.4472051378113699E-2</v>
      </c>
      <c r="W172" s="1">
        <v>5.3937366528866701E-2</v>
      </c>
      <c r="X172" s="1">
        <v>5.9045346745789401E-2</v>
      </c>
      <c r="AF172" s="1">
        <v>5.0285576151599398E-2</v>
      </c>
      <c r="AG172" s="1">
        <v>4.9256907760373898E-2</v>
      </c>
      <c r="AH172" s="1">
        <v>3.8191502212689098E-2</v>
      </c>
      <c r="AI172" s="1">
        <v>4.5210642433692702E-2</v>
      </c>
      <c r="AJ172" s="1">
        <v>4.6426193592766403E-2</v>
      </c>
      <c r="AR172" s="1">
        <v>4.6232734253563799E-2</v>
      </c>
      <c r="AS172" s="1">
        <v>4.7263258974016002E-2</v>
      </c>
      <c r="AT172" s="1">
        <v>3.6786123920088301E-2</v>
      </c>
      <c r="AU172" s="1">
        <v>4.2755967677836099E-2</v>
      </c>
      <c r="AV172" s="1">
        <v>4.2121124454544301E-2</v>
      </c>
      <c r="BJ172" s="1">
        <v>5.2117975686274597E-2</v>
      </c>
      <c r="BK172" s="1">
        <v>5.2758913283574002E-2</v>
      </c>
      <c r="BL172" s="1">
        <v>4.0117965571306501E-2</v>
      </c>
      <c r="BM172" s="1">
        <v>4.7025498279675698E-2</v>
      </c>
      <c r="BN172" s="1">
        <v>5.0173521377389098E-2</v>
      </c>
      <c r="BP172" s="1">
        <v>5.1124602106379098E-2</v>
      </c>
      <c r="BQ172" s="1">
        <v>5.2483193625748999E-2</v>
      </c>
      <c r="BR172" s="1">
        <v>3.9869918417323298E-2</v>
      </c>
      <c r="BS172" s="1">
        <v>4.6016824866183699E-2</v>
      </c>
      <c r="BT172" s="1">
        <v>5.0179689390858803E-2</v>
      </c>
      <c r="CH172" s="1">
        <v>5.3260982246307299E-2</v>
      </c>
      <c r="CI172" s="1">
        <v>5.3350693963965003E-2</v>
      </c>
      <c r="CJ172" s="1">
        <v>4.03975737641021E-2</v>
      </c>
      <c r="CK172" s="1">
        <v>4.9086199204974701E-2</v>
      </c>
      <c r="CL172" s="1">
        <v>5.0147166929875697E-2</v>
      </c>
      <c r="CN172" s="1">
        <v>5.3514269647457299E-2</v>
      </c>
      <c r="CO172" s="1">
        <v>5.3050105189769999E-2</v>
      </c>
      <c r="CP172" s="1">
        <v>4.0160656833130103E-2</v>
      </c>
      <c r="CQ172" s="1">
        <v>4.9013007311946903E-2</v>
      </c>
      <c r="CR172" s="1">
        <v>5.1092375325011499E-2</v>
      </c>
      <c r="CT172" s="1">
        <v>5.4611832965396997E-2</v>
      </c>
      <c r="CU172" s="1">
        <v>5.4020293877770097E-2</v>
      </c>
      <c r="CV172" s="1">
        <v>4.0622361792026898E-2</v>
      </c>
      <c r="CW172" s="1">
        <v>4.95435058178424E-2</v>
      </c>
      <c r="CX172" s="1">
        <v>5.1892976612782298E-2</v>
      </c>
      <c r="CZ172" s="1">
        <v>5.3945513338425698E-2</v>
      </c>
      <c r="DA172" s="1">
        <v>5.1105476533359701E-2</v>
      </c>
      <c r="DB172" s="1">
        <v>3.90461414613801E-2</v>
      </c>
      <c r="DC172" s="1">
        <v>4.8732537170519299E-2</v>
      </c>
      <c r="DD172" s="1">
        <v>5.0834176535142502E-2</v>
      </c>
      <c r="DF172" s="1">
        <v>5.3059838849722603E-2</v>
      </c>
      <c r="DG172" s="1">
        <v>5.63981512571749E-2</v>
      </c>
      <c r="DH172" s="1">
        <v>4.2298185828038903E-2</v>
      </c>
      <c r="DI172" s="1">
        <v>5.5904768176869797E-2</v>
      </c>
      <c r="DJ172" s="1">
        <v>5.7088379551074403E-2</v>
      </c>
      <c r="DX172" s="1">
        <v>5.8884567544625399E-2</v>
      </c>
      <c r="DY172" s="1">
        <v>5.7732020377708297E-2</v>
      </c>
      <c r="DZ172" s="1">
        <v>4.3090330253757199E-2</v>
      </c>
      <c r="EA172" s="1">
        <v>5.20864868545345E-2</v>
      </c>
      <c r="EB172" s="1">
        <v>5.4735611846627799E-2</v>
      </c>
      <c r="ED172" s="1">
        <v>5.8660265311964999E-2</v>
      </c>
      <c r="EE172" s="1">
        <v>5.7270998909031298E-2</v>
      </c>
      <c r="EF172" s="1">
        <v>4.2720173017928999E-2</v>
      </c>
      <c r="EG172" s="1">
        <v>5.2789131209285398E-2</v>
      </c>
      <c r="EH172" s="1">
        <v>5.51814412946924E-2</v>
      </c>
      <c r="EJ172" s="1">
        <v>5.9130396623470097E-2</v>
      </c>
      <c r="EK172" s="1">
        <v>5.8099965375903201E-2</v>
      </c>
      <c r="EL172" s="1">
        <v>4.3242430543106898E-2</v>
      </c>
      <c r="EM172" s="1">
        <v>5.2792052849011603E-2</v>
      </c>
      <c r="EN172" s="1">
        <v>5.6084626686690703E-2</v>
      </c>
      <c r="FB172" s="1">
        <v>6.1299874032400802E-2</v>
      </c>
      <c r="FC172" s="1">
        <v>5.89910105007031E-2</v>
      </c>
      <c r="FD172" s="1">
        <v>4.3869016696080697E-2</v>
      </c>
      <c r="FE172" s="1">
        <v>5.3390479933057601E-2</v>
      </c>
      <c r="FF172" s="1">
        <v>5.7330558702325E-2</v>
      </c>
    </row>
    <row r="173" spans="2:162" x14ac:dyDescent="0.25">
      <c r="B173" s="1">
        <v>4.9070188979985697E-2</v>
      </c>
      <c r="C173" s="1">
        <v>4.9557665047493003E-2</v>
      </c>
      <c r="D173" s="1">
        <v>3.82405244240238E-2</v>
      </c>
      <c r="E173" s="1">
        <v>4.6584204755703899E-2</v>
      </c>
      <c r="F173" s="1">
        <v>4.7056838656945398E-2</v>
      </c>
      <c r="H173" s="1">
        <v>5.3216391453471901E-2</v>
      </c>
      <c r="I173" s="1">
        <v>5.3627280222226598E-2</v>
      </c>
      <c r="J173" s="1">
        <v>4.0499948476606901E-2</v>
      </c>
      <c r="K173" s="1">
        <v>4.9869167265941101E-2</v>
      </c>
      <c r="L173" s="1">
        <v>5.3292277110652098E-2</v>
      </c>
      <c r="N173" s="1">
        <v>6.0150994270123999E-2</v>
      </c>
      <c r="O173" s="1">
        <v>5.9573960684333897E-2</v>
      </c>
      <c r="P173" s="1">
        <v>4.4201493668152403E-2</v>
      </c>
      <c r="Q173" s="1">
        <v>5.2631035411334598E-2</v>
      </c>
      <c r="R173" s="1">
        <v>5.5997060119742398E-2</v>
      </c>
      <c r="T173" s="1">
        <v>6.1514255822574103E-2</v>
      </c>
      <c r="U173" s="1">
        <v>5.9484125815164997E-2</v>
      </c>
      <c r="V173" s="1">
        <v>4.4263417109760603E-2</v>
      </c>
      <c r="W173" s="1">
        <v>5.3547981221866901E-2</v>
      </c>
      <c r="X173" s="1">
        <v>5.8636041949482701E-2</v>
      </c>
      <c r="AF173" s="1">
        <v>4.9002819720371703E-2</v>
      </c>
      <c r="AG173" s="1">
        <v>4.9645532038816102E-2</v>
      </c>
      <c r="AH173" s="1">
        <v>3.8460894722616899E-2</v>
      </c>
      <c r="AI173" s="1">
        <v>4.5367487494641999E-2</v>
      </c>
      <c r="AJ173" s="1">
        <v>4.6184829451230203E-2</v>
      </c>
      <c r="AR173" s="1">
        <v>4.6486016514588099E-2</v>
      </c>
      <c r="AS173" s="1">
        <v>4.6837543060621198E-2</v>
      </c>
      <c r="AT173" s="1">
        <v>3.6611815868387999E-2</v>
      </c>
      <c r="AU173" s="1">
        <v>4.3661795985614399E-2</v>
      </c>
      <c r="AV173" s="1">
        <v>4.3099860519293501E-2</v>
      </c>
      <c r="BJ173" s="1">
        <v>5.2778892635397999E-2</v>
      </c>
      <c r="BK173" s="1">
        <v>5.2906023230900399E-2</v>
      </c>
      <c r="BL173" s="1">
        <v>4.0318966536590103E-2</v>
      </c>
      <c r="BM173" s="1">
        <v>4.6672745232761201E-2</v>
      </c>
      <c r="BN173" s="1">
        <v>4.9614276340270699E-2</v>
      </c>
      <c r="BP173" s="1">
        <v>5.0188441303630302E-2</v>
      </c>
      <c r="BQ173" s="1">
        <v>5.1197456970610698E-2</v>
      </c>
      <c r="BR173" s="1">
        <v>3.9257465236662903E-2</v>
      </c>
      <c r="BS173" s="1">
        <v>4.6766304542020902E-2</v>
      </c>
      <c r="BT173" s="1">
        <v>4.9686817111087897E-2</v>
      </c>
      <c r="CH173" s="1">
        <v>5.4848561451795001E-2</v>
      </c>
      <c r="CI173" s="1">
        <v>5.1943025272559597E-2</v>
      </c>
      <c r="CJ173" s="1">
        <v>3.95973461893507E-2</v>
      </c>
      <c r="CK173" s="1">
        <v>4.9247812969863698E-2</v>
      </c>
      <c r="CL173" s="1">
        <v>5.10383317667399E-2</v>
      </c>
      <c r="CN173" s="1">
        <v>5.3817210662299601E-2</v>
      </c>
      <c r="CO173" s="1">
        <v>5.0571711671287899E-2</v>
      </c>
      <c r="CP173" s="1">
        <v>3.8605308915238903E-2</v>
      </c>
      <c r="CQ173" s="1">
        <v>4.9138314203574597E-2</v>
      </c>
      <c r="CR173" s="1">
        <v>5.1389597028581799E-2</v>
      </c>
      <c r="CT173" s="1">
        <v>5.4583683067324001E-2</v>
      </c>
      <c r="CU173" s="1">
        <v>5.5713568901236701E-2</v>
      </c>
      <c r="CV173" s="1">
        <v>4.1837160037558503E-2</v>
      </c>
      <c r="CW173" s="1">
        <v>4.9813427512666798E-2</v>
      </c>
      <c r="CX173" s="1">
        <v>5.1900982547977703E-2</v>
      </c>
      <c r="CZ173" s="1">
        <v>5.4610180415003803E-2</v>
      </c>
      <c r="DA173" s="1">
        <v>5.3194515871205897E-2</v>
      </c>
      <c r="DB173" s="1">
        <v>4.0462174174146402E-2</v>
      </c>
      <c r="DC173" s="1">
        <v>4.9336220297159103E-2</v>
      </c>
      <c r="DD173" s="1">
        <v>5.1491676198025901E-2</v>
      </c>
      <c r="DF173" s="1">
        <v>5.2847942310296998E-2</v>
      </c>
      <c r="DG173" s="1">
        <v>5.4205350785503197E-2</v>
      </c>
      <c r="DH173" s="1">
        <v>4.09884858123346E-2</v>
      </c>
      <c r="DI173" s="1">
        <v>5.6976299090697798E-2</v>
      </c>
      <c r="DJ173" s="1">
        <v>5.5550727290539899E-2</v>
      </c>
      <c r="DX173" s="1">
        <v>5.7513022679704803E-2</v>
      </c>
      <c r="DY173" s="1">
        <v>5.4977639049093002E-2</v>
      </c>
      <c r="DZ173" s="1">
        <v>4.1426618402800701E-2</v>
      </c>
      <c r="EA173" s="1">
        <v>5.1318268323279098E-2</v>
      </c>
      <c r="EB173" s="1">
        <v>5.4823678687423001E-2</v>
      </c>
      <c r="ED173" s="1">
        <v>5.9778509925421497E-2</v>
      </c>
      <c r="EE173" s="1">
        <v>5.9688419766754597E-2</v>
      </c>
      <c r="EF173" s="1">
        <v>4.4327352979631002E-2</v>
      </c>
      <c r="EG173" s="1">
        <v>5.2492849306377598E-2</v>
      </c>
      <c r="EH173" s="1">
        <v>5.6549974583011003E-2</v>
      </c>
      <c r="EJ173" s="1">
        <v>5.9514461671242198E-2</v>
      </c>
      <c r="EK173" s="1">
        <v>5.6147857123021103E-2</v>
      </c>
      <c r="EL173" s="1">
        <v>4.21400210871654E-2</v>
      </c>
      <c r="EM173" s="1">
        <v>5.3048526274356203E-2</v>
      </c>
      <c r="EN173" s="1">
        <v>5.5793403608346399E-2</v>
      </c>
      <c r="FB173" s="1">
        <v>6.1413267774104503E-2</v>
      </c>
      <c r="FC173" s="1">
        <v>5.99943458906518E-2</v>
      </c>
      <c r="FD173" s="1">
        <v>4.4574346680157299E-2</v>
      </c>
      <c r="FE173" s="1">
        <v>5.4903500244060897E-2</v>
      </c>
      <c r="FF173" s="1">
        <v>5.8058606299490299E-2</v>
      </c>
    </row>
    <row r="174" spans="2:162" x14ac:dyDescent="0.25">
      <c r="B174" s="1">
        <v>4.8802838195081799E-2</v>
      </c>
      <c r="C174" s="1">
        <v>4.9187574481216002E-2</v>
      </c>
      <c r="D174" s="1">
        <v>3.7986122563383302E-2</v>
      </c>
      <c r="E174" s="1">
        <v>4.68863426645591E-2</v>
      </c>
      <c r="F174" s="1">
        <v>4.7380085476071601E-2</v>
      </c>
      <c r="H174" s="1">
        <v>5.2789936668770403E-2</v>
      </c>
      <c r="I174" s="1">
        <v>5.3008117677510902E-2</v>
      </c>
      <c r="J174" s="1">
        <v>4.0164251256359397E-2</v>
      </c>
      <c r="K174" s="1">
        <v>4.9747782048650498E-2</v>
      </c>
      <c r="L174" s="1">
        <v>5.25404494156601E-2</v>
      </c>
      <c r="N174" s="1">
        <v>6.0628581333871702E-2</v>
      </c>
      <c r="O174" s="1">
        <v>5.9511931846098098E-2</v>
      </c>
      <c r="P174" s="1">
        <v>4.4239857279823498E-2</v>
      </c>
      <c r="Q174" s="1">
        <v>5.21467958980915E-2</v>
      </c>
      <c r="R174" s="1">
        <v>5.58409404993176E-2</v>
      </c>
      <c r="T174" s="1">
        <v>5.9194954031458698E-2</v>
      </c>
      <c r="U174" s="1">
        <v>5.8204805936395501E-2</v>
      </c>
      <c r="V174" s="1">
        <v>4.3453768946632797E-2</v>
      </c>
      <c r="W174" s="1">
        <v>5.3093607157149898E-2</v>
      </c>
      <c r="X174" s="1">
        <v>5.6939768699289302E-2</v>
      </c>
      <c r="AF174" s="1">
        <v>4.7980852297868103E-2</v>
      </c>
      <c r="AG174" s="1">
        <v>4.8275463492836998E-2</v>
      </c>
      <c r="AH174" s="1">
        <v>3.7551884275124202E-2</v>
      </c>
      <c r="AI174" s="1">
        <v>4.5259324149177001E-2</v>
      </c>
      <c r="AJ174" s="1">
        <v>4.5311806246522E-2</v>
      </c>
      <c r="AR174" s="1">
        <v>4.7199525065007297E-2</v>
      </c>
      <c r="AS174" s="1">
        <v>4.7212980940539197E-2</v>
      </c>
      <c r="AT174" s="1">
        <v>3.6760553751638003E-2</v>
      </c>
      <c r="AU174" s="1">
        <v>4.4790123430273103E-2</v>
      </c>
      <c r="AV174" s="1">
        <v>4.3301017215100802E-2</v>
      </c>
      <c r="BJ174" s="1">
        <v>5.1892001627749297E-2</v>
      </c>
      <c r="BK174" s="1">
        <v>5.2401018577973697E-2</v>
      </c>
      <c r="BL174" s="1">
        <v>3.9989486924468499E-2</v>
      </c>
      <c r="BM174" s="1">
        <v>4.6454007779990501E-2</v>
      </c>
      <c r="BN174" s="1">
        <v>4.9566518545442501E-2</v>
      </c>
      <c r="BP174" s="1">
        <v>5.1020321807436597E-2</v>
      </c>
      <c r="BQ174" s="1">
        <v>5.20831348538928E-2</v>
      </c>
      <c r="BR174" s="1">
        <v>3.9815409405075997E-2</v>
      </c>
      <c r="BS174" s="1">
        <v>4.63944945251469E-2</v>
      </c>
      <c r="BT174" s="1">
        <v>4.8962263662623198E-2</v>
      </c>
      <c r="CH174" s="1">
        <v>5.3572209143683103E-2</v>
      </c>
      <c r="CI174" s="1">
        <v>5.2571975638754299E-2</v>
      </c>
      <c r="CJ174" s="1">
        <v>4.007182160423E-2</v>
      </c>
      <c r="CK174" s="1">
        <v>4.8792264431429998E-2</v>
      </c>
      <c r="CL174" s="1">
        <v>5.1470159761673698E-2</v>
      </c>
      <c r="CN174" s="1">
        <v>5.3656640847462703E-2</v>
      </c>
      <c r="CO174" s="1">
        <v>5.3389194622180197E-2</v>
      </c>
      <c r="CP174" s="1">
        <v>4.0524089256758697E-2</v>
      </c>
      <c r="CQ174" s="1">
        <v>4.9094398704143699E-2</v>
      </c>
      <c r="CR174" s="1">
        <v>5.0715591436042498E-2</v>
      </c>
      <c r="CT174" s="1">
        <v>5.5032320943460999E-2</v>
      </c>
      <c r="CU174" s="1">
        <v>5.4749796989605699E-2</v>
      </c>
      <c r="CV174" s="1">
        <v>4.1342491378339799E-2</v>
      </c>
      <c r="CW174" s="1">
        <v>4.9972119637829999E-2</v>
      </c>
      <c r="CX174" s="1">
        <v>5.2152168182117702E-2</v>
      </c>
      <c r="CZ174" s="1">
        <v>5.3496050472122803E-2</v>
      </c>
      <c r="DA174" s="1">
        <v>5.3345333365072502E-2</v>
      </c>
      <c r="DB174" s="1">
        <v>4.0434589487684698E-2</v>
      </c>
      <c r="DC174" s="1">
        <v>4.8967341010365303E-2</v>
      </c>
      <c r="DD174" s="1">
        <v>5.1753367582950002E-2</v>
      </c>
      <c r="DF174" s="1">
        <v>5.3974488226663501E-2</v>
      </c>
      <c r="DG174" s="1">
        <v>5.3049052333605899E-2</v>
      </c>
      <c r="DH174" s="1">
        <v>4.0178154301292297E-2</v>
      </c>
      <c r="DI174" s="1">
        <v>5.7218124319854499E-2</v>
      </c>
      <c r="DJ174" s="1">
        <v>5.6464409111449697E-2</v>
      </c>
      <c r="DX174" s="1">
        <v>5.8191750569973999E-2</v>
      </c>
      <c r="DY174" s="1">
        <v>5.6957586546036297E-2</v>
      </c>
      <c r="DZ174" s="1">
        <v>4.2775357019094802E-2</v>
      </c>
      <c r="EA174" s="1">
        <v>5.1931903569310101E-2</v>
      </c>
      <c r="EB174" s="1">
        <v>5.4693076140479899E-2</v>
      </c>
      <c r="ED174" s="1">
        <v>6.00069679496626E-2</v>
      </c>
      <c r="EE174" s="1">
        <v>5.9706610597072302E-2</v>
      </c>
      <c r="EF174" s="1">
        <v>4.4407440519324298E-2</v>
      </c>
      <c r="EG174" s="1">
        <v>5.33073341025685E-2</v>
      </c>
      <c r="EH174" s="1">
        <v>5.5818429729854097E-2</v>
      </c>
      <c r="EJ174" s="1">
        <v>5.8430972017307403E-2</v>
      </c>
      <c r="EK174" s="1">
        <v>5.7990873535000598E-2</v>
      </c>
      <c r="EL174" s="1">
        <v>4.3097052976207501E-2</v>
      </c>
      <c r="EM174" s="1">
        <v>5.27071580344423E-2</v>
      </c>
      <c r="EN174" s="1">
        <v>5.6126154076917602E-2</v>
      </c>
      <c r="FB174" s="1">
        <v>6.1014649224653002E-2</v>
      </c>
      <c r="FC174" s="1">
        <v>5.7530143444199801E-2</v>
      </c>
      <c r="FD174" s="1">
        <v>4.3077982943702298E-2</v>
      </c>
      <c r="FE174" s="1">
        <v>5.4241437882279801E-2</v>
      </c>
      <c r="FF174" s="1">
        <v>5.7344726311541798E-2</v>
      </c>
    </row>
    <row r="175" spans="2:162" x14ac:dyDescent="0.25">
      <c r="B175" s="1">
        <v>4.7480124523750902E-2</v>
      </c>
      <c r="C175" s="1">
        <v>4.6908130921995098E-2</v>
      </c>
      <c r="D175" s="1">
        <v>3.6796890306804102E-2</v>
      </c>
      <c r="E175" s="1">
        <v>4.7124660835202399E-2</v>
      </c>
      <c r="F175" s="1">
        <v>4.6022564426966298E-2</v>
      </c>
      <c r="H175" s="1">
        <v>5.3630958142063999E-2</v>
      </c>
      <c r="I175" s="1">
        <v>5.2022289801468599E-2</v>
      </c>
      <c r="J175" s="1">
        <v>3.9697306526876197E-2</v>
      </c>
      <c r="K175" s="1">
        <v>4.88583807279315E-2</v>
      </c>
      <c r="L175" s="1">
        <v>5.1660748315564699E-2</v>
      </c>
      <c r="N175" s="1">
        <v>6.0922432036517898E-2</v>
      </c>
      <c r="O175" s="1">
        <v>5.9763305406918502E-2</v>
      </c>
      <c r="P175" s="1">
        <v>4.4406761350907702E-2</v>
      </c>
      <c r="Q175" s="1">
        <v>5.37699094845253E-2</v>
      </c>
      <c r="R175" s="1">
        <v>5.6770632636972899E-2</v>
      </c>
      <c r="T175" s="1">
        <v>5.9577376809088298E-2</v>
      </c>
      <c r="U175" s="1">
        <v>5.9516199733072199E-2</v>
      </c>
      <c r="V175" s="1">
        <v>4.40965067694295E-2</v>
      </c>
      <c r="W175" s="1">
        <v>5.2995829493110103E-2</v>
      </c>
      <c r="X175" s="1">
        <v>5.7355075228112701E-2</v>
      </c>
      <c r="AF175" s="1">
        <v>4.90062117974953E-2</v>
      </c>
      <c r="AG175" s="1">
        <v>4.8693726555068602E-2</v>
      </c>
      <c r="AH175" s="1">
        <v>3.7561559207948299E-2</v>
      </c>
      <c r="AI175" s="1">
        <v>4.4657777494910698E-2</v>
      </c>
      <c r="AJ175" s="1">
        <v>4.6157100558970598E-2</v>
      </c>
      <c r="AR175" s="1">
        <v>4.72823016483307E-2</v>
      </c>
      <c r="AS175" s="1">
        <v>4.8307247232887998E-2</v>
      </c>
      <c r="AT175" s="1">
        <v>3.7543954667647601E-2</v>
      </c>
      <c r="AU175" s="1">
        <v>4.4117340887906697E-2</v>
      </c>
      <c r="AV175" s="1">
        <v>4.4351306422761798E-2</v>
      </c>
      <c r="BJ175" s="1">
        <v>5.2265789535367799E-2</v>
      </c>
      <c r="BK175" s="1">
        <v>5.1574374320584503E-2</v>
      </c>
      <c r="BL175" s="1">
        <v>3.9382327517907399E-2</v>
      </c>
      <c r="BM175" s="1">
        <v>4.5846439818868302E-2</v>
      </c>
      <c r="BN175" s="1">
        <v>4.8522483496804499E-2</v>
      </c>
      <c r="BP175" s="1">
        <v>5.1141166161257502E-2</v>
      </c>
      <c r="BQ175" s="1">
        <v>5.0805973828457002E-2</v>
      </c>
      <c r="BR175" s="1">
        <v>3.8830769842333399E-2</v>
      </c>
      <c r="BS175" s="1">
        <v>4.6050782792011302E-2</v>
      </c>
      <c r="BT175" s="1">
        <v>4.8651542333414698E-2</v>
      </c>
      <c r="CH175" s="1">
        <v>5.4028289921748601E-2</v>
      </c>
      <c r="CI175" s="1">
        <v>5.1837118570651798E-2</v>
      </c>
      <c r="CJ175" s="1">
        <v>3.9441873045156499E-2</v>
      </c>
      <c r="CK175" s="1">
        <v>4.8795191525368403E-2</v>
      </c>
      <c r="CL175" s="1">
        <v>5.0547957748912097E-2</v>
      </c>
      <c r="CN175" s="1">
        <v>5.4243491561961302E-2</v>
      </c>
      <c r="CO175" s="1">
        <v>5.4057738358508203E-2</v>
      </c>
      <c r="CP175" s="1">
        <v>4.0871376279811598E-2</v>
      </c>
      <c r="CQ175" s="1">
        <v>4.9819872573543797E-2</v>
      </c>
      <c r="CR175" s="1">
        <v>5.09027295886188E-2</v>
      </c>
      <c r="CT175" s="1">
        <v>5.40671929626627E-2</v>
      </c>
      <c r="CU175" s="1">
        <v>5.1619981102385297E-2</v>
      </c>
      <c r="CV175" s="1">
        <v>3.9398799139296801E-2</v>
      </c>
      <c r="CW175" s="1">
        <v>4.9679937484506997E-2</v>
      </c>
      <c r="CX175" s="1">
        <v>5.0057591499312201E-2</v>
      </c>
      <c r="CZ175" s="1">
        <v>5.2831396245858898E-2</v>
      </c>
      <c r="DA175" s="1">
        <v>5.3201995467677399E-2</v>
      </c>
      <c r="DB175" s="1">
        <v>4.0388142726980499E-2</v>
      </c>
      <c r="DC175" s="1">
        <v>4.9595033579583898E-2</v>
      </c>
      <c r="DD175" s="1">
        <v>5.1413116113966602E-2</v>
      </c>
      <c r="DF175" s="1">
        <v>5.3279180861139301E-2</v>
      </c>
      <c r="DG175" s="1">
        <v>5.3132477069031403E-2</v>
      </c>
      <c r="DH175" s="1">
        <v>4.0280457962332102E-2</v>
      </c>
      <c r="DI175" s="1">
        <v>5.6057007968872898E-2</v>
      </c>
      <c r="DJ175" s="1">
        <v>5.4723098785873898E-2</v>
      </c>
      <c r="DX175" s="1">
        <v>5.8844019663506102E-2</v>
      </c>
      <c r="DY175" s="1">
        <v>5.74068406033902E-2</v>
      </c>
      <c r="DZ175" s="1">
        <v>4.2762571934869702E-2</v>
      </c>
      <c r="EA175" s="1">
        <v>5.1256188478793097E-2</v>
      </c>
      <c r="EB175" s="1">
        <v>5.5185454360985597E-2</v>
      </c>
      <c r="ED175" s="1">
        <v>6.0511060071278003E-2</v>
      </c>
      <c r="EE175" s="1">
        <v>5.9309753570775003E-2</v>
      </c>
      <c r="EF175" s="1">
        <v>4.4019100377670303E-2</v>
      </c>
      <c r="EG175" s="1">
        <v>5.3761699076931499E-2</v>
      </c>
      <c r="EH175" s="1">
        <v>5.73605797940736E-2</v>
      </c>
      <c r="EJ175" s="1">
        <v>5.8149544998335599E-2</v>
      </c>
      <c r="EK175" s="1">
        <v>5.6489072195636397E-2</v>
      </c>
      <c r="EL175" s="1">
        <v>4.2321058130563097E-2</v>
      </c>
      <c r="EM175" s="1">
        <v>5.2725302380719201E-2</v>
      </c>
      <c r="EN175" s="1">
        <v>5.5452648758225198E-2</v>
      </c>
      <c r="FB175" s="1">
        <v>6.1247059930968399E-2</v>
      </c>
      <c r="FC175" s="1">
        <v>5.9771091779284198E-2</v>
      </c>
      <c r="FD175" s="1">
        <v>4.4315921492076901E-2</v>
      </c>
      <c r="FE175" s="1">
        <v>5.3938662591609197E-2</v>
      </c>
      <c r="FF175" s="1">
        <v>5.8051710046110601E-2</v>
      </c>
    </row>
    <row r="176" spans="2:162" x14ac:dyDescent="0.25">
      <c r="B176" s="1">
        <v>4.9401290173152403E-2</v>
      </c>
      <c r="C176" s="1">
        <v>4.90763403935442E-2</v>
      </c>
      <c r="D176" s="1">
        <v>3.8080353524135198E-2</v>
      </c>
      <c r="E176" s="1">
        <v>4.6728834103466801E-2</v>
      </c>
      <c r="F176" s="1">
        <v>4.67376002431764E-2</v>
      </c>
      <c r="H176" s="1">
        <v>5.3404984083538901E-2</v>
      </c>
      <c r="I176" s="1">
        <v>5.2397746210815999E-2</v>
      </c>
      <c r="J176" s="1">
        <v>3.9722871855907699E-2</v>
      </c>
      <c r="K176" s="1">
        <v>4.92069317348591E-2</v>
      </c>
      <c r="L176" s="1">
        <v>5.3147975253740203E-2</v>
      </c>
      <c r="N176" s="1">
        <v>6.24826991844111E-2</v>
      </c>
      <c r="O176" s="1">
        <v>5.9937647759492799E-2</v>
      </c>
      <c r="P176" s="1">
        <v>4.4484163563169102E-2</v>
      </c>
      <c r="Q176" s="1">
        <v>5.4723153077965297E-2</v>
      </c>
      <c r="R176" s="1">
        <v>5.7987554984070502E-2</v>
      </c>
      <c r="T176" s="1">
        <v>6.01600948625714E-2</v>
      </c>
      <c r="U176" s="1">
        <v>5.8743901505544198E-2</v>
      </c>
      <c r="V176" s="1">
        <v>4.3801041341442797E-2</v>
      </c>
      <c r="W176" s="1">
        <v>5.2458307779832902E-2</v>
      </c>
      <c r="X176" s="1">
        <v>5.6781649537122503E-2</v>
      </c>
      <c r="AF176" s="1">
        <v>4.8635818604696797E-2</v>
      </c>
      <c r="AG176" s="1">
        <v>4.9889231356752897E-2</v>
      </c>
      <c r="AH176" s="1">
        <v>3.85527561829987E-2</v>
      </c>
      <c r="AI176" s="1">
        <v>4.5498498966060001E-2</v>
      </c>
      <c r="AJ176" s="1">
        <v>4.6509903275678402E-2</v>
      </c>
      <c r="AR176" s="1">
        <v>4.7039767390021303E-2</v>
      </c>
      <c r="AS176" s="1">
        <v>4.6579736116867401E-2</v>
      </c>
      <c r="AT176" s="1">
        <v>3.63675033157956E-2</v>
      </c>
      <c r="AU176" s="1">
        <v>4.4010776487839298E-2</v>
      </c>
      <c r="AV176" s="1">
        <v>4.3093360066575402E-2</v>
      </c>
      <c r="BJ176" s="1">
        <v>5.2345637870273097E-2</v>
      </c>
      <c r="BK176" s="1">
        <v>5.32166969966687E-2</v>
      </c>
      <c r="BL176" s="1">
        <v>4.04647103594937E-2</v>
      </c>
      <c r="BM176" s="1">
        <v>4.6059176489845102E-2</v>
      </c>
      <c r="BN176" s="1">
        <v>4.8876826530356701E-2</v>
      </c>
      <c r="BP176" s="1">
        <v>5.1718923993497E-2</v>
      </c>
      <c r="BQ176" s="1">
        <v>5.2573048422795497E-2</v>
      </c>
      <c r="BR176" s="1">
        <v>3.9863189425625903E-2</v>
      </c>
      <c r="BS176" s="1">
        <v>4.6422600081168303E-2</v>
      </c>
      <c r="BT176" s="1">
        <v>4.8585989369374298E-2</v>
      </c>
      <c r="CH176" s="1">
        <v>3.8120901514561198E-2</v>
      </c>
      <c r="CI176" s="1">
        <v>5.1817864920231202E-2</v>
      </c>
      <c r="CJ176" s="1">
        <v>3.94694765393587E-2</v>
      </c>
      <c r="CK176" s="1">
        <v>4.8884193361805099E-2</v>
      </c>
      <c r="CL176" s="1">
        <v>5.0316789283229198E-2</v>
      </c>
      <c r="CN176" s="1">
        <v>5.3919840980911203E-2</v>
      </c>
      <c r="CO176" s="1">
        <v>5.4315518731759799E-2</v>
      </c>
      <c r="CP176" s="1">
        <v>4.0956853282109802E-2</v>
      </c>
      <c r="CQ176" s="1">
        <v>4.9931127596196098E-2</v>
      </c>
      <c r="CR176" s="1">
        <v>5.1287017585290702E-2</v>
      </c>
      <c r="CT176" s="1">
        <v>5.3519235008826702E-2</v>
      </c>
      <c r="CU176" s="1">
        <v>5.49562597584674E-2</v>
      </c>
      <c r="CV176" s="1">
        <v>4.1347880840944998E-2</v>
      </c>
      <c r="CW176" s="1">
        <v>4.9655929859999198E-2</v>
      </c>
      <c r="CX176" s="1">
        <v>5.1256996493541901E-2</v>
      </c>
      <c r="CZ176" s="1">
        <v>5.5019902399912599E-2</v>
      </c>
      <c r="DA176" s="1">
        <v>5.2224340468457003E-2</v>
      </c>
      <c r="DB176" s="1">
        <v>3.9698293603306199E-2</v>
      </c>
      <c r="DC176" s="1">
        <v>4.9122500624024103E-2</v>
      </c>
      <c r="DD176" s="1">
        <v>5.0065103375242899E-2</v>
      </c>
      <c r="DF176" s="1">
        <v>5.2016079796930598E-2</v>
      </c>
      <c r="DG176" s="1">
        <v>5.2688570325318602E-2</v>
      </c>
      <c r="DH176" s="1">
        <v>4.0070479985388603E-2</v>
      </c>
      <c r="DI176" s="1">
        <v>5.6721587375928299E-2</v>
      </c>
      <c r="DJ176" s="1">
        <v>5.4854700326865499E-2</v>
      </c>
      <c r="DX176" s="1">
        <v>6.07395052452048E-2</v>
      </c>
      <c r="DY176" s="1">
        <v>5.8150253373318403E-2</v>
      </c>
      <c r="DZ176" s="1">
        <v>4.3505588451950003E-2</v>
      </c>
      <c r="EA176" s="1">
        <v>5.2054283366999202E-2</v>
      </c>
      <c r="EB176" s="1">
        <v>5.52324894244643E-2</v>
      </c>
      <c r="ED176" s="1">
        <v>5.8020422472170499E-2</v>
      </c>
      <c r="EE176" s="1">
        <v>5.8048624522323601E-2</v>
      </c>
      <c r="EF176" s="1">
        <v>4.3252532389648997E-2</v>
      </c>
      <c r="EG176" s="1">
        <v>5.3655140131075897E-2</v>
      </c>
      <c r="EH176" s="1">
        <v>5.6745126439009898E-2</v>
      </c>
      <c r="EJ176" s="1">
        <v>5.8050212070322703E-2</v>
      </c>
      <c r="EK176" s="1">
        <v>5.71180325257701E-2</v>
      </c>
      <c r="EL176" s="1">
        <v>4.2581528622225202E-2</v>
      </c>
      <c r="EM176" s="1">
        <v>5.2718870046337601E-2</v>
      </c>
      <c r="EN176" s="1">
        <v>5.5931003774563802E-2</v>
      </c>
      <c r="FB176" s="1">
        <v>6.1842343874089899E-2</v>
      </c>
      <c r="FC176" s="1">
        <v>5.9365999244233102E-2</v>
      </c>
      <c r="FD176" s="1">
        <v>4.4128382068778102E-2</v>
      </c>
      <c r="FE176" s="1">
        <v>5.4365601151237203E-2</v>
      </c>
      <c r="FF176" s="1">
        <v>5.6953505056109702E-2</v>
      </c>
    </row>
    <row r="177" spans="2:162" x14ac:dyDescent="0.25">
      <c r="B177" s="1">
        <v>4.88086311166794E-2</v>
      </c>
      <c r="C177" s="1">
        <v>4.9889271562118503E-2</v>
      </c>
      <c r="D177" s="1">
        <v>3.8523200588287503E-2</v>
      </c>
      <c r="E177" s="1">
        <v>4.6828375296153003E-2</v>
      </c>
      <c r="F177" s="1">
        <v>4.57753778763106E-2</v>
      </c>
      <c r="H177" s="1">
        <v>5.2721132367237501E-2</v>
      </c>
      <c r="I177" s="1">
        <v>5.3547141314016E-2</v>
      </c>
      <c r="J177" s="1">
        <v>4.04467502869005E-2</v>
      </c>
      <c r="K177" s="1">
        <v>4.9042873047536698E-2</v>
      </c>
      <c r="L177" s="1">
        <v>5.2458283238654299E-2</v>
      </c>
      <c r="N177" s="1">
        <v>6.1166613705094498E-2</v>
      </c>
      <c r="O177" s="1">
        <v>6.0894999573441501E-2</v>
      </c>
      <c r="P177" s="1">
        <v>4.5060273919416201E-2</v>
      </c>
      <c r="Q177" s="1">
        <v>5.5159966397122298E-2</v>
      </c>
      <c r="R177" s="1">
        <v>5.9418122229401203E-2</v>
      </c>
      <c r="T177" s="1">
        <v>6.3204478196986796E-2</v>
      </c>
      <c r="U177" s="1">
        <v>6.0508853780990503E-2</v>
      </c>
      <c r="V177" s="1">
        <v>4.4861733138609299E-2</v>
      </c>
      <c r="W177" s="1">
        <v>5.4158698464313003E-2</v>
      </c>
      <c r="X177" s="1">
        <v>5.7132411417826698E-2</v>
      </c>
      <c r="AF177" s="1">
        <v>4.9146378965732297E-2</v>
      </c>
      <c r="AG177" s="1">
        <v>4.9401815677300197E-2</v>
      </c>
      <c r="AH177" s="1">
        <v>3.8047825921428399E-2</v>
      </c>
      <c r="AI177" s="1">
        <v>4.5160766532776897E-2</v>
      </c>
      <c r="AJ177" s="1">
        <v>4.5489488013184302E-2</v>
      </c>
      <c r="AR177" s="1">
        <v>4.66896374517317E-2</v>
      </c>
      <c r="AS177" s="1">
        <v>4.8394953140539203E-2</v>
      </c>
      <c r="AT177" s="1">
        <v>3.7377042237567798E-2</v>
      </c>
      <c r="AU177" s="1">
        <v>4.44300163349408E-2</v>
      </c>
      <c r="AV177" s="1">
        <v>4.3985533219360697E-2</v>
      </c>
      <c r="BJ177" s="1">
        <v>5.2632772187170399E-2</v>
      </c>
      <c r="BK177" s="1">
        <v>5.0372280471279202E-2</v>
      </c>
      <c r="BL177" s="1">
        <v>3.8862905232153799E-2</v>
      </c>
      <c r="BM177" s="1">
        <v>4.6079611988043001E-2</v>
      </c>
      <c r="BN177" s="1">
        <v>4.9261980684387599E-2</v>
      </c>
      <c r="BP177" s="1">
        <v>5.1387835650644802E-2</v>
      </c>
      <c r="BQ177" s="1">
        <v>5.2409384090938899E-2</v>
      </c>
      <c r="BR177" s="1">
        <v>3.99001988799619E-2</v>
      </c>
      <c r="BS177" s="1">
        <v>4.6331843806439101E-2</v>
      </c>
      <c r="BT177" s="1">
        <v>4.883668405154E-2</v>
      </c>
      <c r="CH177" s="1">
        <v>5.27676484076589E-2</v>
      </c>
      <c r="CI177" s="1">
        <v>5.2399765569010902E-2</v>
      </c>
      <c r="CJ177" s="1">
        <v>3.9970201291104901E-2</v>
      </c>
      <c r="CK177" s="1">
        <v>4.9144753810239097E-2</v>
      </c>
      <c r="CL177" s="1">
        <v>5.0275757505913003E-2</v>
      </c>
      <c r="CN177" s="1">
        <v>5.4100295371790702E-2</v>
      </c>
      <c r="CO177" s="1">
        <v>5.3198807007369897E-2</v>
      </c>
      <c r="CP177" s="1">
        <v>4.0335652412242802E-2</v>
      </c>
      <c r="CQ177" s="1">
        <v>4.9787089121432898E-2</v>
      </c>
      <c r="CR177" s="1">
        <v>5.1514691902272897E-2</v>
      </c>
      <c r="CT177" s="1">
        <v>5.30540459281253E-2</v>
      </c>
      <c r="CU177" s="1">
        <v>5.1931251218611002E-2</v>
      </c>
      <c r="CV177" s="1">
        <v>3.9531391621971002E-2</v>
      </c>
      <c r="CW177" s="1">
        <v>5.0252000724328498E-2</v>
      </c>
      <c r="CX177" s="1">
        <v>5.1523199664960599E-2</v>
      </c>
      <c r="CZ177" s="1">
        <v>5.5477640868497297E-2</v>
      </c>
      <c r="DA177" s="1">
        <v>5.4672789030549403E-2</v>
      </c>
      <c r="DB177" s="1">
        <v>4.11654896402118E-2</v>
      </c>
      <c r="DC177" s="1">
        <v>4.9801137354266903E-2</v>
      </c>
      <c r="DD177" s="1">
        <v>5.1912993781239099E-2</v>
      </c>
      <c r="DF177" s="1">
        <v>5.2744527902234398E-2</v>
      </c>
      <c r="DG177" s="1">
        <v>5.2411221156507301E-2</v>
      </c>
      <c r="DH177" s="1">
        <v>3.9752491422077402E-2</v>
      </c>
      <c r="DI177" s="1">
        <v>5.5742926114237E-2</v>
      </c>
      <c r="DJ177" s="1">
        <v>5.3468191271480399E-2</v>
      </c>
      <c r="DX177" s="1">
        <v>5.8484760862077802E-2</v>
      </c>
      <c r="DY177" s="1">
        <v>5.88519504542213E-2</v>
      </c>
      <c r="DZ177" s="1">
        <v>4.3886516253992099E-2</v>
      </c>
      <c r="EA177" s="1">
        <v>5.2303135439679203E-2</v>
      </c>
      <c r="EB177" s="1">
        <v>5.5048346700387399E-2</v>
      </c>
      <c r="ED177" s="1">
        <v>5.8724817579827997E-2</v>
      </c>
      <c r="EE177" s="1">
        <v>5.8610212021892802E-2</v>
      </c>
      <c r="EF177" s="1">
        <v>4.3605865056484602E-2</v>
      </c>
      <c r="EG177" s="1">
        <v>5.2516856930885397E-2</v>
      </c>
      <c r="EH177" s="1">
        <v>5.7034836266649597E-2</v>
      </c>
      <c r="EJ177" s="1">
        <v>5.7340018900942098E-2</v>
      </c>
      <c r="EK177" s="1">
        <v>5.6082590004785299E-2</v>
      </c>
      <c r="EL177" s="1">
        <v>4.2097624259973598E-2</v>
      </c>
      <c r="EM177" s="1">
        <v>5.2980595878134501E-2</v>
      </c>
      <c r="EN177" s="1">
        <v>5.6197210053273799E-2</v>
      </c>
      <c r="FB177" s="1">
        <v>6.0734539883835398E-2</v>
      </c>
      <c r="FC177" s="1">
        <v>5.7976963876908601E-2</v>
      </c>
      <c r="FD177" s="1">
        <v>4.3390499706685098E-2</v>
      </c>
      <c r="FE177" s="1">
        <v>5.3326660194845499E-2</v>
      </c>
      <c r="FF177" s="1">
        <v>5.6974795636797602E-2</v>
      </c>
    </row>
    <row r="178" spans="2:162" x14ac:dyDescent="0.25">
      <c r="B178" s="1">
        <v>4.8536299550029201E-2</v>
      </c>
      <c r="C178" s="1">
        <v>4.8148943499923803E-2</v>
      </c>
      <c r="D178" s="1">
        <v>3.7531838303094499E-2</v>
      </c>
      <c r="E178" s="1">
        <v>4.7382874154272898E-2</v>
      </c>
      <c r="F178" s="1">
        <v>4.6207703037800703E-2</v>
      </c>
      <c r="H178" s="1">
        <v>5.3800005444381002E-2</v>
      </c>
      <c r="I178" s="1">
        <v>5.1785159078858098E-2</v>
      </c>
      <c r="J178" s="1">
        <v>3.9526003809168098E-2</v>
      </c>
      <c r="K178" s="1">
        <v>4.97117269781907E-2</v>
      </c>
      <c r="L178" s="1">
        <v>5.1561115647138098E-2</v>
      </c>
      <c r="N178" s="1">
        <v>5.9409346101882997E-2</v>
      </c>
      <c r="O178" s="1">
        <v>5.97579514506522E-2</v>
      </c>
      <c r="P178" s="1">
        <v>4.43327340832399E-2</v>
      </c>
      <c r="Q178" s="1">
        <v>5.5402373408925301E-2</v>
      </c>
      <c r="R178" s="1">
        <v>5.8658557379883E-2</v>
      </c>
      <c r="T178" s="1">
        <v>6.3428790709898306E-2</v>
      </c>
      <c r="U178" s="1">
        <v>5.9265912241544302E-2</v>
      </c>
      <c r="V178" s="1">
        <v>4.4018427478500502E-2</v>
      </c>
      <c r="W178" s="1">
        <v>5.3924483679396201E-2</v>
      </c>
      <c r="X178" s="1">
        <v>5.71469209130313E-2</v>
      </c>
      <c r="AF178" s="1">
        <v>4.9115800155394199E-2</v>
      </c>
      <c r="AG178" s="1">
        <v>4.6678146091321399E-2</v>
      </c>
      <c r="AH178" s="1">
        <v>3.6503351902338797E-2</v>
      </c>
      <c r="AI178" s="1">
        <v>4.5348257377364302E-2</v>
      </c>
      <c r="AJ178" s="1">
        <v>4.5561898850176002E-2</v>
      </c>
      <c r="AR178" s="1">
        <v>4.72226967513973E-2</v>
      </c>
      <c r="AS178" s="1">
        <v>4.6931662423328802E-2</v>
      </c>
      <c r="AT178" s="1">
        <v>3.6602393190262601E-2</v>
      </c>
      <c r="AU178" s="1">
        <v>4.3209752687623698E-2</v>
      </c>
      <c r="AV178" s="1">
        <v>4.4077103530729599E-2</v>
      </c>
      <c r="BJ178" s="1">
        <v>5.3788969324096797E-2</v>
      </c>
      <c r="BK178" s="1">
        <v>5.0632460930057903E-2</v>
      </c>
      <c r="BL178" s="1">
        <v>3.8773102724445598E-2</v>
      </c>
      <c r="BM178" s="1">
        <v>4.6669733646375798E-2</v>
      </c>
      <c r="BN178" s="1">
        <v>4.9064268420625702E-2</v>
      </c>
      <c r="BP178" s="1">
        <v>5.1686646574534201E-2</v>
      </c>
      <c r="BQ178" s="1">
        <v>5.2033936247082802E-2</v>
      </c>
      <c r="BR178" s="1">
        <v>3.9805980457703803E-2</v>
      </c>
      <c r="BS178" s="1">
        <v>4.6654467736722299E-2</v>
      </c>
      <c r="BT178" s="1">
        <v>4.9513691287160398E-2</v>
      </c>
      <c r="CH178" s="1">
        <v>5.4421455561967799E-2</v>
      </c>
      <c r="CI178" s="1">
        <v>5.3067223236046797E-2</v>
      </c>
      <c r="CJ178" s="1">
        <v>4.0369301550228102E-2</v>
      </c>
      <c r="CK178" s="1">
        <v>4.8968504575657698E-2</v>
      </c>
      <c r="CL178" s="1">
        <v>5.0885220003978299E-2</v>
      </c>
      <c r="CN178" s="1">
        <v>5.43196450933962E-2</v>
      </c>
      <c r="CO178" s="1">
        <v>5.2920693557031398E-2</v>
      </c>
      <c r="CP178" s="1">
        <v>4.0295268013313401E-2</v>
      </c>
      <c r="CQ178" s="1">
        <v>4.95001739191284E-2</v>
      </c>
      <c r="CR178" s="1">
        <v>5.0614515921583197E-2</v>
      </c>
      <c r="CT178" s="1">
        <v>5.3521704839197201E-2</v>
      </c>
      <c r="CU178" s="1">
        <v>5.3145307300457301E-2</v>
      </c>
      <c r="CV178" s="1">
        <v>4.0244798485833497E-2</v>
      </c>
      <c r="CW178" s="1">
        <v>4.9483189502002103E-2</v>
      </c>
      <c r="CX178" s="1">
        <v>5.1223473484865001E-2</v>
      </c>
      <c r="CZ178" s="1">
        <v>5.3549027177041998E-2</v>
      </c>
      <c r="DA178" s="1">
        <v>5.3321808506364601E-2</v>
      </c>
      <c r="DB178" s="1">
        <v>4.0522074738747402E-2</v>
      </c>
      <c r="DC178" s="1">
        <v>5.0285371413297898E-2</v>
      </c>
      <c r="DD178" s="1">
        <v>5.2652549230527798E-2</v>
      </c>
      <c r="DF178" s="1">
        <v>5.3172399891072801E-2</v>
      </c>
      <c r="DG178" s="1">
        <v>5.3900507409585102E-2</v>
      </c>
      <c r="DH178" s="1">
        <v>4.0758306232055799E-2</v>
      </c>
      <c r="DI178" s="1">
        <v>5.48590047800546E-2</v>
      </c>
      <c r="DJ178" s="1">
        <v>5.5199956087962999E-2</v>
      </c>
      <c r="DX178" s="1">
        <v>5.8301841780953802E-2</v>
      </c>
      <c r="DY178" s="1">
        <v>5.7789778007657E-2</v>
      </c>
      <c r="DZ178" s="1">
        <v>4.3120616985642603E-2</v>
      </c>
      <c r="EA178" s="1">
        <v>5.2902731543229997E-2</v>
      </c>
      <c r="EB178" s="1">
        <v>5.5698339148277001E-2</v>
      </c>
      <c r="ED178" s="1">
        <v>5.8343232642677899E-2</v>
      </c>
      <c r="EE178" s="1">
        <v>5.8410179314651797E-2</v>
      </c>
      <c r="EF178" s="1">
        <v>4.3658367909716299E-2</v>
      </c>
      <c r="EG178" s="1">
        <v>5.3022175156626897E-2</v>
      </c>
      <c r="EH178" s="1">
        <v>5.6362336156587901E-2</v>
      </c>
      <c r="EJ178" s="1">
        <v>5.9453211934103703E-2</v>
      </c>
      <c r="EK178" s="1">
        <v>5.7133001682651799E-2</v>
      </c>
      <c r="EL178" s="1">
        <v>4.2757861640681502E-2</v>
      </c>
      <c r="EM178" s="1">
        <v>5.24881623199345E-2</v>
      </c>
      <c r="EN178" s="1">
        <v>5.5498686381301399E-2</v>
      </c>
      <c r="FB178" s="1">
        <v>6.1368576951718899E-2</v>
      </c>
      <c r="FC178" s="1">
        <v>5.9934446013934002E-2</v>
      </c>
      <c r="FD178" s="1">
        <v>4.4301776541933797E-2</v>
      </c>
      <c r="FE178" s="1">
        <v>5.3897554415162398E-2</v>
      </c>
      <c r="FF178" s="1">
        <v>5.7309043819618599E-2</v>
      </c>
    </row>
    <row r="179" spans="2:162" x14ac:dyDescent="0.25">
      <c r="B179" s="1">
        <v>4.7629946335872898E-2</v>
      </c>
      <c r="C179" s="1">
        <v>4.8897700262180099E-2</v>
      </c>
      <c r="D179" s="1">
        <v>3.7897276885738497E-2</v>
      </c>
      <c r="E179" s="1">
        <v>4.7034482706977902E-2</v>
      </c>
      <c r="F179" s="1">
        <v>4.57063245489873E-2</v>
      </c>
      <c r="H179" s="1">
        <v>5.2429783942999499E-2</v>
      </c>
      <c r="I179" s="1">
        <v>5.1806859164086498E-2</v>
      </c>
      <c r="J179" s="1">
        <v>3.9430277396876802E-2</v>
      </c>
      <c r="K179" s="1">
        <v>4.8911900760328399E-2</v>
      </c>
      <c r="L179" s="1">
        <v>5.1545140886267098E-2</v>
      </c>
      <c r="N179" s="1">
        <v>5.8502985177538103E-2</v>
      </c>
      <c r="O179" s="1">
        <v>5.9097970058774797E-2</v>
      </c>
      <c r="P179" s="1">
        <v>4.3982761732754998E-2</v>
      </c>
      <c r="Q179" s="1">
        <v>5.5436920389682197E-2</v>
      </c>
      <c r="R179" s="1">
        <v>5.9501181670791201E-2</v>
      </c>
      <c r="T179" s="1">
        <v>6.1439767691846899E-2</v>
      </c>
      <c r="U179" s="1">
        <v>6.0178323371718703E-2</v>
      </c>
      <c r="V179" s="1">
        <v>4.4476763762050599E-2</v>
      </c>
      <c r="W179" s="1">
        <v>5.4853139683753202E-2</v>
      </c>
      <c r="X179" s="1">
        <v>5.7549725256619201E-2</v>
      </c>
      <c r="AF179" s="1">
        <v>4.8289637770830597E-2</v>
      </c>
      <c r="AG179" s="1">
        <v>4.9558747795472403E-2</v>
      </c>
      <c r="AH179" s="1">
        <v>3.8286964915481003E-2</v>
      </c>
      <c r="AI179" s="1">
        <v>4.56672607632422E-2</v>
      </c>
      <c r="AJ179" s="1">
        <v>4.5728341259186497E-2</v>
      </c>
      <c r="AR179" s="1">
        <v>4.6118507811505997E-2</v>
      </c>
      <c r="AS179" s="1">
        <v>4.7479333622180001E-2</v>
      </c>
      <c r="AT179" s="1">
        <v>3.6925445394459799E-2</v>
      </c>
      <c r="AU179" s="1">
        <v>4.3900115974328302E-2</v>
      </c>
      <c r="AV179" s="1">
        <v>4.3713328315424703E-2</v>
      </c>
      <c r="BJ179" s="1">
        <v>5.3449152303940199E-2</v>
      </c>
      <c r="BK179" s="1">
        <v>5.11813732510688E-2</v>
      </c>
      <c r="BL179" s="1">
        <v>3.9236585839746103E-2</v>
      </c>
      <c r="BM179" s="1">
        <v>4.6623466424560903E-2</v>
      </c>
      <c r="BN179" s="1">
        <v>4.9837666929561701E-2</v>
      </c>
      <c r="BP179" s="1">
        <v>5.1520270987785603E-2</v>
      </c>
      <c r="BQ179" s="1">
        <v>5.0640177213769899E-2</v>
      </c>
      <c r="BR179" s="1">
        <v>3.8804520505466601E-2</v>
      </c>
      <c r="BS179" s="1">
        <v>4.6999935726220798E-2</v>
      </c>
      <c r="BT179" s="1">
        <v>4.9448638596966597E-2</v>
      </c>
      <c r="CH179" s="1">
        <v>5.4144171484262302E-2</v>
      </c>
      <c r="CI179" s="1">
        <v>5.3737912540457199E-2</v>
      </c>
      <c r="CJ179" s="1">
        <v>4.0946751435567703E-2</v>
      </c>
      <c r="CK179" s="1">
        <v>4.8763568002408303E-2</v>
      </c>
      <c r="CL179" s="1">
        <v>5.1406609446666203E-2</v>
      </c>
      <c r="CN179" s="1">
        <v>5.2916634949364001E-2</v>
      </c>
      <c r="CO179" s="1">
        <v>5.2577322952395499E-2</v>
      </c>
      <c r="CP179" s="1">
        <v>3.9971538730448397E-2</v>
      </c>
      <c r="CQ179" s="1">
        <v>4.9667634599611599E-2</v>
      </c>
      <c r="CR179" s="1">
        <v>5.07376112535321E-2</v>
      </c>
      <c r="CT179" s="1">
        <v>5.3115303375452401E-2</v>
      </c>
      <c r="CU179" s="1">
        <v>5.3209498313339099E-2</v>
      </c>
      <c r="CV179" s="1">
        <v>4.0345075090368297E-2</v>
      </c>
      <c r="CW179" s="1">
        <v>4.9489047326020698E-2</v>
      </c>
      <c r="CX179" s="1">
        <v>5.07561198322211E-2</v>
      </c>
      <c r="CZ179" s="1">
        <v>5.4316334852483002E-2</v>
      </c>
      <c r="DA179" s="1">
        <v>5.4635341228498099E-2</v>
      </c>
      <c r="DB179" s="1">
        <v>4.1166835438551201E-2</v>
      </c>
      <c r="DC179" s="1">
        <v>4.9518332809971498E-2</v>
      </c>
      <c r="DD179" s="1">
        <v>5.1780891966400698E-2</v>
      </c>
      <c r="DF179" s="1">
        <v>5.3751817983894799E-2</v>
      </c>
      <c r="DG179" s="1">
        <v>5.22949216872058E-2</v>
      </c>
      <c r="DH179" s="1">
        <v>3.9897509373031902E-2</v>
      </c>
      <c r="DI179" s="1">
        <v>5.4343141743851402E-2</v>
      </c>
      <c r="DJ179" s="1">
        <v>5.4754622252808798E-2</v>
      </c>
      <c r="DX179" s="1">
        <v>5.8973964609773999E-2</v>
      </c>
      <c r="DY179" s="1">
        <v>5.9792180900580097E-2</v>
      </c>
      <c r="DZ179" s="1">
        <v>4.43037910599451E-2</v>
      </c>
      <c r="EA179" s="1">
        <v>5.2431949389820598E-2</v>
      </c>
      <c r="EB179" s="1">
        <v>5.5403606384777003E-2</v>
      </c>
      <c r="ED179" s="1">
        <v>5.8401172138903501E-2</v>
      </c>
      <c r="EE179" s="1">
        <v>5.9985790188826403E-2</v>
      </c>
      <c r="EF179" s="1">
        <v>4.4481469876740898E-2</v>
      </c>
      <c r="EG179" s="1">
        <v>5.24331220454669E-2</v>
      </c>
      <c r="EH179" s="1">
        <v>5.6623034762045402E-2</v>
      </c>
      <c r="EJ179" s="1">
        <v>5.9004592048405802E-2</v>
      </c>
      <c r="EK179" s="1">
        <v>5.7776941133605701E-2</v>
      </c>
      <c r="EL179" s="1">
        <v>4.3117927478712501E-2</v>
      </c>
      <c r="EM179" s="1">
        <v>5.1648509970085403E-2</v>
      </c>
      <c r="EN179" s="1">
        <v>5.4624529301585303E-2</v>
      </c>
      <c r="FB179" s="1">
        <v>6.14215510865753E-2</v>
      </c>
      <c r="FC179" s="1">
        <v>5.9710885126672497E-2</v>
      </c>
      <c r="FD179" s="1">
        <v>4.4246584181772103E-2</v>
      </c>
      <c r="FE179" s="1">
        <v>5.3686750927540598E-2</v>
      </c>
      <c r="FF179" s="1">
        <v>5.7687830357620297E-2</v>
      </c>
    </row>
    <row r="180" spans="2:162" x14ac:dyDescent="0.25">
      <c r="B180" s="1">
        <v>4.7544679361676799E-2</v>
      </c>
      <c r="C180" s="1">
        <v>4.7549924804867201E-2</v>
      </c>
      <c r="D180" s="1">
        <v>3.7002843427223098E-2</v>
      </c>
      <c r="E180" s="1">
        <v>4.6485247163734603E-2</v>
      </c>
      <c r="F180" s="1">
        <v>4.6306280290316498E-2</v>
      </c>
      <c r="H180" s="1">
        <v>5.3313234464044103E-2</v>
      </c>
      <c r="I180" s="1">
        <v>5.3047634919658103E-2</v>
      </c>
      <c r="J180" s="1">
        <v>4.0162168711519598E-2</v>
      </c>
      <c r="K180" s="1">
        <v>4.8371612086872698E-2</v>
      </c>
      <c r="L180" s="1">
        <v>5.18255988921172E-2</v>
      </c>
      <c r="N180" s="1">
        <v>5.9737954334113802E-2</v>
      </c>
      <c r="O180" s="1">
        <v>5.88273494901599E-2</v>
      </c>
      <c r="P180" s="1">
        <v>4.3511654993222598E-2</v>
      </c>
      <c r="Q180" s="1">
        <v>5.3562042181196201E-2</v>
      </c>
      <c r="R180" s="1">
        <v>5.8895231965172497E-2</v>
      </c>
      <c r="T180" s="1">
        <v>6.1645030899133001E-2</v>
      </c>
      <c r="U180" s="1">
        <v>6.1308961360764802E-2</v>
      </c>
      <c r="V180" s="1">
        <v>4.5293132557879902E-2</v>
      </c>
      <c r="W180" s="1">
        <v>5.5093804983759098E-2</v>
      </c>
      <c r="X180" s="1">
        <v>5.9288023063595902E-2</v>
      </c>
      <c r="AF180" s="1">
        <v>4.8032685662997801E-2</v>
      </c>
      <c r="AG180" s="1">
        <v>4.9578560999699997E-2</v>
      </c>
      <c r="AH180" s="1">
        <v>3.8326202757137801E-2</v>
      </c>
      <c r="AI180" s="1">
        <v>4.5500902264241097E-2</v>
      </c>
      <c r="AJ180" s="1">
        <v>4.5678988442838402E-2</v>
      </c>
      <c r="AR180" s="1">
        <v>4.5178211777679098E-2</v>
      </c>
      <c r="AS180" s="1">
        <v>4.6424640772087702E-2</v>
      </c>
      <c r="AT180" s="1">
        <v>3.63237627800133E-2</v>
      </c>
      <c r="AU180" s="1">
        <v>4.2705023516811498E-2</v>
      </c>
      <c r="AV180" s="1">
        <v>4.4212200774067199E-2</v>
      </c>
      <c r="BJ180" s="1">
        <v>5.2895270422936499E-2</v>
      </c>
      <c r="BK180" s="1">
        <v>5.3341854814310599E-2</v>
      </c>
      <c r="BL180" s="1">
        <v>4.0486811929600401E-2</v>
      </c>
      <c r="BM180" s="1">
        <v>4.8088569614526303E-2</v>
      </c>
      <c r="BN180" s="1">
        <v>5.0931008062526699E-2</v>
      </c>
      <c r="BP180" s="1">
        <v>5.1747893741609999E-2</v>
      </c>
      <c r="BQ180" s="1">
        <v>5.0937544314529001E-2</v>
      </c>
      <c r="BR180" s="1">
        <v>3.9042099886863399E-2</v>
      </c>
      <c r="BS180" s="1">
        <v>4.6450120218402301E-2</v>
      </c>
      <c r="BT180" s="1">
        <v>4.9265002361318602E-2</v>
      </c>
      <c r="CH180" s="1">
        <v>5.3427342412678998E-2</v>
      </c>
      <c r="CI180" s="1">
        <v>5.13696869682315E-2</v>
      </c>
      <c r="CJ180" s="1">
        <v>3.9366493709902403E-2</v>
      </c>
      <c r="CK180" s="1">
        <v>4.8649980394959297E-2</v>
      </c>
      <c r="CL180" s="1">
        <v>5.0105634878712203E-2</v>
      </c>
      <c r="CN180" s="1">
        <v>5.4144163774073897E-2</v>
      </c>
      <c r="CO180" s="1">
        <v>5.2135558455451897E-2</v>
      </c>
      <c r="CP180" s="1">
        <v>3.9734642696966201E-2</v>
      </c>
      <c r="CQ180" s="1">
        <v>5.00816111318362E-2</v>
      </c>
      <c r="CR180" s="1">
        <v>5.1896481637001599E-2</v>
      </c>
      <c r="CT180" s="1">
        <v>5.29729270353217E-2</v>
      </c>
      <c r="CU180" s="1">
        <v>5.2870412202241798E-2</v>
      </c>
      <c r="CV180" s="1">
        <v>4.0059038609753801E-2</v>
      </c>
      <c r="CW180" s="1">
        <v>4.8580304650799003E-2</v>
      </c>
      <c r="CX180" s="1">
        <v>4.9250988479024198E-2</v>
      </c>
      <c r="CZ180" s="1">
        <v>5.4612660525625099E-2</v>
      </c>
      <c r="DA180" s="1">
        <v>5.4503780706364899E-2</v>
      </c>
      <c r="DB180" s="1">
        <v>4.12327920956801E-2</v>
      </c>
      <c r="DC180" s="1">
        <v>5.0841053835488301E-2</v>
      </c>
      <c r="DD180" s="1">
        <v>5.3427131617325103E-2</v>
      </c>
      <c r="DF180" s="1">
        <v>5.3717880304349701E-2</v>
      </c>
      <c r="DG180" s="1">
        <v>5.2947420161297998E-2</v>
      </c>
      <c r="DH180" s="1">
        <v>4.0178833469708998E-2</v>
      </c>
      <c r="DI180" s="1">
        <v>5.4894717144174501E-2</v>
      </c>
      <c r="DJ180" s="1">
        <v>5.5505193048601797E-2</v>
      </c>
      <c r="DX180" s="1">
        <v>5.9192481631025501E-2</v>
      </c>
      <c r="DY180" s="1">
        <v>5.6638826869400402E-2</v>
      </c>
      <c r="DZ180" s="1">
        <v>4.2479897860355199E-2</v>
      </c>
      <c r="EA180" s="1">
        <v>5.2496365455245497E-2</v>
      </c>
      <c r="EB180" s="1">
        <v>5.5875467162979399E-2</v>
      </c>
      <c r="ED180" s="1">
        <v>5.8197553771822903E-2</v>
      </c>
      <c r="EE180" s="1">
        <v>5.6035536966057203E-2</v>
      </c>
      <c r="EF180" s="1">
        <v>4.2049167160756101E-2</v>
      </c>
      <c r="EG180" s="1">
        <v>5.2440739761989902E-2</v>
      </c>
      <c r="EH180" s="1">
        <v>5.5323553247404497E-2</v>
      </c>
      <c r="EJ180" s="1">
        <v>5.8183482677880503E-2</v>
      </c>
      <c r="EK180" s="1">
        <v>5.6428102856190397E-2</v>
      </c>
      <c r="EL180" s="1">
        <v>4.2181078385264699E-2</v>
      </c>
      <c r="EM180" s="1">
        <v>5.2606446004180803E-2</v>
      </c>
      <c r="EN180" s="1">
        <v>5.6806161401973899E-2</v>
      </c>
      <c r="FB180" s="1">
        <v>5.9993724415948302E-2</v>
      </c>
      <c r="FC180" s="1">
        <v>5.9514070771554503E-2</v>
      </c>
      <c r="FD180" s="1">
        <v>4.4163805045399802E-2</v>
      </c>
      <c r="FE180" s="1">
        <v>5.3566132840426897E-2</v>
      </c>
      <c r="FF180" s="1">
        <v>5.6455904456053099E-2</v>
      </c>
    </row>
    <row r="181" spans="2:162" x14ac:dyDescent="0.25">
      <c r="B181" s="1">
        <v>4.6937962061575397E-2</v>
      </c>
      <c r="C181" s="1">
        <v>4.84612764362519E-2</v>
      </c>
      <c r="D181" s="1">
        <v>3.77788320036209E-2</v>
      </c>
      <c r="E181" s="1">
        <v>4.6824853693073001E-2</v>
      </c>
      <c r="F181" s="1">
        <v>4.6428872241127898E-2</v>
      </c>
      <c r="H181" s="1">
        <v>5.6100482607467798E-2</v>
      </c>
      <c r="I181" s="1">
        <v>5.3158517035574102E-2</v>
      </c>
      <c r="J181" s="1">
        <v>4.0336926609183303E-2</v>
      </c>
      <c r="K181" s="1">
        <v>4.8336161572787598E-2</v>
      </c>
      <c r="L181" s="1">
        <v>5.1596554096273603E-2</v>
      </c>
      <c r="N181" s="1">
        <v>6.1517566063487003E-2</v>
      </c>
      <c r="O181" s="1">
        <v>5.9519414763882797E-2</v>
      </c>
      <c r="P181" s="1">
        <v>4.4395997053940699E-2</v>
      </c>
      <c r="Q181" s="1">
        <v>5.3361207175602499E-2</v>
      </c>
      <c r="R181" s="1">
        <v>5.7678320493593303E-2</v>
      </c>
      <c r="T181" s="1">
        <v>6.0855384237656303E-2</v>
      </c>
      <c r="U181" s="1">
        <v>5.8952493235923401E-2</v>
      </c>
      <c r="V181" s="1">
        <v>4.3852865026258001E-2</v>
      </c>
      <c r="W181" s="1">
        <v>5.5848557064826998E-2</v>
      </c>
      <c r="X181" s="1">
        <v>5.8649547789702702E-2</v>
      </c>
      <c r="AF181" s="1">
        <v>4.7865323848458902E-2</v>
      </c>
      <c r="AG181" s="1">
        <v>4.7743025495237103E-2</v>
      </c>
      <c r="AH181" s="1">
        <v>3.7203069810551499E-2</v>
      </c>
      <c r="AI181" s="1">
        <v>4.5776727378385403E-2</v>
      </c>
      <c r="AJ181" s="1">
        <v>4.6534554723311097E-2</v>
      </c>
      <c r="AR181" s="1">
        <v>4.7221869191168699E-2</v>
      </c>
      <c r="AS181" s="1">
        <v>4.7216199292662103E-2</v>
      </c>
      <c r="AT181" s="1">
        <v>3.6858142938991402E-2</v>
      </c>
      <c r="AU181" s="1">
        <v>4.2831495791802301E-2</v>
      </c>
      <c r="AV181" s="1">
        <v>4.4738091127731902E-2</v>
      </c>
      <c r="BJ181" s="1">
        <v>5.30260948717549E-2</v>
      </c>
      <c r="BK181" s="1">
        <v>5.0988136561678998E-2</v>
      </c>
      <c r="BL181" s="1">
        <v>3.9112947876433699E-2</v>
      </c>
      <c r="BM181" s="1">
        <v>4.7133071996084401E-2</v>
      </c>
      <c r="BN181" s="1">
        <v>5.0274691173598299E-2</v>
      </c>
      <c r="BP181" s="1">
        <v>5.1925022471199803E-2</v>
      </c>
      <c r="BQ181" s="1">
        <v>5.3249071755595602E-2</v>
      </c>
      <c r="BR181" s="1">
        <v>4.04816966090649E-2</v>
      </c>
      <c r="BS181" s="1">
        <v>4.6340621452113102E-2</v>
      </c>
      <c r="BT181" s="1">
        <v>4.9154918810324501E-2</v>
      </c>
      <c r="CH181" s="1">
        <v>5.2905049106169E-2</v>
      </c>
      <c r="CI181" s="1">
        <v>5.3689770111123698E-2</v>
      </c>
      <c r="CJ181" s="1">
        <v>4.0723319654727197E-2</v>
      </c>
      <c r="CK181" s="1">
        <v>4.91547132019131E-2</v>
      </c>
      <c r="CL181" s="1">
        <v>5.1162426092737301E-2</v>
      </c>
      <c r="CN181" s="1">
        <v>5.4101955632372897E-2</v>
      </c>
      <c r="CO181" s="1">
        <v>5.3326092999903103E-2</v>
      </c>
      <c r="CP181" s="1">
        <v>4.03989153829434E-2</v>
      </c>
      <c r="CQ181" s="1">
        <v>4.92887941030732E-2</v>
      </c>
      <c r="CR181" s="1">
        <v>5.0635031810241198E-2</v>
      </c>
      <c r="CT181" s="1">
        <v>4.3264440199012502E-2</v>
      </c>
      <c r="CU181" s="1">
        <v>5.4428905030139203E-2</v>
      </c>
      <c r="CV181" s="1">
        <v>4.10019479752275E-2</v>
      </c>
      <c r="CW181" s="1">
        <v>5.0180566905734497E-2</v>
      </c>
      <c r="CX181" s="1">
        <v>5.15171948251529E-2</v>
      </c>
      <c r="CZ181" s="1">
        <v>5.41896950070022E-2</v>
      </c>
      <c r="DA181" s="1">
        <v>5.4413929230631299E-2</v>
      </c>
      <c r="DB181" s="1">
        <v>4.1011364384105901E-2</v>
      </c>
      <c r="DC181" s="1">
        <v>4.9482033208993199E-2</v>
      </c>
      <c r="DD181" s="1">
        <v>5.2390352910820601E-2</v>
      </c>
      <c r="DF181" s="1">
        <v>5.3794858825949698E-2</v>
      </c>
      <c r="DG181" s="1">
        <v>5.3901560265749403E-2</v>
      </c>
      <c r="DH181" s="1">
        <v>4.0641880047447398E-2</v>
      </c>
      <c r="DI181" s="1">
        <v>5.4014070934620698E-2</v>
      </c>
      <c r="DJ181" s="1">
        <v>5.5362582375688203E-2</v>
      </c>
      <c r="DX181" s="1">
        <v>6.0710530356966101E-2</v>
      </c>
      <c r="DY181" s="1">
        <v>5.85150032685798E-2</v>
      </c>
      <c r="DZ181" s="1">
        <v>4.35304899007284E-2</v>
      </c>
      <c r="EA181" s="1">
        <v>5.2486406063571397E-2</v>
      </c>
      <c r="EB181" s="1">
        <v>5.5059352725018697E-2</v>
      </c>
      <c r="ED181" s="1">
        <v>5.7942608680153503E-2</v>
      </c>
      <c r="EE181" s="1">
        <v>5.7081667471698301E-2</v>
      </c>
      <c r="EF181" s="1">
        <v>4.2595661594538599E-2</v>
      </c>
      <c r="EG181" s="1">
        <v>5.19898709377161E-2</v>
      </c>
      <c r="EH181" s="1">
        <v>5.5843945249689803E-2</v>
      </c>
      <c r="EJ181" s="1">
        <v>5.8602312965425597E-2</v>
      </c>
      <c r="EK181" s="1">
        <v>5.7859299727615998E-2</v>
      </c>
      <c r="EL181" s="1">
        <v>4.2883716772662298E-2</v>
      </c>
      <c r="EM181" s="1">
        <v>5.2143283385365197E-2</v>
      </c>
      <c r="EN181" s="1">
        <v>5.50618618624805E-2</v>
      </c>
      <c r="FB181" s="1">
        <v>6.13917589183599E-2</v>
      </c>
      <c r="FC181" s="1">
        <v>5.95140707715546E-2</v>
      </c>
      <c r="FD181" s="1">
        <v>4.4210241357359098E-2</v>
      </c>
      <c r="FE181" s="1">
        <v>5.4391158810937798E-2</v>
      </c>
      <c r="FF181" s="1">
        <v>5.85880047846647E-2</v>
      </c>
    </row>
    <row r="182" spans="2:162" x14ac:dyDescent="0.25">
      <c r="B182" s="1">
        <v>4.85884564049089E-2</v>
      </c>
      <c r="C182" s="1">
        <v>4.9207907558303197E-2</v>
      </c>
      <c r="D182" s="1">
        <v>3.8109963177352699E-2</v>
      </c>
      <c r="E182" s="1">
        <v>4.60671781542085E-2</v>
      </c>
      <c r="F182" s="1">
        <v>4.6542956429251499E-2</v>
      </c>
      <c r="H182" s="1">
        <v>5.7707862226203402E-2</v>
      </c>
      <c r="I182" s="1">
        <v>5.6118646508896003E-2</v>
      </c>
      <c r="J182" s="1">
        <v>4.2253161977411198E-2</v>
      </c>
      <c r="K182" s="1">
        <v>4.9905304809832303E-2</v>
      </c>
      <c r="L182" s="1">
        <v>5.1915190480593398E-2</v>
      </c>
      <c r="N182" s="1">
        <v>6.0733714893670201E-2</v>
      </c>
      <c r="O182" s="1">
        <v>5.8033658686754398E-2</v>
      </c>
      <c r="P182" s="1">
        <v>4.3276092219585803E-2</v>
      </c>
      <c r="Q182" s="1">
        <v>5.3309673959648599E-2</v>
      </c>
      <c r="R182" s="1">
        <v>5.7167938629181798E-2</v>
      </c>
      <c r="T182" s="1">
        <v>6.1701328125216497E-2</v>
      </c>
      <c r="U182" s="1">
        <v>5.9241304634857002E-2</v>
      </c>
      <c r="V182" s="1">
        <v>4.3924202786995603E-2</v>
      </c>
      <c r="W182" s="1">
        <v>5.5803472545891401E-2</v>
      </c>
      <c r="X182" s="1">
        <v>5.7792406235362401E-2</v>
      </c>
      <c r="AF182" s="1">
        <v>4.9120041570646797E-2</v>
      </c>
      <c r="AG182" s="1">
        <v>4.8947314557510897E-2</v>
      </c>
      <c r="AH182" s="1">
        <v>3.7900705173924201E-2</v>
      </c>
      <c r="AI182" s="1">
        <v>4.4503934690772698E-2</v>
      </c>
      <c r="AJ182" s="1">
        <v>4.5688235127497E-2</v>
      </c>
      <c r="AR182" s="1">
        <v>4.6738478925572501E-2</v>
      </c>
      <c r="AS182" s="1">
        <v>4.7484670971882602E-2</v>
      </c>
      <c r="AT182" s="1">
        <v>3.7029090674341E-2</v>
      </c>
      <c r="AU182" s="1">
        <v>4.2370094883562401E-2</v>
      </c>
      <c r="AV182" s="1">
        <v>4.4781125554080897E-2</v>
      </c>
      <c r="BJ182" s="1">
        <v>5.2394073882887499E-2</v>
      </c>
      <c r="BK182" s="1">
        <v>5.16226860494685E-2</v>
      </c>
      <c r="BL182" s="1">
        <v>3.9513572882400601E-2</v>
      </c>
      <c r="BM182" s="1">
        <v>4.7356619777046201E-2</v>
      </c>
      <c r="BN182" s="1">
        <v>5.01586364314867E-2</v>
      </c>
      <c r="BP182" s="1">
        <v>5.1402726594626601E-2</v>
      </c>
      <c r="BQ182" s="1">
        <v>5.1765454603923698E-2</v>
      </c>
      <c r="BR182" s="1">
        <v>3.9540135131679699E-2</v>
      </c>
      <c r="BS182" s="1">
        <v>4.6853551940165203E-2</v>
      </c>
      <c r="BT182" s="1">
        <v>4.8753618395567799E-2</v>
      </c>
      <c r="CH182" s="1">
        <v>5.4365998746426503E-2</v>
      </c>
      <c r="CI182" s="1">
        <v>5.3268325406016302E-2</v>
      </c>
      <c r="CJ182" s="1">
        <v>4.0617649408089797E-2</v>
      </c>
      <c r="CK182" s="1">
        <v>4.8590251315977703E-2</v>
      </c>
      <c r="CL182" s="1">
        <v>5.08321785470459E-2</v>
      </c>
      <c r="CN182" s="1">
        <v>5.4529051241948602E-2</v>
      </c>
      <c r="CO182" s="1">
        <v>5.3159226922487798E-2</v>
      </c>
      <c r="CP182" s="1">
        <v>4.01653754863142E-2</v>
      </c>
      <c r="CQ182" s="1">
        <v>4.9544676655417598E-2</v>
      </c>
      <c r="CR182" s="1">
        <v>5.03613245311193E-2</v>
      </c>
      <c r="CT182" s="1">
        <v>5.3983581108922797E-2</v>
      </c>
      <c r="CU182" s="1">
        <v>5.1303350387267299E-2</v>
      </c>
      <c r="CV182" s="1">
        <v>3.9051520475239999E-2</v>
      </c>
      <c r="CW182" s="1">
        <v>4.9479676989276002E-2</v>
      </c>
      <c r="CX182" s="1">
        <v>5.03583228880383E-2</v>
      </c>
      <c r="CZ182" s="1">
        <v>5.37418898312189E-2</v>
      </c>
      <c r="DA182" s="1">
        <v>5.2504592844251997E-2</v>
      </c>
      <c r="DB182" s="1">
        <v>3.9966836795256103E-2</v>
      </c>
      <c r="DC182" s="1">
        <v>4.95979606735222E-2</v>
      </c>
      <c r="DD182" s="1">
        <v>5.2465905137216599E-2</v>
      </c>
      <c r="DF182" s="1">
        <v>5.2870286436458899E-2</v>
      </c>
      <c r="DG182" s="1">
        <v>5.2328098280969799E-2</v>
      </c>
      <c r="DH182" s="1">
        <v>3.9775027095895601E-2</v>
      </c>
      <c r="DI182" s="1">
        <v>5.40544684671131E-2</v>
      </c>
      <c r="DJ182" s="1">
        <v>5.5810420687367399E-2</v>
      </c>
      <c r="DX182" s="1">
        <v>5.99540015249947E-2</v>
      </c>
      <c r="DY182" s="1">
        <v>5.8698977428334097E-2</v>
      </c>
      <c r="DZ182" s="1">
        <v>4.3771431688225101E-2</v>
      </c>
      <c r="EA182" s="1">
        <v>5.2468845318011298E-2</v>
      </c>
      <c r="EB182" s="1">
        <v>5.6241243473671598E-2</v>
      </c>
      <c r="ED182" s="1">
        <v>5.8314265464627799E-2</v>
      </c>
      <c r="EE182" s="1">
        <v>5.7481712958303101E-2</v>
      </c>
      <c r="EF182" s="1">
        <v>4.2900543431403801E-2</v>
      </c>
      <c r="EG182" s="1">
        <v>5.2388621127248299E-2</v>
      </c>
      <c r="EH182" s="1">
        <v>5.6678569819984599E-2</v>
      </c>
      <c r="EJ182" s="1">
        <v>5.9074944948054799E-2</v>
      </c>
      <c r="EK182" s="1">
        <v>5.6804610198836598E-2</v>
      </c>
      <c r="EL182" s="1">
        <v>4.23937563178831E-2</v>
      </c>
      <c r="EM182" s="1">
        <v>5.2188960595371703E-2</v>
      </c>
      <c r="EN182" s="1">
        <v>5.51269067844469E-2</v>
      </c>
      <c r="FB182" s="1">
        <v>6.1674008357434501E-2</v>
      </c>
      <c r="FC182" s="1">
        <v>5.9215627565441603E-2</v>
      </c>
      <c r="FD182" s="1">
        <v>4.4070253253064601E-2</v>
      </c>
      <c r="FE182" s="1">
        <v>5.4491287240482203E-2</v>
      </c>
      <c r="FF182" s="1">
        <v>5.75797494556591E-2</v>
      </c>
    </row>
    <row r="183" spans="2:162" x14ac:dyDescent="0.25">
      <c r="B183" s="1">
        <v>4.8283852559421303E-2</v>
      </c>
      <c r="C183" s="1">
        <v>5.0018703122733703E-2</v>
      </c>
      <c r="D183" s="1">
        <v>3.8546079160058699E-2</v>
      </c>
      <c r="E183" s="1">
        <v>4.6097038148522299E-2</v>
      </c>
      <c r="F183" s="1">
        <v>4.5651786931450902E-2</v>
      </c>
      <c r="H183" s="1">
        <v>5.6491600042885601E-2</v>
      </c>
      <c r="I183" s="1">
        <v>5.4959454861400497E-2</v>
      </c>
      <c r="J183" s="1">
        <v>4.14407513751145E-2</v>
      </c>
      <c r="K183" s="1">
        <v>5.1273765586989997E-2</v>
      </c>
      <c r="L183" s="1">
        <v>5.3379092898861703E-2</v>
      </c>
      <c r="N183" s="1">
        <v>6.0570646977771397E-2</v>
      </c>
      <c r="O183" s="1">
        <v>5.8855162163718798E-2</v>
      </c>
      <c r="P183" s="1">
        <v>4.37209642504943E-2</v>
      </c>
      <c r="Q183" s="1">
        <v>5.2863495757959102E-2</v>
      </c>
      <c r="R183" s="1">
        <v>5.7205474704152201E-2</v>
      </c>
      <c r="T183" s="1">
        <v>6.1734443384658701E-2</v>
      </c>
      <c r="U183" s="1">
        <v>6.0318459523554503E-2</v>
      </c>
      <c r="V183" s="1">
        <v>4.47304927235216E-2</v>
      </c>
      <c r="W183" s="1">
        <v>5.5744330703768503E-2</v>
      </c>
      <c r="X183" s="1">
        <v>5.8901744847054703E-2</v>
      </c>
      <c r="AF183" s="1">
        <v>5.0001844462609898E-2</v>
      </c>
      <c r="AG183" s="1">
        <v>4.8681652883742002E-2</v>
      </c>
      <c r="AH183" s="1">
        <v>3.7735615774857401E-2</v>
      </c>
      <c r="AI183" s="1">
        <v>4.5350664407374702E-2</v>
      </c>
      <c r="AJ183" s="1">
        <v>4.6641881003304901E-2</v>
      </c>
      <c r="AR183" s="1">
        <v>4.6768278803976701E-2</v>
      </c>
      <c r="AS183" s="1">
        <v>4.6108020020908198E-2</v>
      </c>
      <c r="AT183" s="1">
        <v>3.6226846491829598E-2</v>
      </c>
      <c r="AU183" s="1">
        <v>4.2368340445269999E-2</v>
      </c>
      <c r="AV183" s="1">
        <v>4.4371322037573102E-2</v>
      </c>
      <c r="BJ183" s="1">
        <v>5.1861420179715401E-2</v>
      </c>
      <c r="BK183" s="1">
        <v>5.3367103172163401E-2</v>
      </c>
      <c r="BL183" s="1">
        <v>4.0645681575798703E-2</v>
      </c>
      <c r="BM183" s="1">
        <v>4.7020098322427199E-2</v>
      </c>
      <c r="BN183" s="1">
        <v>5.01894475519657E-2</v>
      </c>
      <c r="BP183" s="1">
        <v>5.2891818422768702E-2</v>
      </c>
      <c r="BQ183" s="1">
        <v>5.1155744602897998E-2</v>
      </c>
      <c r="BR183" s="1">
        <v>3.9115456345110503E-2</v>
      </c>
      <c r="BS183" s="1">
        <v>4.5961195536786903E-2</v>
      </c>
      <c r="BT183" s="1">
        <v>4.8356315510649901E-2</v>
      </c>
      <c r="CH183" s="1">
        <v>5.3516747188016502E-2</v>
      </c>
      <c r="CI183" s="1">
        <v>5.4365793443923699E-2</v>
      </c>
      <c r="CJ183" s="1">
        <v>4.1226733913403299E-2</v>
      </c>
      <c r="CK183" s="1">
        <v>4.9314556165873102E-2</v>
      </c>
      <c r="CL183" s="1">
        <v>5.1748865118327998E-2</v>
      </c>
      <c r="CN183" s="1">
        <v>5.2562369779995899E-2</v>
      </c>
      <c r="CO183" s="1">
        <v>5.3168852087041599E-2</v>
      </c>
      <c r="CP183" s="1">
        <v>4.0388148996227703E-2</v>
      </c>
      <c r="CQ183" s="1">
        <v>4.8583224472454702E-2</v>
      </c>
      <c r="CR183" s="1">
        <v>5.0893724659375097E-2</v>
      </c>
      <c r="CT183" s="1">
        <v>5.40051079551074E-2</v>
      </c>
      <c r="CU183" s="1">
        <v>5.3482254486098002E-2</v>
      </c>
      <c r="CV183" s="1">
        <v>4.0575923390318701E-2</v>
      </c>
      <c r="CW183" s="1">
        <v>5.0015446082331598E-2</v>
      </c>
      <c r="CX183" s="1">
        <v>5.0904230410159498E-2</v>
      </c>
      <c r="CZ183" s="1">
        <v>5.3533300962643499E-2</v>
      </c>
      <c r="DA183" s="1">
        <v>5.2708893438467401E-2</v>
      </c>
      <c r="DB183" s="1">
        <v>3.98806848040393E-2</v>
      </c>
      <c r="DC183" s="1">
        <v>4.9888970171199198E-2</v>
      </c>
      <c r="DD183" s="1">
        <v>5.2465404863369799E-2</v>
      </c>
      <c r="DF183" s="1">
        <v>5.24853963985214E-2</v>
      </c>
      <c r="DG183" s="1">
        <v>5.47957938508572E-2</v>
      </c>
      <c r="DH183" s="1">
        <v>4.1203855341632199E-2</v>
      </c>
      <c r="DI183" s="1">
        <v>5.2776835596673198E-2</v>
      </c>
      <c r="DJ183" s="1">
        <v>5.43473185518899E-2</v>
      </c>
      <c r="DX183" s="1">
        <v>5.8800965971137001E-2</v>
      </c>
      <c r="DY183" s="1">
        <v>5.6777880273257003E-2</v>
      </c>
      <c r="DZ183" s="1">
        <v>4.2545852427735002E-2</v>
      </c>
      <c r="EA183" s="1">
        <v>5.3676213389362099E-2</v>
      </c>
      <c r="EB183" s="1">
        <v>5.7668308802073902E-2</v>
      </c>
      <c r="ED183" s="1">
        <v>5.7854871875586897E-2</v>
      </c>
      <c r="EE183" s="1">
        <v>5.8145968879779901E-2</v>
      </c>
      <c r="EF183" s="1">
        <v>4.3336663593607702E-2</v>
      </c>
      <c r="EG183" s="1">
        <v>5.1857539020636202E-2</v>
      </c>
      <c r="EH183" s="1">
        <v>5.5136912261384202E-2</v>
      </c>
      <c r="EJ183" s="1">
        <v>5.8632110273766302E-2</v>
      </c>
      <c r="EK183" s="1">
        <v>5.71897064564365E-2</v>
      </c>
      <c r="EL183" s="1">
        <v>4.2593642897029403E-2</v>
      </c>
      <c r="EM183" s="1">
        <v>5.1939519467761999E-2</v>
      </c>
      <c r="EN183" s="1">
        <v>5.5055350534243701E-2</v>
      </c>
      <c r="FB183" s="1">
        <v>4.7277254044950798E-2</v>
      </c>
      <c r="FC183" s="1">
        <v>5.7925619702015999E-2</v>
      </c>
      <c r="FD183" s="1">
        <v>4.3205416909273098E-2</v>
      </c>
      <c r="FE183" s="1">
        <v>5.3675044369857899E-2</v>
      </c>
      <c r="FF183" s="1">
        <v>5.6496936233369301E-2</v>
      </c>
    </row>
    <row r="184" spans="2:162" x14ac:dyDescent="0.25">
      <c r="B184" s="1">
        <v>4.78021045639676E-2</v>
      </c>
      <c r="C184" s="1">
        <v>4.7992768728477499E-2</v>
      </c>
      <c r="D184" s="1">
        <v>3.7404635283024998E-2</v>
      </c>
      <c r="E184" s="1">
        <v>4.6360527508965299E-2</v>
      </c>
      <c r="F184" s="1">
        <v>4.60996252431305E-2</v>
      </c>
      <c r="H184" s="1">
        <v>5.6043569039739997E-2</v>
      </c>
      <c r="I184" s="1">
        <v>5.4158610387194897E-2</v>
      </c>
      <c r="J184" s="1">
        <v>4.0910926153985998E-2</v>
      </c>
      <c r="K184" s="1">
        <v>5.1278388175452799E-2</v>
      </c>
      <c r="L184" s="1">
        <v>5.3568046445304301E-2</v>
      </c>
      <c r="N184" s="1">
        <v>5.8581611109406198E-2</v>
      </c>
      <c r="O184" s="1">
        <v>5.4849286915144103E-2</v>
      </c>
      <c r="P184" s="1">
        <v>4.1442772162372597E-2</v>
      </c>
      <c r="Q184" s="1">
        <v>5.28611486285962E-2</v>
      </c>
      <c r="R184" s="1">
        <v>5.6043598016665301E-2</v>
      </c>
      <c r="T184" s="1">
        <v>6.2320456258677798E-2</v>
      </c>
      <c r="U184" s="1">
        <v>6.0428624148497902E-2</v>
      </c>
      <c r="V184" s="1">
        <v>4.4699533092466402E-2</v>
      </c>
      <c r="W184" s="1">
        <v>5.5627805093956199E-2</v>
      </c>
      <c r="X184" s="1">
        <v>5.9522705875370598E-2</v>
      </c>
      <c r="AF184" s="1">
        <v>4.9485344010063902E-2</v>
      </c>
      <c r="AG184" s="1">
        <v>4.8211795499321301E-2</v>
      </c>
      <c r="AH184" s="1">
        <v>3.7462092491127898E-2</v>
      </c>
      <c r="AI184" s="1">
        <v>4.52160479886854E-2</v>
      </c>
      <c r="AJ184" s="1">
        <v>4.6202806192537402E-2</v>
      </c>
      <c r="AR184" s="1">
        <v>4.5620221461802203E-2</v>
      </c>
      <c r="AS184" s="1">
        <v>4.6390414643472599E-2</v>
      </c>
      <c r="AT184" s="1">
        <v>3.6354043242651797E-2</v>
      </c>
      <c r="AU184" s="1">
        <v>4.3027656537448403E-2</v>
      </c>
      <c r="AV184" s="1">
        <v>4.33440500878048E-2</v>
      </c>
      <c r="BJ184" s="1">
        <v>5.2547827823491697E-2</v>
      </c>
      <c r="BK184" s="1">
        <v>5.0915687716290001E-2</v>
      </c>
      <c r="BL184" s="1">
        <v>3.8992758658849803E-2</v>
      </c>
      <c r="BM184" s="1">
        <v>4.6471433557717802E-2</v>
      </c>
      <c r="BN184" s="1">
        <v>5.0176598822016201E-2</v>
      </c>
      <c r="BP184" s="1">
        <v>5.4450430450205999E-2</v>
      </c>
      <c r="BQ184" s="1">
        <v>5.3522904033708303E-2</v>
      </c>
      <c r="BR184" s="1">
        <v>4.05335182041308E-2</v>
      </c>
      <c r="BS184" s="1">
        <v>4.6598842043466801E-2</v>
      </c>
      <c r="BT184" s="1">
        <v>4.8867203863490097E-2</v>
      </c>
      <c r="CH184" s="1">
        <v>5.36111096145344E-2</v>
      </c>
      <c r="CI184" s="1">
        <v>5.4280219819103102E-2</v>
      </c>
      <c r="CJ184" s="1">
        <v>4.0925222841633802E-2</v>
      </c>
      <c r="CK184" s="1">
        <v>4.8916976813916102E-2</v>
      </c>
      <c r="CL184" s="1">
        <v>5.1247497505033199E-2</v>
      </c>
      <c r="CN184" s="1">
        <v>5.4746761263473998E-2</v>
      </c>
      <c r="CO184" s="1">
        <v>5.5191581414426497E-2</v>
      </c>
      <c r="CP184" s="1">
        <v>4.1535648965788902E-2</v>
      </c>
      <c r="CQ184" s="1">
        <v>4.9945768520100901E-2</v>
      </c>
      <c r="CR184" s="1">
        <v>5.0767128964143302E-2</v>
      </c>
      <c r="CT184" s="1">
        <v>5.43072316899725E-2</v>
      </c>
      <c r="CU184" s="1">
        <v>5.45134091922315E-2</v>
      </c>
      <c r="CV184" s="1">
        <v>4.10174246561315E-2</v>
      </c>
      <c r="CW184" s="1">
        <v>4.9289966758719203E-2</v>
      </c>
      <c r="CX184" s="1">
        <v>5.1406115387401197E-2</v>
      </c>
      <c r="CZ184" s="1">
        <v>5.3248566272821402E-2</v>
      </c>
      <c r="DA184" s="1">
        <v>5.2507791268498201E-2</v>
      </c>
      <c r="DB184" s="1">
        <v>3.9840296225611901E-2</v>
      </c>
      <c r="DC184" s="1">
        <v>4.9015938042026801E-2</v>
      </c>
      <c r="DD184" s="1">
        <v>5.1251491927580703E-2</v>
      </c>
      <c r="DF184" s="1">
        <v>5.3138480201967597E-2</v>
      </c>
      <c r="DG184" s="1">
        <v>5.2359109378774998E-2</v>
      </c>
      <c r="DH184" s="1">
        <v>3.9657921742870403E-2</v>
      </c>
      <c r="DI184" s="1">
        <v>5.2506319392706897E-2</v>
      </c>
      <c r="DJ184" s="1">
        <v>5.4602514145031998E-2</v>
      </c>
      <c r="DX184" s="1">
        <v>5.70668700543151E-2</v>
      </c>
      <c r="DY184" s="1">
        <v>5.4584003696231502E-2</v>
      </c>
      <c r="DZ184" s="1">
        <v>4.13000882819013E-2</v>
      </c>
      <c r="EA184" s="1">
        <v>5.3338946717103597E-2</v>
      </c>
      <c r="EB184" s="1">
        <v>5.5984048338787201E-2</v>
      </c>
      <c r="ED184" s="1">
        <v>5.8589899562002397E-2</v>
      </c>
      <c r="EE184" s="1">
        <v>5.7000365055164502E-2</v>
      </c>
      <c r="EF184" s="1">
        <v>4.2618542256058899E-2</v>
      </c>
      <c r="EG184" s="1">
        <v>5.2156757107836002E-2</v>
      </c>
      <c r="EH184" s="1">
        <v>5.5616272486353001E-2</v>
      </c>
      <c r="EJ184" s="1">
        <v>5.8766198161300999E-2</v>
      </c>
      <c r="EK184" s="1">
        <v>5.7906362730282802E-2</v>
      </c>
      <c r="EL184" s="1">
        <v>4.3168401185690201E-2</v>
      </c>
      <c r="EM184" s="1">
        <v>5.33992630329439E-2</v>
      </c>
      <c r="EN184" s="1">
        <v>5.5776394297552899E-2</v>
      </c>
      <c r="FB184" s="1">
        <v>6.0857595811443801E-2</v>
      </c>
      <c r="FC184" s="1">
        <v>5.9562985091940301E-2</v>
      </c>
      <c r="FD184" s="1">
        <v>4.4204509684239703E-2</v>
      </c>
      <c r="FE184" s="1">
        <v>5.4687037888327399E-2</v>
      </c>
      <c r="FF184" s="1">
        <v>5.6699165826361697E-2</v>
      </c>
    </row>
    <row r="185" spans="2:162" x14ac:dyDescent="0.25">
      <c r="B185" s="1">
        <v>4.8177069019292203E-2</v>
      </c>
      <c r="C185" s="1">
        <v>4.7626949370488003E-2</v>
      </c>
      <c r="D185" s="1">
        <v>3.71219716572554E-2</v>
      </c>
      <c r="E185" s="1">
        <v>4.6560788004196101E-2</v>
      </c>
      <c r="F185" s="1">
        <v>4.4802643544078501E-2</v>
      </c>
      <c r="H185" s="1">
        <v>5.4723423266966699E-2</v>
      </c>
      <c r="I185" s="1">
        <v>5.5047842075195003E-2</v>
      </c>
      <c r="J185" s="1">
        <v>4.1498042943114502E-2</v>
      </c>
      <c r="K185" s="1">
        <v>5.2664764690841102E-2</v>
      </c>
      <c r="L185" s="1">
        <v>5.4178656106134801E-2</v>
      </c>
      <c r="N185" s="1">
        <v>5.9569101206806002E-2</v>
      </c>
      <c r="O185" s="1">
        <v>5.8256153432600703E-2</v>
      </c>
      <c r="P185" s="1">
        <v>4.3412717917780598E-2</v>
      </c>
      <c r="Q185" s="1">
        <v>5.1758001464091402E-2</v>
      </c>
      <c r="R185" s="1">
        <v>5.6172187039057297E-2</v>
      </c>
      <c r="T185" s="1">
        <v>6.0286739848177798E-2</v>
      </c>
      <c r="U185" s="1">
        <v>5.7177935723800297E-2</v>
      </c>
      <c r="V185" s="1">
        <v>4.2899862173238199E-2</v>
      </c>
      <c r="W185" s="1">
        <v>5.5494893212300701E-2</v>
      </c>
      <c r="X185" s="1">
        <v>6.0275266891032603E-2</v>
      </c>
      <c r="AF185" s="1">
        <v>4.8563619588344403E-2</v>
      </c>
      <c r="AG185" s="1">
        <v>4.8129454560710702E-2</v>
      </c>
      <c r="AH185" s="1">
        <v>3.7399236526536699E-2</v>
      </c>
      <c r="AI185" s="1">
        <v>4.5867474275696901E-2</v>
      </c>
      <c r="AJ185" s="1">
        <v>4.7029095291251898E-2</v>
      </c>
      <c r="AR185" s="1">
        <v>4.7066264737701001E-2</v>
      </c>
      <c r="AS185" s="1">
        <v>4.6592572990918603E-2</v>
      </c>
      <c r="AT185" s="1">
        <v>3.6433462062673401E-2</v>
      </c>
      <c r="AU185" s="1">
        <v>4.22272327005868E-2</v>
      </c>
      <c r="AV185" s="1">
        <v>4.3062339980778297E-2</v>
      </c>
      <c r="BJ185" s="1">
        <v>5.1634596783061301E-2</v>
      </c>
      <c r="BK185" s="1">
        <v>5.0304211825678999E-2</v>
      </c>
      <c r="BL185" s="1">
        <v>3.86750172217106E-2</v>
      </c>
      <c r="BM185" s="1">
        <v>4.6809764949631502E-2</v>
      </c>
      <c r="BN185" s="1">
        <v>4.9044752957005298E-2</v>
      </c>
      <c r="BP185" s="1">
        <v>5.3515924767913503E-2</v>
      </c>
      <c r="BQ185" s="1">
        <v>5.32255336116364E-2</v>
      </c>
      <c r="BR185" s="1">
        <v>4.0439970591293797E-2</v>
      </c>
      <c r="BS185" s="1">
        <v>4.8064439796525402E-2</v>
      </c>
      <c r="BT185" s="1">
        <v>4.9594246252025298E-2</v>
      </c>
      <c r="CH185" s="1">
        <v>5.4650730866185403E-2</v>
      </c>
      <c r="CI185" s="1">
        <v>5.3903709155144301E-2</v>
      </c>
      <c r="CJ185" s="1">
        <v>4.0781872331239803E-2</v>
      </c>
      <c r="CK185" s="1">
        <v>4.8541648830103902E-2</v>
      </c>
      <c r="CL185" s="1">
        <v>5.0709081661451098E-2</v>
      </c>
      <c r="CN185" s="1">
        <v>5.3808104929726701E-2</v>
      </c>
      <c r="CO185" s="1">
        <v>5.3504719846015902E-2</v>
      </c>
      <c r="CP185" s="1">
        <v>4.0471601031769902E-2</v>
      </c>
      <c r="CQ185" s="1">
        <v>4.94427956056517E-2</v>
      </c>
      <c r="CR185" s="1">
        <v>5.0637531625830103E-2</v>
      </c>
      <c r="CT185" s="1">
        <v>5.4505884695684403E-2</v>
      </c>
      <c r="CU185" s="1">
        <v>5.3104667716785202E-2</v>
      </c>
      <c r="CV185" s="1">
        <v>4.0162010990465402E-2</v>
      </c>
      <c r="CW185" s="1">
        <v>5.0031834172245299E-2</v>
      </c>
      <c r="CX185" s="1">
        <v>5.0868704752449603E-2</v>
      </c>
      <c r="CZ185" s="1">
        <v>5.4106910713490997E-2</v>
      </c>
      <c r="DA185" s="1">
        <v>5.3485476159533897E-2</v>
      </c>
      <c r="DB185" s="1">
        <v>4.0470923953101999E-2</v>
      </c>
      <c r="DC185" s="1">
        <v>4.9322168428183703E-2</v>
      </c>
      <c r="DD185" s="1">
        <v>5.1317035569748398E-2</v>
      </c>
      <c r="DF185" s="1">
        <v>5.2433701347215603E-2</v>
      </c>
      <c r="DG185" s="1">
        <v>5.2845084060461803E-2</v>
      </c>
      <c r="DH185" s="1">
        <v>4.01372026847839E-2</v>
      </c>
      <c r="DI185" s="1">
        <v>5.2657469017531898E-2</v>
      </c>
      <c r="DJ185" s="1">
        <v>5.4665830214690202E-2</v>
      </c>
      <c r="DX185" s="1">
        <v>5.7541979577503399E-2</v>
      </c>
      <c r="DY185" s="1">
        <v>5.7695638717072402E-2</v>
      </c>
      <c r="DZ185" s="1">
        <v>4.3097063424952703E-2</v>
      </c>
      <c r="EA185" s="1">
        <v>5.1839978275076103E-2</v>
      </c>
      <c r="EB185" s="1">
        <v>5.5468165015705798E-2</v>
      </c>
      <c r="ED185" s="1">
        <v>5.9289326738227899E-2</v>
      </c>
      <c r="EE185" s="1">
        <v>5.7600453212949099E-2</v>
      </c>
      <c r="EF185" s="1">
        <v>4.29173721798944E-2</v>
      </c>
      <c r="EG185" s="1">
        <v>5.15144163424298E-2</v>
      </c>
      <c r="EH185" s="1">
        <v>5.4470416991129901E-2</v>
      </c>
      <c r="EJ185" s="1">
        <v>6.0625276233084099E-2</v>
      </c>
      <c r="EK185" s="1">
        <v>5.8082857293564702E-2</v>
      </c>
      <c r="EL185" s="1">
        <v>4.3330601231833098E-2</v>
      </c>
      <c r="EM185" s="1">
        <v>5.2126888023168498E-2</v>
      </c>
      <c r="EN185" s="1">
        <v>5.5438139263020603E-2</v>
      </c>
      <c r="FB185" s="1">
        <v>6.07171774170027E-2</v>
      </c>
      <c r="FC185" s="1">
        <v>5.8286594722737901E-2</v>
      </c>
      <c r="FD185" s="1">
        <v>4.3518889194476898E-2</v>
      </c>
      <c r="FE185" s="1">
        <v>5.4707289213237698E-2</v>
      </c>
      <c r="FF185" s="1">
        <v>5.7870369492191702E-2</v>
      </c>
    </row>
    <row r="186" spans="2:162" x14ac:dyDescent="0.25">
      <c r="B186" s="1">
        <v>4.7481777074144603E-2</v>
      </c>
      <c r="C186" s="1">
        <v>4.7139178048354602E-2</v>
      </c>
      <c r="D186" s="1">
        <v>3.68372788852315E-2</v>
      </c>
      <c r="E186" s="1">
        <v>4.6148564092193103E-2</v>
      </c>
      <c r="F186" s="1">
        <v>4.4347304231986899E-2</v>
      </c>
      <c r="H186" s="1">
        <v>5.5772303710994398E-2</v>
      </c>
      <c r="I186" s="1">
        <v>5.4682407552477601E-2</v>
      </c>
      <c r="J186" s="1">
        <v>4.1172885261832201E-2</v>
      </c>
      <c r="K186" s="1">
        <v>5.4466101506116298E-2</v>
      </c>
      <c r="L186" s="1">
        <v>5.4517952328455702E-2</v>
      </c>
      <c r="N186" s="1">
        <v>5.92744255139947E-2</v>
      </c>
      <c r="O186" s="1">
        <v>5.7262439885892899E-2</v>
      </c>
      <c r="P186" s="1">
        <v>4.2821124611382197E-2</v>
      </c>
      <c r="Q186" s="1">
        <v>5.2780931710116198E-2</v>
      </c>
      <c r="R186" s="1">
        <v>5.59875487020699E-2</v>
      </c>
      <c r="T186" s="1">
        <v>6.0697286823252199E-2</v>
      </c>
      <c r="U186" s="1">
        <v>6.0166559281708103E-2</v>
      </c>
      <c r="V186" s="1">
        <v>4.4481469876741002E-2</v>
      </c>
      <c r="W186" s="1">
        <v>5.5294050934423897E-2</v>
      </c>
      <c r="X186" s="1">
        <v>6.0465419115853902E-2</v>
      </c>
      <c r="AF186" s="1">
        <v>4.8676597385670303E-2</v>
      </c>
      <c r="AG186" s="1">
        <v>4.9056011686605498E-2</v>
      </c>
      <c r="AH186" s="1">
        <v>3.7935939001552697E-2</v>
      </c>
      <c r="AI186" s="1">
        <v>4.4895750662703099E-2</v>
      </c>
      <c r="AJ186" s="1">
        <v>4.6667557734302902E-2</v>
      </c>
      <c r="AR186" s="1">
        <v>4.7493368057465103E-2</v>
      </c>
      <c r="AS186" s="1">
        <v>4.5502591192108102E-2</v>
      </c>
      <c r="AT186" s="1">
        <v>3.5694489209858397E-2</v>
      </c>
      <c r="AU186" s="1">
        <v>4.2086110411337703E-2</v>
      </c>
      <c r="AV186" s="1">
        <v>4.1852426128473397E-2</v>
      </c>
      <c r="BJ186" s="1">
        <v>5.27754952828823E-2</v>
      </c>
      <c r="BK186" s="1">
        <v>5.1979472922437098E-2</v>
      </c>
      <c r="BL186" s="1">
        <v>3.9698001423403503E-2</v>
      </c>
      <c r="BM186" s="1">
        <v>4.6362648862645198E-2</v>
      </c>
      <c r="BN186" s="1">
        <v>4.9780665639136502E-2</v>
      </c>
      <c r="BP186" s="1">
        <v>5.2485396398521303E-2</v>
      </c>
      <c r="BQ186" s="1">
        <v>5.1858521110467501E-2</v>
      </c>
      <c r="BR186" s="1">
        <v>3.9645126209900503E-2</v>
      </c>
      <c r="BS186" s="1">
        <v>4.9393609519060598E-2</v>
      </c>
      <c r="BT186" s="1">
        <v>5.10768637284673E-2</v>
      </c>
      <c r="CH186" s="1">
        <v>5.41822443948854E-2</v>
      </c>
      <c r="CI186" s="1">
        <v>5.3230890889216002E-2</v>
      </c>
      <c r="CJ186" s="1">
        <v>4.0452755675518898E-2</v>
      </c>
      <c r="CK186" s="1">
        <v>4.9182816939864003E-2</v>
      </c>
      <c r="CL186" s="1">
        <v>5.1263005994286397E-2</v>
      </c>
      <c r="CN186" s="1">
        <v>5.2440695295884403E-2</v>
      </c>
      <c r="CO186" s="1">
        <v>5.4294129477195599E-2</v>
      </c>
      <c r="CP186" s="1">
        <v>4.1093478980304299E-2</v>
      </c>
      <c r="CQ186" s="1">
        <v>4.9701016197005302E-2</v>
      </c>
      <c r="CR186" s="1">
        <v>5.1298530098350698E-2</v>
      </c>
      <c r="CT186" s="1">
        <v>5.3688085566071603E-2</v>
      </c>
      <c r="CU186" s="1">
        <v>5.3844875419842002E-2</v>
      </c>
      <c r="CV186" s="1">
        <v>4.0755610455878902E-2</v>
      </c>
      <c r="CW186" s="1">
        <v>4.9270060701866902E-2</v>
      </c>
      <c r="CX186" s="1">
        <v>5.13595712758965E-2</v>
      </c>
      <c r="CZ186" s="1">
        <v>5.46739205430153E-2</v>
      </c>
      <c r="DA186" s="1">
        <v>5.4224601114610999E-2</v>
      </c>
      <c r="DB186" s="1">
        <v>4.0985785856659698E-2</v>
      </c>
      <c r="DC186" s="1">
        <v>4.9346770561833002E-2</v>
      </c>
      <c r="DD186" s="1">
        <v>5.2218219866359397E-2</v>
      </c>
      <c r="DF186" s="1">
        <v>5.2580778781365599E-2</v>
      </c>
      <c r="DG186" s="1">
        <v>5.1400871083262502E-2</v>
      </c>
      <c r="DH186" s="1">
        <v>3.9110925234747199E-2</v>
      </c>
      <c r="DI186" s="1">
        <v>5.2090135722568501E-2</v>
      </c>
      <c r="DJ186" s="1">
        <v>5.4329503549451499E-2</v>
      </c>
      <c r="DX186" s="1">
        <v>5.9201595073787097E-2</v>
      </c>
      <c r="DY186" s="1">
        <v>5.7220720875554298E-2</v>
      </c>
      <c r="DZ186" s="1">
        <v>4.2659595374660401E-2</v>
      </c>
      <c r="EA186" s="1">
        <v>5.1739264426743897E-2</v>
      </c>
      <c r="EB186" s="1">
        <v>5.4962280954980097E-2</v>
      </c>
      <c r="ED186" s="1">
        <v>5.9017008021891797E-2</v>
      </c>
      <c r="EE186" s="1">
        <v>5.8122440699759401E-2</v>
      </c>
      <c r="EF186" s="1">
        <v>4.3352144454009603E-2</v>
      </c>
      <c r="EG186" s="1">
        <v>5.2251609496008503E-2</v>
      </c>
      <c r="EH186" s="1">
        <v>5.6663064438022499E-2</v>
      </c>
      <c r="EJ186" s="1">
        <v>6.00541491629214E-2</v>
      </c>
      <c r="EK186" s="1">
        <v>5.8280751075349198E-2</v>
      </c>
      <c r="EL186" s="1">
        <v>4.3238395237837499E-2</v>
      </c>
      <c r="EM186" s="1">
        <v>5.2191887689310101E-2</v>
      </c>
      <c r="EN186" s="1">
        <v>5.6214219364067501E-2</v>
      </c>
      <c r="FB186" s="1">
        <v>6.14256940278421E-2</v>
      </c>
      <c r="FC186" s="1">
        <v>5.9619970830836401E-2</v>
      </c>
      <c r="FD186" s="1">
        <v>4.4260046344664801E-2</v>
      </c>
      <c r="FE186" s="1">
        <v>5.3614155361725403E-2</v>
      </c>
      <c r="FF186" s="1">
        <v>5.6664063432070901E-2</v>
      </c>
    </row>
    <row r="187" spans="2:162" x14ac:dyDescent="0.25">
      <c r="B187" s="1">
        <v>4.7827764071167601E-2</v>
      </c>
      <c r="C187" s="1">
        <v>4.8767195917523598E-2</v>
      </c>
      <c r="D187" s="1">
        <v>3.7860946599819298E-2</v>
      </c>
      <c r="E187" s="1">
        <v>4.5948307233103697E-2</v>
      </c>
      <c r="F187" s="1">
        <v>4.4790635418107898E-2</v>
      </c>
      <c r="H187" s="1">
        <v>5.4556923979036401E-2</v>
      </c>
      <c r="I187" s="1">
        <v>5.43869704840792E-2</v>
      </c>
      <c r="J187" s="1">
        <v>4.0993125549998302E-2</v>
      </c>
      <c r="K187" s="1">
        <v>5.5624418937148402E-2</v>
      </c>
      <c r="L187" s="1">
        <v>5.3583463964525402E-2</v>
      </c>
      <c r="N187" s="1">
        <v>5.7890469815713802E-2</v>
      </c>
      <c r="O187" s="1">
        <v>5.9027378876087902E-2</v>
      </c>
      <c r="P187" s="1">
        <v>4.3809120310977702E-2</v>
      </c>
      <c r="Q187" s="1">
        <v>5.2389204727965398E-2</v>
      </c>
      <c r="R187" s="1">
        <v>5.5529709574389401E-2</v>
      </c>
      <c r="T187" s="1">
        <v>6.1741886286586799E-2</v>
      </c>
      <c r="U187" s="1">
        <v>5.8320324517605902E-2</v>
      </c>
      <c r="V187" s="1">
        <v>4.3474633000392698E-2</v>
      </c>
      <c r="W187" s="1">
        <v>5.43419727243468E-2</v>
      </c>
      <c r="X187" s="1">
        <v>5.8125156703933402E-2</v>
      </c>
      <c r="AF187" s="1">
        <v>4.1590796217722999E-2</v>
      </c>
      <c r="AG187" s="1">
        <v>4.7661788980542297E-2</v>
      </c>
      <c r="AH187" s="1">
        <v>3.70815079578517E-2</v>
      </c>
      <c r="AI187" s="1">
        <v>4.5308597359632601E-2</v>
      </c>
      <c r="AJ187" s="1">
        <v>4.5310779368625799E-2</v>
      </c>
      <c r="AR187" s="1">
        <v>4.6606866008534302E-2</v>
      </c>
      <c r="AS187" s="1">
        <v>4.81468012531545E-2</v>
      </c>
      <c r="AT187" s="1">
        <v>3.7278782240793201E-2</v>
      </c>
      <c r="AU187" s="1">
        <v>4.2362486257393098E-2</v>
      </c>
      <c r="AV187" s="1">
        <v>4.32479742045229E-2</v>
      </c>
      <c r="BJ187" s="1">
        <v>5.1891152289620102E-2</v>
      </c>
      <c r="BK187" s="1">
        <v>5.1130856083068603E-2</v>
      </c>
      <c r="BL187" s="1">
        <v>3.9116400911646899E-2</v>
      </c>
      <c r="BM187" s="1">
        <v>4.6455800924052597E-2</v>
      </c>
      <c r="BN187" s="1">
        <v>4.8947183611556103E-2</v>
      </c>
      <c r="BP187" s="1">
        <v>5.1288500152569E-2</v>
      </c>
      <c r="BQ187" s="1">
        <v>5.1188911232723601E-2</v>
      </c>
      <c r="BR187" s="1">
        <v>3.9336884056684701E-2</v>
      </c>
      <c r="BS187" s="1">
        <v>4.8884187907593003E-2</v>
      </c>
      <c r="BT187" s="1">
        <v>5.0824175719141503E-2</v>
      </c>
      <c r="CH187" s="1">
        <v>5.4072978174071001E-2</v>
      </c>
      <c r="CI187" s="1">
        <v>5.4186093813769702E-2</v>
      </c>
      <c r="CJ187" s="1">
        <v>4.1078658480578199E-2</v>
      </c>
      <c r="CK187" s="1">
        <v>4.9500762974057803E-2</v>
      </c>
      <c r="CL187" s="1">
        <v>5.1596250522122203E-2</v>
      </c>
      <c r="CN187" s="1">
        <v>5.3054033077811098E-2</v>
      </c>
      <c r="CO187" s="1">
        <v>5.1038087096231297E-2</v>
      </c>
      <c r="CP187" s="1">
        <v>3.8846921512156497E-2</v>
      </c>
      <c r="CQ187" s="1">
        <v>4.9299920696180603E-2</v>
      </c>
      <c r="CR187" s="1">
        <v>4.9675806425520302E-2</v>
      </c>
      <c r="CT187" s="1">
        <v>5.4004280394878902E-2</v>
      </c>
      <c r="CU187" s="1">
        <v>5.2751675268908303E-2</v>
      </c>
      <c r="CV187" s="1">
        <v>4.0007885734359497E-2</v>
      </c>
      <c r="CW187" s="1">
        <v>4.9104939878463802E-2</v>
      </c>
      <c r="CX187" s="1">
        <v>5.0795152067795502E-2</v>
      </c>
      <c r="CZ187" s="1">
        <v>5.50132844881496E-2</v>
      </c>
      <c r="DA187" s="1">
        <v>5.3983938787636097E-2</v>
      </c>
      <c r="DB187" s="1">
        <v>4.0705136748901298E-2</v>
      </c>
      <c r="DC187" s="1">
        <v>4.9238440815048502E-2</v>
      </c>
      <c r="DD187" s="1">
        <v>5.1631776179832403E-2</v>
      </c>
      <c r="DF187" s="1">
        <v>5.4165682910069998E-2</v>
      </c>
      <c r="DG187" s="1">
        <v>5.1730159012580199E-2</v>
      </c>
      <c r="DH187" s="1">
        <v>3.9348319163072402E-2</v>
      </c>
      <c r="DI187" s="1">
        <v>5.1291328150620603E-2</v>
      </c>
      <c r="DJ187" s="1">
        <v>5.4525457989804398E-2</v>
      </c>
      <c r="DX187" s="1">
        <v>5.8577473308265002E-2</v>
      </c>
      <c r="DY187" s="1">
        <v>5.7192911523308201E-2</v>
      </c>
      <c r="DZ187" s="1">
        <v>4.28648735061605E-2</v>
      </c>
      <c r="EA187" s="1">
        <v>5.2119275760857599E-2</v>
      </c>
      <c r="EB187" s="1">
        <v>5.5630286368647301E-2</v>
      </c>
      <c r="ED187" s="1">
        <v>5.8286112996491897E-2</v>
      </c>
      <c r="EE187" s="1">
        <v>5.6981114726056901E-2</v>
      </c>
      <c r="EF187" s="1">
        <v>4.2597684471545903E-2</v>
      </c>
      <c r="EG187" s="1">
        <v>5.1782592689316197E-2</v>
      </c>
      <c r="EH187" s="1">
        <v>5.5125404409260698E-2</v>
      </c>
      <c r="EJ187" s="1">
        <v>5.9915088203829001E-2</v>
      </c>
      <c r="EK187" s="1">
        <v>5.6747931995554599E-2</v>
      </c>
      <c r="EL187" s="1">
        <v>4.2603736384575597E-2</v>
      </c>
      <c r="EM187" s="1">
        <v>5.2941960056217603E-2</v>
      </c>
      <c r="EN187" s="1">
        <v>5.5449154609524598E-2</v>
      </c>
      <c r="FB187" s="1">
        <v>6.0715498288398298E-2</v>
      </c>
      <c r="FC187" s="1">
        <v>5.9518335337215997E-2</v>
      </c>
      <c r="FD187" s="1">
        <v>4.43394630749376E-2</v>
      </c>
      <c r="FE187" s="1">
        <v>5.43899916095038E-2</v>
      </c>
      <c r="FF187" s="1">
        <v>5.6790155746164903E-2</v>
      </c>
    </row>
    <row r="188" spans="2:162" x14ac:dyDescent="0.25">
      <c r="B188" s="1">
        <v>4.8329368371972797E-2</v>
      </c>
      <c r="C188" s="1">
        <v>4.8341470040190397E-2</v>
      </c>
      <c r="D188" s="1">
        <v>3.7498859974530001E-2</v>
      </c>
      <c r="E188" s="1">
        <v>4.6748740160319102E-2</v>
      </c>
      <c r="F188" s="1">
        <v>4.5857940151144798E-2</v>
      </c>
      <c r="H188" s="1">
        <v>5.3513723103308597E-2</v>
      </c>
      <c r="I188" s="1">
        <v>5.2974081650353E-2</v>
      </c>
      <c r="J188" s="1">
        <v>4.0187041288765997E-2</v>
      </c>
      <c r="K188" s="1">
        <v>5.6187505356858999E-2</v>
      </c>
      <c r="L188" s="1">
        <v>5.3610674634244002E-2</v>
      </c>
      <c r="N188" s="1">
        <v>6.0699772073999597E-2</v>
      </c>
      <c r="O188" s="1">
        <v>5.8520347260908399E-2</v>
      </c>
      <c r="P188" s="1">
        <v>4.35096279367174E-2</v>
      </c>
      <c r="Q188" s="1">
        <v>5.1869249214460802E-2</v>
      </c>
      <c r="R188" s="1">
        <v>5.5937010168017401E-2</v>
      </c>
      <c r="T188" s="1">
        <v>6.1456326606599603E-2</v>
      </c>
      <c r="U188" s="1">
        <v>5.9072296310672401E-2</v>
      </c>
      <c r="V188" s="1">
        <v>4.3921513280065598E-2</v>
      </c>
      <c r="W188" s="1">
        <v>5.4755949256571401E-2</v>
      </c>
      <c r="X188" s="1">
        <v>5.8777147139919397E-2</v>
      </c>
      <c r="AF188" s="1">
        <v>4.8870291319903503E-2</v>
      </c>
      <c r="AG188" s="1">
        <v>4.80053943495529E-2</v>
      </c>
      <c r="AH188" s="1">
        <v>3.7441369990364202E-2</v>
      </c>
      <c r="AI188" s="1">
        <v>4.5122306298220997E-2</v>
      </c>
      <c r="AJ188" s="1">
        <v>4.53682956925298E-2</v>
      </c>
      <c r="AR188" s="1">
        <v>4.4982858732629402E-2</v>
      </c>
      <c r="AS188" s="1">
        <v>4.6832189104354598E-2</v>
      </c>
      <c r="AT188" s="1">
        <v>3.6707384268483301E-2</v>
      </c>
      <c r="AU188" s="1">
        <v>4.2356050286869999E-2</v>
      </c>
      <c r="AV188" s="1">
        <v>4.2445867434275003E-2</v>
      </c>
      <c r="BJ188" s="1">
        <v>5.24560729286047E-2</v>
      </c>
      <c r="BK188" s="1">
        <v>5.3453831127995101E-2</v>
      </c>
      <c r="BL188" s="1">
        <v>4.0508913499706999E-2</v>
      </c>
      <c r="BM188" s="1">
        <v>4.7089193145132602E-2</v>
      </c>
      <c r="BN188" s="1">
        <v>5.0539171229515803E-2</v>
      </c>
      <c r="BP188" s="1">
        <v>5.1608546255243602E-2</v>
      </c>
      <c r="BQ188" s="1">
        <v>5.2515104978859403E-2</v>
      </c>
      <c r="BR188" s="1">
        <v>3.9936030901949901E-2</v>
      </c>
      <c r="BS188" s="1">
        <v>4.8863884823394398E-2</v>
      </c>
      <c r="BT188" s="1">
        <v>5.1113753025020303E-2</v>
      </c>
      <c r="CH188" s="1">
        <v>5.3114473245161199E-2</v>
      </c>
      <c r="CI188" s="1">
        <v>5.20039813267546E-2</v>
      </c>
      <c r="CJ188" s="1">
        <v>3.9538122703417299E-2</v>
      </c>
      <c r="CK188" s="1">
        <v>4.96904713865437E-2</v>
      </c>
      <c r="CL188" s="1">
        <v>5.0340807088815803E-2</v>
      </c>
      <c r="CN188" s="1">
        <v>5.43767595994561E-2</v>
      </c>
      <c r="CO188" s="1">
        <v>5.2508874016477698E-2</v>
      </c>
      <c r="CP188" s="1">
        <v>3.9780408199504597E-2</v>
      </c>
      <c r="CQ188" s="1">
        <v>4.9326269995839299E-2</v>
      </c>
      <c r="CR188" s="1">
        <v>4.9806410526108902E-2</v>
      </c>
      <c r="CT188" s="1">
        <v>5.2808211709154902E-2</v>
      </c>
      <c r="CU188" s="1">
        <v>5.3442684365154397E-2</v>
      </c>
      <c r="CV188" s="1">
        <v>4.0427181327570699E-2</v>
      </c>
      <c r="CW188" s="1">
        <v>4.94410302589346E-2</v>
      </c>
      <c r="CX188" s="1">
        <v>5.0556473279827797E-2</v>
      </c>
      <c r="CZ188" s="1">
        <v>5.3399207934982901E-2</v>
      </c>
      <c r="DA188" s="1">
        <v>5.4030995147677702E-2</v>
      </c>
      <c r="DB188" s="1">
        <v>4.0872722078151E-2</v>
      </c>
      <c r="DC188" s="1">
        <v>4.8969097266728601E-2</v>
      </c>
      <c r="DD188" s="1">
        <v>5.1570728787704599E-2</v>
      </c>
      <c r="DF188" s="1">
        <v>5.4178098883555903E-2</v>
      </c>
      <c r="DG188" s="1">
        <v>5.4277011430918599E-2</v>
      </c>
      <c r="DH188" s="1">
        <v>4.0855893329660498E-2</v>
      </c>
      <c r="DI188" s="1">
        <v>5.19278038197254E-2</v>
      </c>
      <c r="DJ188" s="1">
        <v>5.4163686977178299E-2</v>
      </c>
      <c r="DX188" s="1">
        <v>5.8952442903715201E-2</v>
      </c>
      <c r="DY188" s="1">
        <v>5.7442139516047201E-2</v>
      </c>
      <c r="DZ188" s="1">
        <v>4.2874969083455602E-2</v>
      </c>
      <c r="EA188" s="1">
        <v>5.20817998680915E-2</v>
      </c>
      <c r="EB188" s="1">
        <v>5.50113171138462E-2</v>
      </c>
      <c r="ED188" s="1">
        <v>5.9596410694337E-2</v>
      </c>
      <c r="EE188" s="1">
        <v>5.6883777011226301E-2</v>
      </c>
      <c r="EF188" s="1">
        <v>4.2429428332875503E-2</v>
      </c>
      <c r="EG188" s="1">
        <v>5.1811281846054602E-2</v>
      </c>
      <c r="EH188" s="1">
        <v>5.5874966889132398E-2</v>
      </c>
      <c r="EJ188" s="1">
        <v>5.9528543045435797E-2</v>
      </c>
      <c r="EK188" s="1">
        <v>5.7972679383370099E-2</v>
      </c>
      <c r="EL188" s="1">
        <v>4.3237051529246902E-2</v>
      </c>
      <c r="EM188" s="1">
        <v>5.3762293586072998E-2</v>
      </c>
      <c r="EN188" s="1">
        <v>5.67826485311708E-2</v>
      </c>
      <c r="FB188" s="1">
        <v>6.0506089569783199E-2</v>
      </c>
      <c r="FC188" s="1">
        <v>5.8075371054467299E-2</v>
      </c>
      <c r="FD188" s="1">
        <v>4.3309737178073099E-2</v>
      </c>
      <c r="FE188" s="1">
        <v>5.5581551555516202E-2</v>
      </c>
      <c r="FF188" s="1">
        <v>5.78799728023109E-2</v>
      </c>
    </row>
    <row r="189" spans="2:162" x14ac:dyDescent="0.25">
      <c r="B189" s="1">
        <v>4.9283748350056E-2</v>
      </c>
      <c r="C189" s="1">
        <v>4.91373064116776E-2</v>
      </c>
      <c r="D189" s="1">
        <v>3.8104573714747902E-2</v>
      </c>
      <c r="E189" s="1">
        <v>4.6484659926876198E-2</v>
      </c>
      <c r="F189" s="1">
        <v>4.6018559128900301E-2</v>
      </c>
      <c r="H189" s="1">
        <v>5.3884952445756001E-2</v>
      </c>
      <c r="I189" s="1">
        <v>5.4200329659742301E-2</v>
      </c>
      <c r="J189" s="1">
        <v>4.0988278432245499E-2</v>
      </c>
      <c r="K189" s="1">
        <v>5.4726007114165198E-2</v>
      </c>
      <c r="L189" s="1">
        <v>5.3394470595695902E-2</v>
      </c>
      <c r="N189" s="1">
        <v>5.8954920444274098E-2</v>
      </c>
      <c r="O189" s="1">
        <v>5.8032582581400802E-2</v>
      </c>
      <c r="P189" s="1">
        <v>4.3371660619681202E-2</v>
      </c>
      <c r="Q189" s="1">
        <v>5.2443075982928501E-2</v>
      </c>
      <c r="R189" s="1">
        <v>5.5547222266320799E-2</v>
      </c>
      <c r="T189" s="1">
        <v>6.0841315713776802E-2</v>
      </c>
      <c r="U189" s="1">
        <v>5.80432772086827E-2</v>
      </c>
      <c r="V189" s="1">
        <v>4.3220220691007401E-2</v>
      </c>
      <c r="W189" s="1">
        <v>5.38173302243991E-2</v>
      </c>
      <c r="X189" s="1">
        <v>5.6979296547773998E-2</v>
      </c>
      <c r="AF189" s="1">
        <v>4.9655235375117603E-2</v>
      </c>
      <c r="AG189" s="1">
        <v>4.7861597673974098E-2</v>
      </c>
      <c r="AH189" s="1">
        <v>3.72831952406932E-2</v>
      </c>
      <c r="AI189" s="1">
        <v>4.5074828097742201E-2</v>
      </c>
      <c r="AJ189" s="1">
        <v>4.5489489607714997E-2</v>
      </c>
      <c r="AR189" s="1">
        <v>4.5342096973554999E-2</v>
      </c>
      <c r="AS189" s="1">
        <v>4.6562628034528701E-2</v>
      </c>
      <c r="AT189" s="1">
        <v>3.6369530372300701E-2</v>
      </c>
      <c r="AU189" s="1">
        <v>4.3904204815488401E-2</v>
      </c>
      <c r="AV189" s="1">
        <v>4.3525181846927399E-2</v>
      </c>
      <c r="BJ189" s="1">
        <v>5.1707653050631103E-2</v>
      </c>
      <c r="BK189" s="1">
        <v>5.0738935576457998E-2</v>
      </c>
      <c r="BL189" s="1">
        <v>3.9135051591282603E-2</v>
      </c>
      <c r="BM189" s="1">
        <v>4.6414941123145002E-2</v>
      </c>
      <c r="BN189" s="1">
        <v>4.9664599735308797E-2</v>
      </c>
      <c r="BP189" s="1">
        <v>5.1763517474753697E-2</v>
      </c>
      <c r="BQ189" s="1">
        <v>5.0911365975976099E-2</v>
      </c>
      <c r="BR189" s="1">
        <v>3.89846334096242E-2</v>
      </c>
      <c r="BS189" s="1">
        <v>4.7607061733476397E-2</v>
      </c>
      <c r="BT189" s="1">
        <v>5.0378735032018798E-2</v>
      </c>
      <c r="CH189" s="1">
        <v>5.39918592812677E-2</v>
      </c>
      <c r="CI189" s="1">
        <v>5.4703810092292901E-2</v>
      </c>
      <c r="CJ189" s="1">
        <v>4.1364032510767701E-2</v>
      </c>
      <c r="CK189" s="1">
        <v>4.8250057549780498E-2</v>
      </c>
      <c r="CL189" s="1">
        <v>4.99395004594771E-2</v>
      </c>
      <c r="CN189" s="1">
        <v>5.4334536037378103E-2</v>
      </c>
      <c r="CO189" s="1">
        <v>5.2513151867390397E-2</v>
      </c>
      <c r="CP189" s="1">
        <v>3.9877993207360303E-2</v>
      </c>
      <c r="CQ189" s="1">
        <v>4.8918160377986797E-2</v>
      </c>
      <c r="CR189" s="1">
        <v>4.9792396643814497E-2</v>
      </c>
      <c r="CT189" s="1">
        <v>5.4039875764943603E-2</v>
      </c>
      <c r="CU189" s="1">
        <v>5.38823066153288E-2</v>
      </c>
      <c r="CV189" s="1">
        <v>4.0706488816487703E-2</v>
      </c>
      <c r="CW189" s="1">
        <v>5.0209841481260897E-2</v>
      </c>
      <c r="CX189" s="1">
        <v>5.1470658481875202E-2</v>
      </c>
      <c r="CZ189" s="1">
        <v>5.4025799530875197E-2</v>
      </c>
      <c r="DA189" s="1">
        <v>5.3914400461113302E-2</v>
      </c>
      <c r="DB189" s="1">
        <v>4.0737440088546802E-2</v>
      </c>
      <c r="DC189" s="1">
        <v>4.9236102776039202E-2</v>
      </c>
      <c r="DD189" s="1">
        <v>5.1349062417821202E-2</v>
      </c>
      <c r="DF189" s="1">
        <v>5.3773347400142203E-2</v>
      </c>
      <c r="DG189" s="1">
        <v>5.4880298012949601E-2</v>
      </c>
      <c r="DH189" s="1">
        <v>4.1213942559931202E-2</v>
      </c>
      <c r="DI189" s="1">
        <v>5.1711158870722203E-2</v>
      </c>
      <c r="DJ189" s="1">
        <v>5.51043913540466E-2</v>
      </c>
      <c r="DX189" s="1">
        <v>5.85898944218766E-2</v>
      </c>
      <c r="DY189" s="1">
        <v>5.7875354953790099E-2</v>
      </c>
      <c r="DZ189" s="1">
        <v>4.3185229934180697E-2</v>
      </c>
      <c r="EA189" s="1">
        <v>5.1993976141513E-2</v>
      </c>
      <c r="EB189" s="1">
        <v>5.5317548407596499E-2</v>
      </c>
      <c r="ED189" s="1">
        <v>5.8450011042681702E-2</v>
      </c>
      <c r="EE189" s="1">
        <v>5.7388659737010801E-2</v>
      </c>
      <c r="EF189" s="1">
        <v>4.3017640425433101E-2</v>
      </c>
      <c r="EG189" s="1">
        <v>5.1911997512457703E-2</v>
      </c>
      <c r="EH189" s="1">
        <v>5.5457151222847403E-2</v>
      </c>
      <c r="EJ189" s="1">
        <v>5.9526055224625403E-2</v>
      </c>
      <c r="EK189" s="1">
        <v>5.7696721465052003E-2</v>
      </c>
      <c r="EL189" s="1">
        <v>4.3126000179000597E-2</v>
      </c>
      <c r="EM189" s="1">
        <v>5.3792155398457601E-2</v>
      </c>
      <c r="EN189" s="1">
        <v>5.7077869139353601E-2</v>
      </c>
      <c r="FB189" s="1">
        <v>6.1167441265322801E-2</v>
      </c>
      <c r="FC189" s="1">
        <v>5.8318188913462E-2</v>
      </c>
      <c r="FD189" s="1">
        <v>4.3319151497202502E-2</v>
      </c>
      <c r="FE189" s="1">
        <v>5.3727155732316297E-2</v>
      </c>
      <c r="FF189" s="1">
        <v>5.6330307754869302E-2</v>
      </c>
    </row>
    <row r="190" spans="2:162" x14ac:dyDescent="0.25">
      <c r="B190" s="1">
        <v>4.8760619773129302E-2</v>
      </c>
      <c r="C190" s="1">
        <v>4.87072927194932E-2</v>
      </c>
      <c r="D190" s="1">
        <v>3.7962569002693403E-2</v>
      </c>
      <c r="E190" s="1">
        <v>4.6396254417651599E-2</v>
      </c>
      <c r="F190" s="1">
        <v>4.52544824928875E-2</v>
      </c>
      <c r="H190" s="1">
        <v>5.3794062715174798E-2</v>
      </c>
      <c r="I190" s="1">
        <v>5.3003734069005402E-2</v>
      </c>
      <c r="J190" s="1">
        <v>4.0186342102754E-2</v>
      </c>
      <c r="K190" s="1">
        <v>5.41304668394368E-2</v>
      </c>
      <c r="L190" s="1">
        <v>5.3785790800696801E-2</v>
      </c>
      <c r="N190" s="1">
        <v>5.87570949987909E-2</v>
      </c>
      <c r="O190" s="1">
        <v>5.9679864064928798E-2</v>
      </c>
      <c r="P190" s="1">
        <v>4.4276868823908501E-2</v>
      </c>
      <c r="Q190" s="1">
        <v>5.2222916703128397E-2</v>
      </c>
      <c r="R190" s="1">
        <v>5.6293783103111499E-2</v>
      </c>
      <c r="T190" s="1">
        <v>6.1438104861202297E-2</v>
      </c>
      <c r="U190" s="1">
        <v>5.8804894094180202E-2</v>
      </c>
      <c r="V190" s="1">
        <v>4.3691344148531798E-2</v>
      </c>
      <c r="W190" s="1">
        <v>5.4196763412008402E-2</v>
      </c>
      <c r="X190" s="1">
        <v>5.6967285314512603E-2</v>
      </c>
      <c r="AF190" s="1">
        <v>4.91327921933652E-2</v>
      </c>
      <c r="AG190" s="1">
        <v>5.0192238920710897E-2</v>
      </c>
      <c r="AH190" s="1">
        <v>3.8649460471648397E-2</v>
      </c>
      <c r="AI190" s="1">
        <v>4.5368095782846299E-2</v>
      </c>
      <c r="AJ190" s="1">
        <v>4.7495395122516E-2</v>
      </c>
      <c r="AR190" s="1">
        <v>4.5680646208775301E-2</v>
      </c>
      <c r="AS190" s="1">
        <v>4.5654478148703097E-2</v>
      </c>
      <c r="AT190" s="1">
        <v>3.5761785396079798E-2</v>
      </c>
      <c r="AU190" s="1">
        <v>4.4020726789159199E-2</v>
      </c>
      <c r="AV190" s="1">
        <v>4.3214449642200801E-2</v>
      </c>
      <c r="BJ190" s="1">
        <v>5.3143340461294097E-2</v>
      </c>
      <c r="BK190" s="1">
        <v>5.2665606506268697E-2</v>
      </c>
      <c r="BL190" s="1">
        <v>4.0131087105116398E-2</v>
      </c>
      <c r="BM190" s="1">
        <v>4.6545943264989599E-2</v>
      </c>
      <c r="BN190" s="1">
        <v>5.0364565312949403E-2</v>
      </c>
      <c r="BP190" s="1">
        <v>5.1655189005611203E-2</v>
      </c>
      <c r="BQ190" s="1">
        <v>5.2315268049544297E-2</v>
      </c>
      <c r="BR190" s="1">
        <v>4.00354766900681E-2</v>
      </c>
      <c r="BS190" s="1">
        <v>4.71773503441653E-2</v>
      </c>
      <c r="BT190" s="1">
        <v>4.9580237030667197E-2</v>
      </c>
      <c r="CH190" s="1">
        <v>5.5141576884023998E-2</v>
      </c>
      <c r="CI190" s="1">
        <v>5.3494018576108603E-2</v>
      </c>
      <c r="CJ190" s="1">
        <v>4.07044659394806E-2</v>
      </c>
      <c r="CK190" s="1">
        <v>4.9434594288411599E-2</v>
      </c>
      <c r="CL190" s="1">
        <v>5.08076604676128E-2</v>
      </c>
      <c r="CN190" s="1">
        <v>5.3187313965620403E-2</v>
      </c>
      <c r="CO190" s="1">
        <v>5.3066160415944301E-2</v>
      </c>
      <c r="CP190" s="1">
        <v>4.0291230618294899E-2</v>
      </c>
      <c r="CQ190" s="1">
        <v>4.8774112812869898E-2</v>
      </c>
      <c r="CR190" s="1">
        <v>5.1106891034798103E-2</v>
      </c>
      <c r="CT190" s="1">
        <v>5.3670704231216497E-2</v>
      </c>
      <c r="CU190" s="1">
        <v>5.3011594567616303E-2</v>
      </c>
      <c r="CV190" s="1">
        <v>4.0022699964838697E-2</v>
      </c>
      <c r="CW190" s="1">
        <v>4.9254832541103702E-2</v>
      </c>
      <c r="CX190" s="1">
        <v>5.1062357340553602E-2</v>
      </c>
      <c r="CZ190" s="1">
        <v>5.4029112341850802E-2</v>
      </c>
      <c r="DA190" s="1">
        <v>5.3757159548251998E-2</v>
      </c>
      <c r="DB190" s="1">
        <v>4.0554382257891201E-2</v>
      </c>
      <c r="DC190" s="1">
        <v>4.8939817236990001E-2</v>
      </c>
      <c r="DD190" s="1">
        <v>5.1362579133559703E-2</v>
      </c>
      <c r="DF190" s="1">
        <v>5.4022491860025203E-2</v>
      </c>
      <c r="DG190" s="1">
        <v>5.2451106422590502E-2</v>
      </c>
      <c r="DH190" s="1">
        <v>3.9799926454925097E-2</v>
      </c>
      <c r="DI190" s="1">
        <v>5.2331826414488303E-2</v>
      </c>
      <c r="DJ190" s="1">
        <v>5.5925506976830401E-2</v>
      </c>
      <c r="DX190" s="1">
        <v>5.9600545925414902E-2</v>
      </c>
      <c r="DY190" s="1">
        <v>5.7380100713872201E-2</v>
      </c>
      <c r="DZ190" s="1">
        <v>4.29866912431228E-2</v>
      </c>
      <c r="EA190" s="1">
        <v>5.2248676947857703E-2</v>
      </c>
      <c r="EB190" s="1">
        <v>5.5220476637557699E-2</v>
      </c>
      <c r="ED190" s="1">
        <v>5.8577470738202402E-2</v>
      </c>
      <c r="EE190" s="1">
        <v>5.7142633489831403E-2</v>
      </c>
      <c r="EF190" s="1">
        <v>4.2779396503862401E-2</v>
      </c>
      <c r="EG190" s="1">
        <v>5.2372229401193002E-2</v>
      </c>
      <c r="EH190" s="1">
        <v>5.48111702876058E-2</v>
      </c>
      <c r="EJ190" s="1">
        <v>5.8791037818461102E-2</v>
      </c>
      <c r="EK190" s="1">
        <v>5.9495873298611099E-2</v>
      </c>
      <c r="EL190" s="1">
        <v>4.4103237850875901E-2</v>
      </c>
      <c r="EM190" s="1">
        <v>5.28283633584146E-2</v>
      </c>
      <c r="EN190" s="1">
        <v>5.7303540807302801E-2</v>
      </c>
      <c r="FB190" s="1">
        <v>5.9789268208388001E-2</v>
      </c>
      <c r="FC190" s="1">
        <v>5.8465811304395397E-2</v>
      </c>
      <c r="FD190" s="1">
        <v>4.3453089778216297E-2</v>
      </c>
      <c r="FE190" s="1">
        <v>5.4550430900676003E-2</v>
      </c>
      <c r="FF190" s="1">
        <v>5.7920002478287901E-2</v>
      </c>
    </row>
    <row r="191" spans="2:162" x14ac:dyDescent="0.25">
      <c r="B191" s="1">
        <v>4.8077743801467697E-2</v>
      </c>
      <c r="C191" s="1">
        <v>4.80804846000671E-2</v>
      </c>
      <c r="D191" s="1">
        <v>3.7457133956759002E-2</v>
      </c>
      <c r="E191" s="1">
        <v>4.6273285565032997E-2</v>
      </c>
      <c r="F191" s="1">
        <v>4.5131890542075802E-2</v>
      </c>
      <c r="H191" s="1">
        <v>5.3760927977361199E-2</v>
      </c>
      <c r="I191" s="1">
        <v>5.3881979466016E-2</v>
      </c>
      <c r="J191" s="1">
        <v>4.0770702897938799E-2</v>
      </c>
      <c r="K191" s="1">
        <v>5.3714614153866198E-2</v>
      </c>
      <c r="L191" s="1">
        <v>5.4511948142814598E-2</v>
      </c>
      <c r="N191" s="1">
        <v>5.9233055212772799E-2</v>
      </c>
      <c r="O191" s="1">
        <v>5.7385451348826402E-2</v>
      </c>
      <c r="P191" s="1">
        <v>4.2782090190290202E-2</v>
      </c>
      <c r="Q191" s="1">
        <v>5.3101804838248397E-2</v>
      </c>
      <c r="R191" s="1">
        <v>5.5404117534142101E-2</v>
      </c>
      <c r="T191" s="1">
        <v>6.1063145546003603E-2</v>
      </c>
      <c r="U191" s="1">
        <v>5.8835911834610899E-2</v>
      </c>
      <c r="V191" s="1">
        <v>4.3799708081597201E-2</v>
      </c>
      <c r="W191" s="1">
        <v>5.3484161483654598E-2</v>
      </c>
      <c r="X191" s="1">
        <v>5.6762629809068599E-2</v>
      </c>
      <c r="AF191" s="1">
        <v>4.9399534482079697E-2</v>
      </c>
      <c r="AG191" s="1">
        <v>4.9657605710142397E-2</v>
      </c>
      <c r="AH191" s="1">
        <v>3.8340012753247901E-2</v>
      </c>
      <c r="AI191" s="1">
        <v>4.5795968691151698E-2</v>
      </c>
      <c r="AJ191" s="1">
        <v>4.7101506128243598E-2</v>
      </c>
      <c r="AR191" s="1">
        <v>4.6928021058585602E-2</v>
      </c>
      <c r="AS191" s="1">
        <v>4.7129556205113401E-2</v>
      </c>
      <c r="AT191" s="1">
        <v>3.6825166700176097E-2</v>
      </c>
      <c r="AU191" s="1">
        <v>4.4913079556396E-2</v>
      </c>
      <c r="AV191" s="1">
        <v>4.2873196071877999E-2</v>
      </c>
      <c r="BJ191" s="1">
        <v>5.2580107947783498E-2</v>
      </c>
      <c r="BK191" s="1">
        <v>5.29806843328368E-2</v>
      </c>
      <c r="BL191" s="1">
        <v>4.0211894563331303E-2</v>
      </c>
      <c r="BM191" s="1">
        <v>4.6401721117234798E-2</v>
      </c>
      <c r="BN191" s="1">
        <v>5.0101116918521003E-2</v>
      </c>
      <c r="BP191" s="1">
        <v>5.2307434968578197E-2</v>
      </c>
      <c r="BQ191" s="1">
        <v>5.1654213873626197E-2</v>
      </c>
      <c r="BR191" s="1">
        <v>3.9482926163757599E-2</v>
      </c>
      <c r="BS191" s="1">
        <v>4.7362977187774803E-2</v>
      </c>
      <c r="BT191" s="1">
        <v>4.9856942845579601E-2</v>
      </c>
      <c r="CH191" s="1">
        <v>5.5989165611789501E-2</v>
      </c>
      <c r="CI191" s="1">
        <v>5.4233163459062199E-2</v>
      </c>
      <c r="CJ191" s="1">
        <v>4.1124430252363703E-2</v>
      </c>
      <c r="CK191" s="1">
        <v>4.9448638885103903E-2</v>
      </c>
      <c r="CL191" s="1">
        <v>5.10053121392006E-2</v>
      </c>
      <c r="CN191" s="1">
        <v>5.2195683497016497E-2</v>
      </c>
      <c r="CO191" s="1">
        <v>5.2727067662221197E-2</v>
      </c>
      <c r="CP191" s="1">
        <v>4.0067115489539597E-2</v>
      </c>
      <c r="CQ191" s="1">
        <v>4.9355542753294401E-2</v>
      </c>
      <c r="CR191" s="1">
        <v>5.1357076121244197E-2</v>
      </c>
      <c r="CT191" s="1">
        <v>5.4614318216144299E-2</v>
      </c>
      <c r="CU191" s="1">
        <v>5.5941407639410898E-2</v>
      </c>
      <c r="CV191" s="1">
        <v>4.2041761090390997E-2</v>
      </c>
      <c r="CW191" s="1">
        <v>4.9239026233836101E-2</v>
      </c>
      <c r="CX191" s="1">
        <v>5.1015312955201703E-2</v>
      </c>
      <c r="CZ191" s="1">
        <v>5.3391757322866197E-2</v>
      </c>
      <c r="DA191" s="1">
        <v>5.1891677776354499E-2</v>
      </c>
      <c r="DB191" s="1">
        <v>3.9553601474070603E-2</v>
      </c>
      <c r="DC191" s="1">
        <v>4.9874329247294499E-2</v>
      </c>
      <c r="DD191" s="1">
        <v>5.1796403562944703E-2</v>
      </c>
      <c r="DF191" s="1">
        <v>5.33412718165545E-2</v>
      </c>
      <c r="DG191" s="1">
        <v>5.4007186174381799E-2</v>
      </c>
      <c r="DH191" s="1">
        <v>4.06396724366309E-2</v>
      </c>
      <c r="DI191" s="1">
        <v>5.2682259347478097E-2</v>
      </c>
      <c r="DJ191" s="1">
        <v>5.6050814966292599E-2</v>
      </c>
      <c r="DX191" s="1">
        <v>5.8776964154456199E-2</v>
      </c>
      <c r="DY191" s="1">
        <v>5.5776680487451998E-2</v>
      </c>
      <c r="DZ191" s="1">
        <v>4.1909181146210797E-2</v>
      </c>
      <c r="EA191" s="1">
        <v>5.1966454186208301E-2</v>
      </c>
      <c r="EB191" s="1">
        <v>5.4613518616017702E-2</v>
      </c>
      <c r="ED191" s="1">
        <v>5.8373854941184203E-2</v>
      </c>
      <c r="EE191" s="1">
        <v>5.64869299488674E-2</v>
      </c>
      <c r="EF191" s="1">
        <v>4.2366159092927701E-2</v>
      </c>
      <c r="EG191" s="1">
        <v>5.1677202762965398E-2</v>
      </c>
      <c r="EH191" s="1">
        <v>5.5618778516523797E-2</v>
      </c>
      <c r="EJ191" s="1">
        <v>5.8018762211588103E-2</v>
      </c>
      <c r="EK191" s="1">
        <v>5.8340647630754597E-2</v>
      </c>
      <c r="EL191" s="1">
        <v>4.3498859460252497E-2</v>
      </c>
      <c r="EM191" s="1">
        <v>5.4039842087774598E-2</v>
      </c>
      <c r="EN191" s="1">
        <v>5.6238738997146098E-2</v>
      </c>
      <c r="FB191" s="1">
        <v>6.0582232820966399E-2</v>
      </c>
      <c r="FC191" s="1">
        <v>5.9690568656149599E-2</v>
      </c>
      <c r="FD191" s="1">
        <v>4.4297734967417499E-2</v>
      </c>
      <c r="FE191" s="1">
        <v>5.3464253608731603E-2</v>
      </c>
      <c r="FF191" s="1">
        <v>5.6981299196807E-2</v>
      </c>
    </row>
    <row r="192" spans="2:162" x14ac:dyDescent="0.25">
      <c r="B192" s="1">
        <v>4.85826583431853E-2</v>
      </c>
      <c r="C192" s="1">
        <v>4.8576795017462197E-2</v>
      </c>
      <c r="D192" s="1">
        <v>3.7642216754171003E-2</v>
      </c>
      <c r="E192" s="1">
        <v>4.6478223956353197E-2</v>
      </c>
      <c r="F192" s="1">
        <v>4.5741357701077699E-2</v>
      </c>
      <c r="H192" s="1">
        <v>5.5555943445882501E-2</v>
      </c>
      <c r="I192" s="1">
        <v>5.4313410397342499E-2</v>
      </c>
      <c r="J192" s="1">
        <v>4.08888202943948E-2</v>
      </c>
      <c r="K192" s="1">
        <v>5.2648536830374598E-2</v>
      </c>
      <c r="L192" s="1">
        <v>5.4389205938130403E-2</v>
      </c>
      <c r="N192" s="1">
        <v>6.03306056803984E-2</v>
      </c>
      <c r="O192" s="1">
        <v>5.6724390530282602E-2</v>
      </c>
      <c r="P192" s="1">
        <v>4.2433457368897899E-2</v>
      </c>
      <c r="Q192" s="1">
        <v>5.2581260269814502E-2</v>
      </c>
      <c r="R192" s="1">
        <v>5.5370084929745399E-2</v>
      </c>
      <c r="T192" s="1">
        <v>5.9794236139820003E-2</v>
      </c>
      <c r="U192" s="1">
        <v>5.8567423548826297E-2</v>
      </c>
      <c r="V192" s="1">
        <v>4.3493474177145698E-2</v>
      </c>
      <c r="W192" s="1">
        <v>5.2992316980383897E-2</v>
      </c>
      <c r="X192" s="1">
        <v>5.6709097400162098E-2</v>
      </c>
      <c r="AF192" s="1">
        <v>4.8331694887524299E-2</v>
      </c>
      <c r="AG192" s="1">
        <v>4.8123969937005497E-2</v>
      </c>
      <c r="AH192" s="1">
        <v>3.7303224989672097E-2</v>
      </c>
      <c r="AI192" s="1">
        <v>4.5585030761981102E-2</v>
      </c>
      <c r="AJ192" s="1">
        <v>4.6316802395263999E-2</v>
      </c>
      <c r="AR192" s="1">
        <v>4.4954719114807397E-2</v>
      </c>
      <c r="AS192" s="1">
        <v>4.7667582311533903E-2</v>
      </c>
      <c r="AT192" s="1">
        <v>3.70896662278608E-2</v>
      </c>
      <c r="AU192" s="1">
        <v>4.4207520834202298E-2</v>
      </c>
      <c r="AV192" s="1">
        <v>4.3917481993376799E-2</v>
      </c>
      <c r="BJ192" s="1">
        <v>5.3741393200395303E-2</v>
      </c>
      <c r="BK192" s="1">
        <v>5.26074095015951E-2</v>
      </c>
      <c r="BL192" s="1">
        <v>3.9968770857931997E-2</v>
      </c>
      <c r="BM192" s="1">
        <v>4.7052542847871602E-2</v>
      </c>
      <c r="BN192" s="1">
        <v>4.94396704237045E-2</v>
      </c>
      <c r="BP192" s="1">
        <v>5.26965652430171E-2</v>
      </c>
      <c r="BQ192" s="1">
        <v>5.3168094163455797E-2</v>
      </c>
      <c r="BR192" s="1">
        <v>4.0381689343319503E-2</v>
      </c>
      <c r="BS192" s="1">
        <v>4.7020913353984402E-2</v>
      </c>
      <c r="BT192" s="1">
        <v>4.9847942177763498E-2</v>
      </c>
      <c r="CH192" s="1">
        <v>5.5660565089747198E-2</v>
      </c>
      <c r="CI192" s="1">
        <v>5.5337048273339302E-2</v>
      </c>
      <c r="CJ192" s="1">
        <v>4.1751018495086403E-2</v>
      </c>
      <c r="CK192" s="1">
        <v>5.0414783508722298E-2</v>
      </c>
      <c r="CL192" s="1">
        <v>5.1739367683464897E-2</v>
      </c>
      <c r="CN192" s="1">
        <v>5.3447224418658797E-2</v>
      </c>
      <c r="CO192" s="1">
        <v>5.3043698377339098E-2</v>
      </c>
      <c r="CP192" s="1">
        <v>4.0168742071911803E-2</v>
      </c>
      <c r="CQ192" s="1">
        <v>4.9300507933039202E-2</v>
      </c>
      <c r="CR192" s="1">
        <v>5.09963009953752E-2</v>
      </c>
      <c r="CT192" s="1">
        <v>5.4695431968822802E-2</v>
      </c>
      <c r="CU192" s="1">
        <v>5.3253349606508397E-2</v>
      </c>
      <c r="CV192" s="1">
        <v>4.04399726810429E-2</v>
      </c>
      <c r="CW192" s="1">
        <v>4.9898331417590001E-2</v>
      </c>
      <c r="CX192" s="1">
        <v>5.2401860762943897E-2</v>
      </c>
      <c r="CZ192" s="1">
        <v>5.3786575513479297E-2</v>
      </c>
      <c r="DA192" s="1">
        <v>5.28746867318418E-2</v>
      </c>
      <c r="DB192" s="1">
        <v>4.01122080929084E-2</v>
      </c>
      <c r="DC192" s="1">
        <v>4.9434588834199197E-2</v>
      </c>
      <c r="DD192" s="1">
        <v>5.0842187131274398E-2</v>
      </c>
      <c r="DF192" s="1">
        <v>5.2978788320589998E-2</v>
      </c>
      <c r="DG192" s="1">
        <v>5.1809322978130498E-2</v>
      </c>
      <c r="DH192" s="1">
        <v>3.9455506985415001E-2</v>
      </c>
      <c r="DI192" s="1">
        <v>5.2100927427040297E-2</v>
      </c>
      <c r="DJ192" s="1">
        <v>5.5836708191450903E-2</v>
      </c>
      <c r="DX192" s="1">
        <v>5.7899194764463202E-2</v>
      </c>
      <c r="DY192" s="1">
        <v>5.67520712084418E-2</v>
      </c>
      <c r="DZ192" s="1">
        <v>4.2404810820312402E-2</v>
      </c>
      <c r="EA192" s="1">
        <v>5.2069733449691E-2</v>
      </c>
      <c r="EB192" s="1">
        <v>5.4177672743500903E-2</v>
      </c>
      <c r="ED192" s="1">
        <v>5.8642878836984103E-2</v>
      </c>
      <c r="EE192" s="1">
        <v>5.6963996679780103E-2</v>
      </c>
      <c r="EF192" s="1">
        <v>4.2589613861006903E-2</v>
      </c>
      <c r="EG192" s="1">
        <v>5.2273275445365398E-2</v>
      </c>
      <c r="EH192" s="1">
        <v>5.5541220533803899E-2</v>
      </c>
      <c r="EJ192" s="1">
        <v>5.9338163071943298E-2</v>
      </c>
      <c r="EK192" s="1">
        <v>5.8158815717769798E-2</v>
      </c>
      <c r="EL192" s="1">
        <v>4.3309060099405397E-2</v>
      </c>
      <c r="EM192" s="1">
        <v>5.3887011422771497E-2</v>
      </c>
      <c r="EN192" s="1">
        <v>5.7081377270863903E-2</v>
      </c>
      <c r="FB192" s="1">
        <v>6.0731088914617898E-2</v>
      </c>
      <c r="FC192" s="1">
        <v>6.05743226914216E-2</v>
      </c>
      <c r="FD192" s="1">
        <v>4.4918171779875601E-2</v>
      </c>
      <c r="FE192" s="1">
        <v>5.3581050111088602E-2</v>
      </c>
      <c r="FF192" s="1">
        <v>5.6941254488259999E-2</v>
      </c>
    </row>
    <row r="193" spans="2:162" x14ac:dyDescent="0.25">
      <c r="B193" s="1">
        <v>4.8443597384093297E-2</v>
      </c>
      <c r="C193" s="1">
        <v>4.8709434966262399E-2</v>
      </c>
      <c r="D193" s="1">
        <v>3.7886518858018498E-2</v>
      </c>
      <c r="E193" s="1">
        <v>4.6965975982322203E-2</v>
      </c>
      <c r="F193" s="1">
        <v>4.5723837240918899E-2</v>
      </c>
      <c r="H193" s="1">
        <v>5.4228156267644302E-2</v>
      </c>
      <c r="I193" s="1">
        <v>5.3235369941763498E-2</v>
      </c>
      <c r="J193" s="1">
        <v>4.0566242463214698E-2</v>
      </c>
      <c r="K193" s="1">
        <v>5.2229681887992402E-2</v>
      </c>
      <c r="L193" s="1">
        <v>5.4891451279354297E-2</v>
      </c>
      <c r="N193" s="1">
        <v>5.8954100594234497E-2</v>
      </c>
      <c r="O193" s="1">
        <v>5.7203596186651801E-2</v>
      </c>
      <c r="P193" s="1">
        <v>4.2671034660545899E-2</v>
      </c>
      <c r="Q193" s="1">
        <v>5.29320024826146E-2</v>
      </c>
      <c r="R193" s="1">
        <v>5.56227744927172E-2</v>
      </c>
      <c r="T193" s="1">
        <v>6.08396580232572E-2</v>
      </c>
      <c r="U193" s="1">
        <v>5.8948212063698401E-2</v>
      </c>
      <c r="V193" s="1">
        <v>4.3832000972498002E-2</v>
      </c>
      <c r="W193" s="1">
        <v>5.3420927164229998E-2</v>
      </c>
      <c r="X193" s="1">
        <v>5.67261098182468E-2</v>
      </c>
      <c r="AF193" s="1">
        <v>4.8113372785248097E-2</v>
      </c>
      <c r="AG193" s="1">
        <v>4.7566280172836997E-2</v>
      </c>
      <c r="AH193" s="1">
        <v>3.7191329490826597E-2</v>
      </c>
      <c r="AI193" s="1">
        <v>4.5370491617368398E-2</v>
      </c>
      <c r="AJ193" s="1">
        <v>4.6337347925842702E-2</v>
      </c>
      <c r="AR193" s="1">
        <v>4.5845356394816197E-2</v>
      </c>
      <c r="AS193" s="1">
        <v>4.5719731981688001E-2</v>
      </c>
      <c r="AT193" s="1">
        <v>3.5912541976839102E-2</v>
      </c>
      <c r="AU193" s="1">
        <v>4.3998480875227002E-2</v>
      </c>
      <c r="AV193" s="1">
        <v>4.31789239844909E-2</v>
      </c>
      <c r="BJ193" s="1">
        <v>5.2449278223573099E-2</v>
      </c>
      <c r="BK193" s="1">
        <v>5.2202324534605202E-2</v>
      </c>
      <c r="BL193" s="1">
        <v>4.00440577492907E-2</v>
      </c>
      <c r="BM193" s="1">
        <v>4.7451570580259901E-2</v>
      </c>
      <c r="BN193" s="1">
        <v>5.0802619623944202E-2</v>
      </c>
      <c r="BP193" s="1">
        <v>5.0901570419320599E-2</v>
      </c>
      <c r="BQ193" s="1">
        <v>5.2738452518694801E-2</v>
      </c>
      <c r="BR193" s="1">
        <v>4.0113798011923697E-2</v>
      </c>
      <c r="BS193" s="1">
        <v>4.7137805652142997E-2</v>
      </c>
      <c r="BT193" s="1">
        <v>4.9237072758876801E-2</v>
      </c>
      <c r="CH193" s="1">
        <v>5.3635114001277899E-2</v>
      </c>
      <c r="CI193" s="1">
        <v>5.4194642872969802E-2</v>
      </c>
      <c r="CJ193" s="1">
        <v>4.1040311586898498E-2</v>
      </c>
      <c r="CK193" s="1">
        <v>5.1372134124030001E-2</v>
      </c>
      <c r="CL193" s="1">
        <v>5.2488925502400099E-2</v>
      </c>
      <c r="CN193" s="1">
        <v>5.3649179955094502E-2</v>
      </c>
      <c r="CO193" s="1">
        <v>5.2957061932416297E-2</v>
      </c>
      <c r="CP193" s="1">
        <v>4.0077877696757698E-2</v>
      </c>
      <c r="CQ193" s="1">
        <v>4.9072732754786803E-2</v>
      </c>
      <c r="CR193" s="1">
        <v>5.0066100815645297E-2</v>
      </c>
      <c r="CT193" s="1">
        <v>5.37766602111176E-2</v>
      </c>
      <c r="CU193" s="1">
        <v>5.20425052341595E-2</v>
      </c>
      <c r="CV193" s="1">
        <v>3.9548212011465599E-2</v>
      </c>
      <c r="CW193" s="1">
        <v>4.9836858808740697E-2</v>
      </c>
      <c r="CX193" s="1">
        <v>5.0807158640120399E-2</v>
      </c>
      <c r="CZ193" s="1">
        <v>5.0915183107512703E-2</v>
      </c>
      <c r="DA193" s="1">
        <v>5.3745388815615899E-2</v>
      </c>
      <c r="DB193" s="1">
        <v>4.0716588573280803E-2</v>
      </c>
      <c r="DC193" s="1">
        <v>4.8484270516626897E-2</v>
      </c>
      <c r="DD193" s="1">
        <v>5.2336312459840002E-2</v>
      </c>
      <c r="DF193" s="1">
        <v>5.4105265873285499E-2</v>
      </c>
      <c r="DG193" s="1">
        <v>5.3814910535574703E-2</v>
      </c>
      <c r="DH193" s="1">
        <v>4.0625051298956903E-2</v>
      </c>
      <c r="DI193" s="1">
        <v>5.2817818547953102E-2</v>
      </c>
      <c r="DJ193" s="1">
        <v>5.80906331475632E-2</v>
      </c>
      <c r="DX193" s="1">
        <v>5.9366294979576503E-2</v>
      </c>
      <c r="DY193" s="1">
        <v>5.7517008549646503E-2</v>
      </c>
      <c r="DZ193" s="1">
        <v>4.3146868412258399E-2</v>
      </c>
      <c r="EA193" s="1">
        <v>5.2014463981011401E-2</v>
      </c>
      <c r="EB193" s="1">
        <v>5.5296030417599201E-2</v>
      </c>
      <c r="ED193" s="1">
        <v>5.91510959094265E-2</v>
      </c>
      <c r="EE193" s="1">
        <v>5.8187681247492899E-2</v>
      </c>
      <c r="EF193" s="1">
        <v>4.3410692951024399E-2</v>
      </c>
      <c r="EG193" s="1">
        <v>5.1758001464091402E-2</v>
      </c>
      <c r="EH193" s="1">
        <v>5.6170192158251801E-2</v>
      </c>
      <c r="EJ193" s="1">
        <v>5.8788552567714002E-2</v>
      </c>
      <c r="EK193" s="1">
        <v>5.8531038566877698E-2</v>
      </c>
      <c r="EL193" s="1">
        <v>4.3591063364499097E-2</v>
      </c>
      <c r="EM193" s="1">
        <v>5.33061596288514E-2</v>
      </c>
      <c r="EN193" s="1">
        <v>5.4801660423578799E-2</v>
      </c>
      <c r="FB193" s="1">
        <v>6.0091233100834397E-2</v>
      </c>
      <c r="FC193" s="1">
        <v>5.9070046809801199E-2</v>
      </c>
      <c r="FD193" s="1">
        <v>4.3867793581296999E-2</v>
      </c>
      <c r="FE193" s="1">
        <v>5.3447411932332198E-2</v>
      </c>
      <c r="FF193" s="1">
        <v>5.7519106314508399E-2</v>
      </c>
    </row>
    <row r="194" spans="2:162" x14ac:dyDescent="0.25">
      <c r="B194" s="1">
        <v>4.8181206820432899E-2</v>
      </c>
      <c r="C194" s="1">
        <v>4.8726549691226299E-2</v>
      </c>
      <c r="D194" s="1">
        <v>3.7813156130524599E-2</v>
      </c>
      <c r="E194" s="1">
        <v>4.6976509884359301E-2</v>
      </c>
      <c r="F194" s="1">
        <v>4.6103125606412998E-2</v>
      </c>
      <c r="H194" s="1">
        <v>5.3508619161446697E-2</v>
      </c>
      <c r="I194" s="1">
        <v>5.3825974265595003E-2</v>
      </c>
      <c r="J194" s="1">
        <v>4.0678839292814503E-2</v>
      </c>
      <c r="K194" s="1">
        <v>5.1866112133348401E-2</v>
      </c>
      <c r="L194" s="1">
        <v>5.37108127689645E-2</v>
      </c>
      <c r="N194" s="1">
        <v>5.8801798671490497E-2</v>
      </c>
      <c r="O194" s="1">
        <v>5.7491344765482802E-2</v>
      </c>
      <c r="P194" s="1">
        <v>4.3033129644831199E-2</v>
      </c>
      <c r="Q194" s="1">
        <v>5.20858959815345E-2</v>
      </c>
      <c r="R194" s="1">
        <v>5.5260506313534803E-2</v>
      </c>
      <c r="T194" s="1">
        <v>6.1731122863494699E-2</v>
      </c>
      <c r="U194" s="1">
        <v>5.7089160353421098E-2</v>
      </c>
      <c r="V194" s="1">
        <v>4.27713258933234E-2</v>
      </c>
      <c r="W194" s="1">
        <v>5.39320923055654E-2</v>
      </c>
      <c r="X194" s="1">
        <v>5.7546215571463902E-2</v>
      </c>
      <c r="AF194" s="1">
        <v>4.90665385439151E-2</v>
      </c>
      <c r="AG194" s="1">
        <v>4.8157999146731897E-2</v>
      </c>
      <c r="AH194" s="1">
        <v>3.7466924595684001E-2</v>
      </c>
      <c r="AI194" s="1">
        <v>4.5026754670462202E-2</v>
      </c>
      <c r="AJ194" s="1">
        <v>4.62418323361862E-2</v>
      </c>
      <c r="AR194" s="1">
        <v>4.50068631193727E-2</v>
      </c>
      <c r="AS194" s="1">
        <v>4.6505939867308201E-2</v>
      </c>
      <c r="AT194" s="1">
        <v>3.6325098129608102E-2</v>
      </c>
      <c r="AU194" s="1">
        <v>4.2876593037232999E-2</v>
      </c>
      <c r="AV194" s="1">
        <v>4.23618121061273E-2</v>
      </c>
      <c r="BJ194" s="1">
        <v>5.0361183071252001E-2</v>
      </c>
      <c r="BK194" s="1">
        <v>5.17050269880793E-2</v>
      </c>
      <c r="BL194" s="1">
        <v>3.9613037454478597E-2</v>
      </c>
      <c r="BM194" s="1">
        <v>4.6952785448295703E-2</v>
      </c>
      <c r="BN194" s="1">
        <v>4.9839210435467803E-2</v>
      </c>
      <c r="BP194" s="1">
        <v>4.9962195756172001E-2</v>
      </c>
      <c r="BQ194" s="1">
        <v>5.2561351118102298E-2</v>
      </c>
      <c r="BR194" s="1">
        <v>4.00850132858298E-2</v>
      </c>
      <c r="BS194" s="1">
        <v>4.7583841191114501E-2</v>
      </c>
      <c r="BT194" s="1">
        <v>5.0676521535062399E-2</v>
      </c>
      <c r="CH194" s="1">
        <v>5.33942477137394E-2</v>
      </c>
      <c r="CI194" s="1">
        <v>5.2143041373236401E-2</v>
      </c>
      <c r="CJ194" s="1">
        <v>3.9727907436021899E-2</v>
      </c>
      <c r="CK194" s="1">
        <v>5.1211694832857403E-2</v>
      </c>
      <c r="CL194" s="1">
        <v>5.2406364781211502E-2</v>
      </c>
      <c r="CN194" s="1">
        <v>5.2883535110298301E-2</v>
      </c>
      <c r="CO194" s="1">
        <v>5.42053441428774E-2</v>
      </c>
      <c r="CP194" s="1">
        <v>4.1097512195824699E-2</v>
      </c>
      <c r="CQ194" s="1">
        <v>4.9317486895952903E-2</v>
      </c>
      <c r="CR194" s="1">
        <v>5.1126404822116903E-2</v>
      </c>
      <c r="CT194" s="1">
        <v>5.3328024905043403E-2</v>
      </c>
      <c r="CU194" s="1">
        <v>5.2826557587759601E-2</v>
      </c>
      <c r="CV194" s="1">
        <v>4.0089996151059903E-2</v>
      </c>
      <c r="CW194" s="1">
        <v>4.9252494502094603E-2</v>
      </c>
      <c r="CX194" s="1">
        <v>5.13485605903286E-2</v>
      </c>
      <c r="CZ194" s="1">
        <v>5.5178829944607398E-2</v>
      </c>
      <c r="DA194" s="1">
        <v>5.3019080806713401E-2</v>
      </c>
      <c r="DB194" s="1">
        <v>4.0274410228800302E-2</v>
      </c>
      <c r="DC194" s="1">
        <v>4.9186911235236198E-2</v>
      </c>
      <c r="DD194" s="1">
        <v>5.1945520903158703E-2</v>
      </c>
      <c r="DF194" s="1">
        <v>5.3094601519432898E-2</v>
      </c>
      <c r="DG194" s="1">
        <v>5.3834184113872502E-2</v>
      </c>
      <c r="DH194" s="1">
        <v>4.0675527095683499E-2</v>
      </c>
      <c r="DI194" s="1">
        <v>5.3079555288174499E-2</v>
      </c>
      <c r="DJ194" s="1">
        <v>5.8755626042630897E-2</v>
      </c>
      <c r="DX194" s="1">
        <v>5.8896153387820102E-2</v>
      </c>
      <c r="DY194" s="1">
        <v>5.8589888908744399E-2</v>
      </c>
      <c r="DZ194" s="1">
        <v>4.3595775748436302E-2</v>
      </c>
      <c r="EA194" s="1">
        <v>5.22217422294117E-2</v>
      </c>
      <c r="EB194" s="1">
        <v>5.5724356495605198E-2</v>
      </c>
      <c r="ED194" s="1">
        <v>5.8564232344613602E-2</v>
      </c>
      <c r="EE194" s="1">
        <v>5.9415660272682497E-2</v>
      </c>
      <c r="EF194" s="1">
        <v>4.4105248189389101E-2</v>
      </c>
      <c r="EG194" s="1">
        <v>5.1880964862497797E-2</v>
      </c>
      <c r="EH194" s="1">
        <v>5.5449648668789597E-2</v>
      </c>
      <c r="EJ194" s="1">
        <v>5.896651656772E-2</v>
      </c>
      <c r="EK194" s="1">
        <v>5.8196246913256998E-2</v>
      </c>
      <c r="EL194" s="1">
        <v>4.3422800956581797E-2</v>
      </c>
      <c r="EM194" s="1">
        <v>5.3379346067666998E-2</v>
      </c>
      <c r="EN194" s="1">
        <v>5.7818925410182999E-2</v>
      </c>
      <c r="FB194" s="1">
        <v>6.1008518860753702E-2</v>
      </c>
      <c r="FC194" s="1">
        <v>5.7265641631452001E-2</v>
      </c>
      <c r="FD194" s="1">
        <v>4.2763244834039503E-2</v>
      </c>
      <c r="FE194" s="1">
        <v>5.3303817953700899E-2</v>
      </c>
      <c r="FF194" s="1">
        <v>5.6006565322832998E-2</v>
      </c>
    </row>
    <row r="195" spans="2:162" x14ac:dyDescent="0.25">
      <c r="B195" s="1">
        <v>4.8299578773820198E-2</v>
      </c>
      <c r="C195" s="1">
        <v>4.9743794739267599E-2</v>
      </c>
      <c r="D195" s="1">
        <v>3.8493593024818702E-2</v>
      </c>
      <c r="E195" s="1">
        <v>4.6769235272100702E-2</v>
      </c>
      <c r="F195" s="1">
        <v>4.6100120856040802E-2</v>
      </c>
      <c r="H195" s="1">
        <v>5.3964811331445497E-2</v>
      </c>
      <c r="I195" s="1">
        <v>5.2846738845889897E-2</v>
      </c>
      <c r="J195" s="1">
        <v>4.0003991817106198E-2</v>
      </c>
      <c r="K195" s="1">
        <v>5.0972501308983197E-2</v>
      </c>
      <c r="L195" s="1">
        <v>5.30981525414033E-2</v>
      </c>
      <c r="N195" s="1">
        <v>6.2038204249540901E-2</v>
      </c>
      <c r="O195" s="1">
        <v>5.8049703948990498E-2</v>
      </c>
      <c r="P195" s="1">
        <v>4.3154270303125603E-2</v>
      </c>
      <c r="Q195" s="1">
        <v>5.0914825693091401E-2</v>
      </c>
      <c r="R195" s="1">
        <v>5.37718917655121E-2</v>
      </c>
      <c r="T195" s="1">
        <v>6.0333415933947102E-2</v>
      </c>
      <c r="U195" s="1">
        <v>5.80346294590443E-2</v>
      </c>
      <c r="V195" s="1">
        <v>4.3449690234291703E-2</v>
      </c>
      <c r="W195" s="1">
        <v>5.3259033104772799E-2</v>
      </c>
      <c r="X195" s="1">
        <v>5.5502732784387998E-2</v>
      </c>
      <c r="AF195" s="1">
        <v>4.8615442402690501E-2</v>
      </c>
      <c r="AG195" s="1">
        <v>4.7811094140837201E-2</v>
      </c>
      <c r="AH195" s="1">
        <v>3.7212731874921003E-2</v>
      </c>
      <c r="AI195" s="1">
        <v>4.5342851822371702E-2</v>
      </c>
      <c r="AJ195" s="1">
        <v>4.6433380143509E-2</v>
      </c>
      <c r="AR195" s="1">
        <v>4.5244424306123798E-2</v>
      </c>
      <c r="AS195" s="1">
        <v>4.7440826321339301E-2</v>
      </c>
      <c r="AT195" s="1">
        <v>3.68500660592056E-2</v>
      </c>
      <c r="AU195" s="1">
        <v>4.2782904214353101E-2</v>
      </c>
      <c r="AV195" s="1">
        <v>4.3080346731974598E-2</v>
      </c>
      <c r="BJ195" s="1">
        <v>4.9756335627119098E-2</v>
      </c>
      <c r="BK195" s="1">
        <v>5.2444950107068698E-2</v>
      </c>
      <c r="BL195" s="1">
        <v>4.00178039579588E-2</v>
      </c>
      <c r="BM195" s="1">
        <v>4.76450771339589E-2</v>
      </c>
      <c r="BN195" s="1">
        <v>4.9899808987591297E-2</v>
      </c>
      <c r="BP195" s="1">
        <v>5.1858169483099903E-2</v>
      </c>
      <c r="BQ195" s="1">
        <v>5.2898724780827397E-2</v>
      </c>
      <c r="BR195" s="1">
        <v>4.0325440226955001E-2</v>
      </c>
      <c r="BS195" s="1">
        <v>4.6769722099507798E-2</v>
      </c>
      <c r="BT195" s="1">
        <v>4.9459880464982897E-2</v>
      </c>
      <c r="CH195" s="1">
        <v>5.4596106750998498E-2</v>
      </c>
      <c r="CI195" s="1">
        <v>5.3979647651472402E-2</v>
      </c>
      <c r="CJ195" s="1">
        <v>4.0720615519554498E-2</v>
      </c>
      <c r="CK195" s="1">
        <v>5.0901361060974502E-2</v>
      </c>
      <c r="CL195" s="1">
        <v>5.33270582042049E-2</v>
      </c>
      <c r="CN195" s="1">
        <v>5.4260880607004798E-2</v>
      </c>
      <c r="CO195" s="1">
        <v>5.3114296202651998E-2</v>
      </c>
      <c r="CP195" s="1">
        <v>4.0362574648279498E-2</v>
      </c>
      <c r="CQ195" s="1">
        <v>4.9887213914836102E-2</v>
      </c>
      <c r="CR195" s="1">
        <v>5.0497930364224897E-2</v>
      </c>
      <c r="CT195" s="1">
        <v>5.4082916606998301E-2</v>
      </c>
      <c r="CU195" s="1">
        <v>5.3516493899964601E-2</v>
      </c>
      <c r="CV195" s="1">
        <v>4.0419112806780601E-2</v>
      </c>
      <c r="CW195" s="1">
        <v>4.9222047270922199E-2</v>
      </c>
      <c r="CX195" s="1">
        <v>4.9745861854182498E-2</v>
      </c>
      <c r="CZ195" s="1">
        <v>4.1572547283766297E-2</v>
      </c>
      <c r="DA195" s="1">
        <v>5.33196629382829E-2</v>
      </c>
      <c r="DB195" s="1">
        <v>4.0313436290896398E-2</v>
      </c>
      <c r="DC195" s="1">
        <v>4.9051074077712899E-2</v>
      </c>
      <c r="DD195" s="1">
        <v>5.0487924887287802E-2</v>
      </c>
      <c r="DF195" s="1">
        <v>5.2790822664111302E-2</v>
      </c>
      <c r="DG195" s="1">
        <v>5.4777612984477399E-2</v>
      </c>
      <c r="DH195" s="1">
        <v>4.1215290448019803E-2</v>
      </c>
      <c r="DI195" s="1">
        <v>5.3114102268931603E-2</v>
      </c>
      <c r="DJ195" s="1">
        <v>5.8621527793341503E-2</v>
      </c>
      <c r="DX195" s="1">
        <v>5.8590721982104702E-2</v>
      </c>
      <c r="DY195" s="1">
        <v>5.7353344217790703E-2</v>
      </c>
      <c r="DZ195" s="1">
        <v>4.3042550233207501E-2</v>
      </c>
      <c r="EA195" s="1">
        <v>5.2365789794528397E-2</v>
      </c>
      <c r="EB195" s="1">
        <v>5.5416622826668697E-2</v>
      </c>
      <c r="ED195" s="1">
        <v>5.9018652862097398E-2</v>
      </c>
      <c r="EE195" s="1">
        <v>5.6813175864600697E-2</v>
      </c>
      <c r="EF195" s="1">
        <v>4.2511530390579803E-2</v>
      </c>
      <c r="EG195" s="1">
        <v>5.2537346588454603E-2</v>
      </c>
      <c r="EH195" s="1">
        <v>5.5923005607595902E-2</v>
      </c>
      <c r="EJ195" s="1">
        <v>6.0218864489088399E-2</v>
      </c>
      <c r="EK195" s="1">
        <v>5.9445618514323798E-2</v>
      </c>
      <c r="EL195" s="1">
        <v>4.4069582443643902E-2</v>
      </c>
      <c r="EM195" s="1">
        <v>5.32458487672237E-2</v>
      </c>
      <c r="EN195" s="1">
        <v>5.6708594019024297E-2</v>
      </c>
      <c r="FB195" s="1">
        <v>6.1629314964985603E-2</v>
      </c>
      <c r="FC195" s="1">
        <v>5.8817727646918699E-2</v>
      </c>
      <c r="FD195" s="1">
        <v>4.3811132739239998E-2</v>
      </c>
      <c r="FE195" s="1">
        <v>5.2876378607429997E-2</v>
      </c>
      <c r="FF195" s="1">
        <v>5.6411869482009998E-2</v>
      </c>
    </row>
    <row r="196" spans="2:162" x14ac:dyDescent="0.25">
      <c r="B196" s="1">
        <v>4.8215136789789399E-2</v>
      </c>
      <c r="C196" s="1">
        <v>4.9244272612374997E-2</v>
      </c>
      <c r="D196" s="1">
        <v>3.8218318751422301E-2</v>
      </c>
      <c r="E196" s="1">
        <v>4.7279238666214501E-2</v>
      </c>
      <c r="F196" s="1">
        <v>4.6809650552644501E-2</v>
      </c>
      <c r="H196" s="1">
        <v>5.3241030172299399E-2</v>
      </c>
      <c r="I196" s="1">
        <v>5.2632661268163398E-2</v>
      </c>
      <c r="J196" s="1">
        <v>4.0029555001395198E-2</v>
      </c>
      <c r="K196" s="1">
        <v>5.11383643358558E-2</v>
      </c>
      <c r="L196" s="1">
        <v>5.31505424484809E-2</v>
      </c>
      <c r="N196" s="1">
        <v>6.2972715071958604E-2</v>
      </c>
      <c r="O196" s="1">
        <v>5.9042351354282499E-2</v>
      </c>
      <c r="P196" s="1">
        <v>4.3784220951948102E-2</v>
      </c>
      <c r="Q196" s="1">
        <v>5.2058964899230002E-2</v>
      </c>
      <c r="R196" s="1">
        <v>5.47035912131369E-2</v>
      </c>
      <c r="T196" s="1">
        <v>6.1755954810466501E-2</v>
      </c>
      <c r="U196" s="1">
        <v>5.9053042660251798E-2</v>
      </c>
      <c r="V196" s="1">
        <v>4.3860266917125197E-2</v>
      </c>
      <c r="W196" s="1">
        <v>5.3302652570337797E-2</v>
      </c>
      <c r="X196" s="1">
        <v>5.6507438876862701E-2</v>
      </c>
      <c r="AF196" s="1">
        <v>4.8775152260981003E-2</v>
      </c>
      <c r="AG196" s="1">
        <v>4.9735545996668601E-2</v>
      </c>
      <c r="AH196" s="1">
        <v>3.8495427219490799E-2</v>
      </c>
      <c r="AI196" s="1">
        <v>4.4930611547731598E-2</v>
      </c>
      <c r="AJ196" s="1">
        <v>4.6384085220898298E-2</v>
      </c>
      <c r="AR196" s="1">
        <v>4.6070496467956197E-2</v>
      </c>
      <c r="AS196" s="1">
        <v>4.8488016325769497E-2</v>
      </c>
      <c r="AT196" s="1">
        <v>3.75621166759839E-2</v>
      </c>
      <c r="AU196" s="1">
        <v>4.2836773651245497E-2</v>
      </c>
      <c r="AV196" s="1">
        <v>4.3643274440407998E-2</v>
      </c>
      <c r="BJ196" s="1">
        <v>5.2671854929582297E-2</v>
      </c>
      <c r="BK196" s="1">
        <v>5.0887156765132099E-2</v>
      </c>
      <c r="BL196" s="1">
        <v>3.9138496047526401E-2</v>
      </c>
      <c r="BM196" s="1">
        <v>4.6268306347635797E-2</v>
      </c>
      <c r="BN196" s="1">
        <v>4.9085839234569599E-2</v>
      </c>
      <c r="BP196" s="1">
        <v>5.1036042881709799E-2</v>
      </c>
      <c r="BQ196" s="1">
        <v>5.1937684601544201E-2</v>
      </c>
      <c r="BR196" s="1">
        <v>3.9502448598676201E-2</v>
      </c>
      <c r="BS196" s="1">
        <v>4.6797337191980697E-2</v>
      </c>
      <c r="BT196" s="1">
        <v>4.8678058400944399E-2</v>
      </c>
      <c r="CH196" s="1">
        <v>5.4624243798757403E-2</v>
      </c>
      <c r="CI196" s="1">
        <v>5.3240522696395502E-2</v>
      </c>
      <c r="CJ196" s="1">
        <v>4.0521403929326703E-2</v>
      </c>
      <c r="CK196" s="1">
        <v>5.0099771840749999E-2</v>
      </c>
      <c r="CL196" s="1">
        <v>5.2333807983314599E-2</v>
      </c>
      <c r="CN196" s="1">
        <v>5.5178832514670401E-2</v>
      </c>
      <c r="CO196" s="1">
        <v>5.4935920038754499E-2</v>
      </c>
      <c r="CP196" s="1">
        <v>4.1436043170675098E-2</v>
      </c>
      <c r="CQ196" s="1">
        <v>5.0455179223143902E-2</v>
      </c>
      <c r="CR196" s="1">
        <v>5.1594749700581699E-2</v>
      </c>
      <c r="CT196" s="1">
        <v>5.52119323537354E-2</v>
      </c>
      <c r="CU196" s="1">
        <v>5.5061073748457097E-2</v>
      </c>
      <c r="CV196" s="1">
        <v>4.1517474418958998E-2</v>
      </c>
      <c r="CW196" s="1">
        <v>4.8688621671088499E-2</v>
      </c>
      <c r="CX196" s="1">
        <v>5.1146415775991799E-2</v>
      </c>
      <c r="CZ196" s="1">
        <v>5.6314473883358598E-2</v>
      </c>
      <c r="DA196" s="1">
        <v>5.4329425068539001E-2</v>
      </c>
      <c r="DB196" s="1">
        <v>4.0890900804478998E-2</v>
      </c>
      <c r="DC196" s="1">
        <v>4.9989094964602299E-2</v>
      </c>
      <c r="DD196" s="1">
        <v>5.0922749864366602E-2</v>
      </c>
      <c r="DF196" s="1">
        <v>5.3224561886078103E-2</v>
      </c>
      <c r="DG196" s="1">
        <v>5.3870549167944197E-2</v>
      </c>
      <c r="DH196" s="1">
        <v>4.0754941736207098E-2</v>
      </c>
      <c r="DI196" s="1">
        <v>5.3916289634439202E-2</v>
      </c>
      <c r="DJ196" s="1">
        <v>5.9045346745789297E-2</v>
      </c>
      <c r="DX196" s="1">
        <v>5.8521194072621803E-2</v>
      </c>
      <c r="DY196" s="1">
        <v>5.7284901924498102E-2</v>
      </c>
      <c r="DZ196" s="1">
        <v>4.28473739482493E-2</v>
      </c>
      <c r="EA196" s="1">
        <v>5.2233457877448403E-2</v>
      </c>
      <c r="EB196" s="1">
        <v>5.5131406141777597E-2</v>
      </c>
      <c r="ED196" s="1">
        <v>5.8401172138903598E-2</v>
      </c>
      <c r="EE196" s="1">
        <v>5.7311635171390402E-2</v>
      </c>
      <c r="EF196" s="1">
        <v>4.2824493286729E-2</v>
      </c>
      <c r="EG196" s="1">
        <v>5.2423173562217602E-2</v>
      </c>
      <c r="EH196" s="1">
        <v>5.4805668828935603E-2</v>
      </c>
      <c r="EJ196" s="1">
        <v>5.9281873556048303E-2</v>
      </c>
      <c r="EK196" s="1">
        <v>5.8439061450939203E-2</v>
      </c>
      <c r="EL196" s="1">
        <v>4.3499536538920199E-2</v>
      </c>
      <c r="EM196" s="1">
        <v>5.2724733324568403E-2</v>
      </c>
      <c r="EN196" s="1">
        <v>5.6323307028304397E-2</v>
      </c>
      <c r="FB196" s="1">
        <v>6.0626931353540699E-2</v>
      </c>
      <c r="FC196" s="1">
        <v>6.02050699038622E-2</v>
      </c>
      <c r="FD196" s="1">
        <v>4.4568294767127897E-2</v>
      </c>
      <c r="FE196" s="1">
        <v>5.3783368662429998E-2</v>
      </c>
      <c r="FF196" s="1">
        <v>5.76267829654925E-2</v>
      </c>
    </row>
    <row r="197" spans="2:162" x14ac:dyDescent="0.25">
      <c r="B197" s="1">
        <v>4.8834288053816198E-2</v>
      </c>
      <c r="C197" s="1">
        <v>4.7514625892210803E-2</v>
      </c>
      <c r="D197" s="1">
        <v>3.71098573824509E-2</v>
      </c>
      <c r="E197" s="1">
        <v>4.6892202306648402E-2</v>
      </c>
      <c r="F197" s="1">
        <v>4.68797013203704E-2</v>
      </c>
      <c r="H197" s="1">
        <v>5.2437387489767798E-2</v>
      </c>
      <c r="I197" s="1">
        <v>5.2757805450942302E-2</v>
      </c>
      <c r="J197" s="1">
        <v>3.99763611011738E-2</v>
      </c>
      <c r="K197" s="1">
        <v>5.0450276556094902E-2</v>
      </c>
      <c r="L197" s="1">
        <v>5.2899930027754997E-2</v>
      </c>
      <c r="N197" s="1">
        <v>6.2747572428756102E-2</v>
      </c>
      <c r="O197" s="1">
        <v>6.1166696247411001E-2</v>
      </c>
      <c r="P197" s="1">
        <v>4.5145075932795597E-2</v>
      </c>
      <c r="Q197" s="1">
        <v>5.3473618491263898E-2</v>
      </c>
      <c r="R197" s="1">
        <v>5.5745367997173702E-2</v>
      </c>
      <c r="T197" s="1">
        <v>6.0732879623253397E-2</v>
      </c>
      <c r="U197" s="1">
        <v>5.8763161798590598E-2</v>
      </c>
      <c r="V197" s="1">
        <v>4.3980749304492799E-2</v>
      </c>
      <c r="W197" s="1">
        <v>5.3659232608377697E-2</v>
      </c>
      <c r="X197" s="1">
        <v>5.6929761668706398E-2</v>
      </c>
      <c r="AF197" s="1">
        <v>4.9662089867926598E-2</v>
      </c>
      <c r="AG197" s="1">
        <v>4.9422187867216097E-2</v>
      </c>
      <c r="AH197" s="1">
        <v>3.8040084235545002E-2</v>
      </c>
      <c r="AI197" s="1">
        <v>4.5965735107991797E-2</v>
      </c>
      <c r="AJ197" s="1">
        <v>4.5697819764120198E-2</v>
      </c>
      <c r="AR197" s="1">
        <v>4.5339604012619203E-2</v>
      </c>
      <c r="AS197" s="1">
        <v>4.6526269623082601E-2</v>
      </c>
      <c r="AT197" s="1">
        <v>3.6552594472203499E-2</v>
      </c>
      <c r="AU197" s="1">
        <v>4.3324516586860602E-2</v>
      </c>
      <c r="AV197" s="1">
        <v>4.3988528647859799E-2</v>
      </c>
      <c r="BJ197" s="1">
        <v>5.26684549393703E-2</v>
      </c>
      <c r="BK197" s="1">
        <v>5.1896037786058197E-2</v>
      </c>
      <c r="BL197" s="1">
        <v>3.9668292452116199E-2</v>
      </c>
      <c r="BM197" s="1">
        <v>4.6700991450047302E-2</v>
      </c>
      <c r="BN197" s="1">
        <v>4.8714546337606697E-2</v>
      </c>
      <c r="BP197" s="1">
        <v>5.05758217324409E-2</v>
      </c>
      <c r="BQ197" s="1">
        <v>5.2135545170200699E-2</v>
      </c>
      <c r="BR197" s="1">
        <v>3.9742715397253998E-2</v>
      </c>
      <c r="BS197" s="1">
        <v>4.6568976594940699E-2</v>
      </c>
      <c r="BT197" s="1">
        <v>4.9659800769711097E-2</v>
      </c>
      <c r="CH197" s="1">
        <v>5.2240394879904797E-2</v>
      </c>
      <c r="CI197" s="1">
        <v>5.32255402542623E-2</v>
      </c>
      <c r="CJ197" s="1">
        <v>4.06930203843478E-2</v>
      </c>
      <c r="CK197" s="1">
        <v>4.9638363660226899E-2</v>
      </c>
      <c r="CL197" s="1">
        <v>5.1399109999899599E-2</v>
      </c>
      <c r="CN197" s="1">
        <v>5.3293259665270501E-2</v>
      </c>
      <c r="CO197" s="1">
        <v>5.3030858181974998E-2</v>
      </c>
      <c r="CP197" s="1">
        <v>4.0267006248184099E-2</v>
      </c>
      <c r="CQ197" s="1">
        <v>5.01290373259222E-2</v>
      </c>
      <c r="CR197" s="1">
        <v>5.13405624233607E-2</v>
      </c>
      <c r="CT197" s="1">
        <v>5.4708678072599999E-2</v>
      </c>
      <c r="CU197" s="1">
        <v>5.5782027801092898E-2</v>
      </c>
      <c r="CV197" s="1">
        <v>4.1895723162815798E-2</v>
      </c>
      <c r="CW197" s="1">
        <v>4.9799966516691697E-2</v>
      </c>
      <c r="CX197" s="1">
        <v>5.1291019776065601E-2</v>
      </c>
      <c r="CZ197" s="1">
        <v>5.6219273616361198E-2</v>
      </c>
      <c r="DA197" s="1">
        <v>5.5552043494836501E-2</v>
      </c>
      <c r="DB197" s="1">
        <v>4.1907160358952603E-2</v>
      </c>
      <c r="DC197" s="1">
        <v>5.0948205472414701E-2</v>
      </c>
      <c r="DD197" s="1">
        <v>5.2359823776997397E-2</v>
      </c>
      <c r="DF197" s="1">
        <v>5.367897212331E-2</v>
      </c>
      <c r="DG197" s="1">
        <v>5.2087419347431503E-2</v>
      </c>
      <c r="DH197" s="1">
        <v>3.9554941003163098E-2</v>
      </c>
      <c r="DI197" s="1">
        <v>5.2655044853913202E-2</v>
      </c>
      <c r="DJ197" s="1">
        <v>5.8893235530721198E-2</v>
      </c>
      <c r="DX197" s="1">
        <v>5.9175925286335598E-2</v>
      </c>
      <c r="DY197" s="1">
        <v>5.66666262577082E-2</v>
      </c>
      <c r="DZ197" s="1">
        <v>4.2554608475937498E-2</v>
      </c>
      <c r="EA197" s="1">
        <v>5.20285176680578E-2</v>
      </c>
      <c r="EB197" s="1">
        <v>5.5044342955967003E-2</v>
      </c>
      <c r="ED197" s="1">
        <v>5.9219788548493302E-2</v>
      </c>
      <c r="EE197" s="1">
        <v>5.7276329616108602E-2</v>
      </c>
      <c r="EF197" s="1">
        <v>4.29759185871601E-2</v>
      </c>
      <c r="EG197" s="1">
        <v>5.20753675337099E-2</v>
      </c>
      <c r="EH197" s="1">
        <v>5.4809170745863799E-2</v>
      </c>
      <c r="EJ197" s="1">
        <v>5.8965689007491898E-2</v>
      </c>
      <c r="EK197" s="1">
        <v>5.7012139109113201E-2</v>
      </c>
      <c r="EL197" s="1">
        <v>4.2717483510999001E-2</v>
      </c>
      <c r="EM197" s="1">
        <v>5.3369981185134599E-2</v>
      </c>
      <c r="EN197" s="1">
        <v>5.7075369323764703E-2</v>
      </c>
      <c r="FB197" s="1">
        <v>6.1083839691834202E-2</v>
      </c>
      <c r="FC197" s="1">
        <v>5.7989804072272402E-2</v>
      </c>
      <c r="FD197" s="1">
        <v>4.3231664156391E-2</v>
      </c>
      <c r="FE197" s="1">
        <v>5.3537440047547E-2</v>
      </c>
      <c r="FF197" s="1">
        <v>5.6790652912720903E-2</v>
      </c>
    </row>
    <row r="198" spans="2:162" x14ac:dyDescent="0.25">
      <c r="B198" s="1">
        <v>4.8448562745462297E-2</v>
      </c>
      <c r="C198" s="1">
        <v>4.9272072000682503E-2</v>
      </c>
      <c r="D198" s="1">
        <v>3.8050060523002797E-2</v>
      </c>
      <c r="E198" s="1">
        <v>4.7062580990716203E-2</v>
      </c>
      <c r="F198" s="1">
        <v>4.7163917457567699E-2</v>
      </c>
      <c r="H198" s="1">
        <v>4.4183482624912701E-2</v>
      </c>
      <c r="I198" s="1">
        <v>5.3920388875531897E-2</v>
      </c>
      <c r="J198" s="1">
        <v>4.06898890054967E-2</v>
      </c>
      <c r="K198" s="1">
        <v>5.1056034579922097E-2</v>
      </c>
      <c r="L198" s="1">
        <v>5.3438122473470101E-2</v>
      </c>
      <c r="N198" s="1">
        <v>6.3177993699621293E-2</v>
      </c>
      <c r="O198" s="1">
        <v>6.10853938308775E-2</v>
      </c>
      <c r="P198" s="1">
        <v>4.5267558209931801E-2</v>
      </c>
      <c r="Q198" s="1">
        <v>5.4986651528762198E-2</v>
      </c>
      <c r="R198" s="1">
        <v>5.6679071647477097E-2</v>
      </c>
      <c r="T198" s="1">
        <v>6.0520160663725203E-2</v>
      </c>
      <c r="U198" s="1">
        <v>6.0103451016805698E-2</v>
      </c>
      <c r="V198" s="1">
        <v>4.4610020784898702E-2</v>
      </c>
      <c r="W198" s="1">
        <v>5.3286835354645297E-2</v>
      </c>
      <c r="X198" s="1">
        <v>5.6912250530420497E-2</v>
      </c>
      <c r="AF198" s="1">
        <v>4.4452814680812497E-2</v>
      </c>
      <c r="AG198" s="1">
        <v>4.9885248480201601E-2</v>
      </c>
      <c r="AH198" s="1">
        <v>3.8520896767466797E-2</v>
      </c>
      <c r="AI198" s="1">
        <v>4.5717181306080601E-2</v>
      </c>
      <c r="AJ198" s="1">
        <v>4.6759858905239697E-2</v>
      </c>
      <c r="AR198" s="1">
        <v>4.5033355326926601E-2</v>
      </c>
      <c r="AS198" s="1">
        <v>4.6744469911452098E-2</v>
      </c>
      <c r="AT198" s="1">
        <v>3.6619890658424803E-2</v>
      </c>
      <c r="AU198" s="1">
        <v>4.2851414575150099E-2</v>
      </c>
      <c r="AV198" s="1">
        <v>4.3945505097029103E-2</v>
      </c>
      <c r="BJ198" s="1">
        <v>5.2450132837094099E-2</v>
      </c>
      <c r="BK198" s="1">
        <v>5.1485457969215997E-2</v>
      </c>
      <c r="BL198" s="1">
        <v>3.9485253704168E-2</v>
      </c>
      <c r="BM198" s="1">
        <v>4.66709408932105E-2</v>
      </c>
      <c r="BN198" s="1">
        <v>4.9128465828978701E-2</v>
      </c>
      <c r="BP198" s="1">
        <v>5.1967131908596302E-2</v>
      </c>
      <c r="BQ198" s="1">
        <v>5.2731586622491597E-2</v>
      </c>
      <c r="BR198" s="1">
        <v>4.0122609112432102E-2</v>
      </c>
      <c r="BS198" s="1">
        <v>4.6910491263256901E-2</v>
      </c>
      <c r="BT198" s="1">
        <v>4.9159124822591299E-2</v>
      </c>
      <c r="CH198" s="1">
        <v>5.4052284028240499E-2</v>
      </c>
      <c r="CI198" s="1">
        <v>5.28212102741187E-2</v>
      </c>
      <c r="CJ198" s="1">
        <v>4.0183552122893103E-2</v>
      </c>
      <c r="CK198" s="1">
        <v>4.9288794103072998E-2</v>
      </c>
      <c r="CL198" s="1">
        <v>5.1349570459895397E-2</v>
      </c>
      <c r="CN198" s="1">
        <v>5.4082086476707501E-2</v>
      </c>
      <c r="CO198" s="1">
        <v>5.2968816058487703E-2</v>
      </c>
      <c r="CP198" s="1">
        <v>4.0260273076988602E-2</v>
      </c>
      <c r="CQ198" s="1">
        <v>4.9871991208285303E-2</v>
      </c>
      <c r="CR198" s="1">
        <v>5.1112892767315198E-2</v>
      </c>
      <c r="CT198" s="1">
        <v>5.2386893600799601E-2</v>
      </c>
      <c r="CU198" s="1">
        <v>5.4008533109072603E-2</v>
      </c>
      <c r="CV198" s="1">
        <v>4.0970982074925402E-2</v>
      </c>
      <c r="CW198" s="1">
        <v>5.0393113923223799E-2</v>
      </c>
      <c r="CX198" s="1">
        <v>5.0723093990099999E-2</v>
      </c>
      <c r="CZ198" s="1">
        <v>5.5723469947342001E-2</v>
      </c>
      <c r="DA198" s="1">
        <v>5.3904775296559702E-2</v>
      </c>
      <c r="DB198" s="1">
        <v>4.0728692399340301E-2</v>
      </c>
      <c r="DC198" s="1">
        <v>5.1257366588651501E-2</v>
      </c>
      <c r="DD198" s="1">
        <v>5.2512946415277401E-2</v>
      </c>
      <c r="DF198" s="1">
        <v>5.4192180257749703E-2</v>
      </c>
      <c r="DG198" s="1">
        <v>5.1001718720846599E-2</v>
      </c>
      <c r="DH198" s="1">
        <v>3.8881920627978898E-2</v>
      </c>
      <c r="DI198" s="1">
        <v>5.2717691936479197E-2</v>
      </c>
      <c r="DJ198" s="1">
        <v>5.7791905961515601E-2</v>
      </c>
      <c r="DX198" s="1">
        <v>5.9708151885647001E-2</v>
      </c>
      <c r="DY198" s="1">
        <v>5.8307494286180102E-2</v>
      </c>
      <c r="DZ198" s="1">
        <v>4.3520392233684202E-2</v>
      </c>
      <c r="EA198" s="1">
        <v>5.2067166216469798E-2</v>
      </c>
      <c r="EB198" s="1">
        <v>5.4333309330532001E-2</v>
      </c>
      <c r="ED198" s="1">
        <v>5.8011314169534201E-2</v>
      </c>
      <c r="EE198" s="1">
        <v>5.8682938808723599E-2</v>
      </c>
      <c r="EF198" s="1">
        <v>4.3777487780752897E-2</v>
      </c>
      <c r="EG198" s="1">
        <v>5.1888573488667003E-2</v>
      </c>
      <c r="EH198" s="1">
        <v>5.5631290023632401E-2</v>
      </c>
      <c r="EJ198" s="1">
        <v>5.7831689908946E-2</v>
      </c>
      <c r="EK198" s="1">
        <v>5.7852899557810797E-2</v>
      </c>
      <c r="EL198" s="1">
        <v>4.3084953329646201E-2</v>
      </c>
      <c r="EM198" s="1">
        <v>5.2484064388420598E-2</v>
      </c>
      <c r="EN198" s="1">
        <v>5.5334563932972203E-2</v>
      </c>
      <c r="FB198" s="1">
        <v>6.03529626568741E-2</v>
      </c>
      <c r="FC198" s="1">
        <v>5.9604995031328802E-2</v>
      </c>
      <c r="FD198" s="1">
        <v>4.4264083739683303E-2</v>
      </c>
      <c r="FE198" s="1">
        <v>5.3218910412636197E-2</v>
      </c>
      <c r="FF198" s="1">
        <v>5.6837187702352798E-2</v>
      </c>
    </row>
    <row r="199" spans="2:162" x14ac:dyDescent="0.25">
      <c r="B199" s="1">
        <v>4.8973346442845699E-2</v>
      </c>
      <c r="C199" s="1">
        <v>4.9342689753872397E-2</v>
      </c>
      <c r="D199" s="1">
        <v>3.8281585901620799E-2</v>
      </c>
      <c r="E199" s="1">
        <v>4.6395667180793097E-2</v>
      </c>
      <c r="F199" s="1">
        <v>4.6745609285663001E-2</v>
      </c>
      <c r="H199" s="1">
        <v>5.3544301913646897E-2</v>
      </c>
      <c r="I199" s="1">
        <v>5.2974091876500103E-2</v>
      </c>
      <c r="J199" s="1">
        <v>4.0193248173180499E-2</v>
      </c>
      <c r="K199" s="1">
        <v>5.0395594058816898E-2</v>
      </c>
      <c r="L199" s="1">
        <v>5.3252220900045499E-2</v>
      </c>
      <c r="N199" s="1">
        <v>6.3812028197441598E-2</v>
      </c>
      <c r="O199" s="1">
        <v>6.1314305353092798E-2</v>
      </c>
      <c r="P199" s="1">
        <v>4.5370530590643401E-2</v>
      </c>
      <c r="Q199" s="1">
        <v>5.59381388658391E-2</v>
      </c>
      <c r="R199" s="1">
        <v>5.6902743773684303E-2</v>
      </c>
      <c r="T199" s="1">
        <v>5.9161859332519301E-2</v>
      </c>
      <c r="U199" s="1">
        <v>5.9294791056518401E-2</v>
      </c>
      <c r="V199" s="1">
        <v>4.4046028882953898E-2</v>
      </c>
      <c r="W199" s="1">
        <v>5.4009387584319099E-2</v>
      </c>
      <c r="X199" s="1">
        <v>5.6835688434457597E-2</v>
      </c>
      <c r="AF199" s="1">
        <v>4.80751552071415E-2</v>
      </c>
      <c r="AG199" s="1">
        <v>4.85499094271949E-2</v>
      </c>
      <c r="AH199" s="1">
        <v>3.7717657847006703E-2</v>
      </c>
      <c r="AI199" s="1">
        <v>4.587649224162E-2</v>
      </c>
      <c r="AJ199" s="1">
        <v>4.7390631253670101E-2</v>
      </c>
      <c r="AR199" s="1">
        <v>4.57973476213294E-2</v>
      </c>
      <c r="AS199" s="1">
        <v>4.5446959202364801E-2</v>
      </c>
      <c r="AT199" s="1">
        <v>3.5839856328012801E-2</v>
      </c>
      <c r="AU199" s="1">
        <v>4.2294568587666802E-2</v>
      </c>
      <c r="AV199" s="1">
        <v>4.2603489429885698E-2</v>
      </c>
      <c r="BJ199" s="1">
        <v>5.2612385434379801E-2</v>
      </c>
      <c r="BK199" s="1">
        <v>5.1510702918352899E-2</v>
      </c>
      <c r="BL199" s="1">
        <v>3.9457620843493198E-2</v>
      </c>
      <c r="BM199" s="1">
        <v>4.6836802054168403E-2</v>
      </c>
      <c r="BN199" s="1">
        <v>4.9145412503327997E-2</v>
      </c>
      <c r="BP199" s="1">
        <v>5.1052436999019901E-2</v>
      </c>
      <c r="BQ199" s="1">
        <v>5.1663812953723402E-2</v>
      </c>
      <c r="BR199" s="1">
        <v>3.9604104131716902E-2</v>
      </c>
      <c r="BS199" s="1">
        <v>4.6641755165099101E-2</v>
      </c>
      <c r="BT199" s="1">
        <v>4.9013095646203798E-2</v>
      </c>
      <c r="CH199" s="1">
        <v>5.2923263141377998E-2</v>
      </c>
      <c r="CI199" s="1">
        <v>5.2506731769708402E-2</v>
      </c>
      <c r="CJ199" s="1">
        <v>3.9983663453997599E-2</v>
      </c>
      <c r="CK199" s="1">
        <v>4.8890045731611501E-2</v>
      </c>
      <c r="CL199" s="1">
        <v>5.1388588712660499E-2</v>
      </c>
      <c r="CN199" s="1">
        <v>5.4187214896380398E-2</v>
      </c>
      <c r="CO199" s="1">
        <v>5.4278070929708301E-2</v>
      </c>
      <c r="CP199" s="1">
        <v>4.0981081831718599E-2</v>
      </c>
      <c r="CQ199" s="1">
        <v>4.99803155008577E-2</v>
      </c>
      <c r="CR199" s="1">
        <v>5.1508687062465003E-2</v>
      </c>
      <c r="CT199" s="1">
        <v>5.4686321096124098E-2</v>
      </c>
      <c r="CU199" s="1">
        <v>5.4510194161420999E-2</v>
      </c>
      <c r="CV199" s="1">
        <v>4.1293367649199803E-2</v>
      </c>
      <c r="CW199" s="1">
        <v>5.05781462576914E-2</v>
      </c>
      <c r="CX199" s="1">
        <v>5.2238237034816302E-2</v>
      </c>
      <c r="CZ199" s="1">
        <v>5.5139924333630297E-2</v>
      </c>
      <c r="DA199" s="1">
        <v>5.4927364336928797E-2</v>
      </c>
      <c r="DB199" s="1">
        <v>4.1451524031077103E-2</v>
      </c>
      <c r="DC199" s="1">
        <v>5.2347638175968499E-2</v>
      </c>
      <c r="DD199" s="1">
        <v>5.44193688613578E-2</v>
      </c>
      <c r="DF199" s="1">
        <v>5.2926578522416098E-2</v>
      </c>
      <c r="DG199" s="1">
        <v>5.2304573422262003E-2</v>
      </c>
      <c r="DH199" s="1">
        <v>3.9795220340234798E-2</v>
      </c>
      <c r="DI199" s="1">
        <v>5.2961864294999397E-2</v>
      </c>
      <c r="DJ199" s="1">
        <v>5.8545972459654802E-2</v>
      </c>
      <c r="DX199" s="1">
        <v>6.1381820485432899E-2</v>
      </c>
      <c r="DY199" s="1">
        <v>5.88433947523955E-2</v>
      </c>
      <c r="DZ199" s="1">
        <v>4.3743840732516699E-2</v>
      </c>
      <c r="EA199" s="1">
        <v>5.2177824911909802E-2</v>
      </c>
      <c r="EB199" s="1">
        <v>5.4986802141703997E-2</v>
      </c>
      <c r="ED199" s="1">
        <v>5.8928438516971403E-2</v>
      </c>
      <c r="EE199" s="1">
        <v>5.9163223891759702E-2</v>
      </c>
      <c r="EF199" s="1">
        <v>4.3872385371427403E-2</v>
      </c>
      <c r="EG199" s="1">
        <v>5.2514518891876201E-2</v>
      </c>
      <c r="EH199" s="1">
        <v>5.5668316502882703E-2</v>
      </c>
      <c r="EJ199" s="1">
        <v>5.88605631578819E-2</v>
      </c>
      <c r="EK199" s="1">
        <v>5.7595095935369899E-2</v>
      </c>
      <c r="EL199" s="1">
        <v>4.2911984807038499E-2</v>
      </c>
      <c r="EM199" s="1">
        <v>5.2915021701630101E-2</v>
      </c>
      <c r="EN199" s="1">
        <v>5.4622024825060102E-2</v>
      </c>
      <c r="FB199" s="1">
        <v>6.0413389973909798E-2</v>
      </c>
      <c r="FC199" s="1">
        <v>5.7370482191944398E-2</v>
      </c>
      <c r="FD199" s="1">
        <v>4.2846703138828601E-2</v>
      </c>
      <c r="FE199" s="1">
        <v>5.4923413573196099E-2</v>
      </c>
      <c r="FF199" s="1">
        <v>5.7262010309785297E-2</v>
      </c>
    </row>
    <row r="200" spans="2:162" x14ac:dyDescent="0.25">
      <c r="B200" s="1">
        <v>4.9359894171302397E-2</v>
      </c>
      <c r="C200" s="1">
        <v>4.9981268605933798E-2</v>
      </c>
      <c r="D200" s="1">
        <v>3.8566268224900002E-2</v>
      </c>
      <c r="E200" s="1">
        <v>4.6486421637451501E-2</v>
      </c>
      <c r="F200" s="1">
        <v>4.6713577776653699E-2</v>
      </c>
      <c r="H200" s="1">
        <v>5.32248901101533E-2</v>
      </c>
      <c r="I200" s="1">
        <v>5.3385776117258199E-2</v>
      </c>
      <c r="J200" s="1">
        <v>4.0435704863703202E-2</v>
      </c>
      <c r="K200" s="1">
        <v>5.0700880100740899E-2</v>
      </c>
      <c r="L200" s="1">
        <v>5.2689375412166797E-2</v>
      </c>
      <c r="N200" s="1">
        <v>6.0580585410698502E-2</v>
      </c>
      <c r="O200" s="1">
        <v>6.0688560053769901E-2</v>
      </c>
      <c r="P200" s="1">
        <v>4.4968738734841397E-2</v>
      </c>
      <c r="Q200" s="1">
        <v>5.8681963998479199E-2</v>
      </c>
      <c r="R200" s="1">
        <v>5.7276019531142898E-2</v>
      </c>
      <c r="T200" s="1">
        <v>6.2269977654819897E-2</v>
      </c>
      <c r="U200" s="1">
        <v>5.9033789009831597E-2</v>
      </c>
      <c r="V200" s="1">
        <v>4.4010350598714498E-2</v>
      </c>
      <c r="W200" s="1">
        <v>5.3559105996903798E-2</v>
      </c>
      <c r="X200" s="1">
        <v>5.6418874869511797E-2</v>
      </c>
      <c r="AF200" s="1">
        <v>4.8415803101554598E-2</v>
      </c>
      <c r="AG200" s="1">
        <v>4.8246908680668797E-2</v>
      </c>
      <c r="AH200" s="1">
        <v>3.7413734984947197E-2</v>
      </c>
      <c r="AI200" s="1">
        <v>4.6381890175411597E-2</v>
      </c>
      <c r="AJ200" s="1">
        <v>4.7363412611297E-2</v>
      </c>
      <c r="AR200" s="1">
        <v>4.5729482542490901E-2</v>
      </c>
      <c r="AS200" s="1">
        <v>4.7110292590754499E-2</v>
      </c>
      <c r="AT200" s="1">
        <v>3.6766611933914603E-2</v>
      </c>
      <c r="AU200" s="1">
        <v>4.2671647373630002E-2</v>
      </c>
      <c r="AV200" s="1">
        <v>4.3967510931709197E-2</v>
      </c>
      <c r="BJ200" s="1">
        <v>5.2626824182571898E-2</v>
      </c>
      <c r="BK200" s="1">
        <v>5.2891754346605299E-2</v>
      </c>
      <c r="BL200" s="1">
        <v>4.0283050680888499E-2</v>
      </c>
      <c r="BM200" s="1">
        <v>4.6979826284662102E-2</v>
      </c>
      <c r="BN200" s="1">
        <v>5.0489869928781399E-2</v>
      </c>
      <c r="BP200" s="1">
        <v>5.1401071474170099E-2</v>
      </c>
      <c r="BQ200" s="1">
        <v>5.0976054936682599E-2</v>
      </c>
      <c r="BR200" s="1">
        <v>3.9057582837014701E-2</v>
      </c>
      <c r="BS200" s="1">
        <v>4.6006867292580703E-2</v>
      </c>
      <c r="BT200" s="1">
        <v>4.8327293412949501E-2</v>
      </c>
      <c r="CH200" s="1">
        <v>5.3624355718311201E-2</v>
      </c>
      <c r="CI200" s="1">
        <v>5.3720797815492702E-2</v>
      </c>
      <c r="CJ200" s="1">
        <v>4.0770420506860298E-2</v>
      </c>
      <c r="CK200" s="1">
        <v>4.8751859626654598E-2</v>
      </c>
      <c r="CL200" s="1">
        <v>5.0740112622766703E-2</v>
      </c>
      <c r="CN200" s="1">
        <v>5.3630151209971201E-2</v>
      </c>
      <c r="CO200" s="1">
        <v>5.2137707344846899E-2</v>
      </c>
      <c r="CP200" s="1">
        <v>3.9682148202730298E-2</v>
      </c>
      <c r="CQ200" s="1">
        <v>4.9239608016482202E-2</v>
      </c>
      <c r="CR200" s="1">
        <v>5.1447644331273801E-2</v>
      </c>
      <c r="CT200" s="1">
        <v>5.4286534974079301E-2</v>
      </c>
      <c r="CU200" s="1">
        <v>5.3074719439082797E-2</v>
      </c>
      <c r="CV200" s="1">
        <v>4.0237386146221403E-2</v>
      </c>
      <c r="CW200" s="1">
        <v>5.0526031259091601E-2</v>
      </c>
      <c r="CX200" s="1">
        <v>5.1768382012938E-2</v>
      </c>
      <c r="CZ200" s="1">
        <v>5.4319647663458898E-2</v>
      </c>
      <c r="DA200" s="1">
        <v>5.4288768878303098E-2</v>
      </c>
      <c r="DB200" s="1">
        <v>4.0940022443870197E-2</v>
      </c>
      <c r="DC200" s="1">
        <v>5.1508558518411698E-2</v>
      </c>
      <c r="DD200" s="1">
        <v>5.34776717050231E-2</v>
      </c>
      <c r="DF200" s="1">
        <v>5.4317152132460002E-2</v>
      </c>
      <c r="DG200" s="1">
        <v>5.2493894895656999E-2</v>
      </c>
      <c r="DH200" s="1">
        <v>3.9873955812341801E-2</v>
      </c>
      <c r="DI200" s="1">
        <v>5.1919022537910003E-2</v>
      </c>
      <c r="DJ200" s="1">
        <v>5.8707590431458401E-2</v>
      </c>
      <c r="DX200" s="1">
        <v>5.8151194978666498E-2</v>
      </c>
      <c r="DY200" s="1">
        <v>5.8445478227308202E-2</v>
      </c>
      <c r="DZ200" s="1">
        <v>4.3592409162838699E-2</v>
      </c>
      <c r="EA200" s="1">
        <v>5.2255709245593099E-2</v>
      </c>
      <c r="EB200" s="1">
        <v>5.5256501015469001E-2</v>
      </c>
      <c r="ED200" s="1">
        <v>5.9975502670551198E-2</v>
      </c>
      <c r="EE200" s="1">
        <v>5.8731071274118501E-2</v>
      </c>
      <c r="EF200" s="1">
        <v>4.3626058300823799E-2</v>
      </c>
      <c r="EG200" s="1">
        <v>5.2946641588448397E-2</v>
      </c>
      <c r="EH200" s="1">
        <v>5.5490683553397001E-2</v>
      </c>
      <c r="EJ200" s="1">
        <v>5.8210789595348499E-2</v>
      </c>
      <c r="EK200" s="1">
        <v>5.66313306663647E-2</v>
      </c>
      <c r="EL200" s="1">
        <v>4.2403176906259499E-2</v>
      </c>
      <c r="EM200" s="1">
        <v>5.2594724901931497E-2</v>
      </c>
      <c r="EN200" s="1">
        <v>5.62192298707637E-2</v>
      </c>
      <c r="FB200" s="1">
        <v>6.1738563195359801E-2</v>
      </c>
      <c r="FC200" s="1">
        <v>5.6964003322405699E-2</v>
      </c>
      <c r="FD200" s="1">
        <v>4.2753151346493198E-2</v>
      </c>
      <c r="FE200" s="1">
        <v>5.3016897297183799E-2</v>
      </c>
      <c r="FF200" s="1">
        <v>5.6952780480244498E-2</v>
      </c>
    </row>
    <row r="201" spans="2:162" x14ac:dyDescent="0.25">
      <c r="B201" s="1">
        <v>4.8206868897695897E-2</v>
      </c>
      <c r="C201" s="1">
        <v>4.9432527944354397E-2</v>
      </c>
      <c r="D201" s="1">
        <v>3.8237164107673097E-2</v>
      </c>
      <c r="E201" s="1">
        <v>4.64378191515777E-2</v>
      </c>
      <c r="F201" s="1">
        <v>4.5021810098372902E-2</v>
      </c>
      <c r="H201" s="1">
        <v>5.3133143128354703E-2</v>
      </c>
      <c r="I201" s="1">
        <v>5.2645842772121303E-2</v>
      </c>
      <c r="J201" s="1">
        <v>3.98458149226927E-2</v>
      </c>
      <c r="K201" s="1">
        <v>5.03000498947168E-2</v>
      </c>
      <c r="L201" s="1">
        <v>5.2828542879597602E-2</v>
      </c>
      <c r="N201" s="1">
        <v>6.0814831216411298E-2</v>
      </c>
      <c r="O201" s="1">
        <v>5.9637075591862203E-2</v>
      </c>
      <c r="P201" s="1">
        <v>4.4218320326893601E-2</v>
      </c>
      <c r="Q201" s="1">
        <v>6.07916460468114E-2</v>
      </c>
      <c r="R201" s="1">
        <v>5.7814424499206499E-2</v>
      </c>
      <c r="T201" s="1">
        <v>6.2558855285908599E-2</v>
      </c>
      <c r="U201" s="1">
        <v>5.9990061397113298E-2</v>
      </c>
      <c r="V201" s="1">
        <v>4.4343506739202801E-2</v>
      </c>
      <c r="W201" s="1">
        <v>5.3093018102220897E-2</v>
      </c>
      <c r="X201" s="1">
        <v>5.6469907462828997E-2</v>
      </c>
      <c r="AF201" s="1">
        <v>4.7986136482293301E-2</v>
      </c>
      <c r="AG201" s="1">
        <v>4.9145239367349297E-2</v>
      </c>
      <c r="AH201" s="1">
        <v>3.81618500770744E-2</v>
      </c>
      <c r="AI201" s="1">
        <v>4.5115730814688303E-2</v>
      </c>
      <c r="AJ201" s="1">
        <v>4.5947713671507802E-2</v>
      </c>
      <c r="AR201" s="1">
        <v>4.6404907902035802E-2</v>
      </c>
      <c r="AS201" s="1">
        <v>4.6708104857380202E-2</v>
      </c>
      <c r="AT201" s="1">
        <v>3.6555954788554501E-2</v>
      </c>
      <c r="AU201" s="1">
        <v>4.2417524713789997E-2</v>
      </c>
      <c r="AV201" s="1">
        <v>4.3295007714356501E-2</v>
      </c>
      <c r="BJ201" s="1">
        <v>5.3053286880361102E-2</v>
      </c>
      <c r="BK201" s="1">
        <v>5.01944273162475E-2</v>
      </c>
      <c r="BL201" s="1">
        <v>3.8723376872633802E-2</v>
      </c>
      <c r="BM201" s="1">
        <v>4.71829460310852E-2</v>
      </c>
      <c r="BN201" s="1">
        <v>4.96399530712687E-2</v>
      </c>
      <c r="BP201" s="1">
        <v>5.4156634713742297E-2</v>
      </c>
      <c r="BQ201" s="1">
        <v>5.3584289608648403E-2</v>
      </c>
      <c r="BR201" s="1">
        <v>4.0819776332959301E-2</v>
      </c>
      <c r="BS201" s="1">
        <v>4.6565543314911702E-2</v>
      </c>
      <c r="BT201" s="1">
        <v>4.88306557566969E-2</v>
      </c>
      <c r="CH201" s="1">
        <v>5.2891815852706102E-2</v>
      </c>
      <c r="CI201" s="1">
        <v>5.3485456231657097E-2</v>
      </c>
      <c r="CJ201" s="1">
        <v>4.0651971445244697E-2</v>
      </c>
      <c r="CK201" s="1">
        <v>4.88391070247991E-2</v>
      </c>
      <c r="CL201" s="1">
        <v>5.1570733448641E-2</v>
      </c>
      <c r="CN201" s="1">
        <v>5.3093784239456397E-2</v>
      </c>
      <c r="CO201" s="1">
        <v>5.45604788375239E-2</v>
      </c>
      <c r="CP201" s="1">
        <v>4.1018776723717898E-2</v>
      </c>
      <c r="CQ201" s="1">
        <v>4.9425813006596001E-2</v>
      </c>
      <c r="CR201" s="1">
        <v>5.1011316979008701E-2</v>
      </c>
      <c r="CT201" s="1">
        <v>5.4852709533186897E-2</v>
      </c>
      <c r="CU201" s="1">
        <v>5.2825481482405998E-2</v>
      </c>
      <c r="CV201" s="1">
        <v>4.0175464794362299E-2</v>
      </c>
      <c r="CW201" s="1">
        <v>5.03849162421251E-2</v>
      </c>
      <c r="CX201" s="1">
        <v>5.2750619994615E-2</v>
      </c>
      <c r="CZ201" s="1">
        <v>5.39562664812663E-2</v>
      </c>
      <c r="DA201" s="1">
        <v>5.4005328042200901E-2</v>
      </c>
      <c r="DB201" s="1">
        <v>4.0805421712431802E-2</v>
      </c>
      <c r="DC201" s="1">
        <v>5.1579417826642299E-2</v>
      </c>
      <c r="DD201" s="1">
        <v>5.3218969534016503E-2</v>
      </c>
      <c r="DF201" s="1">
        <v>5.4378409579787103E-2</v>
      </c>
      <c r="DG201" s="1">
        <v>5.3834190756498E-2</v>
      </c>
      <c r="DH201" s="1">
        <v>4.0553036459551599E-2</v>
      </c>
      <c r="DI201" s="1">
        <v>5.2215311713100697E-2</v>
      </c>
      <c r="DJ201" s="1">
        <v>5.8345822526123102E-2</v>
      </c>
      <c r="DX201" s="1">
        <v>5.9918395874678898E-2</v>
      </c>
      <c r="DY201" s="1">
        <v>5.65778475660157E-2</v>
      </c>
      <c r="DZ201" s="1">
        <v>4.2287425710569801E-2</v>
      </c>
      <c r="EA201" s="1">
        <v>5.2674949092694302E-2</v>
      </c>
      <c r="EB201" s="1">
        <v>5.4583497524269102E-2</v>
      </c>
      <c r="ED201" s="1">
        <v>6.0140225706906199E-2</v>
      </c>
      <c r="EE201" s="1">
        <v>5.9140765174467397E-2</v>
      </c>
      <c r="EF201" s="1">
        <v>4.3906709498331302E-2</v>
      </c>
      <c r="EG201" s="1">
        <v>5.3484161483654702E-2</v>
      </c>
      <c r="EH201" s="1">
        <v>5.5665314859801501E-2</v>
      </c>
      <c r="EJ201" s="1">
        <v>5.8810071703709901E-2</v>
      </c>
      <c r="EK201" s="1">
        <v>5.71180192405185E-2</v>
      </c>
      <c r="EL201" s="1">
        <v>4.2913997235300802E-2</v>
      </c>
      <c r="EM201" s="1">
        <v>5.24951927995993E-2</v>
      </c>
      <c r="EN201" s="1">
        <v>5.4959274650962203E-2</v>
      </c>
      <c r="FB201" s="1">
        <v>6.1070591017994301E-2</v>
      </c>
      <c r="FC201" s="1">
        <v>5.87289356699753E-2</v>
      </c>
      <c r="FD201" s="1">
        <v>4.3553370562248603E-2</v>
      </c>
      <c r="FE201" s="1">
        <v>5.3327818305925201E-2</v>
      </c>
      <c r="FF201" s="1">
        <v>5.5752376491966599E-2</v>
      </c>
    </row>
    <row r="202" spans="2:162" x14ac:dyDescent="0.25">
      <c r="B202" s="1">
        <v>4.8384002767411401E-2</v>
      </c>
      <c r="C202" s="1">
        <v>4.8986485596497903E-2</v>
      </c>
      <c r="D202" s="1">
        <v>3.78441220308268E-2</v>
      </c>
      <c r="E202" s="1">
        <v>4.65754271100298E-2</v>
      </c>
      <c r="F202" s="1">
        <v>4.61436524489462E-2</v>
      </c>
      <c r="H202" s="1">
        <v>5.3795761391432301E-2</v>
      </c>
      <c r="I202" s="1">
        <v>5.4794250664037099E-2</v>
      </c>
      <c r="J202" s="1">
        <v>4.1109162546356902E-2</v>
      </c>
      <c r="K202" s="1">
        <v>5.0994739280816999E-2</v>
      </c>
      <c r="L202" s="1">
        <v>5.2372006361001998E-2</v>
      </c>
      <c r="N202" s="1">
        <v>6.0117876440619E-2</v>
      </c>
      <c r="O202" s="1">
        <v>5.8444408764580097E-2</v>
      </c>
      <c r="P202" s="1">
        <v>4.3507613418706202E-2</v>
      </c>
      <c r="Q202" s="1">
        <v>6.1316872147476102E-2</v>
      </c>
      <c r="R202" s="1">
        <v>5.8756632804906603E-2</v>
      </c>
      <c r="T202" s="1">
        <v>6.2084560472634297E-2</v>
      </c>
      <c r="U202" s="1">
        <v>6.0590142912272403E-2</v>
      </c>
      <c r="V202" s="1">
        <v>4.48698058388972E-2</v>
      </c>
      <c r="W202" s="1">
        <v>5.4349584986657602E-2</v>
      </c>
      <c r="X202" s="1">
        <v>5.6447399800656398E-2</v>
      </c>
      <c r="AF202" s="1">
        <v>4.9318310624327601E-2</v>
      </c>
      <c r="AG202" s="1">
        <v>4.9085335855140001E-2</v>
      </c>
      <c r="AH202" s="1">
        <v>3.79866031491677E-2</v>
      </c>
      <c r="AI202" s="1">
        <v>4.5679826089110101E-2</v>
      </c>
      <c r="AJ202" s="1">
        <v>4.6031499274201297E-2</v>
      </c>
      <c r="AR202" s="1">
        <v>4.5015143861780203E-2</v>
      </c>
      <c r="AS202" s="1">
        <v>4.3756912494959603E-2</v>
      </c>
      <c r="AT202" s="1">
        <v>3.4658703040968603E-2</v>
      </c>
      <c r="AU202" s="1">
        <v>4.2332040844291402E-2</v>
      </c>
      <c r="AV202" s="1">
        <v>4.2343794479412701E-2</v>
      </c>
      <c r="BJ202" s="1">
        <v>5.2975981284450697E-2</v>
      </c>
      <c r="BK202" s="1">
        <v>5.1701734168626799E-2</v>
      </c>
      <c r="BL202" s="1">
        <v>3.95280713408111E-2</v>
      </c>
      <c r="BM202" s="1">
        <v>4.75002448320853E-2</v>
      </c>
      <c r="BN202" s="1">
        <v>4.9888514925263902E-2</v>
      </c>
      <c r="BP202" s="1">
        <v>5.35142645073318E-2</v>
      </c>
      <c r="BQ202" s="1">
        <v>5.3261911950959598E-2</v>
      </c>
      <c r="BR202" s="1">
        <v>4.0425164719810398E-2</v>
      </c>
      <c r="BS202" s="1">
        <v>4.65315097925285E-2</v>
      </c>
      <c r="BT202" s="1">
        <v>4.8345307932373197E-2</v>
      </c>
      <c r="CH202" s="1">
        <v>5.3423204611538398E-2</v>
      </c>
      <c r="CI202" s="1">
        <v>5.3321808506364497E-2</v>
      </c>
      <c r="CJ202" s="1">
        <v>4.0470921863353201E-2</v>
      </c>
      <c r="CK202" s="1">
        <v>4.9321588463608602E-2</v>
      </c>
      <c r="CL202" s="1">
        <v>5.07836442156719E-2</v>
      </c>
      <c r="CN202" s="1">
        <v>5.3852800892238102E-2</v>
      </c>
      <c r="CO202" s="1">
        <v>5.2728153731513398E-2</v>
      </c>
      <c r="CP202" s="1">
        <v>4.0064415533864799E-2</v>
      </c>
      <c r="CQ202" s="1">
        <v>4.9504862723642303E-2</v>
      </c>
      <c r="CR202" s="1">
        <v>5.09402563417162E-2</v>
      </c>
      <c r="CT202" s="1">
        <v>5.35357862133908E-2</v>
      </c>
      <c r="CU202" s="1">
        <v>5.4643913536887703E-2</v>
      </c>
      <c r="CV202" s="1">
        <v>4.1162798043532803E-2</v>
      </c>
      <c r="CW202" s="1">
        <v>5.0757317131999102E-2</v>
      </c>
      <c r="CX202" s="1">
        <v>5.1526199754396401E-2</v>
      </c>
      <c r="CZ202" s="1">
        <v>5.4428078613855797E-2</v>
      </c>
      <c r="DA202" s="1">
        <v>5.2973107194651897E-2</v>
      </c>
      <c r="DB202" s="1">
        <v>4.0199695433719998E-2</v>
      </c>
      <c r="DC202" s="1">
        <v>5.1422491048195997E-2</v>
      </c>
      <c r="DD202" s="1">
        <v>5.3021320969719198E-2</v>
      </c>
      <c r="DF202" s="1">
        <v>5.3420721930853898E-2</v>
      </c>
      <c r="DG202" s="1">
        <v>5.3501508136518897E-2</v>
      </c>
      <c r="DH202" s="1">
        <v>4.0453428574688803E-2</v>
      </c>
      <c r="DI202" s="1">
        <v>5.2697200460838999E-2</v>
      </c>
      <c r="DJ202" s="1">
        <v>5.96187833122978E-2</v>
      </c>
      <c r="DX202" s="1">
        <v>5.87082586650753E-2</v>
      </c>
      <c r="DY202" s="1">
        <v>5.85256978958624E-2</v>
      </c>
      <c r="DZ202" s="1">
        <v>4.3468578997614103E-2</v>
      </c>
      <c r="EA202" s="1">
        <v>5.2947806971811603E-2</v>
      </c>
      <c r="EB202" s="1">
        <v>5.55897548651779E-2</v>
      </c>
      <c r="ED202" s="1">
        <v>5.9553372422344403E-2</v>
      </c>
      <c r="EE202" s="1">
        <v>6.0694963544887799E-2</v>
      </c>
      <c r="EF202" s="1">
        <v>4.4988934068929398E-2</v>
      </c>
      <c r="EG202" s="1">
        <v>5.4148744526851401E-2</v>
      </c>
      <c r="EH202" s="1">
        <v>5.70783694132007E-2</v>
      </c>
      <c r="EJ202" s="1">
        <v>5.8336612160852203E-2</v>
      </c>
      <c r="EK202" s="1">
        <v>5.6858106584436602E-2</v>
      </c>
      <c r="EL202" s="1">
        <v>4.2491343415487597E-2</v>
      </c>
      <c r="EM202" s="1">
        <v>5.2176070473617699E-2</v>
      </c>
      <c r="EN202" s="1">
        <v>5.5031828341567897E-2</v>
      </c>
      <c r="FB202" s="1">
        <v>6.0818963877426697E-2</v>
      </c>
      <c r="FC202" s="1">
        <v>5.9394264375492702E-2</v>
      </c>
      <c r="FD202" s="1">
        <v>4.4006315293445203E-2</v>
      </c>
      <c r="FE202" s="1">
        <v>5.3846026653420698E-2</v>
      </c>
      <c r="FF202" s="1">
        <v>5.6518451116075799E-2</v>
      </c>
    </row>
    <row r="203" spans="2:162" x14ac:dyDescent="0.25">
      <c r="B203" s="1">
        <v>4.7826116660899698E-2</v>
      </c>
      <c r="C203" s="1">
        <v>4.7533872900005797E-2</v>
      </c>
      <c r="D203" s="1">
        <v>3.70728332998723E-2</v>
      </c>
      <c r="E203" s="1">
        <v>4.6448943926614597E-2</v>
      </c>
      <c r="F203" s="1">
        <v>4.5481661196959303E-2</v>
      </c>
      <c r="H203" s="1">
        <v>5.4044016136147101E-2</v>
      </c>
      <c r="I203" s="1">
        <v>5.3981786576928502E-2</v>
      </c>
      <c r="J203" s="1">
        <v>4.08208983933359E-2</v>
      </c>
      <c r="K203" s="1">
        <v>5.0246728319097697E-2</v>
      </c>
      <c r="L203" s="1">
        <v>5.2958772756050897E-2</v>
      </c>
      <c r="N203" s="1">
        <v>5.7687676438798401E-2</v>
      </c>
      <c r="O203" s="1">
        <v>5.8652997173646797E-2</v>
      </c>
      <c r="P203" s="1">
        <v>4.3737780460491003E-2</v>
      </c>
      <c r="Q203" s="1">
        <v>6.0842588389765299E-2</v>
      </c>
      <c r="R203" s="1">
        <v>5.6887225962558297E-2</v>
      </c>
      <c r="T203" s="1">
        <v>6.4235841836795898E-2</v>
      </c>
      <c r="U203" s="1">
        <v>6.0851138316334E-2</v>
      </c>
      <c r="V203" s="1">
        <v>4.5095270945489797E-2</v>
      </c>
      <c r="W203" s="1">
        <v>5.4967910855273E-2</v>
      </c>
      <c r="X203" s="1">
        <v>5.7314046558087202E-2</v>
      </c>
      <c r="AF203" s="1">
        <v>4.86188397552062E-2</v>
      </c>
      <c r="AG203" s="1">
        <v>4.7637648455321202E-2</v>
      </c>
      <c r="AH203" s="1">
        <v>3.7241051053153798E-2</v>
      </c>
      <c r="AI203" s="1">
        <v>4.5300189547828301E-2</v>
      </c>
      <c r="AJ203" s="1">
        <v>4.57986436357102E-2</v>
      </c>
      <c r="AR203" s="1">
        <v>4.5819694317553603E-2</v>
      </c>
      <c r="AS203" s="1">
        <v>4.57079745343031E-2</v>
      </c>
      <c r="AT203" s="1">
        <v>3.5687076870246498E-2</v>
      </c>
      <c r="AU203" s="1">
        <v>4.1757039602106999E-2</v>
      </c>
      <c r="AV203" s="1">
        <v>4.1317021249845397E-2</v>
      </c>
      <c r="BJ203" s="1">
        <v>5.1803651998466697E-2</v>
      </c>
      <c r="BK203" s="1">
        <v>5.1211012034858297E-2</v>
      </c>
      <c r="BL203" s="1">
        <v>3.9326379768484798E-2</v>
      </c>
      <c r="BM203" s="1">
        <v>4.7080787199243197E-2</v>
      </c>
      <c r="BN203" s="1">
        <v>5.07533151341482E-2</v>
      </c>
      <c r="BP203" s="1">
        <v>5.2772616339090597E-2</v>
      </c>
      <c r="BQ203" s="1">
        <v>5.3297200899677599E-2</v>
      </c>
      <c r="BR203" s="1">
        <v>4.0521403929326703E-2</v>
      </c>
      <c r="BS203" s="1">
        <v>4.76510523192301E-2</v>
      </c>
      <c r="BT203" s="1">
        <v>4.9114388860500603E-2</v>
      </c>
      <c r="CH203" s="1">
        <v>5.3347063930418E-2</v>
      </c>
      <c r="CI203" s="1">
        <v>5.2717455782918497E-2</v>
      </c>
      <c r="CJ203" s="1">
        <v>4.0172777377181203E-2</v>
      </c>
      <c r="CK203" s="1">
        <v>4.8996615585891398E-2</v>
      </c>
      <c r="CL203" s="1">
        <v>5.0632528887361597E-2</v>
      </c>
      <c r="CN203" s="1">
        <v>5.3760103866427801E-2</v>
      </c>
      <c r="CO203" s="1">
        <v>5.3521837892292798E-2</v>
      </c>
      <c r="CP203" s="1">
        <v>4.0555725966481597E-2</v>
      </c>
      <c r="CQ203" s="1">
        <v>4.8905272074303598E-2</v>
      </c>
      <c r="CR203" s="1">
        <v>5.0228725549724997E-2</v>
      </c>
      <c r="CT203" s="1">
        <v>5.3149233344808797E-2</v>
      </c>
      <c r="CU203" s="1">
        <v>5.3116428485482703E-2</v>
      </c>
      <c r="CV203" s="1">
        <v>4.0214515933446202E-2</v>
      </c>
      <c r="CW203" s="1">
        <v>5.0212186792552897E-2</v>
      </c>
      <c r="CX203" s="1">
        <v>5.1367580318382899E-2</v>
      </c>
      <c r="CZ203" s="1">
        <v>5.2861188414073702E-2</v>
      </c>
      <c r="DA203" s="1">
        <v>5.38277507309389E-2</v>
      </c>
      <c r="DB203" s="1">
        <v>4.0557753022986601E-2</v>
      </c>
      <c r="DC203" s="1">
        <v>5.1028422390894501E-2</v>
      </c>
      <c r="DD203" s="1">
        <v>5.2673060458249703E-2</v>
      </c>
      <c r="DF203" s="1">
        <v>5.3057358739101099E-2</v>
      </c>
      <c r="DG203" s="1">
        <v>5.2683216369051898E-2</v>
      </c>
      <c r="DH203" s="1">
        <v>4.0060386497842403E-2</v>
      </c>
      <c r="DI203" s="1">
        <v>5.2188367904300599E-2</v>
      </c>
      <c r="DJ203" s="1">
        <v>5.8839190418804498E-2</v>
      </c>
      <c r="DX203" s="1">
        <v>5.8959890945768902E-2</v>
      </c>
      <c r="DY203" s="1">
        <v>5.7689225262015802E-2</v>
      </c>
      <c r="DZ203" s="1">
        <v>4.3134083328033299E-2</v>
      </c>
      <c r="EA203" s="1">
        <v>5.3152748999272997E-2</v>
      </c>
      <c r="EB203" s="1">
        <v>5.5659808740194598E-2</v>
      </c>
      <c r="ED203" s="1">
        <v>5.9192476490899898E-2</v>
      </c>
      <c r="EE203" s="1">
        <v>5.8905436875882698E-2</v>
      </c>
      <c r="EF203" s="1">
        <v>4.3751234264387998E-2</v>
      </c>
      <c r="EG203" s="1">
        <v>5.4212573355417702E-2</v>
      </c>
      <c r="EH203" s="1">
        <v>5.7335561440793603E-2</v>
      </c>
      <c r="EJ203" s="1">
        <v>5.9872869781876802E-2</v>
      </c>
      <c r="EK203" s="1">
        <v>5.8362033564005801E-2</v>
      </c>
      <c r="EL203" s="1">
        <v>4.3528464933972402E-2</v>
      </c>
      <c r="EM203" s="1">
        <v>5.3005787066712898E-2</v>
      </c>
      <c r="EN203" s="1">
        <v>5.6095635818613203E-2</v>
      </c>
      <c r="FB203" s="1">
        <v>6.0338058862578002E-2</v>
      </c>
      <c r="FC203" s="1">
        <v>5.8105329296108198E-2</v>
      </c>
      <c r="FD203" s="1">
        <v>4.3381754107227603E-2</v>
      </c>
      <c r="FE203" s="1">
        <v>5.3855971500528302E-2</v>
      </c>
      <c r="FF203" s="1">
        <v>5.7689828345717099E-2</v>
      </c>
    </row>
    <row r="204" spans="2:162" x14ac:dyDescent="0.25">
      <c r="B204" s="1">
        <v>4.7335273213124002E-2</v>
      </c>
      <c r="C204" s="1">
        <v>4.9662502286672398E-2</v>
      </c>
      <c r="D204" s="1">
        <v>3.8475414298490697E-2</v>
      </c>
      <c r="E204" s="1">
        <v>4.6568392994223599E-2</v>
      </c>
      <c r="F204" s="1">
        <v>4.5770870750752098E-2</v>
      </c>
      <c r="H204" s="1">
        <v>5.4208621490677997E-2</v>
      </c>
      <c r="I204" s="1">
        <v>5.2317593667742301E-2</v>
      </c>
      <c r="J204" s="1">
        <v>3.9715955061769503E-2</v>
      </c>
      <c r="K204" s="1">
        <v>5.0328895070633602E-2</v>
      </c>
      <c r="L204" s="1">
        <v>5.2490634675977699E-2</v>
      </c>
      <c r="N204" s="1">
        <v>5.87289579510318E-2</v>
      </c>
      <c r="O204" s="1">
        <v>5.7867858750754501E-2</v>
      </c>
      <c r="P204" s="1">
        <v>4.3078893057620499E-2</v>
      </c>
      <c r="Q204" s="1">
        <v>5.9525134315266799E-2</v>
      </c>
      <c r="R204" s="1">
        <v>5.7380098242329203E-2</v>
      </c>
      <c r="T204" s="1">
        <v>6.4353360529326803E-2</v>
      </c>
      <c r="U204" s="1">
        <v>6.1247988700005897E-2</v>
      </c>
      <c r="V204" s="1">
        <v>4.5231896643684301E-2</v>
      </c>
      <c r="W204" s="1">
        <v>5.6623218838888399E-2</v>
      </c>
      <c r="X204" s="1">
        <v>5.7677323053190503E-2</v>
      </c>
      <c r="AF204" s="1">
        <v>4.8611182523565097E-2</v>
      </c>
      <c r="AG204" s="1">
        <v>4.8171167015826702E-2</v>
      </c>
      <c r="AH204" s="1">
        <v>3.74199568825581E-2</v>
      </c>
      <c r="AI204" s="1">
        <v>4.5496698358338701E-2</v>
      </c>
      <c r="AJ204" s="1">
        <v>4.6354293005661198E-2</v>
      </c>
      <c r="AR204" s="1">
        <v>4.6158238412648399E-2</v>
      </c>
      <c r="AS204" s="1">
        <v>4.4367688637400801E-2</v>
      </c>
      <c r="AT204" s="1">
        <v>3.4930602369771302E-2</v>
      </c>
      <c r="AU204" s="1">
        <v>4.2411674162054699E-2</v>
      </c>
      <c r="AV204" s="1">
        <v>4.1255475137516297E-2</v>
      </c>
      <c r="BJ204" s="1">
        <v>5.2415307336111203E-2</v>
      </c>
      <c r="BK204" s="1">
        <v>5.21013379206266E-2</v>
      </c>
      <c r="BL204" s="1">
        <v>3.9811275991591698E-2</v>
      </c>
      <c r="BM204" s="1">
        <v>4.6782720381435598E-2</v>
      </c>
      <c r="BN204" s="1">
        <v>5.0137065617542803E-2</v>
      </c>
      <c r="BP204" s="1">
        <v>5.3031699231900903E-2</v>
      </c>
      <c r="BQ204" s="1">
        <v>5.1729086228539098E-2</v>
      </c>
      <c r="BR204" s="1">
        <v>3.96155123771849E-2</v>
      </c>
      <c r="BS204" s="1">
        <v>4.8239514557390097E-2</v>
      </c>
      <c r="BT204" s="1">
        <v>4.9471154027367001E-2</v>
      </c>
      <c r="CH204" s="1">
        <v>5.2434077384121501E-2</v>
      </c>
      <c r="CI204" s="1">
        <v>5.2851168515759599E-2</v>
      </c>
      <c r="CJ204" s="1">
        <v>4.0083262979864601E-2</v>
      </c>
      <c r="CK204" s="1">
        <v>4.8895316318771601E-2</v>
      </c>
      <c r="CL204" s="1">
        <v>5.1367080044536197E-2</v>
      </c>
      <c r="CN204" s="1">
        <v>5.3772519839913803E-2</v>
      </c>
      <c r="CO204" s="1">
        <v>5.3758229010980201E-2</v>
      </c>
      <c r="CP204" s="1">
        <v>4.05759254800677E-2</v>
      </c>
      <c r="CQ204" s="1">
        <v>4.9476755349549997E-2</v>
      </c>
      <c r="CR204" s="1">
        <v>5.1020819074808398E-2</v>
      </c>
      <c r="CT204" s="1">
        <v>5.3338790898198297E-2</v>
      </c>
      <c r="CU204" s="1">
        <v>5.2902502726713298E-2</v>
      </c>
      <c r="CV204" s="1">
        <v>4.0184214573318E-2</v>
      </c>
      <c r="CW204" s="1">
        <v>5.0314653261106901E-2</v>
      </c>
      <c r="CX204" s="1">
        <v>5.01546648229967E-2</v>
      </c>
      <c r="CZ204" s="1">
        <v>5.3015975587564899E-2</v>
      </c>
      <c r="DA204" s="1">
        <v>5.3543233789482697E-2</v>
      </c>
      <c r="DB204" s="1">
        <v>4.0448055830075498E-2</v>
      </c>
      <c r="DC204" s="1">
        <v>5.0141918357322103E-2</v>
      </c>
      <c r="DD204" s="1">
        <v>5.2753623191341699E-2</v>
      </c>
      <c r="DF204" s="1">
        <v>5.3239455400122697E-2</v>
      </c>
      <c r="DG204" s="1">
        <v>5.2294934972456901E-2</v>
      </c>
      <c r="DH204" s="1">
        <v>3.9540141400926702E-2</v>
      </c>
      <c r="DI204" s="1">
        <v>5.1666652498291603E-2</v>
      </c>
      <c r="DJ204" s="1">
        <v>5.7955026308505603E-2</v>
      </c>
      <c r="DX204" s="1">
        <v>5.8496374975964001E-2</v>
      </c>
      <c r="DY204" s="1">
        <v>5.8156673471000897E-2</v>
      </c>
      <c r="DZ204" s="1">
        <v>4.3484053588769098E-2</v>
      </c>
      <c r="EA204" s="1">
        <v>5.3061405487685301E-2</v>
      </c>
      <c r="EB204" s="1">
        <v>5.6150173436149399E-2</v>
      </c>
      <c r="ED204" s="1">
        <v>5.9269460152625401E-2</v>
      </c>
      <c r="EE204" s="1">
        <v>5.8777068135369599E-2</v>
      </c>
      <c r="EF204" s="1">
        <v>4.3665096901413701E-2</v>
      </c>
      <c r="EG204" s="1">
        <v>5.4055057522042302E-2</v>
      </c>
      <c r="EH204" s="1">
        <v>5.7694335471275199E-2</v>
      </c>
      <c r="EJ204" s="1">
        <v>5.9386176985555802E-2</v>
      </c>
      <c r="EK204" s="1">
        <v>5.9266968419021099E-2</v>
      </c>
      <c r="EL204" s="1">
        <v>4.39538270684562E-2</v>
      </c>
      <c r="EM204" s="1">
        <v>5.2656797474134598E-2</v>
      </c>
      <c r="EN204" s="1">
        <v>5.5511691947674802E-2</v>
      </c>
      <c r="FB204" s="1">
        <v>5.9393627597672798E-2</v>
      </c>
      <c r="FC204" s="1">
        <v>5.9813590083021097E-2</v>
      </c>
      <c r="FD204" s="1">
        <v>4.4351579439490703E-2</v>
      </c>
      <c r="FE204" s="1">
        <v>5.3962548627091697E-2</v>
      </c>
      <c r="FF204" s="1">
        <v>5.76543057952979E-2</v>
      </c>
    </row>
    <row r="205" spans="2:162" x14ac:dyDescent="0.25">
      <c r="B205" s="1">
        <v>4.7404795982481797E-2</v>
      </c>
      <c r="C205" s="1">
        <v>4.8813186136149198E-2</v>
      </c>
      <c r="D205" s="1">
        <v>3.7834701442450297E-2</v>
      </c>
      <c r="E205" s="1">
        <v>4.6833642247171299E-2</v>
      </c>
      <c r="F205" s="1">
        <v>4.5655293509315499E-2</v>
      </c>
      <c r="H205" s="1">
        <v>5.4207772152549301E-2</v>
      </c>
      <c r="I205" s="1">
        <v>5.4422097300289497E-2</v>
      </c>
      <c r="J205" s="1">
        <v>4.1093282873861103E-2</v>
      </c>
      <c r="K205" s="1">
        <v>5.0711702406214802E-2</v>
      </c>
      <c r="L205" s="1">
        <v>5.2700675852617701E-2</v>
      </c>
      <c r="N205" s="1">
        <v>6.1061135022574299E-2</v>
      </c>
      <c r="O205" s="1">
        <v>6.2905964810816006E-2</v>
      </c>
      <c r="P205" s="1">
        <v>4.6380444771624098E-2</v>
      </c>
      <c r="Q205" s="1">
        <v>6.1096964800339902E-2</v>
      </c>
      <c r="R205" s="1">
        <v>5.8598882078669902E-2</v>
      </c>
      <c r="T205" s="1">
        <v>6.2795581202243295E-2</v>
      </c>
      <c r="U205" s="1">
        <v>6.3641871413769896E-2</v>
      </c>
      <c r="V205" s="1">
        <v>4.6832343434191001E-2</v>
      </c>
      <c r="W205" s="1">
        <v>5.8415549362168598E-2</v>
      </c>
      <c r="X205" s="1">
        <v>5.8109146387188199E-2</v>
      </c>
      <c r="AF205" s="1">
        <v>4.92729646369943E-2</v>
      </c>
      <c r="AG205" s="1">
        <v>4.9615893255026397E-2</v>
      </c>
      <c r="AH205" s="1">
        <v>3.8290971074251598E-2</v>
      </c>
      <c r="AI205" s="1">
        <v>4.6058577531214902E-2</v>
      </c>
      <c r="AJ205" s="1">
        <v>4.6394357188922097E-2</v>
      </c>
      <c r="AR205" s="1">
        <v>4.5706295435723902E-2</v>
      </c>
      <c r="AS205" s="1">
        <v>4.5572132839944199E-2</v>
      </c>
      <c r="AT205" s="1">
        <v>3.5740242173903002E-2</v>
      </c>
      <c r="AU205" s="1">
        <v>4.2529365155229898E-2</v>
      </c>
      <c r="AV205" s="1">
        <v>4.1606244786447998E-2</v>
      </c>
      <c r="BJ205" s="1">
        <v>5.2011789956283298E-2</v>
      </c>
      <c r="BK205" s="1">
        <v>5.2679871981847801E-2</v>
      </c>
      <c r="BL205" s="1">
        <v>4.0173218424201497E-2</v>
      </c>
      <c r="BM205" s="1">
        <v>4.64726296090643E-2</v>
      </c>
      <c r="BN205" s="1">
        <v>4.9650217066638101E-2</v>
      </c>
      <c r="BP205" s="1">
        <v>5.0979763646066101E-2</v>
      </c>
      <c r="BQ205" s="1">
        <v>5.2810518968149298E-2</v>
      </c>
      <c r="BR205" s="1">
        <v>4.00731694923184E-2</v>
      </c>
      <c r="BS205" s="1">
        <v>4.8494811690946701E-2</v>
      </c>
      <c r="BT205" s="1">
        <v>5.10783567817805E-2</v>
      </c>
      <c r="CH205" s="1">
        <v>5.40166989384279E-2</v>
      </c>
      <c r="CI205" s="1">
        <v>5.2941013348867298E-2</v>
      </c>
      <c r="CJ205" s="1">
        <v>4.0107489439724302E-2</v>
      </c>
      <c r="CK205" s="1">
        <v>4.8625974588522303E-2</v>
      </c>
      <c r="CL205" s="1">
        <v>5.0761624398182E-2</v>
      </c>
      <c r="CN205" s="1">
        <v>5.3837077247902397E-2</v>
      </c>
      <c r="CO205" s="1">
        <v>5.2988076351533998E-2</v>
      </c>
      <c r="CP205" s="1">
        <v>4.0293928484220802E-2</v>
      </c>
      <c r="CQ205" s="1">
        <v>4.9051064987359498E-2</v>
      </c>
      <c r="CR205" s="1">
        <v>5.0677057920669399E-2</v>
      </c>
      <c r="CT205" s="1">
        <v>5.4466973944581901E-2</v>
      </c>
      <c r="CU205" s="1">
        <v>5.3273672719656898E-2</v>
      </c>
      <c r="CV205" s="1">
        <v>4.03134467396414E-2</v>
      </c>
      <c r="CW205" s="1">
        <v>4.9984997033088403E-2</v>
      </c>
      <c r="CX205" s="1">
        <v>5.1588249247863399E-2</v>
      </c>
      <c r="CZ205" s="1">
        <v>5.2565685161034402E-2</v>
      </c>
      <c r="DA205" s="1">
        <v>5.32950686168467E-2</v>
      </c>
      <c r="DB205" s="1">
        <v>4.0324877666530999E-2</v>
      </c>
      <c r="DC205" s="1">
        <v>4.99276205376823E-2</v>
      </c>
      <c r="DD205" s="1">
        <v>5.1899481726437199E-2</v>
      </c>
      <c r="DF205" s="1">
        <v>5.4319300357672101E-2</v>
      </c>
      <c r="DG205" s="1">
        <v>5.2804876775788899E-2</v>
      </c>
      <c r="DH205" s="1">
        <v>4.0087145507540098E-2</v>
      </c>
      <c r="DI205" s="1">
        <v>5.2337417031240702E-2</v>
      </c>
      <c r="DJ205" s="1">
        <v>5.83315386454374E-2</v>
      </c>
      <c r="DX205" s="1">
        <v>5.8655276820030799E-2</v>
      </c>
      <c r="DY205" s="1">
        <v>5.7895678066939203E-2</v>
      </c>
      <c r="DZ205" s="1">
        <v>4.3173124018372401E-2</v>
      </c>
      <c r="EA205" s="1">
        <v>5.2372225765051503E-2</v>
      </c>
      <c r="EB205" s="1">
        <v>5.4716098059308702E-2</v>
      </c>
      <c r="ED205" s="1">
        <v>5.9237182733662699E-2</v>
      </c>
      <c r="EE205" s="1">
        <v>5.7318058590385197E-2</v>
      </c>
      <c r="EF205" s="1">
        <v>4.2809679056249703E-2</v>
      </c>
      <c r="EG205" s="1">
        <v>5.2632795303839103E-2</v>
      </c>
      <c r="EH205" s="1">
        <v>5.6952774265662497E-2</v>
      </c>
      <c r="EJ205" s="1">
        <v>5.90203131226789E-2</v>
      </c>
      <c r="EK205" s="1">
        <v>5.6826019381277598E-2</v>
      </c>
      <c r="EL205" s="1">
        <v>4.2697956896582498E-2</v>
      </c>
      <c r="EM205" s="1">
        <v>5.2464163785780497E-2</v>
      </c>
      <c r="EN205" s="1">
        <v>5.5253502479678702E-2</v>
      </c>
      <c r="FB205" s="1">
        <v>6.10275527460023E-2</v>
      </c>
      <c r="FC205" s="1">
        <v>5.7335163351411103E-2</v>
      </c>
      <c r="FD205" s="1">
        <v>4.2708060832873602E-2</v>
      </c>
      <c r="FE205" s="1">
        <v>5.3728332024103702E-2</v>
      </c>
      <c r="FF205" s="1">
        <v>5.7213974698612599E-2</v>
      </c>
    </row>
    <row r="206" spans="2:162" x14ac:dyDescent="0.25">
      <c r="B206" s="1">
        <v>4.7533096088544398E-2</v>
      </c>
      <c r="C206" s="1">
        <v>4.8874158796907999E-2</v>
      </c>
      <c r="D206" s="1">
        <v>3.7873062964372498E-2</v>
      </c>
      <c r="E206" s="1">
        <v>4.6219419764282101E-2</v>
      </c>
      <c r="F206" s="1">
        <v>4.4673549586903401E-2</v>
      </c>
      <c r="H206" s="1">
        <v>5.3536198708473398E-2</v>
      </c>
      <c r="I206" s="1">
        <v>5.2532936927862102E-2</v>
      </c>
      <c r="J206" s="1">
        <v>4.0155958032561098E-2</v>
      </c>
      <c r="K206" s="1">
        <v>5.0732745905553198E-2</v>
      </c>
      <c r="L206" s="1">
        <v>5.2064360023295897E-2</v>
      </c>
      <c r="N206" s="1">
        <v>6.0569302715378401E-2</v>
      </c>
      <c r="O206" s="1">
        <v>5.5749112973122898E-2</v>
      </c>
      <c r="P206" s="1">
        <v>4.2046413066003298E-2</v>
      </c>
      <c r="Q206" s="1">
        <v>5.7966389143891198E-2</v>
      </c>
      <c r="R206" s="1">
        <v>5.6108516551377899E-2</v>
      </c>
      <c r="T206" s="1">
        <v>6.2988446426483102E-2</v>
      </c>
      <c r="U206" s="1">
        <v>6.2032051017543999E-2</v>
      </c>
      <c r="V206" s="1">
        <v>4.5766949701832302E-2</v>
      </c>
      <c r="W206" s="1">
        <v>5.9442566631282202E-2</v>
      </c>
      <c r="X206" s="1">
        <v>5.7800913998050103E-2</v>
      </c>
      <c r="AF206" s="1">
        <v>4.9987688776885503E-2</v>
      </c>
      <c r="AG206" s="1">
        <v>4.95399178496733E-2</v>
      </c>
      <c r="AH206" s="1">
        <v>3.8413848144250001E-2</v>
      </c>
      <c r="AI206" s="1">
        <v>4.52710345234415E-2</v>
      </c>
      <c r="AJ206" s="1">
        <v>4.6012471413203103E-2</v>
      </c>
      <c r="AR206" s="1">
        <v>4.5451355484180403E-2</v>
      </c>
      <c r="AS206" s="1">
        <v>4.5257644371595303E-2</v>
      </c>
      <c r="AT206" s="1">
        <v>3.5707943013755399E-2</v>
      </c>
      <c r="AU206" s="1">
        <v>4.2792263642673099E-2</v>
      </c>
      <c r="AV206" s="1">
        <v>4.17988843976944E-2</v>
      </c>
      <c r="BJ206" s="1">
        <v>5.14995256435982E-2</v>
      </c>
      <c r="BK206" s="1">
        <v>5.0005601505089502E-2</v>
      </c>
      <c r="BL206" s="1">
        <v>3.8541704325574397E-2</v>
      </c>
      <c r="BM206" s="1">
        <v>4.6720822391870601E-2</v>
      </c>
      <c r="BN206" s="1">
        <v>4.9135653974252097E-2</v>
      </c>
      <c r="BP206" s="1">
        <v>5.2309092659097098E-2</v>
      </c>
      <c r="BQ206" s="1">
        <v>5.1366465294795501E-2</v>
      </c>
      <c r="BR206" s="1">
        <v>3.9230551359622202E-2</v>
      </c>
      <c r="BS206" s="1">
        <v>4.91219133871654E-2</v>
      </c>
      <c r="BT206" s="1">
        <v>5.1222469829880199E-2</v>
      </c>
      <c r="CH206" s="1">
        <v>5.3544891945963798E-2</v>
      </c>
      <c r="CI206" s="1">
        <v>5.2960260356662001E-2</v>
      </c>
      <c r="CJ206" s="1">
        <v>4.0308059366785401E-2</v>
      </c>
      <c r="CK206" s="1">
        <v>4.84959788923809E-2</v>
      </c>
      <c r="CL206" s="1">
        <v>5.0594994366036698E-2</v>
      </c>
      <c r="CN206" s="1">
        <v>5.3020935808808498E-2</v>
      </c>
      <c r="CO206" s="1">
        <v>5.3591366254877801E-2</v>
      </c>
      <c r="CP206" s="1">
        <v>4.0665431518388598E-2</v>
      </c>
      <c r="CQ206" s="1">
        <v>4.9048728766420802E-2</v>
      </c>
      <c r="CR206" s="1">
        <v>5.1449639212079297E-2</v>
      </c>
      <c r="CT206" s="1">
        <v>5.4077128825526698E-2</v>
      </c>
      <c r="CU206" s="1">
        <v>5.2229684460784999E-2</v>
      </c>
      <c r="CV206" s="1">
        <v>3.97117641251949E-2</v>
      </c>
      <c r="CW206" s="1">
        <v>5.0468063890685401E-2</v>
      </c>
      <c r="CX206" s="1">
        <v>5.0399350004418197E-2</v>
      </c>
      <c r="CZ206" s="1">
        <v>5.4942098888147099E-2</v>
      </c>
      <c r="DA206" s="1">
        <v>5.3359249665790302E-2</v>
      </c>
      <c r="DB206" s="1">
        <v>4.0406321453308698E-2</v>
      </c>
      <c r="DC206" s="1">
        <v>4.9602058605036102E-2</v>
      </c>
      <c r="DD206" s="1">
        <v>5.2133154668645397E-2</v>
      </c>
      <c r="DF206" s="1">
        <v>5.43853004196845E-2</v>
      </c>
      <c r="DG206" s="1">
        <v>5.4199379875128302E-2</v>
      </c>
      <c r="DH206" s="1">
        <v>4.0904338603956897E-2</v>
      </c>
      <c r="DI206" s="1">
        <v>5.1436188038625999E-2</v>
      </c>
      <c r="DJ206" s="1">
        <v>5.81507132248529E-2</v>
      </c>
      <c r="DX206" s="1">
        <v>5.8988863263944799E-2</v>
      </c>
      <c r="DY206" s="1">
        <v>5.7061337715923699E-2</v>
      </c>
      <c r="DZ206" s="1">
        <v>4.2735653878331198E-2</v>
      </c>
      <c r="EA206" s="1">
        <v>5.2295519541227103E-2</v>
      </c>
      <c r="EB206" s="1">
        <v>5.5547720986522303E-2</v>
      </c>
      <c r="ED206" s="1">
        <v>5.85592695533073E-2</v>
      </c>
      <c r="EE206" s="1">
        <v>5.8060391933646698E-2</v>
      </c>
      <c r="EF206" s="1">
        <v>4.3158980597313802E-2</v>
      </c>
      <c r="EG206" s="1">
        <v>5.2762196490839103E-2</v>
      </c>
      <c r="EH206" s="1">
        <v>5.5944517383011302E-2</v>
      </c>
      <c r="EJ206" s="1">
        <v>5.9994546836051002E-2</v>
      </c>
      <c r="EK206" s="1">
        <v>5.8298928620416302E-2</v>
      </c>
      <c r="EL206" s="1">
        <v>4.3344738383644499E-2</v>
      </c>
      <c r="EM206" s="1">
        <v>5.2739943304623803E-2</v>
      </c>
      <c r="EN206" s="1">
        <v>5.50248291686481E-2</v>
      </c>
      <c r="FB206" s="1">
        <v>5.9374586002235802E-2</v>
      </c>
      <c r="FC206" s="1">
        <v>5.7012139109113499E-2</v>
      </c>
      <c r="FD206" s="1">
        <v>4.24496153079678E-2</v>
      </c>
      <c r="FE206" s="1">
        <v>5.38185046981162E-2</v>
      </c>
      <c r="FF206" s="1">
        <v>5.5744370556770999E-2</v>
      </c>
    </row>
    <row r="207" spans="2:162" x14ac:dyDescent="0.25">
      <c r="B207" s="1">
        <v>4.6001798688764001E-2</v>
      </c>
      <c r="C207" s="1">
        <v>4.7917879767000897E-2</v>
      </c>
      <c r="D207" s="1">
        <v>3.7338674446398601E-2</v>
      </c>
      <c r="E207" s="1">
        <v>4.6001596705420603E-2</v>
      </c>
      <c r="F207" s="1">
        <v>4.5737347742075302E-2</v>
      </c>
      <c r="H207" s="1">
        <v>5.4596551518726999E-2</v>
      </c>
      <c r="I207" s="1">
        <v>5.3277747875593001E-2</v>
      </c>
      <c r="J207" s="1">
        <v>4.0389932507416702E-2</v>
      </c>
      <c r="K207" s="1">
        <v>5.0204893627634598E-2</v>
      </c>
      <c r="L207" s="1">
        <v>5.2816401255762598E-2</v>
      </c>
      <c r="N207" s="1">
        <v>5.9390309646571701E-2</v>
      </c>
      <c r="O207" s="1">
        <v>5.7629325385298101E-2</v>
      </c>
      <c r="P207" s="1">
        <v>4.3043214773381203E-2</v>
      </c>
      <c r="Q207" s="1">
        <v>5.6882610267817699E-2</v>
      </c>
      <c r="R207" s="1">
        <v>5.7939015991760101E-2</v>
      </c>
      <c r="T207" s="1">
        <v>6.2319649258952302E-2</v>
      </c>
      <c r="U207" s="1">
        <v>5.9870255001052197E-2</v>
      </c>
      <c r="V207" s="1">
        <v>4.4457914226302103E-2</v>
      </c>
      <c r="W207" s="1">
        <v>6.1207369745045398E-2</v>
      </c>
      <c r="X207" s="1">
        <v>5.8085628855448899E-2</v>
      </c>
      <c r="AF207" s="1">
        <v>4.8988373059091699E-2</v>
      </c>
      <c r="AG207" s="1">
        <v>4.9948525967910697E-2</v>
      </c>
      <c r="AH207" s="1">
        <v>3.8509929967386003E-2</v>
      </c>
      <c r="AI207" s="1">
        <v>4.5628301324728497E-2</v>
      </c>
      <c r="AJ207" s="1">
        <v>4.5994303738210798E-2</v>
      </c>
      <c r="AR207" s="1">
        <v>4.6783999878249799E-2</v>
      </c>
      <c r="AS207" s="1">
        <v>4.7061093983944299E-2</v>
      </c>
      <c r="AT207" s="1">
        <v>3.6629986235720002E-2</v>
      </c>
      <c r="AU207" s="1">
        <v>4.3037021419980503E-2</v>
      </c>
      <c r="AV207" s="1">
        <v>4.3378071816682802E-2</v>
      </c>
      <c r="BJ207" s="1">
        <v>5.17110556785388E-2</v>
      </c>
      <c r="BK207" s="1">
        <v>5.1791737900331897E-2</v>
      </c>
      <c r="BL207" s="1">
        <v>3.9684176414096502E-2</v>
      </c>
      <c r="BM207" s="1">
        <v>4.6965399031916898E-2</v>
      </c>
      <c r="BN207" s="1">
        <v>5.0203310403564697E-2</v>
      </c>
      <c r="BP207" s="1">
        <v>5.1396928532903501E-2</v>
      </c>
      <c r="BQ207" s="1">
        <v>5.2693930924210798E-2</v>
      </c>
      <c r="BR207" s="1">
        <v>4.0149892536163002E-2</v>
      </c>
      <c r="BS207" s="1">
        <v>4.8411080441670001E-2</v>
      </c>
      <c r="BT207" s="1">
        <v>5.1661803486162901E-2</v>
      </c>
      <c r="CH207" s="1">
        <v>5.3854466292945602E-2</v>
      </c>
      <c r="CI207" s="1">
        <v>5.3676936558385201E-2</v>
      </c>
      <c r="CJ207" s="1">
        <v>4.09178188610178E-2</v>
      </c>
      <c r="CK207" s="1">
        <v>4.8785235769836198E-2</v>
      </c>
      <c r="CL207" s="1">
        <v>5.0421870095754703E-2</v>
      </c>
      <c r="CN207" s="1">
        <v>5.2511878325823998E-2</v>
      </c>
      <c r="CO207" s="1">
        <v>5.2300285607410901E-2</v>
      </c>
      <c r="CP207" s="1">
        <v>3.97635773612652E-2</v>
      </c>
      <c r="CQ207" s="1">
        <v>4.8637682964276299E-2</v>
      </c>
      <c r="CR207" s="1">
        <v>5.0788648507786298E-2</v>
      </c>
      <c r="CT207" s="1">
        <v>5.4107745983907399E-2</v>
      </c>
      <c r="CU207" s="1">
        <v>5.4100526831575103E-2</v>
      </c>
      <c r="CV207" s="1">
        <v>4.1038961609061397E-2</v>
      </c>
      <c r="CW207" s="1">
        <v>4.99498591793315E-2</v>
      </c>
      <c r="CX207" s="1">
        <v>5.1107388201354E-2</v>
      </c>
      <c r="CZ207" s="1">
        <v>5.3094611799684402E-2</v>
      </c>
      <c r="DA207" s="1">
        <v>5.3446962216067102E-2</v>
      </c>
      <c r="DB207" s="1">
        <v>4.0572556804721202E-2</v>
      </c>
      <c r="DC207" s="1">
        <v>4.9607910974842302E-2</v>
      </c>
      <c r="DD207" s="1">
        <v>5.1823923285459303E-2</v>
      </c>
      <c r="DF207" s="1">
        <v>5.25905171080061E-2</v>
      </c>
      <c r="DG207" s="1">
        <v>5.30950392309186E-2</v>
      </c>
      <c r="DH207" s="1">
        <v>4.0259598088070003E-2</v>
      </c>
      <c r="DI207" s="1">
        <v>5.12948352091347E-2</v>
      </c>
      <c r="DJ207" s="1">
        <v>5.92790227952886E-2</v>
      </c>
      <c r="DX207" s="1">
        <v>5.72142194660036E-2</v>
      </c>
      <c r="DY207" s="1">
        <v>5.5431174278672501E-2</v>
      </c>
      <c r="DZ207" s="1">
        <v>4.1732173138835801E-2</v>
      </c>
      <c r="EA207" s="1">
        <v>5.1612784879469999E-2</v>
      </c>
      <c r="EB207" s="1">
        <v>5.5089380031349403E-2</v>
      </c>
      <c r="ED207" s="1">
        <v>5.84938768749022E-2</v>
      </c>
      <c r="EE207" s="1">
        <v>5.7395069870754399E-2</v>
      </c>
      <c r="EF207" s="1">
        <v>4.2877652321138597E-2</v>
      </c>
      <c r="EG207" s="1">
        <v>5.2366956995962499E-2</v>
      </c>
      <c r="EH207" s="1">
        <v>5.6185700647504597E-2</v>
      </c>
      <c r="EJ207" s="1">
        <v>6.0196520362926803E-2</v>
      </c>
      <c r="EK207" s="1">
        <v>5.9708742879903298E-2</v>
      </c>
      <c r="EL207" s="1">
        <v>4.4144290969477099E-2</v>
      </c>
      <c r="EM207" s="1">
        <v>5.4069111209088402E-2</v>
      </c>
      <c r="EN207" s="1">
        <v>5.5736363067929999E-2</v>
      </c>
      <c r="FB207" s="1">
        <v>6.1179859808871299E-2</v>
      </c>
      <c r="FC207" s="1">
        <v>5.9317253095123798E-2</v>
      </c>
      <c r="FD207" s="1">
        <v>4.3980070136076098E-2</v>
      </c>
      <c r="FE207" s="1">
        <v>5.3430875647479302E-2</v>
      </c>
      <c r="FF207" s="1">
        <v>5.7880476183448402E-2</v>
      </c>
    </row>
    <row r="208" spans="2:162" x14ac:dyDescent="0.25">
      <c r="B208" s="1">
        <v>4.8494918968556198E-2</v>
      </c>
      <c r="C208" s="1">
        <v>4.8489079145872603E-2</v>
      </c>
      <c r="D208" s="1">
        <v>3.7681928253930803E-2</v>
      </c>
      <c r="E208" s="1">
        <v>4.6237569564771298E-2</v>
      </c>
      <c r="F208" s="1">
        <v>4.5405102208287501E-2</v>
      </c>
      <c r="H208" s="1">
        <v>5.3159999337963698E-2</v>
      </c>
      <c r="I208" s="1">
        <v>5.2901961352723598E-2</v>
      </c>
      <c r="J208" s="1">
        <v>4.0331606658228498E-2</v>
      </c>
      <c r="K208" s="1">
        <v>4.9914150451353001E-2</v>
      </c>
      <c r="L208" s="1">
        <v>5.3194709359734103E-2</v>
      </c>
      <c r="N208" s="1">
        <v>6.1686426900982999E-2</v>
      </c>
      <c r="O208" s="1">
        <v>5.84871905950212E-2</v>
      </c>
      <c r="P208" s="1">
        <v>4.3650966018849102E-2</v>
      </c>
      <c r="Q208" s="1">
        <v>5.6479754874488301E-2</v>
      </c>
      <c r="R208" s="1">
        <v>5.7088377997428802E-2</v>
      </c>
      <c r="T208" s="1">
        <v>6.06443126883957E-2</v>
      </c>
      <c r="U208" s="1">
        <v>6.0438242670426398E-2</v>
      </c>
      <c r="V208" s="1">
        <v>4.47028975883152E-2</v>
      </c>
      <c r="W208" s="1">
        <v>6.3974618901476002E-2</v>
      </c>
      <c r="X208" s="1">
        <v>5.8272265180532502E-2</v>
      </c>
      <c r="AF208" s="1">
        <v>4.7984203795052298E-2</v>
      </c>
      <c r="AG208" s="1">
        <v>4.7711443568641702E-2</v>
      </c>
      <c r="AH208" s="1">
        <v>3.7222916981461802E-2</v>
      </c>
      <c r="AI208" s="1">
        <v>4.5576493580088501E-2</v>
      </c>
      <c r="AJ208" s="1">
        <v>4.6189688518377001E-2</v>
      </c>
      <c r="AR208" s="1">
        <v>4.5342856904415502E-2</v>
      </c>
      <c r="AS208" s="1">
        <v>4.7928457199387403E-2</v>
      </c>
      <c r="AT208" s="1">
        <v>3.7188445915351503E-2</v>
      </c>
      <c r="AU208" s="1">
        <v>4.3483952978251798E-2</v>
      </c>
      <c r="AV208" s="1">
        <v>4.33038298461111E-2</v>
      </c>
      <c r="BJ208" s="1">
        <v>5.1770527811437698E-2</v>
      </c>
      <c r="BK208" s="1">
        <v>5.03700886670264E-2</v>
      </c>
      <c r="BL208" s="1">
        <v>3.8643939904792202E-2</v>
      </c>
      <c r="BM208" s="1">
        <v>4.6612047026371402E-2</v>
      </c>
      <c r="BN208" s="1">
        <v>4.98289336838511E-2</v>
      </c>
      <c r="BP208" s="1">
        <v>5.0589897966508902E-2</v>
      </c>
      <c r="BQ208" s="1">
        <v>5.14413509349596E-2</v>
      </c>
      <c r="BR208" s="1">
        <v>3.92668816455417E-2</v>
      </c>
      <c r="BS208" s="1">
        <v>4.7658075526611401E-2</v>
      </c>
      <c r="BT208" s="1">
        <v>5.1373588265481697E-2</v>
      </c>
      <c r="CH208" s="1">
        <v>5.4226930077145803E-2</v>
      </c>
      <c r="CI208" s="1">
        <v>5.2120582655944402E-2</v>
      </c>
      <c r="CJ208" s="1">
        <v>3.9687533485837201E-2</v>
      </c>
      <c r="CK208" s="1">
        <v>4.8798120437377801E-2</v>
      </c>
      <c r="CL208" s="1">
        <v>5.0333304534758198E-2</v>
      </c>
      <c r="CN208" s="1">
        <v>5.3379349059568697E-2</v>
      </c>
      <c r="CO208" s="1">
        <v>5.3117507912149198E-2</v>
      </c>
      <c r="CP208" s="1">
        <v>4.0198353814878601E-2</v>
      </c>
      <c r="CQ208" s="1">
        <v>4.9685208071666903E-2</v>
      </c>
      <c r="CR208" s="1">
        <v>5.0537458212709899E-2</v>
      </c>
      <c r="CT208" s="1">
        <v>5.4139185562390897E-2</v>
      </c>
      <c r="CU208" s="1">
        <v>5.3406312668457002E-2</v>
      </c>
      <c r="CV208" s="1">
        <v>4.0494481693290001E-2</v>
      </c>
      <c r="CW208" s="1">
        <v>5.0362664873980702E-2</v>
      </c>
      <c r="CX208" s="1">
        <v>5.1491174370533598E-2</v>
      </c>
      <c r="CZ208" s="1">
        <v>5.3184003724707198E-2</v>
      </c>
      <c r="DA208" s="1">
        <v>5.3051181295123602E-2</v>
      </c>
      <c r="DB208" s="1">
        <v>4.0192297722350702E-2</v>
      </c>
      <c r="DC208" s="1">
        <v>5.0288887562165201E-2</v>
      </c>
      <c r="DD208" s="1">
        <v>5.2238732647726702E-2</v>
      </c>
      <c r="DF208" s="1">
        <v>5.25805915253931E-2</v>
      </c>
      <c r="DG208" s="1">
        <v>5.3089695238590501E-2</v>
      </c>
      <c r="DH208" s="1">
        <v>4.0220567846475902E-2</v>
      </c>
      <c r="DI208" s="1">
        <v>5.1954160391666802E-2</v>
      </c>
      <c r="DJ208" s="1">
        <v>5.9154432856380397E-2</v>
      </c>
      <c r="DX208" s="1">
        <v>5.9470600979147102E-2</v>
      </c>
      <c r="DY208" s="1">
        <v>5.6133940822303101E-2</v>
      </c>
      <c r="DZ208" s="1">
        <v>4.2223477302205499E-2</v>
      </c>
      <c r="EA208" s="1">
        <v>5.1871010925036098E-2</v>
      </c>
      <c r="EB208" s="1">
        <v>5.54066142424402E-2</v>
      </c>
      <c r="ED208" s="1">
        <v>5.8882902143917497E-2</v>
      </c>
      <c r="EE208" s="1">
        <v>5.8318192234774899E-2</v>
      </c>
      <c r="EF208" s="1">
        <v>4.3389822628017501E-2</v>
      </c>
      <c r="EG208" s="1">
        <v>5.2617567143076097E-2</v>
      </c>
      <c r="EH208" s="1">
        <v>5.6974792529506803E-2</v>
      </c>
      <c r="EJ208" s="1">
        <v>6.0622793552399697E-2</v>
      </c>
      <c r="EK208" s="1">
        <v>5.8142750527657001E-2</v>
      </c>
      <c r="EL208" s="1">
        <v>4.3327236735984397E-2</v>
      </c>
      <c r="EM208" s="1">
        <v>5.3025691305494699E-2</v>
      </c>
      <c r="EN208" s="1">
        <v>5.5366087399906901E-2</v>
      </c>
      <c r="FB208" s="1">
        <v>6.2809652296185597E-2</v>
      </c>
      <c r="FC208" s="1">
        <v>5.89706774236161E-2</v>
      </c>
      <c r="FD208" s="1">
        <v>4.3738457539158698E-2</v>
      </c>
      <c r="FE208" s="1">
        <v>5.4152840640294402E-2</v>
      </c>
      <c r="FF208" s="1">
        <v>5.6833187065223202E-2</v>
      </c>
    </row>
    <row r="209" spans="2:162" x14ac:dyDescent="0.25">
      <c r="B209" s="1">
        <v>4.8265638524212597E-2</v>
      </c>
      <c r="C209" s="1">
        <v>4.6813991631410902E-2</v>
      </c>
      <c r="D209" s="1">
        <v>3.6559990093823803E-2</v>
      </c>
      <c r="E209" s="1">
        <v>4.6007452711368503E-2</v>
      </c>
      <c r="F209" s="1">
        <v>4.5542702374504897E-2</v>
      </c>
      <c r="H209" s="1">
        <v>5.4505785891047001E-2</v>
      </c>
      <c r="I209" s="1">
        <v>5.2098226899349398E-2</v>
      </c>
      <c r="J209" s="1">
        <v>4.0122898319883998E-2</v>
      </c>
      <c r="K209" s="1">
        <v>4.9641670932963899E-2</v>
      </c>
      <c r="L209" s="1">
        <v>5.2450617265622702E-2</v>
      </c>
      <c r="N209" s="1">
        <v>5.8728955380968902E-2</v>
      </c>
      <c r="O209" s="1">
        <v>5.8620903327862198E-2</v>
      </c>
      <c r="P209" s="1">
        <v>4.3719599644414103E-2</v>
      </c>
      <c r="Q209" s="1">
        <v>5.5935802644900799E-2</v>
      </c>
      <c r="R209" s="1">
        <v>5.73375703044086E-2</v>
      </c>
      <c r="T209" s="1">
        <v>6.0163412813672802E-2</v>
      </c>
      <c r="U209" s="1">
        <v>5.9705541134344502E-2</v>
      </c>
      <c r="V209" s="1">
        <v>4.4410805015172999E-2</v>
      </c>
      <c r="W209" s="1">
        <v>6.3505607548996104E-2</v>
      </c>
      <c r="X209" s="1">
        <v>5.6595005443811103E-2</v>
      </c>
      <c r="AF209" s="1">
        <v>4.86137384510405E-2</v>
      </c>
      <c r="AG209" s="1">
        <v>4.8365480859405501E-2</v>
      </c>
      <c r="AH209" s="1">
        <v>3.7721115171704497E-2</v>
      </c>
      <c r="AI209" s="1">
        <v>4.5607865826530598E-2</v>
      </c>
      <c r="AJ209" s="1">
        <v>4.6372274530560802E-2</v>
      </c>
      <c r="AR209" s="1">
        <v>4.4884287917896101E-2</v>
      </c>
      <c r="AS209" s="1">
        <v>4.68556905593926E-2</v>
      </c>
      <c r="AT209" s="1">
        <v>3.6539849481999502E-2</v>
      </c>
      <c r="AU209" s="1">
        <v>4.2915938667802897E-2</v>
      </c>
      <c r="AV209" s="1">
        <v>4.2828104221459502E-2</v>
      </c>
      <c r="BJ209" s="1">
        <v>5.1917492322402101E-2</v>
      </c>
      <c r="BK209" s="1">
        <v>5.2996037188753002E-2</v>
      </c>
      <c r="BL209" s="1">
        <v>4.0318960102363098E-2</v>
      </c>
      <c r="BM209" s="1">
        <v>4.6580796686358797E-2</v>
      </c>
      <c r="BN209" s="1">
        <v>5.0155552608736498E-2</v>
      </c>
      <c r="BP209" s="1">
        <v>5.1791757003767702E-2</v>
      </c>
      <c r="BQ209" s="1">
        <v>5.1701273554980103E-2</v>
      </c>
      <c r="BR209" s="1">
        <v>3.9322078185201302E-2</v>
      </c>
      <c r="BS209" s="1">
        <v>4.7351257903596199E-2</v>
      </c>
      <c r="BT209" s="1">
        <v>5.06625546400465E-2</v>
      </c>
      <c r="CH209" s="1">
        <v>5.3944683208134503E-2</v>
      </c>
      <c r="CI209" s="1">
        <v>5.3858781756621399E-2</v>
      </c>
      <c r="CJ209" s="1">
        <v>4.0663412820879402E-2</v>
      </c>
      <c r="CK209" s="1">
        <v>4.8703266231134502E-2</v>
      </c>
      <c r="CL209" s="1">
        <v>5.07220996569882E-2</v>
      </c>
      <c r="CN209" s="1">
        <v>5.3601998741835702E-2</v>
      </c>
      <c r="CO209" s="1">
        <v>5.4154006610610803E-2</v>
      </c>
      <c r="CP209" s="1">
        <v>4.0806102970597502E-2</v>
      </c>
      <c r="CQ209" s="1">
        <v>4.8992517654377503E-2</v>
      </c>
      <c r="CR209" s="1">
        <v>5.10248259265196E-2</v>
      </c>
      <c r="CT209" s="1">
        <v>5.27246075656038E-2</v>
      </c>
      <c r="CU209" s="1">
        <v>5.2767713888518399E-2</v>
      </c>
      <c r="CV209" s="1">
        <v>4.0071148705060199E-2</v>
      </c>
      <c r="CW209" s="1">
        <v>4.9582150730112899E-2</v>
      </c>
      <c r="CX209" s="1">
        <v>5.0531953646748597E-2</v>
      </c>
      <c r="CZ209" s="1">
        <v>5.3057358739100897E-2</v>
      </c>
      <c r="DA209" s="1">
        <v>5.1689502822344198E-2</v>
      </c>
      <c r="DB209" s="1">
        <v>3.9295826758585298E-2</v>
      </c>
      <c r="DC209" s="1">
        <v>4.9811093109799198E-2</v>
      </c>
      <c r="DD209" s="1">
        <v>5.2071611663607298E-2</v>
      </c>
      <c r="DF209" s="1">
        <v>5.3628480669138202E-2</v>
      </c>
      <c r="DG209" s="1">
        <v>5.3958261718220997E-2</v>
      </c>
      <c r="DH209" s="1">
        <v>4.0723311295731299E-2</v>
      </c>
      <c r="DI209" s="1">
        <v>5.1701201297119401E-2</v>
      </c>
      <c r="DJ209" s="1">
        <v>5.83388171386214E-2</v>
      </c>
      <c r="DX209" s="1">
        <v>5.9070802006788201E-2</v>
      </c>
      <c r="DY209" s="1">
        <v>5.7595105899308302E-2</v>
      </c>
      <c r="DZ209" s="1">
        <v>4.3045239740137402E-2</v>
      </c>
      <c r="EA209" s="1">
        <v>5.1840561875793001E-2</v>
      </c>
      <c r="EB209" s="1">
        <v>5.6037591623211903E-2</v>
      </c>
      <c r="ED209" s="1">
        <v>5.8976449860521502E-2</v>
      </c>
      <c r="EE209" s="1">
        <v>5.6496558434734098E-2</v>
      </c>
      <c r="EF209" s="1">
        <v>4.2277325953776701E-2</v>
      </c>
      <c r="EG209" s="1">
        <v>5.2337680602365197E-2</v>
      </c>
      <c r="EH209" s="1">
        <v>5.4248742853019498E-2</v>
      </c>
      <c r="EJ209" s="1">
        <v>6.2539811120408698E-2</v>
      </c>
      <c r="EK209" s="1">
        <v>5.83534878261186E-2</v>
      </c>
      <c r="EL209" s="1">
        <v>4.3473951742227297E-2</v>
      </c>
      <c r="EM209" s="1">
        <v>5.4696807414448503E-2</v>
      </c>
      <c r="EN209" s="1">
        <v>5.7033840379892599E-2</v>
      </c>
      <c r="FB209" s="1">
        <v>6.10358334884099E-2</v>
      </c>
      <c r="FC209" s="1">
        <v>6.0115221749441498E-2</v>
      </c>
      <c r="FD209" s="1">
        <v>4.4725105350665602E-2</v>
      </c>
      <c r="FE209" s="1">
        <v>5.4632982222023903E-2</v>
      </c>
      <c r="FF209" s="1">
        <v>5.82242311230056E-2</v>
      </c>
    </row>
    <row r="210" spans="2:162" x14ac:dyDescent="0.25">
      <c r="B210" s="1">
        <v>4.9688494693344701E-2</v>
      </c>
      <c r="C210" s="1">
        <v>4.99021017935442E-2</v>
      </c>
      <c r="D210" s="1">
        <v>3.8406768134432001E-2</v>
      </c>
      <c r="E210" s="1">
        <v>4.6349989970786598E-2</v>
      </c>
      <c r="F210" s="1">
        <v>4.5969018035250601E-2</v>
      </c>
      <c r="H210" s="1">
        <v>5.3888393692239502E-2</v>
      </c>
      <c r="I210" s="1">
        <v>5.30041182924572E-2</v>
      </c>
      <c r="J210" s="1">
        <v>4.0069804996469803E-2</v>
      </c>
      <c r="K210" s="1">
        <v>5.00868871732085E-2</v>
      </c>
      <c r="L210" s="1">
        <v>5.1521197015927798E-2</v>
      </c>
      <c r="N210" s="1">
        <v>6.0098850265558598E-2</v>
      </c>
      <c r="O210" s="1">
        <v>5.7276349543985097E-2</v>
      </c>
      <c r="P210" s="1">
        <v>4.28197704540468E-2</v>
      </c>
      <c r="Q210" s="1">
        <v>5.5152935917457603E-2</v>
      </c>
      <c r="R210" s="1">
        <v>5.6946775640436299E-2</v>
      </c>
      <c r="T210" s="1">
        <v>6.1447210593775399E-2</v>
      </c>
      <c r="U210" s="1">
        <v>5.9010250865872603E-2</v>
      </c>
      <c r="V210" s="1">
        <v>4.3997567604238397E-2</v>
      </c>
      <c r="W210" s="1">
        <v>6.3180049252491599E-2</v>
      </c>
      <c r="X210" s="1">
        <v>5.7839943126333601E-2</v>
      </c>
      <c r="AF210" s="1">
        <v>4.9291850851048501E-2</v>
      </c>
      <c r="AG210" s="1">
        <v>4.9885431440698597E-2</v>
      </c>
      <c r="AH210" s="1">
        <v>3.8506201648181901E-2</v>
      </c>
      <c r="AI210" s="1">
        <v>4.5494574947368402E-2</v>
      </c>
      <c r="AJ210" s="1">
        <v>4.5943287472601103E-2</v>
      </c>
      <c r="AR210" s="1">
        <v>4.6034908808080303E-2</v>
      </c>
      <c r="AS210" s="1">
        <v>4.6442824959780103E-2</v>
      </c>
      <c r="AT210" s="1">
        <v>3.6494712605111702E-2</v>
      </c>
      <c r="AU210" s="1">
        <v>4.2817453013180899E-2</v>
      </c>
      <c r="AV210" s="1">
        <v>4.2571467242749697E-2</v>
      </c>
      <c r="BJ210" s="1">
        <v>5.2394915307928502E-2</v>
      </c>
      <c r="BK210" s="1">
        <v>5.0608313587405397E-2</v>
      </c>
      <c r="BL210" s="1">
        <v>3.8719917403193499E-2</v>
      </c>
      <c r="BM210" s="1">
        <v>4.6110255905766499E-2</v>
      </c>
      <c r="BN210" s="1">
        <v>4.9746252473366802E-2</v>
      </c>
      <c r="BP210" s="1">
        <v>5.13555505214933E-2</v>
      </c>
      <c r="BQ210" s="1">
        <v>5.2018960447575098E-2</v>
      </c>
      <c r="BR210" s="1">
        <v>3.9739346721907397E-2</v>
      </c>
      <c r="BS210" s="1">
        <v>4.7338962290983798E-2</v>
      </c>
      <c r="BT210" s="1">
        <v>5.0638031899677E-2</v>
      </c>
      <c r="CH210" s="1">
        <v>5.3996004792597301E-2</v>
      </c>
      <c r="CI210" s="1">
        <v>5.2820134168764701E-2</v>
      </c>
      <c r="CJ210" s="1">
        <v>4.0322858969021699E-2</v>
      </c>
      <c r="CK210" s="1">
        <v>4.9553457937233099E-2</v>
      </c>
      <c r="CL210" s="1">
        <v>5.0249238331092301E-2</v>
      </c>
      <c r="CN210" s="1">
        <v>5.3309813439897102E-2</v>
      </c>
      <c r="CO210" s="1">
        <v>5.3497233606918701E-2</v>
      </c>
      <c r="CP210" s="1">
        <v>4.0494490052285698E-2</v>
      </c>
      <c r="CQ210" s="1">
        <v>4.9094400522214497E-2</v>
      </c>
      <c r="CR210" s="1">
        <v>5.1193952666963097E-2</v>
      </c>
      <c r="CT210" s="1">
        <v>5.3231184937966698E-2</v>
      </c>
      <c r="CU210" s="1">
        <v>5.3835240291349097E-2</v>
      </c>
      <c r="CV210" s="1">
        <v>4.0705815917317999E-2</v>
      </c>
      <c r="CW210" s="1">
        <v>4.9404727021814698E-2</v>
      </c>
      <c r="CX210" s="1">
        <v>5.1198956959077301E-2</v>
      </c>
      <c r="CZ210" s="1">
        <v>5.3250226533403403E-2</v>
      </c>
      <c r="DA210" s="1">
        <v>5.3257624136108198E-2</v>
      </c>
      <c r="DB210" s="1">
        <v>4.0425835529231201E-2</v>
      </c>
      <c r="DC210" s="1">
        <v>4.9657089789149997E-2</v>
      </c>
      <c r="DD210" s="1">
        <v>5.1982541167827301E-2</v>
      </c>
      <c r="DF210" s="1">
        <v>5.2954715570175503E-2</v>
      </c>
      <c r="DG210" s="1">
        <v>5.3778558766754601E-2</v>
      </c>
      <c r="DH210" s="1">
        <v>4.0552361470632903E-2</v>
      </c>
      <c r="DI210" s="1">
        <v>5.1606934327734597E-2</v>
      </c>
      <c r="DJ210" s="1">
        <v>5.78264326251769E-2</v>
      </c>
      <c r="DX210" s="1">
        <v>5.8301852061204799E-2</v>
      </c>
      <c r="DY210" s="1">
        <v>5.6479440388457001E-2</v>
      </c>
      <c r="DZ210" s="1">
        <v>4.2356736414802101E-2</v>
      </c>
      <c r="EA210" s="1">
        <v>5.1743364176328299E-2</v>
      </c>
      <c r="EB210" s="1">
        <v>5.50303321809636E-2</v>
      </c>
      <c r="ED210" s="1">
        <v>5.8694190141195798E-2</v>
      </c>
      <c r="EE210" s="1">
        <v>5.7837913794364898E-2</v>
      </c>
      <c r="EF210" s="1">
        <v>4.3006876128466098E-2</v>
      </c>
      <c r="EG210" s="1">
        <v>5.2310160465131497E-2</v>
      </c>
      <c r="EH210" s="1">
        <v>5.4514442643300402E-2</v>
      </c>
      <c r="EJ210" s="1">
        <v>6.1278354896404701E-2</v>
      </c>
      <c r="EK210" s="1">
        <v>6.0525971827267502E-2</v>
      </c>
      <c r="EL210" s="1">
        <v>4.4825392403945202E-2</v>
      </c>
      <c r="EM210" s="1">
        <v>5.5089116179245397E-2</v>
      </c>
      <c r="EN210" s="1">
        <v>5.66320319230618E-2</v>
      </c>
      <c r="FB210" s="1">
        <v>6.16971877540122E-2</v>
      </c>
      <c r="FC210" s="1">
        <v>5.9026309413359498E-2</v>
      </c>
      <c r="FD210" s="1">
        <v>4.38380675137705E-2</v>
      </c>
      <c r="FE210" s="1">
        <v>5.4917550294965298E-2</v>
      </c>
      <c r="FF210" s="1">
        <v>5.8329308828240001E-2</v>
      </c>
    </row>
    <row r="211" spans="2:162" x14ac:dyDescent="0.25">
      <c r="B211" s="1">
        <v>4.9307747596674001E-2</v>
      </c>
      <c r="C211" s="1">
        <v>5.0379168524457098E-2</v>
      </c>
      <c r="D211" s="1">
        <v>3.8799141491606702E-2</v>
      </c>
      <c r="E211" s="1">
        <v>4.6790901221457799E-2</v>
      </c>
      <c r="F211" s="1">
        <v>4.6101626338517901E-2</v>
      </c>
      <c r="H211" s="1">
        <v>5.2757653906782401E-2</v>
      </c>
      <c r="I211" s="1">
        <v>5.4651531142647702E-2</v>
      </c>
      <c r="J211" s="1">
        <v>4.1138180910601702E-2</v>
      </c>
      <c r="K211" s="1">
        <v>4.98884011150484E-2</v>
      </c>
      <c r="L211" s="1">
        <v>5.34201505157555E-2</v>
      </c>
      <c r="N211" s="1">
        <v>5.9991234025075203E-2</v>
      </c>
      <c r="O211" s="1">
        <v>6.0656466207985302E-2</v>
      </c>
      <c r="P211" s="1">
        <v>4.4791066187292401E-2</v>
      </c>
      <c r="Q211" s="1">
        <v>5.5785320927331503E-2</v>
      </c>
      <c r="R211" s="1">
        <v>5.8549974650429597E-2</v>
      </c>
      <c r="T211" s="1">
        <v>6.0542509930012298E-2</v>
      </c>
      <c r="U211" s="1">
        <v>5.84551000705495E-2</v>
      </c>
      <c r="V211" s="1">
        <v>4.3503571844189702E-2</v>
      </c>
      <c r="W211" s="1">
        <v>6.3820621035039105E-2</v>
      </c>
      <c r="X211" s="1">
        <v>5.7788402490941901E-2</v>
      </c>
      <c r="AF211" s="1">
        <v>4.97199625425188E-2</v>
      </c>
      <c r="AG211" s="1">
        <v>4.8344685071000502E-2</v>
      </c>
      <c r="AH211" s="1">
        <v>3.7584330707581298E-2</v>
      </c>
      <c r="AI211" s="1">
        <v>4.5492765966952897E-2</v>
      </c>
      <c r="AJ211" s="1">
        <v>4.55502064822082E-2</v>
      </c>
      <c r="AR211" s="1">
        <v>4.5695529442569001E-2</v>
      </c>
      <c r="AS211" s="1">
        <v>4.7834455031574998E-2</v>
      </c>
      <c r="AT211" s="1">
        <v>3.7163022686107702E-2</v>
      </c>
      <c r="AU211" s="1">
        <v>4.3159986636457801E-2</v>
      </c>
      <c r="AV211" s="1">
        <v>4.3628261564065303E-2</v>
      </c>
      <c r="BJ211" s="1">
        <v>5.18308387316814E-2</v>
      </c>
      <c r="BK211" s="1">
        <v>5.1453606928879098E-2</v>
      </c>
      <c r="BL211" s="1">
        <v>3.92207018777656E-2</v>
      </c>
      <c r="BM211" s="1">
        <v>4.6719019918234503E-2</v>
      </c>
      <c r="BN211" s="1">
        <v>5.0203828626105403E-2</v>
      </c>
      <c r="BP211" s="1">
        <v>5.0470703593018799E-2</v>
      </c>
      <c r="BQ211" s="1">
        <v>5.2329167743698099E-2</v>
      </c>
      <c r="BR211" s="1">
        <v>3.9900875958629498E-2</v>
      </c>
      <c r="BS211" s="1">
        <v>4.68072947655837E-2</v>
      </c>
      <c r="BT211" s="1">
        <v>4.9947515716545703E-2</v>
      </c>
      <c r="CH211" s="1">
        <v>5.4982651909392201E-2</v>
      </c>
      <c r="CI211" s="1">
        <v>5.4426769425995399E-2</v>
      </c>
      <c r="CJ211" s="1">
        <v>4.1226065193731502E-2</v>
      </c>
      <c r="CK211" s="1">
        <v>4.9390675152839299E-2</v>
      </c>
      <c r="CL211" s="1">
        <v>5.1116890297153501E-2</v>
      </c>
      <c r="CN211" s="1">
        <v>5.3126889218647097E-2</v>
      </c>
      <c r="CO211" s="1">
        <v>5.3713301612457E-2</v>
      </c>
      <c r="CP211" s="1">
        <v>4.0708503334499102E-2</v>
      </c>
      <c r="CQ211" s="1">
        <v>4.8668128377377697E-2</v>
      </c>
      <c r="CR211" s="1">
        <v>5.1416619584540399E-2</v>
      </c>
      <c r="CT211" s="1">
        <v>4.2766983979599903E-2</v>
      </c>
      <c r="CU211" s="1">
        <v>5.1516213325933799E-2</v>
      </c>
      <c r="CV211" s="1">
        <v>3.9192860647120797E-2</v>
      </c>
      <c r="CW211" s="1">
        <v>5.0627917763070102E-2</v>
      </c>
      <c r="CX211" s="1">
        <v>5.0211716238931302E-2</v>
      </c>
      <c r="CZ211" s="1">
        <v>5.4327930975929001E-2</v>
      </c>
      <c r="DA211" s="1">
        <v>5.4147589834241797E-2</v>
      </c>
      <c r="DB211" s="1">
        <v>4.0899650583434699E-2</v>
      </c>
      <c r="DC211" s="1">
        <v>4.9549941788365498E-2</v>
      </c>
      <c r="DD211" s="1">
        <v>5.2052104090870299E-2</v>
      </c>
      <c r="DF211" s="1">
        <v>5.3073087523562303E-2</v>
      </c>
      <c r="DG211" s="1">
        <v>5.26318755154725E-2</v>
      </c>
      <c r="DH211" s="1">
        <v>3.9832227704821803E-2</v>
      </c>
      <c r="DI211" s="1">
        <v>5.1355149706903698E-2</v>
      </c>
      <c r="DJ211" s="1">
        <v>5.8277271026292397E-2</v>
      </c>
      <c r="DX211" s="1">
        <v>5.7263045519467801E-2</v>
      </c>
      <c r="DY211" s="1">
        <v>5.8366318057544199E-2</v>
      </c>
      <c r="DZ211" s="1">
        <v>4.3393197572611099E-2</v>
      </c>
      <c r="EA211" s="1">
        <v>5.1708813559430002E-2</v>
      </c>
      <c r="EB211" s="1">
        <v>5.5150427423476901E-2</v>
      </c>
      <c r="ED211" s="1">
        <v>5.7846588563116398E-2</v>
      </c>
      <c r="EE211" s="1">
        <v>5.5949960019923799E-2</v>
      </c>
      <c r="EF211" s="1">
        <v>4.2100992935320297E-2</v>
      </c>
      <c r="EG211" s="1">
        <v>5.2861155900879198E-2</v>
      </c>
      <c r="EH211" s="1">
        <v>5.6063612077831199E-2</v>
      </c>
      <c r="EJ211" s="1">
        <v>6.1725337652085703E-2</v>
      </c>
      <c r="EK211" s="1">
        <v>6.0783755521831302E-2</v>
      </c>
      <c r="EL211" s="1">
        <v>4.5083150401438399E-2</v>
      </c>
      <c r="EM211" s="1">
        <v>5.6122582145377603E-2</v>
      </c>
      <c r="EN211" s="1">
        <v>5.7711347889359901E-2</v>
      </c>
      <c r="FB211" s="1">
        <v>6.0061602345101002E-2</v>
      </c>
      <c r="FC211" s="1">
        <v>5.9557922064723698E-2</v>
      </c>
      <c r="FD211" s="1">
        <v>4.4204853984503099E-2</v>
      </c>
      <c r="FE211" s="1">
        <v>5.4357193612826801E-2</v>
      </c>
      <c r="FF211" s="1">
        <v>5.8481423150598698E-2</v>
      </c>
    </row>
    <row r="212" spans="2:162" x14ac:dyDescent="0.25">
      <c r="B212" s="1">
        <v>4.7719338260895902E-2</v>
      </c>
      <c r="C212" s="1">
        <v>4.8817480593626297E-2</v>
      </c>
      <c r="D212" s="1">
        <v>3.7804410531067E-2</v>
      </c>
      <c r="E212" s="1">
        <v>4.6402101333245301E-2</v>
      </c>
      <c r="F212" s="1">
        <v>4.5622763280104901E-2</v>
      </c>
      <c r="H212" s="1">
        <v>5.3293694411686798E-2</v>
      </c>
      <c r="I212" s="1">
        <v>5.3503230237216003E-2</v>
      </c>
      <c r="J212" s="1">
        <v>4.0504772002193601E-2</v>
      </c>
      <c r="K212" s="1">
        <v>4.9851142529583101E-2</v>
      </c>
      <c r="L212" s="1">
        <v>5.3230650086101401E-2</v>
      </c>
      <c r="N212" s="1">
        <v>5.9581512040166297E-2</v>
      </c>
      <c r="O212" s="1">
        <v>5.89129297576058E-2</v>
      </c>
      <c r="P212" s="1">
        <v>4.3717591395649798E-2</v>
      </c>
      <c r="Q212" s="1">
        <v>5.48420185448577E-2</v>
      </c>
      <c r="R212" s="1">
        <v>5.7288527930960197E-2</v>
      </c>
      <c r="T212" s="1">
        <v>6.1236139044515102E-2</v>
      </c>
      <c r="U212" s="1">
        <v>5.9569686154733799E-2</v>
      </c>
      <c r="V212" s="1">
        <v>4.4295051729734303E-2</v>
      </c>
      <c r="W212" s="1">
        <v>6.2896061144125298E-2</v>
      </c>
      <c r="X212" s="1">
        <v>5.7487178596596598E-2</v>
      </c>
      <c r="AF212" s="1">
        <v>4.9515917545009898E-2</v>
      </c>
      <c r="AG212" s="1">
        <v>4.8598221156079098E-2</v>
      </c>
      <c r="AH212" s="1">
        <v>3.7716285211890903E-2</v>
      </c>
      <c r="AI212" s="1">
        <v>4.5244299803715797E-2</v>
      </c>
      <c r="AJ212" s="1">
        <v>4.5637387131794598E-2</v>
      </c>
      <c r="AR212" s="1">
        <v>4.5168830770539202E-2</v>
      </c>
      <c r="AS212" s="1">
        <v>4.4995958852589002E-2</v>
      </c>
      <c r="AT212" s="1">
        <v>3.5461127506688797E-2</v>
      </c>
      <c r="AU212" s="1">
        <v>4.28740883253576E-2</v>
      </c>
      <c r="AV212" s="1">
        <v>4.3335316206712902E-2</v>
      </c>
      <c r="BJ212" s="1">
        <v>5.2253898801562601E-2</v>
      </c>
      <c r="BK212" s="1">
        <v>5.0837747429763297E-2</v>
      </c>
      <c r="BL212" s="1">
        <v>3.90500876223576E-2</v>
      </c>
      <c r="BM212" s="1">
        <v>4.6398112438133798E-2</v>
      </c>
      <c r="BN212" s="1">
        <v>4.9366747742295297E-2</v>
      </c>
      <c r="BP212" s="1">
        <v>5.3056531178872803E-2</v>
      </c>
      <c r="BQ212" s="1">
        <v>5.16349502592671E-2</v>
      </c>
      <c r="BR212" s="1">
        <v>3.9414282089447999E-2</v>
      </c>
      <c r="BS212" s="1">
        <v>4.7622354072137697E-2</v>
      </c>
      <c r="BT212" s="1">
        <v>4.8895724133698297E-2</v>
      </c>
      <c r="CH212" s="1">
        <v>5.4452083000599498E-2</v>
      </c>
      <c r="CI212" s="1">
        <v>5.4002109690077703E-2</v>
      </c>
      <c r="CJ212" s="1">
        <v>4.0868009694213898E-2</v>
      </c>
      <c r="CK212" s="1">
        <v>4.9816947297676203E-2</v>
      </c>
      <c r="CL212" s="1">
        <v>5.0682568701212502E-2</v>
      </c>
      <c r="CN212" s="1">
        <v>5.3909087838070302E-2</v>
      </c>
      <c r="CO212" s="1">
        <v>5.31666932337082E-2</v>
      </c>
      <c r="CP212" s="1">
        <v>4.0225940591088902E-2</v>
      </c>
      <c r="CQ212" s="1">
        <v>4.8868381600325098E-2</v>
      </c>
      <c r="CR212" s="1">
        <v>5.0712589792961303E-2</v>
      </c>
      <c r="CT212" s="1">
        <v>5.2355443742065202E-2</v>
      </c>
      <c r="CU212" s="1">
        <v>5.3162435310672503E-2</v>
      </c>
      <c r="CV212" s="1">
        <v>4.0299307498080798E-2</v>
      </c>
      <c r="CW212" s="1">
        <v>4.8610162827042197E-2</v>
      </c>
      <c r="CX212" s="1">
        <v>5.0229230484508197E-2</v>
      </c>
      <c r="CZ212" s="1">
        <v>5.3582964856586701E-2</v>
      </c>
      <c r="DA212" s="1">
        <v>5.1989005527246897E-2</v>
      </c>
      <c r="DB212" s="1">
        <v>3.9397459610204397E-2</v>
      </c>
      <c r="DC212" s="1">
        <v>4.8948016736159297E-2</v>
      </c>
      <c r="DD212" s="1">
        <v>5.1134904816577398E-2</v>
      </c>
      <c r="DF212" s="1">
        <v>5.3767544198293098E-2</v>
      </c>
      <c r="DG212" s="1">
        <v>5.2428644383985402E-2</v>
      </c>
      <c r="DH212" s="1">
        <v>3.9816078124748001E-2</v>
      </c>
      <c r="DI212" s="1">
        <v>5.14107772182298E-2</v>
      </c>
      <c r="DJ212" s="1">
        <v>5.84969409617246E-2</v>
      </c>
      <c r="DX212" s="1">
        <v>5.9388654526115303E-2</v>
      </c>
      <c r="DY212" s="1">
        <v>5.7392934266610802E-2</v>
      </c>
      <c r="DZ212" s="1">
        <v>4.2784110977548397E-2</v>
      </c>
      <c r="EA212" s="1">
        <v>5.1829448009180698E-2</v>
      </c>
      <c r="EB212" s="1">
        <v>5.4858205351084502E-2</v>
      </c>
      <c r="ED212" s="1">
        <v>5.9165169573431702E-2</v>
      </c>
      <c r="EE212" s="1">
        <v>5.6752199882528699E-2</v>
      </c>
      <c r="EF212" s="1">
        <v>4.23352036413705E-2</v>
      </c>
      <c r="EG212" s="1">
        <v>5.1569460253039101E-2</v>
      </c>
      <c r="EH212" s="1">
        <v>5.4601010216200299E-2</v>
      </c>
      <c r="EJ212" s="1">
        <v>6.1756779800632003E-2</v>
      </c>
      <c r="EK212" s="1">
        <v>5.9733353807903102E-2</v>
      </c>
      <c r="EL212" s="1">
        <v>4.4387255633981E-2</v>
      </c>
      <c r="EM212" s="1">
        <v>5.7620387022113098E-2</v>
      </c>
      <c r="EN212" s="1">
        <v>5.8066613788331202E-2</v>
      </c>
      <c r="FB212" s="1">
        <v>6.0746128297092902E-2</v>
      </c>
      <c r="FC212" s="1">
        <v>5.7765170400969797E-2</v>
      </c>
      <c r="FD212" s="1">
        <v>4.29537066453115E-2</v>
      </c>
      <c r="FE212" s="1">
        <v>5.3828464089789897E-2</v>
      </c>
      <c r="FF212" s="1">
        <v>5.6436389115088803E-2</v>
      </c>
    </row>
    <row r="213" spans="2:162" x14ac:dyDescent="0.25">
      <c r="B213" s="1">
        <v>4.9123993245133099E-2</v>
      </c>
      <c r="C213" s="1">
        <v>4.9575862520436401E-2</v>
      </c>
      <c r="D213" s="1">
        <v>3.8359658923303203E-2</v>
      </c>
      <c r="E213" s="1">
        <v>4.7042678570005401E-2</v>
      </c>
      <c r="F213" s="1">
        <v>4.6288265770892997E-2</v>
      </c>
      <c r="H213" s="1">
        <v>5.2871938986852302E-2</v>
      </c>
      <c r="I213" s="1">
        <v>5.2765584927000501E-2</v>
      </c>
      <c r="J213" s="1">
        <v>3.99924027842085E-2</v>
      </c>
      <c r="K213" s="1">
        <v>4.96729051867714E-2</v>
      </c>
      <c r="L213" s="1">
        <v>5.0998805471900603E-2</v>
      </c>
      <c r="N213" s="1">
        <v>5.8738053403353398E-2</v>
      </c>
      <c r="O213" s="1">
        <v>5.8335296995800402E-2</v>
      </c>
      <c r="P213" s="1">
        <v>4.3556739237595302E-2</v>
      </c>
      <c r="Q213" s="1">
        <v>5.4539882454072999E-2</v>
      </c>
      <c r="R213" s="1">
        <v>5.7082376264911902E-2</v>
      </c>
      <c r="T213" s="1">
        <v>6.0868635481558499E-2</v>
      </c>
      <c r="U213" s="1">
        <v>5.8391985163021097E-2</v>
      </c>
      <c r="V213" s="1">
        <v>4.35648140276323E-2</v>
      </c>
      <c r="W213" s="1">
        <v>6.1077974012257702E-2</v>
      </c>
      <c r="X213" s="1">
        <v>5.6987799649525397E-2</v>
      </c>
      <c r="AF213" s="1">
        <v>4.8287990360562499E-2</v>
      </c>
      <c r="AG213" s="1">
        <v>4.8929780822713501E-2</v>
      </c>
      <c r="AH213" s="1">
        <v>3.7975362445914401E-2</v>
      </c>
      <c r="AI213" s="1">
        <v>4.5948312687316001E-2</v>
      </c>
      <c r="AJ213" s="1">
        <v>4.7269498543939803E-2</v>
      </c>
      <c r="AR213" s="1">
        <v>4.5444913026218399E-2</v>
      </c>
      <c r="AS213" s="1">
        <v>4.68348424282597E-2</v>
      </c>
      <c r="AT213" s="1">
        <v>3.6587518968696803E-2</v>
      </c>
      <c r="AU213" s="1">
        <v>4.1961508354707001E-2</v>
      </c>
      <c r="AV213" s="1">
        <v>4.2863112647409801E-2</v>
      </c>
      <c r="BJ213" s="1">
        <v>5.3552800570328699E-2</v>
      </c>
      <c r="BK213" s="1">
        <v>5.0875079685089898E-2</v>
      </c>
      <c r="BL213" s="1">
        <v>3.8893300520999097E-2</v>
      </c>
      <c r="BM213" s="1">
        <v>4.65170999549872E-2</v>
      </c>
      <c r="BN213" s="1">
        <v>4.9808392936865301E-2</v>
      </c>
      <c r="BP213" s="1">
        <v>5.1676708141607297E-2</v>
      </c>
      <c r="BQ213" s="1">
        <v>5.2196527794898098E-2</v>
      </c>
      <c r="BR213" s="1">
        <v>3.9895494855020502E-2</v>
      </c>
      <c r="BS213" s="1">
        <v>4.7632315281882297E-2</v>
      </c>
      <c r="BT213" s="1">
        <v>5.0597503503498703E-2</v>
      </c>
      <c r="CH213" s="1">
        <v>5.3619369796439401E-2</v>
      </c>
      <c r="CI213" s="1">
        <v>5.4577573634611E-2</v>
      </c>
      <c r="CJ213" s="1">
        <v>4.1253658239189001E-2</v>
      </c>
      <c r="CK213" s="1">
        <v>4.9764839571359097E-2</v>
      </c>
      <c r="CL213" s="1">
        <v>5.1849440358940603E-2</v>
      </c>
      <c r="CN213" s="1">
        <v>5.4717776094984502E-2</v>
      </c>
      <c r="CO213" s="1">
        <v>5.13183361507136E-2</v>
      </c>
      <c r="CP213" s="1">
        <v>3.9229878460452401E-2</v>
      </c>
      <c r="CQ213" s="1">
        <v>4.9082103091531597E-2</v>
      </c>
      <c r="CR213" s="1">
        <v>5.0083116341021298E-2</v>
      </c>
      <c r="CT213" s="1">
        <v>5.4408209458190603E-2</v>
      </c>
      <c r="CU213" s="1">
        <v>5.2014685917974902E-2</v>
      </c>
      <c r="CV213" s="1">
        <v>3.9738673822737797E-2</v>
      </c>
      <c r="CW213" s="1">
        <v>4.9654751750140801E-2</v>
      </c>
      <c r="CX213" s="1">
        <v>5.0336808005331399E-2</v>
      </c>
      <c r="CZ213" s="1">
        <v>5.3953786370644602E-2</v>
      </c>
      <c r="DA213" s="1">
        <v>5.2457516556334099E-2</v>
      </c>
      <c r="DB213" s="1">
        <v>3.9845694047212499E-2</v>
      </c>
      <c r="DC213" s="1">
        <v>4.9503104649208499E-2</v>
      </c>
      <c r="DD213" s="1">
        <v>5.2231730367516001E-2</v>
      </c>
      <c r="DF213" s="1">
        <v>5.31244116780882E-2</v>
      </c>
      <c r="DG213" s="1">
        <v>5.2928176474816201E-2</v>
      </c>
      <c r="DH213" s="1">
        <v>4.03854511303018E-2</v>
      </c>
      <c r="DI213" s="1">
        <v>5.0817048029051501E-2</v>
      </c>
      <c r="DJ213" s="1">
        <v>5.7864959925968198E-2</v>
      </c>
      <c r="DX213" s="1">
        <v>5.9420937085203497E-2</v>
      </c>
      <c r="DY213" s="1">
        <v>5.7588679159000802E-2</v>
      </c>
      <c r="DZ213" s="1">
        <v>4.2977937284669199E-2</v>
      </c>
      <c r="EA213" s="1">
        <v>5.1988701918211602E-2</v>
      </c>
      <c r="EB213" s="1">
        <v>5.5410116159368202E-2</v>
      </c>
      <c r="ED213" s="1">
        <v>5.7871430790339497E-2</v>
      </c>
      <c r="EE213" s="1">
        <v>5.7999422594200503E-2</v>
      </c>
      <c r="EF213" s="1">
        <v>4.3327238825733298E-2</v>
      </c>
      <c r="EG213" s="1">
        <v>5.2277955159525401E-2</v>
      </c>
      <c r="EH213" s="1">
        <v>5.5777895119093597E-2</v>
      </c>
      <c r="EJ213" s="1">
        <v>6.1128535654345902E-2</v>
      </c>
      <c r="EK213" s="1">
        <v>5.9037000719328797E-2</v>
      </c>
      <c r="EL213" s="1">
        <v>4.3829984364737701E-2</v>
      </c>
      <c r="EM213" s="1">
        <v>5.8136826386749801E-2</v>
      </c>
      <c r="EN213" s="1">
        <v>5.7445143164295401E-2</v>
      </c>
      <c r="FB213" s="1">
        <v>6.1539095479734199E-2</v>
      </c>
      <c r="FC213" s="1">
        <v>5.8107464900251697E-2</v>
      </c>
      <c r="FD213" s="1">
        <v>4.33030123658735E-2</v>
      </c>
      <c r="FE213" s="1">
        <v>5.3846026653420698E-2</v>
      </c>
      <c r="FF213" s="1">
        <v>5.7409617506585499E-2</v>
      </c>
    </row>
    <row r="214" spans="2:162" x14ac:dyDescent="0.25">
      <c r="B214" s="1">
        <v>4.8445252504549799E-2</v>
      </c>
      <c r="C214" s="1">
        <v>5.00999955753288E-2</v>
      </c>
      <c r="D214" s="1">
        <v>3.8630885352936198E-2</v>
      </c>
      <c r="E214" s="1">
        <v>4.6960119976374601E-2</v>
      </c>
      <c r="F214" s="1">
        <v>4.6986287615372699E-2</v>
      </c>
      <c r="H214" s="1">
        <v>5.3798306768123402E-2</v>
      </c>
      <c r="I214" s="1">
        <v>5.3912712447573799E-2</v>
      </c>
      <c r="J214" s="1">
        <v>4.0725116398897997E-2</v>
      </c>
      <c r="K214" s="1">
        <v>5.0402809551104197E-2</v>
      </c>
      <c r="L214" s="1">
        <v>5.33544207632125E-2</v>
      </c>
      <c r="N214" s="1">
        <v>5.9707334605670299E-2</v>
      </c>
      <c r="O214" s="1">
        <v>5.66890949389392E-2</v>
      </c>
      <c r="P214" s="1">
        <v>4.23358744507914E-2</v>
      </c>
      <c r="Q214" s="1">
        <v>5.4518212868574598E-2</v>
      </c>
      <c r="R214" s="1">
        <v>5.5892976747619498E-2</v>
      </c>
      <c r="T214" s="1">
        <v>6.22741180260242E-2</v>
      </c>
      <c r="U214" s="1">
        <v>6.0430773037892897E-2</v>
      </c>
      <c r="V214" s="1">
        <v>4.4669908811005903E-2</v>
      </c>
      <c r="W214" s="1">
        <v>5.9230614122934601E-2</v>
      </c>
      <c r="X214" s="1">
        <v>5.7212964829045802E-2</v>
      </c>
      <c r="AF214" s="1">
        <v>4.8195784960716297E-2</v>
      </c>
      <c r="AG214" s="1">
        <v>5.0461193413931502E-2</v>
      </c>
      <c r="AH214" s="1">
        <v>3.8704719758770802E-2</v>
      </c>
      <c r="AI214" s="1">
        <v>4.5286967676003202E-2</v>
      </c>
      <c r="AJ214" s="1">
        <v>4.5768339576055701E-2</v>
      </c>
      <c r="AR214" s="1">
        <v>4.5584620951612399E-2</v>
      </c>
      <c r="AS214" s="1">
        <v>4.6004272172333903E-2</v>
      </c>
      <c r="AT214" s="1">
        <v>3.6100987180350701E-2</v>
      </c>
      <c r="AU214" s="1">
        <v>4.1620020698583997E-2</v>
      </c>
      <c r="AV214" s="1">
        <v>4.2563963135046297E-2</v>
      </c>
      <c r="BJ214" s="1">
        <v>5.19319284328979E-2</v>
      </c>
      <c r="BK214" s="1">
        <v>5.3166200280963298E-2</v>
      </c>
      <c r="BL214" s="1">
        <v>4.0446752431643002E-2</v>
      </c>
      <c r="BM214" s="1">
        <v>4.6642692810009503E-2</v>
      </c>
      <c r="BN214" s="1">
        <v>4.9666658274693798E-2</v>
      </c>
      <c r="BP214" s="1">
        <v>5.1493778780231897E-2</v>
      </c>
      <c r="BQ214" s="1">
        <v>5.1233835309933799E-2</v>
      </c>
      <c r="BR214" s="1">
        <v>3.9102000451464503E-2</v>
      </c>
      <c r="BS214" s="1">
        <v>4.7254643804848298E-2</v>
      </c>
      <c r="BT214" s="1">
        <v>4.9882463026351798E-2</v>
      </c>
      <c r="CH214" s="1">
        <v>5.57011283912432E-2</v>
      </c>
      <c r="CI214" s="1">
        <v>5.4498433392723603E-2</v>
      </c>
      <c r="CJ214" s="1">
        <v>4.1024145288833101E-2</v>
      </c>
      <c r="CK214" s="1">
        <v>5.0244973880805302E-2</v>
      </c>
      <c r="CL214" s="1">
        <v>5.1245490195063803E-2</v>
      </c>
      <c r="CN214" s="1">
        <v>5.3606139113039498E-2</v>
      </c>
      <c r="CO214" s="1">
        <v>5.42406364129083E-2</v>
      </c>
      <c r="CP214" s="1">
        <v>4.0942714040549201E-2</v>
      </c>
      <c r="CQ214" s="1">
        <v>4.9835677062740703E-2</v>
      </c>
      <c r="CR214" s="1">
        <v>5.0880217265509502E-2</v>
      </c>
      <c r="CT214" s="1">
        <v>5.3486949879675103E-2</v>
      </c>
      <c r="CU214" s="1">
        <v>5.4953038085031602E-2</v>
      </c>
      <c r="CV214" s="1">
        <v>4.1335091577221698E-2</v>
      </c>
      <c r="CW214" s="1">
        <v>4.9407074151177698E-2</v>
      </c>
      <c r="CX214" s="1">
        <v>5.1756872607168901E-2</v>
      </c>
      <c r="CZ214" s="1">
        <v>5.4762474627558802E-2</v>
      </c>
      <c r="DA214" s="1">
        <v>5.3089688595964898E-2</v>
      </c>
      <c r="DB214" s="1">
        <v>4.0087979543299797E-2</v>
      </c>
      <c r="DC214" s="1">
        <v>4.98579302489561E-2</v>
      </c>
      <c r="DD214" s="1">
        <v>5.1914494602779797E-2</v>
      </c>
      <c r="DF214" s="1">
        <v>5.3284989203114003E-2</v>
      </c>
      <c r="DG214" s="1">
        <v>5.3545366072313499E-2</v>
      </c>
      <c r="DH214" s="1">
        <v>4.03867990183902E-2</v>
      </c>
      <c r="DI214" s="1">
        <v>5.0921854354685298E-2</v>
      </c>
      <c r="DJ214" s="1">
        <v>5.64884315779728E-2</v>
      </c>
      <c r="DX214" s="1">
        <v>5.9548407060975202E-2</v>
      </c>
      <c r="DY214" s="1">
        <v>5.76678459713902E-2</v>
      </c>
      <c r="DZ214" s="1">
        <v>4.30035137223665E-2</v>
      </c>
      <c r="EA214" s="1">
        <v>5.2424929818580698E-2</v>
      </c>
      <c r="EB214" s="1">
        <v>5.4840691105507697E-2</v>
      </c>
      <c r="ED214" s="1">
        <v>5.8205001813876597E-2</v>
      </c>
      <c r="EE214" s="1">
        <v>5.60162866369492E-2</v>
      </c>
      <c r="EF214" s="1">
        <v>4.1960998561778998E-2</v>
      </c>
      <c r="EG214" s="1">
        <v>5.2271515552860602E-2</v>
      </c>
      <c r="EH214" s="1">
        <v>5.5116898200218298E-2</v>
      </c>
      <c r="EJ214" s="1">
        <v>5.9579037069670299E-2</v>
      </c>
      <c r="EK214" s="1">
        <v>6.04714192641903E-2</v>
      </c>
      <c r="EL214" s="1">
        <v>4.4809236554624501E-2</v>
      </c>
      <c r="EM214" s="1">
        <v>5.9768137654282301E-2</v>
      </c>
      <c r="EN214" s="1">
        <v>5.8405365989419297E-2</v>
      </c>
      <c r="FB214" s="1">
        <v>5.9844737874243298E-2</v>
      </c>
      <c r="FC214" s="1">
        <v>5.79951580285391E-2</v>
      </c>
      <c r="FD214" s="1">
        <v>4.3196671309815401E-2</v>
      </c>
      <c r="FE214" s="1">
        <v>5.3991823202617598E-2</v>
      </c>
      <c r="FF214" s="1">
        <v>5.7242496522466102E-2</v>
      </c>
    </row>
    <row r="215" spans="2:162" x14ac:dyDescent="0.25">
      <c r="B215" s="1">
        <v>4.8652193962857498E-2</v>
      </c>
      <c r="C215" s="1">
        <v>5.0752487406795402E-2</v>
      </c>
      <c r="D215" s="1">
        <v>3.8970760036376902E-2</v>
      </c>
      <c r="E215" s="1">
        <v>4.6518626943057501E-2</v>
      </c>
      <c r="F215" s="1">
        <v>4.5880958962683002E-2</v>
      </c>
      <c r="H215" s="1">
        <v>5.4514443884108602E-2</v>
      </c>
      <c r="I215" s="1">
        <v>5.3620687765889699E-2</v>
      </c>
      <c r="J215" s="1">
        <v>4.0618057294093603E-2</v>
      </c>
      <c r="K215" s="1">
        <v>5.0254374167873699E-2</v>
      </c>
      <c r="L215" s="1">
        <v>5.2575369642254802E-2</v>
      </c>
      <c r="N215" s="1">
        <v>5.9406868561324003E-2</v>
      </c>
      <c r="O215" s="1">
        <v>5.7355503071123602E-2</v>
      </c>
      <c r="P215" s="1">
        <v>4.2846690600334698E-2</v>
      </c>
      <c r="Q215" s="1">
        <v>5.4049201516094603E-2</v>
      </c>
      <c r="R215" s="1">
        <v>5.5798912835243998E-2</v>
      </c>
      <c r="T215" s="1">
        <v>6.13751974335447E-2</v>
      </c>
      <c r="U215" s="1">
        <v>6.00660065360673E-2</v>
      </c>
      <c r="V215" s="1">
        <v>4.4480803246818197E-2</v>
      </c>
      <c r="W215" s="1">
        <v>5.78885651870698E-2</v>
      </c>
      <c r="X215" s="1">
        <v>5.7094880003792897E-2</v>
      </c>
      <c r="AF215" s="1">
        <v>4.8895532650829202E-2</v>
      </c>
      <c r="AG215" s="1">
        <v>4.8606753259103401E-2</v>
      </c>
      <c r="AH215" s="1">
        <v>3.7629427490447898E-2</v>
      </c>
      <c r="AI215" s="1">
        <v>4.5203510907568502E-2</v>
      </c>
      <c r="AJ215" s="1">
        <v>4.4231719222322802E-2</v>
      </c>
      <c r="AR215" s="1">
        <v>4.48942840875831E-2</v>
      </c>
      <c r="AS215" s="1">
        <v>4.4895026759164701E-2</v>
      </c>
      <c r="AT215" s="1">
        <v>3.5384899168554002E-2</v>
      </c>
      <c r="AU215" s="1">
        <v>4.2459098538069902E-2</v>
      </c>
      <c r="AV215" s="1">
        <v>4.1532184059719403E-2</v>
      </c>
      <c r="BJ215" s="1">
        <v>5.2471371565709898E-2</v>
      </c>
      <c r="BK215" s="1">
        <v>5.1349334312879101E-2</v>
      </c>
      <c r="BL215" s="1">
        <v>3.9236585839746103E-2</v>
      </c>
      <c r="BM215" s="1">
        <v>4.6777913785073698E-2</v>
      </c>
      <c r="BN215" s="1">
        <v>4.9398584146139797E-2</v>
      </c>
      <c r="BP215" s="1">
        <v>5.0769517086971597E-2</v>
      </c>
      <c r="BQ215" s="1">
        <v>5.1345072718918701E-2</v>
      </c>
      <c r="BR215" s="1">
        <v>3.9352358647839702E-2</v>
      </c>
      <c r="BS215" s="1">
        <v>4.6836571159180697E-2</v>
      </c>
      <c r="BT215" s="1">
        <v>5.0293775132627699E-2</v>
      </c>
      <c r="CH215" s="1">
        <v>5.4664801960128198E-2</v>
      </c>
      <c r="CI215" s="1">
        <v>5.5975640410651901E-2</v>
      </c>
      <c r="CJ215" s="1">
        <v>4.2076758116464601E-2</v>
      </c>
      <c r="CK215" s="1">
        <v>5.0975136554719198E-2</v>
      </c>
      <c r="CL215" s="1">
        <v>5.2896229203319101E-2</v>
      </c>
      <c r="CN215" s="1">
        <v>5.5422181482893101E-2</v>
      </c>
      <c r="CO215" s="1">
        <v>5.2554857592477702E-2</v>
      </c>
      <c r="CP215" s="1">
        <v>3.98477106549728E-2</v>
      </c>
      <c r="CQ215" s="1">
        <v>4.9340321864814497E-2</v>
      </c>
      <c r="CR215" s="1">
        <v>5.0467904611539799E-2</v>
      </c>
      <c r="CT215" s="1">
        <v>5.3479504407684203E-2</v>
      </c>
      <c r="CU215" s="1">
        <v>5.0660497005605799E-2</v>
      </c>
      <c r="CV215" s="1">
        <v>3.8916242665133799E-2</v>
      </c>
      <c r="CW215" s="1">
        <v>4.9821043411119197E-2</v>
      </c>
      <c r="CX215" s="1">
        <v>5.0842185577629102E-2</v>
      </c>
      <c r="CZ215" s="1">
        <v>5.3817202952111301E-2</v>
      </c>
      <c r="DA215" s="1">
        <v>5.37068848360878E-2</v>
      </c>
      <c r="DB215" s="1">
        <v>4.04668886478326E-2</v>
      </c>
      <c r="DC215" s="1">
        <v>4.9448651611599101E-2</v>
      </c>
      <c r="DD215" s="1">
        <v>5.1649793806547301E-2</v>
      </c>
      <c r="DF215" s="1">
        <v>5.37099545011442E-2</v>
      </c>
      <c r="DG215" s="1">
        <v>5.3710711949889703E-2</v>
      </c>
      <c r="DH215" s="1">
        <v>4.0643614044155597E-2</v>
      </c>
      <c r="DI215" s="1">
        <v>5.0428648738379898E-2</v>
      </c>
      <c r="DJ215" s="1">
        <v>5.6540444971331802E-2</v>
      </c>
      <c r="DX215" s="1">
        <v>5.8515398580961497E-2</v>
      </c>
      <c r="DY215" s="1">
        <v>5.6166028025462E-2</v>
      </c>
      <c r="DZ215" s="1">
        <v>4.20330113114354E-2</v>
      </c>
      <c r="EA215" s="1">
        <v>5.1289571894257598E-2</v>
      </c>
      <c r="EB215" s="1">
        <v>5.5411618534554397E-2</v>
      </c>
      <c r="ED215" s="1">
        <v>5.8599835424866298E-2</v>
      </c>
      <c r="EE215" s="1">
        <v>5.77651803649082E-2</v>
      </c>
      <c r="EF215" s="1">
        <v>4.3084944970650303E-2</v>
      </c>
      <c r="EG215" s="1">
        <v>5.1732233947079098E-2</v>
      </c>
      <c r="EH215" s="1">
        <v>5.5272018826594799E-2</v>
      </c>
      <c r="EJ215" s="1">
        <v>5.8837388901429297E-2</v>
      </c>
      <c r="EK215" s="1">
        <v>5.7111612428088002E-2</v>
      </c>
      <c r="EL215" s="1">
        <v>4.2649506066611997E-2</v>
      </c>
      <c r="EM215" s="1">
        <v>6.1730850497771703E-2</v>
      </c>
      <c r="EN215" s="1">
        <v>5.8050603471585603E-2</v>
      </c>
      <c r="FB215" s="1">
        <v>6.1053214823264902E-2</v>
      </c>
      <c r="FC215" s="1">
        <v>5.8846606461892603E-2</v>
      </c>
      <c r="FD215" s="1">
        <v>4.3967289231349099E-2</v>
      </c>
      <c r="FE215" s="1">
        <v>5.3310841161082402E-2</v>
      </c>
      <c r="FF215" s="1">
        <v>5.7442144628505103E-2</v>
      </c>
    </row>
    <row r="216" spans="2:162" x14ac:dyDescent="0.25">
      <c r="B216" s="1">
        <v>4.9340860286053598E-2</v>
      </c>
      <c r="C216" s="1">
        <v>4.9518098247862199E-2</v>
      </c>
      <c r="D216" s="1">
        <v>3.8375135604207099E-2</v>
      </c>
      <c r="E216" s="1">
        <v>4.6465344743023697E-2</v>
      </c>
      <c r="F216" s="1">
        <v>4.6818664803761199E-2</v>
      </c>
      <c r="H216" s="1">
        <v>5.46540513873498E-2</v>
      </c>
      <c r="I216" s="1">
        <v>5.32704709740979E-2</v>
      </c>
      <c r="J216" s="1">
        <v>4.0231330053693899E-2</v>
      </c>
      <c r="K216" s="1">
        <v>4.9815778278171401E-2</v>
      </c>
      <c r="L216" s="1">
        <v>5.16217769174767E-2</v>
      </c>
      <c r="N216" s="1">
        <v>5.8243909994916299E-2</v>
      </c>
      <c r="O216" s="1">
        <v>5.7452837464641603E-2</v>
      </c>
      <c r="P216" s="1">
        <v>4.2774009131006298E-2</v>
      </c>
      <c r="Q216" s="1">
        <v>5.4152844276436199E-2</v>
      </c>
      <c r="R216" s="1">
        <v>5.62087179053972E-2</v>
      </c>
      <c r="T216" s="1">
        <v>6.08181363171982E-2</v>
      </c>
      <c r="U216" s="1">
        <v>6.0166565924334003E-2</v>
      </c>
      <c r="V216" s="1">
        <v>4.4649053116241698E-2</v>
      </c>
      <c r="W216" s="1">
        <v>5.8102283042134502E-2</v>
      </c>
      <c r="X216" s="1">
        <v>5.9554232449596498E-2</v>
      </c>
      <c r="AF216" s="1">
        <v>5.0864946089560097E-2</v>
      </c>
      <c r="AG216" s="1">
        <v>5.0645635616584403E-2</v>
      </c>
      <c r="AH216" s="1">
        <v>3.8950629484506998E-2</v>
      </c>
      <c r="AI216" s="1">
        <v>4.5167983890979098E-2</v>
      </c>
      <c r="AJ216" s="1">
        <v>4.6661911500404503E-2</v>
      </c>
      <c r="AR216" s="1">
        <v>4.5707958266369003E-2</v>
      </c>
      <c r="AS216" s="1">
        <v>4.4990228869851899E-2</v>
      </c>
      <c r="AT216" s="1">
        <v>3.5583427410867299E-2</v>
      </c>
      <c r="AU216" s="1">
        <v>4.2316814501599E-2</v>
      </c>
      <c r="AV216" s="1">
        <v>4.1662778838435402E-2</v>
      </c>
      <c r="BJ216" s="1">
        <v>5.2507051680213898E-2</v>
      </c>
      <c r="BK216" s="1">
        <v>5.1668788930521403E-2</v>
      </c>
      <c r="BL216" s="1">
        <v>3.9716643524069797E-2</v>
      </c>
      <c r="BM216" s="1">
        <v>4.71300660074431E-2</v>
      </c>
      <c r="BN216" s="1">
        <v>4.9215764800934703E-2</v>
      </c>
      <c r="BP216" s="1">
        <v>5.2209759731084097E-2</v>
      </c>
      <c r="BQ216" s="1">
        <v>5.2107745781893103E-2</v>
      </c>
      <c r="BR216" s="1">
        <v>3.9801274343013497E-2</v>
      </c>
      <c r="BS216" s="1">
        <v>4.6574250818242298E-2</v>
      </c>
      <c r="BT216" s="1">
        <v>4.8644532284976602E-2</v>
      </c>
      <c r="CH216" s="1">
        <v>5.3467088434198201E-2</v>
      </c>
      <c r="CI216" s="1">
        <v>5.3664096363021198E-2</v>
      </c>
      <c r="CJ216" s="1">
        <v>4.0825608687523898E-2</v>
      </c>
      <c r="CK216" s="1">
        <v>5.1520272348377499E-2</v>
      </c>
      <c r="CL216" s="1">
        <v>5.32700145564977E-2</v>
      </c>
      <c r="CN216" s="1">
        <v>5.4524923721058702E-2</v>
      </c>
      <c r="CO216" s="1">
        <v>5.4587222048354402E-2</v>
      </c>
      <c r="CP216" s="1">
        <v>4.1251629092934901E-2</v>
      </c>
      <c r="CQ216" s="1">
        <v>4.9821632466048302E-2</v>
      </c>
      <c r="CR216" s="1">
        <v>5.0748113897025701E-2</v>
      </c>
      <c r="CT216" s="1">
        <v>5.4719431215440401E-2</v>
      </c>
      <c r="CU216" s="1">
        <v>5.2765584927000703E-2</v>
      </c>
      <c r="CV216" s="1">
        <v>4.0108841507310797E-2</v>
      </c>
      <c r="CW216" s="1">
        <v>4.931339078251E-2</v>
      </c>
      <c r="CX216" s="1">
        <v>5.1217973579840301E-2</v>
      </c>
      <c r="CZ216" s="1">
        <v>5.3450519239194701E-2</v>
      </c>
      <c r="DA216" s="1">
        <v>5.3897285736149401E-2</v>
      </c>
      <c r="DB216" s="1">
        <v>4.0784561838169801E-2</v>
      </c>
      <c r="DC216" s="1">
        <v>4.9843298415405399E-2</v>
      </c>
      <c r="DD216" s="1">
        <v>5.2341312091017902E-2</v>
      </c>
      <c r="DF216" s="1">
        <v>5.5168394828682701E-2</v>
      </c>
      <c r="DG216" s="1">
        <v>5.4052473982793198E-2</v>
      </c>
      <c r="DH216" s="1">
        <v>4.0719910557664697E-2</v>
      </c>
      <c r="DI216" s="1">
        <v>5.05350302418952E-2</v>
      </c>
      <c r="DJ216" s="1">
        <v>5.7162033888533102E-2</v>
      </c>
      <c r="DX216" s="1">
        <v>5.9130404333658799E-2</v>
      </c>
      <c r="DY216" s="1">
        <v>5.77427083623646E-2</v>
      </c>
      <c r="DZ216" s="1">
        <v>4.3144843445502297E-2</v>
      </c>
      <c r="EA216" s="1">
        <v>5.1568865743897699E-2</v>
      </c>
      <c r="EB216" s="1">
        <v>5.42747664149296E-2</v>
      </c>
      <c r="ED216" s="1">
        <v>5.8762057790096897E-2</v>
      </c>
      <c r="EE216" s="1">
        <v>5.66537827410315E-2</v>
      </c>
      <c r="EF216" s="1">
        <v>4.2420005654749897E-2</v>
      </c>
      <c r="EG216" s="1">
        <v>5.22100338536578E-2</v>
      </c>
      <c r="EH216" s="1">
        <v>5.5333561831633203E-2</v>
      </c>
      <c r="EJ216" s="1">
        <v>5.8460774465774197E-2</v>
      </c>
      <c r="EK216" s="1">
        <v>5.8089287355185398E-2</v>
      </c>
      <c r="EL216" s="1">
        <v>4.32545510871582E-2</v>
      </c>
      <c r="EM216" s="1">
        <v>6.2225040312334598E-2</v>
      </c>
      <c r="EN216" s="1">
        <v>5.6663560050932898E-2</v>
      </c>
      <c r="FB216" s="1">
        <v>6.09580274065816E-2</v>
      </c>
      <c r="FC216" s="1">
        <v>5.7990866892375099E-2</v>
      </c>
      <c r="FD216" s="1">
        <v>4.3261282168604601E-2</v>
      </c>
      <c r="FE216" s="1">
        <v>5.3173827711771503E-2</v>
      </c>
      <c r="FF216" s="1">
        <v>5.7393111576929702E-2</v>
      </c>
    </row>
    <row r="217" spans="2:162" x14ac:dyDescent="0.25">
      <c r="B217" s="1">
        <v>4.8507334942042103E-2</v>
      </c>
      <c r="C217" s="1">
        <v>4.9551251592436403E-2</v>
      </c>
      <c r="D217" s="1">
        <v>3.8307153980322299E-2</v>
      </c>
      <c r="E217" s="1">
        <v>4.64120570887777E-2</v>
      </c>
      <c r="F217" s="1">
        <v>4.5760862166523801E-2</v>
      </c>
      <c r="H217" s="1">
        <v>5.3783275552817603E-2</v>
      </c>
      <c r="I217" s="1">
        <v>5.4325165484846699E-2</v>
      </c>
      <c r="J217" s="1">
        <v>4.1100877736547997E-2</v>
      </c>
      <c r="K217" s="1">
        <v>4.9736730379196202E-2</v>
      </c>
      <c r="L217" s="1">
        <v>5.2622777498879697E-2</v>
      </c>
      <c r="N217" s="1">
        <v>5.85907296922933E-2</v>
      </c>
      <c r="O217" s="1">
        <v>5.5947817773154399E-2</v>
      </c>
      <c r="P217" s="1">
        <v>4.1848609772188898E-2</v>
      </c>
      <c r="Q217" s="1">
        <v>5.3833731040808498E-2</v>
      </c>
      <c r="R217" s="1">
        <v>5.5550227016693099E-2</v>
      </c>
      <c r="T217" s="1">
        <v>6.1175716867604903E-2</v>
      </c>
      <c r="U217" s="1">
        <v>5.8893666143246801E-2</v>
      </c>
      <c r="V217" s="1">
        <v>4.3883830926560098E-2</v>
      </c>
      <c r="W217" s="1">
        <v>5.5864948790882302E-2</v>
      </c>
      <c r="X217" s="1">
        <v>5.9375094017633599E-2</v>
      </c>
      <c r="AF217" s="1">
        <v>4.9453426467529399E-2</v>
      </c>
      <c r="AG217" s="1">
        <v>4.9860389425831299E-2</v>
      </c>
      <c r="AH217" s="1">
        <v>3.8606654713578499E-2</v>
      </c>
      <c r="AI217" s="1">
        <v>4.5894437796211503E-2</v>
      </c>
      <c r="AJ217" s="1">
        <v>4.6646029931807602E-2</v>
      </c>
      <c r="AR217" s="1">
        <v>4.6065541386838001E-2</v>
      </c>
      <c r="AS217" s="1">
        <v>4.6542294957441603E-2</v>
      </c>
      <c r="AT217" s="1">
        <v>3.6470481965753997E-2</v>
      </c>
      <c r="AU217" s="1">
        <v>4.2590263253716301E-2</v>
      </c>
      <c r="AV217" s="1">
        <v>4.2786126671485798E-2</v>
      </c>
      <c r="BJ217" s="1">
        <v>5.2189335915282402E-2</v>
      </c>
      <c r="BK217" s="1">
        <v>5.1388844737594898E-2</v>
      </c>
      <c r="BL217" s="1">
        <v>3.9250397980598699E-2</v>
      </c>
      <c r="BM217" s="1">
        <v>4.6409528104493697E-2</v>
      </c>
      <c r="BN217" s="1">
        <v>4.9190598319823198E-2</v>
      </c>
      <c r="BP217" s="1">
        <v>5.0881265988470099E-2</v>
      </c>
      <c r="BQ217" s="1">
        <v>5.1906663539800703E-2</v>
      </c>
      <c r="BR217" s="1">
        <v>3.9581861149450802E-2</v>
      </c>
      <c r="BS217" s="1">
        <v>4.7051465306032998E-2</v>
      </c>
      <c r="BT217" s="1">
        <v>5.0153165555101603E-2</v>
      </c>
      <c r="CH217" s="1">
        <v>5.26252874879048E-2</v>
      </c>
      <c r="CI217" s="1">
        <v>5.4373292968272299E-2</v>
      </c>
      <c r="CJ217" s="1">
        <v>4.1067896273360403E-2</v>
      </c>
      <c r="CK217" s="1">
        <v>5.1000318652943799E-2</v>
      </c>
      <c r="CL217" s="1">
        <v>5.3007310194715801E-2</v>
      </c>
      <c r="CN217" s="1">
        <v>5.4366831446780499E-2</v>
      </c>
      <c r="CO217" s="1">
        <v>5.4419289829523598E-2</v>
      </c>
      <c r="CP217" s="1">
        <v>4.0992529476600099E-2</v>
      </c>
      <c r="CQ217" s="1">
        <v>4.9879603470596098E-2</v>
      </c>
      <c r="CR217" s="1">
        <v>5.07941468591653E-2</v>
      </c>
      <c r="CT217" s="1">
        <v>5.4425598503234203E-2</v>
      </c>
      <c r="CU217" s="1">
        <v>5.3006263860539297E-2</v>
      </c>
      <c r="CV217" s="1">
        <v>4.0215178383870898E-2</v>
      </c>
      <c r="CW217" s="1">
        <v>4.8673404418749899E-2</v>
      </c>
      <c r="CX217" s="1">
        <v>5.01906954154899E-2</v>
      </c>
      <c r="CZ217" s="1">
        <v>5.4679703184361099E-2</v>
      </c>
      <c r="DA217" s="1">
        <v>5.4950902480887902E-2</v>
      </c>
      <c r="DB217" s="1">
        <v>4.1310863027612998E-2</v>
      </c>
      <c r="DC217" s="1">
        <v>4.99486956140393E-2</v>
      </c>
      <c r="DD217" s="1">
        <v>5.2552474263762299E-2</v>
      </c>
      <c r="DF217" s="1">
        <v>5.5928286202772799E-2</v>
      </c>
      <c r="DG217" s="1">
        <v>5.3790366265550997E-2</v>
      </c>
      <c r="DH217" s="1">
        <v>4.0727908354684497E-2</v>
      </c>
      <c r="DI217" s="1">
        <v>5.1269639031431703E-2</v>
      </c>
      <c r="DJ217" s="1">
        <v>5.6742068322721897E-2</v>
      </c>
      <c r="DX217" s="1">
        <v>5.8171886554434199E-2</v>
      </c>
      <c r="DY217" s="1">
        <v>5.7024959376600501E-2</v>
      </c>
      <c r="DZ217" s="1">
        <v>4.26239296289148E-2</v>
      </c>
      <c r="EA217" s="1">
        <v>5.17088135594298E-2</v>
      </c>
      <c r="EB217" s="1">
        <v>5.5136915368675203E-2</v>
      </c>
      <c r="ED217" s="1">
        <v>5.78987377078072E-2</v>
      </c>
      <c r="EE217" s="1">
        <v>5.7607932809421399E-2</v>
      </c>
      <c r="EF217" s="1">
        <v>4.2997455540089803E-2</v>
      </c>
      <c r="EG217" s="1">
        <v>5.2414968608836203E-2</v>
      </c>
      <c r="EH217" s="1">
        <v>5.61206557255386E-2</v>
      </c>
      <c r="EJ217" s="1">
        <v>5.8612243688163999E-2</v>
      </c>
      <c r="EK217" s="1">
        <v>5.7211095711000803E-2</v>
      </c>
      <c r="EL217" s="1">
        <v>4.27215146367705E-2</v>
      </c>
      <c r="EM217" s="1">
        <v>6.2107932919876201E-2</v>
      </c>
      <c r="EN217" s="1">
        <v>5.6519951937616199E-2</v>
      </c>
      <c r="FB217" s="1">
        <v>6.0877736074006102E-2</v>
      </c>
      <c r="FC217" s="1">
        <v>5.9353621470508398E-2</v>
      </c>
      <c r="FD217" s="1">
        <v>4.4011029767131303E-2</v>
      </c>
      <c r="FE217" s="1">
        <v>5.3511094384030101E-2</v>
      </c>
      <c r="FF217" s="1">
        <v>5.7231983003454598E-2</v>
      </c>
    </row>
    <row r="218" spans="2:162" x14ac:dyDescent="0.25">
      <c r="B218" s="1">
        <v>4.8172926078025098E-2</v>
      </c>
      <c r="C218" s="1">
        <v>4.7672942910426203E-2</v>
      </c>
      <c r="D218" s="1">
        <v>3.7115240575808901E-2</v>
      </c>
      <c r="E218" s="1">
        <v>4.6551410395168399E-2</v>
      </c>
      <c r="F218" s="1">
        <v>4.5703319798615298E-2</v>
      </c>
      <c r="H218" s="1">
        <v>5.4004738136593899E-2</v>
      </c>
      <c r="I218" s="1">
        <v>5.3677787164079102E-2</v>
      </c>
      <c r="J218" s="1">
        <v>4.0575917396038802E-2</v>
      </c>
      <c r="K218" s="1">
        <v>4.9492972732187397E-2</v>
      </c>
      <c r="L218" s="1">
        <v>5.33225795757757E-2</v>
      </c>
      <c r="N218" s="1">
        <v>6.0615342940282799E-2</v>
      </c>
      <c r="O218" s="1">
        <v>5.6122183374918401E-2</v>
      </c>
      <c r="P218" s="1">
        <v>4.20538732754464E-2</v>
      </c>
      <c r="Q218" s="1">
        <v>5.3296785655965399E-2</v>
      </c>
      <c r="R218" s="1">
        <v>5.4896226163446901E-2</v>
      </c>
      <c r="T218" s="1">
        <v>6.05905161334368E-2</v>
      </c>
      <c r="U218" s="1">
        <v>5.7733086519123698E-2</v>
      </c>
      <c r="V218" s="1">
        <v>4.3220897769675103E-2</v>
      </c>
      <c r="W218" s="1">
        <v>5.4890624666873299E-2</v>
      </c>
      <c r="X218" s="1">
        <v>5.9473166335366499E-2</v>
      </c>
      <c r="AF218" s="1">
        <v>4.9668835335965097E-2</v>
      </c>
      <c r="AG218" s="1">
        <v>4.7813289353805397E-2</v>
      </c>
      <c r="AH218" s="1">
        <v>3.7150570806856999E-2</v>
      </c>
      <c r="AI218" s="1">
        <v>4.56397169910885E-2</v>
      </c>
      <c r="AJ218" s="1">
        <v>4.6338376398269897E-2</v>
      </c>
      <c r="AR218" s="1">
        <v>4.5761754821327903E-2</v>
      </c>
      <c r="AS218" s="1">
        <v>4.6346556707677698E-2</v>
      </c>
      <c r="AT218" s="1">
        <v>3.6261845607651999E-2</v>
      </c>
      <c r="AU218" s="1">
        <v>4.3011846594039199E-2</v>
      </c>
      <c r="AV218" s="1">
        <v>4.2940235874649797E-2</v>
      </c>
      <c r="BJ218" s="1">
        <v>5.1841030789228103E-2</v>
      </c>
      <c r="BK218" s="1">
        <v>5.0702724788626502E-2</v>
      </c>
      <c r="BL218" s="1">
        <v>3.8826978652740297E-2</v>
      </c>
      <c r="BM218" s="1">
        <v>4.7255656996550599E-2</v>
      </c>
      <c r="BN218" s="1">
        <v>4.9606569972456598E-2</v>
      </c>
      <c r="BP218" s="1">
        <v>5.2103819171559998E-2</v>
      </c>
      <c r="BQ218" s="1">
        <v>5.0173795146200802E-2</v>
      </c>
      <c r="BR218" s="1">
        <v>3.8689435939699701E-2</v>
      </c>
      <c r="BS218" s="1">
        <v>4.66843313671777E-2</v>
      </c>
      <c r="BT218" s="1">
        <v>4.9031826585666301E-2</v>
      </c>
      <c r="CH218" s="1">
        <v>5.4877526059781599E-2</v>
      </c>
      <c r="CI218" s="1">
        <v>5.3941140350631502E-2</v>
      </c>
      <c r="CJ218" s="1">
        <v>4.0752918859200099E-2</v>
      </c>
      <c r="CK218" s="1">
        <v>5.0128457361346801E-2</v>
      </c>
      <c r="CL218" s="1">
        <v>5.2950266547008802E-2</v>
      </c>
      <c r="CN218" s="1">
        <v>5.3738592440620403E-2</v>
      </c>
      <c r="CO218" s="1">
        <v>5.1373948212579998E-2</v>
      </c>
      <c r="CP218" s="1">
        <v>3.9118816661461303E-2</v>
      </c>
      <c r="CQ218" s="1">
        <v>4.9884870421614498E-2</v>
      </c>
      <c r="CR218" s="1">
        <v>5.2335812185993001E-2</v>
      </c>
      <c r="CT218" s="1">
        <v>5.3559788030071699E-2</v>
      </c>
      <c r="CU218" s="1">
        <v>5.3489737403882701E-2</v>
      </c>
      <c r="CV218" s="1">
        <v>4.0835706354568298E-2</v>
      </c>
      <c r="CW218" s="1">
        <v>4.9489636380949997E-2</v>
      </c>
      <c r="CX218" s="1">
        <v>5.0903730136312601E-2</v>
      </c>
      <c r="CZ218" s="1">
        <v>5.4439667027113697E-2</v>
      </c>
      <c r="DA218" s="1">
        <v>5.4404307387390299E-2</v>
      </c>
      <c r="DB218" s="1">
        <v>4.0968296747493402E-2</v>
      </c>
      <c r="DC218" s="1">
        <v>5.0110894797716098E-2</v>
      </c>
      <c r="DD218" s="1">
        <v>5.2629028591497602E-2</v>
      </c>
      <c r="DF218" s="1">
        <v>5.5050532408607397E-2</v>
      </c>
      <c r="DG218" s="1">
        <v>5.4225657292087899E-2</v>
      </c>
      <c r="DH218" s="1">
        <v>4.0936655858272601E-2</v>
      </c>
      <c r="DI218" s="1">
        <v>5.2222916703128397E-2</v>
      </c>
      <c r="DJ218" s="1">
        <v>5.8333315679951397E-2</v>
      </c>
      <c r="DX218" s="1">
        <v>5.7795274688842102E-2</v>
      </c>
      <c r="DY218" s="1">
        <v>5.7272068371759501E-2</v>
      </c>
      <c r="DZ218" s="1">
        <v>4.2693923681062097E-2</v>
      </c>
      <c r="EA218" s="1">
        <v>5.2172559778962201E-2</v>
      </c>
      <c r="EB218" s="1">
        <v>5.42577462286176E-2</v>
      </c>
      <c r="ED218" s="1">
        <v>5.8548511270340803E-2</v>
      </c>
      <c r="EE218" s="1">
        <v>5.5982037259144198E-2</v>
      </c>
      <c r="EF218" s="1">
        <v>4.2056573231121198E-2</v>
      </c>
      <c r="EG218" s="1">
        <v>5.1314163119481997E-2</v>
      </c>
      <c r="EH218" s="1">
        <v>5.3955027727313497E-2</v>
      </c>
      <c r="EJ218" s="1">
        <v>5.8666875513539302E-2</v>
      </c>
      <c r="EK218" s="1">
        <v>5.7811170583534098E-2</v>
      </c>
      <c r="EL218" s="1">
        <v>4.3169080354106902E-2</v>
      </c>
      <c r="EM218" s="1">
        <v>6.2243775531611603E-2</v>
      </c>
      <c r="EN218" s="1">
        <v>5.6186702748843902E-2</v>
      </c>
      <c r="FB218" s="1">
        <v>6.1294911241094499E-2</v>
      </c>
      <c r="FC218" s="1">
        <v>5.7865723146610898E-2</v>
      </c>
      <c r="FD218" s="1">
        <v>4.3185907012848503E-2</v>
      </c>
      <c r="FE218" s="1">
        <v>5.3345980832909999E-2</v>
      </c>
      <c r="FF218" s="1">
        <v>5.6391353593351699E-2</v>
      </c>
    </row>
    <row r="219" spans="2:162" x14ac:dyDescent="0.25">
      <c r="B219" s="1">
        <v>4.7644837279854801E-2</v>
      </c>
      <c r="C219" s="1">
        <v>4.8389609148210798E-2</v>
      </c>
      <c r="D219" s="1">
        <v>3.7714900313248097E-2</v>
      </c>
      <c r="E219" s="1">
        <v>4.61391937554484E-2</v>
      </c>
      <c r="F219" s="1">
        <v>4.6305278188977297E-2</v>
      </c>
      <c r="H219" s="1">
        <v>5.3798903197748001E-2</v>
      </c>
      <c r="I219" s="1">
        <v>5.31086591533102E-2</v>
      </c>
      <c r="J219" s="1">
        <v>4.0194552807346802E-2</v>
      </c>
      <c r="K219" s="1">
        <v>5.0257877477671901E-2</v>
      </c>
      <c r="L219" s="1">
        <v>5.2035878685615801E-2</v>
      </c>
      <c r="N219" s="1">
        <v>6.0765164752405003E-2</v>
      </c>
      <c r="O219" s="1">
        <v>5.94113757791443E-2</v>
      </c>
      <c r="P219" s="1">
        <v>4.41967812842151E-2</v>
      </c>
      <c r="Q219" s="1">
        <v>5.4878325418119302E-2</v>
      </c>
      <c r="R219" s="1">
        <v>5.6549971475719801E-2</v>
      </c>
      <c r="T219" s="1">
        <v>5.9799201501189198E-2</v>
      </c>
      <c r="U219" s="1">
        <v>5.9737625016190198E-2</v>
      </c>
      <c r="V219" s="1">
        <v>4.4381193272206299E-2</v>
      </c>
      <c r="W219" s="1">
        <v>5.4442095699678998E-2</v>
      </c>
      <c r="X219" s="1">
        <v>5.9040841173876403E-2</v>
      </c>
      <c r="AF219" s="1">
        <v>4.91242935366836E-2</v>
      </c>
      <c r="AG219" s="1">
        <v>4.8168975211573803E-2</v>
      </c>
      <c r="AH219" s="1">
        <v>3.7384038882114001E-2</v>
      </c>
      <c r="AI219" s="1">
        <v>4.6332004944922102E-2</v>
      </c>
      <c r="AJ219" s="1">
        <v>4.6687076386985403E-2</v>
      </c>
      <c r="AR219" s="1">
        <v>4.5787414328528002E-2</v>
      </c>
      <c r="AS219" s="1">
        <v>4.5173140209502999E-2</v>
      </c>
      <c r="AT219" s="1">
        <v>3.5732171563364203E-2</v>
      </c>
      <c r="AU219" s="1">
        <v>4.2644718109396199E-2</v>
      </c>
      <c r="AV219" s="1">
        <v>4.3701315528517901E-2</v>
      </c>
      <c r="BJ219" s="1">
        <v>5.1598069968124702E-2</v>
      </c>
      <c r="BK219" s="1">
        <v>5.2098031466310701E-2</v>
      </c>
      <c r="BL219" s="1">
        <v>3.9832004926582398E-2</v>
      </c>
      <c r="BM219" s="1">
        <v>4.7309744267027498E-2</v>
      </c>
      <c r="BN219" s="1">
        <v>5.0519650982302503E-2</v>
      </c>
      <c r="BP219" s="1">
        <v>5.1695736886730202E-2</v>
      </c>
      <c r="BQ219" s="1">
        <v>5.0696858738364901E-2</v>
      </c>
      <c r="BR219" s="1">
        <v>3.88072162816437E-2</v>
      </c>
      <c r="BS219" s="1">
        <v>4.6752254491116099E-2</v>
      </c>
      <c r="BT219" s="1">
        <v>4.9419616499266399E-2</v>
      </c>
      <c r="CH219" s="1">
        <v>5.3573861694076602E-2</v>
      </c>
      <c r="CI219" s="1">
        <v>5.3250144539636203E-2</v>
      </c>
      <c r="CJ219" s="1">
        <v>4.0481696609064803E-2</v>
      </c>
      <c r="CK219" s="1">
        <v>5.0145441778473E-2</v>
      </c>
      <c r="CL219" s="1">
        <v>5.26330276749815E-2</v>
      </c>
      <c r="CN219" s="1">
        <v>5.33495543212908E-2</v>
      </c>
      <c r="CO219" s="1">
        <v>5.2884318539021098E-2</v>
      </c>
      <c r="CP219" s="1">
        <v>4.0070482075137498E-2</v>
      </c>
      <c r="CQ219" s="1">
        <v>4.9995543661620699E-2</v>
      </c>
      <c r="CR219" s="1">
        <v>5.2527949969747002E-2</v>
      </c>
      <c r="CT219" s="1">
        <v>5.4711985743449598E-2</v>
      </c>
      <c r="CU219" s="1">
        <v>5.5102782794857197E-2</v>
      </c>
      <c r="CV219" s="1">
        <v>4.1476425479855701E-2</v>
      </c>
      <c r="CW219" s="1">
        <v>4.9353790133073103E-2</v>
      </c>
      <c r="CX219" s="1">
        <v>5.1197951750446898E-2</v>
      </c>
      <c r="CZ219" s="1">
        <v>5.41847270755699E-2</v>
      </c>
      <c r="DA219" s="1">
        <v>5.4011738175944499E-2</v>
      </c>
      <c r="DB219" s="1">
        <v>4.0907727463220502E-2</v>
      </c>
      <c r="DC219" s="1">
        <v>5.0467478471897503E-2</v>
      </c>
      <c r="DD219" s="1">
        <v>5.2336310906194602E-2</v>
      </c>
      <c r="DF219" s="1">
        <v>5.3499368423223601E-2</v>
      </c>
      <c r="DG219" s="1">
        <v>5.48107796143033E-2</v>
      </c>
      <c r="DH219" s="1">
        <v>4.1372105211055603E-2</v>
      </c>
      <c r="DI219" s="1">
        <v>5.3953172836134697E-2</v>
      </c>
      <c r="DJ219" s="1">
        <v>5.95827480588682E-2</v>
      </c>
      <c r="DX219" s="1">
        <v>5.8452488583240599E-2</v>
      </c>
      <c r="DY219" s="1">
        <v>5.6374609791903403E-2</v>
      </c>
      <c r="DZ219" s="1">
        <v>4.24590379860929E-2</v>
      </c>
      <c r="EA219" s="1">
        <v>5.2152655540180802E-2</v>
      </c>
      <c r="EB219" s="1">
        <v>5.5054847153105699E-2</v>
      </c>
      <c r="ED219" s="1">
        <v>5.9807492523848302E-2</v>
      </c>
      <c r="EE219" s="1">
        <v>5.6988600965154498E-2</v>
      </c>
      <c r="EF219" s="1">
        <v>4.2670370120372197E-2</v>
      </c>
      <c r="EG219" s="1">
        <v>5.23031318035376E-2</v>
      </c>
      <c r="EH219" s="1">
        <v>5.54926815414932E-2</v>
      </c>
      <c r="EJ219" s="1">
        <v>5.81793423066767E-2</v>
      </c>
      <c r="EK219" s="1">
        <v>5.6909454080641401E-2</v>
      </c>
      <c r="EL219" s="1">
        <v>4.2688532128708198E-2</v>
      </c>
      <c r="EM219" s="1">
        <v>6.0462577055651702E-2</v>
      </c>
      <c r="EN219" s="1">
        <v>5.6465914593926997E-2</v>
      </c>
      <c r="FB219" s="1">
        <v>6.2447928804512602E-2</v>
      </c>
      <c r="FC219" s="1">
        <v>5.9410312959041901E-2</v>
      </c>
      <c r="FD219" s="1">
        <v>4.4103225312382199E-2</v>
      </c>
      <c r="FE219" s="1">
        <v>5.3943218898673102E-2</v>
      </c>
      <c r="FF219" s="1">
        <v>5.7698839489542297E-2</v>
      </c>
    </row>
    <row r="220" spans="2:162" x14ac:dyDescent="0.25">
      <c r="B220" s="1">
        <v>4.8662949675761298E-2</v>
      </c>
      <c r="C220" s="1">
        <v>4.8880582215903197E-2</v>
      </c>
      <c r="D220" s="1">
        <v>3.7849496865188702E-2</v>
      </c>
      <c r="E220" s="1">
        <v>4.5782022844408597E-2</v>
      </c>
      <c r="F220" s="1">
        <v>4.5429612519493401E-2</v>
      </c>
      <c r="H220" s="1">
        <v>5.3569792608299402E-2</v>
      </c>
      <c r="I220" s="1">
        <v>5.3642653530437102E-2</v>
      </c>
      <c r="J220" s="1">
        <v>4.0674693505816401E-2</v>
      </c>
      <c r="K220" s="1">
        <v>4.9489979804949499E-2</v>
      </c>
      <c r="L220" s="1">
        <v>5.2084928613244402E-2</v>
      </c>
      <c r="N220" s="1">
        <v>5.9166598528360002E-2</v>
      </c>
      <c r="O220" s="1">
        <v>6.0603948099979599E-2</v>
      </c>
      <c r="P220" s="1">
        <v>4.5188396239056898E-2</v>
      </c>
      <c r="Q220" s="1">
        <v>5.6319217903332101E-2</v>
      </c>
      <c r="R220" s="1">
        <v>5.7290128892014701E-2</v>
      </c>
      <c r="T220" s="1">
        <v>6.0290050089090802E-2</v>
      </c>
      <c r="U220" s="1">
        <v>5.8365251916128798E-2</v>
      </c>
      <c r="V220" s="1">
        <v>4.3531829429820999E-2</v>
      </c>
      <c r="W220" s="1">
        <v>5.4097804001968397E-2</v>
      </c>
      <c r="X220" s="1">
        <v>5.8521459041157797E-2</v>
      </c>
      <c r="AF220" s="1">
        <v>5.0187889078290103E-2</v>
      </c>
      <c r="AG220" s="1">
        <v>4.8695925176752898E-2</v>
      </c>
      <c r="AH220" s="1">
        <v>3.7716274488179102E-2</v>
      </c>
      <c r="AI220" s="1">
        <v>4.6292346793105198E-2</v>
      </c>
      <c r="AJ220" s="1">
        <v>4.6933066262647198E-2</v>
      </c>
      <c r="AR220" s="1">
        <v>4.60199998736587E-2</v>
      </c>
      <c r="AS220" s="1">
        <v>4.7402319020497997E-2</v>
      </c>
      <c r="AT220" s="1">
        <v>3.6804969276338903E-2</v>
      </c>
      <c r="AU220" s="1">
        <v>4.2507699205873002E-2</v>
      </c>
      <c r="AV220" s="1">
        <v>4.2707565033780898E-2</v>
      </c>
      <c r="BJ220" s="1">
        <v>5.30048535054429E-2</v>
      </c>
      <c r="BK220" s="1">
        <v>5.11154930010057E-2</v>
      </c>
      <c r="BL220" s="1">
        <v>3.9333978590696199E-2</v>
      </c>
      <c r="BM220" s="1">
        <v>4.6979232923775802E-2</v>
      </c>
      <c r="BN220" s="1">
        <v>5.0678852135894702E-2</v>
      </c>
      <c r="BP220" s="1">
        <v>5.13423069877788E-2</v>
      </c>
      <c r="BQ220" s="1">
        <v>5.1847816519246699E-2</v>
      </c>
      <c r="BR220" s="1">
        <v>3.9658582103546398E-2</v>
      </c>
      <c r="BS220" s="1">
        <v>4.6961872596596101E-2</v>
      </c>
      <c r="BT220" s="1">
        <v>4.9294523179220499E-2</v>
      </c>
      <c r="CH220" s="1">
        <v>5.2672468701163697E-2</v>
      </c>
      <c r="CI220" s="1">
        <v>5.2043568054261899E-2</v>
      </c>
      <c r="CJ220" s="1">
        <v>3.9609462553904198E-2</v>
      </c>
      <c r="CK220" s="1">
        <v>4.9387753513113197E-2</v>
      </c>
      <c r="CL220" s="1">
        <v>5.17733831977613E-2</v>
      </c>
      <c r="CN220" s="1">
        <v>5.3813075431221401E-2</v>
      </c>
      <c r="CO220" s="1">
        <v>5.28907319940774E-2</v>
      </c>
      <c r="CP220" s="1">
        <v>4.0131051359410301E-2</v>
      </c>
      <c r="CQ220" s="1">
        <v>4.9897162398085199E-2</v>
      </c>
      <c r="CR220" s="1">
        <v>5.2485920752028098E-2</v>
      </c>
      <c r="CT220" s="1">
        <v>5.4645773215005099E-2</v>
      </c>
      <c r="CU220" s="1">
        <v>5.2900353837318601E-2</v>
      </c>
      <c r="CV220" s="1">
        <v>4.0215851283040803E-2</v>
      </c>
      <c r="CW220" s="1">
        <v>4.98023154641253E-2</v>
      </c>
      <c r="CX220" s="1">
        <v>5.1018320812864899E-2</v>
      </c>
      <c r="CZ220" s="1">
        <v>5.4950377060492099E-2</v>
      </c>
      <c r="DA220" s="1">
        <v>5.4255622176354497E-2</v>
      </c>
      <c r="DB220" s="1">
        <v>4.1003289594068897E-2</v>
      </c>
      <c r="DC220" s="1">
        <v>5.0949965364919199E-2</v>
      </c>
      <c r="DD220" s="1">
        <v>5.2745118535944997E-2</v>
      </c>
      <c r="DF220" s="1">
        <v>5.4558028700249797E-2</v>
      </c>
      <c r="DG220" s="1">
        <v>5.2075655257421298E-2</v>
      </c>
      <c r="DH220" s="1">
        <v>3.9602060663037002E-2</v>
      </c>
      <c r="DI220" s="1">
        <v>5.33758353730115E-2</v>
      </c>
      <c r="DJ220" s="1">
        <v>6.0263759038909001E-2</v>
      </c>
      <c r="DX220" s="1">
        <v>5.7724919219130699E-2</v>
      </c>
      <c r="DY220" s="1">
        <v>5.7020691489626303E-2</v>
      </c>
      <c r="DZ220" s="1">
        <v>4.2574124641608903E-2</v>
      </c>
      <c r="EA220" s="1">
        <v>5.2029693959845399E-2</v>
      </c>
      <c r="EB220" s="1">
        <v>5.3470164490028997E-2</v>
      </c>
      <c r="ED220" s="1">
        <v>5.8847319624167699E-2</v>
      </c>
      <c r="EE220" s="1">
        <v>5.5870806492785197E-2</v>
      </c>
      <c r="EF220" s="1">
        <v>4.1881586011004397E-2</v>
      </c>
      <c r="EG220" s="1">
        <v>5.2003928260903803E-2</v>
      </c>
      <c r="EH220" s="1">
        <v>5.5205964035061901E-2</v>
      </c>
      <c r="EJ220" s="1">
        <v>6.0070695227359902E-2</v>
      </c>
      <c r="EK220" s="1">
        <v>5.4565812865913298E-2</v>
      </c>
      <c r="EL220" s="1">
        <v>4.1220671551628799E-2</v>
      </c>
      <c r="EM220" s="1">
        <v>5.9605349415676301E-2</v>
      </c>
      <c r="EN220" s="1">
        <v>5.54351360662938E-2</v>
      </c>
      <c r="FB220" s="1">
        <v>6.1297399061904803E-2</v>
      </c>
      <c r="FC220" s="1">
        <v>5.9386778136395299E-2</v>
      </c>
      <c r="FD220" s="1">
        <v>4.4207553940177897E-2</v>
      </c>
      <c r="FE220" s="1">
        <v>5.3833723768525299E-2</v>
      </c>
      <c r="FF220" s="1">
        <v>5.6790657573657102E-2</v>
      </c>
    </row>
    <row r="221" spans="2:162" x14ac:dyDescent="0.25">
      <c r="B221" s="1">
        <v>4.7724298482139597E-2</v>
      </c>
      <c r="C221" s="1">
        <v>4.95341401887852E-2</v>
      </c>
      <c r="D221" s="1">
        <v>3.8292350198587899E-2</v>
      </c>
      <c r="E221" s="1">
        <v>4.5748643065085498E-2</v>
      </c>
      <c r="F221" s="1">
        <v>4.5602741450711699E-2</v>
      </c>
      <c r="H221" s="1">
        <v>5.3264289917157301E-2</v>
      </c>
      <c r="I221" s="1">
        <v>5.4413932551944197E-2</v>
      </c>
      <c r="J221" s="1">
        <v>4.10941476999762E-2</v>
      </c>
      <c r="K221" s="1">
        <v>5.0109134905211503E-2</v>
      </c>
      <c r="L221" s="1">
        <v>5.3083368909540699E-2</v>
      </c>
      <c r="N221" s="1">
        <v>5.9069979586685403E-2</v>
      </c>
      <c r="O221" s="1">
        <v>5.80625408230417E-2</v>
      </c>
      <c r="P221" s="1">
        <v>4.3405307667917503E-2</v>
      </c>
      <c r="Q221" s="1">
        <v>5.4330847949309903E-2</v>
      </c>
      <c r="R221" s="1">
        <v>5.6717098674421297E-2</v>
      </c>
      <c r="T221" s="1">
        <v>6.02776289754791E-2</v>
      </c>
      <c r="U221" s="1">
        <v>5.9814636296559399E-2</v>
      </c>
      <c r="V221" s="1">
        <v>4.4398015751449998E-2</v>
      </c>
      <c r="W221" s="1">
        <v>5.3527495200439298E-2</v>
      </c>
      <c r="X221" s="1">
        <v>5.7648799675691399E-2</v>
      </c>
      <c r="AF221" s="1">
        <v>4.8475264683669202E-2</v>
      </c>
      <c r="AG221" s="1">
        <v>4.8807901490436803E-2</v>
      </c>
      <c r="AH221" s="1">
        <v>3.7914517314776901E-2</v>
      </c>
      <c r="AI221" s="1">
        <v>4.6273719366287297E-2</v>
      </c>
      <c r="AJ221" s="1">
        <v>4.7451231400324402E-2</v>
      </c>
      <c r="AR221" s="1">
        <v>4.5706300575849401E-2</v>
      </c>
      <c r="AS221" s="1">
        <v>4.6189309152190099E-2</v>
      </c>
      <c r="AT221" s="1">
        <v>3.6033016005210798E-2</v>
      </c>
      <c r="AU221" s="1">
        <v>4.2659351761017601E-2</v>
      </c>
      <c r="AV221" s="1">
        <v>4.2749600466081998E-2</v>
      </c>
      <c r="BJ221" s="1">
        <v>4.5422951826220498E-2</v>
      </c>
      <c r="BK221" s="1">
        <v>5.16402545706472E-2</v>
      </c>
      <c r="BL221" s="1">
        <v>3.9407886412711902E-2</v>
      </c>
      <c r="BM221" s="1">
        <v>4.7086187156491703E-2</v>
      </c>
      <c r="BN221" s="1">
        <v>4.9045784618493897E-2</v>
      </c>
      <c r="BP221" s="1">
        <v>5.13514050101639E-2</v>
      </c>
      <c r="BQ221" s="1">
        <v>5.1969755198138998E-2</v>
      </c>
      <c r="BR221" s="1">
        <v>3.9677427459797299E-2</v>
      </c>
      <c r="BS221" s="1">
        <v>4.6680820672522397E-2</v>
      </c>
      <c r="BT221" s="1">
        <v>5.00786138763991E-2</v>
      </c>
      <c r="CH221" s="1">
        <v>5.4078773665731703E-2</v>
      </c>
      <c r="CI221" s="1">
        <v>5.2670382816313498E-2</v>
      </c>
      <c r="CJ221" s="1">
        <v>3.9921069202968701E-2</v>
      </c>
      <c r="CK221" s="1">
        <v>4.8901750471223797E-2</v>
      </c>
      <c r="CL221" s="1">
        <v>5.12910259906477E-2</v>
      </c>
      <c r="CN221" s="1">
        <v>5.4164038069864903E-2</v>
      </c>
      <c r="CO221" s="1">
        <v>5.2306702383779997E-2</v>
      </c>
      <c r="CP221" s="1">
        <v>3.9635034812103301E-2</v>
      </c>
      <c r="CQ221" s="1">
        <v>4.8574445008709798E-2</v>
      </c>
      <c r="CR221" s="1">
        <v>5.0855195804938698E-2</v>
      </c>
      <c r="CT221" s="1">
        <v>5.4700394760129098E-2</v>
      </c>
      <c r="CU221" s="1">
        <v>5.3151724076826203E-2</v>
      </c>
      <c r="CV221" s="1">
        <v>4.02972908903204E-2</v>
      </c>
      <c r="CW221" s="1">
        <v>4.9853245080583898E-2</v>
      </c>
      <c r="CX221" s="1">
        <v>5.21566737540302E-2</v>
      </c>
      <c r="CZ221" s="1">
        <v>5.41946526581829E-2</v>
      </c>
      <c r="DA221" s="1">
        <v>5.3544299930898001E-2</v>
      </c>
      <c r="DB221" s="1">
        <v>4.0453430664437698E-2</v>
      </c>
      <c r="DC221" s="1">
        <v>5.0069317337294597E-2</v>
      </c>
      <c r="DD221" s="1">
        <v>5.2637536354185201E-2</v>
      </c>
      <c r="DF221" s="1">
        <v>5.3150058334974E-2</v>
      </c>
      <c r="DG221" s="1">
        <v>5.2487474797975303E-2</v>
      </c>
      <c r="DH221" s="1">
        <v>3.9713107833785302E-2</v>
      </c>
      <c r="DI221" s="1">
        <v>5.3032714512876097E-2</v>
      </c>
      <c r="DJ221" s="1">
        <v>5.8840692793990498E-2</v>
      </c>
      <c r="DX221" s="1">
        <v>5.8824137657526802E-2</v>
      </c>
      <c r="DY221" s="1">
        <v>5.8076433874569899E-2</v>
      </c>
      <c r="DZ221" s="1">
        <v>4.3341367618549002E-2</v>
      </c>
      <c r="EA221" s="1">
        <v>5.2605856949251399E-2</v>
      </c>
      <c r="EB221" s="1">
        <v>5.5516202180523999E-2</v>
      </c>
      <c r="ED221" s="1">
        <v>5.9597248534816502E-2</v>
      </c>
      <c r="EE221" s="1">
        <v>5.8603785281585399E-2</v>
      </c>
      <c r="EF221" s="1">
        <v>4.3598467345115501E-2</v>
      </c>
      <c r="EG221" s="1">
        <v>5.2108147349679099E-2</v>
      </c>
      <c r="EH221" s="1">
        <v>5.5496181904776003E-2</v>
      </c>
      <c r="EJ221" s="1">
        <v>5.9115510819613797E-2</v>
      </c>
      <c r="EK221" s="1">
        <v>5.6798213350344198E-2</v>
      </c>
      <c r="EL221" s="1">
        <v>4.24610587733514E-2</v>
      </c>
      <c r="EM221" s="1">
        <v>5.7832932221531498E-2</v>
      </c>
      <c r="EN221" s="1">
        <v>5.6837189255998399E-2</v>
      </c>
      <c r="FB221" s="1">
        <v>6.1125225413433203E-2</v>
      </c>
      <c r="FC221" s="1">
        <v>5.9575036789687903E-2</v>
      </c>
      <c r="FD221" s="1">
        <v>4.4056791090171799E-2</v>
      </c>
      <c r="FE221" s="1">
        <v>5.5028810771829702E-2</v>
      </c>
      <c r="FF221" s="1">
        <v>5.7945020831568099E-2</v>
      </c>
    </row>
    <row r="222" spans="2:162" x14ac:dyDescent="0.25">
      <c r="B222" s="1">
        <v>4.6819592678250602E-2</v>
      </c>
      <c r="C222" s="1">
        <v>4.7982067458569699E-2</v>
      </c>
      <c r="D222" s="1">
        <v>3.75439463086518E-2</v>
      </c>
      <c r="E222" s="1">
        <v>4.5644422158239203E-2</v>
      </c>
      <c r="F222" s="1">
        <v>4.5151410543976998E-2</v>
      </c>
      <c r="H222" s="1">
        <v>5.4116019895358698E-2</v>
      </c>
      <c r="I222" s="1">
        <v>5.3782066597510697E-2</v>
      </c>
      <c r="J222" s="1">
        <v>4.0805932436082402E-2</v>
      </c>
      <c r="K222" s="1">
        <v>4.9524228669944097E-2</v>
      </c>
      <c r="L222" s="1">
        <v>5.22980615852894E-2</v>
      </c>
      <c r="N222" s="1">
        <v>5.96493796890675E-2</v>
      </c>
      <c r="O222" s="1">
        <v>6.0091686926795597E-2</v>
      </c>
      <c r="P222" s="1">
        <v>4.4547428623618802E-2</v>
      </c>
      <c r="Q222" s="1">
        <v>5.4412233887294402E-2</v>
      </c>
      <c r="R222" s="1">
        <v>5.7727355098814201E-2</v>
      </c>
      <c r="T222" s="1">
        <v>6.1281662567254501E-2</v>
      </c>
      <c r="U222" s="1">
        <v>5.6931916119246702E-2</v>
      </c>
      <c r="V222" s="1">
        <v>4.2609123757431498E-2</v>
      </c>
      <c r="W222" s="1">
        <v>5.3543886926494498E-2</v>
      </c>
      <c r="X222" s="1">
        <v>5.8209713859573298E-2</v>
      </c>
      <c r="AF222" s="1">
        <v>4.8834777907789902E-2</v>
      </c>
      <c r="AG222" s="1">
        <v>4.8850201835402597E-2</v>
      </c>
      <c r="AH222" s="1">
        <v>3.8119990210881603E-2</v>
      </c>
      <c r="AI222" s="1">
        <v>4.4799958829520398E-2</v>
      </c>
      <c r="AJ222" s="1">
        <v>4.6535651654264397E-2</v>
      </c>
      <c r="AR222" s="1">
        <v>4.54786752519626E-2</v>
      </c>
      <c r="AS222" s="1">
        <v>4.63476162064669E-2</v>
      </c>
      <c r="AT222" s="1">
        <v>3.6348660049293997E-2</v>
      </c>
      <c r="AU222" s="1">
        <v>4.2583816374768602E-2</v>
      </c>
      <c r="AV222" s="1">
        <v>4.2811148132056699E-2</v>
      </c>
      <c r="BJ222" s="1">
        <v>5.1859721503457301E-2</v>
      </c>
      <c r="BK222" s="1">
        <v>5.1926777585047497E-2</v>
      </c>
      <c r="BL222" s="1">
        <v>3.9753252131556401E-2</v>
      </c>
      <c r="BM222" s="1">
        <v>4.73145545952188E-2</v>
      </c>
      <c r="BN222" s="1">
        <v>5.0783612815678801E-2</v>
      </c>
      <c r="BP222" s="1">
        <v>5.2326473993952301E-2</v>
      </c>
      <c r="BQ222" s="1">
        <v>5.1785774395759501E-2</v>
      </c>
      <c r="BR222" s="1">
        <v>3.9564361591539601E-2</v>
      </c>
      <c r="BS222" s="1">
        <v>4.7126997056140901E-2</v>
      </c>
      <c r="BT222" s="1">
        <v>4.8976785586991999E-2</v>
      </c>
      <c r="CH222" s="1">
        <v>5.37874159240216E-2</v>
      </c>
      <c r="CI222" s="1">
        <v>5.2612628507677402E-2</v>
      </c>
      <c r="CJ222" s="1">
        <v>4.01001021771E-2</v>
      </c>
      <c r="CK222" s="1">
        <v>4.9606745591479297E-2</v>
      </c>
      <c r="CL222" s="1">
        <v>5.0742105949926702E-2</v>
      </c>
      <c r="CN222" s="1">
        <v>5.32435957713265E-2</v>
      </c>
      <c r="CO222" s="1">
        <v>5.2860783716375197E-2</v>
      </c>
      <c r="CP222" s="1">
        <v>4.0036153768735497E-2</v>
      </c>
      <c r="CQ222" s="1">
        <v>4.9847394528848503E-2</v>
      </c>
      <c r="CR222" s="1">
        <v>5.2370335742363799E-2</v>
      </c>
      <c r="CT222" s="1">
        <v>5.5624142159454902E-2</v>
      </c>
      <c r="CU222" s="1">
        <v>5.4053450543657101E-2</v>
      </c>
      <c r="CV222" s="1">
        <v>4.08437790548562E-2</v>
      </c>
      <c r="CW222" s="1">
        <v>5.0427075485192902E-2</v>
      </c>
      <c r="CX222" s="1">
        <v>5.1515192176119801E-2</v>
      </c>
      <c r="CZ222" s="1">
        <v>5.3256849585291699E-2</v>
      </c>
      <c r="DA222" s="1">
        <v>5.1583626012251999E-2</v>
      </c>
      <c r="DB222" s="1">
        <v>3.9210356025534097E-2</v>
      </c>
      <c r="DC222" s="1">
        <v>5.0434693201716098E-2</v>
      </c>
      <c r="DD222" s="1">
        <v>5.2380844600438903E-2</v>
      </c>
      <c r="DF222" s="1">
        <v>5.4149136845631697E-2</v>
      </c>
      <c r="DG222" s="1">
        <v>5.3379569457626098E-2</v>
      </c>
      <c r="DH222" s="1">
        <v>4.0359203883183703E-2</v>
      </c>
      <c r="DI222" s="1">
        <v>5.3184948850666901E-2</v>
      </c>
      <c r="DJ222" s="1">
        <v>5.7436641616189603E-2</v>
      </c>
      <c r="DX222" s="1">
        <v>5.9062521264380399E-2</v>
      </c>
      <c r="DY222" s="1">
        <v>5.6182083251636601E-2</v>
      </c>
      <c r="DZ222" s="1">
        <v>4.2139348187995702E-2</v>
      </c>
      <c r="EA222" s="1">
        <v>5.1793137499777597E-2</v>
      </c>
      <c r="EB222" s="1">
        <v>5.4352322844004097E-2</v>
      </c>
      <c r="ED222" s="1">
        <v>5.8363926788508901E-2</v>
      </c>
      <c r="EE222" s="1">
        <v>5.9501223933564801E-2</v>
      </c>
      <c r="EF222" s="1">
        <v>4.4254663151306897E-2</v>
      </c>
      <c r="EG222" s="1">
        <v>5.2394482587408399E-2</v>
      </c>
      <c r="EH222" s="1">
        <v>5.6166179091958597E-2</v>
      </c>
      <c r="EJ222" s="1">
        <v>5.9417621704165202E-2</v>
      </c>
      <c r="EK222" s="1">
        <v>5.66741191394316E-2</v>
      </c>
      <c r="EL222" s="1">
        <v>4.2504801398882498E-2</v>
      </c>
      <c r="EM222" s="1">
        <v>5.7398469667879301E-2</v>
      </c>
      <c r="EN222" s="1">
        <v>5.5914496291262702E-2</v>
      </c>
      <c r="FB222" s="1">
        <v>6.0564036776197101E-2</v>
      </c>
      <c r="FC222" s="1">
        <v>5.95782551418109E-2</v>
      </c>
      <c r="FD222" s="1">
        <v>4.4104577379968403E-2</v>
      </c>
      <c r="FE222" s="1">
        <v>5.4894129907316201E-2</v>
      </c>
      <c r="FF222" s="1">
        <v>5.8269266644742398E-2</v>
      </c>
    </row>
    <row r="223" spans="2:162" x14ac:dyDescent="0.25">
      <c r="B223" s="1">
        <v>4.8674538089018698E-2</v>
      </c>
      <c r="C223" s="1">
        <v>4.8968301408805801E-2</v>
      </c>
      <c r="D223" s="1">
        <v>3.7809791634675897E-2</v>
      </c>
      <c r="E223" s="1">
        <v>4.6266844140297698E-2</v>
      </c>
      <c r="F223" s="1">
        <v>4.5728838425741998E-2</v>
      </c>
      <c r="H223" s="1">
        <v>5.4281672482855897E-2</v>
      </c>
      <c r="I223" s="1">
        <v>5.3209020568710901E-2</v>
      </c>
      <c r="J223" s="1">
        <v>4.0235383781750303E-2</v>
      </c>
      <c r="K223" s="1">
        <v>4.9596344408608398E-2</v>
      </c>
      <c r="L223" s="1">
        <v>5.2785927446904898E-2</v>
      </c>
      <c r="N223" s="1">
        <v>5.8533040667047197E-2</v>
      </c>
      <c r="O223" s="1">
        <v>5.7809367300462003E-2</v>
      </c>
      <c r="P223" s="1">
        <v>4.3253952344223398E-2</v>
      </c>
      <c r="Q223" s="1">
        <v>5.33660304134633E-2</v>
      </c>
      <c r="R223" s="1">
        <v>5.6215293288218199E-2</v>
      </c>
      <c r="T223" s="1">
        <v>6.2432210300302202E-2</v>
      </c>
      <c r="U223" s="1">
        <v>5.8331022466200901E-2</v>
      </c>
      <c r="V223" s="1">
        <v>4.3300997847862399E-2</v>
      </c>
      <c r="W223" s="1">
        <v>5.3864174635839202E-2</v>
      </c>
      <c r="X223" s="1">
        <v>5.7833942947462198E-2</v>
      </c>
      <c r="AF223" s="1">
        <v>4.9097964054686402E-2</v>
      </c>
      <c r="AG223" s="1">
        <v>4.8892430824584401E-2</v>
      </c>
      <c r="AH223" s="1">
        <v>3.8060265427165299E-2</v>
      </c>
      <c r="AI223" s="1">
        <v>4.5640319681548497E-2</v>
      </c>
      <c r="AJ223" s="1">
        <v>4.6259292449483597E-2</v>
      </c>
      <c r="AR223" s="1">
        <v>4.5627664363730801E-2</v>
      </c>
      <c r="AS223" s="1">
        <v>4.5897296007698103E-2</v>
      </c>
      <c r="AT223" s="1">
        <v>3.5780628662581401E-2</v>
      </c>
      <c r="AU223" s="1">
        <v>4.2116552188297803E-2</v>
      </c>
      <c r="AV223" s="1">
        <v>4.2033062274685597E-2</v>
      </c>
      <c r="BJ223" s="1">
        <v>5.2625130781705803E-2</v>
      </c>
      <c r="BK223" s="1">
        <v>5.3008110860079199E-2</v>
      </c>
      <c r="BL223" s="1">
        <v>4.0350054577220303E-2</v>
      </c>
      <c r="BM223" s="1">
        <v>4.71523002474473E-2</v>
      </c>
      <c r="BN223" s="1">
        <v>4.9369829970514999E-2</v>
      </c>
      <c r="BP223" s="1">
        <v>5.3235322739107298E-2</v>
      </c>
      <c r="BQ223" s="1">
        <v>5.3808503723144198E-2</v>
      </c>
      <c r="BR223" s="1">
        <v>4.0770420506860298E-2</v>
      </c>
      <c r="BS223" s="1">
        <v>4.7065517175008398E-2</v>
      </c>
      <c r="BT223" s="1">
        <v>4.9376088013652002E-2</v>
      </c>
      <c r="CH223" s="1">
        <v>5.5187108116952301E-2</v>
      </c>
      <c r="CI223" s="1">
        <v>5.3313256125851902E-2</v>
      </c>
      <c r="CJ223" s="1">
        <v>4.0497173289968998E-2</v>
      </c>
      <c r="CK223" s="1">
        <v>4.9334474949220698E-2</v>
      </c>
      <c r="CL223" s="1">
        <v>5.1240489010240697E-2</v>
      </c>
      <c r="CN223" s="1">
        <v>5.3945503058173798E-2</v>
      </c>
      <c r="CO223" s="1">
        <v>5.4207469783082503E-2</v>
      </c>
      <c r="CP223" s="1">
        <v>4.0937332936940303E-2</v>
      </c>
      <c r="CQ223" s="1">
        <v>4.93274390153439E-2</v>
      </c>
      <c r="CR223" s="1">
        <v>5.0866700549771202E-2</v>
      </c>
      <c r="CT223" s="1">
        <v>5.5110119315101E-2</v>
      </c>
      <c r="CU223" s="1">
        <v>5.3703679769215897E-2</v>
      </c>
      <c r="CV223" s="1">
        <v>4.0544957490016603E-2</v>
      </c>
      <c r="CW223" s="1">
        <v>4.9989098600743902E-2</v>
      </c>
      <c r="CX223" s="1">
        <v>5.2653548224576102E-2</v>
      </c>
      <c r="CZ223" s="1">
        <v>5.4462016293401E-2</v>
      </c>
      <c r="DA223" s="1">
        <v>5.4073773656805803E-2</v>
      </c>
      <c r="DB223" s="1">
        <v>4.0829648172291601E-2</v>
      </c>
      <c r="DC223" s="1">
        <v>5.03860870797007E-2</v>
      </c>
      <c r="DD223" s="1">
        <v>5.2973788739684599E-2</v>
      </c>
      <c r="DF223" s="1">
        <v>5.35536944940294E-2</v>
      </c>
      <c r="DG223" s="1">
        <v>5.4619131079151499E-2</v>
      </c>
      <c r="DH223" s="1">
        <v>4.1154221646330702E-2</v>
      </c>
      <c r="DI223" s="1">
        <v>5.3526080624086002E-2</v>
      </c>
      <c r="DJ223" s="1">
        <v>5.8601204406370899E-2</v>
      </c>
      <c r="DX223" s="1">
        <v>5.8653629409762598E-2</v>
      </c>
      <c r="DY223" s="1">
        <v>5.7464591590713703E-2</v>
      </c>
      <c r="DZ223" s="1">
        <v>4.2918713798736102E-2</v>
      </c>
      <c r="EA223" s="1">
        <v>5.2798503364100802E-2</v>
      </c>
      <c r="EB223" s="1">
        <v>5.4999813922659103E-2</v>
      </c>
      <c r="ED223" s="1">
        <v>5.9790103478804701E-2</v>
      </c>
      <c r="EE223" s="1">
        <v>5.6475155894918298E-2</v>
      </c>
      <c r="EF223" s="1">
        <v>4.23526990197838E-2</v>
      </c>
      <c r="EG223" s="1">
        <v>5.3550911951947E-2</v>
      </c>
      <c r="EH223" s="1">
        <v>5.6257252236771201E-2</v>
      </c>
      <c r="EJ223" s="1">
        <v>6.0053316462567799E-2</v>
      </c>
      <c r="EK223" s="1">
        <v>5.8169503702426101E-2</v>
      </c>
      <c r="EL223" s="1">
        <v>4.3416076144382303E-2</v>
      </c>
      <c r="EM223" s="1">
        <v>5.6729788693168401E-2</v>
      </c>
      <c r="EN223" s="1">
        <v>5.7217979996678499E-2</v>
      </c>
      <c r="FB223" s="1">
        <v>6.0251969468279203E-2</v>
      </c>
      <c r="FC223" s="1">
        <v>5.8246518304108298E-2</v>
      </c>
      <c r="FD223" s="1">
        <v>4.3416757402547898E-2</v>
      </c>
      <c r="FE223" s="1">
        <v>5.4259994095291503E-2</v>
      </c>
      <c r="FF223" s="1">
        <v>5.7890481660386101E-2</v>
      </c>
    </row>
    <row r="224" spans="2:162" x14ac:dyDescent="0.25">
      <c r="B224" s="1">
        <v>4.9213385170155999E-2</v>
      </c>
      <c r="C224" s="1">
        <v>4.7987414772211003E-2</v>
      </c>
      <c r="D224" s="1">
        <v>3.7321854056903699E-2</v>
      </c>
      <c r="E224" s="1">
        <v>4.6365212677337501E-2</v>
      </c>
      <c r="F224" s="1">
        <v>4.58219142195882E-2</v>
      </c>
      <c r="H224" s="1">
        <v>5.29853266415653E-2</v>
      </c>
      <c r="I224" s="1">
        <v>5.2728180302016099E-2</v>
      </c>
      <c r="J224" s="1">
        <v>4.0073758141608497E-2</v>
      </c>
      <c r="K224" s="1">
        <v>4.9171471891199803E-2</v>
      </c>
      <c r="L224" s="1">
        <v>5.2209726168252001E-2</v>
      </c>
      <c r="N224" s="1">
        <v>5.82364568127368E-2</v>
      </c>
      <c r="O224" s="1">
        <v>5.7445354546857098E-2</v>
      </c>
      <c r="P224" s="1">
        <v>4.2962462693514003E-2</v>
      </c>
      <c r="Q224" s="1">
        <v>5.26650006094454E-2</v>
      </c>
      <c r="R224" s="1">
        <v>5.5941515739930302E-2</v>
      </c>
      <c r="T224" s="1">
        <v>5.9612967039026597E-2</v>
      </c>
      <c r="U224" s="1">
        <v>6.0819051113174899E-2</v>
      </c>
      <c r="V224" s="1">
        <v>4.4984888314915199E-2</v>
      </c>
      <c r="W224" s="1">
        <v>5.4132934583442101E-2</v>
      </c>
      <c r="X224" s="1">
        <v>5.72675117684553E-2</v>
      </c>
      <c r="AF224" s="1">
        <v>4.9348566281254697E-2</v>
      </c>
      <c r="AG224" s="1">
        <v>4.8137137806100398E-2</v>
      </c>
      <c r="AH224" s="1">
        <v>3.7554648848037199E-2</v>
      </c>
      <c r="AI224" s="1">
        <v>4.50519948991073E-2</v>
      </c>
      <c r="AJ224" s="1">
        <v>4.4932295137327397E-2</v>
      </c>
      <c r="AR224" s="1">
        <v>4.5692221771718701E-2</v>
      </c>
      <c r="AS224" s="1">
        <v>4.6060957018241699E-2</v>
      </c>
      <c r="AT224" s="1">
        <v>3.5893023721418497E-2</v>
      </c>
      <c r="AU224" s="1">
        <v>4.2944512525030003E-2</v>
      </c>
      <c r="AV224" s="1">
        <v>4.2326782061327999E-2</v>
      </c>
      <c r="BJ224" s="1">
        <v>5.1938725775625902E-2</v>
      </c>
      <c r="BK224" s="1">
        <v>5.0846528281637E-2</v>
      </c>
      <c r="BL224" s="1">
        <v>3.8947854187882103E-2</v>
      </c>
      <c r="BM224" s="1">
        <v>4.7013483654685398E-2</v>
      </c>
      <c r="BN224" s="1">
        <v>4.9654329361815797E-2</v>
      </c>
      <c r="BP224" s="1">
        <v>5.0862219252907001E-2</v>
      </c>
      <c r="BQ224" s="1">
        <v>5.3794594065051798E-2</v>
      </c>
      <c r="BR224" s="1">
        <v>4.08781115407559E-2</v>
      </c>
      <c r="BS224" s="1">
        <v>4.71679836435622E-2</v>
      </c>
      <c r="BT224" s="1">
        <v>4.9398601890406499E-2</v>
      </c>
      <c r="CH224" s="1">
        <v>5.3750170573626799E-2</v>
      </c>
      <c r="CI224" s="1">
        <v>5.3470500360026103E-2</v>
      </c>
      <c r="CJ224" s="1">
        <v>4.0697059869115398E-2</v>
      </c>
      <c r="CK224" s="1">
        <v>4.8945669606796097E-2</v>
      </c>
      <c r="CL224" s="1">
        <v>5.1118897607123098E-2</v>
      </c>
      <c r="CN224" s="1">
        <v>5.4116844006292401E-2</v>
      </c>
      <c r="CO224" s="1">
        <v>5.1392145685523798E-2</v>
      </c>
      <c r="CP224" s="1">
        <v>3.9277658481002203E-2</v>
      </c>
      <c r="CQ224" s="1">
        <v>4.9318068678599301E-2</v>
      </c>
      <c r="CR224" s="1">
        <v>5.0670058747749699E-2</v>
      </c>
      <c r="CT224" s="1">
        <v>5.3574691824367401E-2</v>
      </c>
      <c r="CU224" s="1">
        <v>5.4071634731349398E-2</v>
      </c>
      <c r="CV224" s="1">
        <v>4.0946080626146901E-2</v>
      </c>
      <c r="CW224" s="1">
        <v>5.0609184361863797E-2</v>
      </c>
      <c r="CX224" s="1">
        <v>5.2168684987291498E-2</v>
      </c>
      <c r="CZ224" s="1">
        <v>5.3349559461416299E-2</v>
      </c>
      <c r="DA224" s="1">
        <v>5.3700471381031602E-2</v>
      </c>
      <c r="DB224" s="1">
        <v>4.0532176585289501E-2</v>
      </c>
      <c r="DC224" s="1">
        <v>4.92841107527714E-2</v>
      </c>
      <c r="DD224" s="1">
        <v>5.1877463462592699E-2</v>
      </c>
      <c r="DF224" s="1">
        <v>5.35854449672084E-2</v>
      </c>
      <c r="DG224" s="1">
        <v>5.3457656843349403E-2</v>
      </c>
      <c r="DH224" s="1">
        <v>4.0383434522541603E-2</v>
      </c>
      <c r="DI224" s="1">
        <v>5.3490608362602297E-2</v>
      </c>
      <c r="DJ224" s="1">
        <v>5.7670311451106897E-2</v>
      </c>
      <c r="DX224" s="1">
        <v>5.9784305417081497E-2</v>
      </c>
      <c r="DY224" s="1">
        <v>5.8674383106898202E-2</v>
      </c>
      <c r="DZ224" s="1">
        <v>4.3700758467661298E-2</v>
      </c>
      <c r="EA224" s="1">
        <v>5.2286154658694399E-2</v>
      </c>
      <c r="EB224" s="1">
        <v>5.6202713065589299E-2</v>
      </c>
      <c r="ED224" s="1">
        <v>5.8556789442685699E-2</v>
      </c>
      <c r="EE224" s="1">
        <v>5.9045556421154499E-2</v>
      </c>
      <c r="EF224" s="1">
        <v>4.3794989428413103E-2</v>
      </c>
      <c r="EG224" s="1">
        <v>5.3038565064611402E-2</v>
      </c>
      <c r="EH224" s="1">
        <v>5.6213723751156998E-2</v>
      </c>
      <c r="EJ224" s="1">
        <v>5.9266149911712598E-2</v>
      </c>
      <c r="EK224" s="1">
        <v>5.7559800344026198E-2</v>
      </c>
      <c r="EL224" s="1">
        <v>4.29375591549866E-2</v>
      </c>
      <c r="EM224" s="1">
        <v>5.60435342464023E-2</v>
      </c>
      <c r="EN224" s="1">
        <v>5.9367089636083802E-2</v>
      </c>
      <c r="FB224" s="1">
        <v>6.1679798708968801E-2</v>
      </c>
      <c r="FC224" s="1">
        <v>5.8701126317728898E-2</v>
      </c>
      <c r="FD224" s="1">
        <v>4.37808480971036E-2</v>
      </c>
      <c r="FE224" s="1">
        <v>5.4486018471392901E-2</v>
      </c>
      <c r="FF224" s="1">
        <v>5.84128747580588E-2</v>
      </c>
    </row>
    <row r="225" spans="2:162" x14ac:dyDescent="0.25">
      <c r="B225" s="1">
        <v>4.8540445061358899E-2</v>
      </c>
      <c r="C225" s="1">
        <v>4.9905323466979998E-2</v>
      </c>
      <c r="D225" s="1">
        <v>3.8550793633745001E-2</v>
      </c>
      <c r="E225" s="1">
        <v>4.6197751996854698E-2</v>
      </c>
      <c r="F225" s="1">
        <v>4.5625266202984599E-2</v>
      </c>
      <c r="H225" s="1">
        <v>5.4470291895682997E-2</v>
      </c>
      <c r="I225" s="1">
        <v>5.27698594566006E-2</v>
      </c>
      <c r="J225" s="1">
        <v>4.00146251748019E-2</v>
      </c>
      <c r="K225" s="1">
        <v>4.9773033616316201E-2</v>
      </c>
      <c r="L225" s="1">
        <v>5.1804403283558197E-2</v>
      </c>
      <c r="N225" s="1">
        <v>6.0130300124293302E-2</v>
      </c>
      <c r="O225" s="1">
        <v>6.0030717587349403E-2</v>
      </c>
      <c r="P225" s="1">
        <v>4.4510406630788903E-2</v>
      </c>
      <c r="Q225" s="1">
        <v>5.2818993021670001E-2</v>
      </c>
      <c r="R225" s="1">
        <v>5.5823932742169499E-2</v>
      </c>
      <c r="T225" s="1">
        <v>6.0924092297099601E-2</v>
      </c>
      <c r="U225" s="1">
        <v>5.9718374687082798E-2</v>
      </c>
      <c r="V225" s="1">
        <v>4.4186016987248299E-2</v>
      </c>
      <c r="W225" s="1">
        <v>5.4415160981232898E-2</v>
      </c>
      <c r="X225" s="1">
        <v>5.6891229706978901E-2</v>
      </c>
      <c r="AF225" s="1">
        <v>4.9228780590416597E-2</v>
      </c>
      <c r="AG225" s="1">
        <v>4.7330250465426597E-2</v>
      </c>
      <c r="AH225" s="1">
        <v>3.6777580806307497E-2</v>
      </c>
      <c r="AI225" s="1">
        <v>4.5524937111966403E-2</v>
      </c>
      <c r="AJ225" s="1">
        <v>4.6536605290041701E-2</v>
      </c>
      <c r="AR225" s="1">
        <v>4.5446392692874198E-2</v>
      </c>
      <c r="AS225" s="1">
        <v>4.7512493609380001E-2</v>
      </c>
      <c r="AT225" s="1">
        <v>3.6956398756268001E-2</v>
      </c>
      <c r="AU225" s="1">
        <v>4.3158817616953102E-2</v>
      </c>
      <c r="AV225" s="1">
        <v>4.2388825340213099E-2</v>
      </c>
      <c r="BJ225" s="1">
        <v>5.2225016029786103E-2</v>
      </c>
      <c r="BK225" s="1">
        <v>5.27040159157844E-2</v>
      </c>
      <c r="BL225" s="1">
        <v>4.0208452251830097E-2</v>
      </c>
      <c r="BM225" s="1">
        <v>4.6016516081216798E-2</v>
      </c>
      <c r="BN225" s="1">
        <v>4.94401870517144E-2</v>
      </c>
      <c r="BP225" s="1">
        <v>5.0774497868717697E-2</v>
      </c>
      <c r="BQ225" s="1">
        <v>5.1745131490775198E-2</v>
      </c>
      <c r="BR225" s="1">
        <v>3.9540810120598499E-2</v>
      </c>
      <c r="BS225" s="1">
        <v>4.7801537672940903E-2</v>
      </c>
      <c r="BT225" s="1">
        <v>5.1035333230949498E-2</v>
      </c>
      <c r="CH225" s="1">
        <v>5.4166515610424001E-2</v>
      </c>
      <c r="CI225" s="1">
        <v>5.2137697380908302E-2</v>
      </c>
      <c r="CJ225" s="1">
        <v>3.9813386528068803E-2</v>
      </c>
      <c r="CK225" s="1">
        <v>4.9269473465008498E-2</v>
      </c>
      <c r="CL225" s="1">
        <v>5.2011061438035501E-2</v>
      </c>
      <c r="CN225" s="1">
        <v>5.2702255729253501E-2</v>
      </c>
      <c r="CO225" s="1">
        <v>5.4671716246508399E-2</v>
      </c>
      <c r="CP225" s="1">
        <v>4.1283936612078603E-2</v>
      </c>
      <c r="CQ225" s="1">
        <v>4.9500761155986998E-2</v>
      </c>
      <c r="CR225" s="1">
        <v>5.1329550184147699E-2</v>
      </c>
      <c r="CT225" s="1">
        <v>5.4445454808585703E-2</v>
      </c>
      <c r="CU225" s="1">
        <v>5.5048236874405798E-2</v>
      </c>
      <c r="CV225" s="1">
        <v>4.1367399096365297E-2</v>
      </c>
      <c r="CW225" s="1">
        <v>4.9359058902162398E-2</v>
      </c>
      <c r="CX225" s="1">
        <v>5.1218972573888702E-2</v>
      </c>
      <c r="CZ225" s="1">
        <v>5.4035735393739397E-2</v>
      </c>
      <c r="DA225" s="1">
        <v>5.2063887846098299E-2</v>
      </c>
      <c r="DB225" s="1">
        <v>3.9486965648525101E-2</v>
      </c>
      <c r="DC225" s="1">
        <v>4.9870816734568502E-2</v>
      </c>
      <c r="DD225" s="1">
        <v>5.1919497341248497E-2</v>
      </c>
      <c r="DF225" s="1">
        <v>5.42386901706002E-2</v>
      </c>
      <c r="DG225" s="1">
        <v>5.4617444666495901E-2</v>
      </c>
      <c r="DH225" s="1">
        <v>4.1083625037697802E-2</v>
      </c>
      <c r="DI225" s="1">
        <v>5.3168335787481702E-2</v>
      </c>
      <c r="DJ225" s="1">
        <v>5.7685023985581903E-2</v>
      </c>
      <c r="DX225" s="1">
        <v>5.8460764185522603E-2</v>
      </c>
      <c r="DY225" s="1">
        <v>5.7126594870221203E-2</v>
      </c>
      <c r="DZ225" s="1">
        <v>4.2660272453327999E-2</v>
      </c>
      <c r="EA225" s="1">
        <v>5.18417363495099E-2</v>
      </c>
      <c r="EB225" s="1">
        <v>5.47411179662343E-2</v>
      </c>
      <c r="ED225" s="1">
        <v>5.7973230978659702E-2</v>
      </c>
      <c r="EE225" s="1">
        <v>5.7669971611595698E-2</v>
      </c>
      <c r="EF225" s="1">
        <v>4.2856790357127701E-2</v>
      </c>
      <c r="EG225" s="1">
        <v>5.3234723992186803E-2</v>
      </c>
      <c r="EH225" s="1">
        <v>5.5975038748606903E-2</v>
      </c>
      <c r="EJ225" s="1">
        <v>5.8805928762443602E-2</v>
      </c>
      <c r="EK225" s="1">
        <v>5.6040884279698097E-2</v>
      </c>
      <c r="EL225" s="1">
        <v>4.2090216099859502E-2</v>
      </c>
      <c r="EM225" s="1">
        <v>5.5556954876079298E-2</v>
      </c>
      <c r="EN225" s="1">
        <v>5.86430473369845E-2</v>
      </c>
      <c r="FB225" s="1">
        <v>6.1867690861650997E-2</v>
      </c>
      <c r="FC225" s="1">
        <v>6.0186885716169897E-2</v>
      </c>
      <c r="FD225" s="1">
        <v>4.4488880126604201E-2</v>
      </c>
      <c r="FE225" s="1">
        <v>5.4340218286054398E-2</v>
      </c>
      <c r="FF225" s="1">
        <v>5.6941264859893599E-2</v>
      </c>
    </row>
    <row r="226" spans="2:162" x14ac:dyDescent="0.25">
      <c r="B226" s="1">
        <v>4.7209463497934402E-2</v>
      </c>
      <c r="C226" s="1">
        <v>4.8146797931841602E-2</v>
      </c>
      <c r="D226" s="1">
        <v>3.7386460736194997E-2</v>
      </c>
      <c r="E226" s="1">
        <v>4.5763863953565298E-2</v>
      </c>
      <c r="F226" s="1">
        <v>4.59930451627098E-2</v>
      </c>
      <c r="H226" s="1">
        <v>5.4985924140428501E-2</v>
      </c>
      <c r="I226" s="1">
        <v>5.3480177092331799E-2</v>
      </c>
      <c r="J226" s="1">
        <v>4.0560721896358502E-2</v>
      </c>
      <c r="K226" s="1">
        <v>4.9576513466785203E-2</v>
      </c>
      <c r="L226" s="1">
        <v>5.1659204809658701E-2</v>
      </c>
      <c r="N226" s="1">
        <v>5.9907632451586902E-2</v>
      </c>
      <c r="O226" s="1">
        <v>5.7354420323144299E-2</v>
      </c>
      <c r="P226" s="1">
        <v>4.29113077283707E-2</v>
      </c>
      <c r="Q226" s="1">
        <v>5.2738185230189999E-2</v>
      </c>
      <c r="R226" s="1">
        <v>5.6222229960199398E-2</v>
      </c>
      <c r="T226" s="1">
        <v>6.0233765713321501E-2</v>
      </c>
      <c r="U226" s="1">
        <v>5.8298928620416197E-2</v>
      </c>
      <c r="V226" s="1">
        <v>4.3537889701846702E-2</v>
      </c>
      <c r="W226" s="1">
        <v>5.5178116197611503E-2</v>
      </c>
      <c r="X226" s="1">
        <v>5.8029085481588499E-2</v>
      </c>
      <c r="AF226" s="1">
        <v>4.89696902579509E-2</v>
      </c>
      <c r="AG226" s="1">
        <v>4.8781555526100397E-2</v>
      </c>
      <c r="AH226" s="1">
        <v>3.7792256276065E-2</v>
      </c>
      <c r="AI226" s="1">
        <v>4.5560395089710402E-2</v>
      </c>
      <c r="AJ226" s="1">
        <v>4.6405652845780597E-2</v>
      </c>
      <c r="AR226" s="1">
        <v>4.6266671933108697E-2</v>
      </c>
      <c r="AS226" s="1">
        <v>4.6400053093277403E-2</v>
      </c>
      <c r="AT226" s="1">
        <v>3.6264528845335098E-2</v>
      </c>
      <c r="AU226" s="1">
        <v>4.3209756323765398E-2</v>
      </c>
      <c r="AV226" s="1">
        <v>4.32354658047054E-2</v>
      </c>
      <c r="BJ226" s="1">
        <v>5.19412737900126E-2</v>
      </c>
      <c r="BK226" s="1">
        <v>5.1754412462437102E-2</v>
      </c>
      <c r="BL226" s="1">
        <v>3.9528073485553497E-2</v>
      </c>
      <c r="BM226" s="1">
        <v>4.6899299002364198E-2</v>
      </c>
      <c r="BN226" s="1">
        <v>4.9646629372125203E-2</v>
      </c>
      <c r="BP226" s="1">
        <v>5.0923481840359899E-2</v>
      </c>
      <c r="BQ226" s="1">
        <v>5.0902245401872701E-2</v>
      </c>
      <c r="BR226" s="1">
        <v>3.9018550505671601E-2</v>
      </c>
      <c r="BS226" s="1">
        <v>4.6609383217786897E-2</v>
      </c>
      <c r="BT226" s="1">
        <v>4.9493172291211397E-2</v>
      </c>
      <c r="CH226" s="1">
        <v>5.2093050608342101E-2</v>
      </c>
      <c r="CI226" s="1">
        <v>5.2795536526015797E-2</v>
      </c>
      <c r="CJ226" s="1">
        <v>4.0175464794362403E-2</v>
      </c>
      <c r="CK226" s="1">
        <v>4.9131880051122401E-2</v>
      </c>
      <c r="CL226" s="1">
        <v>5.1430630359543601E-2</v>
      </c>
      <c r="CN226" s="1">
        <v>5.2391039112129098E-2</v>
      </c>
      <c r="CO226" s="1">
        <v>5.3274742182385003E-2</v>
      </c>
      <c r="CP226" s="1">
        <v>4.0380749195109401E-2</v>
      </c>
      <c r="CQ226" s="1">
        <v>4.9044041779977503E-2</v>
      </c>
      <c r="CR226" s="1">
        <v>5.0919745113994302E-2</v>
      </c>
      <c r="CT226" s="1">
        <v>5.3019278118289201E-2</v>
      </c>
      <c r="CU226" s="1">
        <v>5.3885511682200599E-2</v>
      </c>
      <c r="CV226" s="1">
        <v>4.0786576356180999E-2</v>
      </c>
      <c r="CW226" s="1">
        <v>4.9484949394506803E-2</v>
      </c>
      <c r="CX226" s="1">
        <v>5.1227480336576599E-2</v>
      </c>
      <c r="CZ226" s="1">
        <v>5.4640797573384199E-2</v>
      </c>
      <c r="DA226" s="1">
        <v>5.2999847084169903E-2</v>
      </c>
      <c r="DB226" s="1">
        <v>4.0197012196036899E-2</v>
      </c>
      <c r="DC226" s="1">
        <v>5.0114403674300902E-2</v>
      </c>
      <c r="DD226" s="1">
        <v>5.2366331997943397E-2</v>
      </c>
      <c r="DF226" s="1">
        <v>5.3179870466002997E-2</v>
      </c>
      <c r="DG226" s="1">
        <v>5.4440371901271802E-2</v>
      </c>
      <c r="DH226" s="1">
        <v>4.1068529953287601E-2</v>
      </c>
      <c r="DI226" s="1">
        <v>5.3066248574530302E-2</v>
      </c>
      <c r="DJ226" s="1">
        <v>5.83005089018441E-2</v>
      </c>
      <c r="DX226" s="1">
        <v>5.8681766457521503E-2</v>
      </c>
      <c r="DY226" s="1">
        <v>5.7232484965564698E-2</v>
      </c>
      <c r="DZ226" s="1">
        <v>4.2901214240824603E-2</v>
      </c>
      <c r="EA226" s="1">
        <v>5.2543798921614503E-2</v>
      </c>
      <c r="EB226" s="1">
        <v>5.5122901486380903E-2</v>
      </c>
      <c r="ED226" s="1">
        <v>5.8679301767276801E-2</v>
      </c>
      <c r="EE226" s="1">
        <v>5.5861187970856901E-2</v>
      </c>
      <c r="EF226" s="1">
        <v>4.1967056744055597E-2</v>
      </c>
      <c r="EG226" s="1">
        <v>5.2543202594402198E-2</v>
      </c>
      <c r="EH226" s="1">
        <v>5.5952027705296399E-2</v>
      </c>
      <c r="EJ226" s="1">
        <v>5.9314143264822497E-2</v>
      </c>
      <c r="EK226" s="1">
        <v>5.5867594783287997E-2</v>
      </c>
      <c r="EL226" s="1">
        <v>4.1970421239904299E-2</v>
      </c>
      <c r="EM226" s="1">
        <v>5.5264778176968503E-2</v>
      </c>
      <c r="EN226" s="1">
        <v>5.8168191130283001E-2</v>
      </c>
      <c r="FB226" s="1">
        <v>6.0994450336874097E-2</v>
      </c>
      <c r="FC226" s="1">
        <v>5.9676662319369897E-2</v>
      </c>
      <c r="FD226" s="1">
        <v>4.4273508507557797E-2</v>
      </c>
      <c r="FE226" s="1">
        <v>5.3988896108679102E-2</v>
      </c>
      <c r="FF226" s="1">
        <v>5.7872468694607701E-2</v>
      </c>
    </row>
    <row r="227" spans="2:162" x14ac:dyDescent="0.25">
      <c r="B227" s="1">
        <v>4.7355129518475501E-2</v>
      </c>
      <c r="C227" s="1">
        <v>4.8220607466651702E-2</v>
      </c>
      <c r="D227" s="1">
        <v>3.7505591055976499E-2</v>
      </c>
      <c r="E227" s="1">
        <v>4.6561953387559203E-2</v>
      </c>
      <c r="F227" s="1">
        <v>4.5508683752917903E-2</v>
      </c>
      <c r="H227" s="1">
        <v>5.3514567166045503E-2</v>
      </c>
      <c r="I227" s="1">
        <v>5.5095045971447501E-2</v>
      </c>
      <c r="J227" s="1">
        <v>4.14835509189308E-2</v>
      </c>
      <c r="K227" s="1">
        <v>5.0173246061030297E-2</v>
      </c>
      <c r="L227" s="1">
        <v>5.24757449464828E-2</v>
      </c>
      <c r="N227" s="1">
        <v>5.98041720026843E-2</v>
      </c>
      <c r="O227" s="1">
        <v>5.7390795341154502E-2</v>
      </c>
      <c r="P227" s="1">
        <v>4.2936213356647199E-2</v>
      </c>
      <c r="Q227" s="1">
        <v>5.25004615686884E-2</v>
      </c>
      <c r="R227" s="1">
        <v>5.6643542882476298E-2</v>
      </c>
      <c r="T227" s="1">
        <v>6.1430661959273901E-2</v>
      </c>
      <c r="U227" s="1">
        <v>5.9340794560395503E-2</v>
      </c>
      <c r="V227" s="1">
        <v>4.4189377303599002E-2</v>
      </c>
      <c r="W227" s="1">
        <v>5.4014072752691503E-2</v>
      </c>
      <c r="X227" s="1">
        <v>5.7121901006105903E-2</v>
      </c>
      <c r="AF227" s="1">
        <v>5.0332297661779601E-2</v>
      </c>
      <c r="AG227" s="1">
        <v>4.9566487328374001E-2</v>
      </c>
      <c r="AH227" s="1">
        <v>3.83448491472888E-2</v>
      </c>
      <c r="AI227" s="1">
        <v>4.5864470152970398E-2</v>
      </c>
      <c r="AJ227" s="1">
        <v>4.6667047484416399E-2</v>
      </c>
      <c r="AR227" s="1">
        <v>4.5616078520535702E-2</v>
      </c>
      <c r="AS227" s="1">
        <v>4.5166726754446898E-2</v>
      </c>
      <c r="AT227" s="1">
        <v>3.5526895521612901E-2</v>
      </c>
      <c r="AU227" s="1">
        <v>4.2840280709759301E-2</v>
      </c>
      <c r="AV227" s="1">
        <v>4.2563960027755303E-2</v>
      </c>
      <c r="BJ227" s="1">
        <v>5.13805919285849E-2</v>
      </c>
      <c r="BK227" s="1">
        <v>5.1459118822310398E-2</v>
      </c>
      <c r="BL227" s="1">
        <v>3.9438970163857397E-2</v>
      </c>
      <c r="BM227" s="1">
        <v>4.6443183608602001E-2</v>
      </c>
      <c r="BN227" s="1">
        <v>4.9467394532371298E-2</v>
      </c>
      <c r="BP227" s="1">
        <v>5.2540860924250997E-2</v>
      </c>
      <c r="BQ227" s="1">
        <v>5.1904511329092802E-2</v>
      </c>
      <c r="BR227" s="1">
        <v>3.9637728498531297E-2</v>
      </c>
      <c r="BS227" s="1">
        <v>4.6592987855589997E-2</v>
      </c>
      <c r="BT227" s="1">
        <v>4.8897722121795002E-2</v>
      </c>
      <c r="CH227" s="1">
        <v>5.3976133066868701E-2</v>
      </c>
      <c r="CI227" s="1">
        <v>5.2198670041667297E-2</v>
      </c>
      <c r="CJ227" s="1">
        <v>3.9869918417323298E-2</v>
      </c>
      <c r="CK227" s="1">
        <v>4.8887116819602103E-2</v>
      </c>
      <c r="CL227" s="1">
        <v>5.0690074362560997E-2</v>
      </c>
      <c r="CN227" s="1">
        <v>5.2765993287202703E-2</v>
      </c>
      <c r="CO227" s="1">
        <v>5.1544032642118598E-2</v>
      </c>
      <c r="CP227" s="1">
        <v>3.9237280351319598E-2</v>
      </c>
      <c r="CQ227" s="1">
        <v>4.8533458421288297E-2</v>
      </c>
      <c r="CR227" s="1">
        <v>4.98319275995905E-2</v>
      </c>
      <c r="CT227" s="1">
        <v>5.4335371307794499E-2</v>
      </c>
      <c r="CU227" s="1">
        <v>5.3876959301687698E-2</v>
      </c>
      <c r="CV227" s="1">
        <v>4.08646410188672E-2</v>
      </c>
      <c r="CW227" s="1">
        <v>4.9532964643522297E-2</v>
      </c>
      <c r="CX227" s="1">
        <v>5.0895225480915698E-2</v>
      </c>
      <c r="CZ227" s="1">
        <v>5.36094416437638E-2</v>
      </c>
      <c r="DA227" s="1">
        <v>5.2081012535000699E-2</v>
      </c>
      <c r="DB227" s="1">
        <v>3.9638397218203197E-2</v>
      </c>
      <c r="DC227" s="1">
        <v>5.0906044411275997E-2</v>
      </c>
      <c r="DD227" s="1">
        <v>5.2034586738002299E-2</v>
      </c>
      <c r="DF227" s="1">
        <v>5.34008630554395E-2</v>
      </c>
      <c r="DG227" s="1">
        <v>5.33271458560673E-2</v>
      </c>
      <c r="DH227" s="1">
        <v>4.0465544939242003E-2</v>
      </c>
      <c r="DI227" s="1">
        <v>5.2809624502995901E-2</v>
      </c>
      <c r="DJ227" s="1">
        <v>5.7789907973418903E-2</v>
      </c>
      <c r="DX227" s="1">
        <v>5.9295936939802299E-2</v>
      </c>
      <c r="DY227" s="1">
        <v>5.7487070235882697E-2</v>
      </c>
      <c r="DZ227" s="1">
        <v>4.2912657706208203E-2</v>
      </c>
      <c r="EA227" s="1">
        <v>5.2648603429177702E-2</v>
      </c>
      <c r="EB227" s="1">
        <v>5.4932256755939997E-2</v>
      </c>
      <c r="ED227" s="1">
        <v>5.8834070950328103E-2</v>
      </c>
      <c r="EE227" s="1">
        <v>5.7635735519041699E-2</v>
      </c>
      <c r="EF227" s="1">
        <v>4.3084953329646097E-2</v>
      </c>
      <c r="EG227" s="1">
        <v>5.2441323362706897E-2</v>
      </c>
      <c r="EH227" s="1">
        <v>5.5069365970183602E-2</v>
      </c>
      <c r="EJ227" s="1">
        <v>5.9574891558340698E-2</v>
      </c>
      <c r="EK227" s="1">
        <v>5.5372353828621101E-2</v>
      </c>
      <c r="EL227" s="1">
        <v>4.1660827019102002E-2</v>
      </c>
      <c r="EM227" s="1">
        <v>5.4972592387503703E-2</v>
      </c>
      <c r="EN227" s="1">
        <v>5.7575243883746401E-2</v>
      </c>
      <c r="FB227" s="1">
        <v>6.0918289095250898E-2</v>
      </c>
      <c r="FC227" s="1">
        <v>5.9810381694836497E-2</v>
      </c>
      <c r="FD227" s="1">
        <v>4.4309851331970698E-2</v>
      </c>
      <c r="FE227" s="1">
        <v>5.5236087202159098E-2</v>
      </c>
      <c r="FF227" s="1">
        <v>5.7912995537140799E-2</v>
      </c>
    </row>
    <row r="228" spans="2:162" x14ac:dyDescent="0.25">
      <c r="B228" s="1">
        <v>4.7985861485571601E-2</v>
      </c>
      <c r="C228" s="1">
        <v>4.8955454570816001E-2</v>
      </c>
      <c r="D228" s="1">
        <v>3.7883829351088402E-2</v>
      </c>
      <c r="E228" s="1">
        <v>4.5229274788439203E-2</v>
      </c>
      <c r="F228" s="1">
        <v>4.4863692489851802E-2</v>
      </c>
      <c r="H228" s="1">
        <v>5.4258445396892202E-2</v>
      </c>
      <c r="I228" s="1">
        <v>5.4309855307286499E-2</v>
      </c>
      <c r="J228" s="1">
        <v>4.1131759678111897E-2</v>
      </c>
      <c r="K228" s="1">
        <v>5.0102735777357701E-2</v>
      </c>
      <c r="L228" s="1">
        <v>5.14291977613179E-2</v>
      </c>
      <c r="N228" s="1">
        <v>5.9424244756053402E-2</v>
      </c>
      <c r="O228" s="1">
        <v>5.8239032065010701E-2</v>
      </c>
      <c r="P228" s="1">
        <v>4.3381081208057601E-2</v>
      </c>
      <c r="Q228" s="1">
        <v>5.19799188183254E-2</v>
      </c>
      <c r="R228" s="1">
        <v>5.5286026494307201E-2</v>
      </c>
      <c r="T228" s="1">
        <v>6.2716122570021196E-2</v>
      </c>
      <c r="U228" s="1">
        <v>6.0090607500129199E-2</v>
      </c>
      <c r="V228" s="1">
        <v>4.4526568749356697E-2</v>
      </c>
      <c r="W228" s="1">
        <v>5.3984796359094603E-2</v>
      </c>
      <c r="X228" s="1">
        <v>5.6811673736162201E-2</v>
      </c>
      <c r="AF228" s="1">
        <v>4.8697836114286401E-2</v>
      </c>
      <c r="AG228" s="1">
        <v>4.76585063872371E-2</v>
      </c>
      <c r="AH228" s="1">
        <v>3.7107060418428997E-2</v>
      </c>
      <c r="AI228" s="1">
        <v>4.5732863454751499E-2</v>
      </c>
      <c r="AJ228" s="1">
        <v>4.5913164439101303E-2</v>
      </c>
      <c r="AR228" s="1">
        <v>4.4626946152993403E-2</v>
      </c>
      <c r="AS228" s="1">
        <v>4.5397770559492998E-2</v>
      </c>
      <c r="AT228" s="1">
        <v>3.5664871197644901E-2</v>
      </c>
      <c r="AU228" s="1">
        <v>4.2098413296232901E-2</v>
      </c>
      <c r="AV228" s="1">
        <v>4.2017547570851001E-2</v>
      </c>
      <c r="BJ228" s="1">
        <v>5.2372832516575901E-2</v>
      </c>
      <c r="BK228" s="1">
        <v>5.1063888452668703E-2</v>
      </c>
      <c r="BL228" s="1">
        <v>3.9211033379168703E-2</v>
      </c>
      <c r="BM228" s="1">
        <v>4.6250880569908399E-2</v>
      </c>
      <c r="BN228" s="1">
        <v>4.9841780819270001E-2</v>
      </c>
      <c r="BP228" s="1">
        <v>5.01760330403331E-2</v>
      </c>
      <c r="BQ228" s="1">
        <v>5.2177267501851803E-2</v>
      </c>
      <c r="BR228" s="1">
        <v>3.9686856407169402E-2</v>
      </c>
      <c r="BS228" s="1">
        <v>4.6422012844309801E-2</v>
      </c>
      <c r="BT228" s="1">
        <v>4.9887470425757099E-2</v>
      </c>
      <c r="CH228" s="1">
        <v>5.2671638570873099E-2</v>
      </c>
      <c r="CI228" s="1">
        <v>5.2247868648477497E-2</v>
      </c>
      <c r="CJ228" s="1">
        <v>3.9727915795017499E-2</v>
      </c>
      <c r="CK228" s="1">
        <v>4.86066484962452E-2</v>
      </c>
      <c r="CL228" s="1">
        <v>5.0677059474314903E-2</v>
      </c>
      <c r="CN228" s="1">
        <v>5.3472040945253797E-2</v>
      </c>
      <c r="CO228" s="1">
        <v>5.30329971074315E-2</v>
      </c>
      <c r="CP228" s="1">
        <v>4.0187589517911397E-2</v>
      </c>
      <c r="CQ228" s="1">
        <v>4.92688898642916E-2</v>
      </c>
      <c r="CR228" s="1">
        <v>5.0232729294145698E-2</v>
      </c>
      <c r="CT228" s="1">
        <v>5.3444734027785698E-2</v>
      </c>
      <c r="CU228" s="1">
        <v>5.3578532702138998E-2</v>
      </c>
      <c r="CV228" s="1">
        <v>4.06109162368943E-2</v>
      </c>
      <c r="CW228" s="1">
        <v>4.8443862075709998E-2</v>
      </c>
      <c r="CX228" s="1">
        <v>5.0556470172536602E-2</v>
      </c>
      <c r="CZ228" s="1">
        <v>5.4704540271458497E-2</v>
      </c>
      <c r="DA228" s="1">
        <v>5.3974306980457E-2</v>
      </c>
      <c r="DB228" s="1">
        <v>4.0859928634929897E-2</v>
      </c>
      <c r="DC228" s="1">
        <v>5.0309382673946898E-2</v>
      </c>
      <c r="DD228" s="1">
        <v>5.2250745434633601E-2</v>
      </c>
      <c r="DF228" s="1">
        <v>5.2375318037856097E-2</v>
      </c>
      <c r="DG228" s="1">
        <v>5.1230626921749303E-2</v>
      </c>
      <c r="DH228" s="1">
        <v>3.8954597917809197E-2</v>
      </c>
      <c r="DI228" s="1">
        <v>5.2533246838869903E-2</v>
      </c>
      <c r="DJ228" s="1">
        <v>5.7541217493931998E-2</v>
      </c>
      <c r="DX228" s="1">
        <v>5.8633765394222999E-2</v>
      </c>
      <c r="DY228" s="1">
        <v>5.6883793617790397E-2</v>
      </c>
      <c r="DZ228" s="1">
        <v>4.24025123660857E-2</v>
      </c>
      <c r="EA228" s="1">
        <v>5.2386286724380698E-2</v>
      </c>
      <c r="EB228" s="1">
        <v>5.6099636455742299E-2</v>
      </c>
      <c r="ED228" s="1">
        <v>5.9689940420501103E-2</v>
      </c>
      <c r="EE228" s="1">
        <v>5.5278214538036503E-2</v>
      </c>
      <c r="EF228" s="1">
        <v>4.1582091546995097E-2</v>
      </c>
      <c r="EG228" s="1">
        <v>5.2377498170282297E-2</v>
      </c>
      <c r="EH228" s="1">
        <v>5.5079371447121002E-2</v>
      </c>
      <c r="EJ228" s="1">
        <v>6.0149339149667601E-2</v>
      </c>
      <c r="EK228" s="1">
        <v>5.7986599005400701E-2</v>
      </c>
      <c r="EL228" s="1">
        <v>4.3214837497649497E-2</v>
      </c>
      <c r="EM228" s="1">
        <v>5.4054470285183703E-2</v>
      </c>
      <c r="EN228" s="1">
        <v>5.76783251545296E-2</v>
      </c>
      <c r="FB228" s="1">
        <v>5.9760303600400903E-2</v>
      </c>
      <c r="FC228" s="1">
        <v>5.9115078141113497E-2</v>
      </c>
      <c r="FD228" s="1">
        <v>4.3893922324357203E-2</v>
      </c>
      <c r="FE228" s="1">
        <v>5.4519389160362398E-2</v>
      </c>
      <c r="FF228" s="1">
        <v>5.7174940909392701E-2</v>
      </c>
    </row>
    <row r="229" spans="2:162" x14ac:dyDescent="0.25">
      <c r="B229" s="1">
        <v>4.83070216757484E-2</v>
      </c>
      <c r="C229" s="1">
        <v>4.8703001583328701E-2</v>
      </c>
      <c r="D229" s="1">
        <v>3.77384455149423E-2</v>
      </c>
      <c r="E229" s="1">
        <v>4.5734011231534498E-2</v>
      </c>
      <c r="F229" s="1">
        <v>4.4649023739242601E-2</v>
      </c>
      <c r="H229" s="1">
        <v>5.3631791654016603E-2</v>
      </c>
      <c r="I229" s="1">
        <v>5.4293660298058301E-2</v>
      </c>
      <c r="J229" s="1">
        <v>4.1001417123994501E-2</v>
      </c>
      <c r="K229" s="1">
        <v>5.10404168735746E-2</v>
      </c>
      <c r="L229" s="1">
        <v>5.3642511038088397E-2</v>
      </c>
      <c r="N229" s="1">
        <v>5.9727196051147097E-2</v>
      </c>
      <c r="O229" s="1">
        <v>5.7039928533482699E-2</v>
      </c>
      <c r="P229" s="1">
        <v>4.2687194689364501E-2</v>
      </c>
      <c r="Q229" s="1">
        <v>5.3009881362085398E-2</v>
      </c>
      <c r="R229" s="1">
        <v>5.6024575181320403E-2</v>
      </c>
      <c r="T229" s="1">
        <v>6.2383381676775297E-2</v>
      </c>
      <c r="U229" s="1">
        <v>5.8138492604620999E-2</v>
      </c>
      <c r="V229" s="1">
        <v>4.3346084181984101E-2</v>
      </c>
      <c r="W229" s="1">
        <v>5.4566815354448399E-2</v>
      </c>
      <c r="X229" s="1">
        <v>5.7721356473588198E-2</v>
      </c>
      <c r="AF229" s="1">
        <v>5.0459732671170397E-2</v>
      </c>
      <c r="AG229" s="1">
        <v>4.9163590756921199E-2</v>
      </c>
      <c r="AH229" s="1">
        <v>3.8116219610815197E-2</v>
      </c>
      <c r="AI229" s="1">
        <v>4.5241894639620202E-2</v>
      </c>
      <c r="AJ229" s="1">
        <v>4.6515549509576697E-2</v>
      </c>
      <c r="AR229" s="1">
        <v>4.4985346553439602E-2</v>
      </c>
      <c r="AS229" s="1">
        <v>4.5496187700990301E-2</v>
      </c>
      <c r="AT229" s="1">
        <v>3.5696505817618802E-2</v>
      </c>
      <c r="AU229" s="1">
        <v>4.2483693399436202E-2</v>
      </c>
      <c r="AV229" s="1">
        <v>4.25894755475913E-2</v>
      </c>
      <c r="BJ229" s="1">
        <v>5.2751711177575898E-2</v>
      </c>
      <c r="BK229" s="1">
        <v>5.1522783407110799E-2</v>
      </c>
      <c r="BL229" s="1">
        <v>3.9612346847436003E-2</v>
      </c>
      <c r="BM229" s="1">
        <v>4.6782117690975698E-2</v>
      </c>
      <c r="BN229" s="1">
        <v>4.9344153239517102E-2</v>
      </c>
      <c r="BP229" s="1">
        <v>5.1392801012013802E-2</v>
      </c>
      <c r="BQ229" s="1">
        <v>5.2174062434980198E-2</v>
      </c>
      <c r="BR229" s="1">
        <v>3.9826169522545099E-2</v>
      </c>
      <c r="BS229" s="1">
        <v>4.6885759063842201E-2</v>
      </c>
      <c r="BT229" s="1">
        <v>4.8759624789021398E-2</v>
      </c>
      <c r="CH229" s="1">
        <v>5.3299055156930598E-2</v>
      </c>
      <c r="CI229" s="1">
        <v>5.11183034434722E-2</v>
      </c>
      <c r="CJ229" s="1">
        <v>3.91639113545788E-2</v>
      </c>
      <c r="CK229" s="1">
        <v>4.9039940212322303E-2</v>
      </c>
      <c r="CL229" s="1">
        <v>4.9864948780774902E-2</v>
      </c>
      <c r="CN229" s="1">
        <v>5.3678984973623903E-2</v>
      </c>
      <c r="CO229" s="1">
        <v>5.3961470106405902E-2</v>
      </c>
      <c r="CP229" s="1">
        <v>4.0868686772881503E-2</v>
      </c>
      <c r="CQ229" s="1">
        <v>4.9221458215993198E-2</v>
      </c>
      <c r="CR229" s="1">
        <v>5.1414112000724002E-2</v>
      </c>
      <c r="CT229" s="1">
        <v>5.292823107281E-2</v>
      </c>
      <c r="CU229" s="1">
        <v>5.3905841437975201E-2</v>
      </c>
      <c r="CV229" s="1">
        <v>4.0817538076985203E-2</v>
      </c>
      <c r="CW229" s="1">
        <v>4.9148266322965303E-2</v>
      </c>
      <c r="CX229" s="1">
        <v>5.0757622207406997E-2</v>
      </c>
      <c r="CZ229" s="1">
        <v>5.2946442537956301E-2</v>
      </c>
      <c r="DA229" s="1">
        <v>5.4068436307103E-2</v>
      </c>
      <c r="DB229" s="1">
        <v>4.0779843184985599E-2</v>
      </c>
      <c r="DC229" s="1">
        <v>4.9650662908980701E-2</v>
      </c>
      <c r="DD229" s="1">
        <v>5.15006826809149E-2</v>
      </c>
      <c r="DF229" s="1">
        <v>5.35871026577278E-2</v>
      </c>
      <c r="DG229" s="1">
        <v>5.1719451100046901E-2</v>
      </c>
      <c r="DH229" s="1">
        <v>3.93907159902641E-2</v>
      </c>
      <c r="DI229" s="1">
        <v>5.21807592781314E-2</v>
      </c>
      <c r="DJ229" s="1">
        <v>5.7496186633131198E-2</v>
      </c>
      <c r="DX229" s="1">
        <v>5.9045861382874203E-2</v>
      </c>
      <c r="DY229" s="1">
        <v>5.7613893616987502E-2</v>
      </c>
      <c r="DZ229" s="1">
        <v>4.3455693306902597E-2</v>
      </c>
      <c r="EA229" s="1">
        <v>5.4053721499751198E-2</v>
      </c>
      <c r="EB229" s="1">
        <v>5.6190213321797002E-2</v>
      </c>
      <c r="ED229" s="1">
        <v>5.9868744831049599E-2</v>
      </c>
      <c r="EE229" s="1">
        <v>5.9396409943575097E-2</v>
      </c>
      <c r="EF229" s="1">
        <v>4.4101887873038502E-2</v>
      </c>
      <c r="EG229" s="1">
        <v>5.2934925940411402E-2</v>
      </c>
      <c r="EH229" s="1">
        <v>5.6451398884140302E-2</v>
      </c>
      <c r="EJ229" s="1">
        <v>5.8243079864625603E-2</v>
      </c>
      <c r="EK229" s="1">
        <v>5.6782161445482399E-2</v>
      </c>
      <c r="EL229" s="1">
        <v>4.2484614423790402E-2</v>
      </c>
      <c r="EM229" s="1">
        <v>5.6035342019516099E-2</v>
      </c>
      <c r="EN229" s="1">
        <v>5.6735111640199502E-2</v>
      </c>
      <c r="FB229" s="1">
        <v>6.14546663460179E-2</v>
      </c>
      <c r="FC229" s="1">
        <v>5.9304412899759497E-2</v>
      </c>
      <c r="FD229" s="1">
        <v>4.4146305487488401E-2</v>
      </c>
      <c r="FE229" s="1">
        <v>5.3566134658497799E-2</v>
      </c>
      <c r="FF229" s="1">
        <v>5.7378598974434002E-2</v>
      </c>
    </row>
    <row r="230" spans="2:162" x14ac:dyDescent="0.25">
      <c r="B230" s="1">
        <v>4.81944426439583E-2</v>
      </c>
      <c r="C230" s="1">
        <v>5.0070050618939398E-2</v>
      </c>
      <c r="D230" s="1">
        <v>3.8635599826622201E-2</v>
      </c>
      <c r="E230" s="1">
        <v>4.61151843128699E-2</v>
      </c>
      <c r="F230" s="1">
        <v>4.4720581543091199E-2</v>
      </c>
      <c r="H230" s="1">
        <v>5.4206411980618298E-2</v>
      </c>
      <c r="I230" s="1">
        <v>5.3434876622976003E-2</v>
      </c>
      <c r="J230" s="1">
        <v>4.0582923840407903E-2</v>
      </c>
      <c r="K230" s="1">
        <v>5.0565265044484498E-2</v>
      </c>
      <c r="L230" s="1">
        <v>5.1630930375228902E-2</v>
      </c>
      <c r="N230" s="1">
        <v>5.9431690228044398E-2</v>
      </c>
      <c r="O230" s="1">
        <v>5.9303350079656897E-2</v>
      </c>
      <c r="P230" s="1">
        <v>4.39935322989689E-2</v>
      </c>
      <c r="Q230" s="1">
        <v>5.2653284961408399E-2</v>
      </c>
      <c r="R230" s="1">
        <v>5.5222479286590499E-2</v>
      </c>
      <c r="T230" s="1">
        <v>6.2337850443847299E-2</v>
      </c>
      <c r="U230" s="1">
        <v>6.0717442190056897E-2</v>
      </c>
      <c r="V230" s="1">
        <v>4.4946526792992797E-2</v>
      </c>
      <c r="W230" s="1">
        <v>5.52723886212085E-2</v>
      </c>
      <c r="X230" s="1">
        <v>5.88547082299304E-2</v>
      </c>
      <c r="AF230" s="1">
        <v>5.0151354350265402E-2</v>
      </c>
      <c r="AG230" s="1">
        <v>4.9248120091068701E-2</v>
      </c>
      <c r="AH230" s="1">
        <v>3.8240552470654901E-2</v>
      </c>
      <c r="AI230" s="1">
        <v>4.5568808499259199E-2</v>
      </c>
      <c r="AJ230" s="1">
        <v>4.6201264281162301E-2</v>
      </c>
      <c r="AR230" s="1">
        <v>4.5317257316394403E-2</v>
      </c>
      <c r="AS230" s="1">
        <v>4.5134642872600501E-2</v>
      </c>
      <c r="AT230" s="1">
        <v>3.5527574690029401E-2</v>
      </c>
      <c r="AU230" s="1">
        <v>4.22143443969039E-2</v>
      </c>
      <c r="AV230" s="1">
        <v>4.1963504012579297E-2</v>
      </c>
      <c r="BJ230" s="1">
        <v>5.2709236358040402E-2</v>
      </c>
      <c r="BK230" s="1">
        <v>5.2046440552836998E-2</v>
      </c>
      <c r="BL230" s="1">
        <v>3.9794015105010502E-2</v>
      </c>
      <c r="BM230" s="1">
        <v>4.6560368651819999E-2</v>
      </c>
      <c r="BN230" s="1">
        <v>4.9606064506163103E-2</v>
      </c>
      <c r="BP230" s="1">
        <v>5.1977176756016298E-2</v>
      </c>
      <c r="BQ230" s="1">
        <v>5.2146259725359703E-2</v>
      </c>
      <c r="BR230" s="1">
        <v>3.9742717487002997E-2</v>
      </c>
      <c r="BS230" s="1">
        <v>4.6868771010574697E-2</v>
      </c>
      <c r="BT230" s="1">
        <v>4.97203463343465E-2</v>
      </c>
      <c r="CH230" s="1">
        <v>5.3736911619535803E-2</v>
      </c>
      <c r="CI230" s="1">
        <v>5.3123928009831303E-2</v>
      </c>
      <c r="CJ230" s="1">
        <v>4.0435931106526303E-2</v>
      </c>
      <c r="CK230" s="1">
        <v>4.85867406213224E-2</v>
      </c>
      <c r="CL230" s="1">
        <v>5.0050592326392397E-2</v>
      </c>
      <c r="CN230" s="1">
        <v>5.3437283415668703E-2</v>
      </c>
      <c r="CO230" s="1">
        <v>5.2871478343657102E-2</v>
      </c>
      <c r="CP230" s="1">
        <v>4.0027403989780101E-2</v>
      </c>
      <c r="CQ230" s="1">
        <v>4.8970849886949899E-2</v>
      </c>
      <c r="CR230" s="1">
        <v>5.0132152499887402E-2</v>
      </c>
      <c r="CT230" s="1">
        <v>5.4120164527455897E-2</v>
      </c>
      <c r="CU230" s="1">
        <v>5.3055469109975002E-2</v>
      </c>
      <c r="CV230" s="1">
        <v>4.0184895831483602E-2</v>
      </c>
      <c r="CW230" s="1">
        <v>4.8912293463614399E-2</v>
      </c>
      <c r="CX230" s="1">
        <v>5.0739604580692599E-2</v>
      </c>
      <c r="CZ230" s="1">
        <v>5.3762573696798398E-2</v>
      </c>
      <c r="DA230" s="1">
        <v>5.3082212320805802E-2</v>
      </c>
      <c r="DB230" s="1">
        <v>4.0205759885243497E-2</v>
      </c>
      <c r="DC230" s="1">
        <v>5.0280111734562503E-2</v>
      </c>
      <c r="DD230" s="1">
        <v>5.1663801474259301E-2</v>
      </c>
      <c r="DF230" s="1">
        <v>5.3623523017957198E-2</v>
      </c>
      <c r="DG230" s="1">
        <v>5.2829765975944097E-2</v>
      </c>
      <c r="DH230" s="1">
        <v>4.0175471063609199E-2</v>
      </c>
      <c r="DI230" s="1">
        <v>5.1921366031131601E-2</v>
      </c>
      <c r="DJ230" s="1">
        <v>5.7707348805875698E-2</v>
      </c>
      <c r="DX230" s="1">
        <v>5.8645939901341301E-2</v>
      </c>
      <c r="DY230" s="1">
        <v>5.6821143307857702E-2</v>
      </c>
      <c r="DZ230" s="1">
        <v>4.2733734662592601E-2</v>
      </c>
      <c r="EA230" s="1">
        <v>5.2403468803852098E-2</v>
      </c>
      <c r="EB230" s="1">
        <v>5.5347445027049899E-2</v>
      </c>
      <c r="ED230" s="1">
        <v>5.8527814554447097E-2</v>
      </c>
      <c r="EE230" s="1">
        <v>5.80700204195135E-2</v>
      </c>
      <c r="EF230" s="1">
        <v>4.3283492020704202E-2</v>
      </c>
      <c r="EG230" s="1">
        <v>5.3012806637952797E-2</v>
      </c>
      <c r="EH230" s="1">
        <v>5.6286272780826499E-2</v>
      </c>
      <c r="EJ230" s="1">
        <v>5.7457565864163798E-2</v>
      </c>
      <c r="EK230" s="1">
        <v>5.5027917082570002E-2</v>
      </c>
      <c r="EL230" s="1">
        <v>4.1454211448258199E-2</v>
      </c>
      <c r="EM230" s="1">
        <v>5.3906328424694602E-2</v>
      </c>
      <c r="EN230" s="1">
        <v>5.7146919359385699E-2</v>
      </c>
      <c r="FB230" s="1">
        <v>5.9907632451586798E-2</v>
      </c>
      <c r="FC230" s="1">
        <v>6.0148375094016E-2</v>
      </c>
      <c r="FD230" s="1">
        <v>4.4601941815363998E-2</v>
      </c>
      <c r="FE230" s="1">
        <v>5.3376420791799301E-2</v>
      </c>
      <c r="FF230" s="1">
        <v>5.7781398657085703E-2</v>
      </c>
    </row>
    <row r="231" spans="2:162" x14ac:dyDescent="0.25">
      <c r="B231" s="1">
        <v>4.8183689501117601E-2</v>
      </c>
      <c r="C231" s="1">
        <v>4.8430255374508201E-2</v>
      </c>
      <c r="D231" s="1">
        <v>3.7630102479366698E-2</v>
      </c>
      <c r="E231" s="1">
        <v>4.6807880184371597E-2</v>
      </c>
      <c r="F231" s="1">
        <v>4.7121386412355998E-2</v>
      </c>
      <c r="H231" s="1">
        <v>5.5751601854975401E-2</v>
      </c>
      <c r="I231" s="1">
        <v>5.4534801768108501E-2</v>
      </c>
      <c r="J231" s="1">
        <v>4.0994535635615302E-2</v>
      </c>
      <c r="K231" s="1">
        <v>4.9601473186248399E-2</v>
      </c>
      <c r="L231" s="1">
        <v>5.1760873244298497E-2</v>
      </c>
      <c r="N231" s="1">
        <v>6.0976252069347703E-2</v>
      </c>
      <c r="O231" s="1">
        <v>5.8787278748632099E-2</v>
      </c>
      <c r="P231" s="1">
        <v>4.3782422299357998E-2</v>
      </c>
      <c r="Q231" s="1">
        <v>5.2776235092811798E-2</v>
      </c>
      <c r="R231" s="1">
        <v>5.5390630337668001E-2</v>
      </c>
      <c r="T231" s="1">
        <v>6.0909869936602898E-2</v>
      </c>
      <c r="U231" s="1">
        <v>6.1611544725650301E-2</v>
      </c>
      <c r="V231" s="1">
        <v>4.56170113473571E-2</v>
      </c>
      <c r="W231" s="1">
        <v>5.5944534682970698E-2</v>
      </c>
      <c r="X231" s="1">
        <v>5.9500999139641401E-2</v>
      </c>
      <c r="AF231" s="1">
        <v>4.9913489557935099E-2</v>
      </c>
      <c r="AG231" s="1">
        <v>5.0265802416163199E-2</v>
      </c>
      <c r="AH231" s="1">
        <v>3.8724065334933999E-2</v>
      </c>
      <c r="AI231" s="1">
        <v>4.5342851822371501E-2</v>
      </c>
      <c r="AJ231" s="1">
        <v>4.6582824362556501E-2</v>
      </c>
      <c r="AR231" s="1">
        <v>4.5553171092877903E-2</v>
      </c>
      <c r="AS231" s="1">
        <v>4.6472773237482598E-2</v>
      </c>
      <c r="AT231" s="1">
        <v>3.6271257837032701E-2</v>
      </c>
      <c r="AU231" s="1">
        <v>4.23004227755438E-2</v>
      </c>
      <c r="AV231" s="1">
        <v>4.2385326530575702E-2</v>
      </c>
      <c r="BJ231" s="1">
        <v>5.2671857567278199E-2</v>
      </c>
      <c r="BK231" s="1">
        <v>5.2236367379194897E-2</v>
      </c>
      <c r="BL231" s="1">
        <v>3.9965309243749303E-2</v>
      </c>
      <c r="BM231" s="1">
        <v>4.6637897409135799E-2</v>
      </c>
      <c r="BN231" s="1">
        <v>4.9688737743993197E-2</v>
      </c>
      <c r="BP231" s="1">
        <v>5.1573229702265098E-2</v>
      </c>
      <c r="BQ231" s="1">
        <v>5.2439335689954299E-2</v>
      </c>
      <c r="BR231" s="1">
        <v>3.9888763773573997E-2</v>
      </c>
      <c r="BS231" s="1">
        <v>4.74361599904485E-2</v>
      </c>
      <c r="BT231" s="1">
        <v>5.0608509528129501E-2</v>
      </c>
      <c r="CH231" s="1">
        <v>5.4458700912362497E-2</v>
      </c>
      <c r="CI231" s="1">
        <v>5.3782826653728903E-2</v>
      </c>
      <c r="CJ231" s="1">
        <v>4.0900313033859499E-2</v>
      </c>
      <c r="CK231" s="1">
        <v>4.9433428905048198E-2</v>
      </c>
      <c r="CL231" s="1">
        <v>5.1508188342263402E-2</v>
      </c>
      <c r="CN231" s="1">
        <v>5.4238533910780297E-2</v>
      </c>
      <c r="CO231" s="1">
        <v>5.3803156409503103E-2</v>
      </c>
      <c r="CP231" s="1">
        <v>4.0698411936701803E-2</v>
      </c>
      <c r="CQ231" s="1">
        <v>4.9182235157217702E-2</v>
      </c>
      <c r="CR231" s="1">
        <v>5.0618515005066998E-2</v>
      </c>
      <c r="CT231" s="1">
        <v>5.3201387629625299E-2</v>
      </c>
      <c r="CU231" s="1">
        <v>5.2205093460662301E-2</v>
      </c>
      <c r="CV231" s="1">
        <v>3.9587252701804597E-2</v>
      </c>
      <c r="CW231" s="1">
        <v>4.9495490568826898E-2</v>
      </c>
      <c r="CX231" s="1">
        <v>5.0975791321299001E-2</v>
      </c>
      <c r="CZ231" s="1">
        <v>5.5375000269634302E-2</v>
      </c>
      <c r="DA231" s="1">
        <v>5.4419279865585299E-2</v>
      </c>
      <c r="DB231" s="1">
        <v>4.10618422705816E-2</v>
      </c>
      <c r="DC231" s="1">
        <v>5.0702864094390003E-2</v>
      </c>
      <c r="DD231" s="1">
        <v>5.3066858318948799E-2</v>
      </c>
      <c r="DF231" s="1">
        <v>5.3180688343668799E-2</v>
      </c>
      <c r="DG231" s="1">
        <v>5.3244797225995497E-2</v>
      </c>
      <c r="DH231" s="1">
        <v>4.0225948950084897E-2</v>
      </c>
      <c r="DI231" s="1">
        <v>5.1423660067700598E-2</v>
      </c>
      <c r="DJ231" s="1">
        <v>5.8206718431074098E-2</v>
      </c>
      <c r="DX231" s="1">
        <v>5.3385098290098403E-2</v>
      </c>
      <c r="DY231" s="1">
        <v>5.5821604564662099E-2</v>
      </c>
      <c r="DZ231" s="1">
        <v>4.2041094460468303E-2</v>
      </c>
      <c r="EA231" s="1">
        <v>5.2377499988352998E-2</v>
      </c>
      <c r="EB231" s="1">
        <v>5.40110692736816E-2</v>
      </c>
      <c r="ED231" s="1">
        <v>5.9007892009067503E-2</v>
      </c>
      <c r="EE231" s="1">
        <v>5.7841125503862299E-2</v>
      </c>
      <c r="EF231" s="1">
        <v>4.3189267329199102E-2</v>
      </c>
      <c r="EG231" s="1">
        <v>5.27838624401962E-2</v>
      </c>
      <c r="EH231" s="1">
        <v>5.5673814854261802E-2</v>
      </c>
      <c r="EJ231" s="1">
        <v>6.0637692206570303E-2</v>
      </c>
      <c r="EK231" s="1">
        <v>5.78678554294417E-2</v>
      </c>
      <c r="EL231" s="1">
        <v>4.3150234997856099E-2</v>
      </c>
      <c r="EM231" s="1">
        <v>5.3650458598845402E-2</v>
      </c>
      <c r="EN231" s="1">
        <v>5.6392857522183398E-2</v>
      </c>
      <c r="FB231" s="1">
        <v>6.0865332950834503E-2</v>
      </c>
      <c r="FC231" s="1">
        <v>5.7129799937092898E-2</v>
      </c>
      <c r="FD231" s="1">
        <v>4.2694588221235799E-2</v>
      </c>
      <c r="FE231" s="1">
        <v>5.2859979609091397E-2</v>
      </c>
      <c r="FF231" s="1">
        <v>5.7252501999403703E-2</v>
      </c>
    </row>
    <row r="232" spans="2:162" x14ac:dyDescent="0.25">
      <c r="B232" s="1">
        <v>4.7829429471875601E-2</v>
      </c>
      <c r="C232" s="1">
        <v>4.6793668518261902E-2</v>
      </c>
      <c r="D232" s="1">
        <v>3.6617201151494798E-2</v>
      </c>
      <c r="E232" s="1">
        <v>4.70397532941376E-2</v>
      </c>
      <c r="F232" s="1">
        <v>4.5115378397838399E-2</v>
      </c>
      <c r="H232" s="1">
        <v>5.4453278350344102E-2</v>
      </c>
      <c r="I232" s="1">
        <v>5.5065410596373897E-2</v>
      </c>
      <c r="J232" s="1">
        <v>4.1348852519224599E-2</v>
      </c>
      <c r="K232" s="1">
        <v>5.05296059211316E-2</v>
      </c>
      <c r="L232" s="1">
        <v>5.2971825831267701E-2</v>
      </c>
      <c r="N232" s="1">
        <v>5.9699043583011202E-2</v>
      </c>
      <c r="O232" s="1">
        <v>6.0240372137831101E-2</v>
      </c>
      <c r="P232" s="1">
        <v>4.4618774743352199E-2</v>
      </c>
      <c r="Q232" s="1">
        <v>5.36059467722022E-2</v>
      </c>
      <c r="R232" s="1">
        <v>5.7312544182901E-2</v>
      </c>
      <c r="T232" s="1">
        <v>6.2445448693890501E-2</v>
      </c>
      <c r="U232" s="1">
        <v>5.9357902642733898E-2</v>
      </c>
      <c r="V232" s="1">
        <v>4.40473746812933E-2</v>
      </c>
      <c r="W232" s="1">
        <v>5.5941662286989699E-2</v>
      </c>
      <c r="X232" s="1">
        <v>5.8805164028989797E-2</v>
      </c>
      <c r="AF232" s="1">
        <v>4.9033773759881598E-2</v>
      </c>
      <c r="AG232" s="1">
        <v>4.6820408407780199E-2</v>
      </c>
      <c r="AH232" s="1">
        <v>3.6440868133038498E-2</v>
      </c>
      <c r="AI232" s="1">
        <v>4.5450015850885199E-2</v>
      </c>
      <c r="AJ232" s="1">
        <v>4.6404851328250597E-2</v>
      </c>
      <c r="AR232" s="1">
        <v>4.5145099088299501E-2</v>
      </c>
      <c r="AS232" s="1">
        <v>4.7003336353995402E-2</v>
      </c>
      <c r="AT232" s="1">
        <v>3.6611815868387798E-2</v>
      </c>
      <c r="AU232" s="1">
        <v>4.2679848690870097E-2</v>
      </c>
      <c r="AV232" s="1">
        <v>4.3133386635261499E-2</v>
      </c>
      <c r="BJ232" s="1">
        <v>5.1853784049642603E-2</v>
      </c>
      <c r="BK232" s="1">
        <v>5.2651337621973902E-2</v>
      </c>
      <c r="BL232" s="1">
        <v>4.0160789642176703E-2</v>
      </c>
      <c r="BM232" s="1">
        <v>4.6499067754970598E-2</v>
      </c>
      <c r="BN232" s="1">
        <v>5.0375865753400299E-2</v>
      </c>
      <c r="BP232" s="1">
        <v>5.2691502586412503E-2</v>
      </c>
      <c r="BQ232" s="1">
        <v>5.30683026627135E-2</v>
      </c>
      <c r="BR232" s="1">
        <v>4.0285847424936898E-2</v>
      </c>
      <c r="BS232" s="1">
        <v>4.7384048627989998E-2</v>
      </c>
      <c r="BT232" s="1">
        <v>4.9364075226744901E-2</v>
      </c>
      <c r="CH232" s="1">
        <v>5.32841590728226E-2</v>
      </c>
      <c r="CI232" s="1">
        <v>5.2553788129749202E-2</v>
      </c>
      <c r="CJ232" s="1">
        <v>4.0110860204819902E-2</v>
      </c>
      <c r="CK232" s="1">
        <v>4.8867207126608303E-2</v>
      </c>
      <c r="CL232" s="1">
        <v>4.9695320212839199E-2</v>
      </c>
      <c r="CN232" s="1">
        <v>5.33578273535101E-2</v>
      </c>
      <c r="CO232" s="1">
        <v>5.3565689185462097E-2</v>
      </c>
      <c r="CP232" s="1">
        <v>4.0627736626388897E-2</v>
      </c>
      <c r="CQ232" s="1">
        <v>4.9608501847842303E-2</v>
      </c>
      <c r="CR232" s="1">
        <v>5.1501678567672397E-2</v>
      </c>
      <c r="CT232" s="1">
        <v>5.4513332737737903E-2</v>
      </c>
      <c r="CU232" s="1">
        <v>5.4082342643882501E-2</v>
      </c>
      <c r="CV232" s="1">
        <v>4.0870036750718999E-2</v>
      </c>
      <c r="CW232" s="1">
        <v>4.9630756852128297E-2</v>
      </c>
      <c r="CX232" s="1">
        <v>5.0264751481281802E-2</v>
      </c>
      <c r="CZ232" s="1">
        <v>5.3226214436471499E-2</v>
      </c>
      <c r="DA232" s="1">
        <v>5.3052250757851999E-2</v>
      </c>
      <c r="DB232" s="1">
        <v>4.0158642315118599E-2</v>
      </c>
      <c r="DC232" s="1">
        <v>4.9999043447851402E-2</v>
      </c>
      <c r="DD232" s="1">
        <v>5.1976533220728399E-2</v>
      </c>
      <c r="DF232" s="1">
        <v>5.1910128957154703E-2</v>
      </c>
      <c r="DG232" s="1">
        <v>5.3504716524702997E-2</v>
      </c>
      <c r="DH232" s="1">
        <v>4.0382765802869598E-2</v>
      </c>
      <c r="DI232" s="1">
        <v>5.1618059102771299E-2</v>
      </c>
      <c r="DJ232" s="1">
        <v>5.7383601712902702E-2</v>
      </c>
      <c r="DX232" s="1">
        <v>5.9899364559493198E-2</v>
      </c>
      <c r="DY232" s="1">
        <v>5.9122577665462403E-2</v>
      </c>
      <c r="DZ232" s="1">
        <v>4.4006994461861799E-2</v>
      </c>
      <c r="EA232" s="1">
        <v>5.2272686390435898E-2</v>
      </c>
      <c r="EB232" s="1">
        <v>5.5571244732843597E-2</v>
      </c>
      <c r="ED232" s="1">
        <v>5.87173643976487E-2</v>
      </c>
      <c r="EE232" s="1">
        <v>5.7284901924497901E-2</v>
      </c>
      <c r="EF232" s="1">
        <v>4.2933515490721302E-2</v>
      </c>
      <c r="EG232" s="1">
        <v>5.2717695572620703E-2</v>
      </c>
      <c r="EH232" s="1">
        <v>5.6132162024016503E-2</v>
      </c>
      <c r="EJ232" s="1">
        <v>5.93870019757217E-2</v>
      </c>
      <c r="EK232" s="1">
        <v>5.8922538315595699E-2</v>
      </c>
      <c r="EL232" s="1">
        <v>4.3940362815814399E-2</v>
      </c>
      <c r="EM232" s="1">
        <v>5.3583700858270099E-2</v>
      </c>
      <c r="EN232" s="1">
        <v>5.67966608598197E-2</v>
      </c>
      <c r="FB232" s="1">
        <v>6.0985339464175302E-2</v>
      </c>
      <c r="FC232" s="1">
        <v>6.0295990842323698E-2</v>
      </c>
      <c r="FD232" s="1">
        <v>4.48031783723477E-2</v>
      </c>
      <c r="FE232" s="1">
        <v>5.3744720114017701E-2</v>
      </c>
      <c r="FF232" s="1">
        <v>5.6175695170567301E-2</v>
      </c>
    </row>
    <row r="233" spans="2:162" x14ac:dyDescent="0.25">
      <c r="B233" s="1">
        <v>4.8665432356445701E-2</v>
      </c>
      <c r="C233" s="1">
        <v>4.9343742610036601E-2</v>
      </c>
      <c r="D233" s="1">
        <v>3.8283602509381197E-2</v>
      </c>
      <c r="E233" s="1">
        <v>4.74185937906762E-2</v>
      </c>
      <c r="F233" s="1">
        <v>4.7057839204639497E-2</v>
      </c>
      <c r="H233" s="1">
        <v>5.3749042518948201E-2</v>
      </c>
      <c r="I233" s="1">
        <v>5.3456019523531698E-2</v>
      </c>
      <c r="J233" s="1">
        <v>4.0499942042379798E-2</v>
      </c>
      <c r="K233" s="1">
        <v>5.09713071235516E-2</v>
      </c>
      <c r="L233" s="1">
        <v>5.4489348856443298E-2</v>
      </c>
      <c r="N233" s="1">
        <v>5.9425137132012397E-2</v>
      </c>
      <c r="O233" s="1">
        <v>5.6465313386894297E-2</v>
      </c>
      <c r="P233" s="1">
        <v>4.2475370444686897E-2</v>
      </c>
      <c r="Q233" s="1">
        <v>5.3240226494228E-2</v>
      </c>
      <c r="R233" s="1">
        <v>5.6098342496414502E-2</v>
      </c>
      <c r="T233" s="1">
        <v>5.9877847993559899E-2</v>
      </c>
      <c r="U233" s="1">
        <v>5.8787766083964597E-2</v>
      </c>
      <c r="V233" s="1">
        <v>4.3710860314203397E-2</v>
      </c>
      <c r="W233" s="1">
        <v>5.5752524748725399E-2</v>
      </c>
      <c r="X233" s="1">
        <v>6.0276770819864198E-2</v>
      </c>
      <c r="AF233" s="1">
        <v>4.8016527136979702E-2</v>
      </c>
      <c r="AG233" s="1">
        <v>4.8721173534605401E-2</v>
      </c>
      <c r="AH233" s="1">
        <v>3.7727337069315303E-2</v>
      </c>
      <c r="AI233" s="1">
        <v>4.5245495855062101E-2</v>
      </c>
      <c r="AJ233" s="1">
        <v>4.5603493783096097E-2</v>
      </c>
      <c r="AR233" s="1">
        <v>4.5728644702011198E-2</v>
      </c>
      <c r="AS233" s="1">
        <v>4.6197884781892899E-2</v>
      </c>
      <c r="AT233" s="1">
        <v>3.6164256420298503E-2</v>
      </c>
      <c r="AU233" s="1">
        <v>4.1905761427171298E-2</v>
      </c>
      <c r="AV233" s="1">
        <v>4.1480646531618599E-2</v>
      </c>
      <c r="BJ233" s="1">
        <v>5.2129866420079801E-2</v>
      </c>
      <c r="BK233" s="1">
        <v>5.2127673658816001E-2</v>
      </c>
      <c r="BL233" s="1">
        <v>3.99646143472219E-2</v>
      </c>
      <c r="BM233" s="1">
        <v>4.6561568434995898E-2</v>
      </c>
      <c r="BN233" s="1">
        <v>5.0091359983976097E-2</v>
      </c>
      <c r="BP233" s="1">
        <v>5.0915190817701003E-2</v>
      </c>
      <c r="BQ233" s="1">
        <v>5.1492685145913597E-2</v>
      </c>
      <c r="BR233" s="1">
        <v>3.94055344002412E-2</v>
      </c>
      <c r="BS233" s="1">
        <v>4.6995254193989998E-2</v>
      </c>
      <c r="BT233" s="1">
        <v>4.9131899998786602E-2</v>
      </c>
      <c r="CH233" s="1">
        <v>5.3851148341844603E-2</v>
      </c>
      <c r="CI233" s="1">
        <v>5.3053330184518299E-2</v>
      </c>
      <c r="CJ233" s="1">
        <v>4.0550342773123797E-2</v>
      </c>
      <c r="CK233" s="1">
        <v>4.8839101570586803E-2</v>
      </c>
      <c r="CL233" s="1">
        <v>5.0966781731118599E-2</v>
      </c>
      <c r="CN233" s="1">
        <v>5.5727610318545902E-2</v>
      </c>
      <c r="CO233" s="1">
        <v>5.3624532884702897E-2</v>
      </c>
      <c r="CP233" s="1">
        <v>4.0625726287875599E-2</v>
      </c>
      <c r="CQ233" s="1">
        <v>4.8918734888350003E-2</v>
      </c>
      <c r="CR233" s="1">
        <v>5.0936257258232101E-2</v>
      </c>
      <c r="CT233" s="1">
        <v>5.4588650998755997E-2</v>
      </c>
      <c r="CU233" s="1">
        <v>5.3400962033503002E-2</v>
      </c>
      <c r="CV233" s="1">
        <v>4.0328244252128699E-2</v>
      </c>
      <c r="CW233" s="1">
        <v>4.9780645878626802E-2</v>
      </c>
      <c r="CX233" s="1">
        <v>5.1507184687279002E-2</v>
      </c>
      <c r="CZ233" s="1">
        <v>5.4586168318071303E-2</v>
      </c>
      <c r="DA233" s="1">
        <v>5.3477976635185102E-2</v>
      </c>
      <c r="DB233" s="1">
        <v>4.0561115429086303E-2</v>
      </c>
      <c r="DC233" s="1">
        <v>5.0065804824568197E-2</v>
      </c>
      <c r="DD233" s="1">
        <v>5.1624273625774701E-2</v>
      </c>
      <c r="DF233" s="1">
        <v>5.33503767413935E-2</v>
      </c>
      <c r="DG233" s="1">
        <v>5.1127935250651797E-2</v>
      </c>
      <c r="DH233" s="1">
        <v>3.9155167844870199E-2</v>
      </c>
      <c r="DI233" s="1">
        <v>5.1377397438906999E-2</v>
      </c>
      <c r="DJ233" s="1">
        <v>5.7448646634869198E-2</v>
      </c>
      <c r="DX233" s="1">
        <v>6.0312401925440899E-2</v>
      </c>
      <c r="DY233" s="1">
        <v>5.8921478816805803E-2</v>
      </c>
      <c r="DZ233" s="1">
        <v>4.3817876359180198E-2</v>
      </c>
      <c r="EA233" s="1">
        <v>5.3476551039414899E-2</v>
      </c>
      <c r="EB233" s="1">
        <v>5.62117226557695E-2</v>
      </c>
      <c r="ED233" s="1">
        <v>5.9336510521549701E-2</v>
      </c>
      <c r="EE233" s="1">
        <v>5.8401620291513197E-2</v>
      </c>
      <c r="EF233" s="1">
        <v>4.3430207026946901E-2</v>
      </c>
      <c r="EG233" s="1">
        <v>5.2694860603759199E-2</v>
      </c>
      <c r="EH233" s="1">
        <v>5.5951027157602702E-2</v>
      </c>
      <c r="EJ233" s="1">
        <v>5.8895330967717603E-2</v>
      </c>
      <c r="EK233" s="1">
        <v>6.1338896353216002E-2</v>
      </c>
      <c r="EL233" s="1">
        <v>4.5311980003879697E-2</v>
      </c>
      <c r="EM233" s="1">
        <v>5.4449124361272999E-2</v>
      </c>
      <c r="EN233" s="1">
        <v>5.6383350765447197E-2</v>
      </c>
      <c r="FB233" s="1">
        <v>6.2024968426015202E-2</v>
      </c>
      <c r="FC233" s="1">
        <v>5.7453903606056997E-2</v>
      </c>
      <c r="FD233" s="1">
        <v>4.2919384608156599E-2</v>
      </c>
      <c r="FE233" s="1">
        <v>5.4131176509008602E-2</v>
      </c>
      <c r="FF233" s="1">
        <v>5.6831184416190297E-2</v>
      </c>
    </row>
    <row r="234" spans="2:162" x14ac:dyDescent="0.25">
      <c r="B234" s="1">
        <v>4.7893156749572903E-2</v>
      </c>
      <c r="C234" s="1">
        <v>4.96325639729083E-2</v>
      </c>
      <c r="D234" s="1">
        <v>3.8383887472911701E-2</v>
      </c>
      <c r="E234" s="1">
        <v>4.6971830170199097E-2</v>
      </c>
      <c r="F234" s="1">
        <v>4.6705579609685598E-2</v>
      </c>
      <c r="H234" s="1">
        <v>5.3348865393274603E-2</v>
      </c>
      <c r="I234" s="1">
        <v>5.2826460195145503E-2</v>
      </c>
      <c r="J234" s="1">
        <v>4.0054046445306898E-2</v>
      </c>
      <c r="K234" s="1">
        <v>4.9991231785955402E-2</v>
      </c>
      <c r="L234" s="1">
        <v>5.3591885713935701E-2</v>
      </c>
      <c r="N234" s="1">
        <v>5.9892738937542003E-2</v>
      </c>
      <c r="O234" s="1">
        <v>5.9580397388580203E-2</v>
      </c>
      <c r="P234" s="1">
        <v>4.4169190328506497E-2</v>
      </c>
      <c r="Q234" s="1">
        <v>5.2846516795045297E-2</v>
      </c>
      <c r="R234" s="1">
        <v>5.67496242426953E-2</v>
      </c>
      <c r="T234" s="1">
        <v>6.0967133139154799E-2</v>
      </c>
      <c r="U234" s="1">
        <v>5.7482785742344403E-2</v>
      </c>
      <c r="V234" s="1">
        <v>4.3075530651520699E-2</v>
      </c>
      <c r="W234" s="1">
        <v>5.4697981888165402E-2</v>
      </c>
      <c r="X234" s="1">
        <v>5.9340065526479698E-2</v>
      </c>
      <c r="AF234" s="1">
        <v>4.9911796157069199E-2</v>
      </c>
      <c r="AG234" s="1">
        <v>4.7534446176079201E-2</v>
      </c>
      <c r="AH234" s="1">
        <v>3.6803126832657698E-2</v>
      </c>
      <c r="AI234" s="1">
        <v>4.52328804055264E-2</v>
      </c>
      <c r="AJ234" s="1">
        <v>4.4544565815901403E-2</v>
      </c>
      <c r="AR234" s="1">
        <v>4.43686908204112E-2</v>
      </c>
      <c r="AS234" s="1">
        <v>4.6051338496313203E-2</v>
      </c>
      <c r="AT234" s="1">
        <v>3.6094256098904202E-2</v>
      </c>
      <c r="AU234" s="1">
        <v>4.2442697721660802E-2</v>
      </c>
      <c r="AV234" s="1">
        <v>4.1495650086088402E-2</v>
      </c>
      <c r="BJ234" s="1">
        <v>5.1943819166703202E-2</v>
      </c>
      <c r="BK234" s="1">
        <v>5.0341540672289603E-2</v>
      </c>
      <c r="BL234" s="1">
        <v>3.8705406076328698E-2</v>
      </c>
      <c r="BM234" s="1">
        <v>4.6658926268220102E-2</v>
      </c>
      <c r="BN234" s="1">
        <v>4.9163384461042597E-2</v>
      </c>
      <c r="BP234" s="1">
        <v>5.3462120502766199E-2</v>
      </c>
      <c r="BQ234" s="1">
        <v>5.3006263860538999E-2</v>
      </c>
      <c r="BR234" s="1">
        <v>4.0298632509162102E-2</v>
      </c>
      <c r="BS234" s="1">
        <v>4.7587816181734501E-2</v>
      </c>
      <c r="BT234" s="1">
        <v>4.9671807342036099E-2</v>
      </c>
      <c r="CH234" s="1">
        <v>5.4200458430094502E-2</v>
      </c>
      <c r="CI234" s="1">
        <v>5.37122354710418E-2</v>
      </c>
      <c r="CJ234" s="1">
        <v>4.0581981572595301E-2</v>
      </c>
      <c r="CK234" s="1">
        <v>4.9552290735799198E-2</v>
      </c>
      <c r="CL234" s="1">
        <v>5.07050825779672E-2</v>
      </c>
      <c r="CN234" s="1">
        <v>5.3123578977734197E-2</v>
      </c>
      <c r="CO234" s="1">
        <v>5.4329435032477502E-2</v>
      </c>
      <c r="CP234" s="1">
        <v>4.1076646052315702E-2</v>
      </c>
      <c r="CQ234" s="1">
        <v>5.0111471126149998E-2</v>
      </c>
      <c r="CR234" s="1">
        <v>5.2133154668645397E-2</v>
      </c>
      <c r="CT234" s="1">
        <v>5.3731959108480401E-2</v>
      </c>
      <c r="CU234" s="1">
        <v>5.3354961850938999E-2</v>
      </c>
      <c r="CV234" s="1">
        <v>4.03706473485674E-2</v>
      </c>
      <c r="CW234" s="1">
        <v>4.9110205011411501E-2</v>
      </c>
      <c r="CX234" s="1">
        <v>5.1020321908252501E-2</v>
      </c>
      <c r="CZ234" s="1">
        <v>5.3794863966075301E-2</v>
      </c>
      <c r="DA234" s="1">
        <v>5.38170594249699E-2</v>
      </c>
      <c r="DB234" s="1">
        <v>4.07610040979818E-2</v>
      </c>
      <c r="DC234" s="1">
        <v>4.9914735870140697E-2</v>
      </c>
      <c r="DD234" s="1">
        <v>5.2102631749404299E-2</v>
      </c>
      <c r="DF234" s="1">
        <v>5.3810592750536901E-2</v>
      </c>
      <c r="DG234" s="1">
        <v>5.1182484492415997E-2</v>
      </c>
      <c r="DH234" s="1">
        <v>3.9079113520697401E-2</v>
      </c>
      <c r="DI234" s="1">
        <v>5.0787773453525399E-2</v>
      </c>
      <c r="DJ234" s="1">
        <v>5.6002561578412498E-2</v>
      </c>
      <c r="DX234" s="1">
        <v>5.8948302532511099E-2</v>
      </c>
      <c r="DY234" s="1">
        <v>5.7212158531103299E-2</v>
      </c>
      <c r="DZ234" s="1">
        <v>4.2747095253965701E-2</v>
      </c>
      <c r="EA234" s="1">
        <v>5.3665097704679303E-2</v>
      </c>
      <c r="EB234" s="1">
        <v>5.6971292166223902E-2</v>
      </c>
      <c r="ED234" s="1">
        <v>5.8980590231725298E-2</v>
      </c>
      <c r="EE234" s="1">
        <v>5.6971492882816097E-2</v>
      </c>
      <c r="EF234" s="1">
        <v>4.2605088452162002E-2</v>
      </c>
      <c r="EG234" s="1">
        <v>5.1903801649429801E-2</v>
      </c>
      <c r="EH234" s="1">
        <v>5.5667311294252501E-2</v>
      </c>
      <c r="EJ234" s="1">
        <v>6.0258600230356098E-2</v>
      </c>
      <c r="EK234" s="1">
        <v>5.7015344175985298E-2</v>
      </c>
      <c r="EL234" s="1">
        <v>4.2524319654302999E-2</v>
      </c>
      <c r="EM234" s="1">
        <v>5.3879979125036101E-2</v>
      </c>
      <c r="EN234" s="1">
        <v>5.63488272090766E-2</v>
      </c>
      <c r="FB234" s="1">
        <v>6.0352949806560099E-2</v>
      </c>
      <c r="FC234" s="1">
        <v>5.8368476910877397E-2</v>
      </c>
      <c r="FD234" s="1">
        <v>4.3543954153370201E-2</v>
      </c>
      <c r="FE234" s="1">
        <v>5.4322064849423798E-2</v>
      </c>
      <c r="FF234" s="1">
        <v>5.7767389435727803E-2</v>
      </c>
    </row>
    <row r="235" spans="2:162" x14ac:dyDescent="0.25">
      <c r="B235" s="1">
        <v>4.8170443397340799E-2</v>
      </c>
      <c r="C235" s="1">
        <v>4.9175813712518501E-2</v>
      </c>
      <c r="D235" s="1">
        <v>3.8200142114843301E-2</v>
      </c>
      <c r="E235" s="1">
        <v>4.7286849110454499E-2</v>
      </c>
      <c r="F235" s="1">
        <v>4.6945255838056303E-2</v>
      </c>
      <c r="H235" s="1">
        <v>5.3845425794614203E-2</v>
      </c>
      <c r="I235" s="1">
        <v>5.2777398348274898E-2</v>
      </c>
      <c r="J235" s="1">
        <v>4.0091886513396999E-2</v>
      </c>
      <c r="K235" s="1">
        <v>4.9275262630118902E-2</v>
      </c>
      <c r="L235" s="1">
        <v>5.2517427859989502E-2</v>
      </c>
      <c r="N235" s="1">
        <v>6.0604586713366597E-2</v>
      </c>
      <c r="O235" s="1">
        <v>5.7265848217109297E-2</v>
      </c>
      <c r="P235" s="1">
        <v>4.3109721034490303E-2</v>
      </c>
      <c r="Q235" s="1">
        <v>5.3908436295944398E-2</v>
      </c>
      <c r="R235" s="1">
        <v>5.6341115534336503E-2</v>
      </c>
      <c r="T235" s="1">
        <v>6.0313232055731601E-2</v>
      </c>
      <c r="U235" s="1">
        <v>5.8395200193831397E-2</v>
      </c>
      <c r="V235" s="1">
        <v>4.3571540929580897E-2</v>
      </c>
      <c r="W235" s="1">
        <v>5.3770493085242399E-2</v>
      </c>
      <c r="X235" s="1">
        <v>5.9461161316687001E-2</v>
      </c>
      <c r="AF235" s="1">
        <v>5.01436971186245E-2</v>
      </c>
      <c r="AG235" s="1">
        <v>4.9169078789342298E-2</v>
      </c>
      <c r="AH235" s="1">
        <v>3.7933858601455303E-2</v>
      </c>
      <c r="AI235" s="1">
        <v>4.4560417795771502E-2</v>
      </c>
      <c r="AJ235" s="1">
        <v>4.5312828340825402E-2</v>
      </c>
      <c r="AR235" s="1">
        <v>4.5911576633449497E-2</v>
      </c>
      <c r="AS235" s="1">
        <v>4.7401239593831503E-2</v>
      </c>
      <c r="AT235" s="1">
        <v>3.6821120946161801E-2</v>
      </c>
      <c r="AU235" s="1">
        <v>4.2159304122436E-2</v>
      </c>
      <c r="AV235" s="1">
        <v>4.1633262681469899E-2</v>
      </c>
      <c r="BJ235" s="1">
        <v>5.23150643353269E-2</v>
      </c>
      <c r="BK235" s="1">
        <v>5.0325073166310803E-2</v>
      </c>
      <c r="BL235" s="1">
        <v>3.8567265365121103E-2</v>
      </c>
      <c r="BM235" s="1">
        <v>4.5934783417998802E-2</v>
      </c>
      <c r="BN235" s="1">
        <v>4.8194329038667903E-2</v>
      </c>
      <c r="BP235" s="1">
        <v>5.1781003860926697E-2</v>
      </c>
      <c r="BQ235" s="1">
        <v>5.1491605719246901E-2</v>
      </c>
      <c r="BR235" s="1">
        <v>3.9108054454243202E-2</v>
      </c>
      <c r="BS235" s="1">
        <v>4.7628215532297603E-2</v>
      </c>
      <c r="BT235" s="1">
        <v>4.8707077391353999E-2</v>
      </c>
      <c r="CH235" s="1">
        <v>5.4490150771096903E-2</v>
      </c>
      <c r="CI235" s="1">
        <v>5.5005448401339301E-2</v>
      </c>
      <c r="CJ235" s="1">
        <v>4.1547092431172702E-2</v>
      </c>
      <c r="CK235" s="1">
        <v>4.93614060315253E-2</v>
      </c>
      <c r="CL235" s="1">
        <v>5.16953249411942E-2</v>
      </c>
      <c r="CN235" s="1">
        <v>5.4827880156277597E-2</v>
      </c>
      <c r="CO235" s="1">
        <v>5.3683353334754498E-2</v>
      </c>
      <c r="CP235" s="1">
        <v>4.0608220460717402E-2</v>
      </c>
      <c r="CQ235" s="1">
        <v>4.9484951212577802E-2</v>
      </c>
      <c r="CR235" s="1">
        <v>5.1453144236298202E-2</v>
      </c>
      <c r="CT235" s="1">
        <v>5.1670915220010001E-2</v>
      </c>
      <c r="CU235" s="1">
        <v>5.2533478301851899E-2</v>
      </c>
      <c r="CV235" s="1">
        <v>3.9977607361469998E-2</v>
      </c>
      <c r="CW235" s="1">
        <v>4.8832661963922198E-2</v>
      </c>
      <c r="CX235" s="1">
        <v>5.0911734517862302E-2</v>
      </c>
      <c r="CZ235" s="1">
        <v>5.3627665959224101E-2</v>
      </c>
      <c r="DA235" s="1">
        <v>5.3799957985256899E-2</v>
      </c>
      <c r="DB235" s="1">
        <v>4.0584668989776397E-2</v>
      </c>
      <c r="DC235" s="1">
        <v>5.01278701244883E-2</v>
      </c>
      <c r="DD235" s="1">
        <v>5.2359825330642901E-2</v>
      </c>
      <c r="DF235" s="1">
        <v>5.4864285096130602E-2</v>
      </c>
      <c r="DG235" s="1">
        <v>5.52097656021188E-2</v>
      </c>
      <c r="DH235" s="1">
        <v>4.1615740684980203E-2</v>
      </c>
      <c r="DI235" s="1">
        <v>5.1571798292048401E-2</v>
      </c>
      <c r="DJ235" s="1">
        <v>5.7609267166270198E-2</v>
      </c>
      <c r="DX235" s="1">
        <v>5.8728130390803497E-2</v>
      </c>
      <c r="DY235" s="1">
        <v>5.7054917618241698E-2</v>
      </c>
      <c r="DZ235" s="1">
        <v>4.2734303900493702E-2</v>
      </c>
      <c r="EA235" s="1">
        <v>5.2965378625796103E-2</v>
      </c>
      <c r="EB235" s="1">
        <v>5.4759126271076097E-2</v>
      </c>
      <c r="ED235" s="1">
        <v>6.0194037682242102E-2</v>
      </c>
      <c r="EE235" s="1">
        <v>5.5915723927370001E-2</v>
      </c>
      <c r="EF235" s="1">
        <v>4.1925999445956298E-2</v>
      </c>
      <c r="EG235" s="1">
        <v>5.2387452107743801E-2</v>
      </c>
      <c r="EH235" s="1">
        <v>5.4017075667134901E-2</v>
      </c>
      <c r="EJ235" s="1">
        <v>5.94474164424433E-2</v>
      </c>
      <c r="EK235" s="1">
        <v>5.7634672698939099E-2</v>
      </c>
      <c r="EL235" s="1">
        <v>4.2889093696773302E-2</v>
      </c>
      <c r="EM235" s="1">
        <v>5.3350073310211403E-2</v>
      </c>
      <c r="EN235" s="1">
        <v>5.6868712722933201E-2</v>
      </c>
      <c r="FB235" s="1">
        <v>6.1283325397899803E-2</v>
      </c>
      <c r="FC235" s="1">
        <v>5.8052912337175099E-2</v>
      </c>
      <c r="FD235" s="1">
        <v>4.3247822095460797E-2</v>
      </c>
      <c r="FE235" s="1">
        <v>5.3982449229731402E-2</v>
      </c>
      <c r="FF235" s="1">
        <v>5.7472165720254001E-2</v>
      </c>
    </row>
    <row r="236" spans="2:162" x14ac:dyDescent="0.25">
      <c r="B236" s="1">
        <v>4.8601689658371403E-2</v>
      </c>
      <c r="C236" s="1">
        <v>4.5710103495821199E-2</v>
      </c>
      <c r="D236" s="1">
        <v>3.6041094974745599E-2</v>
      </c>
      <c r="E236" s="1">
        <v>4.6239907603780703E-2</v>
      </c>
      <c r="F236" s="1">
        <v>4.5068341780713998E-2</v>
      </c>
      <c r="H236" s="1">
        <v>5.3127189848363898E-2</v>
      </c>
      <c r="I236" s="1">
        <v>5.4216800574436903E-2</v>
      </c>
      <c r="J236" s="1">
        <v>4.0941321442831399E-2</v>
      </c>
      <c r="K236" s="1">
        <v>4.9826503125483097E-2</v>
      </c>
      <c r="L236" s="1">
        <v>5.2392550297049603E-2</v>
      </c>
      <c r="N236" s="1">
        <v>5.9543459607140602E-2</v>
      </c>
      <c r="O236" s="1">
        <v>5.7348211396674197E-2</v>
      </c>
      <c r="P236" s="1">
        <v>4.3061000559490803E-2</v>
      </c>
      <c r="Q236" s="1">
        <v>5.2743758672751502E-2</v>
      </c>
      <c r="R236" s="1">
        <v>5.5497749482955001E-2</v>
      </c>
      <c r="T236" s="1">
        <v>6.0527603565653801E-2</v>
      </c>
      <c r="U236" s="1">
        <v>5.8882961552026297E-2</v>
      </c>
      <c r="V236" s="1">
        <v>4.3829311465567997E-2</v>
      </c>
      <c r="W236" s="1">
        <v>5.3959039750506997E-2</v>
      </c>
      <c r="X236" s="1">
        <v>5.8710093354338397E-2</v>
      </c>
      <c r="AF236" s="1">
        <v>4.88397098718691E-2</v>
      </c>
      <c r="AG236" s="1">
        <v>5.0678563811110702E-2</v>
      </c>
      <c r="AH236" s="1">
        <v>3.9068043405466102E-2</v>
      </c>
      <c r="AI236" s="1">
        <v>4.6025522851651499E-2</v>
      </c>
      <c r="AJ236" s="1">
        <v>4.4872718679507297E-2</v>
      </c>
      <c r="AR236" s="1">
        <v>4.5534959627731797E-2</v>
      </c>
      <c r="AS236" s="1">
        <v>4.6274896062262198E-2</v>
      </c>
      <c r="AT236" s="1">
        <v>3.62281860209221E-2</v>
      </c>
      <c r="AU236" s="1">
        <v>4.2632418860642299E-2</v>
      </c>
      <c r="AV236" s="1">
        <v>4.2887200632299498E-2</v>
      </c>
      <c r="BJ236" s="1">
        <v>5.3411773513178301E-2</v>
      </c>
      <c r="BK236" s="1">
        <v>5.2566787835531897E-2</v>
      </c>
      <c r="BL236" s="1">
        <v>3.99846526751702E-2</v>
      </c>
      <c r="BM236" s="1">
        <v>4.60495614312064E-2</v>
      </c>
      <c r="BN236" s="1">
        <v>4.9173659618128099E-2</v>
      </c>
      <c r="BP236" s="1">
        <v>5.1146961652917503E-2</v>
      </c>
      <c r="BQ236" s="1">
        <v>5.0658364722775101E-2</v>
      </c>
      <c r="BR236" s="1">
        <v>3.8864425249565702E-2</v>
      </c>
      <c r="BS236" s="1">
        <v>4.65479051547254E-2</v>
      </c>
      <c r="BT236" s="1">
        <v>4.8149657356172999E-2</v>
      </c>
      <c r="CH236" s="1">
        <v>5.1977161335639399E-2</v>
      </c>
      <c r="CI236" s="1">
        <v>5.3112160598508401E-2</v>
      </c>
      <c r="CJ236" s="1">
        <v>4.0375359732504598E-2</v>
      </c>
      <c r="CK236" s="1">
        <v>4.9165837976950101E-2</v>
      </c>
      <c r="CL236" s="1">
        <v>5.05479670707853E-2</v>
      </c>
      <c r="CN236" s="1">
        <v>5.4548922967676702E-2</v>
      </c>
      <c r="CO236" s="1">
        <v>5.3966814098733801E-2</v>
      </c>
      <c r="CP236" s="1">
        <v>4.0924549942464097E-2</v>
      </c>
      <c r="CQ236" s="1">
        <v>4.9840369503396001E-2</v>
      </c>
      <c r="CR236" s="1">
        <v>5.2084621890916998E-2</v>
      </c>
      <c r="CT236" s="1">
        <v>5.3437293695920297E-2</v>
      </c>
      <c r="CU236" s="1">
        <v>5.2608350656764703E-2</v>
      </c>
      <c r="CV236" s="1">
        <v>3.9986348781429697E-2</v>
      </c>
      <c r="CW236" s="1">
        <v>4.9637774605297502E-2</v>
      </c>
      <c r="CX236" s="1">
        <v>5.08251747131898E-2</v>
      </c>
      <c r="CZ236" s="1">
        <v>5.2554926878067697E-2</v>
      </c>
      <c r="DA236" s="1">
        <v>5.2278889710221099E-2</v>
      </c>
      <c r="DB236" s="1">
        <v>3.9945291483330501E-2</v>
      </c>
      <c r="DC236" s="1">
        <v>5.0287133123873097E-2</v>
      </c>
      <c r="DD236" s="1">
        <v>5.2383344416027801E-2</v>
      </c>
      <c r="DF236" s="1">
        <v>5.4077951245629197E-2</v>
      </c>
      <c r="DG236" s="1">
        <v>5.3915469923841601E-2</v>
      </c>
      <c r="DH236" s="1">
        <v>4.0734763120110699E-2</v>
      </c>
      <c r="DI236" s="1">
        <v>5.1903212594500703E-2</v>
      </c>
      <c r="DJ236" s="1">
        <v>5.7444144170247201E-2</v>
      </c>
      <c r="DX236" s="1">
        <v>5.8995483745770301E-2</v>
      </c>
      <c r="DY236" s="1">
        <v>5.8386641170692997E-2</v>
      </c>
      <c r="DZ236" s="1">
        <v>4.3482709880178702E-2</v>
      </c>
      <c r="EA236" s="1">
        <v>5.2942545475005397E-2</v>
      </c>
      <c r="EB236" s="1">
        <v>5.5413619629941901E-2</v>
      </c>
      <c r="ED236" s="1">
        <v>5.8461589175688299E-2</v>
      </c>
      <c r="EE236" s="1">
        <v>5.8796331749728897E-2</v>
      </c>
      <c r="EF236" s="1">
        <v>4.3626737469240499E-2</v>
      </c>
      <c r="EG236" s="1">
        <v>5.31135150320729E-2</v>
      </c>
      <c r="EH236" s="1">
        <v>5.7482677685620202E-2</v>
      </c>
      <c r="EJ236" s="1">
        <v>6.0023521724289597E-2</v>
      </c>
      <c r="EK236" s="1">
        <v>5.7222856479698103E-2</v>
      </c>
      <c r="EL236" s="1">
        <v>4.2714791914319997E-2</v>
      </c>
      <c r="EM236" s="1">
        <v>5.3316113566313002E-2</v>
      </c>
      <c r="EN236" s="1">
        <v>5.7910997549044503E-2</v>
      </c>
      <c r="FB236" s="1">
        <v>6.0830554860747198E-2</v>
      </c>
      <c r="FC236" s="1">
        <v>5.9213495282610801E-2</v>
      </c>
      <c r="FD236" s="1">
        <v>4.3895266032947598E-2</v>
      </c>
      <c r="FE236" s="1">
        <v>5.4026366547233001E-2</v>
      </c>
      <c r="FF236" s="1">
        <v>5.7147923014370702E-2</v>
      </c>
    </row>
    <row r="237" spans="2:162" x14ac:dyDescent="0.25">
      <c r="B237" s="1">
        <v>4.8640608119662497E-2</v>
      </c>
      <c r="C237" s="1">
        <v>5.0413404617011E-2</v>
      </c>
      <c r="D237" s="1">
        <v>3.8818659747027202E-2</v>
      </c>
      <c r="E237" s="1">
        <v>4.6378682763666898E-2</v>
      </c>
      <c r="F237" s="1">
        <v>4.6295264943812503E-2</v>
      </c>
      <c r="H237" s="1">
        <v>5.3457653598318E-2</v>
      </c>
      <c r="I237" s="1">
        <v>5.1971789677047603E-2</v>
      </c>
      <c r="J237" s="1">
        <v>3.9745659743572102E-2</v>
      </c>
      <c r="K237" s="1">
        <v>4.90494821175348E-2</v>
      </c>
      <c r="L237" s="1">
        <v>5.1744968248362902E-2</v>
      </c>
      <c r="N237" s="1">
        <v>6.0081466360640601E-2</v>
      </c>
      <c r="O237" s="1">
        <v>5.7066694993503399E-2</v>
      </c>
      <c r="P237" s="1">
        <v>4.2642766626169802E-2</v>
      </c>
      <c r="Q237" s="1">
        <v>5.3107075425408302E-2</v>
      </c>
      <c r="R237" s="1">
        <v>5.6071111524597803E-2</v>
      </c>
      <c r="T237" s="1">
        <v>6.0006140389434103E-2</v>
      </c>
      <c r="U237" s="1">
        <v>5.9460581028579998E-2</v>
      </c>
      <c r="V237" s="1">
        <v>4.4198799981724303E-2</v>
      </c>
      <c r="W237" s="1">
        <v>5.3085411294122198E-2</v>
      </c>
      <c r="X237" s="1">
        <v>5.6832688345021698E-2</v>
      </c>
      <c r="AF237" s="1">
        <v>4.9655238012813803E-2</v>
      </c>
      <c r="AG237" s="1">
        <v>4.8983552615068697E-2</v>
      </c>
      <c r="AH237" s="1">
        <v>3.7973233926597197E-2</v>
      </c>
      <c r="AI237" s="1">
        <v>4.66228656000158E-2</v>
      </c>
      <c r="AJ237" s="1">
        <v>4.5973247957745503E-2</v>
      </c>
      <c r="AR237" s="1">
        <v>4.6773244165345902E-2</v>
      </c>
      <c r="AS237" s="1">
        <v>4.68824671378315E-2</v>
      </c>
      <c r="AT237" s="1">
        <v>3.6600370313255498E-2</v>
      </c>
      <c r="AU237" s="1">
        <v>4.2639447522236203E-2</v>
      </c>
      <c r="AV237" s="1">
        <v>4.2242718964953102E-2</v>
      </c>
      <c r="BJ237" s="1">
        <v>5.3951214008294203E-2</v>
      </c>
      <c r="BK237" s="1">
        <v>5.3033366035363599E-2</v>
      </c>
      <c r="BL237" s="1">
        <v>4.0383205860009097E-2</v>
      </c>
      <c r="BM237" s="1">
        <v>4.6823583914172497E-2</v>
      </c>
      <c r="BN237" s="1">
        <v>4.9577299168821698E-2</v>
      </c>
      <c r="BP237" s="1">
        <v>5.2064083430292001E-2</v>
      </c>
      <c r="BQ237" s="1">
        <v>5.1994356162200203E-2</v>
      </c>
      <c r="BR237" s="1">
        <v>3.9737332203896102E-2</v>
      </c>
      <c r="BS237" s="1">
        <v>4.7142217944620701E-2</v>
      </c>
      <c r="BT237" s="1">
        <v>4.8848190350017903E-2</v>
      </c>
      <c r="CH237" s="1">
        <v>5.3551509857726498E-2</v>
      </c>
      <c r="CI237" s="1">
        <v>5.3568897573646898E-2</v>
      </c>
      <c r="CJ237" s="1">
        <v>4.05092917442713E-2</v>
      </c>
      <c r="CK237" s="1">
        <v>4.9596200781017598E-2</v>
      </c>
      <c r="CL237" s="1">
        <v>5.1853949038144498E-2</v>
      </c>
      <c r="CN237" s="1">
        <v>5.3113643114870199E-2</v>
      </c>
      <c r="CO237" s="1">
        <v>5.3420222326549402E-2</v>
      </c>
      <c r="CP237" s="1">
        <v>4.0610912057396302E-2</v>
      </c>
      <c r="CQ237" s="1">
        <v>4.9452751361183697E-2</v>
      </c>
      <c r="CR237" s="1">
        <v>5.1571232168842303E-2</v>
      </c>
      <c r="CT237" s="1">
        <v>5.2630247709148398E-2</v>
      </c>
      <c r="CU237" s="1">
        <v>5.2517423075677798E-2</v>
      </c>
      <c r="CV237" s="1">
        <v>4.0026060281189497E-2</v>
      </c>
      <c r="CW237" s="1">
        <v>4.8812175942494603E-2</v>
      </c>
      <c r="CX237" s="1">
        <v>5.10813630857982E-2</v>
      </c>
      <c r="CZ237" s="1">
        <v>5.2844639779572697E-2</v>
      </c>
      <c r="DA237" s="1">
        <v>5.2763449322857002E-2</v>
      </c>
      <c r="DB237" s="1">
        <v>4.0009235712196799E-2</v>
      </c>
      <c r="DC237" s="1">
        <v>4.9680521085223701E-2</v>
      </c>
      <c r="DD237" s="1">
        <v>5.1964024820911101E-2</v>
      </c>
      <c r="DF237" s="1">
        <v>5.45658805737873E-2</v>
      </c>
      <c r="DG237" s="1">
        <v>5.3211519707177399E-2</v>
      </c>
      <c r="DH237" s="1">
        <v>4.03032805827599E-2</v>
      </c>
      <c r="DI237" s="1">
        <v>5.2634004966022697E-2</v>
      </c>
      <c r="DJ237" s="1">
        <v>5.7161536306717199E-2</v>
      </c>
      <c r="DX237" s="1">
        <v>5.9127916512848697E-2</v>
      </c>
      <c r="DY237" s="1">
        <v>5.6689101581564802E-2</v>
      </c>
      <c r="DZ237" s="1">
        <v>4.23170332740384E-2</v>
      </c>
      <c r="EA237" s="1">
        <v>5.2382772393583799E-2</v>
      </c>
      <c r="EB237" s="1">
        <v>5.53805968951116E-2</v>
      </c>
      <c r="ED237" s="1">
        <v>5.9207372575007397E-2</v>
      </c>
      <c r="EE237" s="1">
        <v>5.6638820226775001E-2</v>
      </c>
      <c r="EF237" s="1">
        <v>4.2293473444101497E-2</v>
      </c>
      <c r="EG237" s="1">
        <v>5.2208866652223899E-2</v>
      </c>
      <c r="EH237" s="1">
        <v>5.5903488712985998E-2</v>
      </c>
      <c r="EJ237" s="1">
        <v>5.9250423697313898E-2</v>
      </c>
      <c r="EK237" s="1">
        <v>5.6676261386200598E-2</v>
      </c>
      <c r="EL237" s="1">
        <v>4.2431438671388703E-2</v>
      </c>
      <c r="EM237" s="1">
        <v>5.3872966826079297E-2</v>
      </c>
      <c r="EN237" s="1">
        <v>5.7444647551385002E-2</v>
      </c>
      <c r="FB237" s="1">
        <v>6.1340442474022601E-2</v>
      </c>
      <c r="FC237" s="1">
        <v>5.7389715914487702E-2</v>
      </c>
      <c r="FD237" s="1">
        <v>4.2913334784876002E-2</v>
      </c>
      <c r="FE237" s="1">
        <v>5.40064623084517E-2</v>
      </c>
      <c r="FF237" s="1">
        <v>5.7772892448043497E-2</v>
      </c>
    </row>
    <row r="238" spans="2:162" x14ac:dyDescent="0.25">
      <c r="B238" s="1">
        <v>4.9121510564448398E-2</v>
      </c>
      <c r="C238" s="1">
        <v>4.8158558700539103E-2</v>
      </c>
      <c r="D238" s="1">
        <v>3.7452417393323799E-2</v>
      </c>
      <c r="E238" s="1">
        <v>4.64676864181746E-2</v>
      </c>
      <c r="F238" s="1">
        <v>4.6658044272359797E-2</v>
      </c>
      <c r="H238" s="1">
        <v>5.3684471719579699E-2</v>
      </c>
      <c r="I238" s="1">
        <v>5.3533973444921397E-2</v>
      </c>
      <c r="J238" s="1">
        <v>4.0419816612238098E-2</v>
      </c>
      <c r="K238" s="1">
        <v>4.8887224037933899E-2</v>
      </c>
      <c r="L238" s="1">
        <v>5.1570875770744803E-2</v>
      </c>
      <c r="N238" s="1">
        <v>5.9060038583696003E-2</v>
      </c>
      <c r="O238" s="1">
        <v>5.6194916804374898E-2</v>
      </c>
      <c r="P238" s="1">
        <v>4.2078783083220703E-2</v>
      </c>
      <c r="Q238" s="1">
        <v>5.2761612890122198E-2</v>
      </c>
      <c r="R238" s="1">
        <v>5.6106140015751801E-2</v>
      </c>
      <c r="T238" s="1">
        <v>6.0309086544402299E-2</v>
      </c>
      <c r="U238" s="1">
        <v>5.8191962419718399E-2</v>
      </c>
      <c r="V238" s="1">
        <v>4.3356177669530198E-2</v>
      </c>
      <c r="W238" s="1">
        <v>5.3649867725845402E-2</v>
      </c>
      <c r="X238" s="1">
        <v>5.7223479901702901E-2</v>
      </c>
      <c r="AF238" s="1">
        <v>4.9066878739072999E-2</v>
      </c>
      <c r="AG238" s="1">
        <v>4.6657836787841599E-2</v>
      </c>
      <c r="AH238" s="1">
        <v>3.6390390246562897E-2</v>
      </c>
      <c r="AI238" s="1">
        <v>4.6893954926870103E-2</v>
      </c>
      <c r="AJ238" s="1">
        <v>4.5345050702917299E-2</v>
      </c>
      <c r="AR238" s="1">
        <v>4.59355733100048E-2</v>
      </c>
      <c r="AS238" s="1">
        <v>4.58117389894417E-2</v>
      </c>
      <c r="AT238" s="1">
        <v>3.5778612054821197E-2</v>
      </c>
      <c r="AU238" s="1">
        <v>4.2950952131694399E-2</v>
      </c>
      <c r="AV238" s="1">
        <v>4.1861426396780602E-2</v>
      </c>
      <c r="BJ238" s="1">
        <v>5.3089816332994103E-2</v>
      </c>
      <c r="BK238" s="1">
        <v>5.2550340781847497E-2</v>
      </c>
      <c r="BL238" s="1">
        <v>4.0196701208393498E-2</v>
      </c>
      <c r="BM238" s="1">
        <v>4.8546493079668497E-2</v>
      </c>
      <c r="BN238" s="1">
        <v>5.0091358389445201E-2</v>
      </c>
      <c r="BP238" s="1">
        <v>5.0389579560089499E-2</v>
      </c>
      <c r="BQ238" s="1">
        <v>5.1248804466816199E-2</v>
      </c>
      <c r="BR238" s="1">
        <v>3.9443900101661503E-2</v>
      </c>
      <c r="BS238" s="1">
        <v>4.7201361604814598E-2</v>
      </c>
      <c r="BT238" s="1">
        <v>5.0238232306461197E-2</v>
      </c>
      <c r="CH238" s="1">
        <v>5.4148301575215198E-2</v>
      </c>
      <c r="CI238" s="1">
        <v>5.3267249300662303E-2</v>
      </c>
      <c r="CJ238" s="1">
        <v>4.0493812973618301E-2</v>
      </c>
      <c r="CK238" s="1">
        <v>4.8736638738174597E-2</v>
      </c>
      <c r="CL238" s="1">
        <v>5.0534959950766699E-2</v>
      </c>
      <c r="CN238" s="1">
        <v>5.387432516836E-2</v>
      </c>
      <c r="CO238" s="1">
        <v>5.1120452332867397E-2</v>
      </c>
      <c r="CP238" s="1">
        <v>3.9060270254195603E-2</v>
      </c>
      <c r="CQ238" s="1">
        <v>4.9458021948343901E-2</v>
      </c>
      <c r="CR238" s="1">
        <v>5.0752616361647497E-2</v>
      </c>
      <c r="CT238" s="1">
        <v>5.27362036890495E-2</v>
      </c>
      <c r="CU238" s="1">
        <v>5.2647920777708301E-2</v>
      </c>
      <c r="CV238" s="1">
        <v>3.9863864414544599E-2</v>
      </c>
      <c r="CW238" s="1">
        <v>4.9076250721725299E-2</v>
      </c>
      <c r="CX238" s="1">
        <v>4.9817419658030999E-2</v>
      </c>
      <c r="CZ238" s="1">
        <v>5.3980276008135701E-2</v>
      </c>
      <c r="DA238" s="1">
        <v>5.2788046965605698E-2</v>
      </c>
      <c r="DB238" s="1">
        <v>4.0220565756726799E-2</v>
      </c>
      <c r="DC238" s="1">
        <v>4.9713317263829999E-2</v>
      </c>
      <c r="DD238" s="1">
        <v>5.1891480452178E-2</v>
      </c>
      <c r="DF238" s="1">
        <v>5.5469362696152297E-2</v>
      </c>
      <c r="DG238" s="1">
        <v>5.3860917360764898E-2</v>
      </c>
      <c r="DH238" s="1">
        <v>4.06290970529712E-2</v>
      </c>
      <c r="DI238" s="1">
        <v>5.31697297802576E-2</v>
      </c>
      <c r="DJ238" s="1">
        <v>5.7610769541456198E-2</v>
      </c>
      <c r="DX238" s="1">
        <v>5.82505279066792E-2</v>
      </c>
      <c r="DY238" s="1">
        <v>5.6233427426529002E-2</v>
      </c>
      <c r="DZ238" s="1">
        <v>4.2284048676227197E-2</v>
      </c>
      <c r="EA238" s="1">
        <v>5.2643332842017602E-2</v>
      </c>
      <c r="EB238" s="1">
        <v>5.4735111572780902E-2</v>
      </c>
      <c r="ED238" s="1">
        <v>5.97544978284896E-2</v>
      </c>
      <c r="EE238" s="1">
        <v>5.6982180867472497E-2</v>
      </c>
      <c r="EF238" s="1">
        <v>4.26569100472282E-2</v>
      </c>
      <c r="EG238" s="1">
        <v>5.2654455798983903E-2</v>
      </c>
      <c r="EH238" s="1">
        <v>5.5514193316908801E-2</v>
      </c>
      <c r="EJ238" s="1">
        <v>5.8532782485879203E-2</v>
      </c>
      <c r="EK238" s="1">
        <v>5.5737090438631398E-2</v>
      </c>
      <c r="EL238" s="1">
        <v>4.1833124732289E-2</v>
      </c>
      <c r="EM238" s="1">
        <v>5.3467769757599197E-2</v>
      </c>
      <c r="EN238" s="1">
        <v>5.6842698482895797E-2</v>
      </c>
      <c r="FB238" s="1">
        <v>6.0217206798568602E-2</v>
      </c>
      <c r="FC238" s="1">
        <v>5.70688206337083E-2</v>
      </c>
      <c r="FD238" s="1">
        <v>4.26178672671403E-2</v>
      </c>
      <c r="FE238" s="1">
        <v>5.3395746884076098E-2</v>
      </c>
      <c r="FF238" s="1">
        <v>5.6753629540761297E-2</v>
      </c>
    </row>
    <row r="239" spans="2:162" x14ac:dyDescent="0.25">
      <c r="B239" s="1">
        <v>4.8283027569256502E-2</v>
      </c>
      <c r="C239" s="1">
        <v>4.9023923434610997E-2</v>
      </c>
      <c r="D239" s="1">
        <v>3.80547729069401E-2</v>
      </c>
      <c r="E239" s="1">
        <v>4.6058393236251403E-2</v>
      </c>
      <c r="F239" s="1">
        <v>4.6604999708136599E-2</v>
      </c>
      <c r="H239" s="1">
        <v>5.4447133573619702E-2</v>
      </c>
      <c r="I239" s="1">
        <v>5.2029818388553202E-2</v>
      </c>
      <c r="J239" s="1">
        <v>3.9742737011229302E-2</v>
      </c>
      <c r="K239" s="1">
        <v>4.93475699935228E-2</v>
      </c>
      <c r="L239" s="1">
        <v>5.2489669210299801E-2</v>
      </c>
      <c r="N239" s="1">
        <v>5.9221453949200899E-2</v>
      </c>
      <c r="O239" s="1">
        <v>5.8020815170077497E-2</v>
      </c>
      <c r="P239" s="1">
        <v>4.31818654383321E-2</v>
      </c>
      <c r="Q239" s="1">
        <v>5.2573064406786801E-2</v>
      </c>
      <c r="R239" s="1">
        <v>5.5419622916104298E-2</v>
      </c>
      <c r="T239" s="1">
        <v>5.1159331365272703E-2</v>
      </c>
      <c r="U239" s="1">
        <v>5.8949274883800598E-2</v>
      </c>
      <c r="V239" s="1">
        <v>4.3941031535486202E-2</v>
      </c>
      <c r="W239" s="1">
        <v>5.2622841366377703E-2</v>
      </c>
      <c r="X239" s="1">
        <v>5.64684097485793E-2</v>
      </c>
      <c r="AF239" s="1">
        <v>4.8224662457100602E-2</v>
      </c>
      <c r="AG239" s="1">
        <v>4.77408336909841E-2</v>
      </c>
      <c r="AH239" s="1">
        <v>3.7055936194593103E-2</v>
      </c>
      <c r="AI239" s="1">
        <v>4.6794738738255903E-2</v>
      </c>
      <c r="AJ239" s="1">
        <v>4.69181701550287E-2</v>
      </c>
      <c r="AR239" s="1">
        <v>4.6580386651294603E-2</v>
      </c>
      <c r="AS239" s="1">
        <v>4.6556211258159903E-2</v>
      </c>
      <c r="AT239" s="1">
        <v>3.6582204125421298E-2</v>
      </c>
      <c r="AU239" s="1">
        <v>4.2794612590106897E-2</v>
      </c>
      <c r="AV239" s="1">
        <v>4.1866932516387199E-2</v>
      </c>
      <c r="BJ239" s="1">
        <v>5.2958989246479703E-2</v>
      </c>
      <c r="BK239" s="1">
        <v>5.3271594364458101E-2</v>
      </c>
      <c r="BL239" s="1">
        <v>4.0564871972841303E-2</v>
      </c>
      <c r="BM239" s="1">
        <v>4.8641436419223201E-2</v>
      </c>
      <c r="BN239" s="1">
        <v>5.1001875393612103E-2</v>
      </c>
      <c r="BP239" s="1">
        <v>5.1649393513951002E-2</v>
      </c>
      <c r="BQ239" s="1">
        <v>5.1296940253523798E-2</v>
      </c>
      <c r="BR239" s="1">
        <v>3.9323423983540502E-2</v>
      </c>
      <c r="BS239" s="1">
        <v>4.6676133686079202E-2</v>
      </c>
      <c r="BT239" s="1">
        <v>4.8872703768514901E-2</v>
      </c>
      <c r="CH239" s="1">
        <v>5.3273390509604598E-2</v>
      </c>
      <c r="CI239" s="1">
        <v>5.3733628046918697E-2</v>
      </c>
      <c r="CJ239" s="1">
        <v>4.0758981220974599E-2</v>
      </c>
      <c r="CK239" s="1">
        <v>4.8858422208651602E-2</v>
      </c>
      <c r="CL239" s="1">
        <v>5.1203456316408297E-2</v>
      </c>
      <c r="CN239" s="1">
        <v>5.3040804964473998E-2</v>
      </c>
      <c r="CO239" s="1">
        <v>5.3993553988251897E-2</v>
      </c>
      <c r="CP239" s="1">
        <v>4.0765037313502298E-2</v>
      </c>
      <c r="CQ239" s="1">
        <v>4.9482605901285302E-2</v>
      </c>
      <c r="CR239" s="1">
        <v>5.1233482069093499E-2</v>
      </c>
      <c r="CT239" s="1">
        <v>5.5845149571578899E-2</v>
      </c>
      <c r="CU239" s="1">
        <v>5.4191441127411102E-2</v>
      </c>
      <c r="CV239" s="1">
        <v>4.0761670727904598E-2</v>
      </c>
      <c r="CW239" s="1">
        <v>4.8425715911362202E-2</v>
      </c>
      <c r="CX239" s="1">
        <v>5.0150171680247803E-2</v>
      </c>
      <c r="CZ239" s="1">
        <v>5.4778203412019999E-2</v>
      </c>
      <c r="DA239" s="1">
        <v>5.3174199400682499E-2</v>
      </c>
      <c r="DB239" s="1">
        <v>4.0401609069371403E-2</v>
      </c>
      <c r="DC239" s="1">
        <v>4.9845645544768398E-2</v>
      </c>
      <c r="DD239" s="1">
        <v>5.0969284653998401E-2</v>
      </c>
      <c r="DF239" s="1">
        <v>5.5802931149626603E-2</v>
      </c>
      <c r="DG239" s="1">
        <v>5.5272867224395499E-2</v>
      </c>
      <c r="DH239" s="1">
        <v>4.16359318395704E-2</v>
      </c>
      <c r="DI239" s="1">
        <v>5.4608383724516103E-2</v>
      </c>
      <c r="DJ239" s="1">
        <v>5.6414869571445897E-2</v>
      </c>
      <c r="DX239" s="1">
        <v>5.9217305867808698E-2</v>
      </c>
      <c r="DY239" s="1">
        <v>5.5064285457954297E-2</v>
      </c>
      <c r="DZ239" s="1">
        <v>4.1417872803342998E-2</v>
      </c>
      <c r="EA239" s="1">
        <v>5.2971820050531297E-2</v>
      </c>
      <c r="EB239" s="1">
        <v>5.5258006497946099E-2</v>
      </c>
      <c r="ED239" s="1">
        <v>5.8499674936625001E-2</v>
      </c>
      <c r="EE239" s="1">
        <v>5.6724397172908399E-2</v>
      </c>
      <c r="EF239" s="1">
        <v>4.2452311084144601E-2</v>
      </c>
      <c r="EG239" s="1">
        <v>5.1762686632463799E-2</v>
      </c>
      <c r="EH239" s="1">
        <v>5.49182459809366E-2</v>
      </c>
      <c r="EJ239" s="1">
        <v>5.8757922559019002E-2</v>
      </c>
      <c r="EK239" s="1">
        <v>5.6956507119370101E-2</v>
      </c>
      <c r="EL239" s="1">
        <v>4.2603061395656998E-2</v>
      </c>
      <c r="EM239" s="1">
        <v>5.2638647673645303E-2</v>
      </c>
      <c r="EN239" s="1">
        <v>5.6388852224117297E-2</v>
      </c>
      <c r="FB239" s="1">
        <v>6.0700609914478898E-2</v>
      </c>
      <c r="FC239" s="1">
        <v>5.8036867074938998E-2</v>
      </c>
      <c r="FD239" s="1">
        <v>4.3220229050003299E-2</v>
      </c>
      <c r="FE239" s="1">
        <v>5.4286937904091503E-2</v>
      </c>
      <c r="FF239" s="1">
        <v>5.6616523433808498E-2</v>
      </c>
    </row>
    <row r="240" spans="2:162" x14ac:dyDescent="0.25">
      <c r="B240" s="1">
        <v>4.8624046634847103E-2</v>
      </c>
      <c r="C240" s="1">
        <v>4.9708492505298102E-2</v>
      </c>
      <c r="D240" s="1">
        <v>3.8443781768265899E-2</v>
      </c>
      <c r="E240" s="1">
        <v>4.6223514059654497E-2</v>
      </c>
      <c r="F240" s="1">
        <v>4.5501170323341798E-2</v>
      </c>
      <c r="H240" s="1">
        <v>5.3503528408065402E-2</v>
      </c>
      <c r="I240" s="1">
        <v>5.3552636163868503E-2</v>
      </c>
      <c r="J240" s="1">
        <v>4.0629104862033201E-2</v>
      </c>
      <c r="K240" s="1">
        <v>4.8965346156135799E-2</v>
      </c>
      <c r="L240" s="1">
        <v>5.1660233282085799E-2</v>
      </c>
      <c r="N240" s="1">
        <v>6.0378609313759803E-2</v>
      </c>
      <c r="O240" s="1">
        <v>5.9260551642651899E-2</v>
      </c>
      <c r="P240" s="1">
        <v>4.3914792647364198E-2</v>
      </c>
      <c r="Q240" s="1">
        <v>5.2941958238146902E-2</v>
      </c>
      <c r="R240" s="1">
        <v>5.6917747328153898E-2</v>
      </c>
      <c r="T240" s="1">
        <v>6.0551607952397099E-2</v>
      </c>
      <c r="U240" s="1">
        <v>5.86562022405187E-2</v>
      </c>
      <c r="V240" s="1">
        <v>4.3681915201159598E-2</v>
      </c>
      <c r="W240" s="1">
        <v>5.4469619473054502E-2</v>
      </c>
      <c r="X240" s="1">
        <v>5.7657803051289702E-2</v>
      </c>
      <c r="AF240" s="1">
        <v>4.8933610701577798E-2</v>
      </c>
      <c r="AG240" s="1">
        <v>4.73595305474315E-2</v>
      </c>
      <c r="AH240" s="1">
        <v>3.6871594653139501E-2</v>
      </c>
      <c r="AI240" s="1">
        <v>4.65859646482083E-2</v>
      </c>
      <c r="AJ240" s="1">
        <v>4.6790640146463197E-2</v>
      </c>
      <c r="AR240" s="1">
        <v>4.6584516742247298E-2</v>
      </c>
      <c r="AS240" s="1">
        <v>4.6266343681749401E-2</v>
      </c>
      <c r="AT240" s="1">
        <v>3.6195213961604598E-2</v>
      </c>
      <c r="AU240" s="1">
        <v>4.3318673307408399E-2</v>
      </c>
      <c r="AV240" s="1">
        <v>4.2648024677775703E-2</v>
      </c>
      <c r="BJ240" s="1">
        <v>5.2335451088118198E-2</v>
      </c>
      <c r="BK240" s="1">
        <v>5.2547044553679097E-2</v>
      </c>
      <c r="BL240" s="1">
        <v>3.9969457175489803E-2</v>
      </c>
      <c r="BM240" s="1">
        <v>4.7365035052509503E-2</v>
      </c>
      <c r="BN240" s="1">
        <v>5.1929335883066703E-2</v>
      </c>
      <c r="BP240" s="1">
        <v>5.0861399402867699E-2</v>
      </c>
      <c r="BQ240" s="1">
        <v>5.0338525619472302E-2</v>
      </c>
      <c r="BR240" s="1">
        <v>3.8726455842780498E-2</v>
      </c>
      <c r="BS240" s="1">
        <v>4.6951925931417601E-2</v>
      </c>
      <c r="BT240" s="1">
        <v>4.9174934425135902E-2</v>
      </c>
      <c r="CH240" s="1">
        <v>5.4106923563804699E-2</v>
      </c>
      <c r="CI240" s="1">
        <v>5.3262974771062101E-2</v>
      </c>
      <c r="CJ240" s="1">
        <v>4.0436601915947203E-2</v>
      </c>
      <c r="CK240" s="1">
        <v>4.86728080915379E-2</v>
      </c>
      <c r="CL240" s="1">
        <v>5.0916243197066197E-2</v>
      </c>
      <c r="CN240" s="1">
        <v>5.3574691824367797E-2</v>
      </c>
      <c r="CO240" s="1">
        <v>5.4097305158139201E-2</v>
      </c>
      <c r="CP240" s="1">
        <v>4.0829643992793603E-2</v>
      </c>
      <c r="CQ240" s="1">
        <v>4.8765326076842197E-2</v>
      </c>
      <c r="CR240" s="1">
        <v>5.1736359825801798E-2</v>
      </c>
      <c r="CT240" s="1">
        <v>5.4604390063469101E-2</v>
      </c>
      <c r="CU240" s="1">
        <v>5.30511846164365E-2</v>
      </c>
      <c r="CV240" s="1">
        <v>4.01377740818607E-2</v>
      </c>
      <c r="CW240" s="1">
        <v>4.88619347213778E-2</v>
      </c>
      <c r="CX240" s="1">
        <v>4.9877461841528699E-2</v>
      </c>
      <c r="CZ240" s="1">
        <v>5.6287156685639501E-2</v>
      </c>
      <c r="DA240" s="1">
        <v>5.4635351192436399E-2</v>
      </c>
      <c r="DB240" s="1">
        <v>4.1236829490698297E-2</v>
      </c>
      <c r="DC240" s="1">
        <v>5.0155972044368301E-2</v>
      </c>
      <c r="DD240" s="1">
        <v>5.0972286297079901E-2</v>
      </c>
      <c r="DF240" s="1">
        <v>5.3515922197850903E-2</v>
      </c>
      <c r="DG240" s="1">
        <v>5.3479049419226501E-2</v>
      </c>
      <c r="DH240" s="1">
        <v>4.0496504570297097E-2</v>
      </c>
      <c r="DI240" s="1">
        <v>5.6026558919630001E-2</v>
      </c>
      <c r="DJ240" s="1">
        <v>5.56993365886796E-2</v>
      </c>
      <c r="DX240" s="1">
        <v>5.9430862667816498E-2</v>
      </c>
      <c r="DY240" s="1">
        <v>5.5796993636662101E-2</v>
      </c>
      <c r="DZ240" s="1">
        <v>4.1917918386672498E-2</v>
      </c>
      <c r="EA240" s="1">
        <v>5.2702474684140799E-2</v>
      </c>
      <c r="EB240" s="1">
        <v>5.5035336473077998E-2</v>
      </c>
      <c r="ED240" s="1">
        <v>5.9031896395811301E-2</v>
      </c>
      <c r="EE240" s="1">
        <v>5.7890327431985203E-2</v>
      </c>
      <c r="EF240" s="1">
        <v>4.2998130529008499E-2</v>
      </c>
      <c r="EG240" s="1">
        <v>5.2478213836685397E-2</v>
      </c>
      <c r="EH240" s="1">
        <v>5.5143920756176898E-2</v>
      </c>
      <c r="EJ240" s="1">
        <v>5.8950780073070301E-2</v>
      </c>
      <c r="EK240" s="1">
        <v>5.6495495614631297E-2</v>
      </c>
      <c r="EL240" s="1">
        <v>4.2227516786972799E-2</v>
      </c>
      <c r="EM240" s="1">
        <v>5.2475284924676097E-2</v>
      </c>
      <c r="EN240" s="1">
        <v>5.6485423720309597E-2</v>
      </c>
      <c r="FB240" s="1">
        <v>6.1240276845656201E-2</v>
      </c>
      <c r="FC240" s="1">
        <v>6.1041545859021301E-2</v>
      </c>
      <c r="FD240" s="1">
        <v>4.50730590036411E-2</v>
      </c>
      <c r="FE240" s="1">
        <v>5.2734092752888498E-2</v>
      </c>
      <c r="FF240" s="1">
        <v>5.5777893565447899E-2</v>
      </c>
    </row>
    <row r="241" spans="2:162" x14ac:dyDescent="0.25">
      <c r="B241" s="1">
        <v>4.8793727322383101E-2</v>
      </c>
      <c r="C241" s="1">
        <v>5.0357772627267101E-2</v>
      </c>
      <c r="D241" s="1">
        <v>3.8701546035006099E-2</v>
      </c>
      <c r="E241" s="1">
        <v>4.68605751475469E-2</v>
      </c>
      <c r="F241" s="1">
        <v>4.6621510298729102E-2</v>
      </c>
      <c r="H241" s="1">
        <v>5.2854507468138801E-2</v>
      </c>
      <c r="I241" s="1">
        <v>5.2359316349005598E-2</v>
      </c>
      <c r="J241" s="1">
        <v>3.9833375416955703E-2</v>
      </c>
      <c r="K241" s="1">
        <v>4.8912466132493698E-2</v>
      </c>
      <c r="L241" s="1">
        <v>5.1671533722536703E-2</v>
      </c>
      <c r="N241" s="1">
        <v>5.9164342013203697E-2</v>
      </c>
      <c r="O241" s="1">
        <v>5.9084063721995497E-2</v>
      </c>
      <c r="P241" s="1">
        <v>4.3877093575866499E-2</v>
      </c>
      <c r="Q241" s="1">
        <v>5.2780933528187003E-2</v>
      </c>
      <c r="R241" s="1">
        <v>5.5489679898412303E-2</v>
      </c>
      <c r="T241" s="1">
        <v>6.1312002526002898E-2</v>
      </c>
      <c r="U241" s="1">
        <v>5.9909512159433E-2</v>
      </c>
      <c r="V241" s="1">
        <v>4.4485355317155403E-2</v>
      </c>
      <c r="W241" s="1">
        <v>5.4240320543718003E-2</v>
      </c>
      <c r="X241" s="1">
        <v>5.6659669367514001E-2</v>
      </c>
      <c r="AF241" s="1">
        <v>4.8599302340544201E-2</v>
      </c>
      <c r="AG241" s="1">
        <v>4.7886852849257998E-2</v>
      </c>
      <c r="AH241" s="1">
        <v>3.7199614630595901E-2</v>
      </c>
      <c r="AI241" s="1">
        <v>4.61240823339664E-2</v>
      </c>
      <c r="AJ241" s="1">
        <v>4.5935247097462398E-2</v>
      </c>
      <c r="AR241" s="1">
        <v>4.6793935741113998E-2</v>
      </c>
      <c r="AS241" s="1">
        <v>4.69156071971547E-2</v>
      </c>
      <c r="AT241" s="1">
        <v>3.6586245699937701E-2</v>
      </c>
      <c r="AU241" s="1">
        <v>4.2531126865805499E-2</v>
      </c>
      <c r="AV241" s="1">
        <v>4.2657531434511599E-2</v>
      </c>
      <c r="BJ241" s="1">
        <v>5.2049160833957303E-2</v>
      </c>
      <c r="BK241" s="1">
        <v>5.24196949317845E-2</v>
      </c>
      <c r="BL241" s="1">
        <v>3.9901762672115398E-2</v>
      </c>
      <c r="BM241" s="1">
        <v>4.71577039365252E-2</v>
      </c>
      <c r="BN241" s="1">
        <v>5.1053227261077298E-2</v>
      </c>
      <c r="BP241" s="1">
        <v>5.2679914173154901E-2</v>
      </c>
      <c r="BQ241" s="1">
        <v>5.12241968601286E-2</v>
      </c>
      <c r="BR241" s="1">
        <v>3.92621755308512E-2</v>
      </c>
      <c r="BS241" s="1">
        <v>4.6611143110291298E-2</v>
      </c>
      <c r="BT241" s="1">
        <v>4.8824666603696602E-2</v>
      </c>
      <c r="CH241" s="1">
        <v>5.3927294163090903E-2</v>
      </c>
      <c r="CI241" s="1">
        <v>5.2359116021400601E-2</v>
      </c>
      <c r="CJ241" s="1">
        <v>3.9781747728597099E-2</v>
      </c>
      <c r="CK241" s="1">
        <v>4.8945675061008297E-2</v>
      </c>
      <c r="CL241" s="1">
        <v>5.0930249311133102E-2</v>
      </c>
      <c r="CN241" s="1">
        <v>5.4034894983197398E-2</v>
      </c>
      <c r="CO241" s="1">
        <v>5.2736702790713498E-2</v>
      </c>
      <c r="CP241" s="1">
        <v>4.0246146373922098E-2</v>
      </c>
      <c r="CQ241" s="1">
        <v>4.96576842982916E-2</v>
      </c>
      <c r="CR241" s="1">
        <v>5.1214471662912403E-2</v>
      </c>
      <c r="CT241" s="1">
        <v>5.7941788830113999E-2</v>
      </c>
      <c r="CU241" s="1">
        <v>5.4751952521626297E-2</v>
      </c>
      <c r="CV241" s="1">
        <v>4.1252976981023398E-2</v>
      </c>
      <c r="CW241" s="1">
        <v>4.9666461943965498E-2</v>
      </c>
      <c r="CX241" s="1">
        <v>5.0328805177427299E-2</v>
      </c>
      <c r="CZ241" s="1">
        <v>5.5230143818881798E-2</v>
      </c>
      <c r="DA241" s="1">
        <v>5.4203218502672498E-2</v>
      </c>
      <c r="DB241" s="1">
        <v>4.0703793040310798E-2</v>
      </c>
      <c r="DC241" s="1">
        <v>5.0001974177931501E-2</v>
      </c>
      <c r="DD241" s="1">
        <v>5.1125402720777598E-2</v>
      </c>
      <c r="DF241" s="1">
        <v>5.28057264584074E-2</v>
      </c>
      <c r="DG241" s="1">
        <v>5.3319672902221199E-2</v>
      </c>
      <c r="DH241" s="1">
        <v>4.0305367770106203E-2</v>
      </c>
      <c r="DI241" s="1">
        <v>5.7068809803719103E-2</v>
      </c>
      <c r="DJ241" s="1">
        <v>5.4414871057672398E-2</v>
      </c>
      <c r="DX241" s="1">
        <v>5.9721397989424198E-2</v>
      </c>
      <c r="DY241" s="1">
        <v>5.85321179935442E-2</v>
      </c>
      <c r="DZ241" s="1">
        <v>4.3632789382270297E-2</v>
      </c>
      <c r="EA241" s="1">
        <v>5.3011052199660701E-2</v>
      </c>
      <c r="EB241" s="1">
        <v>5.5642791661173703E-2</v>
      </c>
      <c r="ED241" s="1">
        <v>5.8146229617297401E-2</v>
      </c>
      <c r="EE241" s="1">
        <v>5.8941801929954601E-2</v>
      </c>
      <c r="EF241" s="1">
        <v>4.3760663211760198E-2</v>
      </c>
      <c r="EG241" s="1">
        <v>5.27335018798884E-2</v>
      </c>
      <c r="EH241" s="1">
        <v>5.6109141658833003E-2</v>
      </c>
      <c r="EJ241" s="1">
        <v>5.8973959469648597E-2</v>
      </c>
      <c r="EK241" s="1">
        <v>5.4953034763718399E-2</v>
      </c>
      <c r="EL241" s="1">
        <v>4.14098001030552E-2</v>
      </c>
      <c r="EM241" s="1">
        <v>5.3315529965596298E-2</v>
      </c>
      <c r="EN241" s="1">
        <v>5.5916498940295697E-2</v>
      </c>
      <c r="FB241" s="1">
        <v>6.0250319487948303E-2</v>
      </c>
      <c r="FC241" s="1">
        <v>5.8159875216559798E-2</v>
      </c>
      <c r="FD241" s="1">
        <v>4.3443679638584601E-2</v>
      </c>
      <c r="FE241" s="1">
        <v>5.2597070213223601E-2</v>
      </c>
      <c r="FF241" s="1">
        <v>5.5307039549521403E-2</v>
      </c>
    </row>
    <row r="242" spans="2:162" x14ac:dyDescent="0.25">
      <c r="B242" s="1">
        <v>4.8367441282595999E-2</v>
      </c>
      <c r="C242" s="1">
        <v>4.68375330966826E-2</v>
      </c>
      <c r="D242" s="1">
        <v>3.6776701241962799E-2</v>
      </c>
      <c r="E242" s="1">
        <v>4.6224103114583803E-2</v>
      </c>
      <c r="F242" s="1">
        <v>4.6029069540621102E-2</v>
      </c>
      <c r="H242" s="1">
        <v>5.3941876564268E-2</v>
      </c>
      <c r="I242" s="1">
        <v>5.3373688811068701E-2</v>
      </c>
      <c r="J242" s="1">
        <v>4.03707727884993E-2</v>
      </c>
      <c r="K242" s="1">
        <v>4.8904047125201203E-2</v>
      </c>
      <c r="L242" s="1">
        <v>5.2927657325483601E-2</v>
      </c>
      <c r="N242" s="1">
        <v>5.8921812895020201E-2</v>
      </c>
      <c r="O242" s="1">
        <v>5.9731201597195499E-2</v>
      </c>
      <c r="P242" s="1">
        <v>4.4212264234366097E-2</v>
      </c>
      <c r="Q242" s="1">
        <v>5.2999345641977599E-2</v>
      </c>
      <c r="R242" s="1">
        <v>5.62277345261602E-2</v>
      </c>
      <c r="T242" s="1">
        <v>6.03082692644255E-2</v>
      </c>
      <c r="U242" s="1">
        <v>5.7841122182549401E-2</v>
      </c>
      <c r="V242" s="1">
        <v>4.3104465315819802E-2</v>
      </c>
      <c r="W242" s="1">
        <v>5.2631039047476097E-2</v>
      </c>
      <c r="X242" s="1">
        <v>5.6215721739253502E-2</v>
      </c>
      <c r="AF242" s="1">
        <v>4.9052089244938701E-2</v>
      </c>
      <c r="AG242" s="1">
        <v>4.9951818787363302E-2</v>
      </c>
      <c r="AH242" s="1">
        <v>3.8471940145814398E-2</v>
      </c>
      <c r="AI242" s="1">
        <v>4.5405953326942E-2</v>
      </c>
      <c r="AJ242" s="1">
        <v>4.6030252437232397E-2</v>
      </c>
      <c r="AR242" s="1">
        <v>4.6112714889908403E-2</v>
      </c>
      <c r="AS242" s="1">
        <v>4.70129615185493E-2</v>
      </c>
      <c r="AT242" s="1">
        <v>3.6696607433022499E-2</v>
      </c>
      <c r="AU242" s="1">
        <v>4.2716150109919297E-2</v>
      </c>
      <c r="AV242" s="1">
        <v>4.3746852877747398E-2</v>
      </c>
      <c r="BJ242" s="1">
        <v>5.33038838315378E-2</v>
      </c>
      <c r="BK242" s="1">
        <v>5.2677680177594999E-2</v>
      </c>
      <c r="BL242" s="1">
        <v>4.0213280066901398E-2</v>
      </c>
      <c r="BM242" s="1">
        <v>4.6962402372849398E-2</v>
      </c>
      <c r="BN242" s="1">
        <v>5.015092528008E-2</v>
      </c>
      <c r="BP242" s="1">
        <v>4.0816015881731699E-2</v>
      </c>
      <c r="BQ242" s="1">
        <v>5.3184890706652298E-2</v>
      </c>
      <c r="BR242" s="1">
        <v>4.0437945624537702E-2</v>
      </c>
      <c r="BS242" s="1">
        <v>4.6460655938509801E-2</v>
      </c>
      <c r="BT242" s="1">
        <v>4.87696256050223E-2</v>
      </c>
      <c r="CH242" s="1">
        <v>5.4505884695684299E-2</v>
      </c>
      <c r="CI242" s="1">
        <v>5.2715320178774998E-2</v>
      </c>
      <c r="CJ242" s="1">
        <v>3.99358688052052E-2</v>
      </c>
      <c r="CK242" s="1">
        <v>4.8572683298134703E-2</v>
      </c>
      <c r="CL242" s="1">
        <v>5.0084110674132903E-2</v>
      </c>
      <c r="CN242" s="1">
        <v>5.3842867599436697E-2</v>
      </c>
      <c r="CO242" s="1">
        <v>5.2504589522939203E-2</v>
      </c>
      <c r="CP242" s="1">
        <v>3.9975584484462798E-2</v>
      </c>
      <c r="CQ242" s="1">
        <v>4.9072736390928601E-2</v>
      </c>
      <c r="CR242" s="1">
        <v>5.0912738172847097E-2</v>
      </c>
      <c r="CT242" s="1">
        <v>5.7191862489527998E-2</v>
      </c>
      <c r="CU242" s="1">
        <v>5.5445083936764901E-2</v>
      </c>
      <c r="CV242" s="1">
        <v>4.1681695252360103E-2</v>
      </c>
      <c r="CW242" s="1">
        <v>5.0914827511162303E-2</v>
      </c>
      <c r="CX242" s="1">
        <v>5.2186197679223098E-2</v>
      </c>
      <c r="CZ242" s="1">
        <v>5.62018948515687E-2</v>
      </c>
      <c r="DA242" s="1">
        <v>5.4710226868661997E-2</v>
      </c>
      <c r="DB242" s="1">
        <v>4.1376142606074098E-2</v>
      </c>
      <c r="DC242" s="1">
        <v>5.1641479490420597E-2</v>
      </c>
      <c r="DD242" s="1">
        <v>5.2285272098295199E-2</v>
      </c>
      <c r="DF242" s="1">
        <v>5.3597873791008797E-2</v>
      </c>
      <c r="DG242" s="1">
        <v>5.1906653575862098E-2</v>
      </c>
      <c r="DH242" s="1">
        <v>3.9355725233437298E-2</v>
      </c>
      <c r="DI242" s="1">
        <v>5.8396225087962397E-2</v>
      </c>
      <c r="DJ242" s="1">
        <v>5.5054353093840998E-2</v>
      </c>
      <c r="DX242" s="1">
        <v>5.8646183937771497E-2</v>
      </c>
      <c r="DY242" s="1">
        <v>5.7153328117113503E-2</v>
      </c>
      <c r="DZ242" s="1">
        <v>4.2860831931644097E-2</v>
      </c>
      <c r="EA242" s="1">
        <v>5.2436634558193099E-2</v>
      </c>
      <c r="EB242" s="1">
        <v>5.5083375191541599E-2</v>
      </c>
      <c r="ED242" s="1">
        <v>5.9628770355309897E-2</v>
      </c>
      <c r="EE242" s="1">
        <v>5.7967880181238801E-2</v>
      </c>
      <c r="EF242" s="1">
        <v>4.3232955561549997E-2</v>
      </c>
      <c r="EG242" s="1">
        <v>5.23501657618414E-2</v>
      </c>
      <c r="EH242" s="1">
        <v>5.6295579649972997E-2</v>
      </c>
      <c r="EJ242" s="1">
        <v>5.8218240207465299E-2</v>
      </c>
      <c r="EK242" s="1">
        <v>5.6958646044826103E-2</v>
      </c>
      <c r="EL242" s="1">
        <v>4.2531046556251603E-2</v>
      </c>
      <c r="EM242" s="1">
        <v>5.3648118741765401E-2</v>
      </c>
      <c r="EN242" s="1">
        <v>5.5930512822589998E-2</v>
      </c>
      <c r="FB242" s="1">
        <v>6.2165679365438098E-2</v>
      </c>
      <c r="FC242" s="1">
        <v>6.0719581115513503E-2</v>
      </c>
      <c r="FD242" s="1">
        <v>4.4859708171853099E-2</v>
      </c>
      <c r="FE242" s="1">
        <v>5.4116541039316103E-2</v>
      </c>
      <c r="FF242" s="1">
        <v>5.6499939430096097E-2</v>
      </c>
    </row>
    <row r="243" spans="2:162" x14ac:dyDescent="0.25">
      <c r="B243" s="1">
        <v>4.97654809251332E-2</v>
      </c>
      <c r="C243" s="1">
        <v>4.9007878172375001E-2</v>
      </c>
      <c r="D243" s="1">
        <v>3.8062847696976897E-2</v>
      </c>
      <c r="E243" s="1">
        <v>4.6008036312085401E-2</v>
      </c>
      <c r="F243" s="1">
        <v>4.6066596293718599E-2</v>
      </c>
      <c r="H243" s="1">
        <v>5.2742360545068999E-2</v>
      </c>
      <c r="I243" s="1">
        <v>5.2416405521047801E-2</v>
      </c>
      <c r="J243" s="1">
        <v>3.9849265813163497E-2</v>
      </c>
      <c r="K243" s="1">
        <v>4.9160653317556001E-2</v>
      </c>
      <c r="L243" s="1">
        <v>5.1621207138437097E-2</v>
      </c>
      <c r="N243" s="1">
        <v>5.9141165186688202E-2</v>
      </c>
      <c r="O243" s="1">
        <v>5.6819595962282698E-2</v>
      </c>
      <c r="P243" s="1">
        <v>4.2458367176672299E-2</v>
      </c>
      <c r="Q243" s="1">
        <v>5.21895441960884E-2</v>
      </c>
      <c r="R243" s="1">
        <v>5.58224288133378E-2</v>
      </c>
      <c r="T243" s="1">
        <v>6.0774273055040497E-2</v>
      </c>
      <c r="U243" s="1">
        <v>5.9855292486795601E-2</v>
      </c>
      <c r="V243" s="1">
        <v>4.4328694598472697E-2</v>
      </c>
      <c r="W243" s="1">
        <v>5.3419752690513002E-2</v>
      </c>
      <c r="X243" s="1">
        <v>5.5937017936244601E-2</v>
      </c>
      <c r="AF243" s="1">
        <v>4.9509128115370601E-2</v>
      </c>
      <c r="AG243" s="1">
        <v>4.9451218195236797E-2</v>
      </c>
      <c r="AH243" s="1">
        <v>3.8094800068781597E-2</v>
      </c>
      <c r="AI243" s="1">
        <v>4.5877096797994697E-2</v>
      </c>
      <c r="AJ243" s="1">
        <v>4.6511958626001902E-2</v>
      </c>
      <c r="AR243" s="1">
        <v>4.5884262005793403E-2</v>
      </c>
      <c r="AS243" s="1">
        <v>4.63444211035339E-2</v>
      </c>
      <c r="AT243" s="1">
        <v>3.6296171824304703E-2</v>
      </c>
      <c r="AU243" s="1">
        <v>4.35165794009931E-2</v>
      </c>
      <c r="AV243" s="1">
        <v>4.3457632448436E-2</v>
      </c>
      <c r="BJ243" s="1">
        <v>5.20635995821494E-2</v>
      </c>
      <c r="BK243" s="1">
        <v>5.4461617951153E-2</v>
      </c>
      <c r="BL243" s="1">
        <v>4.1236264268594197E-2</v>
      </c>
      <c r="BM243" s="1">
        <v>4.7440753872530501E-2</v>
      </c>
      <c r="BN243" s="1">
        <v>5.0788236955273701E-2</v>
      </c>
      <c r="BP243" s="1">
        <v>5.3034187052711297E-2</v>
      </c>
      <c r="BQ243" s="1">
        <v>5.2519562001133897E-2</v>
      </c>
      <c r="BR243" s="1">
        <v>3.9851752229489099E-2</v>
      </c>
      <c r="BS243" s="1">
        <v>4.74455266910516E-2</v>
      </c>
      <c r="BT243" s="1">
        <v>4.9108384020692598E-2</v>
      </c>
      <c r="CH243" s="1">
        <v>5.3975305506640703E-2</v>
      </c>
      <c r="CI243" s="1">
        <v>5.5062143211185299E-2</v>
      </c>
      <c r="CJ243" s="1">
        <v>4.14791128970367E-2</v>
      </c>
      <c r="CK243" s="1">
        <v>4.8742489289909902E-2</v>
      </c>
      <c r="CL243" s="1">
        <v>5.0992298804600197E-2</v>
      </c>
      <c r="CN243" s="1">
        <v>5.3441416076683901E-2</v>
      </c>
      <c r="CO243" s="1">
        <v>5.3472629321544299E-2</v>
      </c>
      <c r="CP243" s="1">
        <v>4.0374688923083803E-2</v>
      </c>
      <c r="CQ243" s="1">
        <v>4.9364333125463698E-2</v>
      </c>
      <c r="CR243" s="1">
        <v>5.0620020487544E-2</v>
      </c>
      <c r="CT243" s="1">
        <v>5.5086947628711302E-2</v>
      </c>
      <c r="CU243" s="1">
        <v>5.3859851219348998E-2</v>
      </c>
      <c r="CV243" s="1">
        <v>4.07320589849378E-2</v>
      </c>
      <c r="CW243" s="1">
        <v>5.2859392372232999E-2</v>
      </c>
      <c r="CX243" s="1">
        <v>5.2092121337683497E-2</v>
      </c>
      <c r="CZ243" s="1">
        <v>5.6322749485640602E-2</v>
      </c>
      <c r="DA243" s="1">
        <v>5.5122046409216002E-2</v>
      </c>
      <c r="DB243" s="1">
        <v>4.1593528743131901E-2</v>
      </c>
      <c r="DC243" s="1">
        <v>5.19711320822977E-2</v>
      </c>
      <c r="DD243" s="1">
        <v>5.3628780818751699E-2</v>
      </c>
      <c r="DF243" s="1">
        <v>5.3655795296794498E-2</v>
      </c>
      <c r="DG243" s="1">
        <v>5.2324889892785303E-2</v>
      </c>
      <c r="DH243" s="1">
        <v>3.9791178765718603E-2</v>
      </c>
      <c r="DI243" s="1">
        <v>5.8400906620192997E-2</v>
      </c>
      <c r="DJ243" s="1">
        <v>5.4469411782499901E-2</v>
      </c>
      <c r="DX243" s="1">
        <v>5.83995170184472E-2</v>
      </c>
      <c r="DY243" s="1">
        <v>5.5307099995636197E-2</v>
      </c>
      <c r="DZ243" s="1">
        <v>4.1518155677124503E-2</v>
      </c>
      <c r="EA243" s="1">
        <v>5.2205352321426798E-2</v>
      </c>
      <c r="EB243" s="1">
        <v>5.4943265887862101E-2</v>
      </c>
      <c r="ED243" s="1">
        <v>5.9284729630145701E-2</v>
      </c>
      <c r="EE243" s="1">
        <v>5.7637719956004599E-2</v>
      </c>
      <c r="EF243" s="1">
        <v>4.3039471734432601E-2</v>
      </c>
      <c r="EG243" s="1">
        <v>5.2101573673281498E-2</v>
      </c>
      <c r="EH243" s="1">
        <v>5.61216229808289E-2</v>
      </c>
      <c r="EJ243" s="1">
        <v>5.9528545615498703E-2</v>
      </c>
      <c r="EK243" s="1">
        <v>5.7131928898610899E-2</v>
      </c>
      <c r="EL243" s="1">
        <v>4.2611813264361698E-2</v>
      </c>
      <c r="EM243" s="1">
        <v>5.2861737683525201E-2</v>
      </c>
      <c r="EN243" s="1">
        <v>5.6680572469017601E-2</v>
      </c>
      <c r="FB243" s="1">
        <v>6.23784137453431E-2</v>
      </c>
      <c r="FC243" s="1">
        <v>6.0055311908785297E-2</v>
      </c>
      <c r="FD243" s="1">
        <v>4.4505698426349702E-2</v>
      </c>
      <c r="FE243" s="1">
        <v>5.3707247857393101E-2</v>
      </c>
      <c r="FF243" s="1">
        <v>5.6730108901730802E-2</v>
      </c>
    </row>
    <row r="244" spans="2:162" x14ac:dyDescent="0.25">
      <c r="B244" s="1">
        <v>4.8395588610606201E-2</v>
      </c>
      <c r="C244" s="1">
        <v>4.9916018094262299E-2</v>
      </c>
      <c r="D244" s="1">
        <v>3.8504357321785601E-2</v>
      </c>
      <c r="E244" s="1">
        <v>4.6468266382750201E-2</v>
      </c>
      <c r="F244" s="1">
        <v>4.5623760720507799E-2</v>
      </c>
      <c r="H244" s="1">
        <v>5.3778766715765099E-2</v>
      </c>
      <c r="I244" s="1">
        <v>5.3615206550900199E-2</v>
      </c>
      <c r="J244" s="1">
        <v>4.07258134401677E-2</v>
      </c>
      <c r="K244" s="1">
        <v>4.92946670457853E-2</v>
      </c>
      <c r="L244" s="1">
        <v>5.2157339450235998E-2</v>
      </c>
      <c r="N244" s="1">
        <v>5.9546754510581702E-2</v>
      </c>
      <c r="O244" s="1">
        <v>5.9613554054467298E-2</v>
      </c>
      <c r="P244" s="1">
        <v>4.4260046344665002E-2</v>
      </c>
      <c r="Q244" s="1">
        <v>5.1719358369891402E-2</v>
      </c>
      <c r="R244" s="1">
        <v>5.5744369003125502E-2</v>
      </c>
      <c r="T244" s="1">
        <v>6.19853068494172E-2</v>
      </c>
      <c r="U244" s="1">
        <v>6.0720011083181799E-2</v>
      </c>
      <c r="V244" s="1">
        <v>4.5047809223562503E-2</v>
      </c>
      <c r="W244" s="1">
        <v>5.3799916898405999E-2</v>
      </c>
      <c r="X244" s="1">
        <v>5.67895824509803E-2</v>
      </c>
      <c r="AF244" s="1">
        <v>4.8895784652252E-2</v>
      </c>
      <c r="AG244" s="1">
        <v>4.89220798345213E-2</v>
      </c>
      <c r="AH244" s="1">
        <v>3.7877910852032702E-2</v>
      </c>
      <c r="AI244" s="1">
        <v>4.6011103062565097E-2</v>
      </c>
      <c r="AJ244" s="1">
        <v>4.5860776126554502E-2</v>
      </c>
      <c r="AR244" s="1">
        <v>4.4953891554579399E-2</v>
      </c>
      <c r="AS244" s="1">
        <v>4.53111241506313E-2</v>
      </c>
      <c r="AT244" s="1">
        <v>3.5661500432549301E-2</v>
      </c>
      <c r="AU244" s="1">
        <v>4.2967931094608301E-2</v>
      </c>
      <c r="AV244" s="1">
        <v>4.32659918312377E-2</v>
      </c>
      <c r="BJ244" s="1">
        <v>5.2226717343740202E-2</v>
      </c>
      <c r="BK244" s="1">
        <v>5.2930167164837102E-2</v>
      </c>
      <c r="BL244" s="1">
        <v>4.0171837210116398E-2</v>
      </c>
      <c r="BM244" s="1">
        <v>4.7215398020188502E-2</v>
      </c>
      <c r="BN244" s="1">
        <v>5.0318344645903498E-2</v>
      </c>
      <c r="BP244" s="1">
        <v>5.2987830829617701E-2</v>
      </c>
      <c r="BQ244" s="1">
        <v>5.4455644919657202E-2</v>
      </c>
      <c r="BR244" s="1">
        <v>4.1070592049537197E-2</v>
      </c>
      <c r="BS244" s="1">
        <v>4.8471974904014399E-2</v>
      </c>
      <c r="BT244" s="1">
        <v>4.9901979920961799E-2</v>
      </c>
      <c r="CH244" s="1">
        <v>5.2777589410648501E-2</v>
      </c>
      <c r="CI244" s="1">
        <v>5.2643632962856998E-2</v>
      </c>
      <c r="CJ244" s="1">
        <v>4.01122122724063E-2</v>
      </c>
      <c r="CK244" s="1">
        <v>4.9506029925075898E-2</v>
      </c>
      <c r="CL244" s="1">
        <v>5.1699334900196799E-2</v>
      </c>
      <c r="CN244" s="1">
        <v>5.2708053790976497E-2</v>
      </c>
      <c r="CO244" s="1">
        <v>5.2902502726713499E-2</v>
      </c>
      <c r="CP244" s="1">
        <v>4.00630718252745E-2</v>
      </c>
      <c r="CQ244" s="1">
        <v>4.8743083799051498E-2</v>
      </c>
      <c r="CR244" s="1">
        <v>5.1186442344678097E-2</v>
      </c>
      <c r="CT244" s="1">
        <v>5.4746748413159803E-2</v>
      </c>
      <c r="CU244" s="1">
        <v>5.3371003791862201E-2</v>
      </c>
      <c r="CV244" s="1">
        <v>4.04164170306038E-2</v>
      </c>
      <c r="CW244" s="1">
        <v>5.3085407657980803E-2</v>
      </c>
      <c r="CX244" s="1">
        <v>5.3092376946075402E-2</v>
      </c>
      <c r="CZ244" s="1">
        <v>5.4779036112374301E-2</v>
      </c>
      <c r="DA244" s="1">
        <v>5.4096252301975102E-2</v>
      </c>
      <c r="DB244" s="1">
        <v>4.0847149819952001E-2</v>
      </c>
      <c r="DC244" s="1">
        <v>5.3286838990786803E-2</v>
      </c>
      <c r="DD244" s="1">
        <v>5.43187982816817E-2</v>
      </c>
      <c r="DF244" s="1">
        <v>5.3938060156245797E-2</v>
      </c>
      <c r="DG244" s="1">
        <v>5.5039681172579999E-2</v>
      </c>
      <c r="DH244" s="1">
        <v>4.1374128088062997E-2</v>
      </c>
      <c r="DI244" s="1">
        <v>5.8510985351057802E-2</v>
      </c>
      <c r="DJ244" s="1">
        <v>5.3942014392712803E-2</v>
      </c>
      <c r="DX244" s="1">
        <v>5.91196451940042E-2</v>
      </c>
      <c r="DY244" s="1">
        <v>5.88594245151716E-2</v>
      </c>
      <c r="DZ244" s="1">
        <v>4.4609333954069103E-2</v>
      </c>
      <c r="EA244" s="1">
        <v>5.2480939124768401E-2</v>
      </c>
      <c r="EB244" s="1">
        <v>5.46290338377345E-2</v>
      </c>
      <c r="ED244" s="1">
        <v>5.7591651181635298E-2</v>
      </c>
      <c r="EE244" s="1">
        <v>5.8901145739718601E-2</v>
      </c>
      <c r="EF244" s="1">
        <v>4.3723641218930402E-2</v>
      </c>
      <c r="EG244" s="1">
        <v>5.2197740059116197E-2</v>
      </c>
      <c r="EH244" s="1">
        <v>5.5865963513533998E-2</v>
      </c>
      <c r="EJ244" s="1">
        <v>5.93091984639562E-2</v>
      </c>
      <c r="EK244" s="1">
        <v>5.79962208486417E-2</v>
      </c>
      <c r="EL244" s="1">
        <v>4.33669482357441E-2</v>
      </c>
      <c r="EM244" s="1">
        <v>5.2559601592740701E-2</v>
      </c>
      <c r="EN244" s="1">
        <v>5.5708843345415801E-2</v>
      </c>
      <c r="FB244" s="1">
        <v>6.1150884920632899E-2</v>
      </c>
      <c r="FC244" s="1">
        <v>6.0245726094098097E-2</v>
      </c>
      <c r="FD244" s="1">
        <v>4.4655782107939399E-2</v>
      </c>
      <c r="FE244" s="1">
        <v>5.4558621309491601E-2</v>
      </c>
      <c r="FF244" s="1">
        <v>5.6548467546888297E-2</v>
      </c>
    </row>
    <row r="245" spans="2:162" x14ac:dyDescent="0.25">
      <c r="B245" s="1">
        <v>4.7998272318931702E-2</v>
      </c>
      <c r="C245" s="1">
        <v>5.0436942760969702E-2</v>
      </c>
      <c r="D245" s="1">
        <v>3.8869129274506899E-2</v>
      </c>
      <c r="E245" s="1">
        <v>4.6133341385642297E-2</v>
      </c>
      <c r="F245" s="1">
        <v>4.6214206597809698E-2</v>
      </c>
      <c r="H245" s="1">
        <v>5.3449152303940498E-2</v>
      </c>
      <c r="I245" s="1">
        <v>5.2136454510689698E-2</v>
      </c>
      <c r="J245" s="1">
        <v>3.9767757024194099E-2</v>
      </c>
      <c r="K245" s="1">
        <v>4.8995999403432702E-2</v>
      </c>
      <c r="L245" s="1">
        <v>5.18225166638977E-2</v>
      </c>
      <c r="N245" s="1">
        <v>6.0504426739138299E-2</v>
      </c>
      <c r="O245" s="1">
        <v>5.6791773324785098E-2</v>
      </c>
      <c r="P245" s="1">
        <v>4.2550566901420998E-2</v>
      </c>
      <c r="Q245" s="1">
        <v>5.2639816693149898E-2</v>
      </c>
      <c r="R245" s="1">
        <v>5.5630785088848597E-2</v>
      </c>
      <c r="T245" s="1">
        <v>6.2068844538487003E-2</v>
      </c>
      <c r="U245" s="1">
        <v>5.9318322557851903E-2</v>
      </c>
      <c r="V245" s="1">
        <v>4.40466934231276E-2</v>
      </c>
      <c r="W245" s="1">
        <v>5.4347241493436102E-2</v>
      </c>
      <c r="X245" s="1">
        <v>5.7334069941125901E-2</v>
      </c>
      <c r="AF245" s="1">
        <v>3.9843325220551E-2</v>
      </c>
      <c r="AG245" s="1">
        <v>5.0687344662984399E-2</v>
      </c>
      <c r="AH245" s="1">
        <v>3.9128829693671999E-2</v>
      </c>
      <c r="AI245" s="1">
        <v>4.6398715128593698E-2</v>
      </c>
      <c r="AJ245" s="1">
        <v>4.6469840686948198E-2</v>
      </c>
      <c r="AR245" s="1">
        <v>4.5717061428879303E-2</v>
      </c>
      <c r="AS245" s="1">
        <v>4.6173263889954401E-2</v>
      </c>
      <c r="AT245" s="1">
        <v>3.5938791313705899E-2</v>
      </c>
      <c r="AU245" s="1">
        <v>4.25094536441653E-2</v>
      </c>
      <c r="AV245" s="1">
        <v>4.3750853514876599E-2</v>
      </c>
      <c r="BJ245" s="1">
        <v>5.1954873750859998E-2</v>
      </c>
      <c r="BK245" s="1">
        <v>5.09376432546896E-2</v>
      </c>
      <c r="BL245" s="1">
        <v>3.90196923335124E-2</v>
      </c>
      <c r="BM245" s="1">
        <v>4.6725026297772601E-2</v>
      </c>
      <c r="BN245" s="1">
        <v>4.9861291499298001E-2</v>
      </c>
      <c r="BP245" s="1">
        <v>5.0416749916922299E-2</v>
      </c>
      <c r="BQ245" s="1">
        <v>5.2671830729172801E-2</v>
      </c>
      <c r="BR245" s="1">
        <v>4.0076504223364201E-2</v>
      </c>
      <c r="BS245" s="1">
        <v>4.9186675868777098E-2</v>
      </c>
      <c r="BT245" s="1">
        <v>5.1379575805237297E-2</v>
      </c>
      <c r="CH245" s="1">
        <v>5.3665738869847199E-2</v>
      </c>
      <c r="CI245" s="1">
        <v>5.3040489989154303E-2</v>
      </c>
      <c r="CJ245" s="1">
        <v>4.03733389452463E-2</v>
      </c>
      <c r="CK245" s="1">
        <v>4.9523597942919197E-2</v>
      </c>
      <c r="CL245" s="1">
        <v>5.17788893173678E-2</v>
      </c>
      <c r="CN245" s="1">
        <v>5.3475366606543298E-2</v>
      </c>
      <c r="CO245" s="1">
        <v>5.2452179206631602E-2</v>
      </c>
      <c r="CP245" s="1">
        <v>4.0051640898384602E-2</v>
      </c>
      <c r="CQ245" s="1">
        <v>4.8629487101248502E-2</v>
      </c>
      <c r="CR245" s="1">
        <v>5.0338805993428201E-2</v>
      </c>
      <c r="CT245" s="1">
        <v>5.5105991794211599E-2</v>
      </c>
      <c r="CU245" s="1">
        <v>5.2479985237564697E-2</v>
      </c>
      <c r="CV245" s="1">
        <v>3.97730063086374E-2</v>
      </c>
      <c r="CW245" s="1">
        <v>5.27094960734516E-2</v>
      </c>
      <c r="CX245" s="1">
        <v>5.1278514483539497E-2</v>
      </c>
      <c r="CZ245" s="1">
        <v>5.42749439907588E-2</v>
      </c>
      <c r="DA245" s="1">
        <v>5.4472772929872501E-2</v>
      </c>
      <c r="DB245" s="1">
        <v>4.1110293100552003E-2</v>
      </c>
      <c r="DC245" s="1">
        <v>5.29835211540024E-2</v>
      </c>
      <c r="DD245" s="1">
        <v>5.4605512680822303E-2</v>
      </c>
      <c r="DF245" s="1">
        <v>5.3824656134290799E-2</v>
      </c>
      <c r="DG245" s="1">
        <v>5.3368868187718403E-2</v>
      </c>
      <c r="DH245" s="1">
        <v>4.0323536047689498E-2</v>
      </c>
      <c r="DI245" s="1">
        <v>5.8360507269629901E-2</v>
      </c>
      <c r="DJ245" s="1">
        <v>5.4208220671422697E-2</v>
      </c>
      <c r="DX245" s="1">
        <v>5.8759825909933297E-2</v>
      </c>
      <c r="DY245" s="1">
        <v>5.8104461218347697E-2</v>
      </c>
      <c r="DZ245" s="1">
        <v>4.3357556547067001E-2</v>
      </c>
      <c r="EA245" s="1">
        <v>5.2463800348999598E-2</v>
      </c>
      <c r="EB245" s="1">
        <v>5.5085956630359097E-2</v>
      </c>
      <c r="ED245" s="1">
        <v>6.0333923631499503E-2</v>
      </c>
      <c r="EE245" s="1">
        <v>5.7067751170980001E-2</v>
      </c>
      <c r="EF245" s="1">
        <v>4.2725556211287E-2</v>
      </c>
      <c r="EG245" s="1">
        <v>5.2275620756657398E-2</v>
      </c>
      <c r="EH245" s="1">
        <v>5.5097384412899401E-2</v>
      </c>
      <c r="EJ245" s="1">
        <v>5.9116333239716302E-2</v>
      </c>
      <c r="EK245" s="1">
        <v>5.6650577674159597E-2</v>
      </c>
      <c r="EL245" s="1">
        <v>4.2421353542838498E-2</v>
      </c>
      <c r="EM245" s="1">
        <v>5.2747561021146798E-2</v>
      </c>
      <c r="EN245" s="1">
        <v>5.6282770863898497E-2</v>
      </c>
      <c r="FB245" s="1">
        <v>6.0951409494818802E-2</v>
      </c>
      <c r="FC245" s="1">
        <v>5.8957850513503302E-2</v>
      </c>
      <c r="FD245" s="1">
        <v>4.3689998350192202E-2</v>
      </c>
      <c r="FE245" s="1">
        <v>5.49971908850116E-2</v>
      </c>
      <c r="FF245" s="1">
        <v>5.8706097378145299E-2</v>
      </c>
    </row>
    <row r="246" spans="2:162" x14ac:dyDescent="0.25">
      <c r="B246" s="1">
        <v>4.6750067338830699E-2</v>
      </c>
      <c r="C246" s="1">
        <v>4.7628008869277601E-2</v>
      </c>
      <c r="D246" s="1">
        <v>3.72760885543654E-2</v>
      </c>
      <c r="E246" s="1">
        <v>4.62961132616116E-2</v>
      </c>
      <c r="F246" s="1">
        <v>4.5123890821462599E-2</v>
      </c>
      <c r="H246" s="1">
        <v>5.31916987497984E-2</v>
      </c>
      <c r="I246" s="1">
        <v>5.2806343745802703E-2</v>
      </c>
      <c r="J246" s="1">
        <v>3.9997597482208901E-2</v>
      </c>
      <c r="K246" s="1">
        <v>4.8900534727300299E-2</v>
      </c>
      <c r="L246" s="1">
        <v>5.0629828496139999E-2</v>
      </c>
      <c r="N246" s="1">
        <v>5.82521778870101E-2</v>
      </c>
      <c r="O246" s="1">
        <v>5.7537331662795302E-2</v>
      </c>
      <c r="P246" s="1">
        <v>4.2817085126614897E-2</v>
      </c>
      <c r="Q246" s="1">
        <v>5.1926640254432901E-2</v>
      </c>
      <c r="R246" s="1">
        <v>5.6791656567705802E-2</v>
      </c>
      <c r="T246" s="1">
        <v>6.1101298211479499E-2</v>
      </c>
      <c r="U246" s="1">
        <v>6.01001685954871E-2</v>
      </c>
      <c r="V246" s="1">
        <v>4.4700227428415902E-2</v>
      </c>
      <c r="W246" s="1">
        <v>5.4502855448844402E-2</v>
      </c>
      <c r="X246" s="1">
        <v>5.8178185030055597E-2</v>
      </c>
      <c r="AF246" s="1">
        <v>4.8994045728802199E-2</v>
      </c>
      <c r="AG246" s="1">
        <v>4.9342676468621199E-2</v>
      </c>
      <c r="AH246" s="1">
        <v>3.79349759572358E-2</v>
      </c>
      <c r="AI246" s="1">
        <v>4.6098214440310099E-2</v>
      </c>
      <c r="AJ246" s="1">
        <v>4.7362575891431197E-2</v>
      </c>
      <c r="AR246" s="1">
        <v>4.51326805447511E-2</v>
      </c>
      <c r="AS246" s="1">
        <v>4.6258847478713602E-2</v>
      </c>
      <c r="AT246" s="1">
        <v>3.6235596270785202E-2</v>
      </c>
      <c r="AU246" s="1">
        <v>4.2997796543134501E-2</v>
      </c>
      <c r="AV246" s="1">
        <v>4.3830414146629602E-2</v>
      </c>
      <c r="BJ246" s="1">
        <v>5.1862269517844201E-2</v>
      </c>
      <c r="BK246" s="1">
        <v>5.1203304928458197E-2</v>
      </c>
      <c r="BL246" s="1">
        <v>3.9454165663537703E-2</v>
      </c>
      <c r="BM246" s="1">
        <v>4.6510494616818998E-2</v>
      </c>
      <c r="BN246" s="1">
        <v>4.8669354142988099E-2</v>
      </c>
      <c r="BP246" s="1">
        <v>5.2678032653528203E-2</v>
      </c>
      <c r="BQ246" s="1">
        <v>5.1661396665506801E-2</v>
      </c>
      <c r="BR246" s="1">
        <v>4.0773981819066898E-2</v>
      </c>
      <c r="BS246" s="1">
        <v>4.8210401294324703E-2</v>
      </c>
      <c r="BT246" s="1">
        <v>5.1607805831053503E-2</v>
      </c>
      <c r="CH246" s="1">
        <v>5.32344874686905E-2</v>
      </c>
      <c r="CI246" s="1">
        <v>5.26489902404364E-2</v>
      </c>
      <c r="CJ246" s="1">
        <v>4.0024045763178098E-2</v>
      </c>
      <c r="CK246" s="1">
        <v>4.85281841979869E-2</v>
      </c>
      <c r="CL246" s="1">
        <v>5.0676563861404497E-2</v>
      </c>
      <c r="CN246" s="1">
        <v>5.3978613177490802E-2</v>
      </c>
      <c r="CO246" s="1">
        <v>5.4125127795636399E-2</v>
      </c>
      <c r="CP246" s="1">
        <v>4.0942053679873198E-2</v>
      </c>
      <c r="CQ246" s="1">
        <v>4.9287626901639202E-2</v>
      </c>
      <c r="CR246" s="1">
        <v>5.0432380507475602E-2</v>
      </c>
      <c r="CT246" s="1">
        <v>5.3504331214530298E-2</v>
      </c>
      <c r="CU246" s="1">
        <v>5.47701267453801E-2</v>
      </c>
      <c r="CV246" s="1">
        <v>4.1101545411345398E-2</v>
      </c>
      <c r="CW246" s="1">
        <v>5.1951226025445399E-2</v>
      </c>
      <c r="CX246" s="1">
        <v>5.1643288692892197E-2</v>
      </c>
      <c r="CZ246" s="1">
        <v>5.3566403371771501E-2</v>
      </c>
      <c r="DA246" s="1">
        <v>5.2669310032272598E-2</v>
      </c>
      <c r="DB246" s="1">
        <v>3.9852416769663099E-2</v>
      </c>
      <c r="DC246" s="1">
        <v>5.22311216565099E-2</v>
      </c>
      <c r="DD246" s="1">
        <v>5.4309297739527397E-2</v>
      </c>
      <c r="DF246" s="1">
        <v>5.2485391258396102E-2</v>
      </c>
      <c r="DG246" s="1">
        <v>5.2077784218939202E-2</v>
      </c>
      <c r="DH246" s="1">
        <v>3.9612820780505903E-2</v>
      </c>
      <c r="DI246" s="1">
        <v>5.8215290685008497E-2</v>
      </c>
      <c r="DJ246" s="1">
        <v>5.3411624681717403E-2</v>
      </c>
      <c r="DX246" s="1">
        <v>5.9103909556042299E-2</v>
      </c>
      <c r="DY246" s="1">
        <v>5.6128596829974897E-2</v>
      </c>
      <c r="DZ246" s="1">
        <v>4.2079453892641699E-2</v>
      </c>
      <c r="EA246" s="1">
        <v>5.1890335199242299E-2</v>
      </c>
      <c r="EB246" s="1">
        <v>5.4342320474357698E-2</v>
      </c>
      <c r="ED246" s="1">
        <v>5.8123057930907399E-2</v>
      </c>
      <c r="EE246" s="1">
        <v>5.6846349137051798E-2</v>
      </c>
      <c r="EF246" s="1">
        <v>4.2623254639996201E-2</v>
      </c>
      <c r="EG246" s="1">
        <v>5.1717602113528403E-2</v>
      </c>
      <c r="EH246" s="1">
        <v>5.5544217515948603E-2</v>
      </c>
      <c r="EJ246" s="1">
        <v>5.9546751940518797E-2</v>
      </c>
      <c r="EK246" s="1">
        <v>5.5876153806426097E-2</v>
      </c>
      <c r="EL246" s="1">
        <v>4.2055229522530803E-2</v>
      </c>
      <c r="EM246" s="1">
        <v>5.2276786140020799E-2</v>
      </c>
      <c r="EN246" s="1">
        <v>5.6213717536574899E-2</v>
      </c>
      <c r="FB246" s="1">
        <v>6.1329668770679399E-2</v>
      </c>
      <c r="FC246" s="1">
        <v>5.7903164306036599E-2</v>
      </c>
      <c r="FD246" s="1">
        <v>4.3204075290431403E-2</v>
      </c>
      <c r="FE246" s="1">
        <v>5.5616098536273001E-2</v>
      </c>
      <c r="FF246" s="1">
        <v>5.9121407014259497E-2</v>
      </c>
    </row>
    <row r="247" spans="2:162" x14ac:dyDescent="0.25">
      <c r="B247" s="1">
        <v>4.99649614910729E-2</v>
      </c>
      <c r="C247" s="1">
        <v>4.8439883860375003E-2</v>
      </c>
      <c r="D247" s="1">
        <v>3.7494141321345903E-2</v>
      </c>
      <c r="E247" s="1">
        <v>4.6540291074343897E-2</v>
      </c>
      <c r="F247" s="1">
        <v>4.5479153613143197E-2</v>
      </c>
      <c r="H247" s="1">
        <v>5.2982862898185601E-2</v>
      </c>
      <c r="I247" s="1">
        <v>4.9635765718467298E-2</v>
      </c>
      <c r="J247" s="1">
        <v>3.8253997035661402E-2</v>
      </c>
      <c r="K247" s="1">
        <v>4.8866036289033202E-2</v>
      </c>
      <c r="L247" s="1">
        <v>5.1673311338286398E-2</v>
      </c>
      <c r="N247" s="1">
        <v>6.0548297711484102E-2</v>
      </c>
      <c r="O247" s="1">
        <v>5.7881771730159702E-2</v>
      </c>
      <c r="P247" s="1">
        <v>4.3080905485882802E-2</v>
      </c>
      <c r="Q247" s="1">
        <v>5.2739945122694601E-2</v>
      </c>
      <c r="R247" s="1">
        <v>5.50903743644615E-2</v>
      </c>
      <c r="T247" s="1">
        <v>6.0399311169779098E-2</v>
      </c>
      <c r="U247" s="1">
        <v>6.0088475217297897E-2</v>
      </c>
      <c r="V247" s="1">
        <v>4.4595885722836202E-2</v>
      </c>
      <c r="W247" s="1">
        <v>5.4243013314306802E-2</v>
      </c>
      <c r="X247" s="1">
        <v>5.75322125646879E-2</v>
      </c>
      <c r="AF247" s="1">
        <v>4.8830145112549801E-2</v>
      </c>
      <c r="AG247" s="1">
        <v>4.6035286591451903E-2</v>
      </c>
      <c r="AH247" s="1">
        <v>3.6052534260631298E-2</v>
      </c>
      <c r="AI247" s="1">
        <v>4.5569470372706797E-2</v>
      </c>
      <c r="AJ247" s="1">
        <v>4.5821413945741199E-2</v>
      </c>
      <c r="AR247" s="1">
        <v>4.5048261691285597E-2</v>
      </c>
      <c r="AS247" s="1">
        <v>4.3474534478959499E-2</v>
      </c>
      <c r="AT247" s="1">
        <v>3.4460822620837397E-2</v>
      </c>
      <c r="AU247" s="1">
        <v>4.2917577806583798E-2</v>
      </c>
      <c r="AV247" s="1">
        <v>4.19094666688897E-2</v>
      </c>
      <c r="BJ247" s="1">
        <v>5.2158743916463898E-2</v>
      </c>
      <c r="BK247" s="1">
        <v>5.1843335631237303E-2</v>
      </c>
      <c r="BL247" s="1">
        <v>3.9539820239505301E-2</v>
      </c>
      <c r="BM247" s="1">
        <v>4.6981626892383201E-2</v>
      </c>
      <c r="BN247" s="1">
        <v>5.0603874104162297E-2</v>
      </c>
      <c r="BP247" s="1">
        <v>5.17390072792746E-2</v>
      </c>
      <c r="BQ247" s="1">
        <v>5.09658135470894E-2</v>
      </c>
      <c r="BR247" s="1">
        <v>3.9020886641146897E-2</v>
      </c>
      <c r="BS247" s="1">
        <v>4.7811955218448499E-2</v>
      </c>
      <c r="BT247" s="1">
        <v>5.1343430756080298E-2</v>
      </c>
      <c r="CH247" s="1">
        <v>5.3111985424351103E-2</v>
      </c>
      <c r="CI247" s="1">
        <v>5.19462303394315E-2</v>
      </c>
      <c r="CJ247" s="1">
        <v>3.9606091788808598E-2</v>
      </c>
      <c r="CK247" s="1">
        <v>4.8471967631731602E-2</v>
      </c>
      <c r="CL247" s="1">
        <v>5.00365768904526E-2</v>
      </c>
      <c r="CN247" s="1">
        <v>5.3753480814539699E-2</v>
      </c>
      <c r="CO247" s="1">
        <v>5.29239019452157E-2</v>
      </c>
      <c r="CP247" s="1">
        <v>4.0108843597059698E-2</v>
      </c>
      <c r="CQ247" s="1">
        <v>4.9280600058115999E-2</v>
      </c>
      <c r="CR247" s="1">
        <v>5.1256000606784702E-2</v>
      </c>
      <c r="CT247" s="1">
        <v>5.4414842790330403E-2</v>
      </c>
      <c r="CU247" s="1">
        <v>5.4347605934918601E-2</v>
      </c>
      <c r="CV247" s="1">
        <v>4.0923870774047501E-2</v>
      </c>
      <c r="CW247" s="1">
        <v>5.1640886799349903E-2</v>
      </c>
      <c r="CX247" s="1">
        <v>5.2178692017874499E-2</v>
      </c>
      <c r="CZ247" s="1">
        <v>5.3669046540697103E-2</v>
      </c>
      <c r="DA247" s="1">
        <v>5.3042628914610902E-2</v>
      </c>
      <c r="DB247" s="1">
        <v>4.0186912439244001E-2</v>
      </c>
      <c r="DC247" s="1">
        <v>5.2133327629832998E-2</v>
      </c>
      <c r="DD247" s="1">
        <v>5.4030581507355298E-2</v>
      </c>
      <c r="DF247" s="1">
        <v>5.3815552971780499E-2</v>
      </c>
      <c r="DG247" s="1">
        <v>5.3709020440231403E-2</v>
      </c>
      <c r="DH247" s="1">
        <v>4.0684953953306797E-2</v>
      </c>
      <c r="DI247" s="1">
        <v>5.7048900110725297E-2</v>
      </c>
      <c r="DJ247" s="1">
        <v>5.2373338939090401E-2</v>
      </c>
      <c r="DX247" s="1">
        <v>5.9226419310569899E-2</v>
      </c>
      <c r="DY247" s="1">
        <v>5.6674125782057098E-2</v>
      </c>
      <c r="DZ247" s="1">
        <v>4.2444900834281402E-2</v>
      </c>
      <c r="EA247" s="1">
        <v>5.2115170557060803E-2</v>
      </c>
      <c r="EB247" s="1">
        <v>5.5414621731281102E-2</v>
      </c>
      <c r="ED247" s="1">
        <v>5.8961546066225501E-2</v>
      </c>
      <c r="EE247" s="1">
        <v>5.7001427875267199E-2</v>
      </c>
      <c r="EF247" s="1">
        <v>4.2579501565719997E-2</v>
      </c>
      <c r="EG247" s="1">
        <v>5.27463901835716E-2</v>
      </c>
      <c r="EH247" s="1">
        <v>5.47901510178097E-2</v>
      </c>
      <c r="EJ247" s="1">
        <v>5.9380376353770303E-2</v>
      </c>
      <c r="EK247" s="1">
        <v>5.7536258878754201E-2</v>
      </c>
      <c r="EL247" s="1">
        <v>4.2914672224219602E-2</v>
      </c>
      <c r="EM247" s="1">
        <v>5.2814307853297701E-2</v>
      </c>
      <c r="EN247" s="1">
        <v>5.5801411097187503E-2</v>
      </c>
      <c r="FB247" s="1">
        <v>6.0383579815254503E-2</v>
      </c>
      <c r="FC247" s="1">
        <v>5.9568623334631102E-2</v>
      </c>
      <c r="FD247" s="1">
        <v>4.4227068016100601E-2</v>
      </c>
      <c r="FE247" s="1">
        <v>5.4281661862719301E-2</v>
      </c>
      <c r="FF247" s="1">
        <v>5.83958592326832E-2</v>
      </c>
    </row>
    <row r="248" spans="2:162" x14ac:dyDescent="0.25">
      <c r="B248" s="1">
        <v>5.0179345851308899E-2</v>
      </c>
      <c r="C248" s="1">
        <v>5.0308570699143997E-2</v>
      </c>
      <c r="D248" s="1">
        <v>3.8745297019533401E-2</v>
      </c>
      <c r="E248" s="1">
        <v>4.6152665659848401E-2</v>
      </c>
      <c r="F248" s="1">
        <v>4.5543202648352099E-2</v>
      </c>
      <c r="H248" s="1">
        <v>5.4714929885677097E-2</v>
      </c>
      <c r="I248" s="1">
        <v>5.3564720061342497E-2</v>
      </c>
      <c r="J248" s="1">
        <v>4.0549672183676298E-2</v>
      </c>
      <c r="K248" s="1">
        <v>4.8637238111065198E-2</v>
      </c>
      <c r="L248" s="1">
        <v>5.1567796731586901E-2</v>
      </c>
      <c r="N248" s="1">
        <v>6.0053321602693298E-2</v>
      </c>
      <c r="O248" s="1">
        <v>5.8366324700169801E-2</v>
      </c>
      <c r="P248" s="1">
        <v>4.3512992432566198E-2</v>
      </c>
      <c r="Q248" s="1">
        <v>5.2128651551814599E-2</v>
      </c>
      <c r="R248" s="1">
        <v>5.58914836943065E-2</v>
      </c>
      <c r="T248" s="1">
        <v>5.74740939381626E-2</v>
      </c>
      <c r="U248" s="1">
        <v>5.8923617742262097E-2</v>
      </c>
      <c r="V248" s="1">
        <v>4.3874412427932601E-2</v>
      </c>
      <c r="W248" s="1">
        <v>5.4571498704749997E-2</v>
      </c>
      <c r="X248" s="1">
        <v>5.7414621798699897E-2</v>
      </c>
      <c r="AF248" s="1">
        <v>4.9368950396349198E-2</v>
      </c>
      <c r="AG248" s="1">
        <v>4.8082254073173902E-2</v>
      </c>
      <c r="AH248" s="1">
        <v>3.72016843069813E-2</v>
      </c>
      <c r="AI248" s="1">
        <v>4.4916785119531698E-2</v>
      </c>
      <c r="AJ248" s="1">
        <v>4.5881839879674098E-2</v>
      </c>
      <c r="AR248" s="1">
        <v>4.6773239025220098E-2</v>
      </c>
      <c r="AS248" s="1">
        <v>4.5907997277605701E-2</v>
      </c>
      <c r="AT248" s="1">
        <v>3.6019551752568997E-2</v>
      </c>
      <c r="AU248" s="1">
        <v>4.2857852363743801E-2</v>
      </c>
      <c r="AV248" s="1">
        <v>4.2953755697679299E-2</v>
      </c>
      <c r="BJ248" s="1">
        <v>5.1496982904603299E-2</v>
      </c>
      <c r="BK248" s="1">
        <v>5.0370088667026698E-2</v>
      </c>
      <c r="BL248" s="1">
        <v>3.8851149899232502E-2</v>
      </c>
      <c r="BM248" s="1">
        <v>4.64714204963146E-2</v>
      </c>
      <c r="BN248" s="1">
        <v>4.91192175497892E-2</v>
      </c>
      <c r="BP248" s="1">
        <v>5.17950698147433E-2</v>
      </c>
      <c r="BQ248" s="1">
        <v>5.3071511050897899E-2</v>
      </c>
      <c r="BR248" s="1">
        <v>4.0468238625669999E-2</v>
      </c>
      <c r="BS248" s="1">
        <v>4.7494714595713097E-2</v>
      </c>
      <c r="BT248" s="1">
        <v>5.0936760639369999E-2</v>
      </c>
      <c r="CH248" s="1">
        <v>5.39753132168291E-2</v>
      </c>
      <c r="CI248" s="1">
        <v>5.3326096321216099E-2</v>
      </c>
      <c r="CJ248" s="1">
        <v>4.0423150201799297E-2</v>
      </c>
      <c r="CK248" s="1">
        <v>4.8859013081651602E-2</v>
      </c>
      <c r="CL248" s="1">
        <v>5.15697344545928E-2</v>
      </c>
      <c r="CN248" s="1">
        <v>5.3351201731558599E-2</v>
      </c>
      <c r="CO248" s="1">
        <v>5.34630107996159E-2</v>
      </c>
      <c r="CP248" s="1">
        <v>4.0466886558083601E-2</v>
      </c>
      <c r="CQ248" s="1">
        <v>4.9127767575042197E-2</v>
      </c>
      <c r="CR248" s="1">
        <v>5.1601756641729002E-2</v>
      </c>
      <c r="CT248" s="1">
        <v>5.3601178891795699E-2</v>
      </c>
      <c r="CU248" s="1">
        <v>5.3376367712067198E-2</v>
      </c>
      <c r="CV248" s="1">
        <v>4.0314786268733901E-2</v>
      </c>
      <c r="CW248" s="1">
        <v>5.0993288173279201E-2</v>
      </c>
      <c r="CX248" s="1">
        <v>5.16938241196538E-2</v>
      </c>
      <c r="CZ248" s="1">
        <v>5.3371073457286797E-2</v>
      </c>
      <c r="DA248" s="1">
        <v>5.30779178633288E-2</v>
      </c>
      <c r="DB248" s="1">
        <v>4.0195658038701503E-2</v>
      </c>
      <c r="DC248" s="1">
        <v>5.0158900956377699E-2</v>
      </c>
      <c r="DD248" s="1">
        <v>5.4317297460141099E-2</v>
      </c>
      <c r="DF248" s="1">
        <v>5.5319535743904899E-2</v>
      </c>
      <c r="DG248" s="1">
        <v>5.2562363759451697E-2</v>
      </c>
      <c r="DH248" s="1">
        <v>3.98133802588218E-2</v>
      </c>
      <c r="DI248" s="1">
        <v>5.8744607444903903E-2</v>
      </c>
      <c r="DJ248" s="1">
        <v>5.2312288439671603E-2</v>
      </c>
      <c r="DX248" s="1">
        <v>5.9589790212511297E-2</v>
      </c>
      <c r="DY248" s="1">
        <v>5.7539470588251901E-2</v>
      </c>
      <c r="DZ248" s="1">
        <v>4.2867565102839497E-2</v>
      </c>
      <c r="EA248" s="1">
        <v>5.2251602223725199E-2</v>
      </c>
      <c r="EB248" s="1">
        <v>5.5414621731281102E-2</v>
      </c>
      <c r="ED248" s="1">
        <v>5.8686734388953603E-2</v>
      </c>
      <c r="EE248" s="1">
        <v>5.7429289356744302E-2</v>
      </c>
      <c r="EF248" s="1">
        <v>4.2798910579784799E-2</v>
      </c>
      <c r="EG248" s="1">
        <v>5.2850023853559303E-2</v>
      </c>
      <c r="EH248" s="1">
        <v>5.6576990924387303E-2</v>
      </c>
      <c r="EJ248" s="1">
        <v>5.9914258073538E-2</v>
      </c>
      <c r="EK248" s="1">
        <v>5.7774792244210997E-2</v>
      </c>
      <c r="EL248" s="1">
        <v>4.3041200255370102E-2</v>
      </c>
      <c r="EM248" s="1">
        <v>5.2773904866593099E-2</v>
      </c>
      <c r="EN248" s="1">
        <v>5.61556780021105E-2</v>
      </c>
      <c r="FB248" s="1">
        <v>5.91792303871225E-2</v>
      </c>
      <c r="FC248" s="1">
        <v>5.8498958006344103E-2</v>
      </c>
      <c r="FD248" s="1">
        <v>4.3664421912495102E-2</v>
      </c>
      <c r="FE248" s="1">
        <v>5.3539201758122303E-2</v>
      </c>
      <c r="FF248" s="1">
        <v>5.7892986136911198E-2</v>
      </c>
    </row>
    <row r="249" spans="2:162" x14ac:dyDescent="0.25">
      <c r="B249" s="1">
        <v>5.1221452353707397E-2</v>
      </c>
      <c r="C249" s="1">
        <v>5.1614633788744299E-2</v>
      </c>
      <c r="D249" s="1">
        <v>3.9571773931151501E-2</v>
      </c>
      <c r="E249" s="1">
        <v>4.6816668738470103E-2</v>
      </c>
      <c r="F249" s="1">
        <v>4.5812402801915598E-2</v>
      </c>
      <c r="H249" s="1">
        <v>5.4947696011537497E-2</v>
      </c>
      <c r="I249" s="1">
        <v>5.2575585730984399E-2</v>
      </c>
      <c r="J249" s="1">
        <v>3.9862387346973498E-2</v>
      </c>
      <c r="K249" s="1">
        <v>4.8881215792481197E-2</v>
      </c>
      <c r="L249" s="1">
        <v>5.15308211546689E-2</v>
      </c>
      <c r="N249" s="1">
        <v>5.914639166644E-2</v>
      </c>
      <c r="O249" s="1">
        <v>5.7947636305124499E-2</v>
      </c>
      <c r="P249" s="1">
        <v>4.3170708029729499E-2</v>
      </c>
      <c r="Q249" s="1">
        <v>5.1547637326257598E-2</v>
      </c>
      <c r="R249" s="1">
        <v>5.60329731678572E-2</v>
      </c>
      <c r="T249" s="1">
        <v>6.1228688432398398E-2</v>
      </c>
      <c r="U249" s="1">
        <v>5.9411389064395297E-2</v>
      </c>
      <c r="V249" s="1">
        <v>4.3984099172098702E-2</v>
      </c>
      <c r="W249" s="1">
        <v>5.3686754563682201E-2</v>
      </c>
      <c r="X249" s="1">
        <v>5.69502728964284E-2</v>
      </c>
      <c r="AF249" s="1">
        <v>4.96611912928046E-2</v>
      </c>
      <c r="AG249" s="1">
        <v>4.8929766488626597E-2</v>
      </c>
      <c r="AH249" s="1">
        <v>3.7947675031792499E-2</v>
      </c>
      <c r="AI249" s="1">
        <v>4.5695608601115802E-2</v>
      </c>
      <c r="AJ249" s="1">
        <v>4.6483199666784498E-2</v>
      </c>
      <c r="AR249" s="1">
        <v>4.5300708681893301E-2</v>
      </c>
      <c r="AS249" s="1">
        <v>4.6110168910303201E-2</v>
      </c>
      <c r="AT249" s="1">
        <v>3.6136663374840998E-2</v>
      </c>
      <c r="AU249" s="1">
        <v>4.3132470135365301E-2</v>
      </c>
      <c r="AV249" s="1">
        <v>4.3031809293309797E-2</v>
      </c>
      <c r="BJ249" s="1">
        <v>5.28264661214033E-2</v>
      </c>
      <c r="BK249" s="1">
        <v>5.2719396041426697E-2</v>
      </c>
      <c r="BL249" s="1">
        <v>4.01117479631804E-2</v>
      </c>
      <c r="BM249" s="1">
        <v>4.7087993361956799E-2</v>
      </c>
      <c r="BN249" s="1">
        <v>4.93631520751278E-2</v>
      </c>
      <c r="BP249" s="1">
        <v>5.1093165097958602E-2</v>
      </c>
      <c r="BQ249" s="1">
        <v>5.1933403429318299E-2</v>
      </c>
      <c r="BR249" s="1">
        <v>3.9735313506386802E-2</v>
      </c>
      <c r="BS249" s="1">
        <v>4.6867014754211497E-2</v>
      </c>
      <c r="BT249" s="1">
        <v>4.9591744882790903E-2</v>
      </c>
      <c r="CH249" s="1">
        <v>5.3613582014967798E-2</v>
      </c>
      <c r="CI249" s="1">
        <v>5.27270709835337E-2</v>
      </c>
      <c r="CJ249" s="1">
        <v>4.0151242514000499E-2</v>
      </c>
      <c r="CK249" s="1">
        <v>4.88297348699838E-2</v>
      </c>
      <c r="CL249" s="1">
        <v>5.1359575936832901E-2</v>
      </c>
      <c r="CN249" s="1">
        <v>5.2905881806522698E-2</v>
      </c>
      <c r="CO249" s="1">
        <v>5.2904644973482802E-2</v>
      </c>
      <c r="CP249" s="1">
        <v>4.0071825783727998E-2</v>
      </c>
      <c r="CQ249" s="1">
        <v>4.8357211004777502E-2</v>
      </c>
      <c r="CR249" s="1">
        <v>5.0937259359571399E-2</v>
      </c>
      <c r="CT249" s="1">
        <v>5.4950369350303702E-2</v>
      </c>
      <c r="CU249" s="1">
        <v>5.4738022935657001E-2</v>
      </c>
      <c r="CV249" s="1">
        <v>4.1298744573310703E-2</v>
      </c>
      <c r="CW249" s="1">
        <v>5.1502706148605498E-2</v>
      </c>
      <c r="CX249" s="1">
        <v>5.1693828780590298E-2</v>
      </c>
      <c r="CZ249" s="1">
        <v>5.3654145316463599E-2</v>
      </c>
      <c r="DA249" s="1">
        <v>5.2673594525810802E-2</v>
      </c>
      <c r="DB249" s="1">
        <v>3.9947320629584601E-2</v>
      </c>
      <c r="DC249" s="1">
        <v>5.0815868101122201E-2</v>
      </c>
      <c r="DD249" s="1">
        <v>5.36232731454995E-2</v>
      </c>
      <c r="DF249" s="1">
        <v>5.2424465642894297E-2</v>
      </c>
      <c r="DG249" s="1">
        <v>5.26984769474102E-2</v>
      </c>
      <c r="DH249" s="1">
        <v>4.0104206742621301E-2</v>
      </c>
      <c r="DI249" s="1">
        <v>5.8141996772238101E-2</v>
      </c>
      <c r="DJ249" s="1">
        <v>5.2939062321603197E-2</v>
      </c>
      <c r="DX249" s="1">
        <v>4.8523004615058797E-2</v>
      </c>
      <c r="DY249" s="1">
        <v>5.8470079191369699E-2</v>
      </c>
      <c r="DZ249" s="1">
        <v>4.3463185355511302E-2</v>
      </c>
      <c r="EA249" s="1">
        <v>5.1529639048980697E-2</v>
      </c>
      <c r="EB249" s="1">
        <v>5.4722101345471001E-2</v>
      </c>
      <c r="ED249" s="1">
        <v>6.1270087004310997E-2</v>
      </c>
      <c r="EE249" s="1">
        <v>5.7385457991451803E-2</v>
      </c>
      <c r="EF249" s="1">
        <v>4.2743726578619003E-2</v>
      </c>
      <c r="EG249" s="1">
        <v>5.2470010701374498E-2</v>
      </c>
      <c r="EH249" s="1">
        <v>5.6178690599066702E-2</v>
      </c>
      <c r="EJ249" s="1">
        <v>5.97015391140098E-2</v>
      </c>
      <c r="EK249" s="1">
        <v>5.7775874992190397E-2</v>
      </c>
      <c r="EL249" s="1">
        <v>4.3152924504786201E-2</v>
      </c>
      <c r="EM249" s="1">
        <v>5.2317190944796102E-2</v>
      </c>
      <c r="EN249" s="1">
        <v>5.5356575982234597E-2</v>
      </c>
      <c r="FB249" s="1">
        <v>6.0901743030812597E-2</v>
      </c>
      <c r="FC249" s="1">
        <v>5.8386651134631401E-2</v>
      </c>
      <c r="FD249" s="1">
        <v>4.32713777458998E-2</v>
      </c>
      <c r="FE249" s="1">
        <v>5.36457716124022E-2</v>
      </c>
      <c r="FF249" s="1">
        <v>5.6689575844615897E-2</v>
      </c>
    </row>
    <row r="250" spans="2:162" x14ac:dyDescent="0.25">
      <c r="B250" s="1">
        <v>4.88781564560999E-2</v>
      </c>
      <c r="C250" s="1">
        <v>4.9456062767000701E-2</v>
      </c>
      <c r="D250" s="1">
        <v>3.8400034963236601E-2</v>
      </c>
      <c r="E250" s="1">
        <v>4.7822610931226799E-2</v>
      </c>
      <c r="F250" s="1">
        <v>4.7493169116501602E-2</v>
      </c>
      <c r="H250" s="1">
        <v>5.3664931667222103E-2</v>
      </c>
      <c r="I250" s="1">
        <v>5.30630150453004E-2</v>
      </c>
      <c r="J250" s="1">
        <v>4.0120033102949502E-2</v>
      </c>
      <c r="K250" s="1">
        <v>4.9571100448133697E-2</v>
      </c>
      <c r="L250" s="1">
        <v>5.1682832568456898E-2</v>
      </c>
      <c r="N250" s="1">
        <v>5.9086318802519799E-2</v>
      </c>
      <c r="O250" s="1">
        <v>5.62312889296291E-2</v>
      </c>
      <c r="P250" s="1">
        <v>4.2166880158853899E-2</v>
      </c>
      <c r="Q250" s="1">
        <v>5.2097724819138901E-2</v>
      </c>
      <c r="R250" s="1">
        <v>5.4533348804880803E-2</v>
      </c>
      <c r="T250" s="1">
        <v>6.1645043749447001E-2</v>
      </c>
      <c r="U250" s="1">
        <v>5.9556859244621098E-2</v>
      </c>
      <c r="V250" s="1">
        <v>4.4394647076103397E-2</v>
      </c>
      <c r="W250" s="1">
        <v>5.3458986657713099E-2</v>
      </c>
      <c r="X250" s="1">
        <v>5.5940515192236501E-2</v>
      </c>
      <c r="AF250" s="1">
        <v>5.0209100788343702E-2</v>
      </c>
      <c r="AG250" s="1">
        <v>4.8888014326578001E-2</v>
      </c>
      <c r="AH250" s="1">
        <v>3.7955386366029402E-2</v>
      </c>
      <c r="AI250" s="1">
        <v>4.6421066366494901E-2</v>
      </c>
      <c r="AJ250" s="1">
        <v>4.6767258579699197E-2</v>
      </c>
      <c r="AR250" s="1">
        <v>4.5483638043268999E-2</v>
      </c>
      <c r="AS250" s="1">
        <v>4.5733644961092799E-2</v>
      </c>
      <c r="AT250" s="1">
        <v>3.59448536754804E-2</v>
      </c>
      <c r="AU250" s="1">
        <v>4.30762572052516E-2</v>
      </c>
      <c r="AV250" s="1">
        <v>4.3275998861820597E-2</v>
      </c>
      <c r="BJ250" s="1">
        <v>5.3275006335153398E-2</v>
      </c>
      <c r="BK250" s="1">
        <v>5.30037306602896E-2</v>
      </c>
      <c r="BL250" s="1">
        <v>4.0304453064982898E-2</v>
      </c>
      <c r="BM250" s="1">
        <v>4.6748464052782199E-2</v>
      </c>
      <c r="BN250" s="1">
        <v>5.0370219519502102E-2</v>
      </c>
      <c r="BP250" s="1">
        <v>5.1445767436681999E-2</v>
      </c>
      <c r="BQ250" s="1">
        <v>4.9928848325688002E-2</v>
      </c>
      <c r="BR250" s="1">
        <v>3.8470026925634802E-2</v>
      </c>
      <c r="BS250" s="1">
        <v>4.7304995274802197E-2</v>
      </c>
      <c r="BT250" s="1">
        <v>5.0636030804289703E-2</v>
      </c>
      <c r="CH250" s="1">
        <v>5.3223734325849502E-2</v>
      </c>
      <c r="CI250" s="1">
        <v>5.4074859726098101E-2</v>
      </c>
      <c r="CJ250" s="1">
        <v>4.0867336795044097E-2</v>
      </c>
      <c r="CK250" s="1">
        <v>4.8584980728817798E-2</v>
      </c>
      <c r="CL250" s="1">
        <v>5.0726098740472299E-2</v>
      </c>
      <c r="CN250" s="1">
        <v>5.3176550542527901E-2</v>
      </c>
      <c r="CO250" s="1">
        <v>5.2897145449133799E-2</v>
      </c>
      <c r="CP250" s="1">
        <v>4.0157296516779101E-2</v>
      </c>
      <c r="CQ250" s="1">
        <v>4.9720338653140801E-2</v>
      </c>
      <c r="CR250" s="1">
        <v>5.0835683571265097E-2</v>
      </c>
      <c r="CT250" s="1">
        <v>5.5224350897284197E-2</v>
      </c>
      <c r="CU250" s="1">
        <v>5.34490978202109E-2</v>
      </c>
      <c r="CV250" s="1">
        <v>4.0623705500617398E-2</v>
      </c>
      <c r="CW250" s="1">
        <v>5.1157825395965403E-2</v>
      </c>
      <c r="CX250" s="1">
        <v>5.2356321860069298E-2</v>
      </c>
      <c r="CZ250" s="1">
        <v>5.2934018854281603E-2</v>
      </c>
      <c r="DA250" s="1">
        <v>5.2775220055492802E-2</v>
      </c>
      <c r="DB250" s="1">
        <v>3.9960776523230497E-2</v>
      </c>
      <c r="DC250" s="1">
        <v>5.0209843299331397E-2</v>
      </c>
      <c r="DD250" s="1">
        <v>5.3071362337216002E-2</v>
      </c>
      <c r="DF250" s="1">
        <v>5.3131854580016201E-2</v>
      </c>
      <c r="DG250" s="1">
        <v>5.3177407788867301E-2</v>
      </c>
      <c r="DH250" s="1">
        <v>4.0252192017704802E-2</v>
      </c>
      <c r="DI250" s="1">
        <v>5.7792529234827E-2</v>
      </c>
      <c r="DJ250" s="1">
        <v>5.3643291867601903E-2</v>
      </c>
      <c r="DX250" s="1">
        <v>5.9765268961770299E-2</v>
      </c>
      <c r="DY250" s="1">
        <v>5.7346940726672402E-2</v>
      </c>
      <c r="DZ250" s="1">
        <v>4.2821801690050003E-2</v>
      </c>
      <c r="EA250" s="1">
        <v>5.26638224995871E-2</v>
      </c>
      <c r="EB250" s="1">
        <v>5.49707902713127E-2</v>
      </c>
      <c r="ED250" s="1">
        <v>5.9494602795828001E-2</v>
      </c>
      <c r="EE250" s="1">
        <v>6.0699244717113597E-2</v>
      </c>
      <c r="EF250" s="1">
        <v>4.4779626901406702E-2</v>
      </c>
      <c r="EG250" s="1">
        <v>5.2889837785334501E-2</v>
      </c>
      <c r="EH250" s="1">
        <v>5.5624780249040898E-2</v>
      </c>
      <c r="EJ250" s="1">
        <v>5.94076961215525E-2</v>
      </c>
      <c r="EK250" s="1">
        <v>5.74036255725799E-2</v>
      </c>
      <c r="EL250" s="1">
        <v>4.2977937284669199E-2</v>
      </c>
      <c r="EM250" s="1">
        <v>5.2581851142814703E-2</v>
      </c>
      <c r="EN250" s="1">
        <v>5.6866710073899998E-2</v>
      </c>
      <c r="FB250" s="1">
        <v>5.9771064453430799E-2</v>
      </c>
      <c r="FC250" s="1">
        <v>5.8693643399944102E-2</v>
      </c>
      <c r="FD250" s="1">
        <v>4.3758646604000001E-2</v>
      </c>
      <c r="FE250" s="1">
        <v>5.4663442179691497E-2</v>
      </c>
      <c r="FF250" s="1">
        <v>5.7523202974507803E-2</v>
      </c>
    </row>
    <row r="251" spans="2:162" x14ac:dyDescent="0.25">
      <c r="B251" s="1">
        <v>4.9000658500439498E-2</v>
      </c>
      <c r="C251" s="1">
        <v>5.0388806974261999E-2</v>
      </c>
      <c r="D251" s="1">
        <v>3.8807895450060297E-2</v>
      </c>
      <c r="E251" s="1">
        <v>4.8182723480771399E-2</v>
      </c>
      <c r="F251" s="1">
        <v>4.78959719064442E-2</v>
      </c>
      <c r="H251" s="1">
        <v>5.3629254190413797E-2</v>
      </c>
      <c r="I251" s="1">
        <v>5.2594255267363603E-2</v>
      </c>
      <c r="J251" s="1">
        <v>3.9874831142194901E-2</v>
      </c>
      <c r="K251" s="1">
        <v>5.0327691555628398E-2</v>
      </c>
      <c r="L251" s="1">
        <v>5.18615444020772E-2</v>
      </c>
      <c r="N251" s="1">
        <v>6.0396825919031498E-2</v>
      </c>
      <c r="O251" s="1">
        <v>5.7858230264887602E-2</v>
      </c>
      <c r="P251" s="1">
        <v>4.3209456394040502E-2</v>
      </c>
      <c r="Q251" s="1">
        <v>5.1471091715999298E-2</v>
      </c>
      <c r="R251" s="1">
        <v>5.43047859530328E-2</v>
      </c>
      <c r="T251" s="1">
        <v>6.2459524927958601E-2</v>
      </c>
      <c r="U251" s="1">
        <v>6.0471412621564698E-2</v>
      </c>
      <c r="V251" s="1">
        <v>4.4708951591093803E-2</v>
      </c>
      <c r="W251" s="1">
        <v>5.4738964839445403E-2</v>
      </c>
      <c r="X251" s="1">
        <v>5.7528208820267497E-2</v>
      </c>
      <c r="AF251" s="1">
        <v>5.01881576242642E-2</v>
      </c>
      <c r="AG251" s="1">
        <v>4.9653571725324301E-2</v>
      </c>
      <c r="AH251" s="1">
        <v>3.8290217863918397E-2</v>
      </c>
      <c r="AI251" s="1">
        <v>4.6205044475258202E-2</v>
      </c>
      <c r="AJ251" s="1">
        <v>4.6944469399506798E-2</v>
      </c>
      <c r="AR251" s="1">
        <v>4.5057357143607403E-2</v>
      </c>
      <c r="AS251" s="1">
        <v>4.5659828783657E-2</v>
      </c>
      <c r="AT251" s="1">
        <v>3.5783326528507402E-2</v>
      </c>
      <c r="AU251" s="1">
        <v>4.23279429127775E-2</v>
      </c>
      <c r="AV251" s="1">
        <v>4.3700816808316702E-2</v>
      </c>
      <c r="BJ251" s="1">
        <v>5.30787722996219E-2</v>
      </c>
      <c r="BK251" s="1">
        <v>5.2431765194394901E-2</v>
      </c>
      <c r="BL251" s="1">
        <v>4.0032315284823497E-2</v>
      </c>
      <c r="BM251" s="1">
        <v>4.6750264660502999E-2</v>
      </c>
      <c r="BN251" s="1">
        <v>4.8357117886773299E-2</v>
      </c>
      <c r="BP251" s="1">
        <v>5.1511165255212397E-2</v>
      </c>
      <c r="BQ251" s="1">
        <v>5.3786041684538898E-2</v>
      </c>
      <c r="BR251" s="1">
        <v>4.0754939646458099E-2</v>
      </c>
      <c r="BS251" s="1">
        <v>4.7141050743187002E-2</v>
      </c>
      <c r="BT251" s="1">
        <v>5.0495422780408701E-2</v>
      </c>
      <c r="CH251" s="1">
        <v>5.2715504403093402E-2</v>
      </c>
      <c r="CI251" s="1">
        <v>5.1732294616723802E-2</v>
      </c>
      <c r="CJ251" s="1">
        <v>3.96027314724577E-2</v>
      </c>
      <c r="CK251" s="1">
        <v>4.9153531455913002E-2</v>
      </c>
      <c r="CL251" s="1">
        <v>5.0456392098479901E-2</v>
      </c>
      <c r="CN251" s="1">
        <v>5.3229519537258803E-2</v>
      </c>
      <c r="CO251" s="1">
        <v>5.2573048422795698E-2</v>
      </c>
      <c r="CP251" s="1">
        <v>3.98355922006704E-2</v>
      </c>
      <c r="CQ251" s="1">
        <v>4.9261864838839202E-2</v>
      </c>
      <c r="CR251" s="1">
        <v>5.1518195372846499E-2</v>
      </c>
      <c r="CT251" s="1">
        <v>5.37261687569459E-2</v>
      </c>
      <c r="CU251" s="1">
        <v>5.3564616401421003E-2</v>
      </c>
      <c r="CV251" s="1">
        <v>4.0528139190270998E-2</v>
      </c>
      <c r="CW251" s="1">
        <v>5.1205257044263597E-2</v>
      </c>
      <c r="CX251" s="1">
        <v>5.18949777081699E-2</v>
      </c>
      <c r="CZ251" s="1">
        <v>5.3398380374754799E-2</v>
      </c>
      <c r="DA251" s="1">
        <v>5.3250144539636501E-2</v>
      </c>
      <c r="DB251" s="1">
        <v>4.0164027598225502E-2</v>
      </c>
      <c r="DC251" s="1">
        <v>5.0384327187196098E-2</v>
      </c>
      <c r="DD251" s="1">
        <v>5.3453647684854701E-2</v>
      </c>
      <c r="DF251" s="1">
        <v>5.2554929448130498E-2</v>
      </c>
      <c r="DG251" s="1">
        <v>5.3271537115513398E-2</v>
      </c>
      <c r="DH251" s="1">
        <v>4.03538186000768E-2</v>
      </c>
      <c r="DI251" s="1">
        <v>5.76754236604392E-2</v>
      </c>
      <c r="DJ251" s="1">
        <v>5.2899737334829201E-2</v>
      </c>
      <c r="DX251" s="1">
        <v>5.9658490561766399E-2</v>
      </c>
      <c r="DY251" s="1">
        <v>5.8175930442733899E-2</v>
      </c>
      <c r="DZ251" s="1">
        <v>4.3395214180371303E-2</v>
      </c>
      <c r="EA251" s="1">
        <v>5.2178999385626798E-2</v>
      </c>
      <c r="EB251" s="1">
        <v>5.5357582744510303E-2</v>
      </c>
      <c r="ED251" s="1">
        <v>5.9528540475372697E-2</v>
      </c>
      <c r="EE251" s="1">
        <v>5.9387844277810901E-2</v>
      </c>
      <c r="EF251" s="1">
        <v>4.4103227402130997E-2</v>
      </c>
      <c r="EG251" s="1">
        <v>5.3724232274519099E-2</v>
      </c>
      <c r="EH251" s="1">
        <v>5.51088953723139E-2</v>
      </c>
      <c r="EJ251" s="1">
        <v>5.8988035703716503E-2</v>
      </c>
      <c r="EK251" s="1">
        <v>5.8702195780457003E-2</v>
      </c>
      <c r="EL251" s="1">
        <v>4.3742494934177097E-2</v>
      </c>
      <c r="EM251" s="1">
        <v>5.2988797195374401E-2</v>
      </c>
      <c r="EN251" s="1">
        <v>5.5701339237712602E-2</v>
      </c>
      <c r="FB251" s="1">
        <v>5.9691598111019997E-2</v>
      </c>
      <c r="FC251" s="1">
        <v>5.7005715690118697E-2</v>
      </c>
      <c r="FD251" s="1">
        <v>4.2613829872121797E-2</v>
      </c>
      <c r="FE251" s="1">
        <v>5.4540471509002202E-2</v>
      </c>
      <c r="FF251" s="1">
        <v>5.8043099363882703E-2</v>
      </c>
    </row>
    <row r="252" spans="2:162" x14ac:dyDescent="0.25">
      <c r="B252" s="1">
        <v>4.8593419196215001E-2</v>
      </c>
      <c r="C252" s="1">
        <v>4.9615432641380297E-2</v>
      </c>
      <c r="D252" s="1">
        <v>3.8321295311631802E-2</v>
      </c>
      <c r="E252" s="1">
        <v>4.7775771973999202E-2</v>
      </c>
      <c r="F252" s="1">
        <v>4.8525944078585702E-2</v>
      </c>
      <c r="H252" s="1">
        <v>5.3847573654994499E-2</v>
      </c>
      <c r="I252" s="1">
        <v>5.21057283465634E-2</v>
      </c>
      <c r="J252" s="1">
        <v>3.9732533920277299E-2</v>
      </c>
      <c r="K252" s="1">
        <v>4.9559679184029502E-2</v>
      </c>
      <c r="L252" s="1">
        <v>5.27674356721188E-2</v>
      </c>
      <c r="N252" s="1">
        <v>6.0717153408854599E-2</v>
      </c>
      <c r="O252" s="1">
        <v>5.7928838054139099E-2</v>
      </c>
      <c r="P252" s="1">
        <v>4.3300318679445698E-2</v>
      </c>
      <c r="Q252" s="1">
        <v>5.2732336496525499E-2</v>
      </c>
      <c r="R252" s="1">
        <v>5.56332864580832E-2</v>
      </c>
      <c r="T252" s="1">
        <v>6.1990200616179103E-2</v>
      </c>
      <c r="U252" s="1">
        <v>6.1064001255000597E-2</v>
      </c>
      <c r="V252" s="1">
        <v>4.5138340671851199E-2</v>
      </c>
      <c r="W252" s="1">
        <v>5.4929267761073097E-2</v>
      </c>
      <c r="X252" s="1">
        <v>5.7447650748111902E-2</v>
      </c>
      <c r="AF252" s="1">
        <v>4.9614302854145503E-2</v>
      </c>
      <c r="AG252" s="1">
        <v>4.9180175782434998E-2</v>
      </c>
      <c r="AH252" s="1">
        <v>3.8029871159625903E-2</v>
      </c>
      <c r="AI252" s="1">
        <v>4.5735470493051301E-2</v>
      </c>
      <c r="AJ252" s="1">
        <v>4.6567616334322701E-2</v>
      </c>
      <c r="AR252" s="1">
        <v>4.54306587682866E-2</v>
      </c>
      <c r="AS252" s="1">
        <v>4.43933623855031E-2</v>
      </c>
      <c r="AT252" s="1">
        <v>3.5234809217717697E-2</v>
      </c>
      <c r="AU252" s="1">
        <v>4.1775780275595899E-2</v>
      </c>
      <c r="AV252" s="1">
        <v>4.2239714214581003E-2</v>
      </c>
      <c r="BJ252" s="1">
        <v>5.2694792334456002E-2</v>
      </c>
      <c r="BK252" s="1">
        <v>5.2624981431489602E-2</v>
      </c>
      <c r="BL252" s="1">
        <v>4.0332782966927501E-2</v>
      </c>
      <c r="BM252" s="1">
        <v>4.6659521495020999E-2</v>
      </c>
      <c r="BN252" s="1">
        <v>4.8548157038740797E-2</v>
      </c>
      <c r="BP252" s="1">
        <v>5.1201588338167597E-2</v>
      </c>
      <c r="BQ252" s="1">
        <v>5.1175008217257102E-2</v>
      </c>
      <c r="BR252" s="1">
        <v>3.9126901900242997E-2</v>
      </c>
      <c r="BS252" s="1">
        <v>4.7164467494694502E-2</v>
      </c>
      <c r="BT252" s="1">
        <v>4.97953998405413E-2</v>
      </c>
      <c r="CH252" s="1">
        <v>5.5006653726072899E-2</v>
      </c>
      <c r="CI252" s="1">
        <v>5.2648996883062099E-2</v>
      </c>
      <c r="CJ252" s="1">
        <v>4.0026729000861301E-2</v>
      </c>
      <c r="CK252" s="1">
        <v>4.9016525278885399E-2</v>
      </c>
      <c r="CL252" s="1">
        <v>5.1415615929555299E-2</v>
      </c>
      <c r="CN252" s="1">
        <v>5.3862749605416101E-2</v>
      </c>
      <c r="CO252" s="1">
        <v>5.3732551941564802E-2</v>
      </c>
      <c r="CP252" s="1">
        <v>4.0819546325749398E-2</v>
      </c>
      <c r="CQ252" s="1">
        <v>4.9748440573020802E-2</v>
      </c>
      <c r="CR252" s="1">
        <v>5.0949265931896401E-2</v>
      </c>
      <c r="CT252" s="1">
        <v>5.4806345599904903E-2</v>
      </c>
      <c r="CU252" s="1">
        <v>5.4272736901318397E-2</v>
      </c>
      <c r="CV252" s="1">
        <v>4.0945399367981299E-2</v>
      </c>
      <c r="CW252" s="1">
        <v>5.0183490363531598E-2</v>
      </c>
      <c r="CX252" s="1">
        <v>5.1890977071040303E-2</v>
      </c>
      <c r="CZ252" s="1">
        <v>5.3234490038753697E-2</v>
      </c>
      <c r="DA252" s="1">
        <v>5.2294928329831597E-2</v>
      </c>
      <c r="DB252" s="1">
        <v>3.9661957048139997E-2</v>
      </c>
      <c r="DC252" s="1">
        <v>5.04750961884207E-2</v>
      </c>
      <c r="DD252" s="1">
        <v>5.27075855682657E-2</v>
      </c>
      <c r="DF252" s="1">
        <v>5.3510961976607499E-2</v>
      </c>
      <c r="DG252" s="1">
        <v>5.2524912636087898E-2</v>
      </c>
      <c r="DH252" s="1">
        <v>3.9951358024603201E-2</v>
      </c>
      <c r="DI252" s="1">
        <v>5.7344014812199098E-2</v>
      </c>
      <c r="DJ252" s="1">
        <v>5.20846234445623E-2</v>
      </c>
      <c r="DX252" s="1">
        <v>5.86710133146809E-2</v>
      </c>
      <c r="DY252" s="1">
        <v>5.8020828455328799E-2</v>
      </c>
      <c r="DZ252" s="1">
        <v>4.3278775457268999E-2</v>
      </c>
      <c r="EA252" s="1">
        <v>5.2987044575152999E-2</v>
      </c>
      <c r="EB252" s="1">
        <v>5.5821926985845399E-2</v>
      </c>
      <c r="ED252" s="1">
        <v>5.8959888375705899E-2</v>
      </c>
      <c r="EE252" s="1">
        <v>5.7458178135657102E-2</v>
      </c>
      <c r="EF252" s="1">
        <v>4.3016967526263203E-2</v>
      </c>
      <c r="EG252" s="1">
        <v>5.3509921728383703E-2</v>
      </c>
      <c r="EH252" s="1">
        <v>5.7140414245730901E-2</v>
      </c>
      <c r="EJ252" s="1">
        <v>5.8575000907831798E-2</v>
      </c>
      <c r="EK252" s="1">
        <v>5.5345597332539E-2</v>
      </c>
      <c r="EL252" s="1">
        <v>4.16043034888436E-2</v>
      </c>
      <c r="EM252" s="1">
        <v>5.24583041436915E-2</v>
      </c>
      <c r="EN252" s="1">
        <v>5.5054353093840998E-2</v>
      </c>
      <c r="FB252" s="1">
        <v>6.1222895510800901E-2</v>
      </c>
      <c r="FC252" s="1">
        <v>5.8771730785667602E-2</v>
      </c>
      <c r="FD252" s="1">
        <v>4.3706822919184901E-2</v>
      </c>
      <c r="FE252" s="1">
        <v>5.4028708222383801E-2</v>
      </c>
      <c r="FF252" s="1">
        <v>5.7929510788669598E-2</v>
      </c>
    </row>
    <row r="253" spans="2:162" x14ac:dyDescent="0.25">
      <c r="B253" s="1">
        <v>4.9312715528106003E-2</v>
      </c>
      <c r="C253" s="1">
        <v>4.8636701536805903E-2</v>
      </c>
      <c r="D253" s="1">
        <v>3.7845469918915103E-2</v>
      </c>
      <c r="E253" s="1">
        <v>4.7140467142469798E-2</v>
      </c>
      <c r="F253" s="1">
        <v>4.7329040453590397E-2</v>
      </c>
      <c r="H253" s="1">
        <v>5.3337471322120397E-2</v>
      </c>
      <c r="I253" s="1">
        <v>5.2797007086110098E-2</v>
      </c>
      <c r="J253" s="1">
        <v>3.9989972897856899E-2</v>
      </c>
      <c r="K253" s="1">
        <v>4.9645335426900097E-2</v>
      </c>
      <c r="L253" s="1">
        <v>5.16266355781742E-2</v>
      </c>
      <c r="N253" s="1">
        <v>6.08396580232572E-2</v>
      </c>
      <c r="O253" s="1">
        <v>5.9419948087533897E-2</v>
      </c>
      <c r="P253" s="1">
        <v>4.4240532268742298E-2</v>
      </c>
      <c r="Q253" s="1">
        <v>5.2594148573497701E-2</v>
      </c>
      <c r="R253" s="1">
        <v>5.5328560646809702E-2</v>
      </c>
      <c r="T253" s="1">
        <v>6.4062827777781897E-2</v>
      </c>
      <c r="U253" s="1">
        <v>6.2598962581564901E-2</v>
      </c>
      <c r="V253" s="1">
        <v>4.6015962099867899E-2</v>
      </c>
      <c r="W253" s="1">
        <v>5.6119076904934603E-2</v>
      </c>
      <c r="X253" s="1">
        <v>5.7452151659088201E-2</v>
      </c>
      <c r="AF253" s="1">
        <v>4.9963308940679102E-2</v>
      </c>
      <c r="AG253" s="1">
        <v>5.0157763169216003E-2</v>
      </c>
      <c r="AH253" s="1">
        <v>3.86396372216408E-2</v>
      </c>
      <c r="AI253" s="1">
        <v>4.5937766058783802E-2</v>
      </c>
      <c r="AJ253" s="1">
        <v>4.6584483819478703E-2</v>
      </c>
      <c r="AR253" s="1">
        <v>4.6270814874375003E-2</v>
      </c>
      <c r="AS253" s="1">
        <v>4.6489894605072503E-2</v>
      </c>
      <c r="AT253" s="1">
        <v>3.6267232980507901E-2</v>
      </c>
      <c r="AU253" s="1">
        <v>4.2790520112805298E-2</v>
      </c>
      <c r="AV253" s="1">
        <v>4.2664538375658798E-2</v>
      </c>
      <c r="BJ253" s="1">
        <v>5.2258137579119499E-2</v>
      </c>
      <c r="BK253" s="1">
        <v>5.1488737153805503E-2</v>
      </c>
      <c r="BL253" s="1">
        <v>3.9450032744993702E-2</v>
      </c>
      <c r="BM253" s="1">
        <v>4.7110832158335801E-2</v>
      </c>
      <c r="BN253" s="1">
        <v>5.00677338197087E-2</v>
      </c>
      <c r="BP253" s="1">
        <v>5.1994545240557702E-2</v>
      </c>
      <c r="BQ253" s="1">
        <v>5.0865870383862199E-2</v>
      </c>
      <c r="BR253" s="1">
        <v>3.9058918186609198E-2</v>
      </c>
      <c r="BS253" s="1">
        <v>4.7612991007675999E-2</v>
      </c>
      <c r="BT253" s="1">
        <v>4.9085863929355697E-2</v>
      </c>
      <c r="CH253" s="1">
        <v>5.28487673004625E-2</v>
      </c>
      <c r="CI253" s="1">
        <v>5.3902636371103201E-2</v>
      </c>
      <c r="CJ253" s="1">
        <v>4.0782538961162497E-2</v>
      </c>
      <c r="CK253" s="1">
        <v>4.9378966777085302E-2</v>
      </c>
      <c r="CL253" s="1">
        <v>5.1873461271817897E-2</v>
      </c>
      <c r="CN253" s="1">
        <v>5.3503501084239298E-2</v>
      </c>
      <c r="CO253" s="1">
        <v>5.4423557716498198E-2</v>
      </c>
      <c r="CP253" s="1">
        <v>4.0924552032213103E-2</v>
      </c>
      <c r="CQ253" s="1">
        <v>4.9668230926823799E-2</v>
      </c>
      <c r="CR253" s="1">
        <v>5.1495176561308503E-2</v>
      </c>
      <c r="CT253" s="1">
        <v>5.40729756040087E-2</v>
      </c>
      <c r="CU253" s="1">
        <v>5.3150657935410697E-2</v>
      </c>
      <c r="CV253" s="1">
        <v>4.0383434522541603E-2</v>
      </c>
      <c r="CW253" s="1">
        <v>5.0158311901448198E-2</v>
      </c>
      <c r="CX253" s="1">
        <v>5.0571484602524801E-2</v>
      </c>
      <c r="CZ253" s="1">
        <v>5.4111056224820597E-2</v>
      </c>
      <c r="DA253" s="1">
        <v>5.2135558455452001E-2</v>
      </c>
      <c r="DB253" s="1">
        <v>3.9573113460244197E-2</v>
      </c>
      <c r="DC253" s="1">
        <v>4.9580976256396098E-2</v>
      </c>
      <c r="DD253" s="1">
        <v>5.1993050025902598E-2</v>
      </c>
      <c r="DF253" s="1">
        <v>5.3427350122867603E-2</v>
      </c>
      <c r="DG253" s="1">
        <v>5.4308032492662202E-2</v>
      </c>
      <c r="DH253" s="1">
        <v>4.0957528271028498E-2</v>
      </c>
      <c r="DI253" s="1">
        <v>5.7827668906654597E-2</v>
      </c>
      <c r="DJ253" s="1">
        <v>5.3132405068407197E-2</v>
      </c>
      <c r="DX253" s="1">
        <v>5.8128020722213902E-2</v>
      </c>
      <c r="DY253" s="1">
        <v>5.72410340247647E-2</v>
      </c>
      <c r="DZ253" s="1">
        <v>4.2749780581397702E-2</v>
      </c>
      <c r="EA253" s="1">
        <v>5.3324305793199203E-2</v>
      </c>
      <c r="EB253" s="1">
        <v>5.5438142370311402E-2</v>
      </c>
      <c r="ED253" s="1">
        <v>6.0083116340971597E-2</v>
      </c>
      <c r="EE253" s="1">
        <v>5.8964263968559499E-2</v>
      </c>
      <c r="EF253" s="1">
        <v>4.3989486544954701E-2</v>
      </c>
      <c r="EG253" s="1">
        <v>5.3441413185657802E-2</v>
      </c>
      <c r="EH253" s="1">
        <v>5.7408116685044801E-2</v>
      </c>
      <c r="EJ253" s="1">
        <v>6.0500296648185299E-2</v>
      </c>
      <c r="EK253" s="1">
        <v>5.6256962249174897E-2</v>
      </c>
      <c r="EL253" s="1">
        <v>4.2065316740830097E-2</v>
      </c>
      <c r="EM253" s="1">
        <v>5.2265657728842202E-2</v>
      </c>
      <c r="EN253" s="1">
        <v>5.55797493882405E-2</v>
      </c>
      <c r="FB253" s="1">
        <v>6.0276801415250998E-2</v>
      </c>
      <c r="FC253" s="1">
        <v>5.8650844962939E-2</v>
      </c>
      <c r="FD253" s="1">
        <v>4.3742490754679203E-2</v>
      </c>
      <c r="FE253" s="1">
        <v>5.3593071195014497E-2</v>
      </c>
      <c r="FF253" s="1">
        <v>5.70973875876091E-2</v>
      </c>
    </row>
    <row r="254" spans="2:162" x14ac:dyDescent="0.25">
      <c r="B254" s="1">
        <v>4.8056222095408697E-2</v>
      </c>
      <c r="C254" s="1">
        <v>5.0282913557605703E-2</v>
      </c>
      <c r="D254" s="1">
        <v>3.86403059413125E-2</v>
      </c>
      <c r="E254" s="1">
        <v>4.6767477197666898E-2</v>
      </c>
      <c r="F254" s="1">
        <v>4.7218459736040497E-2</v>
      </c>
      <c r="H254" s="1">
        <v>5.29017491455075E-2</v>
      </c>
      <c r="I254" s="1">
        <v>5.3667301429893101E-2</v>
      </c>
      <c r="J254" s="1">
        <v>4.0579283706669501E-2</v>
      </c>
      <c r="K254" s="1">
        <v>4.9246643950359298E-2</v>
      </c>
      <c r="L254" s="1">
        <v>5.2526950975698997E-2</v>
      </c>
      <c r="N254" s="1">
        <v>6.1301524012731798E-2</v>
      </c>
      <c r="O254" s="1">
        <v>5.9841389471328797E-2</v>
      </c>
      <c r="P254" s="1">
        <v>4.4301768182937802E-2</v>
      </c>
      <c r="Q254" s="1">
        <v>5.3218917684919202E-2</v>
      </c>
      <c r="R254" s="1">
        <v>5.6275272970777099E-2</v>
      </c>
      <c r="T254" s="1">
        <v>6.1821342348745999E-2</v>
      </c>
      <c r="U254" s="1">
        <v>6.1609530207082597E-2</v>
      </c>
      <c r="V254" s="1">
        <v>4.5367172364041503E-2</v>
      </c>
      <c r="W254" s="1">
        <v>5.71297079022055E-2</v>
      </c>
      <c r="X254" s="1">
        <v>5.83733453559288E-2</v>
      </c>
      <c r="AF254" s="1">
        <v>4.9470812942509899E-2</v>
      </c>
      <c r="AG254" s="1">
        <v>4.8351098526057103E-2</v>
      </c>
      <c r="AH254" s="1">
        <v>3.7572212253278899E-2</v>
      </c>
      <c r="AI254" s="1">
        <v>4.59260667733839E-2</v>
      </c>
      <c r="AJ254" s="1">
        <v>4.5406601476182702E-2</v>
      </c>
      <c r="AR254" s="1">
        <v>4.5491921355739498E-2</v>
      </c>
      <c r="AS254" s="1">
        <v>4.6051331853687698E-2</v>
      </c>
      <c r="AT254" s="1">
        <v>3.60915686817233E-2</v>
      </c>
      <c r="AU254" s="1">
        <v>4.2762410920642403E-2</v>
      </c>
      <c r="AV254" s="1">
        <v>4.2749598912436501E-2</v>
      </c>
      <c r="BJ254" s="1">
        <v>5.2773793968928097E-2</v>
      </c>
      <c r="BK254" s="1">
        <v>5.22912442946896E-2</v>
      </c>
      <c r="BL254" s="1">
        <v>3.9760850953767697E-2</v>
      </c>
      <c r="BM254" s="1">
        <v>4.6316387238574799E-2</v>
      </c>
      <c r="BN254" s="1">
        <v>4.9020103103903201E-2</v>
      </c>
      <c r="BP254" s="1">
        <v>5.12562150234179E-2</v>
      </c>
      <c r="BQ254" s="1">
        <v>5.1146122759656999E-2</v>
      </c>
      <c r="BR254" s="1">
        <v>3.9233234597305398E-2</v>
      </c>
      <c r="BS254" s="1">
        <v>4.6486419819380599E-2</v>
      </c>
      <c r="BT254" s="1">
        <v>5.0231725639160701E-2</v>
      </c>
      <c r="CH254" s="1">
        <v>5.3337947917593199E-2</v>
      </c>
      <c r="CI254" s="1">
        <v>5.3788180609995601E-2</v>
      </c>
      <c r="CJ254" s="1">
        <v>4.0662058663543901E-2</v>
      </c>
      <c r="CK254" s="1">
        <v>4.9309869179430102E-2</v>
      </c>
      <c r="CL254" s="1">
        <v>5.1627273715210503E-2</v>
      </c>
      <c r="CN254" s="1">
        <v>5.2753585023905002E-2</v>
      </c>
      <c r="CO254" s="1">
        <v>5.3931508543451898E-2</v>
      </c>
      <c r="CP254" s="1">
        <v>4.0692360023672103E-2</v>
      </c>
      <c r="CQ254" s="1">
        <v>4.9007734906716199E-2</v>
      </c>
      <c r="CR254" s="1">
        <v>5.19245016333627E-2</v>
      </c>
      <c r="CT254" s="1">
        <v>5.4976861557857401E-2</v>
      </c>
      <c r="CU254" s="1">
        <v>5.3776423162610998E-2</v>
      </c>
      <c r="CV254" s="1">
        <v>4.0610247517222503E-2</v>
      </c>
      <c r="CW254" s="1">
        <v>5.0879698747759203E-2</v>
      </c>
      <c r="CX254" s="1">
        <v>5.1379586890707797E-2</v>
      </c>
      <c r="CZ254" s="1">
        <v>5.3698846419100998E-2</v>
      </c>
      <c r="DA254" s="1">
        <v>5.2525985420128998E-2</v>
      </c>
      <c r="DB254" s="1">
        <v>3.9832902693740499E-2</v>
      </c>
      <c r="DC254" s="1">
        <v>5.0121428699753001E-2</v>
      </c>
      <c r="DD254" s="1">
        <v>5.30468411504917E-2</v>
      </c>
      <c r="DF254" s="1">
        <v>5.2152658075337803E-2</v>
      </c>
      <c r="DG254" s="1">
        <v>5.2854376903944199E-2</v>
      </c>
      <c r="DH254" s="1">
        <v>4.0117597555513397E-2</v>
      </c>
      <c r="DI254" s="1">
        <v>5.7680696065670001E-2</v>
      </c>
      <c r="DJ254" s="1">
        <v>5.1844934787027903E-2</v>
      </c>
      <c r="DX254" s="1">
        <v>5.92355173329547E-2</v>
      </c>
      <c r="DY254" s="1">
        <v>5.8862635117564802E-2</v>
      </c>
      <c r="DZ254" s="1">
        <v>4.3809122400726597E-2</v>
      </c>
      <c r="EA254" s="1">
        <v>5.1999826693248298E-2</v>
      </c>
      <c r="EB254" s="1">
        <v>5.4674065734298602E-2</v>
      </c>
      <c r="ED254" s="1">
        <v>6.0444834692518899E-2</v>
      </c>
      <c r="EE254" s="1">
        <v>5.8757817806262297E-2</v>
      </c>
      <c r="EF254" s="1">
        <v>4.3672502971779097E-2</v>
      </c>
      <c r="EG254" s="1">
        <v>5.36486987063408E-2</v>
      </c>
      <c r="EH254" s="1">
        <v>5.8112646750470703E-2</v>
      </c>
      <c r="EJ254" s="1">
        <v>6.0535059317896003E-2</v>
      </c>
      <c r="EK254" s="1">
        <v>5.7663551513913301E-2</v>
      </c>
      <c r="EL254" s="1">
        <v>4.2926780229776897E-2</v>
      </c>
      <c r="EM254" s="1">
        <v>5.3148651067759303E-2</v>
      </c>
      <c r="EN254" s="1">
        <v>5.5353078726243003E-2</v>
      </c>
      <c r="FB254" s="1">
        <v>6.1707940896853698E-2</v>
      </c>
      <c r="FC254" s="1">
        <v>6.0308837680313497E-2</v>
      </c>
      <c r="FD254" s="1">
        <v>4.45480952535416E-2</v>
      </c>
      <c r="FE254" s="1">
        <v>5.2837737331300802E-2</v>
      </c>
      <c r="FF254" s="1">
        <v>5.6685572100195397E-2</v>
      </c>
    </row>
    <row r="255" spans="2:162" x14ac:dyDescent="0.25">
      <c r="B255" s="1">
        <v>4.7709402398031703E-2</v>
      </c>
      <c r="C255" s="1">
        <v>4.8594979205154598E-2</v>
      </c>
      <c r="D255" s="1">
        <v>3.7607884268271302E-2</v>
      </c>
      <c r="E255" s="1">
        <v>4.6464761142306903E-2</v>
      </c>
      <c r="F255" s="1">
        <v>4.6351809871318303E-2</v>
      </c>
      <c r="H255" s="1">
        <v>5.4412502207066601E-2</v>
      </c>
      <c r="I255" s="1">
        <v>5.2280271638563303E-2</v>
      </c>
      <c r="J255" s="1">
        <v>3.9633755665757303E-2</v>
      </c>
      <c r="K255" s="1">
        <v>4.8337368819622098E-2</v>
      </c>
      <c r="L255" s="1">
        <v>5.1014202711959403E-2</v>
      </c>
      <c r="N255" s="1">
        <v>5.9079912879486697E-2</v>
      </c>
      <c r="O255" s="1">
        <v>6.0410446603431402E-2</v>
      </c>
      <c r="P255" s="1">
        <v>4.4817309254912299E-2</v>
      </c>
      <c r="Q255" s="1">
        <v>5.4524076146805302E-2</v>
      </c>
      <c r="R255" s="1">
        <v>5.6768134375029602E-2</v>
      </c>
      <c r="T255" s="1">
        <v>6.2926363988990902E-2</v>
      </c>
      <c r="U255" s="1">
        <v>5.8109607147021201E-2</v>
      </c>
      <c r="V255" s="1">
        <v>4.3109848509177699E-2</v>
      </c>
      <c r="W255" s="1">
        <v>5.8320102464854501E-2</v>
      </c>
      <c r="X255" s="1">
        <v>5.90453451921438E-2</v>
      </c>
      <c r="AF255" s="1">
        <v>5.0825014009019197E-2</v>
      </c>
      <c r="AG255" s="1">
        <v>4.9779457073468598E-2</v>
      </c>
      <c r="AH255" s="1">
        <v>3.8474706863469398E-2</v>
      </c>
      <c r="AI255" s="1">
        <v>4.6365658583115699E-2</v>
      </c>
      <c r="AJ255" s="1">
        <v>4.6389218015848499E-2</v>
      </c>
      <c r="AR255" s="1">
        <v>4.5083844211035597E-2</v>
      </c>
      <c r="AS255" s="1">
        <v>4.7342412501154403E-2</v>
      </c>
      <c r="AT255" s="1">
        <v>3.6813048245873899E-2</v>
      </c>
      <c r="AU255" s="1">
        <v>4.3012426558614598E-2</v>
      </c>
      <c r="AV255" s="1">
        <v>4.3629760831960497E-2</v>
      </c>
      <c r="BJ255" s="1">
        <v>5.5097211174584902E-2</v>
      </c>
      <c r="BK255" s="1">
        <v>5.4330978918521303E-2</v>
      </c>
      <c r="BL255" s="1">
        <v>4.1221761520699098E-2</v>
      </c>
      <c r="BM255" s="1">
        <v>4.6552561664560899E-2</v>
      </c>
      <c r="BN255" s="1">
        <v>5.0184826601432697E-2</v>
      </c>
      <c r="BP255" s="1">
        <v>5.0183478512324201E-2</v>
      </c>
      <c r="BQ255" s="1">
        <v>4.9525581165647002E-2</v>
      </c>
      <c r="BR255" s="1">
        <v>3.8058137402788697E-2</v>
      </c>
      <c r="BS255" s="1">
        <v>4.6327736784571402E-2</v>
      </c>
      <c r="BT255" s="1">
        <v>4.89692799256434E-2</v>
      </c>
      <c r="CH255" s="1">
        <v>5.4050628907784302E-2</v>
      </c>
      <c r="CI255" s="1">
        <v>5.3999977407246998E-2</v>
      </c>
      <c r="CJ255" s="1">
        <v>4.0902342180113599E-2</v>
      </c>
      <c r="CK255" s="1">
        <v>4.9671150748479199E-2</v>
      </c>
      <c r="CL255" s="1">
        <v>5.0661049157569603E-2</v>
      </c>
      <c r="CN255" s="1">
        <v>5.48882946229996E-2</v>
      </c>
      <c r="CO255" s="1">
        <v>5.0958930247779997E-2</v>
      </c>
      <c r="CP255" s="1">
        <v>3.91659405008331E-2</v>
      </c>
      <c r="CQ255" s="1">
        <v>4.9055172009226898E-2</v>
      </c>
      <c r="CR255" s="1">
        <v>5.0471406528468203E-2</v>
      </c>
      <c r="CT255" s="1">
        <v>5.3705469470989302E-2</v>
      </c>
      <c r="CU255" s="1">
        <v>5.1071243762118398E-2</v>
      </c>
      <c r="CV255" s="1">
        <v>3.9165942590582099E-2</v>
      </c>
      <c r="CW255" s="1">
        <v>5.0865652332996197E-2</v>
      </c>
      <c r="CX255" s="1">
        <v>5.0127149761418702E-2</v>
      </c>
      <c r="CZ255" s="1">
        <v>5.4516648118776698E-2</v>
      </c>
      <c r="DA255" s="1">
        <v>5.2528130988210901E-2</v>
      </c>
      <c r="DB255" s="1">
        <v>3.9979619789732301E-2</v>
      </c>
      <c r="DC255" s="1">
        <v>4.9899513163590002E-2</v>
      </c>
      <c r="DD255" s="1">
        <v>5.1778393704457401E-2</v>
      </c>
      <c r="DF255" s="1">
        <v>5.29083670572702E-2</v>
      </c>
      <c r="DG255" s="1">
        <v>5.4192517232764699E-2</v>
      </c>
      <c r="DH255" s="1">
        <v>4.0828304463700997E-2</v>
      </c>
      <c r="DI255" s="1">
        <v>5.7140836313383798E-2</v>
      </c>
      <c r="DJ255" s="1">
        <v>5.1431629353592002E-2</v>
      </c>
      <c r="DX255" s="1">
        <v>6.0319847397431403E-2</v>
      </c>
      <c r="DY255" s="1">
        <v>5.8749258783123502E-2</v>
      </c>
      <c r="DZ255" s="1">
        <v>4.3640185003890601E-2</v>
      </c>
      <c r="EA255" s="1">
        <v>5.2790887465648403E-2</v>
      </c>
      <c r="EB255" s="1">
        <v>5.56292858209535E-2</v>
      </c>
      <c r="ED255" s="1">
        <v>5.9728851171603398E-2</v>
      </c>
      <c r="EE255" s="1">
        <v>5.9107601865954297E-2</v>
      </c>
      <c r="EF255" s="1">
        <v>4.3944398121083798E-2</v>
      </c>
      <c r="EG255" s="1">
        <v>5.3237652904196298E-2</v>
      </c>
      <c r="EH255" s="1">
        <v>5.7931008502919198E-2</v>
      </c>
      <c r="EJ255" s="1">
        <v>6.09538818952522E-2</v>
      </c>
      <c r="EK255" s="1">
        <v>5.8565274659431198E-2</v>
      </c>
      <c r="EL255" s="1">
        <v>4.3603181818801497E-2</v>
      </c>
      <c r="EM255" s="1">
        <v>5.2442485109928501E-2</v>
      </c>
      <c r="EN255" s="1">
        <v>5.6082617823075803E-2</v>
      </c>
      <c r="FB255" s="1">
        <v>6.1925640638127999E-2</v>
      </c>
      <c r="FC255" s="1">
        <v>5.8965343395226397E-2</v>
      </c>
      <c r="FD255" s="1">
        <v>4.3858919029036797E-2</v>
      </c>
      <c r="FE255" s="1">
        <v>5.3759950092851401E-2</v>
      </c>
      <c r="FF255" s="1">
        <v>5.6621529279568303E-2</v>
      </c>
    </row>
    <row r="256" spans="2:162" x14ac:dyDescent="0.25">
      <c r="B256" s="1">
        <v>4.7474329032090597E-2</v>
      </c>
      <c r="C256" s="1">
        <v>4.9628276158056803E-2</v>
      </c>
      <c r="D256" s="1">
        <v>3.8428975896782402E-2</v>
      </c>
      <c r="E256" s="1">
        <v>4.6241071169073E-2</v>
      </c>
      <c r="F256" s="1">
        <v>4.58744538490281E-2</v>
      </c>
      <c r="H256" s="1">
        <v>5.4799884800140301E-2</v>
      </c>
      <c r="I256" s="1">
        <v>5.3383567269426398E-2</v>
      </c>
      <c r="J256" s="1">
        <v>4.0408760465328597E-2</v>
      </c>
      <c r="K256" s="1">
        <v>4.9327714261689401E-2</v>
      </c>
      <c r="L256" s="1">
        <v>5.1988392523815298E-2</v>
      </c>
      <c r="N256" s="1">
        <v>6.1136811256627899E-2</v>
      </c>
      <c r="O256" s="1">
        <v>5.8590951728846902E-2</v>
      </c>
      <c r="P256" s="1">
        <v>4.3566830635392503E-2</v>
      </c>
      <c r="Q256" s="1">
        <v>5.5853820379703802E-2</v>
      </c>
      <c r="R256" s="1">
        <v>5.6586500788414498E-2</v>
      </c>
      <c r="T256" s="1">
        <v>6.3314569407966398E-2</v>
      </c>
      <c r="U256" s="1">
        <v>6.0179412762323803E-2</v>
      </c>
      <c r="V256" s="1">
        <v>4.4550118130548703E-2</v>
      </c>
      <c r="W256" s="1">
        <v>5.9960773160706998E-2</v>
      </c>
      <c r="X256" s="1">
        <v>5.8743125411041097E-2</v>
      </c>
      <c r="AF256" s="1">
        <v>5.0070654039534798E-2</v>
      </c>
      <c r="AG256" s="1">
        <v>4.8515880217468499E-2</v>
      </c>
      <c r="AH256" s="1">
        <v>3.77591049932764E-2</v>
      </c>
      <c r="AI256" s="1">
        <v>4.71414816738032E-2</v>
      </c>
      <c r="AJ256" s="1">
        <v>4.7542639478396001E-2</v>
      </c>
      <c r="AR256" s="1">
        <v>4.5112816529211397E-2</v>
      </c>
      <c r="AS256" s="1">
        <v>4.5845955154118399E-2</v>
      </c>
      <c r="AT256" s="1">
        <v>3.5806207190027799E-2</v>
      </c>
      <c r="AU256" s="1">
        <v>4.3220297498085501E-2</v>
      </c>
      <c r="AV256" s="1">
        <v>4.3102865269665801E-2</v>
      </c>
      <c r="BJ256" s="1">
        <v>5.3262266263219497E-2</v>
      </c>
      <c r="BK256" s="1">
        <v>5.5126890194352803E-2</v>
      </c>
      <c r="BL256" s="1">
        <v>4.1645174414330299E-2</v>
      </c>
      <c r="BM256" s="1">
        <v>4.7779083398529397E-2</v>
      </c>
      <c r="BN256" s="1">
        <v>5.0350189022402701E-2</v>
      </c>
      <c r="BP256" s="1">
        <v>5.0939722534606803E-2</v>
      </c>
      <c r="BQ256" s="1">
        <v>4.92178180538222E-2</v>
      </c>
      <c r="BR256" s="1">
        <v>3.8041803354873602E-2</v>
      </c>
      <c r="BS256" s="1">
        <v>4.6502550569641199E-2</v>
      </c>
      <c r="BT256" s="1">
        <v>4.9842616256820897E-2</v>
      </c>
      <c r="CH256" s="1">
        <v>5.3581307166067599E-2</v>
      </c>
      <c r="CI256" s="1">
        <v>5.3635227511985399E-2</v>
      </c>
      <c r="CJ256" s="1">
        <v>4.0545630389186398E-2</v>
      </c>
      <c r="CK256" s="1">
        <v>4.9646554069042399E-2</v>
      </c>
      <c r="CL256" s="1">
        <v>5.1749862558730701E-2</v>
      </c>
      <c r="CN256" s="1">
        <v>5.4601077252493198E-2</v>
      </c>
      <c r="CO256" s="1">
        <v>5.3786041684538898E-2</v>
      </c>
      <c r="CP256" s="1">
        <v>4.05523531116369E-2</v>
      </c>
      <c r="CQ256" s="1">
        <v>4.9533555516522297E-2</v>
      </c>
      <c r="CR256" s="1">
        <v>5.0673559111032301E-2</v>
      </c>
      <c r="CT256" s="1">
        <v>5.36367691217342E-2</v>
      </c>
      <c r="CU256" s="1">
        <v>5.2536683368723497E-2</v>
      </c>
      <c r="CV256" s="1">
        <v>3.9791174586220501E-2</v>
      </c>
      <c r="CW256" s="1">
        <v>5.0619716445829799E-2</v>
      </c>
      <c r="CX256" s="1">
        <v>5.1456644599580902E-2</v>
      </c>
      <c r="CZ256" s="1">
        <v>5.4628389310086997E-2</v>
      </c>
      <c r="DA256" s="1">
        <v>5.29698954851546E-2</v>
      </c>
      <c r="DB256" s="1">
        <v>4.01613401810446E-2</v>
      </c>
      <c r="DC256" s="1">
        <v>4.9538820649470003E-2</v>
      </c>
      <c r="DD256" s="1">
        <v>5.3124900960703998E-2</v>
      </c>
      <c r="DF256" s="1">
        <v>5.4097822971357498E-2</v>
      </c>
      <c r="DG256" s="1">
        <v>5.3205207177175098E-2</v>
      </c>
      <c r="DH256" s="1">
        <v>4.0340358526933101E-2</v>
      </c>
      <c r="DI256" s="1">
        <v>5.82480814094022E-2</v>
      </c>
      <c r="DJ256" s="1">
        <v>5.2315791910245102E-2</v>
      </c>
      <c r="DX256" s="1">
        <v>5.9505366218920198E-2</v>
      </c>
      <c r="DY256" s="1">
        <v>5.7415396305215798E-2</v>
      </c>
      <c r="DZ256" s="1">
        <v>4.28379533598729E-2</v>
      </c>
      <c r="EA256" s="1">
        <v>5.2536761169666699E-2</v>
      </c>
      <c r="EB256" s="1">
        <v>5.44253830230386E-2</v>
      </c>
      <c r="ED256" s="1">
        <v>5.8681771597647099E-2</v>
      </c>
      <c r="EE256" s="1">
        <v>5.9060528899349499E-2</v>
      </c>
      <c r="EF256" s="1">
        <v>4.3970647457950901E-2</v>
      </c>
      <c r="EG256" s="1">
        <v>5.3977180460642198E-2</v>
      </c>
      <c r="EH256" s="1">
        <v>5.7050849690686099E-2</v>
      </c>
      <c r="EJ256" s="1">
        <v>6.0699782354251101E-2</v>
      </c>
      <c r="EK256" s="1">
        <v>5.8575959322774998E-2</v>
      </c>
      <c r="EL256" s="1">
        <v>4.35661619157207E-2</v>
      </c>
      <c r="EM256" s="1">
        <v>5.3451957996119202E-2</v>
      </c>
      <c r="EN256" s="1">
        <v>5.6943275277153697E-2</v>
      </c>
      <c r="FB256" s="1">
        <v>6.12311762532083E-2</v>
      </c>
      <c r="FC256" s="1">
        <v>6.00638709319238E-2</v>
      </c>
      <c r="FD256" s="1">
        <v>4.4459257934892402E-2</v>
      </c>
      <c r="FE256" s="1">
        <v>5.39924068033346E-2</v>
      </c>
      <c r="FF256" s="1">
        <v>5.6977797279878901E-2</v>
      </c>
    </row>
    <row r="257" spans="2:162" x14ac:dyDescent="0.25">
      <c r="B257" s="1">
        <v>4.8543747592082999E-2</v>
      </c>
      <c r="C257" s="1">
        <v>4.8204558883103099E-2</v>
      </c>
      <c r="D257" s="1">
        <v>3.7500874492541199E-2</v>
      </c>
      <c r="E257" s="1">
        <v>4.6248108921020901E-2</v>
      </c>
      <c r="F257" s="1">
        <v>4.60270668915881E-2</v>
      </c>
      <c r="H257" s="1">
        <v>5.35850780569243E-2</v>
      </c>
      <c r="I257" s="1">
        <v>5.4941353793931801E-2</v>
      </c>
      <c r="J257" s="1">
        <v>4.1314997760938998E-2</v>
      </c>
      <c r="K257" s="1">
        <v>4.8930496466595801E-2</v>
      </c>
      <c r="L257" s="1">
        <v>5.3109456170916003E-2</v>
      </c>
      <c r="N257" s="1">
        <v>5.9811612334549999E-2</v>
      </c>
      <c r="O257" s="1">
        <v>5.8202663689626399E-2</v>
      </c>
      <c r="P257" s="1">
        <v>4.3348769509416303E-2</v>
      </c>
      <c r="Q257" s="1">
        <v>5.4518801923503703E-2</v>
      </c>
      <c r="R257" s="1">
        <v>5.6827183779060798E-2</v>
      </c>
      <c r="T257" s="1">
        <v>5.9746222226207499E-2</v>
      </c>
      <c r="U257" s="1">
        <v>6.0041412214631502E-2</v>
      </c>
      <c r="V257" s="1">
        <v>4.4579731963264403E-2</v>
      </c>
      <c r="W257" s="1">
        <v>5.9617063245642199E-2</v>
      </c>
      <c r="X257" s="1">
        <v>5.8397863435361699E-2</v>
      </c>
      <c r="AF257" s="1">
        <v>5.0801235179104599E-2</v>
      </c>
      <c r="AG257" s="1">
        <v>5.0267987402984299E-2</v>
      </c>
      <c r="AH257" s="1">
        <v>3.86964281847747E-2</v>
      </c>
      <c r="AI257" s="1">
        <v>4.6717818269144E-2</v>
      </c>
      <c r="AJ257" s="1">
        <v>4.7484097871126701E-2</v>
      </c>
      <c r="AR257" s="1">
        <v>4.4741164884862697E-2</v>
      </c>
      <c r="AS257" s="1">
        <v>4.5411683538897997E-2</v>
      </c>
      <c r="AT257" s="1">
        <v>3.5683039475228003E-2</v>
      </c>
      <c r="AU257" s="1">
        <v>4.2398787676442097E-2</v>
      </c>
      <c r="AV257" s="1">
        <v>4.2036561084323097E-2</v>
      </c>
      <c r="BJ257" s="1">
        <v>5.40089874649348E-2</v>
      </c>
      <c r="BK257" s="1">
        <v>5.46185995394056E-2</v>
      </c>
      <c r="BL257" s="1">
        <v>4.1301187764828801E-2</v>
      </c>
      <c r="BM257" s="1">
        <v>4.7699755899407302E-2</v>
      </c>
      <c r="BN257" s="1">
        <v>5.0991606614650103E-2</v>
      </c>
      <c r="BP257" s="1">
        <v>5.16492405638709E-2</v>
      </c>
      <c r="BQ257" s="1">
        <v>4.9494544469430801E-2</v>
      </c>
      <c r="BR257" s="1">
        <v>3.8147035426096897E-2</v>
      </c>
      <c r="BS257" s="1">
        <v>4.6289751078155798E-2</v>
      </c>
      <c r="BT257" s="1">
        <v>4.8486194968247201E-2</v>
      </c>
      <c r="CH257" s="1">
        <v>5.3431487924009001E-2</v>
      </c>
      <c r="CI257" s="1">
        <v>5.1671325277277601E-2</v>
      </c>
      <c r="CJ257" s="1">
        <v>3.9526681327782802E-2</v>
      </c>
      <c r="CK257" s="1">
        <v>4.9267129971787102E-2</v>
      </c>
      <c r="CL257" s="1">
        <v>5.0851195167809102E-2</v>
      </c>
      <c r="CN257" s="1">
        <v>5.4584500347301002E-2</v>
      </c>
      <c r="CO257" s="1">
        <v>5.29014365852985E-2</v>
      </c>
      <c r="CP257" s="1">
        <v>4.0091346128897497E-2</v>
      </c>
      <c r="CQ257" s="1">
        <v>4.9083275747177899E-2</v>
      </c>
      <c r="CR257" s="1">
        <v>5.0636532631781903E-2</v>
      </c>
      <c r="CT257" s="1">
        <v>5.3325542224358903E-2</v>
      </c>
      <c r="CU257" s="1">
        <v>5.0989947988210799E-2</v>
      </c>
      <c r="CV257" s="1">
        <v>3.8933742223045097E-2</v>
      </c>
      <c r="CW257" s="1">
        <v>4.9493732494393101E-2</v>
      </c>
      <c r="CX257" s="1">
        <v>5.0029074336395002E-2</v>
      </c>
      <c r="CZ257" s="1">
        <v>5.33296851656253E-2</v>
      </c>
      <c r="DA257" s="1">
        <v>5.3698319170323999E-2</v>
      </c>
      <c r="DB257" s="1">
        <v>4.0641202968779697E-2</v>
      </c>
      <c r="DC257" s="1">
        <v>5.0244386643946898E-2</v>
      </c>
      <c r="DD257" s="1">
        <v>5.2734103189440801E-2</v>
      </c>
      <c r="DF257" s="1">
        <v>5.3564753391440997E-2</v>
      </c>
      <c r="DG257" s="1">
        <v>5.29099823231855E-2</v>
      </c>
      <c r="DH257" s="1">
        <v>4.0004521238510699E-2</v>
      </c>
      <c r="DI257" s="1">
        <v>5.7116239633946797E-2</v>
      </c>
      <c r="DJ257" s="1">
        <v>5.1723849872339002E-2</v>
      </c>
      <c r="DX257" s="1">
        <v>5.7879703822558602E-2</v>
      </c>
      <c r="DY257" s="1">
        <v>5.64109848099133E-2</v>
      </c>
      <c r="DZ257" s="1">
        <v>4.23089522147546E-2</v>
      </c>
      <c r="EA257" s="1">
        <v>5.3370568421993198E-2</v>
      </c>
      <c r="EB257" s="1">
        <v>5.5750370735642499E-2</v>
      </c>
      <c r="ED257" s="1">
        <v>5.8853940105993298E-2</v>
      </c>
      <c r="EE257" s="1">
        <v>5.8243306594610897E-2</v>
      </c>
      <c r="EF257" s="1">
        <v>4.3401268183150099E-2</v>
      </c>
      <c r="EG257" s="1">
        <v>5.3357689208663898E-2</v>
      </c>
      <c r="EH257" s="1">
        <v>5.7363085824244403E-2</v>
      </c>
      <c r="EJ257" s="1">
        <v>6.0841310573651101E-2</v>
      </c>
      <c r="EK257" s="1">
        <v>5.8633746844539099E-2</v>
      </c>
      <c r="EL257" s="1">
        <v>4.3631443583930798E-2</v>
      </c>
      <c r="EM257" s="1">
        <v>5.3398672159943802E-2</v>
      </c>
      <c r="EN257" s="1">
        <v>5.6575496317428697E-2</v>
      </c>
      <c r="FB257" s="1">
        <v>6.0956362005874003E-2</v>
      </c>
      <c r="FC257" s="1">
        <v>6.0459655174180199E-2</v>
      </c>
      <c r="FD257" s="1">
        <v>4.4803172103100801E-2</v>
      </c>
      <c r="FE257" s="1">
        <v>5.4272886035116201E-2</v>
      </c>
      <c r="FF257" s="1">
        <v>5.8253753494552897E-2</v>
      </c>
    </row>
    <row r="258" spans="2:162" x14ac:dyDescent="0.25">
      <c r="B258" s="1">
        <v>4.9251465790967598E-2</v>
      </c>
      <c r="C258" s="1">
        <v>4.9056007316457102E-2</v>
      </c>
      <c r="D258" s="1">
        <v>3.8076982759039597E-2</v>
      </c>
      <c r="E258" s="1">
        <v>4.6885170008913103E-2</v>
      </c>
      <c r="F258" s="1">
        <v>4.6295271158394401E-2</v>
      </c>
      <c r="H258" s="1">
        <v>5.3825488225945302E-2</v>
      </c>
      <c r="I258" s="1">
        <v>5.2158413457805697E-2</v>
      </c>
      <c r="J258" s="1">
        <v>3.9655168773563801E-2</v>
      </c>
      <c r="K258" s="1">
        <v>4.9086141744369399E-2</v>
      </c>
      <c r="L258" s="1">
        <v>5.2417711994568503E-2</v>
      </c>
      <c r="N258" s="1">
        <v>6.0133612935268803E-2</v>
      </c>
      <c r="O258" s="1">
        <v>5.9670242221687902E-2</v>
      </c>
      <c r="P258" s="1">
        <v>4.42459133723513E-2</v>
      </c>
      <c r="Q258" s="1">
        <v>5.43484123310113E-2</v>
      </c>
      <c r="R258" s="1">
        <v>5.7537715577003802E-2</v>
      </c>
      <c r="T258" s="1">
        <v>6.0381099704632998E-2</v>
      </c>
      <c r="U258" s="1">
        <v>5.9255204329010998E-2</v>
      </c>
      <c r="V258" s="1">
        <v>4.4050743356639999E-2</v>
      </c>
      <c r="W258" s="1">
        <v>5.8672595479805301E-2</v>
      </c>
      <c r="X258" s="1">
        <v>6.0763633598890601E-2</v>
      </c>
      <c r="AF258" s="1">
        <v>5.0571003879150901E-2</v>
      </c>
      <c r="AG258" s="1">
        <v>4.91603013461843E-2</v>
      </c>
      <c r="AH258" s="1">
        <v>3.8020201639723201E-2</v>
      </c>
      <c r="AI258" s="1">
        <v>4.6964202980570399E-2</v>
      </c>
      <c r="AJ258" s="1">
        <v>4.65176048599001E-2</v>
      </c>
      <c r="AR258" s="1">
        <v>4.6495954947514802E-2</v>
      </c>
      <c r="AS258" s="1">
        <v>4.5375308520887898E-2</v>
      </c>
      <c r="AT258" s="1">
        <v>3.5621128572113497E-2</v>
      </c>
      <c r="AU258" s="1">
        <v>4.2580894735042202E-2</v>
      </c>
      <c r="AV258" s="1">
        <v>4.1721829796111998E-2</v>
      </c>
      <c r="BJ258" s="1">
        <v>4.9472585474257397E-2</v>
      </c>
      <c r="BK258" s="1">
        <v>5.3578975310773901E-2</v>
      </c>
      <c r="BL258" s="1">
        <v>4.0745148292619E-2</v>
      </c>
      <c r="BM258" s="1">
        <v>4.8056119491337999E-2</v>
      </c>
      <c r="BN258" s="1">
        <v>5.0706073967329499E-2</v>
      </c>
      <c r="BP258" s="1">
        <v>5.0551987872838398E-2</v>
      </c>
      <c r="BQ258" s="1">
        <v>5.2079915155291798E-2</v>
      </c>
      <c r="BR258" s="1">
        <v>3.9880705475610102E-2</v>
      </c>
      <c r="BS258" s="1">
        <v>4.6838281472404E-2</v>
      </c>
      <c r="BT258" s="1">
        <v>4.9444463195715202E-2</v>
      </c>
      <c r="CH258" s="1">
        <v>5.46010695423048E-2</v>
      </c>
      <c r="CI258" s="1">
        <v>5.2927113654713198E-2</v>
      </c>
      <c r="CJ258" s="1">
        <v>4.0152596671336097E-2</v>
      </c>
      <c r="CK258" s="1">
        <v>4.8901170506648398E-2</v>
      </c>
      <c r="CL258" s="1">
        <v>5.0499428078474601E-2</v>
      </c>
      <c r="CN258" s="1">
        <v>5.4509189796471298E-2</v>
      </c>
      <c r="CO258" s="1">
        <v>5.2476776849379903E-2</v>
      </c>
      <c r="CP258" s="1">
        <v>3.9843002450533599E-2</v>
      </c>
      <c r="CQ258" s="1">
        <v>4.9849745294353001E-2</v>
      </c>
      <c r="CR258" s="1">
        <v>5.1762877446976802E-2</v>
      </c>
      <c r="CT258" s="1">
        <v>5.3252709214088402E-2</v>
      </c>
      <c r="CU258" s="1">
        <v>5.3185963490693197E-2</v>
      </c>
      <c r="CV258" s="1">
        <v>4.0324213126357103E-2</v>
      </c>
      <c r="CW258" s="1">
        <v>5.0707551080833198E-2</v>
      </c>
      <c r="CX258" s="1">
        <v>5.0194699159910199E-2</v>
      </c>
      <c r="CZ258" s="1">
        <v>5.3517577318307301E-2</v>
      </c>
      <c r="DA258" s="1">
        <v>5.1921629375369698E-2</v>
      </c>
      <c r="DB258" s="1">
        <v>3.9605420979387698E-2</v>
      </c>
      <c r="DC258" s="1">
        <v>4.9640708971519197E-2</v>
      </c>
      <c r="DD258" s="1">
        <v>5.2624529234166703E-2</v>
      </c>
      <c r="DF258" s="1">
        <v>5.2069661695772998E-2</v>
      </c>
      <c r="DG258" s="1">
        <v>5.2743403033911597E-2</v>
      </c>
      <c r="DH258" s="1">
        <v>4.0300889528912899E-2</v>
      </c>
      <c r="DI258" s="1">
        <v>5.7503079088543997E-2</v>
      </c>
      <c r="DJ258" s="1">
        <v>5.2474782127131997E-2</v>
      </c>
      <c r="DX258" s="1">
        <v>5.8426826505977802E-2</v>
      </c>
      <c r="DY258" s="1">
        <v>5.88198599297493E-2</v>
      </c>
      <c r="DZ258" s="1">
        <v>4.3642876600569598E-2</v>
      </c>
      <c r="EA258" s="1">
        <v>5.2473525032171502E-2</v>
      </c>
      <c r="EB258" s="1">
        <v>5.5251001110444002E-2</v>
      </c>
      <c r="ED258" s="1">
        <v>5.9371270621197202E-2</v>
      </c>
      <c r="EE258" s="1">
        <v>5.5436531556251702E-2</v>
      </c>
      <c r="EF258" s="1">
        <v>4.1732841858507397E-2</v>
      </c>
      <c r="EG258" s="1">
        <v>5.2365204375740798E-2</v>
      </c>
      <c r="EH258" s="1">
        <v>5.48346893729907E-2</v>
      </c>
      <c r="EJ258" s="1">
        <v>5.97363069238456E-2</v>
      </c>
      <c r="EK258" s="1">
        <v>6.0178336656969901E-2</v>
      </c>
      <c r="EL258" s="1">
        <v>4.4617422675765898E-2</v>
      </c>
      <c r="EM258" s="1">
        <v>5.4463765285177698E-2</v>
      </c>
      <c r="EN258" s="1">
        <v>5.6171692979792402E-2</v>
      </c>
      <c r="FB258" s="1">
        <v>6.0699779784188203E-2</v>
      </c>
      <c r="FC258" s="1">
        <v>5.7842198287903199E-2</v>
      </c>
      <c r="FD258" s="1">
        <v>4.3198687917575702E-2</v>
      </c>
      <c r="FE258" s="1">
        <v>5.3539209030405502E-2</v>
      </c>
      <c r="FF258" s="1">
        <v>5.6968290523142798E-2</v>
      </c>
    </row>
    <row r="259" spans="2:162" x14ac:dyDescent="0.25">
      <c r="B259" s="1">
        <v>4.9023835326955E-2</v>
      </c>
      <c r="C259" s="1">
        <v>4.8133951093851803E-2</v>
      </c>
      <c r="D259" s="1">
        <v>3.7589722259935197E-2</v>
      </c>
      <c r="E259" s="1">
        <v>4.6239913057992799E-2</v>
      </c>
      <c r="F259" s="1">
        <v>4.6792140968003999E-2</v>
      </c>
      <c r="H259" s="1">
        <v>5.4224756277432298E-2</v>
      </c>
      <c r="I259" s="1">
        <v>5.3079472325131799E-2</v>
      </c>
      <c r="J259" s="1">
        <v>4.0110362459610298E-2</v>
      </c>
      <c r="K259" s="1">
        <v>4.8770042726545199E-2</v>
      </c>
      <c r="L259" s="1">
        <v>5.1700291087223398E-2</v>
      </c>
      <c r="N259" s="1">
        <v>5.9998692347380603E-2</v>
      </c>
      <c r="O259" s="1">
        <v>5.8109610468333801E-2</v>
      </c>
      <c r="P259" s="1">
        <v>4.32875294157226E-2</v>
      </c>
      <c r="Q259" s="1">
        <v>5.3674462587211501E-2</v>
      </c>
      <c r="R259" s="1">
        <v>5.7205964102480501E-2</v>
      </c>
      <c r="T259" s="1">
        <v>6.1297399061904699E-2</v>
      </c>
      <c r="U259" s="1">
        <v>6.0534520886467102E-2</v>
      </c>
      <c r="V259" s="1">
        <v>4.4727124048174902E-2</v>
      </c>
      <c r="W259" s="1">
        <v>5.64182804475684E-2</v>
      </c>
      <c r="X259" s="1">
        <v>6.0540466407466603E-2</v>
      </c>
      <c r="AF259" s="1">
        <v>5.0461423434340097E-2</v>
      </c>
      <c r="AG259" s="1">
        <v>5.09618042322054E-2</v>
      </c>
      <c r="AH259" s="1">
        <v>3.9099813474169499E-2</v>
      </c>
      <c r="AI259" s="1">
        <v>4.6649305611836799E-2</v>
      </c>
      <c r="AJ259" s="1">
        <v>4.7680266628982601E-2</v>
      </c>
      <c r="AR259" s="1">
        <v>4.6555554704322898E-2</v>
      </c>
      <c r="AS259" s="1">
        <v>4.6982999955595697E-2</v>
      </c>
      <c r="AT259" s="1">
        <v>3.6681809920535102E-2</v>
      </c>
      <c r="AU259" s="1">
        <v>4.3362581534556098E-2</v>
      </c>
      <c r="AV259" s="1">
        <v>4.2749603573372999E-2</v>
      </c>
      <c r="BJ259" s="1">
        <v>5.2573318518144098E-2</v>
      </c>
      <c r="BK259" s="1">
        <v>5.1384454311658299E-2</v>
      </c>
      <c r="BL259" s="1">
        <v>3.9414794627880501E-2</v>
      </c>
      <c r="BM259" s="1">
        <v>4.7867423265830503E-2</v>
      </c>
      <c r="BN259" s="1">
        <v>5.1151313234535999E-2</v>
      </c>
      <c r="BP259" s="1">
        <v>5.1485485187510102E-2</v>
      </c>
      <c r="BQ259" s="1">
        <v>5.0340060957079602E-2</v>
      </c>
      <c r="BR259" s="1">
        <v>3.86367761514168E-2</v>
      </c>
      <c r="BS259" s="1">
        <v>4.6283065278103303E-2</v>
      </c>
      <c r="BT259" s="1">
        <v>4.9162544026587998E-2</v>
      </c>
      <c r="CH259" s="1">
        <v>5.4010908586893197E-2</v>
      </c>
      <c r="CI259" s="1">
        <v>5.4203215181359399E-2</v>
      </c>
      <c r="CJ259" s="1">
        <v>4.1173566519997699E-2</v>
      </c>
      <c r="CK259" s="1">
        <v>4.9350275802276099E-2</v>
      </c>
      <c r="CL259" s="1">
        <v>5.1236486819465597E-2</v>
      </c>
      <c r="CN259" s="1">
        <v>5.3707965001987899E-2</v>
      </c>
      <c r="CO259" s="1">
        <v>5.4304820783164599E-2</v>
      </c>
      <c r="CP259" s="1">
        <v>4.1019441263891801E-2</v>
      </c>
      <c r="CQ259" s="1">
        <v>4.9359646139020698E-2</v>
      </c>
      <c r="CR259" s="1">
        <v>5.1469157660334802E-2</v>
      </c>
      <c r="CT259" s="1">
        <v>5.3690570816818703E-2</v>
      </c>
      <c r="CU259" s="1">
        <v>5.1457382911944398E-2</v>
      </c>
      <c r="CV259" s="1">
        <v>3.9230549269873301E-2</v>
      </c>
      <c r="CW259" s="1">
        <v>5.0058776162974598E-2</v>
      </c>
      <c r="CX259" s="1">
        <v>5.04674058913386E-2</v>
      </c>
      <c r="CZ259" s="1">
        <v>5.3149235914871501E-2</v>
      </c>
      <c r="DA259" s="1">
        <v>5.2148385365564702E-2</v>
      </c>
      <c r="DB259" s="1">
        <v>3.9606768867475897E-2</v>
      </c>
      <c r="DC259" s="1">
        <v>5.0146610797977602E-2</v>
      </c>
      <c r="DD259" s="1">
        <v>5.2444387147219197E-2</v>
      </c>
      <c r="DF259" s="1">
        <v>5.2463218371848197E-2</v>
      </c>
      <c r="DG259" s="1">
        <v>5.3319456921993399E-2</v>
      </c>
      <c r="DH259" s="1">
        <v>4.0465681131168003E-2</v>
      </c>
      <c r="DI259" s="1">
        <v>5.6896467551275802E-2</v>
      </c>
      <c r="DJ259" s="1">
        <v>5.20597850478196E-2</v>
      </c>
      <c r="DX259" s="1">
        <v>5.9067996526213397E-2</v>
      </c>
      <c r="DY259" s="1">
        <v>5.7304785295829302E-2</v>
      </c>
      <c r="DZ259" s="1">
        <v>4.3401942754118898E-2</v>
      </c>
      <c r="EA259" s="1">
        <v>5.2926495182640303E-2</v>
      </c>
      <c r="EB259" s="1">
        <v>5.5327658910968899E-2</v>
      </c>
      <c r="ED259" s="1">
        <v>5.8178509606322697E-2</v>
      </c>
      <c r="EE259" s="1">
        <v>5.8679733741852202E-2</v>
      </c>
      <c r="EF259" s="1">
        <v>4.3679894413901403E-2</v>
      </c>
      <c r="EG259" s="1">
        <v>5.2556674498802199E-2</v>
      </c>
      <c r="EH259" s="1">
        <v>5.6361334055248402E-2</v>
      </c>
      <c r="EJ259" s="1">
        <v>5.9374578292047203E-2</v>
      </c>
      <c r="EK259" s="1">
        <v>5.8628392888272401E-2</v>
      </c>
      <c r="EL259" s="1">
        <v>4.3648276511919201E-2</v>
      </c>
      <c r="EM259" s="1">
        <v>5.4079654201479199E-2</v>
      </c>
      <c r="EN259" s="1">
        <v>5.7113396350709097E-2</v>
      </c>
      <c r="FB259" s="1">
        <v>6.1183175189909997E-2</v>
      </c>
      <c r="FC259" s="1">
        <v>5.9711961232026399E-2</v>
      </c>
      <c r="FD259" s="1">
        <v>4.4327340441137203E-2</v>
      </c>
      <c r="FE259" s="1">
        <v>5.3870610606362203E-2</v>
      </c>
      <c r="FF259" s="1">
        <v>5.67771470725007E-2</v>
      </c>
    </row>
    <row r="260" spans="2:162" x14ac:dyDescent="0.25">
      <c r="B260" s="1">
        <v>4.8989902787535497E-2</v>
      </c>
      <c r="C260" s="1">
        <v>4.9056010637769903E-2</v>
      </c>
      <c r="D260" s="1">
        <v>3.8067557991165103E-2</v>
      </c>
      <c r="E260" s="1">
        <v>4.7070196889168199E-2</v>
      </c>
      <c r="F260" s="1">
        <v>4.6085111086989199E-2</v>
      </c>
      <c r="H260" s="1">
        <v>5.3344652061726998E-2</v>
      </c>
      <c r="I260" s="1">
        <v>5.3327579112584601E-2</v>
      </c>
      <c r="J260" s="1">
        <v>4.0327260255328602E-2</v>
      </c>
      <c r="K260" s="1">
        <v>4.8375224497803099E-2</v>
      </c>
      <c r="L260" s="1">
        <v>5.2201514334143898E-2</v>
      </c>
      <c r="N260" s="1">
        <v>5.9396099998106001E-2</v>
      </c>
      <c r="O260" s="1">
        <v>5.7456049174139198E-2</v>
      </c>
      <c r="P260" s="1">
        <v>4.27948794540133E-2</v>
      </c>
      <c r="Q260" s="1">
        <v>5.3882906218974298E-2</v>
      </c>
      <c r="R260" s="1">
        <v>5.7401613125035701E-2</v>
      </c>
      <c r="T260" s="1">
        <v>6.0652588290678003E-2</v>
      </c>
      <c r="U260" s="1">
        <v>5.9747250180744102E-2</v>
      </c>
      <c r="V260" s="1">
        <v>4.43583126106862E-2</v>
      </c>
      <c r="W260" s="1">
        <v>5.5817518960654497E-2</v>
      </c>
      <c r="X260" s="1">
        <v>5.8194208477611198E-2</v>
      </c>
      <c r="AF260" s="1">
        <v>5.0196379821883699E-2</v>
      </c>
      <c r="AG260" s="1">
        <v>4.7703504844373898E-2</v>
      </c>
      <c r="AH260" s="1">
        <v>3.7207899770364997E-2</v>
      </c>
      <c r="AI260" s="1">
        <v>4.6072398361670701E-2</v>
      </c>
      <c r="AJ260" s="1">
        <v>4.54078368696572E-2</v>
      </c>
      <c r="AR260" s="1">
        <v>4.5769200293318699E-2</v>
      </c>
      <c r="AS260" s="1">
        <v>4.7038631945338999E-2</v>
      </c>
      <c r="AT260" s="1">
        <v>3.66811391111143E-2</v>
      </c>
      <c r="AU260" s="1">
        <v>4.3453928682285502E-2</v>
      </c>
      <c r="AV260" s="1">
        <v>4.3059832396962101E-2</v>
      </c>
      <c r="BJ260" s="1">
        <v>5.2829866111615102E-2</v>
      </c>
      <c r="BK260" s="1">
        <v>5.1645732376921397E-2</v>
      </c>
      <c r="BL260" s="1">
        <v>3.9590243132586897E-2</v>
      </c>
      <c r="BM260" s="1">
        <v>4.7711177163511601E-2</v>
      </c>
      <c r="BN260" s="1">
        <v>5.0529926139387997E-2</v>
      </c>
      <c r="BP260" s="1">
        <v>5.1684441182789399E-2</v>
      </c>
      <c r="BQ260" s="1">
        <v>5.01147168006972E-2</v>
      </c>
      <c r="BR260" s="1">
        <v>3.8584627460355403E-2</v>
      </c>
      <c r="BS260" s="1">
        <v>4.6130362599529497E-2</v>
      </c>
      <c r="BT260" s="1">
        <v>4.8751424648139897E-2</v>
      </c>
      <c r="CH260" s="1">
        <v>5.3213801033048298E-2</v>
      </c>
      <c r="CI260" s="1">
        <v>5.4479179742303298E-2</v>
      </c>
      <c r="CJ260" s="1">
        <v>4.1258360174381302E-2</v>
      </c>
      <c r="CK260" s="1">
        <v>4.9346761471479199E-2</v>
      </c>
      <c r="CL260" s="1">
        <v>5.1249991106040303E-2</v>
      </c>
      <c r="CN260" s="1">
        <v>5.4544787736598203E-2</v>
      </c>
      <c r="CO260" s="1">
        <v>5.6114700457134098E-2</v>
      </c>
      <c r="CP260" s="1">
        <v>4.2156179026235099E-2</v>
      </c>
      <c r="CQ260" s="1">
        <v>5.0562923551140601E-2</v>
      </c>
      <c r="CR260" s="1">
        <v>5.22387373086632E-2</v>
      </c>
      <c r="CT260" s="1">
        <v>5.3521707409259899E-2</v>
      </c>
      <c r="CU260" s="1">
        <v>5.3553915131513502E-2</v>
      </c>
      <c r="CV260" s="1">
        <v>4.0466215748662902E-2</v>
      </c>
      <c r="CW260" s="1">
        <v>5.0486211873103801E-2</v>
      </c>
      <c r="CX260" s="1">
        <v>4.9885969604216297E-2</v>
      </c>
      <c r="CZ260" s="1">
        <v>5.39205892164977E-2</v>
      </c>
      <c r="DA260" s="1">
        <v>5.2698892247443098E-2</v>
      </c>
      <c r="DB260" s="1">
        <v>4.0129001372145999E-2</v>
      </c>
      <c r="DC260" s="1">
        <v>5.0354396779492598E-2</v>
      </c>
      <c r="DD260" s="1">
        <v>5.2480306339131998E-2</v>
      </c>
      <c r="DF260" s="1">
        <v>5.5029002992360201E-2</v>
      </c>
      <c r="DG260" s="1">
        <v>5.3435198126057099E-2</v>
      </c>
      <c r="DH260" s="1">
        <v>4.0491790096610997E-2</v>
      </c>
      <c r="DI260" s="1">
        <v>5.7249744206673198E-2</v>
      </c>
      <c r="DJ260" s="1">
        <v>5.13625760262688E-2</v>
      </c>
      <c r="DX260" s="1">
        <v>5.9808320084076799E-2</v>
      </c>
      <c r="DY260" s="1">
        <v>5.8417434248034902E-2</v>
      </c>
      <c r="DZ260" s="1">
        <v>4.3489436334323901E-2</v>
      </c>
      <c r="EA260" s="1">
        <v>5.2557970393674103E-2</v>
      </c>
      <c r="EB260" s="1">
        <v>5.62296934511703E-2</v>
      </c>
      <c r="ED260" s="1">
        <v>5.9611304208381399E-2</v>
      </c>
      <c r="EE260" s="1">
        <v>5.8478634893195797E-2</v>
      </c>
      <c r="EF260" s="1">
        <v>4.3664424002244101E-2</v>
      </c>
      <c r="EG260" s="1">
        <v>5.19734810297314E-2</v>
      </c>
      <c r="EH260" s="1">
        <v>5.6140163298275501E-2</v>
      </c>
      <c r="EJ260" s="1">
        <v>6.1007683590336897E-2</v>
      </c>
      <c r="EK260" s="1">
        <v>5.6997159988292898E-2</v>
      </c>
      <c r="EL260" s="1">
        <v>4.2531723634919201E-2</v>
      </c>
      <c r="EM260" s="1">
        <v>5.3596583707740598E-2</v>
      </c>
      <c r="EN260" s="1">
        <v>5.6417878982754403E-2</v>
      </c>
      <c r="FB260" s="1">
        <v>4.5191360219068999E-2</v>
      </c>
      <c r="FC260" s="1">
        <v>5.8221914018734097E-2</v>
      </c>
      <c r="FD260" s="1">
        <v>4.3475968349987501E-2</v>
      </c>
      <c r="FE260" s="1">
        <v>5.3844846725491599E-2</v>
      </c>
      <c r="FF260" s="1">
        <v>5.6024078014764403E-2</v>
      </c>
    </row>
    <row r="261" spans="2:162" x14ac:dyDescent="0.25">
      <c r="B261" s="1">
        <v>4.72078006672896E-2</v>
      </c>
      <c r="C261" s="1">
        <v>4.8760782462467303E-2</v>
      </c>
      <c r="D261" s="1">
        <v>3.7856907115051797E-2</v>
      </c>
      <c r="E261" s="1">
        <v>4.6034972848602203E-2</v>
      </c>
      <c r="F261" s="1">
        <v>4.6512431956365001E-2</v>
      </c>
      <c r="H261" s="1">
        <v>5.3919491679137801E-2</v>
      </c>
      <c r="I261" s="1">
        <v>5.2943023036180599E-2</v>
      </c>
      <c r="J261" s="1">
        <v>4.0330425642742002E-2</v>
      </c>
      <c r="K261" s="1">
        <v>4.9260478987659097E-2</v>
      </c>
      <c r="L261" s="1">
        <v>5.1733974614415403E-2</v>
      </c>
      <c r="N261" s="1">
        <v>5.9755114790427201E-2</v>
      </c>
      <c r="O261" s="1">
        <v>5.8431538962084403E-2</v>
      </c>
      <c r="P261" s="1">
        <v>4.3528426422884202E-2</v>
      </c>
      <c r="Q261" s="1">
        <v>5.3086779106679097E-2</v>
      </c>
      <c r="R261" s="1">
        <v>5.7543963673304901E-2</v>
      </c>
      <c r="T261" s="1">
        <v>6.1715394079033002E-2</v>
      </c>
      <c r="U261" s="1">
        <v>6.0013596219759602E-2</v>
      </c>
      <c r="V261" s="1">
        <v>4.4561561595932303E-2</v>
      </c>
      <c r="W261" s="1">
        <v>5.5097899279131501E-2</v>
      </c>
      <c r="X261" s="1">
        <v>5.8397857220779802E-2</v>
      </c>
      <c r="AF261" s="1">
        <v>5.09623797411487E-2</v>
      </c>
      <c r="AG261" s="1">
        <v>4.9382243268251899E-2</v>
      </c>
      <c r="AH261" s="1">
        <v>3.8138897841651698E-2</v>
      </c>
      <c r="AI261" s="1">
        <v>4.57480558282269E-2</v>
      </c>
      <c r="AJ261" s="1">
        <v>4.70908619394695E-2</v>
      </c>
      <c r="AR261" s="1">
        <v>4.5529156425883399E-2</v>
      </c>
      <c r="AS261" s="1">
        <v>4.5899434933154397E-2</v>
      </c>
      <c r="AT261" s="1">
        <v>3.5954272174108001E-2</v>
      </c>
      <c r="AU261" s="1">
        <v>4.36781877116698E-2</v>
      </c>
      <c r="AV261" s="1">
        <v>4.2683548781840198E-2</v>
      </c>
      <c r="BJ261" s="1">
        <v>5.32104434488729E-2</v>
      </c>
      <c r="BK261" s="1">
        <v>5.23735784158686E-2</v>
      </c>
      <c r="BL261" s="1">
        <v>3.9980509032914398E-2</v>
      </c>
      <c r="BM261" s="1">
        <v>4.7804930049464303E-2</v>
      </c>
      <c r="BN261" s="1">
        <v>5.1308972476753298E-2</v>
      </c>
      <c r="BP261" s="1">
        <v>5.25213207366267E-2</v>
      </c>
      <c r="BQ261" s="1">
        <v>5.1483920865642699E-2</v>
      </c>
      <c r="BR261" s="1">
        <v>4.0071958273812901E-2</v>
      </c>
      <c r="BS261" s="1">
        <v>4.7840180039912403E-2</v>
      </c>
      <c r="BT261" s="1">
        <v>4.8250343527072997E-2</v>
      </c>
      <c r="CH261" s="1">
        <v>5.4111881214985398E-2</v>
      </c>
      <c r="CI261" s="1">
        <v>5.2276750784764903E-2</v>
      </c>
      <c r="CJ261" s="1">
        <v>3.99426019764006E-2</v>
      </c>
      <c r="CK261" s="1">
        <v>4.9202135759857699E-2</v>
      </c>
      <c r="CL261" s="1">
        <v>5.0173181169912998E-2</v>
      </c>
      <c r="CN261" s="1">
        <v>5.3317261481951102E-2</v>
      </c>
      <c r="CO261" s="1">
        <v>5.3685498902836401E-2</v>
      </c>
      <c r="CP261" s="1">
        <v>4.0651306905070801E-2</v>
      </c>
      <c r="CQ261" s="1">
        <v>5.0117914368955997E-2</v>
      </c>
      <c r="CR261" s="1">
        <v>5.15151890688288E-2</v>
      </c>
      <c r="CT261" s="1">
        <v>5.38850860213895E-2</v>
      </c>
      <c r="CU261" s="1">
        <v>5.3872691414713701E-2</v>
      </c>
      <c r="CV261" s="1">
        <v>4.0635817685672801E-2</v>
      </c>
      <c r="CW261" s="1">
        <v>5.09487872550606E-2</v>
      </c>
      <c r="CX261" s="1">
        <v>5.1648797919789699E-2</v>
      </c>
      <c r="CZ261" s="1">
        <v>5.4889983028903702E-2</v>
      </c>
      <c r="DA261" s="1">
        <v>5.4551420402347499E-2</v>
      </c>
      <c r="DB261" s="1">
        <v>4.1030457197216999E-2</v>
      </c>
      <c r="DC261" s="1">
        <v>4.9879999765680499E-2</v>
      </c>
      <c r="DD261" s="1">
        <v>5.2668518053570597E-2</v>
      </c>
      <c r="DF261" s="1">
        <v>5.3914055769502103E-2</v>
      </c>
      <c r="DG261" s="1">
        <v>5.3705825337298098E-2</v>
      </c>
      <c r="DH261" s="1">
        <v>4.0618326486757499E-2</v>
      </c>
      <c r="DI261" s="1">
        <v>5.7666051505623803E-2</v>
      </c>
      <c r="DJ261" s="1">
        <v>5.1709343484425102E-2</v>
      </c>
      <c r="DX261" s="1">
        <v>5.8531952355588501E-2</v>
      </c>
      <c r="DY261" s="1">
        <v>5.6462322342180099E-2</v>
      </c>
      <c r="DZ261" s="1">
        <v>4.2425384668609997E-2</v>
      </c>
      <c r="EA261" s="1">
        <v>5.2210624726657599E-2</v>
      </c>
      <c r="EB261" s="1">
        <v>5.5379597901063699E-2</v>
      </c>
      <c r="ED261" s="1">
        <v>5.9214003337084202E-2</v>
      </c>
      <c r="EE261" s="1">
        <v>5.7341586770405503E-2</v>
      </c>
      <c r="EF261" s="1">
        <v>4.2819110093371103E-2</v>
      </c>
      <c r="EG261" s="1">
        <v>5.2252778515513E-2</v>
      </c>
      <c r="EH261" s="1">
        <v>5.5208971892725098E-2</v>
      </c>
      <c r="EJ261" s="1">
        <v>5.9508673889770297E-2</v>
      </c>
      <c r="EK261" s="1">
        <v>5.8346004908333901E-2</v>
      </c>
      <c r="EL261" s="1">
        <v>4.3451071080706803E-2</v>
      </c>
      <c r="EM261" s="1">
        <v>5.4583212534716201E-2</v>
      </c>
      <c r="EN261" s="1">
        <v>5.7821928606909698E-2</v>
      </c>
      <c r="FB261" s="1">
        <v>5.9549232051140599E-2</v>
      </c>
      <c r="FC261" s="1">
        <v>5.7307350677851802E-2</v>
      </c>
      <c r="FD261" s="1">
        <v>4.2823816208061402E-2</v>
      </c>
      <c r="FE261" s="1">
        <v>5.2895699245494601E-2</v>
      </c>
      <c r="FF261" s="1">
        <v>5.7367086461374103E-2</v>
      </c>
    </row>
    <row r="262" spans="2:162" x14ac:dyDescent="0.25">
      <c r="B262" s="1">
        <v>4.8704330257234502E-2</v>
      </c>
      <c r="C262" s="1">
        <v>4.8190655867636198E-2</v>
      </c>
      <c r="D262" s="1">
        <v>3.7502226560127597E-2</v>
      </c>
      <c r="E262" s="1">
        <v>4.6601767319334603E-2</v>
      </c>
      <c r="F262" s="1">
        <v>4.6272250793210901E-2</v>
      </c>
      <c r="H262" s="1">
        <v>5.3252923543800998E-2</v>
      </c>
      <c r="I262" s="1">
        <v>5.3027884820373697E-2</v>
      </c>
      <c r="J262" s="1">
        <v>4.0075832107478698E-2</v>
      </c>
      <c r="K262" s="1">
        <v>4.8391448626439897E-2</v>
      </c>
      <c r="L262" s="1">
        <v>5.1271485055417898E-2</v>
      </c>
      <c r="N262" s="1">
        <v>5.8742201484745703E-2</v>
      </c>
      <c r="O262" s="1">
        <v>5.6729744486549299E-2</v>
      </c>
      <c r="P262" s="1">
        <v>4.2368173610938899E-2</v>
      </c>
      <c r="Q262" s="1">
        <v>5.28324594718576E-2</v>
      </c>
      <c r="R262" s="1">
        <v>5.7035833707052702E-2</v>
      </c>
      <c r="T262" s="1">
        <v>5.9487972033750801E-2</v>
      </c>
      <c r="U262" s="1">
        <v>5.9714100157482602E-2</v>
      </c>
      <c r="V262" s="1">
        <v>4.4367056120395001E-2</v>
      </c>
      <c r="W262" s="1">
        <v>5.49304295082945E-2</v>
      </c>
      <c r="X262" s="1">
        <v>5.8457408452303398E-2</v>
      </c>
      <c r="AF262" s="1">
        <v>4.9947463083092697E-2</v>
      </c>
      <c r="AG262" s="1">
        <v>4.8757411592163402E-2</v>
      </c>
      <c r="AH262" s="1">
        <v>3.78475198526722E-2</v>
      </c>
      <c r="AI262" s="1">
        <v>4.6208214563535702E-2</v>
      </c>
      <c r="AJ262" s="1">
        <v>4.6018956780374001E-2</v>
      </c>
      <c r="AR262" s="1">
        <v>4.6666463195279201E-2</v>
      </c>
      <c r="AS262" s="1">
        <v>4.5869489976764599E-2</v>
      </c>
      <c r="AT262" s="1">
        <v>3.5998021068885999E-2</v>
      </c>
      <c r="AU262" s="1">
        <v>4.4197557806387101E-2</v>
      </c>
      <c r="AV262" s="1">
        <v>4.3526185501912201E-2</v>
      </c>
      <c r="BJ262" s="1">
        <v>5.2705839005524502E-2</v>
      </c>
      <c r="BK262" s="1">
        <v>5.2080466353847402E-2</v>
      </c>
      <c r="BL262" s="1">
        <v>3.9670368562728701E-2</v>
      </c>
      <c r="BM262" s="1">
        <v>4.6934158021477997E-2</v>
      </c>
      <c r="BN262" s="1">
        <v>4.9419131271249299E-2</v>
      </c>
      <c r="BP262" s="1">
        <v>5.39357163216381E-2</v>
      </c>
      <c r="BQ262" s="1">
        <v>5.2788124813938103E-2</v>
      </c>
      <c r="BR262" s="1">
        <v>4.0374259250307E-2</v>
      </c>
      <c r="BS262" s="1">
        <v>4.7303443573572197E-2</v>
      </c>
      <c r="BT262" s="1">
        <v>4.9109242125620602E-2</v>
      </c>
      <c r="CH262" s="1">
        <v>5.4568781843090497E-2</v>
      </c>
      <c r="CI262" s="1">
        <v>5.2171923509523599E-2</v>
      </c>
      <c r="CJ262" s="1">
        <v>3.9806661715869399E-2</v>
      </c>
      <c r="CK262" s="1">
        <v>4.8849057326119202E-2</v>
      </c>
      <c r="CL262" s="1">
        <v>5.1070358614812503E-2</v>
      </c>
      <c r="CN262" s="1">
        <v>5.2818150142081799E-2</v>
      </c>
      <c r="CO262" s="1">
        <v>5.2755956441133699E-2</v>
      </c>
      <c r="CP262" s="1">
        <v>4.0058365710583903E-2</v>
      </c>
      <c r="CQ262" s="1">
        <v>4.9606154718479199E-2</v>
      </c>
      <c r="CR262" s="1">
        <v>5.0995298894035902E-2</v>
      </c>
      <c r="CT262" s="1">
        <v>5.3735264209267497E-2</v>
      </c>
      <c r="CU262" s="1">
        <v>5.4678136344190303E-2</v>
      </c>
      <c r="CV262" s="1">
        <v>4.0954824135855598E-2</v>
      </c>
      <c r="CW262" s="1">
        <v>5.0419466859023897E-2</v>
      </c>
      <c r="CX262" s="1">
        <v>5.14901707155489E-2</v>
      </c>
      <c r="CZ262" s="1">
        <v>5.4909813758996E-2</v>
      </c>
      <c r="DA262" s="1">
        <v>5.4108003106734102E-2</v>
      </c>
      <c r="DB262" s="1">
        <v>4.09736715818554E-2</v>
      </c>
      <c r="DC262" s="1">
        <v>5.0728042556472903E-2</v>
      </c>
      <c r="DD262" s="1">
        <v>5.3306037380763498E-2</v>
      </c>
      <c r="DF262" s="1">
        <v>5.3207177981160099E-2</v>
      </c>
      <c r="DG262" s="1">
        <v>5.33464227556774E-2</v>
      </c>
      <c r="DH262" s="1">
        <v>4.03107530532133E-2</v>
      </c>
      <c r="DI262" s="1">
        <v>5.8791460946697703E-2</v>
      </c>
      <c r="DJ262" s="1">
        <v>5.1597752897308301E-2</v>
      </c>
      <c r="DX262" s="1">
        <v>5.8319225685871098E-2</v>
      </c>
      <c r="DY262" s="1">
        <v>5.71330116465903E-2</v>
      </c>
      <c r="DZ262" s="1">
        <v>4.2763251103286402E-2</v>
      </c>
      <c r="EA262" s="1">
        <v>5.2009197029993098E-2</v>
      </c>
      <c r="EB262" s="1">
        <v>5.5298539555060998E-2</v>
      </c>
      <c r="ED262" s="1">
        <v>5.9047625180272699E-2</v>
      </c>
      <c r="EE262" s="1">
        <v>5.5899691950385202E-2</v>
      </c>
      <c r="EF262" s="1">
        <v>4.2068016696504902E-2</v>
      </c>
      <c r="EG262" s="1">
        <v>5.2445423112291299E-2</v>
      </c>
      <c r="EH262" s="1">
        <v>5.5262504301631203E-2</v>
      </c>
      <c r="EJ262" s="1">
        <v>5.8603135385527798E-2</v>
      </c>
      <c r="EK262" s="1">
        <v>5.6068686989318502E-2</v>
      </c>
      <c r="EL262" s="1">
        <v>4.2117146694891999E-2</v>
      </c>
      <c r="EM262" s="1">
        <v>5.35274933823685E-2</v>
      </c>
      <c r="EN262" s="1">
        <v>5.5947020305891298E-2</v>
      </c>
      <c r="FB262" s="1">
        <v>6.0001159607688197E-2</v>
      </c>
      <c r="FC262" s="1">
        <v>5.8795252323062201E-2</v>
      </c>
      <c r="FD262" s="1">
        <v>4.37741316438999E-2</v>
      </c>
      <c r="FE262" s="1">
        <v>5.3286242663574498E-2</v>
      </c>
      <c r="FF262" s="1">
        <v>5.5952520210915901E-2</v>
      </c>
    </row>
    <row r="263" spans="2:162" x14ac:dyDescent="0.25">
      <c r="B263" s="1">
        <v>4.7851771027973999E-2</v>
      </c>
      <c r="C263" s="1">
        <v>4.7723210979964598E-2</v>
      </c>
      <c r="D263" s="1">
        <v>3.71825388517791E-2</v>
      </c>
      <c r="E263" s="1">
        <v>4.6531504338316203E-2</v>
      </c>
      <c r="F263" s="1">
        <v>4.5810406367464501E-2</v>
      </c>
      <c r="H263" s="1">
        <v>5.2597099985754799E-2</v>
      </c>
      <c r="I263" s="1">
        <v>5.2130973295700198E-2</v>
      </c>
      <c r="J263" s="1">
        <v>3.9777431957018099E-2</v>
      </c>
      <c r="K263" s="1">
        <v>4.8531463136463102E-2</v>
      </c>
      <c r="L263" s="1">
        <v>5.0678338696946698E-2</v>
      </c>
      <c r="N263" s="1">
        <v>5.8971476788964201E-2</v>
      </c>
      <c r="O263" s="1">
        <v>5.7596158755472297E-2</v>
      </c>
      <c r="P263" s="1">
        <v>4.29900578287205E-2</v>
      </c>
      <c r="Q263" s="1">
        <v>5.3470105978537602E-2</v>
      </c>
      <c r="R263" s="1">
        <v>5.60295825807254E-2</v>
      </c>
      <c r="T263" s="1">
        <v>5.96518700799408E-2</v>
      </c>
      <c r="U263" s="1">
        <v>5.9350419724949303E-2</v>
      </c>
      <c r="V263" s="1">
        <v>4.3982082564338602E-2</v>
      </c>
      <c r="W263" s="1">
        <v>5.4593753709036102E-2</v>
      </c>
      <c r="X263" s="1">
        <v>5.8031083469684497E-2</v>
      </c>
      <c r="AF263" s="1">
        <v>5.0019593316448403E-2</v>
      </c>
      <c r="AG263" s="1">
        <v>4.8543638351574901E-2</v>
      </c>
      <c r="AH263" s="1">
        <v>3.7606542649429801E-2</v>
      </c>
      <c r="AI263" s="1">
        <v>4.5305977376122297E-2</v>
      </c>
      <c r="AJ263" s="1">
        <v>4.4689558350003301E-2</v>
      </c>
      <c r="AR263" s="1">
        <v>4.5699672383835599E-2</v>
      </c>
      <c r="AS263" s="1">
        <v>4.4321691776149301E-2</v>
      </c>
      <c r="AT263" s="1">
        <v>3.51042417017998E-2</v>
      </c>
      <c r="AU263" s="1">
        <v>4.3810521446820599E-2</v>
      </c>
      <c r="AV263" s="1">
        <v>4.30738416183198E-2</v>
      </c>
      <c r="BJ263" s="1">
        <v>5.1209001887272898E-2</v>
      </c>
      <c r="BK263" s="1">
        <v>5.2351626286184401E-2</v>
      </c>
      <c r="BL263" s="1">
        <v>3.9847888888562902E-2</v>
      </c>
      <c r="BM263" s="1">
        <v>4.69185309855569E-2</v>
      </c>
      <c r="BN263" s="1">
        <v>5.0403596240190598E-2</v>
      </c>
      <c r="BP263" s="1">
        <v>5.3734428938851102E-2</v>
      </c>
      <c r="BQ263" s="1">
        <v>5.4133680176149501E-2</v>
      </c>
      <c r="BR263" s="1">
        <v>4.1067225463939497E-2</v>
      </c>
      <c r="BS263" s="1">
        <v>4.7576102351768498E-2</v>
      </c>
      <c r="BT263" s="1">
        <v>4.92765086597967E-2</v>
      </c>
      <c r="CH263" s="1">
        <v>5.2886015220920402E-2</v>
      </c>
      <c r="CI263" s="1">
        <v>5.2624389276375097E-2</v>
      </c>
      <c r="CJ263" s="1">
        <v>3.9980298958149002E-2</v>
      </c>
      <c r="CK263" s="1">
        <v>4.9056331938377697E-2</v>
      </c>
      <c r="CL263" s="1">
        <v>5.0800655080110897E-2</v>
      </c>
      <c r="CN263" s="1">
        <v>5.2756062564463697E-2</v>
      </c>
      <c r="CO263" s="1">
        <v>5.2742050104354399E-2</v>
      </c>
      <c r="CP263" s="1">
        <v>4.0122972389875403E-2</v>
      </c>
      <c r="CQ263" s="1">
        <v>4.9081512218531603E-2</v>
      </c>
      <c r="CR263" s="1">
        <v>5.0933754335352202E-2</v>
      </c>
      <c r="CT263" s="1">
        <v>5.3571373873266402E-2</v>
      </c>
      <c r="CU263" s="1">
        <v>5.4363657839780102E-2</v>
      </c>
      <c r="CV263" s="1">
        <v>4.0988489991832501E-2</v>
      </c>
      <c r="CW263" s="1">
        <v>4.9994954606691497E-2</v>
      </c>
      <c r="CX263" s="1">
        <v>5.1894974600878697E-2</v>
      </c>
      <c r="CZ263" s="1">
        <v>5.3922336511910099E-2</v>
      </c>
      <c r="DA263" s="1">
        <v>5.4578666346528998E-2</v>
      </c>
      <c r="DB263" s="1">
        <v>4.1226056834735701E-2</v>
      </c>
      <c r="DC263" s="1">
        <v>5.14804565985316E-2</v>
      </c>
      <c r="DD263" s="1">
        <v>5.3795903356516503E-2</v>
      </c>
      <c r="DF263" s="1">
        <v>5.36798048236641E-2</v>
      </c>
      <c r="DG263" s="1">
        <v>5.4140093631205803E-2</v>
      </c>
      <c r="DH263" s="1">
        <v>4.0845133212191499E-2</v>
      </c>
      <c r="DI263" s="1">
        <v>5.94010000792854E-2</v>
      </c>
      <c r="DJ263" s="1">
        <v>5.3343568794797097E-2</v>
      </c>
      <c r="DX263" s="1">
        <v>5.8460766755585501E-2</v>
      </c>
      <c r="DY263" s="1">
        <v>5.87428287215035E-2</v>
      </c>
      <c r="DZ263" s="1">
        <v>4.3770085889885603E-2</v>
      </c>
      <c r="EA263" s="1">
        <v>5.1457032574740699E-2</v>
      </c>
      <c r="EB263" s="1">
        <v>5.4665056144118401E-2</v>
      </c>
      <c r="ED263" s="1">
        <v>5.7484058071717699E-2</v>
      </c>
      <c r="EE263" s="1">
        <v>5.8028308051800703E-2</v>
      </c>
      <c r="EF263" s="1">
        <v>4.3325890937644898E-2</v>
      </c>
      <c r="EG263" s="1">
        <v>5.2433120227395998E-2</v>
      </c>
      <c r="EH263" s="1">
        <v>5.61606791869338E-2</v>
      </c>
      <c r="EJ263" s="1">
        <v>5.9552532011802398E-2</v>
      </c>
      <c r="EK263" s="1">
        <v>5.7950223987390401E-2</v>
      </c>
      <c r="EL263" s="1">
        <v>4.3075530651520699E-2</v>
      </c>
      <c r="EM263" s="1">
        <v>5.3149823723405397E-2</v>
      </c>
      <c r="EN263" s="1">
        <v>5.7099885849552397E-2</v>
      </c>
      <c r="FB263" s="1">
        <v>6.1408312692986897E-2</v>
      </c>
      <c r="FC263" s="1">
        <v>5.6951159805728901E-2</v>
      </c>
      <c r="FD263" s="1">
        <v>4.2638064690977501E-2</v>
      </c>
      <c r="FE263" s="1">
        <v>5.3475967438697598E-2</v>
      </c>
      <c r="FF263" s="1">
        <v>5.6554475493987101E-2</v>
      </c>
    </row>
    <row r="264" spans="2:162" x14ac:dyDescent="0.25">
      <c r="B264" s="1">
        <v>4.75090994119894E-2</v>
      </c>
      <c r="C264" s="1">
        <v>4.9048517756046801E-2</v>
      </c>
      <c r="D264" s="1">
        <v>3.8017763452604103E-2</v>
      </c>
      <c r="E264" s="1">
        <v>4.5764454826565402E-2</v>
      </c>
      <c r="F264" s="1">
        <v>4.5722339526669098E-2</v>
      </c>
      <c r="H264" s="1">
        <v>5.3256312983228402E-2</v>
      </c>
      <c r="I264" s="1">
        <v>5.3389055301847399E-2</v>
      </c>
      <c r="J264" s="1">
        <v>4.0317585322504797E-2</v>
      </c>
      <c r="K264" s="1">
        <v>4.8979779006625299E-2</v>
      </c>
      <c r="L264" s="1">
        <v>5.22821385997745E-2</v>
      </c>
      <c r="N264" s="1">
        <v>5.90906763025792E-2</v>
      </c>
      <c r="O264" s="1">
        <v>5.8817721004292903E-2</v>
      </c>
      <c r="P264" s="1">
        <v>4.3793641540324599E-2</v>
      </c>
      <c r="Q264" s="1">
        <v>5.2980014095488297E-2</v>
      </c>
      <c r="R264" s="1">
        <v>5.6868212449086401E-2</v>
      </c>
      <c r="T264" s="1">
        <v>5.9575724258694701E-2</v>
      </c>
      <c r="U264" s="1">
        <v>5.7494559796293102E-2</v>
      </c>
      <c r="V264" s="1">
        <v>4.3030427599407201E-2</v>
      </c>
      <c r="W264" s="1">
        <v>5.4231886721199302E-2</v>
      </c>
      <c r="X264" s="1">
        <v>5.6445891210888201E-2</v>
      </c>
      <c r="AF264" s="1">
        <v>4.9340025015636897E-2</v>
      </c>
      <c r="AG264" s="1">
        <v>5.0070040655000599E-2</v>
      </c>
      <c r="AH264" s="1">
        <v>3.8585786480320503E-2</v>
      </c>
      <c r="AI264" s="1">
        <v>4.5349892875553098E-2</v>
      </c>
      <c r="AJ264" s="1">
        <v>4.5934494478880303E-2</v>
      </c>
      <c r="AR264" s="1">
        <v>4.57129236277381E-2</v>
      </c>
      <c r="AS264" s="1">
        <v>4.5802097218323498E-2</v>
      </c>
      <c r="AT264" s="1">
        <v>3.5873505465997997E-2</v>
      </c>
      <c r="AU264" s="1">
        <v>4.3462126363383702E-2</v>
      </c>
      <c r="AV264" s="1">
        <v>4.2820654888792498E-2</v>
      </c>
      <c r="BJ264" s="1">
        <v>5.3077920323797101E-2</v>
      </c>
      <c r="BK264" s="1">
        <v>5.3069597275489697E-2</v>
      </c>
      <c r="BL264" s="1">
        <v>4.0434310781163697E-2</v>
      </c>
      <c r="BM264" s="1">
        <v>4.7556735400743101E-2</v>
      </c>
      <c r="BN264" s="1">
        <v>5.0434923988679402E-2</v>
      </c>
      <c r="BP264" s="1">
        <v>5.2224660955317602E-2</v>
      </c>
      <c r="BQ264" s="1">
        <v>5.3346416113051902E-2</v>
      </c>
      <c r="BR264" s="1">
        <v>4.0551682302216202E-2</v>
      </c>
      <c r="BS264" s="1">
        <v>4.8659930696279101E-2</v>
      </c>
      <c r="BT264" s="1">
        <v>5.0403358409775001E-2</v>
      </c>
      <c r="CH264" s="1">
        <v>5.3681467654308701E-2</v>
      </c>
      <c r="CI264" s="1">
        <v>5.2504582880313302E-2</v>
      </c>
      <c r="CJ264" s="1">
        <v>3.9891455370253001E-2</v>
      </c>
      <c r="CK264" s="1">
        <v>4.8394681443331401E-2</v>
      </c>
      <c r="CL264" s="1">
        <v>5.0498927804627898E-2</v>
      </c>
      <c r="CN264" s="1">
        <v>5.2770131088343102E-2</v>
      </c>
      <c r="CO264" s="1">
        <v>5.16798776577903E-2</v>
      </c>
      <c r="CP264" s="1">
        <v>3.9180744282567501E-2</v>
      </c>
      <c r="CQ264" s="1">
        <v>4.9499004899623798E-2</v>
      </c>
      <c r="CR264" s="1">
        <v>5.03738313772914E-2</v>
      </c>
      <c r="CT264" s="1">
        <v>5.4204588521046898E-2</v>
      </c>
      <c r="CU264" s="1">
        <v>5.2773081130036502E-2</v>
      </c>
      <c r="CV264" s="1">
        <v>4.0296622170648701E-2</v>
      </c>
      <c r="CW264" s="1">
        <v>5.0941765865749999E-2</v>
      </c>
      <c r="CX264" s="1">
        <v>5.2602010696475299E-2</v>
      </c>
      <c r="CZ264" s="1">
        <v>5.5242559792367897E-2</v>
      </c>
      <c r="DA264" s="1">
        <v>5.4085537746816001E-2</v>
      </c>
      <c r="DB264" s="1">
        <v>4.0737446357793902E-2</v>
      </c>
      <c r="DC264" s="1">
        <v>5.0100349987254697E-2</v>
      </c>
      <c r="DD264" s="1">
        <v>5.3278012723465697E-2</v>
      </c>
      <c r="DF264" s="1">
        <v>5.2945617547790702E-2</v>
      </c>
      <c r="DG264" s="1">
        <v>5.2011477529790302E-2</v>
      </c>
      <c r="DH264" s="1">
        <v>3.9574467617579399E-2</v>
      </c>
      <c r="DI264" s="1">
        <v>5.9019816089525202E-2</v>
      </c>
      <c r="DJ264" s="1">
        <v>5.3621276711048702E-2</v>
      </c>
      <c r="DX264" s="1">
        <v>5.8928435946908497E-2</v>
      </c>
      <c r="DY264" s="1">
        <v>5.6604600740785202E-2</v>
      </c>
      <c r="DZ264" s="1">
        <v>4.23654820142602E-2</v>
      </c>
      <c r="EA264" s="1">
        <v>5.18352894705622E-2</v>
      </c>
      <c r="EB264" s="1">
        <v>5.5585244632328501E-2</v>
      </c>
      <c r="ED264" s="1">
        <v>5.7931022836958598E-2</v>
      </c>
      <c r="EE264" s="1">
        <v>5.5435448808272503E-2</v>
      </c>
      <c r="EF264" s="1">
        <v>4.1740252108370499E-2</v>
      </c>
      <c r="EG264" s="1">
        <v>5.1640303198633102E-2</v>
      </c>
      <c r="EH264" s="1">
        <v>5.5659306912702503E-2</v>
      </c>
      <c r="EJ264" s="1">
        <v>5.9972200139826598E-2</v>
      </c>
      <c r="EK264" s="1">
        <v>5.7722388570528603E-2</v>
      </c>
      <c r="EL264" s="1">
        <v>4.3048612594982098E-2</v>
      </c>
      <c r="EM264" s="1">
        <v>5.26263538791037E-2</v>
      </c>
      <c r="EN264" s="1">
        <v>5.6188703844231601E-2</v>
      </c>
      <c r="FB264" s="1">
        <v>6.11914507921918E-2</v>
      </c>
      <c r="FC264" s="1">
        <v>5.8337445885195599E-2</v>
      </c>
      <c r="FD264" s="1">
        <v>4.3429544576521997E-2</v>
      </c>
      <c r="FE264" s="1">
        <v>5.3063163562119202E-2</v>
      </c>
      <c r="FF264" s="1">
        <v>5.5886477848546903E-2</v>
      </c>
    </row>
    <row r="265" spans="2:162" x14ac:dyDescent="0.25">
      <c r="B265" s="1">
        <v>4.8322750460210097E-2</v>
      </c>
      <c r="C265" s="1">
        <v>4.8509412222959701E-2</v>
      </c>
      <c r="D265" s="1">
        <v>3.7598463679895097E-2</v>
      </c>
      <c r="E265" s="1">
        <v>4.5807788543349798E-2</v>
      </c>
      <c r="F265" s="1">
        <v>4.5382077182167503E-2</v>
      </c>
      <c r="H265" s="1">
        <v>5.3585070143836198E-2</v>
      </c>
      <c r="I265" s="1">
        <v>5.24877499425212E-2</v>
      </c>
      <c r="J265" s="1">
        <v>3.9814034130277398E-2</v>
      </c>
      <c r="K265" s="1">
        <v>4.8344573116421201E-2</v>
      </c>
      <c r="L265" s="1">
        <v>5.1766024028827802E-2</v>
      </c>
      <c r="N265" s="1">
        <v>5.9896879308745897E-2</v>
      </c>
      <c r="O265" s="1">
        <v>5.8550302181236497E-2</v>
      </c>
      <c r="P265" s="1">
        <v>4.3403966049075898E-2</v>
      </c>
      <c r="Q265" s="1">
        <v>5.2999334733553102E-2</v>
      </c>
      <c r="R265" s="1">
        <v>5.6499431388021701E-2</v>
      </c>
      <c r="T265" s="1">
        <v>6.0011103180740703E-2</v>
      </c>
      <c r="U265" s="1">
        <v>6.0261761392395398E-2</v>
      </c>
      <c r="V265" s="1">
        <v>4.4727128227672698E-2</v>
      </c>
      <c r="W265" s="1">
        <v>5.4688607915279401E-2</v>
      </c>
      <c r="X265" s="1">
        <v>5.5959530259354101E-2</v>
      </c>
      <c r="AF265" s="1">
        <v>4.8271391880369101E-2</v>
      </c>
      <c r="AG265" s="1">
        <v>4.9866185029300097E-2</v>
      </c>
      <c r="AH265" s="1">
        <v>3.8507178262927398E-2</v>
      </c>
      <c r="AI265" s="1">
        <v>4.5322423787832702E-2</v>
      </c>
      <c r="AJ265" s="1">
        <v>4.6248511826104198E-2</v>
      </c>
      <c r="AR265" s="1">
        <v>4.6019185163744702E-2</v>
      </c>
      <c r="AS265" s="1">
        <v>4.4881120422385297E-2</v>
      </c>
      <c r="AT265" s="1">
        <v>3.5413165113181197E-2</v>
      </c>
      <c r="AU265" s="1">
        <v>4.3655358197020599E-2</v>
      </c>
      <c r="AV265" s="1">
        <v>4.1881446672528501E-2</v>
      </c>
      <c r="BJ265" s="1">
        <v>5.25172411000649E-2</v>
      </c>
      <c r="BK265" s="1">
        <v>5.2474575255994999E-2</v>
      </c>
      <c r="BL265" s="1">
        <v>3.99798227153563E-2</v>
      </c>
      <c r="BM265" s="1">
        <v>4.7092807421978002E-2</v>
      </c>
      <c r="BN265" s="1">
        <v>4.8930238531737502E-2</v>
      </c>
      <c r="BP265" s="1">
        <v>5.1072465812002102E-2</v>
      </c>
      <c r="BQ265" s="1">
        <v>5.1612484899349297E-2</v>
      </c>
      <c r="BR265" s="1">
        <v>3.9529360385967903E-2</v>
      </c>
      <c r="BS265" s="1">
        <v>4.9429918210392998E-2</v>
      </c>
      <c r="BT265" s="1">
        <v>5.05804957463502E-2</v>
      </c>
      <c r="CH265" s="1">
        <v>5.3149238484934302E-2</v>
      </c>
      <c r="CI265" s="1">
        <v>5.2932460968354397E-2</v>
      </c>
      <c r="CJ265" s="1">
        <v>4.0221232386649798E-2</v>
      </c>
      <c r="CK265" s="1">
        <v>4.8402879124430101E-2</v>
      </c>
      <c r="CL265" s="1">
        <v>5.0184194962771503E-2</v>
      </c>
      <c r="CN265" s="1">
        <v>5.2985343008807799E-2</v>
      </c>
      <c r="CO265" s="1">
        <v>5.2115241984928902E-2</v>
      </c>
      <c r="CP265" s="1">
        <v>3.97036830659111E-2</v>
      </c>
      <c r="CQ265" s="1">
        <v>4.9333884076220698E-2</v>
      </c>
      <c r="CR265" s="1">
        <v>5.0881211598621301E-2</v>
      </c>
      <c r="CT265" s="1">
        <v>5.4063882721750001E-2</v>
      </c>
      <c r="CU265" s="1">
        <v>5.2242531298774902E-2</v>
      </c>
      <c r="CV265" s="1">
        <v>3.9787139280950998E-2</v>
      </c>
      <c r="CW265" s="1">
        <v>5.0255515055125301E-2</v>
      </c>
      <c r="CX265" s="1">
        <v>5.1823427672548703E-2</v>
      </c>
      <c r="CZ265" s="1">
        <v>5.3287464173610001E-2</v>
      </c>
      <c r="DA265" s="1">
        <v>5.3536810370487797E-2</v>
      </c>
      <c r="DB265" s="1">
        <v>4.0453430664437698E-2</v>
      </c>
      <c r="DC265" s="1">
        <v>5.0818220684697497E-2</v>
      </c>
      <c r="DD265" s="1">
        <v>5.3421625497718499E-2</v>
      </c>
      <c r="DF265" s="1">
        <v>5.34851454752844E-2</v>
      </c>
      <c r="DG265" s="1">
        <v>5.31168368171702E-2</v>
      </c>
      <c r="DH265" s="1">
        <v>4.0113954167737199E-2</v>
      </c>
      <c r="DI265" s="1">
        <v>5.8125034327795901E-2</v>
      </c>
      <c r="DJ265" s="1">
        <v>5.1865192415416102E-2</v>
      </c>
      <c r="DX265" s="1">
        <v>5.8542715778680497E-2</v>
      </c>
      <c r="DY265" s="1">
        <v>5.6213100992067402E-2</v>
      </c>
      <c r="DZ265" s="1">
        <v>4.2076087307043597E-2</v>
      </c>
      <c r="EA265" s="1">
        <v>5.21561680529068E-2</v>
      </c>
      <c r="EB265" s="1">
        <v>5.4613524830599502E-2</v>
      </c>
      <c r="ED265" s="1">
        <v>5.9242967945071397E-2</v>
      </c>
      <c r="EE265" s="1">
        <v>5.8052912337175099E-2</v>
      </c>
      <c r="EF265" s="1">
        <v>4.33003103204498E-2</v>
      </c>
      <c r="EG265" s="1">
        <v>5.1788450513334798E-2</v>
      </c>
      <c r="EH265" s="1">
        <v>5.4867705893238701E-2</v>
      </c>
      <c r="EJ265" s="1">
        <v>5.9433355628752203E-2</v>
      </c>
      <c r="EK265" s="1">
        <v>5.7644297863492899E-2</v>
      </c>
      <c r="EL265" s="1">
        <v>4.3190615217287703E-2</v>
      </c>
      <c r="EM265" s="1">
        <v>5.3296789292106898E-2</v>
      </c>
      <c r="EN265" s="1">
        <v>5.6415372952583601E-2</v>
      </c>
      <c r="FB265" s="1">
        <v>6.1414933174812503E-2</v>
      </c>
      <c r="FC265" s="1">
        <v>6.0359095785913502E-2</v>
      </c>
      <c r="FD265" s="1">
        <v>4.4638961718444697E-2</v>
      </c>
      <c r="FE265" s="1">
        <v>5.2929658989393003E-2</v>
      </c>
      <c r="FF265" s="1">
        <v>5.6993304215486401E-2</v>
      </c>
    </row>
    <row r="266" spans="2:162" x14ac:dyDescent="0.25">
      <c r="B266" s="1">
        <v>4.8491603587517501E-2</v>
      </c>
      <c r="C266" s="1">
        <v>4.6712382708292997E-2</v>
      </c>
      <c r="D266" s="1">
        <v>3.6510858005687701E-2</v>
      </c>
      <c r="E266" s="1">
        <v>4.5678381902137598E-2</v>
      </c>
      <c r="F266" s="1">
        <v>4.4474898921266902E-2</v>
      </c>
      <c r="H266" s="1">
        <v>5.3889212324880899E-2</v>
      </c>
      <c r="I266" s="1">
        <v>5.3460426993047698E-2</v>
      </c>
      <c r="J266" s="1">
        <v>4.0389421323392703E-2</v>
      </c>
      <c r="K266" s="1">
        <v>4.8514048554224302E-2</v>
      </c>
      <c r="L266" s="1">
        <v>5.1168263097947198E-2</v>
      </c>
      <c r="N266" s="1">
        <v>6.0562940022614697E-2</v>
      </c>
      <c r="O266" s="1">
        <v>5.6690180365396699E-2</v>
      </c>
      <c r="P266" s="1">
        <v>4.2528428235609199E-2</v>
      </c>
      <c r="Q266" s="1">
        <v>5.3120180607339799E-2</v>
      </c>
      <c r="R266" s="1">
        <v>5.6119696875684903E-2</v>
      </c>
      <c r="T266" s="1">
        <v>6.16632526445305E-2</v>
      </c>
      <c r="U266" s="1">
        <v>5.9394264375492903E-2</v>
      </c>
      <c r="V266" s="1">
        <v>4.4198129172303799E-2</v>
      </c>
      <c r="W266" s="1">
        <v>5.39443879181776E-2</v>
      </c>
      <c r="X266" s="1">
        <v>5.8160691683516397E-2</v>
      </c>
      <c r="AF266" s="1">
        <v>4.8724196842836798E-2</v>
      </c>
      <c r="AG266" s="1">
        <v>4.8402436058323901E-2</v>
      </c>
      <c r="AH266" s="1">
        <v>3.7673168026230199E-2</v>
      </c>
      <c r="AI266" s="1">
        <v>4.5582935004824E-2</v>
      </c>
      <c r="AJ266" s="1">
        <v>4.5726837330354597E-2</v>
      </c>
      <c r="AR266" s="1">
        <v>4.5904956151624099E-2</v>
      </c>
      <c r="AS266" s="1">
        <v>4.7202286313257298E-2</v>
      </c>
      <c r="AT266" s="1">
        <v>3.6767955642505103E-2</v>
      </c>
      <c r="AU266" s="1">
        <v>4.3914747807879302E-2</v>
      </c>
      <c r="AV266" s="1">
        <v>4.3789882643160097E-2</v>
      </c>
      <c r="BJ266" s="1">
        <v>5.2858743607999498E-2</v>
      </c>
      <c r="BK266" s="1">
        <v>5.2065103271784402E-2</v>
      </c>
      <c r="BL266" s="1">
        <v>3.9909363639069002E-2</v>
      </c>
      <c r="BM266" s="1">
        <v>4.7334385537042001E-2</v>
      </c>
      <c r="BN266" s="1">
        <v>5.0215122688432798E-2</v>
      </c>
      <c r="BP266" s="1">
        <v>5.1005412873015299E-2</v>
      </c>
      <c r="BQ266" s="1">
        <v>5.1643509282405797E-2</v>
      </c>
      <c r="BR266" s="1">
        <v>3.9490336413620902E-2</v>
      </c>
      <c r="BS266" s="1">
        <v>4.9461534461069802E-2</v>
      </c>
      <c r="BT266" s="1">
        <v>5.0800656633756498E-2</v>
      </c>
      <c r="CH266" s="1">
        <v>5.46242515089456E-2</v>
      </c>
      <c r="CI266" s="1">
        <v>5.4328355605810598E-2</v>
      </c>
      <c r="CJ266" s="1">
        <v>4.1193751405340998E-2</v>
      </c>
      <c r="CK266" s="1">
        <v>4.9467970431593102E-2</v>
      </c>
      <c r="CL266" s="1">
        <v>5.1126406375762497E-2</v>
      </c>
      <c r="CN266" s="1">
        <v>5.41292651199035E-2</v>
      </c>
      <c r="CO266" s="1">
        <v>5.36780060211135E-2</v>
      </c>
      <c r="CP266" s="1">
        <v>4.0709182502915602E-2</v>
      </c>
      <c r="CQ266" s="1">
        <v>4.9648904834546898E-2</v>
      </c>
      <c r="CR266" s="1">
        <v>5.1369589181997903E-2</v>
      </c>
      <c r="CT266" s="1">
        <v>5.2597965150059697E-2</v>
      </c>
      <c r="CU266" s="1">
        <v>5.3044771161380101E-2</v>
      </c>
      <c r="CV266" s="1">
        <v>4.0281812119667401E-2</v>
      </c>
      <c r="CW266" s="1">
        <v>4.99557242756331E-2</v>
      </c>
      <c r="CX266" s="1">
        <v>5.1452143688604603E-2</v>
      </c>
      <c r="CZ266" s="1">
        <v>5.4101122932018901E-2</v>
      </c>
      <c r="DA266" s="1">
        <v>5.2744182387185201E-2</v>
      </c>
      <c r="DB266" s="1">
        <v>4.0044228558772703E-2</v>
      </c>
      <c r="DC266" s="1">
        <v>5.0073995233383899E-2</v>
      </c>
      <c r="DD266" s="1">
        <v>5.2917751854253098E-2</v>
      </c>
      <c r="DF266" s="1">
        <v>4.6749811946308797E-2</v>
      </c>
      <c r="DG266" s="1">
        <v>5.2950211840583503E-2</v>
      </c>
      <c r="DH266" s="1">
        <v>4.01748744645763E-2</v>
      </c>
      <c r="DI266" s="1">
        <v>5.9461348401627E-2</v>
      </c>
      <c r="DJ266" s="1">
        <v>5.19060561399068E-2</v>
      </c>
      <c r="DX266" s="1">
        <v>5.8755439878334197E-2</v>
      </c>
      <c r="DY266" s="1">
        <v>5.8174847694754298E-2</v>
      </c>
      <c r="DZ266" s="1">
        <v>4.3416751133301103E-2</v>
      </c>
      <c r="EA266" s="1">
        <v>5.2512755363230003E-2</v>
      </c>
      <c r="EB266" s="1">
        <v>5.5948016192648602E-2</v>
      </c>
      <c r="ED266" s="1">
        <v>5.9158538811354799E-2</v>
      </c>
      <c r="EE266" s="1">
        <v>5.6332904066816201E-2</v>
      </c>
      <c r="EF266" s="1">
        <v>4.2235593666758699E-2</v>
      </c>
      <c r="EG266" s="1">
        <v>5.1851686650829898E-2</v>
      </c>
      <c r="EH266" s="1">
        <v>5.5212969422563499E-2</v>
      </c>
      <c r="EJ266" s="1">
        <v>5.8992998495022701E-2</v>
      </c>
      <c r="EK266" s="1">
        <v>5.8741775865339102E-2</v>
      </c>
      <c r="EL266" s="1">
        <v>4.3628749897502803E-2</v>
      </c>
      <c r="EM266" s="1">
        <v>5.3222424743433097E-2</v>
      </c>
      <c r="EN266" s="1">
        <v>5.69707918923772E-2</v>
      </c>
      <c r="FB266" s="1">
        <v>6.2126786604775601E-2</v>
      </c>
      <c r="FC266" s="1">
        <v>5.9438125632600702E-2</v>
      </c>
      <c r="FD266" s="1">
        <v>4.4131499616005203E-2</v>
      </c>
      <c r="FE266" s="1">
        <v>5.3546812202362397E-2</v>
      </c>
      <c r="FF266" s="1">
        <v>5.6955277188542298E-2</v>
      </c>
    </row>
    <row r="267" spans="2:162" x14ac:dyDescent="0.25">
      <c r="B267" s="1">
        <v>4.8537959810611597E-2</v>
      </c>
      <c r="C267" s="1">
        <v>4.9663568428087702E-2</v>
      </c>
      <c r="D267" s="1">
        <v>3.8185346692104903E-2</v>
      </c>
      <c r="E267" s="1">
        <v>4.5593476179143902E-2</v>
      </c>
      <c r="F267" s="1">
        <v>4.5505679002545603E-2</v>
      </c>
      <c r="H267" s="1">
        <v>5.3554491333498197E-2</v>
      </c>
      <c r="I267" s="1">
        <v>5.4017005515868702E-2</v>
      </c>
      <c r="J267" s="1">
        <v>4.0623582150434497E-2</v>
      </c>
      <c r="K267" s="1">
        <v>4.8798891634291602E-2</v>
      </c>
      <c r="L267" s="1">
        <v>5.2373034833428901E-2</v>
      </c>
      <c r="N267" s="1">
        <v>5.9591567410951299E-2</v>
      </c>
      <c r="O267" s="1">
        <v>5.7171899237749298E-2</v>
      </c>
      <c r="P267" s="1">
        <v>4.2779497707419803E-2</v>
      </c>
      <c r="Q267" s="1">
        <v>5.227632993412E-2</v>
      </c>
      <c r="R267" s="1">
        <v>5.5133624303634901E-2</v>
      </c>
      <c r="T267" s="1">
        <v>6.0461627556418401E-2</v>
      </c>
      <c r="U267" s="1">
        <v>5.8551921558473198E-2</v>
      </c>
      <c r="V267" s="1">
        <v>4.3516431920549402E-2</v>
      </c>
      <c r="W267" s="1">
        <v>5.39852072430883E-2</v>
      </c>
      <c r="X267" s="1">
        <v>5.6874328396741503E-2</v>
      </c>
      <c r="AF267" s="1">
        <v>5.0378177746919002E-2</v>
      </c>
      <c r="AG267" s="1">
        <v>4.86157930859741E-2</v>
      </c>
      <c r="AH267" s="1">
        <v>3.7784661743338603E-2</v>
      </c>
      <c r="AI267" s="1">
        <v>4.5893921751176903E-2</v>
      </c>
      <c r="AJ267" s="1">
        <v>4.5972734518797603E-2</v>
      </c>
      <c r="AR267" s="1">
        <v>4.5961235387267901E-2</v>
      </c>
      <c r="AS267" s="1">
        <v>4.6411807219349399E-2</v>
      </c>
      <c r="AT267" s="1">
        <v>3.64334683319203E-2</v>
      </c>
      <c r="AU267" s="1">
        <v>4.35616675560698E-2</v>
      </c>
      <c r="AV267" s="1">
        <v>4.3415099849578802E-2</v>
      </c>
      <c r="BJ267" s="1">
        <v>5.2531687761345598E-2</v>
      </c>
      <c r="BK267" s="1">
        <v>5.2885165298984398E-2</v>
      </c>
      <c r="BL267" s="1">
        <v>4.0176671459414899E-2</v>
      </c>
      <c r="BM267" s="1">
        <v>4.7006867121028299E-2</v>
      </c>
      <c r="BN267" s="1">
        <v>4.9393452945720402E-2</v>
      </c>
      <c r="BP267" s="1">
        <v>5.1977169045828102E-2</v>
      </c>
      <c r="BQ267" s="1">
        <v>5.23526992450314E-2</v>
      </c>
      <c r="BR267" s="1">
        <v>3.99311710495108E-2</v>
      </c>
      <c r="BS267" s="1">
        <v>4.8108940714743899E-2</v>
      </c>
      <c r="BT267" s="1">
        <v>5.1373586711836297E-2</v>
      </c>
      <c r="CH267" s="1">
        <v>5.3250208542964098E-2</v>
      </c>
      <c r="CI267" s="1">
        <v>5.2082075355102897E-2</v>
      </c>
      <c r="CJ267" s="1">
        <v>3.9677433729044101E-2</v>
      </c>
      <c r="CK267" s="1">
        <v>4.8720825158623797E-2</v>
      </c>
      <c r="CL267" s="1">
        <v>5.0272258696276002E-2</v>
      </c>
      <c r="CN267" s="1">
        <v>5.3707132301634201E-2</v>
      </c>
      <c r="CO267" s="1">
        <v>5.4774407917605697E-2</v>
      </c>
      <c r="CP267" s="1">
        <v>4.1249618754421499E-2</v>
      </c>
      <c r="CQ267" s="1">
        <v>4.9385413656033002E-2</v>
      </c>
      <c r="CR267" s="1">
        <v>5.1620268327708697E-2</v>
      </c>
      <c r="CT267" s="1">
        <v>5.2958036091339401E-2</v>
      </c>
      <c r="CU267" s="1">
        <v>5.4192513911451697E-2</v>
      </c>
      <c r="CV267" s="1">
        <v>4.0903679619457199E-2</v>
      </c>
      <c r="CW267" s="1">
        <v>4.9316899659094797E-2</v>
      </c>
      <c r="CX267" s="1">
        <v>5.2473909518766598E-2</v>
      </c>
      <c r="CZ267" s="1">
        <v>5.5427146844262698E-2</v>
      </c>
      <c r="DA267" s="1">
        <v>5.44834675571544E-2</v>
      </c>
      <c r="DB267" s="1">
        <v>4.1154716984249003E-2</v>
      </c>
      <c r="DC267" s="1">
        <v>5.0136662314728103E-2</v>
      </c>
      <c r="DD267" s="1">
        <v>5.3791400891894603E-2</v>
      </c>
      <c r="DF267" s="1">
        <v>5.3361595351167197E-2</v>
      </c>
      <c r="DG267" s="1">
        <v>5.5108028254905003E-2</v>
      </c>
      <c r="DH267" s="1">
        <v>4.1689027484927997E-2</v>
      </c>
      <c r="DI267" s="1">
        <v>5.8927429207323898E-2</v>
      </c>
      <c r="DJ267" s="1">
        <v>5.2779475679621303E-2</v>
      </c>
      <c r="DX267" s="1">
        <v>5.8085812580512701E-2</v>
      </c>
      <c r="DY267" s="1">
        <v>5.6565017334590399E-2</v>
      </c>
      <c r="DZ267" s="1">
        <v>4.2411253786045398E-2</v>
      </c>
      <c r="EA267" s="1">
        <v>5.1659049326334597E-2</v>
      </c>
      <c r="EB267" s="1">
        <v>5.5427635065881699E-2</v>
      </c>
      <c r="ED267" s="1">
        <v>5.8685084408622801E-2</v>
      </c>
      <c r="EE267" s="1">
        <v>5.6325421149031503E-2</v>
      </c>
      <c r="EF267" s="1">
        <v>4.2197898774759102E-2</v>
      </c>
      <c r="EG267" s="1">
        <v>5.1694181725879002E-2</v>
      </c>
      <c r="EH267" s="1">
        <v>5.5565737059591599E-2</v>
      </c>
      <c r="EJ267" s="1">
        <v>5.9238010293890697E-2</v>
      </c>
      <c r="EK267" s="1">
        <v>5.6962937180990499E-2</v>
      </c>
      <c r="EL267" s="1">
        <v>4.2816414317194199E-2</v>
      </c>
      <c r="EM267" s="1">
        <v>5.2165532935439199E-2</v>
      </c>
      <c r="EN267" s="1">
        <v>5.5915498392602E-2</v>
      </c>
      <c r="FB267" s="1">
        <v>6.2327081880629201E-2</v>
      </c>
      <c r="FC267" s="1">
        <v>5.9082997580580297E-2</v>
      </c>
      <c r="FD267" s="1">
        <v>4.3856229522106702E-2</v>
      </c>
      <c r="FE267" s="1">
        <v>5.4884183242137702E-2</v>
      </c>
      <c r="FF267" s="1">
        <v>5.6791658121351098E-2</v>
      </c>
    </row>
    <row r="268" spans="2:162" x14ac:dyDescent="0.25">
      <c r="B268" s="1">
        <v>4.8811108657238103E-2</v>
      </c>
      <c r="C268" s="1">
        <v>4.7656894326877502E-2</v>
      </c>
      <c r="D268" s="1">
        <v>3.7250507937170302E-2</v>
      </c>
      <c r="E268" s="1">
        <v>4.6739373459716203E-2</v>
      </c>
      <c r="F268" s="1">
        <v>4.6046577571616197E-2</v>
      </c>
      <c r="H268" s="1">
        <v>5.2897831625803603E-2</v>
      </c>
      <c r="I268" s="1">
        <v>5.32759711555316E-2</v>
      </c>
      <c r="J268" s="1">
        <v>4.0365936394458603E-2</v>
      </c>
      <c r="K268" s="1">
        <v>4.8485194048733603E-2</v>
      </c>
      <c r="L268" s="1">
        <v>5.1493328949740902E-2</v>
      </c>
      <c r="N268" s="1">
        <v>6.0829724730456003E-2</v>
      </c>
      <c r="O268" s="1">
        <v>5.8039002679082803E-2</v>
      </c>
      <c r="P268" s="1">
        <v>4.3098409223292E-2</v>
      </c>
      <c r="Q268" s="1">
        <v>5.1945959074426798E-2</v>
      </c>
      <c r="R268" s="1">
        <v>5.54796775287658E-2</v>
      </c>
      <c r="T268" s="1">
        <v>6.1179037388768898E-2</v>
      </c>
      <c r="U268" s="1">
        <v>6.0129121443595501E-2</v>
      </c>
      <c r="V268" s="1">
        <v>4.4580406952183099E-2</v>
      </c>
      <c r="W268" s="1">
        <v>5.4381203055405399E-2</v>
      </c>
      <c r="X268" s="1">
        <v>5.79290074075317E-2</v>
      </c>
      <c r="AF268" s="1">
        <v>4.89781757261517E-2</v>
      </c>
      <c r="AG268" s="1">
        <v>4.7591528530689702E-2</v>
      </c>
      <c r="AH268" s="1">
        <v>3.7085643021137898E-2</v>
      </c>
      <c r="AI268" s="1">
        <v>4.5470853573319002E-2</v>
      </c>
      <c r="AJ268" s="1">
        <v>4.6291132042389598E-2</v>
      </c>
      <c r="AR268" s="1">
        <v>4.5923167616769997E-2</v>
      </c>
      <c r="AS268" s="1">
        <v>4.5637376708990603E-2</v>
      </c>
      <c r="AT268" s="1">
        <v>3.5757079281389402E-2</v>
      </c>
      <c r="AU268" s="1">
        <v>4.3450416169559102E-2</v>
      </c>
      <c r="AV268" s="1">
        <v>4.2739588774562597E-2</v>
      </c>
      <c r="BJ268" s="1">
        <v>5.2416146123455999E-2</v>
      </c>
      <c r="BK268" s="1">
        <v>5.3014706725131797E-2</v>
      </c>
      <c r="BL268" s="1">
        <v>4.04419138928599E-2</v>
      </c>
      <c r="BM268" s="1">
        <v>4.6664329957297801E-2</v>
      </c>
      <c r="BN268" s="1">
        <v>4.9372395570724502E-2</v>
      </c>
      <c r="BP268" s="1">
        <v>5.0967342532455003E-2</v>
      </c>
      <c r="BQ268" s="1">
        <v>5.1237040376805598E-2</v>
      </c>
      <c r="BR268" s="1">
        <v>3.9311982607906103E-2</v>
      </c>
      <c r="BS268" s="1">
        <v>4.77529388232086E-2</v>
      </c>
      <c r="BT268" s="1">
        <v>5.1177438969079801E-2</v>
      </c>
      <c r="CH268" s="1">
        <v>5.3711257252461203E-2</v>
      </c>
      <c r="CI268" s="1">
        <v>5.4232097317646603E-2</v>
      </c>
      <c r="CJ268" s="1">
        <v>4.1190386909492401E-2</v>
      </c>
      <c r="CK268" s="1">
        <v>4.9118997201651603E-2</v>
      </c>
      <c r="CL268" s="1">
        <v>5.1021322455945997E-2</v>
      </c>
      <c r="CN268" s="1">
        <v>5.4441319577507301E-2</v>
      </c>
      <c r="CO268" s="1">
        <v>5.3717582784682603E-2</v>
      </c>
      <c r="CP268" s="1">
        <v>4.0622359702277899E-2</v>
      </c>
      <c r="CQ268" s="1">
        <v>4.9530624786442198E-2</v>
      </c>
      <c r="CR268" s="1">
        <v>5.2148672479771403E-2</v>
      </c>
      <c r="CT268" s="1">
        <v>5.4090369789178E-2</v>
      </c>
      <c r="CU268" s="1">
        <v>5.27516819115341E-2</v>
      </c>
      <c r="CV268" s="1">
        <v>4.0069130007551003E-2</v>
      </c>
      <c r="CW268" s="1">
        <v>4.9654166331353097E-2</v>
      </c>
      <c r="CX268" s="1">
        <v>5.1430633466834498E-2</v>
      </c>
      <c r="CZ268" s="1">
        <v>5.3386802241748403E-2</v>
      </c>
      <c r="DA268" s="1">
        <v>5.2064960630139101E-2</v>
      </c>
      <c r="DB268" s="1">
        <v>3.9764252350183799E-2</v>
      </c>
      <c r="DC268" s="1">
        <v>5.0141336574676197E-2</v>
      </c>
      <c r="DD268" s="1">
        <v>5.30038129387242E-2</v>
      </c>
      <c r="DF268" s="1">
        <v>5.3367760646311199E-2</v>
      </c>
      <c r="DG268" s="1">
        <v>5.3117497948210801E-2</v>
      </c>
      <c r="DH268" s="1">
        <v>4.02649875506748E-2</v>
      </c>
      <c r="DI268" s="1">
        <v>5.9147459202091399E-2</v>
      </c>
      <c r="DJ268" s="1">
        <v>5.1762883661558699E-2</v>
      </c>
      <c r="DX268" s="1">
        <v>5.8504640297994501E-2</v>
      </c>
      <c r="DY268" s="1">
        <v>5.7810101120806E-2</v>
      </c>
      <c r="DZ268" s="1">
        <v>4.3142828927491002E-2</v>
      </c>
      <c r="EA268" s="1">
        <v>5.1635616212190101E-2</v>
      </c>
      <c r="EB268" s="1">
        <v>5.4462409502289102E-2</v>
      </c>
      <c r="ED268" s="1">
        <v>5.9704021794694702E-2</v>
      </c>
      <c r="EE268" s="1">
        <v>5.7982317833175097E-2</v>
      </c>
      <c r="EF268" s="1">
        <v>4.3216183295989002E-2</v>
      </c>
      <c r="EG268" s="1">
        <v>5.1427759817285201E-2</v>
      </c>
      <c r="EH268" s="1">
        <v>5.4232732536274003E-2</v>
      </c>
      <c r="EJ268" s="1">
        <v>5.9880325534118803E-2</v>
      </c>
      <c r="EK268" s="1">
        <v>5.7772653318754599E-2</v>
      </c>
      <c r="EL268" s="1">
        <v>4.3189267329199102E-2</v>
      </c>
      <c r="EM268" s="1">
        <v>5.3045006489346902E-2</v>
      </c>
      <c r="EN268" s="1">
        <v>5.6455901348762098E-2</v>
      </c>
      <c r="FB268" s="1">
        <v>6.1475352781659998E-2</v>
      </c>
      <c r="FC268" s="1">
        <v>5.8383439425134097E-2</v>
      </c>
      <c r="FD268" s="1">
        <v>4.32424326328558E-2</v>
      </c>
      <c r="FE268" s="1">
        <v>5.4880658002916097E-2</v>
      </c>
      <c r="FF268" s="1">
        <v>5.69923021141472E-2</v>
      </c>
    </row>
    <row r="269" spans="2:162" x14ac:dyDescent="0.25">
      <c r="B269" s="1">
        <v>4.8968386221602503E-2</v>
      </c>
      <c r="C269" s="1">
        <v>4.8719076737380101E-2</v>
      </c>
      <c r="D269" s="1">
        <v>3.78696984685239E-2</v>
      </c>
      <c r="E269" s="1">
        <v>4.7529259758399001E-2</v>
      </c>
      <c r="F269" s="1">
        <v>4.5876450283479003E-2</v>
      </c>
      <c r="H269" s="1">
        <v>5.3581678066712303E-2</v>
      </c>
      <c r="I269" s="1">
        <v>5.2594238223784402E-2</v>
      </c>
      <c r="J269" s="1">
        <v>3.9928709215231999E-2</v>
      </c>
      <c r="K269" s="1">
        <v>4.9488776289944102E-2</v>
      </c>
      <c r="L269" s="1">
        <v>5.2380224573233297E-2</v>
      </c>
      <c r="N269" s="1">
        <v>5.9508671319707197E-2</v>
      </c>
      <c r="O269" s="1">
        <v>5.8844457572497899E-2</v>
      </c>
      <c r="P269" s="1">
        <v>4.3827296947556799E-2</v>
      </c>
      <c r="Q269" s="1">
        <v>5.2251607677937698E-2</v>
      </c>
      <c r="R269" s="1">
        <v>5.5368085388003703E-2</v>
      </c>
      <c r="T269" s="1">
        <v>6.1287460628978101E-2</v>
      </c>
      <c r="U269" s="1">
        <v>5.76079460946727E-2</v>
      </c>
      <c r="V269" s="1">
        <v>4.2977264385499502E-2</v>
      </c>
      <c r="W269" s="1">
        <v>5.3540370777626897E-2</v>
      </c>
      <c r="X269" s="1">
        <v>5.69097445002495E-2</v>
      </c>
      <c r="AF269" s="1">
        <v>5.0214215922591399E-2</v>
      </c>
      <c r="AG269" s="1">
        <v>4.8945129570689597E-2</v>
      </c>
      <c r="AH269" s="1">
        <v>3.7904850960922498E-2</v>
      </c>
      <c r="AI269" s="1">
        <v>4.6307966365367298E-2</v>
      </c>
      <c r="AJ269" s="1">
        <v>4.6913546015433898E-2</v>
      </c>
      <c r="AR269" s="1">
        <v>4.6564655296770001E-2</v>
      </c>
      <c r="AS269" s="1">
        <v>4.6964812446590398E-2</v>
      </c>
      <c r="AT269" s="1">
        <v>3.6641433880601502E-2</v>
      </c>
      <c r="AU269" s="1">
        <v>4.3667646537350099E-2</v>
      </c>
      <c r="AV269" s="1">
        <v>4.3727334429491699E-2</v>
      </c>
      <c r="BJ269" s="1">
        <v>5.2394055419015297E-2</v>
      </c>
      <c r="BK269" s="1">
        <v>5.1927858147952803E-2</v>
      </c>
      <c r="BL269" s="1">
        <v>3.9721482062852899E-2</v>
      </c>
      <c r="BM269" s="1">
        <v>4.7136076118810398E-2</v>
      </c>
      <c r="BN269" s="1">
        <v>4.9890567086525402E-2</v>
      </c>
      <c r="BP269" s="1">
        <v>5.0737237097946003E-2</v>
      </c>
      <c r="BQ269" s="1">
        <v>5.21697779414418E-2</v>
      </c>
      <c r="BR269" s="1">
        <v>3.9706372572841098E-2</v>
      </c>
      <c r="BS269" s="1">
        <v>4.6833640429100799E-2</v>
      </c>
      <c r="BT269" s="1">
        <v>4.9402604081181502E-2</v>
      </c>
      <c r="CH269" s="1">
        <v>4.2398637436038E-2</v>
      </c>
      <c r="CI269" s="1">
        <v>5.4350824287041598E-2</v>
      </c>
      <c r="CJ269" s="1">
        <v>4.0988479543087701E-2</v>
      </c>
      <c r="CK269" s="1">
        <v>4.9373112589208401E-2</v>
      </c>
      <c r="CL269" s="1">
        <v>5.0586993091777797E-2</v>
      </c>
      <c r="CN269" s="1">
        <v>5.2737858809506002E-2</v>
      </c>
      <c r="CO269" s="1">
        <v>5.4197857903780199E-2</v>
      </c>
      <c r="CP269" s="1">
        <v>4.0876094932995703E-2</v>
      </c>
      <c r="CQ269" s="1">
        <v>4.9107279735543699E-2</v>
      </c>
      <c r="CR269" s="1">
        <v>5.09347579903369E-2</v>
      </c>
      <c r="CT269" s="1">
        <v>5.1754514223435598E-2</v>
      </c>
      <c r="CU269" s="1">
        <v>5.3906920864641703E-2</v>
      </c>
      <c r="CV269" s="1">
        <v>4.0758308321804798E-2</v>
      </c>
      <c r="CW269" s="1">
        <v>4.9393024100272999E-2</v>
      </c>
      <c r="CX269" s="1">
        <v>5.0641033542758201E-2</v>
      </c>
      <c r="CZ269" s="1">
        <v>5.3816380532008698E-2</v>
      </c>
      <c r="DA269" s="1">
        <v>5.3473705426897902E-2</v>
      </c>
      <c r="DB269" s="1">
        <v>4.0384786590127897E-2</v>
      </c>
      <c r="DC269" s="1">
        <v>4.92290777505867E-2</v>
      </c>
      <c r="DD269" s="1">
        <v>5.2270254561016E-2</v>
      </c>
      <c r="DF269" s="1">
        <v>5.29530604497188E-2</v>
      </c>
      <c r="DG269" s="1">
        <v>5.2800890482282599E-2</v>
      </c>
      <c r="DH269" s="1">
        <v>4.0116247577675901E-2</v>
      </c>
      <c r="DI269" s="1">
        <v>5.9997070943614401E-2</v>
      </c>
      <c r="DJ269" s="1">
        <v>5.2098626451338399E-2</v>
      </c>
      <c r="DX269" s="1">
        <v>5.9456522175016499E-2</v>
      </c>
      <c r="DY269" s="1">
        <v>5.7184349178857001E-2</v>
      </c>
      <c r="DZ269" s="1">
        <v>4.2742384959777502E-2</v>
      </c>
      <c r="EA269" s="1">
        <v>5.1776740319510003E-2</v>
      </c>
      <c r="EB269" s="1">
        <v>5.3254998572864198E-2</v>
      </c>
      <c r="ED269" s="1">
        <v>5.8392899106684402E-2</v>
      </c>
      <c r="EE269" s="1">
        <v>5.7028181050036299E-2</v>
      </c>
      <c r="EF269" s="1">
        <v>4.26683472433649E-2</v>
      </c>
      <c r="EG269" s="1">
        <v>5.1923705888211602E-2</v>
      </c>
      <c r="EH269" s="1">
        <v>5.4887724615341103E-2</v>
      </c>
      <c r="EJ269" s="1">
        <v>5.9486319483357197E-2</v>
      </c>
      <c r="EK269" s="1">
        <v>5.6246264300580197E-2</v>
      </c>
      <c r="EL269" s="1">
        <v>4.2043781877649199E-2</v>
      </c>
      <c r="EM269" s="1">
        <v>5.2666165992808399E-2</v>
      </c>
      <c r="EN269" s="1">
        <v>5.5351072969919E-2</v>
      </c>
      <c r="FB269" s="1">
        <v>6.2627545354912495E-2</v>
      </c>
      <c r="FC269" s="1">
        <v>5.9428497146733997E-2</v>
      </c>
      <c r="FD269" s="1">
        <v>4.4249273688701997E-2</v>
      </c>
      <c r="FE269" s="1">
        <v>5.4657573447248503E-2</v>
      </c>
      <c r="FF269" s="1">
        <v>5.8251250571672797E-2</v>
      </c>
    </row>
    <row r="270" spans="2:162" x14ac:dyDescent="0.25">
      <c r="B270" s="1">
        <v>4.9118197753472703E-2</v>
      </c>
      <c r="C270" s="1">
        <v>4.7468635673585301E-2</v>
      </c>
      <c r="D270" s="1">
        <v>3.6963798557386102E-2</v>
      </c>
      <c r="E270" s="1">
        <v>4.7286849110454499E-2</v>
      </c>
      <c r="F270" s="1">
        <v>4.6092116474490998E-2</v>
      </c>
      <c r="H270" s="1">
        <v>5.3296247701465203E-2</v>
      </c>
      <c r="I270" s="1">
        <v>5.3766706924163299E-2</v>
      </c>
      <c r="J270" s="1">
        <v>4.0614599969395697E-2</v>
      </c>
      <c r="K270" s="1">
        <v>4.8898037013833502E-2</v>
      </c>
      <c r="L270" s="1">
        <v>5.2522482241538201E-2</v>
      </c>
      <c r="N270" s="1">
        <v>5.9934952219368801E-2</v>
      </c>
      <c r="O270" s="1">
        <v>5.8341720414795697E-2</v>
      </c>
      <c r="P270" s="1">
        <v>4.3315789091102799E-2</v>
      </c>
      <c r="Q270" s="1">
        <v>5.2775662941026799E-2</v>
      </c>
      <c r="R270" s="1">
        <v>5.5132409796762399E-2</v>
      </c>
      <c r="T270" s="1">
        <v>6.0821330317841302E-2</v>
      </c>
      <c r="U270" s="1">
        <v>5.8345722691639103E-2</v>
      </c>
      <c r="V270" s="1">
        <v>4.3625174157886401E-2</v>
      </c>
      <c r="W270" s="1">
        <v>5.3711832927983302E-2</v>
      </c>
      <c r="X270" s="1">
        <v>5.6833068588657401E-2</v>
      </c>
      <c r="AF270" s="1">
        <v>4.9320163570160003E-2</v>
      </c>
      <c r="AG270" s="1">
        <v>4.8131822132333801E-2</v>
      </c>
      <c r="AH270" s="1">
        <v>3.74672253545561E-2</v>
      </c>
      <c r="AI270" s="1">
        <v>4.6153831043211302E-2</v>
      </c>
      <c r="AJ270" s="1">
        <v>4.7009800486175798E-2</v>
      </c>
      <c r="AR270" s="1">
        <v>4.5548203161445998E-2</v>
      </c>
      <c r="AS270" s="1">
        <v>4.6026734210939203E-2</v>
      </c>
      <c r="AT270" s="1">
        <v>3.6235587911789303E-2</v>
      </c>
      <c r="AU270" s="1">
        <v>4.35083799018239E-2</v>
      </c>
      <c r="AV270" s="1">
        <v>4.32334616020272E-2</v>
      </c>
      <c r="BJ270" s="1">
        <v>5.2659964195777099E-2</v>
      </c>
      <c r="BK270" s="1">
        <v>5.2117795200458297E-2</v>
      </c>
      <c r="BL270" s="1">
        <v>3.9637215135197697E-2</v>
      </c>
      <c r="BM270" s="1">
        <v>4.6708802169135803E-2</v>
      </c>
      <c r="BN270" s="1">
        <v>4.9401667968890402E-2</v>
      </c>
      <c r="BP270" s="1">
        <v>5.172884957611E-2</v>
      </c>
      <c r="BQ270" s="1">
        <v>5.1634966865831501E-2</v>
      </c>
      <c r="BR270" s="1">
        <v>3.9541483019768203E-2</v>
      </c>
      <c r="BS270" s="1">
        <v>4.69191315708824E-2</v>
      </c>
      <c r="BT270" s="1">
        <v>5.0363320965570203E-2</v>
      </c>
      <c r="CH270" s="1">
        <v>5.3736086629370003E-2</v>
      </c>
      <c r="CI270" s="1">
        <v>5.4398946788497902E-2</v>
      </c>
      <c r="CJ270" s="1">
        <v>4.1274518113451002E-2</v>
      </c>
      <c r="CK270" s="1">
        <v>4.9869064114346898E-2</v>
      </c>
      <c r="CL270" s="1">
        <v>5.1498176650744097E-2</v>
      </c>
      <c r="CN270" s="1">
        <v>5.34381109758972E-2</v>
      </c>
      <c r="CO270" s="1">
        <v>5.20478392625493E-2</v>
      </c>
      <c r="CP270" s="1">
        <v>3.96922437800254E-2</v>
      </c>
      <c r="CQ270" s="1">
        <v>4.8907026512596298E-2</v>
      </c>
      <c r="CR270" s="1">
        <v>5.1156924634067201E-2</v>
      </c>
      <c r="CT270" s="1">
        <v>5.3694703477834102E-2</v>
      </c>
      <c r="CU270" s="1">
        <v>5.4093040592477402E-2</v>
      </c>
      <c r="CV270" s="1">
        <v>4.1005985370245801E-2</v>
      </c>
      <c r="CW270" s="1">
        <v>4.9049308730996097E-2</v>
      </c>
      <c r="CX270" s="1">
        <v>5.0855703847012802E-2</v>
      </c>
      <c r="CZ270" s="1">
        <v>5.3998484903219103E-2</v>
      </c>
      <c r="DA270" s="1">
        <v>5.44385368373188E-2</v>
      </c>
      <c r="DB270" s="1">
        <v>4.1053098760872903E-2</v>
      </c>
      <c r="DC270" s="1">
        <v>4.9665294742531403E-2</v>
      </c>
      <c r="DD270" s="1">
        <v>5.2937764361773498E-2</v>
      </c>
      <c r="DF270" s="1">
        <v>5.3231179797840499E-2</v>
      </c>
      <c r="DG270" s="1">
        <v>5.3990348921379702E-2</v>
      </c>
      <c r="DH270" s="1">
        <v>4.0700436903458002E-2</v>
      </c>
      <c r="DI270" s="1">
        <v>5.94203225354209E-2</v>
      </c>
      <c r="DJ270" s="1">
        <v>5.2985296591808097E-2</v>
      </c>
      <c r="DX270" s="1">
        <v>6.0389377876977998E-2</v>
      </c>
      <c r="DY270" s="1">
        <v>5.7099848338077401E-2</v>
      </c>
      <c r="DZ270" s="1">
        <v>4.2555950094778902E-2</v>
      </c>
      <c r="EA270" s="1">
        <v>5.2917950613639103E-2</v>
      </c>
      <c r="EB270" s="1">
        <v>5.5607267557109201E-2</v>
      </c>
      <c r="ED270" s="1">
        <v>5.82306561809511E-2</v>
      </c>
      <c r="EE270" s="1">
        <v>5.6164971847985301E-2</v>
      </c>
      <c r="EF270" s="1">
        <v>4.2081470500401799E-2</v>
      </c>
      <c r="EG270" s="1">
        <v>5.21134233910516E-2</v>
      </c>
      <c r="EH270" s="1">
        <v>5.4923748993252301E-2</v>
      </c>
      <c r="EJ270" s="1">
        <v>6.00094506303471E-2</v>
      </c>
      <c r="EK270" s="1">
        <v>5.84411904124571E-2</v>
      </c>
      <c r="EL270" s="1">
        <v>4.3483376510101701E-2</v>
      </c>
      <c r="EM270" s="1">
        <v>5.2371053109405298E-2</v>
      </c>
      <c r="EN270" s="1">
        <v>5.6470911117813799E-2</v>
      </c>
      <c r="FB270" s="1">
        <v>6.18428563446164E-2</v>
      </c>
      <c r="FC270" s="1">
        <v>6.0298119803841602E-2</v>
      </c>
      <c r="FD270" s="1">
        <v>4.47358759168794E-2</v>
      </c>
      <c r="FE270" s="1">
        <v>5.4802208249223799E-2</v>
      </c>
      <c r="FF270" s="1">
        <v>5.6244745390599399E-2</v>
      </c>
    </row>
    <row r="271" spans="2:162" x14ac:dyDescent="0.25">
      <c r="B271" s="1">
        <v>4.8224242522362598E-2</v>
      </c>
      <c r="C271" s="1">
        <v>4.81746106054005E-2</v>
      </c>
      <c r="D271" s="1">
        <v>3.7455786068670602E-2</v>
      </c>
      <c r="E271" s="1">
        <v>4.6834231302100703E-2</v>
      </c>
      <c r="F271" s="1">
        <v>4.4553455898035298E-2</v>
      </c>
      <c r="H271" s="1">
        <v>5.3717890584601101E-2</v>
      </c>
      <c r="I271" s="1">
        <v>5.1570782495575E-2</v>
      </c>
      <c r="J271" s="1">
        <v>3.9457355995307399E-2</v>
      </c>
      <c r="K271" s="1">
        <v>4.7615925373897597E-2</v>
      </c>
      <c r="L271" s="1">
        <v>5.1554221304403E-2</v>
      </c>
      <c r="N271" s="1">
        <v>5.9497913036740298E-2</v>
      </c>
      <c r="O271" s="1">
        <v>5.9227398298077702E-2</v>
      </c>
      <c r="P271" s="1">
        <v>4.3994201018640697E-2</v>
      </c>
      <c r="Q271" s="1">
        <v>5.3304996063559297E-2</v>
      </c>
      <c r="R271" s="1">
        <v>5.57403699196415E-2</v>
      </c>
      <c r="T271" s="1">
        <v>5.9481359262114002E-2</v>
      </c>
      <c r="U271" s="1">
        <v>5.6286893920313601E-2</v>
      </c>
      <c r="V271" s="1">
        <v>4.2380964964411003E-2</v>
      </c>
      <c r="W271" s="1">
        <v>5.2763954565272997E-2</v>
      </c>
      <c r="X271" s="1">
        <v>5.7048345214160801E-2</v>
      </c>
      <c r="AF271" s="1">
        <v>4.9929880511523299E-2</v>
      </c>
      <c r="AG271" s="1">
        <v>4.99210182330279E-2</v>
      </c>
      <c r="AH271" s="1">
        <v>3.8479172343241899E-2</v>
      </c>
      <c r="AI271" s="1">
        <v>4.5744426638135501E-2</v>
      </c>
      <c r="AJ271" s="1">
        <v>4.7470591631672603E-2</v>
      </c>
      <c r="AR271" s="1">
        <v>4.6163206344080603E-2</v>
      </c>
      <c r="AS271" s="1">
        <v>4.56544847913289E-2</v>
      </c>
      <c r="AT271" s="1">
        <v>3.5847941566794599E-2</v>
      </c>
      <c r="AU271" s="1">
        <v>4.3396546732666803E-2</v>
      </c>
      <c r="AV271" s="1">
        <v>4.26210036754626E-2</v>
      </c>
      <c r="BJ271" s="1">
        <v>5.2211413431242602E-2</v>
      </c>
      <c r="BK271" s="1">
        <v>5.2034360064079403E-2</v>
      </c>
      <c r="BL271" s="1">
        <v>3.9617875993261699E-2</v>
      </c>
      <c r="BM271" s="1">
        <v>4.6777305496869398E-2</v>
      </c>
      <c r="BN271" s="1">
        <v>4.9952702766431697E-2</v>
      </c>
      <c r="BP271" s="1">
        <v>5.10087205438653E-2</v>
      </c>
      <c r="BQ271" s="1">
        <v>5.3064024811800503E-2</v>
      </c>
      <c r="BR271" s="1">
        <v>4.0330265039386998E-2</v>
      </c>
      <c r="BS271" s="1">
        <v>4.7513449814989901E-2</v>
      </c>
      <c r="BT271" s="1">
        <v>5.0329299236692299E-2</v>
      </c>
      <c r="CH271" s="1">
        <v>5.3643392173622899E-2</v>
      </c>
      <c r="CI271" s="1">
        <v>5.3229808141236602E-2</v>
      </c>
      <c r="CJ271" s="1">
        <v>4.0336325311412499E-2</v>
      </c>
      <c r="CK271" s="1">
        <v>4.9091475246347001E-2</v>
      </c>
      <c r="CL271" s="1">
        <v>5.1932506014912699E-2</v>
      </c>
      <c r="CN271" s="1">
        <v>5.4188867446774099E-2</v>
      </c>
      <c r="CO271" s="1">
        <v>5.3623463421975E-2</v>
      </c>
      <c r="CP271" s="1">
        <v>4.0555055157060899E-2</v>
      </c>
      <c r="CQ271" s="1">
        <v>4.86728153638206E-2</v>
      </c>
      <c r="CR271" s="1">
        <v>5.0222218882424799E-2</v>
      </c>
      <c r="CT271" s="1">
        <v>5.2561547359892997E-2</v>
      </c>
      <c r="CU271" s="1">
        <v>5.2955985827062298E-2</v>
      </c>
      <c r="CV271" s="1">
        <v>4.0254885704132999E-2</v>
      </c>
      <c r="CW271" s="1">
        <v>4.9233170227888499E-2</v>
      </c>
      <c r="CX271" s="1">
        <v>5.1098378611173702E-2</v>
      </c>
      <c r="CZ271" s="1">
        <v>5.4110231234654797E-2</v>
      </c>
      <c r="DA271" s="1">
        <v>5.2489610402118803E-2</v>
      </c>
      <c r="DB271" s="1">
        <v>3.9695606186125297E-2</v>
      </c>
      <c r="DC271" s="1">
        <v>4.9021204993045499E-2</v>
      </c>
      <c r="DD271" s="1">
        <v>5.2200202239644798E-2</v>
      </c>
      <c r="DF271" s="1">
        <v>5.4317091992990001E-2</v>
      </c>
      <c r="DG271" s="1">
        <v>5.3803374382518997E-2</v>
      </c>
      <c r="DH271" s="1">
        <v>4.05159295034992E-2</v>
      </c>
      <c r="DI271" s="1">
        <v>5.8877971974235901E-2</v>
      </c>
      <c r="DJ271" s="1">
        <v>5.2971401230469499E-2</v>
      </c>
      <c r="DX271" s="1">
        <v>5.87984781503266E-2</v>
      </c>
      <c r="DY271" s="1">
        <v>5.8292525129297897E-2</v>
      </c>
      <c r="DZ271" s="1">
        <v>4.3418769830810298E-2</v>
      </c>
      <c r="EA271" s="1">
        <v>5.2094097298774601E-2</v>
      </c>
      <c r="EB271" s="1">
        <v>5.5757881057927602E-2</v>
      </c>
      <c r="ED271" s="1">
        <v>5.9399407668956003E-2</v>
      </c>
      <c r="EE271" s="1">
        <v>5.6193850662959503E-2</v>
      </c>
      <c r="EF271" s="1">
        <v>4.2069358315346403E-2</v>
      </c>
      <c r="EG271" s="1">
        <v>5.1909072236589901E-2</v>
      </c>
      <c r="EH271" s="1">
        <v>5.4630030760255403E-2</v>
      </c>
      <c r="EJ271" s="1">
        <v>6.0035937697775203E-2</v>
      </c>
      <c r="EK271" s="1">
        <v>5.8212292175493001E-2</v>
      </c>
      <c r="EL271" s="1">
        <v>4.3224937254442597E-2</v>
      </c>
      <c r="EM271" s="1">
        <v>5.3048520820143899E-2</v>
      </c>
      <c r="EN271" s="1">
        <v>5.6144167042696001E-2</v>
      </c>
      <c r="FB271" s="1">
        <v>6.3120876623498703E-2</v>
      </c>
      <c r="FC271" s="1">
        <v>6.0597639115308397E-2</v>
      </c>
      <c r="FD271" s="1">
        <v>4.4778947732989897E-2</v>
      </c>
      <c r="FE271" s="1">
        <v>5.5501912783540698E-2</v>
      </c>
      <c r="FF271" s="1">
        <v>5.8298789016289702E-2</v>
      </c>
    </row>
    <row r="272" spans="2:162" x14ac:dyDescent="0.25">
      <c r="B272" s="1">
        <v>4.8008215891984098E-2</v>
      </c>
      <c r="C272" s="1">
        <v>4.93341207667954E-2</v>
      </c>
      <c r="D272" s="1">
        <v>3.8172555338632799E-2</v>
      </c>
      <c r="E272" s="1">
        <v>4.74712942080638E-2</v>
      </c>
      <c r="F272" s="1">
        <v>4.6581987111180501E-2</v>
      </c>
      <c r="H272" s="1">
        <v>5.5161365838611198E-2</v>
      </c>
      <c r="I272" s="1">
        <v>5.24546866024398E-2</v>
      </c>
      <c r="J272" s="1">
        <v>3.9912777816597002E-2</v>
      </c>
      <c r="K272" s="1">
        <v>4.8386671665194302E-2</v>
      </c>
      <c r="L272" s="1">
        <v>5.1014800754841001E-2</v>
      </c>
      <c r="N272" s="1">
        <v>5.95848197110165E-2</v>
      </c>
      <c r="O272" s="1">
        <v>5.77641042595545E-2</v>
      </c>
      <c r="P272" s="1">
        <v>4.2999476327348102E-2</v>
      </c>
      <c r="Q272" s="1">
        <v>5.2257461865814599E-2</v>
      </c>
      <c r="R272" s="1">
        <v>5.5714851292514599E-2</v>
      </c>
      <c r="T272" s="1">
        <v>5.9062518694317702E-2</v>
      </c>
      <c r="U272" s="1">
        <v>5.8870144605851799E-2</v>
      </c>
      <c r="V272" s="1">
        <v>4.3629431155668398E-2</v>
      </c>
      <c r="W272" s="1">
        <v>5.26521159419037E-2</v>
      </c>
      <c r="X272" s="1">
        <v>5.63358123208305E-2</v>
      </c>
      <c r="AF272" s="1">
        <v>4.9213859897474101E-2</v>
      </c>
      <c r="AG272" s="1">
        <v>4.9153347403653999E-2</v>
      </c>
      <c r="AH272" s="1">
        <v>3.80498736397374E-2</v>
      </c>
      <c r="AI272" s="1">
        <v>4.57218804140513E-2</v>
      </c>
      <c r="AJ272" s="1">
        <v>4.6104840720056398E-2</v>
      </c>
      <c r="AR272" s="1">
        <v>4.6185555610367399E-2</v>
      </c>
      <c r="AS272" s="1">
        <v>4.5656620395472497E-2</v>
      </c>
      <c r="AT272" s="1">
        <v>3.60532008905542E-2</v>
      </c>
      <c r="AU272" s="1">
        <v>4.3853851527463801E-2</v>
      </c>
      <c r="AV272" s="1">
        <v>4.3026811215777401E-2</v>
      </c>
      <c r="BJ272" s="1">
        <v>5.2281932235209903E-2</v>
      </c>
      <c r="BK272" s="1">
        <v>5.2936752803742299E-2</v>
      </c>
      <c r="BL272" s="1">
        <v>4.0287194323144301E-2</v>
      </c>
      <c r="BM272" s="1">
        <v>4.6884873615533701E-2</v>
      </c>
      <c r="BN272" s="1">
        <v>5.0311668345047501E-2</v>
      </c>
      <c r="BP272" s="1">
        <v>5.1899365534062401E-2</v>
      </c>
      <c r="BQ272" s="1">
        <v>5.0167385012456898E-2</v>
      </c>
      <c r="BR272" s="1">
        <v>3.8635599826622298E-2</v>
      </c>
      <c r="BS272" s="1">
        <v>4.6611141292220798E-2</v>
      </c>
      <c r="BT272" s="1">
        <v>4.9928001929226702E-2</v>
      </c>
      <c r="CH272" s="1">
        <v>5.3520879849031797E-2</v>
      </c>
      <c r="CI272" s="1">
        <v>5.3166703197646797E-2</v>
      </c>
      <c r="CJ272" s="1">
        <v>4.0354497768493702E-2</v>
      </c>
      <c r="CK272" s="1">
        <v>4.8981974661986803E-2</v>
      </c>
      <c r="CL272" s="1">
        <v>5.1251493481226498E-2</v>
      </c>
      <c r="CN272" s="1">
        <v>5.4072158324031797E-2</v>
      </c>
      <c r="CO272" s="1">
        <v>5.31410294495442E-2</v>
      </c>
      <c r="CP272" s="1">
        <v>4.0332283736896103E-2</v>
      </c>
      <c r="CQ272" s="1">
        <v>4.9110205011411501E-2</v>
      </c>
      <c r="CR272" s="1">
        <v>5.15987581059386E-2</v>
      </c>
      <c r="CT272" s="1">
        <v>5.4288190094535303E-2</v>
      </c>
      <c r="CU272" s="1">
        <v>5.3843799314487899E-2</v>
      </c>
      <c r="CV272" s="1">
        <v>4.0759660389391203E-2</v>
      </c>
      <c r="CW272" s="1">
        <v>4.9374874299783697E-2</v>
      </c>
      <c r="CX272" s="1">
        <v>5.0868202924957397E-2</v>
      </c>
      <c r="CZ272" s="1">
        <v>5.2897608774303502E-2</v>
      </c>
      <c r="DA272" s="1">
        <v>5.2043564732949403E-2</v>
      </c>
      <c r="DB272" s="1">
        <v>3.9628978719575603E-2</v>
      </c>
      <c r="DC272" s="1">
        <v>4.88707196393348E-2</v>
      </c>
      <c r="DD272" s="1">
        <v>5.3014822070646499E-2</v>
      </c>
      <c r="DF272" s="1">
        <v>5.3101224571321701E-2</v>
      </c>
      <c r="DG272" s="1">
        <v>5.1192109656969798E-2</v>
      </c>
      <c r="DH272" s="1">
        <v>3.8974126621974602E-2</v>
      </c>
      <c r="DI272" s="1">
        <v>5.88306858235439E-2</v>
      </c>
      <c r="DJ272" s="1">
        <v>5.2102133029203003E-2</v>
      </c>
      <c r="DX272" s="1">
        <v>5.9362157178435501E-2</v>
      </c>
      <c r="DY272" s="1">
        <v>5.7038878998631498E-2</v>
      </c>
      <c r="DZ272" s="1">
        <v>4.2731610214065602E-2</v>
      </c>
      <c r="EA272" s="1">
        <v>5.1958252868968401E-2</v>
      </c>
      <c r="EB272" s="1">
        <v>5.4501438630572697E-2</v>
      </c>
      <c r="ED272" s="1">
        <v>5.8955748004502297E-2</v>
      </c>
      <c r="EE272" s="1">
        <v>5.8722518893605802E-2</v>
      </c>
      <c r="EF272" s="1">
        <v>4.3714897709221802E-2</v>
      </c>
      <c r="EG272" s="1">
        <v>5.2068918836691402E-2</v>
      </c>
      <c r="EH272" s="1">
        <v>5.55952609847844E-2</v>
      </c>
      <c r="EJ272" s="1">
        <v>5.9367122539804702E-2</v>
      </c>
      <c r="EK272" s="1">
        <v>5.6548978714980103E-2</v>
      </c>
      <c r="EL272" s="1">
        <v>4.2407891379945599E-2</v>
      </c>
      <c r="EM272" s="1">
        <v>5.22715119167192E-2</v>
      </c>
      <c r="EN272" s="1">
        <v>5.6514450478946598E-2</v>
      </c>
      <c r="FB272" s="1">
        <v>6.0890152047492097E-2</v>
      </c>
      <c r="FC272" s="1">
        <v>5.9664894908046703E-2</v>
      </c>
      <c r="FD272" s="1">
        <v>4.43105179618936E-2</v>
      </c>
      <c r="FE272" s="1">
        <v>5.5597946917713102E-2</v>
      </c>
      <c r="FF272" s="1">
        <v>5.9204463348358702E-2</v>
      </c>
    </row>
    <row r="273" spans="2:162" x14ac:dyDescent="0.25">
      <c r="B273" s="1">
        <v>4.8105055859061198E-2</v>
      </c>
      <c r="C273" s="1">
        <v>4.8631360865790299E-2</v>
      </c>
      <c r="D273" s="1">
        <v>3.7877764899564903E-2</v>
      </c>
      <c r="E273" s="1">
        <v>4.7738883318091403E-2</v>
      </c>
      <c r="F273" s="1">
        <v>4.6164169891249801E-2</v>
      </c>
      <c r="H273" s="1">
        <v>5.3374405273200802E-2</v>
      </c>
      <c r="I273" s="1">
        <v>5.4156428809089698E-2</v>
      </c>
      <c r="J273" s="1">
        <v>4.0888131832094499E-2</v>
      </c>
      <c r="K273" s="1">
        <v>4.8497208673724201E-2</v>
      </c>
      <c r="L273" s="1">
        <v>5.1721346867688298E-2</v>
      </c>
      <c r="N273" s="1">
        <v>6.0235415693652497E-2</v>
      </c>
      <c r="O273" s="1">
        <v>5.6532916846179997E-2</v>
      </c>
      <c r="P273" s="1">
        <v>4.2366829902348399E-2</v>
      </c>
      <c r="Q273" s="1">
        <v>5.3284491861423901E-2</v>
      </c>
      <c r="R273" s="1">
        <v>5.6656055943229797E-2</v>
      </c>
      <c r="T273" s="1">
        <v>5.9777687505318797E-2</v>
      </c>
      <c r="U273" s="1">
        <v>5.9441334020785198E-2</v>
      </c>
      <c r="V273" s="1">
        <v>4.40917860264965E-2</v>
      </c>
      <c r="W273" s="1">
        <v>5.325697172419E-2</v>
      </c>
      <c r="X273" s="1">
        <v>5.6857702037365399E-2</v>
      </c>
      <c r="AF273" s="1">
        <v>4.9418222558612501E-2</v>
      </c>
      <c r="AG273" s="1">
        <v>4.9467685701215902E-2</v>
      </c>
      <c r="AH273" s="1">
        <v>3.8174923354181101E-2</v>
      </c>
      <c r="AI273" s="1">
        <v>4.5115697228223298E-2</v>
      </c>
      <c r="AJ273" s="1">
        <v>4.6227967890056502E-2</v>
      </c>
      <c r="AR273" s="1">
        <v>4.5952132224757303E-2</v>
      </c>
      <c r="AS273" s="1">
        <v>4.5697279907021202E-2</v>
      </c>
      <c r="AT273" s="1">
        <v>3.5801494806090503E-2</v>
      </c>
      <c r="AU273" s="1">
        <v>4.39428479096882E-2</v>
      </c>
      <c r="AV273" s="1">
        <v>4.25794731779447E-2</v>
      </c>
      <c r="BJ273" s="1">
        <v>5.1669432834828201E-2</v>
      </c>
      <c r="BK273" s="1">
        <v>5.10331554711108E-2</v>
      </c>
      <c r="BL273" s="1">
        <v>3.9213800096824E-2</v>
      </c>
      <c r="BM273" s="1">
        <v>4.735421834478E-2</v>
      </c>
      <c r="BN273" s="1">
        <v>5.0062596241165998E-2</v>
      </c>
      <c r="BP273" s="1">
        <v>5.1628696798057302E-2</v>
      </c>
      <c r="BQ273" s="1">
        <v>5.2763449322857203E-2</v>
      </c>
      <c r="BR273" s="1">
        <v>4.0275756027139703E-2</v>
      </c>
      <c r="BS273" s="1">
        <v>4.6816081501611602E-2</v>
      </c>
      <c r="BT273" s="1">
        <v>5.0129646469716703E-2</v>
      </c>
      <c r="CH273" s="1">
        <v>5.5872461629172601E-2</v>
      </c>
      <c r="CI273" s="1">
        <v>5.3656610123923899E-2</v>
      </c>
      <c r="CJ273" s="1">
        <v>4.0592747959311101E-2</v>
      </c>
      <c r="CK273" s="1">
        <v>4.9025888343347E-2</v>
      </c>
      <c r="CL273" s="1">
        <v>5.0824167950913997E-2</v>
      </c>
      <c r="CN273" s="1">
        <v>5.56183543779828E-2</v>
      </c>
      <c r="CO273" s="1">
        <v>5.4326223322979997E-2</v>
      </c>
      <c r="CP273" s="1">
        <v>4.1098187184743597E-2</v>
      </c>
      <c r="CQ273" s="1">
        <v>4.9939907059940697E-2</v>
      </c>
      <c r="CR273" s="1">
        <v>5.1308038408732201E-2</v>
      </c>
      <c r="CT273" s="1">
        <v>5.3234495178879203E-2</v>
      </c>
      <c r="CU273" s="1">
        <v>5.2479988558877602E-2</v>
      </c>
      <c r="CV273" s="1">
        <v>3.98281903098033E-2</v>
      </c>
      <c r="CW273" s="1">
        <v>4.9125429536033001E-2</v>
      </c>
      <c r="CX273" s="1">
        <v>5.17603729704516E-2</v>
      </c>
      <c r="CZ273" s="1">
        <v>5.3004384604244503E-2</v>
      </c>
      <c r="DA273" s="1">
        <v>5.20585405324571E-2</v>
      </c>
      <c r="DB273" s="1">
        <v>3.9538120613668501E-2</v>
      </c>
      <c r="DC273" s="1">
        <v>4.9354964606790099E-2</v>
      </c>
      <c r="DD273" s="1">
        <v>5.0797154716828399E-2</v>
      </c>
      <c r="DF273" s="1">
        <v>5.2151822804921498E-2</v>
      </c>
      <c r="DG273" s="1">
        <v>5.3377430532169798E-2</v>
      </c>
      <c r="DH273" s="1">
        <v>4.0305365680357398E-2</v>
      </c>
      <c r="DI273" s="1">
        <v>5.8491661076851602E-2</v>
      </c>
      <c r="DJ273" s="1">
        <v>5.2542964399735201E-2</v>
      </c>
      <c r="DX273" s="1">
        <v>5.9295944649990801E-2</v>
      </c>
      <c r="DY273" s="1">
        <v>5.7414320199862E-2</v>
      </c>
      <c r="DZ273" s="1">
        <v>4.2948998440872299E-2</v>
      </c>
      <c r="EA273" s="1">
        <v>5.24571314880454E-2</v>
      </c>
      <c r="EB273" s="1">
        <v>5.5207464856602398E-2</v>
      </c>
      <c r="ED273" s="1">
        <v>5.90352117768497E-2</v>
      </c>
      <c r="EE273" s="1">
        <v>5.7631464310754499E-2</v>
      </c>
      <c r="EF273" s="1">
        <v>4.3116583770122001E-2</v>
      </c>
      <c r="EG273" s="1">
        <v>5.38143976762483E-2</v>
      </c>
      <c r="EH273" s="1">
        <v>5.6882720390645597E-2</v>
      </c>
      <c r="EJ273" s="1">
        <v>5.9062531544631702E-2</v>
      </c>
      <c r="EK273" s="1">
        <v>5.64569717072263E-2</v>
      </c>
      <c r="EL273" s="1">
        <v>4.2146081359190998E-2</v>
      </c>
      <c r="EM273" s="1">
        <v>5.2929657171322197E-2</v>
      </c>
      <c r="EN273" s="1">
        <v>5.6837692637136103E-2</v>
      </c>
      <c r="FB273" s="1">
        <v>6.1365264140743198E-2</v>
      </c>
      <c r="FC273" s="1">
        <v>5.8967472356744002E-2</v>
      </c>
      <c r="FD273" s="1">
        <v>4.3931615126607697E-2</v>
      </c>
      <c r="FE273" s="1">
        <v>5.5145323655146898E-2</v>
      </c>
      <c r="FF273" s="1">
        <v>5.8204714228395502E-2</v>
      </c>
    </row>
    <row r="274" spans="2:162" x14ac:dyDescent="0.25">
      <c r="B274" s="1">
        <v>5.0230662295645601E-2</v>
      </c>
      <c r="C274" s="1">
        <v>4.9972716225421203E-2</v>
      </c>
      <c r="D274" s="1">
        <v>3.8608671321338703E-2</v>
      </c>
      <c r="E274" s="1">
        <v>4.6751083653540797E-2</v>
      </c>
      <c r="F274" s="1">
        <v>4.6288264217247299E-2</v>
      </c>
      <c r="H274" s="1">
        <v>5.3363350689044298E-2</v>
      </c>
      <c r="I274" s="1">
        <v>5.3308909576205397E-2</v>
      </c>
      <c r="J274" s="1">
        <v>4.04508960738987E-2</v>
      </c>
      <c r="K274" s="1">
        <v>4.8898645302037899E-2</v>
      </c>
      <c r="L274" s="1">
        <v>5.22513242902337E-2</v>
      </c>
      <c r="N274" s="1">
        <v>6.0081453510326503E-2</v>
      </c>
      <c r="O274" s="1">
        <v>5.86562055618313E-2</v>
      </c>
      <c r="P274" s="1">
        <v>4.3622693804975098E-2</v>
      </c>
      <c r="Q274" s="1">
        <v>5.2484653443350002E-2</v>
      </c>
      <c r="R274" s="1">
        <v>5.6225733430773098E-2</v>
      </c>
      <c r="T274" s="1">
        <v>6.2601893557901106E-2</v>
      </c>
      <c r="U274" s="1">
        <v>5.9260561606590503E-2</v>
      </c>
      <c r="V274" s="1">
        <v>4.4157078143451198E-2</v>
      </c>
      <c r="W274" s="1">
        <v>5.3762877186790098E-2</v>
      </c>
      <c r="X274" s="1">
        <v>5.6778647894041197E-2</v>
      </c>
      <c r="AF274" s="1">
        <v>4.9867625298971402E-2</v>
      </c>
      <c r="AG274" s="1">
        <v>4.9797015368500203E-2</v>
      </c>
      <c r="AH274" s="1">
        <v>3.8375935043176601E-2</v>
      </c>
      <c r="AI274" s="1">
        <v>4.5178791269134502E-2</v>
      </c>
      <c r="AJ274" s="1">
        <v>4.5686179777173597E-2</v>
      </c>
      <c r="AR274" s="1">
        <v>4.4690678570816197E-2</v>
      </c>
      <c r="AS274" s="1">
        <v>4.5704752860867198E-2</v>
      </c>
      <c r="AT274" s="1">
        <v>3.5808894607208701E-2</v>
      </c>
      <c r="AU274" s="1">
        <v>4.3595041881180803E-2</v>
      </c>
      <c r="AV274" s="1">
        <v>4.2938245654780799E-2</v>
      </c>
      <c r="BJ274" s="1">
        <v>5.3391394673475603E-2</v>
      </c>
      <c r="BK274" s="1">
        <v>5.1722578465679001E-2</v>
      </c>
      <c r="BL274" s="1">
        <v>3.9551564848714797E-2</v>
      </c>
      <c r="BM274" s="1">
        <v>4.68121701137275E-2</v>
      </c>
      <c r="BN274" s="1">
        <v>4.9595274315598299E-2</v>
      </c>
      <c r="BP274" s="1">
        <v>5.1355553091555997E-2</v>
      </c>
      <c r="BQ274" s="1">
        <v>5.1469147001954499E-2</v>
      </c>
      <c r="BR274" s="1">
        <v>3.9305251526459799E-2</v>
      </c>
      <c r="BS274" s="1">
        <v>4.61954066855624E-2</v>
      </c>
      <c r="BT274" s="1">
        <v>4.9782891440724203E-2</v>
      </c>
      <c r="CH274" s="1">
        <v>5.5454453761730499E-2</v>
      </c>
      <c r="CI274" s="1">
        <v>5.4472762965934202E-2</v>
      </c>
      <c r="CJ274" s="1">
        <v>4.1108274403042801E-2</v>
      </c>
      <c r="CK274" s="1">
        <v>4.9231408517313099E-2</v>
      </c>
      <c r="CL274" s="1">
        <v>5.1264001881043499E-2</v>
      </c>
      <c r="CN274" s="1">
        <v>5.4343646910076801E-2</v>
      </c>
      <c r="CO274" s="1">
        <v>5.3832038545790398E-2</v>
      </c>
      <c r="CP274" s="1">
        <v>4.0698414026450802E-2</v>
      </c>
      <c r="CQ274" s="1">
        <v>4.8974367853888499E-2</v>
      </c>
      <c r="CR274" s="1">
        <v>5.13305507318415E-2</v>
      </c>
      <c r="CT274" s="1">
        <v>5.3410801488366397E-2</v>
      </c>
      <c r="CU274" s="1">
        <v>5.4993694275267298E-2</v>
      </c>
      <c r="CV274" s="1">
        <v>4.1592180855043397E-2</v>
      </c>
      <c r="CW274" s="1">
        <v>4.9577463743670003E-2</v>
      </c>
      <c r="CX274" s="1">
        <v>5.1245490195063803E-2</v>
      </c>
      <c r="CZ274" s="1">
        <v>5.3352037001975001E-2</v>
      </c>
      <c r="DA274" s="1">
        <v>5.2193316085400801E-2</v>
      </c>
      <c r="DB274" s="1">
        <v>3.9744738274261303E-2</v>
      </c>
      <c r="DC274" s="1">
        <v>4.8895312682629803E-2</v>
      </c>
      <c r="DD274" s="1">
        <v>5.0223225644700401E-2</v>
      </c>
      <c r="DF274" s="1">
        <v>5.3934742205144499E-2</v>
      </c>
      <c r="DG274" s="1">
        <v>5.4603263989277499E-2</v>
      </c>
      <c r="DH274" s="1">
        <v>4.1080687626832299E-2</v>
      </c>
      <c r="DI274" s="1">
        <v>5.8358747377125202E-2</v>
      </c>
      <c r="DJ274" s="1">
        <v>5.2537462941065302E-2</v>
      </c>
      <c r="DX274" s="1">
        <v>5.89623736264532E-2</v>
      </c>
      <c r="DY274" s="1">
        <v>5.7281673608436702E-2</v>
      </c>
      <c r="DZ274" s="1">
        <v>4.2811697753759002E-2</v>
      </c>
      <c r="EA274" s="1">
        <v>5.19699666989345E-2</v>
      </c>
      <c r="EB274" s="1">
        <v>5.4255752901457399E-2</v>
      </c>
      <c r="ED274" s="1">
        <v>5.6858286325865301E-2</v>
      </c>
      <c r="EE274" s="1">
        <v>5.82540111858314E-2</v>
      </c>
      <c r="EF274" s="1">
        <v>4.3434252780961198E-2</v>
      </c>
      <c r="EG274" s="1">
        <v>5.27206226665594E-2</v>
      </c>
      <c r="EH274" s="1">
        <v>5.5632783076945497E-2</v>
      </c>
      <c r="EJ274" s="1">
        <v>5.9021968243135603E-2</v>
      </c>
      <c r="EK274" s="1">
        <v>5.7805813305954502E-2</v>
      </c>
      <c r="EL274" s="1">
        <v>4.2988032861964398E-2</v>
      </c>
      <c r="EM274" s="1">
        <v>5.3093610793291598E-2</v>
      </c>
      <c r="EN274" s="1">
        <v>5.5891486801597501E-2</v>
      </c>
      <c r="FB274" s="1">
        <v>6.10076835903368E-2</v>
      </c>
      <c r="FC274" s="1">
        <v>5.9626374321954403E-2</v>
      </c>
      <c r="FD274" s="1">
        <v>4.40857320237176E-2</v>
      </c>
      <c r="FE274" s="1">
        <v>5.4836162538910001E-2</v>
      </c>
      <c r="FF274" s="1">
        <v>5.8282273764761097E-2</v>
      </c>
    </row>
    <row r="275" spans="2:162" x14ac:dyDescent="0.25">
      <c r="B275" s="1">
        <v>4.9430252211076602E-2</v>
      </c>
      <c r="C275" s="1">
        <v>4.97780241891954E-2</v>
      </c>
      <c r="D275" s="1">
        <v>3.8478780884088501E-2</v>
      </c>
      <c r="E275" s="1">
        <v>4.7090108400233102E-2</v>
      </c>
      <c r="F275" s="1">
        <v>4.6508426658299101E-2</v>
      </c>
      <c r="H275" s="1">
        <v>5.4721727228404703E-2</v>
      </c>
      <c r="I275" s="1">
        <v>5.3387964512794997E-2</v>
      </c>
      <c r="J275" s="1">
        <v>4.03942469937216E-2</v>
      </c>
      <c r="K275" s="1">
        <v>4.9325314695338102E-2</v>
      </c>
      <c r="L275" s="1">
        <v>5.1354169454964398E-2</v>
      </c>
      <c r="N275" s="1">
        <v>5.8790212828296003E-2</v>
      </c>
      <c r="O275" s="1">
        <v>5.9417802519451897E-2</v>
      </c>
      <c r="P275" s="1">
        <v>4.4216301629384697E-2</v>
      </c>
      <c r="Q275" s="1">
        <v>5.2717111971903798E-2</v>
      </c>
      <c r="R275" s="1">
        <v>5.6491431667408401E-2</v>
      </c>
      <c r="T275" s="1">
        <v>6.1332986721780398E-2</v>
      </c>
      <c r="U275" s="1">
        <v>5.9412451884498299E-2</v>
      </c>
      <c r="V275" s="1">
        <v>4.4102562861957198E-2</v>
      </c>
      <c r="W275" s="1">
        <v>5.3896379941445201E-2</v>
      </c>
      <c r="X275" s="1">
        <v>5.6875219390233399E-2</v>
      </c>
      <c r="AF275" s="1">
        <v>4.95830337210693E-2</v>
      </c>
      <c r="AG275" s="1">
        <v>4.8525772310689802E-2</v>
      </c>
      <c r="AH275" s="1">
        <v>3.7506984093641303E-2</v>
      </c>
      <c r="AI275" s="1">
        <v>4.5466052574701099E-2</v>
      </c>
      <c r="AJ275" s="1">
        <v>4.6127309938264298E-2</v>
      </c>
      <c r="AR275" s="1">
        <v>4.5839568613344601E-2</v>
      </c>
      <c r="AS275" s="1">
        <v>4.4883259347841598E-2</v>
      </c>
      <c r="AT275" s="1">
        <v>3.54542161420335E-2</v>
      </c>
      <c r="AU275" s="1">
        <v>4.3428166619485398E-2</v>
      </c>
      <c r="AV275" s="1">
        <v>4.28907087638098E-2</v>
      </c>
      <c r="BJ275" s="1">
        <v>5.3739681335657701E-2</v>
      </c>
      <c r="BK275" s="1">
        <v>5.2596433436752903E-2</v>
      </c>
      <c r="BL275" s="1">
        <v>4.0051654426759502E-2</v>
      </c>
      <c r="BM275" s="1">
        <v>4.7045928180129398E-2</v>
      </c>
      <c r="BN275" s="1">
        <v>4.9244011915735103E-2</v>
      </c>
      <c r="BP275" s="1">
        <v>5.1380379898402197E-2</v>
      </c>
      <c r="BQ275" s="1">
        <v>5.1458459017298001E-2</v>
      </c>
      <c r="BR275" s="1">
        <v>3.9351023298244997E-2</v>
      </c>
      <c r="BS275" s="1">
        <v>4.66966269797899E-2</v>
      </c>
      <c r="BT275" s="1">
        <v>5.0149663638173601E-2</v>
      </c>
      <c r="CH275" s="1">
        <v>5.4689633907099702E-2</v>
      </c>
      <c r="CI275" s="1">
        <v>5.3977505404703099E-2</v>
      </c>
      <c r="CJ275" s="1">
        <v>4.0932624732500797E-2</v>
      </c>
      <c r="CK275" s="1">
        <v>5.0515493720913199E-2</v>
      </c>
      <c r="CL275" s="1">
        <v>5.1443639033207603E-2</v>
      </c>
      <c r="CN275" s="1">
        <v>5.3952956240353497E-2</v>
      </c>
      <c r="CO275" s="1">
        <v>5.4126183973113397E-2</v>
      </c>
      <c r="CP275" s="1">
        <v>4.0830989791133102E-2</v>
      </c>
      <c r="CQ275" s="1">
        <v>4.9332122365645298E-2</v>
      </c>
      <c r="CR275" s="1">
        <v>5.0278260428792701E-2</v>
      </c>
      <c r="CT275" s="1">
        <v>5.3531643272124098E-2</v>
      </c>
      <c r="CU275" s="1">
        <v>5.3250151182262298E-2</v>
      </c>
      <c r="CV275" s="1">
        <v>4.0462851252814201E-2</v>
      </c>
      <c r="CW275" s="1">
        <v>4.9919417402371602E-2</v>
      </c>
      <c r="CX275" s="1">
        <v>5.1507186240924201E-2</v>
      </c>
      <c r="CZ275" s="1">
        <v>5.4648250755563801E-2</v>
      </c>
      <c r="DA275" s="1">
        <v>5.4976576228990499E-2</v>
      </c>
      <c r="DB275" s="1">
        <v>4.1481139953541801E-2</v>
      </c>
      <c r="DC275" s="1">
        <v>4.9280601876186797E-2</v>
      </c>
      <c r="DD275" s="1">
        <v>5.2392349345271497E-2</v>
      </c>
      <c r="DF275" s="1">
        <v>5.3394255423927797E-2</v>
      </c>
      <c r="DG275" s="1">
        <v>5.2617975821318497E-2</v>
      </c>
      <c r="DH275" s="1">
        <v>3.9867231000142403E-2</v>
      </c>
      <c r="DI275" s="1">
        <v>5.7194702114134598E-2</v>
      </c>
      <c r="DJ275" s="1">
        <v>5.27581272096092E-2</v>
      </c>
      <c r="DX275" s="1">
        <v>5.8887890635852203E-2</v>
      </c>
      <c r="DY275" s="1">
        <v>5.7530911565113502E-2</v>
      </c>
      <c r="DZ275" s="1">
        <v>4.2737001766419598E-2</v>
      </c>
      <c r="EA275" s="1">
        <v>5.2084726962030002E-2</v>
      </c>
      <c r="EB275" s="1">
        <v>5.4320299103222301E-2</v>
      </c>
      <c r="ED275" s="1">
        <v>5.8182642267338401E-2</v>
      </c>
      <c r="EE275" s="1">
        <v>5.8357759034405703E-2</v>
      </c>
      <c r="EF275" s="1">
        <v>4.3467908188193398E-2</v>
      </c>
      <c r="EG275" s="1">
        <v>5.30543859164452E-2</v>
      </c>
      <c r="EH275" s="1">
        <v>5.6272766940606102E-2</v>
      </c>
      <c r="EJ275" s="1">
        <v>6.0332263370917502E-2</v>
      </c>
      <c r="EK275" s="1">
        <v>5.6321120048928801E-2</v>
      </c>
      <c r="EL275" s="1">
        <v>4.2294819242441099E-2</v>
      </c>
      <c r="EM275" s="1">
        <v>5.3642253645463697E-2</v>
      </c>
      <c r="EN275" s="1">
        <v>5.5613269289626399E-2</v>
      </c>
      <c r="FB275" s="1">
        <v>6.0736189864166498E-2</v>
      </c>
      <c r="FC275" s="1">
        <v>5.9333298357359801E-2</v>
      </c>
      <c r="FD275" s="1">
        <v>4.4058145247507098E-2</v>
      </c>
      <c r="FE275" s="1">
        <v>5.3935608454433001E-2</v>
      </c>
      <c r="FF275" s="1">
        <v>5.7054851881460998E-2</v>
      </c>
    </row>
    <row r="276" spans="2:162" x14ac:dyDescent="0.25">
      <c r="B276" s="1">
        <v>4.8671227848105798E-2</v>
      </c>
      <c r="C276" s="1">
        <v>4.8613170035472497E-2</v>
      </c>
      <c r="D276" s="1">
        <v>3.7733068590831302E-2</v>
      </c>
      <c r="E276" s="1">
        <v>4.74689470787008E-2</v>
      </c>
      <c r="F276" s="1">
        <v>4.6753111839720501E-2</v>
      </c>
      <c r="H276" s="1">
        <v>5.59976942299929E-2</v>
      </c>
      <c r="I276" s="1">
        <v>5.45187003057633E-2</v>
      </c>
      <c r="J276" s="1">
        <v>4.1141625366845298E-2</v>
      </c>
      <c r="K276" s="1">
        <v>4.8793482347469302E-2</v>
      </c>
      <c r="L276" s="1">
        <v>5.16330178287744E-2</v>
      </c>
      <c r="N276" s="1">
        <v>5.9969712319016398E-2</v>
      </c>
      <c r="O276" s="1">
        <v>6.0261764713708102E-2</v>
      </c>
      <c r="P276" s="1">
        <v>4.4760106556237203E-2</v>
      </c>
      <c r="Q276" s="1">
        <v>5.2789131209285398E-2</v>
      </c>
      <c r="R276" s="1">
        <v>5.6637538042668398E-2</v>
      </c>
      <c r="T276" s="1">
        <v>6.2285701299156303E-2</v>
      </c>
      <c r="U276" s="1">
        <v>5.9332222252005899E-2</v>
      </c>
      <c r="V276" s="1">
        <v>4.4023144041935802E-2</v>
      </c>
      <c r="W276" s="1">
        <v>5.3833145622021003E-2</v>
      </c>
      <c r="X276" s="1">
        <v>5.61957030171511E-2</v>
      </c>
      <c r="AF276" s="1">
        <v>4.9562652243670603E-2</v>
      </c>
      <c r="AG276" s="1">
        <v>4.9606011387952897E-2</v>
      </c>
      <c r="AH276" s="1">
        <v>3.8202560504340601E-2</v>
      </c>
      <c r="AI276" s="1">
        <v>4.6313383115848497E-2</v>
      </c>
      <c r="AJ276" s="1">
        <v>4.6427222065193702E-2</v>
      </c>
      <c r="AR276" s="1">
        <v>4.5126882483028201E-2</v>
      </c>
      <c r="AS276" s="1">
        <v>4.4504609758426301E-2</v>
      </c>
      <c r="AT276" s="1">
        <v>3.5049724330556697E-2</v>
      </c>
      <c r="AU276" s="1">
        <v>4.3525949737737699E-2</v>
      </c>
      <c r="AV276" s="1">
        <v>4.2306267726315398E-2</v>
      </c>
      <c r="BJ276" s="1">
        <v>5.3702307820287801E-2</v>
      </c>
      <c r="BK276" s="1">
        <v>5.3064109243068397E-2</v>
      </c>
      <c r="BL276" s="1">
        <v>4.0457115826767101E-2</v>
      </c>
      <c r="BM276" s="1">
        <v>4.7590991729397E-2</v>
      </c>
      <c r="BN276" s="1">
        <v>5.0135013456281297E-2</v>
      </c>
      <c r="BP276" s="1">
        <v>5.1960769777330801E-2</v>
      </c>
      <c r="BQ276" s="1">
        <v>5.3927052513874897E-2</v>
      </c>
      <c r="BR276" s="1">
        <v>4.1377255090086898E-2</v>
      </c>
      <c r="BS276" s="1">
        <v>4.70843555965378E-2</v>
      </c>
      <c r="BT276" s="1">
        <v>4.99214025001515E-2</v>
      </c>
      <c r="CH276" s="1">
        <v>5.3432325764488003E-2</v>
      </c>
      <c r="CI276" s="1">
        <v>5.14317191277801E-2</v>
      </c>
      <c r="CJ276" s="1">
        <v>3.9407551008001598E-2</v>
      </c>
      <c r="CK276" s="1">
        <v>5.0750881161476302E-2</v>
      </c>
      <c r="CL276" s="1">
        <v>5.2953266636444299E-2</v>
      </c>
      <c r="CN276" s="1">
        <v>5.4461186163110298E-2</v>
      </c>
      <c r="CO276" s="1">
        <v>5.2609426762118702E-2</v>
      </c>
      <c r="CP276" s="1">
        <v>4.0094035635827398E-2</v>
      </c>
      <c r="CQ276" s="1">
        <v>4.9350281256488597E-2</v>
      </c>
      <c r="CR276" s="1">
        <v>5.0709089429678701E-2</v>
      </c>
      <c r="CT276" s="1">
        <v>5.4354402622980497E-2</v>
      </c>
      <c r="CU276" s="1">
        <v>5.28928675982209E-2</v>
      </c>
      <c r="CV276" s="1">
        <v>4.00381745559939E-2</v>
      </c>
      <c r="CW276" s="1">
        <v>4.9336809352088201E-2</v>
      </c>
      <c r="CX276" s="1">
        <v>5.0751115540106903E-2</v>
      </c>
      <c r="CZ276" s="1">
        <v>5.4605204773383299E-2</v>
      </c>
      <c r="DA276" s="1">
        <v>5.26832230116775E-2</v>
      </c>
      <c r="DB276" s="1">
        <v>4.0036826667905499E-2</v>
      </c>
      <c r="DC276" s="1">
        <v>4.9302267825543797E-2</v>
      </c>
      <c r="DD276" s="1">
        <v>5.32054605865055E-2</v>
      </c>
      <c r="DF276" s="1">
        <v>5.3666566430075502E-2</v>
      </c>
      <c r="DG276" s="1">
        <v>5.3379562815000399E-2</v>
      </c>
      <c r="DH276" s="1">
        <v>4.0336323221663598E-2</v>
      </c>
      <c r="DI276" s="1">
        <v>5.7455266198709901E-2</v>
      </c>
      <c r="DJ276" s="1">
        <v>5.1732856355228E-2</v>
      </c>
      <c r="DX276" s="1">
        <v>5.9266149911712598E-2</v>
      </c>
      <c r="DY276" s="1">
        <v>5.7941655000313397E-2</v>
      </c>
      <c r="DZ276" s="1">
        <v>4.3318493226275699E-2</v>
      </c>
      <c r="EA276" s="1">
        <v>5.2328306629479099E-2</v>
      </c>
      <c r="EB276" s="1">
        <v>5.4819671835711299E-2</v>
      </c>
      <c r="ED276" s="1">
        <v>5.9204907884762299E-2</v>
      </c>
      <c r="EE276" s="1">
        <v>5.6729741165236797E-2</v>
      </c>
      <c r="EF276" s="1">
        <v>4.2382994110665102E-2</v>
      </c>
      <c r="EG276" s="1">
        <v>5.2628106499325297E-2</v>
      </c>
      <c r="EH276" s="1">
        <v>5.4802163804716503E-2</v>
      </c>
      <c r="EJ276" s="1">
        <v>6.0424145686813903E-2</v>
      </c>
      <c r="EK276" s="1">
        <v>5.8092492422056899E-2</v>
      </c>
      <c r="EL276" s="1">
        <v>4.3257913493257999E-2</v>
      </c>
      <c r="EM276" s="1">
        <v>5.2488165956076097E-2</v>
      </c>
      <c r="EN276" s="1">
        <v>5.6424885923901602E-2</v>
      </c>
      <c r="FB276" s="1">
        <v>6.0186574219811002E-2</v>
      </c>
      <c r="FC276" s="1">
        <v>5.9558984884826402E-2</v>
      </c>
      <c r="FD276" s="1">
        <v>4.4222353542414397E-2</v>
      </c>
      <c r="FE276" s="1">
        <v>5.4318552336697599E-2</v>
      </c>
      <c r="FF276" s="1">
        <v>5.7181449130338603E-2</v>
      </c>
    </row>
    <row r="277" spans="2:162" x14ac:dyDescent="0.25">
      <c r="B277" s="1">
        <v>4.8311987037117601E-2</v>
      </c>
      <c r="C277" s="1">
        <v>4.9707426363882701E-2</v>
      </c>
      <c r="D277" s="1">
        <v>3.8311870543757398E-2</v>
      </c>
      <c r="E277" s="1">
        <v>4.7895806460396297E-2</v>
      </c>
      <c r="F277" s="1">
        <v>4.68286640661165E-2</v>
      </c>
      <c r="H277" s="1">
        <v>5.7458004533307301E-2</v>
      </c>
      <c r="I277" s="1">
        <v>5.6558428112163203E-2</v>
      </c>
      <c r="J277" s="1">
        <v>4.2416719744461297E-2</v>
      </c>
      <c r="K277" s="1">
        <v>4.9454519961290501E-2</v>
      </c>
      <c r="L277" s="1">
        <v>5.2630829021304601E-2</v>
      </c>
      <c r="N277" s="1">
        <v>5.9602206185997202E-2</v>
      </c>
      <c r="O277" s="1">
        <v>5.8295733517482497E-2</v>
      </c>
      <c r="P277" s="1">
        <v>4.3484053588769098E-2</v>
      </c>
      <c r="Q277" s="1">
        <v>5.2533252293082297E-2</v>
      </c>
      <c r="R277" s="1">
        <v>5.5901484510307603E-2</v>
      </c>
      <c r="T277" s="1">
        <v>6.1650001400627902E-2</v>
      </c>
      <c r="U277" s="1">
        <v>6.0645771580703202E-2</v>
      </c>
      <c r="V277" s="1">
        <v>4.4825388224447101E-2</v>
      </c>
      <c r="W277" s="1">
        <v>5.3978356752429901E-2</v>
      </c>
      <c r="X277" s="1">
        <v>5.7313044456747897E-2</v>
      </c>
      <c r="AF277" s="1">
        <v>4.8555983458272001E-2</v>
      </c>
      <c r="AG277" s="1">
        <v>4.7446617205047503E-2</v>
      </c>
      <c r="AH277" s="1">
        <v>3.6912268482302002E-2</v>
      </c>
      <c r="AI277" s="1">
        <v>4.5874687902069597E-2</v>
      </c>
      <c r="AJ277" s="1">
        <v>4.6217694327501599E-2</v>
      </c>
      <c r="AR277" s="1">
        <v>4.6822075358935802E-2</v>
      </c>
      <c r="AS277" s="1">
        <v>4.5102545705502997E-2</v>
      </c>
      <c r="AT277" s="1">
        <v>3.5420567004048498E-2</v>
      </c>
      <c r="AU277" s="1">
        <v>4.3425237707476201E-2</v>
      </c>
      <c r="AV277" s="1">
        <v>4.2690561937568997E-2</v>
      </c>
      <c r="BJ277" s="1">
        <v>5.4269781749050901E-2</v>
      </c>
      <c r="BK277" s="1">
        <v>5.3690944807026603E-2</v>
      </c>
      <c r="BL277" s="1">
        <v>4.0849449258737701E-2</v>
      </c>
      <c r="BM277" s="1">
        <v>4.6902905815550497E-2</v>
      </c>
      <c r="BN277" s="1">
        <v>4.9590648581472503E-2</v>
      </c>
      <c r="BP277" s="1">
        <v>5.0924198502377199E-2</v>
      </c>
      <c r="BQ277" s="1">
        <v>5.1322271325176E-2</v>
      </c>
      <c r="BR277" s="1">
        <v>3.9083071400767201E-2</v>
      </c>
      <c r="BS277" s="1">
        <v>4.7295352000183699E-2</v>
      </c>
      <c r="BT277" s="1">
        <v>4.9986494623238502E-2</v>
      </c>
      <c r="CH277" s="1">
        <v>5.4674742963117397E-2</v>
      </c>
      <c r="CI277" s="1">
        <v>5.1691645069113598E-2</v>
      </c>
      <c r="CJ277" s="1">
        <v>3.9476197172060301E-2</v>
      </c>
      <c r="CK277" s="1">
        <v>4.9722680328291601E-2</v>
      </c>
      <c r="CL277" s="1">
        <v>5.2646042563227503E-2</v>
      </c>
      <c r="CN277" s="1">
        <v>5.40191841891755E-2</v>
      </c>
      <c r="CO277" s="1">
        <v>5.4086607209544099E-2</v>
      </c>
      <c r="CP277" s="1">
        <v>4.0966950949153799E-2</v>
      </c>
      <c r="CQ277" s="1">
        <v>4.9113719342208297E-2</v>
      </c>
      <c r="CR277" s="1">
        <v>5.1281018960064803E-2</v>
      </c>
      <c r="CT277" s="1">
        <v>5.3622700597854699E-2</v>
      </c>
      <c r="CU277" s="1">
        <v>5.3868393635923703E-2</v>
      </c>
      <c r="CV277" s="1">
        <v>4.0672837588753598E-2</v>
      </c>
      <c r="CW277" s="1">
        <v>4.9538817013328497E-2</v>
      </c>
      <c r="CX277" s="1">
        <v>5.0128144094530598E-2</v>
      </c>
      <c r="CZ277" s="1">
        <v>5.47608195071023E-2</v>
      </c>
      <c r="DA277" s="1">
        <v>5.3190247984231498E-2</v>
      </c>
      <c r="DB277" s="1">
        <v>4.0318829932999303E-2</v>
      </c>
      <c r="DC277" s="1">
        <v>4.9756643708331397E-2</v>
      </c>
      <c r="DD277" s="1">
        <v>5.2331805334281598E-2</v>
      </c>
      <c r="DF277" s="1">
        <v>5.3778302481259803E-2</v>
      </c>
      <c r="DG277" s="1">
        <v>5.4010672034529E-2</v>
      </c>
      <c r="DH277" s="1">
        <v>4.0833691836556898E-2</v>
      </c>
      <c r="DI277" s="1">
        <v>5.7296584981971599E-2</v>
      </c>
      <c r="DJ277" s="1">
        <v>5.2752123923446699E-2</v>
      </c>
      <c r="DX277" s="1">
        <v>5.9578209509441898E-2</v>
      </c>
      <c r="DY277" s="1">
        <v>5.7810091156867298E-2</v>
      </c>
      <c r="DZ277" s="1">
        <v>4.3233682853900099E-2</v>
      </c>
      <c r="EA277" s="1">
        <v>5.2774495739592898E-2</v>
      </c>
      <c r="EB277" s="1">
        <v>5.5019323049041599E-2</v>
      </c>
      <c r="ED277" s="1">
        <v>5.8917675093879199E-2</v>
      </c>
      <c r="EE277" s="1">
        <v>5.73929276239852E-2</v>
      </c>
      <c r="EF277" s="1">
        <v>4.2755170044002602E-2</v>
      </c>
      <c r="EG277" s="1">
        <v>5.1707059121137502E-2</v>
      </c>
      <c r="EH277" s="1">
        <v>5.5705335213905402E-2</v>
      </c>
      <c r="EJ277" s="1">
        <v>6.0235423403840499E-2</v>
      </c>
      <c r="EK277" s="1">
        <v>5.6530787884662197E-2</v>
      </c>
      <c r="EL277" s="1">
        <v>4.2206656912710597E-2</v>
      </c>
      <c r="EM277" s="1">
        <v>5.2063651885672899E-2</v>
      </c>
      <c r="EN277" s="1">
        <v>5.5569238976519802E-2</v>
      </c>
      <c r="FB277" s="1">
        <v>6.1082182001314898E-2</v>
      </c>
      <c r="FC277" s="1">
        <v>5.9130060583246498E-2</v>
      </c>
      <c r="FD277" s="1">
        <v>4.3875747777527202E-2</v>
      </c>
      <c r="FE277" s="1">
        <v>5.5162308072273097E-2</v>
      </c>
      <c r="FF277" s="1">
        <v>5.7631285430114601E-2</v>
      </c>
    </row>
    <row r="278" spans="2:162" x14ac:dyDescent="0.25">
      <c r="B278" s="1">
        <v>4.8119132093129097E-2</v>
      </c>
      <c r="C278" s="1">
        <v>4.8013091841626297E-2</v>
      </c>
      <c r="D278" s="1">
        <v>3.7450400785563498E-2</v>
      </c>
      <c r="E278" s="1">
        <v>4.7021018074860699E-2</v>
      </c>
      <c r="F278" s="1">
        <v>4.5512682836401801E-2</v>
      </c>
      <c r="H278" s="1">
        <v>5.3364053557463098E-2</v>
      </c>
      <c r="I278" s="1">
        <v>5.5476695215333501E-2</v>
      </c>
      <c r="J278" s="1">
        <v>4.1901433278961897E-2</v>
      </c>
      <c r="K278" s="1">
        <v>4.9789065631722501E-2</v>
      </c>
      <c r="L278" s="1">
        <v>5.1615739679590801E-2</v>
      </c>
      <c r="N278" s="1">
        <v>6.0512704911482897E-2</v>
      </c>
      <c r="O278" s="1">
        <v>5.7812233403636802E-2</v>
      </c>
      <c r="P278" s="1">
        <v>4.321080219238E-2</v>
      </c>
      <c r="Q278" s="1">
        <v>5.3384038508322303E-2</v>
      </c>
      <c r="R278" s="1">
        <v>5.61656881399843E-2</v>
      </c>
      <c r="T278" s="1">
        <v>6.0285904577761298E-2</v>
      </c>
      <c r="U278" s="1">
        <v>5.9243436917687499E-2</v>
      </c>
      <c r="V278" s="1">
        <v>4.4111985540082499E-2</v>
      </c>
      <c r="W278" s="1">
        <v>5.57279353415715E-2</v>
      </c>
      <c r="X278" s="1">
        <v>5.8001063931581602E-2</v>
      </c>
      <c r="AF278" s="1">
        <v>4.9125153425596903E-2</v>
      </c>
      <c r="AG278" s="1">
        <v>4.8324879645637003E-2</v>
      </c>
      <c r="AH278" s="1">
        <v>3.7484884668277103E-2</v>
      </c>
      <c r="AI278" s="1">
        <v>4.53470575941885E-2</v>
      </c>
      <c r="AJ278" s="1">
        <v>4.51669829780076E-2</v>
      </c>
      <c r="AR278" s="1">
        <v>4.6250940578584102E-2</v>
      </c>
      <c r="AS278" s="1">
        <v>4.7226890598631298E-2</v>
      </c>
      <c r="AT278" s="1">
        <v>3.6797567385471797E-2</v>
      </c>
      <c r="AU278" s="1">
        <v>4.3640120945903901E-2</v>
      </c>
      <c r="AV278" s="1">
        <v>4.2697558003198001E-2</v>
      </c>
      <c r="BJ278" s="1">
        <v>5.3779618691590397E-2</v>
      </c>
      <c r="BK278" s="1">
        <v>5.2032168259826497E-2</v>
      </c>
      <c r="BL278" s="1">
        <v>3.9928700636262797E-2</v>
      </c>
      <c r="BM278" s="1">
        <v>4.7827162423553601E-2</v>
      </c>
      <c r="BN278" s="1">
        <v>5.05802511289569E-2</v>
      </c>
      <c r="BP278" s="1">
        <v>5.1036040311646998E-2</v>
      </c>
      <c r="BQ278" s="1">
        <v>5.1422083999287903E-2</v>
      </c>
      <c r="BR278" s="1">
        <v>3.9411594672266903E-2</v>
      </c>
      <c r="BS278" s="1">
        <v>4.6635737971657598E-2</v>
      </c>
      <c r="BT278" s="1">
        <v>4.9400104265592798E-2</v>
      </c>
      <c r="CH278" s="1">
        <v>5.4394958214288101E-2</v>
      </c>
      <c r="CI278" s="1">
        <v>5.2104530751082602E-2</v>
      </c>
      <c r="CJ278" s="1">
        <v>3.9832233974068702E-2</v>
      </c>
      <c r="CK278" s="1">
        <v>4.9429916392322297E-2</v>
      </c>
      <c r="CL278" s="1">
        <v>5.1544717654958098E-2</v>
      </c>
      <c r="CN278" s="1">
        <v>5.4770752799903802E-2</v>
      </c>
      <c r="CO278" s="1">
        <v>5.3046910086836298E-2</v>
      </c>
      <c r="CP278" s="1">
        <v>4.0244785947339601E-2</v>
      </c>
      <c r="CQ278" s="1">
        <v>4.9744346277648503E-2</v>
      </c>
      <c r="CR278" s="1">
        <v>5.0639538935799498E-2</v>
      </c>
      <c r="CT278" s="1">
        <v>5.3713745073271403E-2</v>
      </c>
      <c r="CU278" s="1">
        <v>5.1367541400149597E-2</v>
      </c>
      <c r="CV278" s="1">
        <v>3.9174009021623102E-2</v>
      </c>
      <c r="CW278" s="1">
        <v>4.9202137577928497E-2</v>
      </c>
      <c r="CX278" s="1">
        <v>5.2087621980352702E-2</v>
      </c>
      <c r="CZ278" s="1">
        <v>5.4204588521046898E-2</v>
      </c>
      <c r="DA278" s="1">
        <v>5.2018960447575098E-2</v>
      </c>
      <c r="DB278" s="1">
        <v>3.9608116755564603E-2</v>
      </c>
      <c r="DC278" s="1">
        <v>4.9289384976073103E-2</v>
      </c>
      <c r="DD278" s="1">
        <v>5.0981291226323402E-2</v>
      </c>
      <c r="DF278" s="1">
        <v>5.36293185096176E-2</v>
      </c>
      <c r="DG278" s="1">
        <v>5.2223271005728898E-2</v>
      </c>
      <c r="DH278" s="1">
        <v>3.9684833530162299E-2</v>
      </c>
      <c r="DI278" s="1">
        <v>5.8046073748162202E-2</v>
      </c>
      <c r="DJ278" s="1">
        <v>5.2098133945718897E-2</v>
      </c>
      <c r="DX278" s="1">
        <v>5.9854658316730397E-2</v>
      </c>
      <c r="DY278" s="1">
        <v>5.7703131598795497E-2</v>
      </c>
      <c r="DZ278" s="1">
        <v>4.3036500409926702E-2</v>
      </c>
      <c r="EA278" s="1">
        <v>5.3195490024986997E-2</v>
      </c>
      <c r="EB278" s="1">
        <v>5.5942019121068103E-2</v>
      </c>
      <c r="ED278" s="1">
        <v>5.8344052492717603E-2</v>
      </c>
      <c r="EE278" s="1">
        <v>5.8384498923923799E-2</v>
      </c>
      <c r="EF278" s="1">
        <v>4.36590366293882E-2</v>
      </c>
      <c r="EG278" s="1">
        <v>5.2177832184193203E-2</v>
      </c>
      <c r="EH278" s="1">
        <v>5.5590248924442698E-2</v>
      </c>
      <c r="EJ278" s="1">
        <v>5.9559985193981799E-2</v>
      </c>
      <c r="EK278" s="1">
        <v>5.8043293815246901E-2</v>
      </c>
      <c r="EL278" s="1">
        <v>4.3315797450098802E-2</v>
      </c>
      <c r="EM278" s="1">
        <v>5.2703054648715997E-2</v>
      </c>
      <c r="EN278" s="1">
        <v>5.5681819235811801E-2</v>
      </c>
      <c r="FB278" s="1">
        <v>6.10300354266868E-2</v>
      </c>
      <c r="FC278" s="1">
        <v>5.9296929981974902E-2</v>
      </c>
      <c r="FD278" s="1">
        <v>4.4085729933968802E-2</v>
      </c>
      <c r="FE278" s="1">
        <v>5.3599508983608497E-2</v>
      </c>
      <c r="FF278" s="1">
        <v>5.8186200988770198E-2</v>
      </c>
    </row>
    <row r="279" spans="2:162" x14ac:dyDescent="0.25">
      <c r="B279" s="1">
        <v>4.9253115771298303E-2</v>
      </c>
      <c r="C279" s="1">
        <v>4.9012149380662E-2</v>
      </c>
      <c r="D279" s="1">
        <v>3.8072274554600299E-2</v>
      </c>
      <c r="E279" s="1">
        <v>4.74320620589345E-2</v>
      </c>
      <c r="F279" s="1">
        <v>4.51193852495499E-2</v>
      </c>
      <c r="H279" s="1">
        <v>5.4224452536586899E-2</v>
      </c>
      <c r="I279" s="1">
        <v>5.4861047683841598E-2</v>
      </c>
      <c r="J279" s="1">
        <v>4.1298073763889998E-2</v>
      </c>
      <c r="K279" s="1">
        <v>5.1677204581036099E-2</v>
      </c>
      <c r="L279" s="1">
        <v>5.3675315608383602E-2</v>
      </c>
      <c r="N279" s="1">
        <v>5.9632008634463801E-2</v>
      </c>
      <c r="O279" s="1">
        <v>5.8829495058241602E-2</v>
      </c>
      <c r="P279" s="1">
        <v>4.3653659705277098E-2</v>
      </c>
      <c r="Q279" s="1">
        <v>5.2096440791996101E-2</v>
      </c>
      <c r="R279" s="1">
        <v>5.6110140652881099E-2</v>
      </c>
      <c r="T279" s="1">
        <v>6.1580473491144601E-2</v>
      </c>
      <c r="U279" s="1">
        <v>5.9778264599862303E-2</v>
      </c>
      <c r="V279" s="1">
        <v>4.4317255312586901E-2</v>
      </c>
      <c r="W279" s="1">
        <v>5.5406474976580501E-2</v>
      </c>
      <c r="X279" s="1">
        <v>5.7912490602357397E-2</v>
      </c>
      <c r="AF279" s="1">
        <v>4.7763379533720299E-2</v>
      </c>
      <c r="AG279" s="1">
        <v>4.9332649425216001E-2</v>
      </c>
      <c r="AH279" s="1">
        <v>3.8229496323745699E-2</v>
      </c>
      <c r="AI279" s="1">
        <v>4.4892141983602002E-2</v>
      </c>
      <c r="AJ279" s="1">
        <v>4.4965160013598897E-2</v>
      </c>
      <c r="AR279" s="1">
        <v>4.5176551517097201E-2</v>
      </c>
      <c r="AS279" s="1">
        <v>4.5995706506569999E-2</v>
      </c>
      <c r="AT279" s="1">
        <v>3.59791715331374E-2</v>
      </c>
      <c r="AU279" s="1">
        <v>4.4006089501396298E-2</v>
      </c>
      <c r="AV279" s="1">
        <v>4.3786380726232102E-2</v>
      </c>
      <c r="BJ279" s="1">
        <v>5.25877625417282E-2</v>
      </c>
      <c r="BK279" s="1">
        <v>5.1964099614226503E-2</v>
      </c>
      <c r="BL279" s="1">
        <v>3.95729758117788E-2</v>
      </c>
      <c r="BM279" s="1">
        <v>4.7768268556714802E-2</v>
      </c>
      <c r="BN279" s="1">
        <v>4.99372980034576E-2</v>
      </c>
      <c r="BP279" s="1">
        <v>5.10517639559828E-2</v>
      </c>
      <c r="BQ279" s="1">
        <v>5.1523719492908501E-2</v>
      </c>
      <c r="BR279" s="1">
        <v>3.9330152975238203E-2</v>
      </c>
      <c r="BS279" s="1">
        <v>4.66246022881961E-2</v>
      </c>
      <c r="BT279" s="1">
        <v>4.9291518428848297E-2</v>
      </c>
      <c r="CH279" s="1">
        <v>5.4370961537732999E-2</v>
      </c>
      <c r="CI279" s="1">
        <v>5.4013877101400598E-2</v>
      </c>
      <c r="CJ279" s="1">
        <v>4.0851185125221297E-2</v>
      </c>
      <c r="CK279" s="1">
        <v>4.9336222115229998E-2</v>
      </c>
      <c r="CL279" s="1">
        <v>5.0799656086062801E-2</v>
      </c>
      <c r="CN279" s="1">
        <v>5.4779850822288E-2</v>
      </c>
      <c r="CO279" s="1">
        <v>5.2425422710549403E-2</v>
      </c>
      <c r="CP279" s="1">
        <v>3.99008780483786E-2</v>
      </c>
      <c r="CQ279" s="1">
        <v>5.0118496151602299E-2</v>
      </c>
      <c r="CR279" s="1">
        <v>5.1597751343663303E-2</v>
      </c>
      <c r="CT279" s="1">
        <v>5.26948076871998E-2</v>
      </c>
      <c r="CU279" s="1">
        <v>5.3108938925072499E-2</v>
      </c>
      <c r="CV279" s="1">
        <v>4.0326900543538297E-2</v>
      </c>
      <c r="CW279" s="1">
        <v>4.9558137651393101E-2</v>
      </c>
      <c r="CX279" s="1">
        <v>5.0675061486218503E-2</v>
      </c>
      <c r="CZ279" s="1">
        <v>5.4144993904365203E-2</v>
      </c>
      <c r="DA279" s="1">
        <v>5.2610482939595797E-2</v>
      </c>
      <c r="DB279" s="1">
        <v>3.9956734948714101E-2</v>
      </c>
      <c r="DC279" s="1">
        <v>4.9527110455645403E-2</v>
      </c>
      <c r="DD279" s="1">
        <v>5.2368336200621798E-2</v>
      </c>
      <c r="DF279" s="1">
        <v>5.3073079813374398E-2</v>
      </c>
      <c r="DG279" s="1">
        <v>5.2144114157277703E-2</v>
      </c>
      <c r="DH279" s="1">
        <v>3.9515231593152303E-2</v>
      </c>
      <c r="DI279" s="1">
        <v>5.7433011194423698E-2</v>
      </c>
      <c r="DJ279" s="1">
        <v>5.2689073882285997E-2</v>
      </c>
      <c r="DX279" s="1">
        <v>5.9900176699344797E-2</v>
      </c>
      <c r="DY279" s="1">
        <v>5.6082603290036698E-2</v>
      </c>
      <c r="DZ279" s="1">
        <v>4.2090220279357403E-2</v>
      </c>
      <c r="EA279" s="1">
        <v>5.4098394874968501E-2</v>
      </c>
      <c r="EB279" s="1">
        <v>5.5770386350453803E-2</v>
      </c>
      <c r="ED279" s="1">
        <v>5.8593209802914901E-2</v>
      </c>
      <c r="EE279" s="1">
        <v>5.7683877948374998E-2</v>
      </c>
      <c r="EF279" s="1">
        <v>4.3080234676461999E-2</v>
      </c>
      <c r="EG279" s="1">
        <v>5.2693106165466901E-2</v>
      </c>
      <c r="EH279" s="1">
        <v>5.6250251510206101E-2</v>
      </c>
      <c r="EJ279" s="1">
        <v>5.9210680245857399E-2</v>
      </c>
      <c r="EK279" s="1">
        <v>5.6597111180375102E-2</v>
      </c>
      <c r="EL279" s="1">
        <v>4.2433461548395897E-2</v>
      </c>
      <c r="EM279" s="1">
        <v>5.3328412815066797E-2</v>
      </c>
      <c r="EN279" s="1">
        <v>5.7225479443445103E-2</v>
      </c>
      <c r="FB279" s="1">
        <v>6.0984514474010001E-2</v>
      </c>
      <c r="FC279" s="1">
        <v>6.0125916376723897E-2</v>
      </c>
      <c r="FD279" s="1">
        <v>4.4515125283973001E-2</v>
      </c>
      <c r="FE279" s="1">
        <v>5.4087848246436303E-2</v>
      </c>
      <c r="FF279" s="1">
        <v>5.7890978826942101E-2</v>
      </c>
    </row>
    <row r="280" spans="2:162" x14ac:dyDescent="0.25">
      <c r="B280" s="1">
        <v>4.7884053587062402E-2</v>
      </c>
      <c r="C280" s="1">
        <v>4.8800345940785299E-2</v>
      </c>
      <c r="D280" s="1">
        <v>3.7931609371638197E-2</v>
      </c>
      <c r="E280" s="1">
        <v>4.7111190748873003E-2</v>
      </c>
      <c r="F280" s="1">
        <v>4.5694314869371498E-2</v>
      </c>
      <c r="H280" s="1">
        <v>5.3639443610265201E-2</v>
      </c>
      <c r="I280" s="1">
        <v>5.3054227375995099E-2</v>
      </c>
      <c r="J280" s="1">
        <v>4.0082041136635403E-2</v>
      </c>
      <c r="K280" s="1">
        <v>5.3137100481410501E-2</v>
      </c>
      <c r="L280" s="1">
        <v>5.3503343570657502E-2</v>
      </c>
      <c r="N280" s="1">
        <v>6.06724523062174E-2</v>
      </c>
      <c r="O280" s="1">
        <v>5.8258302321995498E-2</v>
      </c>
      <c r="P280" s="1">
        <v>4.3439631794821201E-2</v>
      </c>
      <c r="Q280" s="1">
        <v>5.2973570852682297E-2</v>
      </c>
      <c r="R280" s="1">
        <v>5.5699333481388599E-2</v>
      </c>
      <c r="T280" s="1">
        <v>6.04406968913778E-2</v>
      </c>
      <c r="U280" s="1">
        <v>5.9519408121257E-2</v>
      </c>
      <c r="V280" s="1">
        <v>4.4387251454483002E-2</v>
      </c>
      <c r="W280" s="1">
        <v>5.5192173520799102E-2</v>
      </c>
      <c r="X280" s="1">
        <v>5.8472419775000402E-2</v>
      </c>
      <c r="AF280" s="1">
        <v>4.90758733502457E-2</v>
      </c>
      <c r="AG280" s="1">
        <v>4.9788237925342302E-2</v>
      </c>
      <c r="AH280" s="1">
        <v>3.8376621360734699E-2</v>
      </c>
      <c r="AI280" s="1">
        <v>4.53470669237621E-2</v>
      </c>
      <c r="AJ280" s="1">
        <v>4.5405271269447697E-2</v>
      </c>
      <c r="AR280" s="1">
        <v>4.5070598107258698E-2</v>
      </c>
      <c r="AS280" s="1">
        <v>4.6140117188005703E-2</v>
      </c>
      <c r="AT280" s="1">
        <v>3.6101662169269598E-2</v>
      </c>
      <c r="AU280" s="1">
        <v>4.3203900317817602E-2</v>
      </c>
      <c r="AV280" s="1">
        <v>4.3203945445061898E-2</v>
      </c>
      <c r="BJ280" s="1">
        <v>5.3449157579332301E-2</v>
      </c>
      <c r="BK280" s="1">
        <v>5.12955243254265E-2</v>
      </c>
      <c r="BL280" s="1">
        <v>3.9290463912783298E-2</v>
      </c>
      <c r="BM280" s="1">
        <v>4.67304355845947E-2</v>
      </c>
      <c r="BN280" s="1">
        <v>5.0430811693502102E-2</v>
      </c>
      <c r="BP280" s="1">
        <v>5.0222386693363798E-2</v>
      </c>
      <c r="BQ280" s="1">
        <v>5.2165503411841903E-2</v>
      </c>
      <c r="BR280" s="1">
        <v>3.9968857582514297E-2</v>
      </c>
      <c r="BS280" s="1">
        <v>4.6549655956876101E-2</v>
      </c>
      <c r="BT280" s="1">
        <v>4.9775381118439099E-2</v>
      </c>
      <c r="CH280" s="1">
        <v>5.3396732964486902E-2</v>
      </c>
      <c r="CI280" s="1">
        <v>5.2840453960600699E-2</v>
      </c>
      <c r="CJ280" s="1">
        <v>4.0170758679672201E-2</v>
      </c>
      <c r="CK280" s="1">
        <v>4.9353793769214699E-2</v>
      </c>
      <c r="CL280" s="1">
        <v>5.2362831634660698E-2</v>
      </c>
      <c r="CN280" s="1">
        <v>5.4654871237389401E-2</v>
      </c>
      <c r="CO280" s="1">
        <v>5.3272599935616401E-2</v>
      </c>
      <c r="CP280" s="1">
        <v>4.0223255263656901E-2</v>
      </c>
      <c r="CQ280" s="1">
        <v>5.0105031519485303E-2</v>
      </c>
      <c r="CR280" s="1">
        <v>5.1584741116353298E-2</v>
      </c>
      <c r="CT280" s="1">
        <v>5.37899011747692E-2</v>
      </c>
      <c r="CU280" s="1">
        <v>5.2323820430057101E-2</v>
      </c>
      <c r="CV280" s="1">
        <v>3.9693585398866901E-2</v>
      </c>
      <c r="CW280" s="1">
        <v>4.9601467732036303E-2</v>
      </c>
      <c r="CX280" s="1">
        <v>5.1006809853450297E-2</v>
      </c>
      <c r="CZ280" s="1">
        <v>5.27097191916844E-2</v>
      </c>
      <c r="DA280" s="1">
        <v>5.2305632921051899E-2</v>
      </c>
      <c r="DB280" s="1">
        <v>3.9891453280504002E-2</v>
      </c>
      <c r="DC280" s="1">
        <v>4.9203890198149899E-2</v>
      </c>
      <c r="DD280" s="1">
        <v>5.2309291457527003E-2</v>
      </c>
      <c r="DF280" s="1">
        <v>5.2234596818181801E-2</v>
      </c>
      <c r="DG280" s="1">
        <v>5.1933393465380097E-2</v>
      </c>
      <c r="DH280" s="1">
        <v>3.9627635010985103E-2</v>
      </c>
      <c r="DI280" s="1">
        <v>5.7215195407845303E-2</v>
      </c>
      <c r="DJ280" s="1">
        <v>5.11414114838777E-2</v>
      </c>
      <c r="DX280" s="1">
        <v>5.8887050225309698E-2</v>
      </c>
      <c r="DY280" s="1">
        <v>5.7966265928313603E-2</v>
      </c>
      <c r="DZ280" s="1">
        <v>4.3064762175055997E-2</v>
      </c>
      <c r="EA280" s="1">
        <v>5.34027773637408E-2</v>
      </c>
      <c r="EB280" s="1">
        <v>5.6605017135330601E-2</v>
      </c>
      <c r="ED280" s="1">
        <v>5.8018769921776403E-2</v>
      </c>
      <c r="EE280" s="1">
        <v>5.8976034701195501E-2</v>
      </c>
      <c r="EF280" s="1">
        <v>4.3752588421723401E-2</v>
      </c>
      <c r="EG280" s="1">
        <v>5.2655046671983702E-2</v>
      </c>
      <c r="EH280" s="1">
        <v>5.6458904545488797E-2</v>
      </c>
      <c r="EJ280" s="1">
        <v>6.0741993066015E-2</v>
      </c>
      <c r="EK280" s="1">
        <v>5.7213237957769801E-2</v>
      </c>
      <c r="EL280" s="1">
        <v>4.2632673138623602E-2</v>
      </c>
      <c r="EM280" s="1">
        <v>5.3164453738885301E-2</v>
      </c>
      <c r="EN280" s="1">
        <v>5.6475920070864397E-2</v>
      </c>
      <c r="FB280" s="1">
        <v>6.08371779126353E-2</v>
      </c>
      <c r="FC280" s="1">
        <v>5.7555505886549202E-2</v>
      </c>
      <c r="FD280" s="1">
        <v>4.3130048022763698E-2</v>
      </c>
      <c r="FE280" s="1">
        <v>5.4022270433790001E-2</v>
      </c>
      <c r="FF280" s="1">
        <v>5.6974795636797602E-2</v>
      </c>
    </row>
    <row r="281" spans="2:162" x14ac:dyDescent="0.25">
      <c r="B281" s="1">
        <v>4.9305275196240797E-2</v>
      </c>
      <c r="C281" s="1">
        <v>4.9141580941277498E-2</v>
      </c>
      <c r="D281" s="1">
        <v>3.8046700206652101E-2</v>
      </c>
      <c r="E281" s="1">
        <v>4.6475296862414701E-2</v>
      </c>
      <c r="F281" s="1">
        <v>4.5444131336570798E-2</v>
      </c>
      <c r="H281" s="1">
        <v>5.3795753478343998E-2</v>
      </c>
      <c r="I281" s="1">
        <v>5.3515303908542297E-2</v>
      </c>
      <c r="J281" s="1">
        <v>4.0580063183036801E-2</v>
      </c>
      <c r="K281" s="1">
        <v>5.2425589873957901E-2</v>
      </c>
      <c r="L281" s="1">
        <v>5.3108426103958203E-2</v>
      </c>
      <c r="N281" s="1">
        <v>6.0069872807257299E-2</v>
      </c>
      <c r="O281" s="1">
        <v>5.9231682791615899E-2</v>
      </c>
      <c r="P281" s="1">
        <v>4.3979393057408403E-2</v>
      </c>
      <c r="Q281" s="1">
        <v>5.3149238304617798E-2</v>
      </c>
      <c r="R281" s="1">
        <v>5.5738864437164498E-2</v>
      </c>
      <c r="T281" s="1">
        <v>5.9709817286354702E-2</v>
      </c>
      <c r="U281" s="1">
        <v>5.9077643624313399E-2</v>
      </c>
      <c r="V281" s="1">
        <v>4.3976034830806802E-2</v>
      </c>
      <c r="W281" s="1">
        <v>5.3610051975999502E-2</v>
      </c>
      <c r="X281" s="1">
        <v>5.6939764038352797E-2</v>
      </c>
      <c r="AF281" s="1">
        <v>4.9566039045402098E-2</v>
      </c>
      <c r="AG281" s="1">
        <v>5.0124170275110701E-2</v>
      </c>
      <c r="AH281" s="1">
        <v>3.8773801910457699E-2</v>
      </c>
      <c r="AI281" s="1">
        <v>4.59317792952725E-2</v>
      </c>
      <c r="AJ281" s="1">
        <v>4.6681940402973403E-2</v>
      </c>
      <c r="AR281" s="1">
        <v>4.4657565881436698E-2</v>
      </c>
      <c r="AS281" s="1">
        <v>4.7522112131308199E-2</v>
      </c>
      <c r="AT281" s="1">
        <v>3.6880346521844097E-2</v>
      </c>
      <c r="AU281" s="1">
        <v>4.3915918645454598E-2</v>
      </c>
      <c r="AV281" s="1">
        <v>4.3691814986364E-2</v>
      </c>
      <c r="BJ281" s="1">
        <v>5.3263105050563801E-2</v>
      </c>
      <c r="BK281" s="1">
        <v>5.1622679232037297E-2</v>
      </c>
      <c r="BL281" s="1">
        <v>3.9461080312933501E-2</v>
      </c>
      <c r="BM281" s="1">
        <v>4.7131864749249401E-2</v>
      </c>
      <c r="BN281" s="1">
        <v>4.98433211361144E-2</v>
      </c>
      <c r="BP281" s="1">
        <v>5.2511893746201001E-2</v>
      </c>
      <c r="BQ281" s="1">
        <v>5.1760107290282797E-2</v>
      </c>
      <c r="BR281" s="1">
        <v>3.9529368744963898E-2</v>
      </c>
      <c r="BS281" s="1">
        <v>4.6046683042426997E-2</v>
      </c>
      <c r="BT281" s="1">
        <v>4.8072607415526998E-2</v>
      </c>
      <c r="CH281" s="1">
        <v>5.3156691667113898E-2</v>
      </c>
      <c r="CI281" s="1">
        <v>5.0700070447862303E-2</v>
      </c>
      <c r="CJ281" s="1">
        <v>3.8885285123827697E-2</v>
      </c>
      <c r="CK281" s="1">
        <v>4.9576291088023999E-2</v>
      </c>
      <c r="CL281" s="1">
        <v>5.1551721488814303E-2</v>
      </c>
      <c r="CN281" s="1">
        <v>5.3919015990746201E-2</v>
      </c>
      <c r="CO281" s="1">
        <v>5.3123931331144202E-2</v>
      </c>
      <c r="CP281" s="1">
        <v>4.0361903838858702E-2</v>
      </c>
      <c r="CQ281" s="1">
        <v>5.0168267656980702E-2</v>
      </c>
      <c r="CR281" s="1">
        <v>5.1415118762999597E-2</v>
      </c>
      <c r="CT281" s="1">
        <v>5.41913449873331E-2</v>
      </c>
      <c r="CU281" s="1">
        <v>5.35196956455238E-2</v>
      </c>
      <c r="CV281" s="1">
        <v>4.0402281968541197E-2</v>
      </c>
      <c r="CW281" s="1">
        <v>4.9335636696442198E-2</v>
      </c>
      <c r="CX281" s="1">
        <v>5.03563186853596E-2</v>
      </c>
      <c r="CZ281" s="1">
        <v>5.4831185257064999E-2</v>
      </c>
      <c r="DA281" s="1">
        <v>5.3579588879616002E-2</v>
      </c>
      <c r="DB281" s="1">
        <v>4.04554493619469E-2</v>
      </c>
      <c r="DC281" s="1">
        <v>4.8727853820217597E-2</v>
      </c>
      <c r="DD281" s="1">
        <v>5.2369832361225901E-2</v>
      </c>
      <c r="DF281" s="1">
        <v>5.3008522405385401E-2</v>
      </c>
      <c r="DG281" s="1">
        <v>5.3630936375821198E-2</v>
      </c>
      <c r="DH281" s="1">
        <v>4.05267933919315E-2</v>
      </c>
      <c r="DI281" s="1">
        <v>5.6924769510885397E-2</v>
      </c>
      <c r="DJ281" s="1">
        <v>5.1765880643703403E-2</v>
      </c>
      <c r="DX281" s="1">
        <v>6.0055799143252098E-2</v>
      </c>
      <c r="DY281" s="1">
        <v>6.0792301259718802E-2</v>
      </c>
      <c r="DZ281" s="1">
        <v>4.4953262053937203E-2</v>
      </c>
      <c r="EA281" s="1">
        <v>5.3528662401873102E-2</v>
      </c>
      <c r="EB281" s="1">
        <v>5.66260332978357E-2</v>
      </c>
      <c r="ED281" s="1">
        <v>5.8893670707135602E-2</v>
      </c>
      <c r="EE281" s="1">
        <v>5.8295720232231299E-2</v>
      </c>
      <c r="EF281" s="1">
        <v>4.3426167542179497E-2</v>
      </c>
      <c r="EG281" s="1">
        <v>5.2640403930008399E-2</v>
      </c>
      <c r="EH281" s="1">
        <v>5.5553727379975902E-2</v>
      </c>
      <c r="EJ281" s="1">
        <v>6.0059117094353603E-2</v>
      </c>
      <c r="EK281" s="1">
        <v>5.8819866572375E-2</v>
      </c>
      <c r="EL281" s="1">
        <v>4.3626054121325898E-2</v>
      </c>
      <c r="EM281" s="1">
        <v>5.35327603333869E-2</v>
      </c>
      <c r="EN281" s="1">
        <v>5.6237236621959799E-2</v>
      </c>
      <c r="FB281" s="1">
        <v>6.0729569382340497E-2</v>
      </c>
      <c r="FC281" s="1">
        <v>6.0377286616231401E-2</v>
      </c>
      <c r="FD281" s="1">
        <v>4.4624824566632998E-2</v>
      </c>
      <c r="FE281" s="1">
        <v>5.4460838191239203E-2</v>
      </c>
      <c r="FF281" s="1">
        <v>5.7137917537433303E-2</v>
      </c>
    </row>
    <row r="282" spans="2:162" x14ac:dyDescent="0.25">
      <c r="B282" s="1">
        <v>4.8463458829570198E-2</v>
      </c>
      <c r="C282" s="1">
        <v>4.9366217933893002E-2</v>
      </c>
      <c r="D282" s="1">
        <v>3.8243893099370499E-2</v>
      </c>
      <c r="E282" s="1">
        <v>4.72552274055653E-2</v>
      </c>
      <c r="F282" s="1">
        <v>4.5725336508813899E-2</v>
      </c>
      <c r="H282" s="1">
        <v>5.4181437395160098E-2</v>
      </c>
      <c r="I282" s="1">
        <v>5.4646049927658202E-2</v>
      </c>
      <c r="J282" s="1">
        <v>4.1119525941481098E-2</v>
      </c>
      <c r="K282" s="1">
        <v>5.2143150092071502E-2</v>
      </c>
      <c r="L282" s="1">
        <v>5.315002422594E-2</v>
      </c>
      <c r="N282" s="1">
        <v>5.9158546521543003E-2</v>
      </c>
      <c r="O282" s="1">
        <v>5.7772666604005797E-2</v>
      </c>
      <c r="P282" s="1">
        <v>4.3261957157523401E-2</v>
      </c>
      <c r="Q282" s="1">
        <v>5.4279318369497502E-2</v>
      </c>
      <c r="R282" s="1">
        <v>5.6344821911010597E-2</v>
      </c>
      <c r="T282" s="1">
        <v>6.0617828191030697E-2</v>
      </c>
      <c r="U282" s="1">
        <v>5.9341860701811203E-2</v>
      </c>
      <c r="V282" s="1">
        <v>4.40520870652307E-2</v>
      </c>
      <c r="W282" s="1">
        <v>5.3030371019654597E-2</v>
      </c>
      <c r="X282" s="1">
        <v>5.6399359528547098E-2</v>
      </c>
      <c r="AF282" s="1">
        <v>4.8796385714204603E-2</v>
      </c>
      <c r="AG282" s="1">
        <v>4.8120666891405602E-2</v>
      </c>
      <c r="AH282" s="1">
        <v>3.7486952199920397E-2</v>
      </c>
      <c r="AI282" s="1">
        <v>4.5718441799750598E-2</v>
      </c>
      <c r="AJ282" s="1">
        <v>4.6659339522071498E-2</v>
      </c>
      <c r="AR282" s="1">
        <v>4.5386795506129299E-2</v>
      </c>
      <c r="AS282" s="1">
        <v>4.6152954062057099E-2</v>
      </c>
      <c r="AT282" s="1">
        <v>3.6164927229719201E-2</v>
      </c>
      <c r="AU282" s="1">
        <v>4.2507704660085403E-2</v>
      </c>
      <c r="AV282" s="1">
        <v>4.3314027442410502E-2</v>
      </c>
      <c r="BJ282" s="1">
        <v>5.2399167273965402E-2</v>
      </c>
      <c r="BK282" s="1">
        <v>5.2809403181847299E-2</v>
      </c>
      <c r="BL282" s="1">
        <v>4.0222266537425097E-2</v>
      </c>
      <c r="BM282" s="1">
        <v>4.7595792728014598E-2</v>
      </c>
      <c r="BN282" s="1">
        <v>5.1462005984844801E-2</v>
      </c>
      <c r="BP282" s="1">
        <v>5.4052284028240798E-2</v>
      </c>
      <c r="BQ282" s="1">
        <v>5.3205230426364401E-2</v>
      </c>
      <c r="BR282" s="1">
        <v>4.05066001475924E-2</v>
      </c>
      <c r="BS282" s="1">
        <v>4.6874630652663798E-2</v>
      </c>
      <c r="BT282" s="1">
        <v>4.9475658045634197E-2</v>
      </c>
      <c r="CH282" s="1">
        <v>5.3577996925154699E-2</v>
      </c>
      <c r="CI282" s="1">
        <v>5.34052432057288E-2</v>
      </c>
      <c r="CJ282" s="1">
        <v>4.05119833409502E-2</v>
      </c>
      <c r="CK282" s="1">
        <v>4.9086201023045298E-2</v>
      </c>
      <c r="CL282" s="1">
        <v>5.0618017838511102E-2</v>
      </c>
      <c r="CN282" s="1">
        <v>5.31931094572805E-2</v>
      </c>
      <c r="CO282" s="1">
        <v>5.3786041684539002E-2</v>
      </c>
      <c r="CP282" s="1">
        <v>4.0656681739432897E-2</v>
      </c>
      <c r="CQ282" s="1">
        <v>4.9599131511097801E-2</v>
      </c>
      <c r="CR282" s="1">
        <v>5.2137159966711297E-2</v>
      </c>
      <c r="CT282" s="1">
        <v>5.45646543222012E-2</v>
      </c>
      <c r="CU282" s="1">
        <v>5.2599784991000501E-2</v>
      </c>
      <c r="CV282" s="1">
        <v>3.9969522122688103E-2</v>
      </c>
      <c r="CW282" s="1">
        <v>4.9403563456522401E-2</v>
      </c>
      <c r="CX282" s="1">
        <v>5.1038334874030901E-2</v>
      </c>
      <c r="CZ282" s="1">
        <v>5.4543962746432799E-2</v>
      </c>
      <c r="DA282" s="1">
        <v>5.2667181070754299E-2</v>
      </c>
      <c r="DB282" s="1">
        <v>3.9924433698817499E-2</v>
      </c>
      <c r="DC282" s="1">
        <v>4.8870725093547E-2</v>
      </c>
      <c r="DD282" s="1">
        <v>5.16187690598136E-2</v>
      </c>
      <c r="DF282" s="1">
        <v>5.3503501084239499E-2</v>
      </c>
      <c r="DG282" s="1">
        <v>5.3698342419513698E-2</v>
      </c>
      <c r="DH282" s="1">
        <v>4.0604187245196897E-2</v>
      </c>
      <c r="DI282" s="1">
        <v>5.68925642052793E-2</v>
      </c>
      <c r="DJ282" s="1">
        <v>5.0978289583242298E-2</v>
      </c>
      <c r="DX282" s="1">
        <v>5.7792789438094697E-2</v>
      </c>
      <c r="DY282" s="1">
        <v>5.9025239950631497E-2</v>
      </c>
      <c r="DZ282" s="1">
        <v>4.3832682230663597E-2</v>
      </c>
      <c r="EA282" s="1">
        <v>5.4170994076925397E-2</v>
      </c>
      <c r="EB282" s="1">
        <v>5.8363840152838103E-2</v>
      </c>
      <c r="ED282" s="1">
        <v>5.8658594771131799E-2</v>
      </c>
      <c r="EE282" s="1">
        <v>5.7379017965892898E-2</v>
      </c>
      <c r="EF282" s="1">
        <v>4.2974574878569503E-2</v>
      </c>
      <c r="EG282" s="1">
        <v>5.2437809031909997E-2</v>
      </c>
      <c r="EH282" s="1">
        <v>5.5976544231084099E-2</v>
      </c>
      <c r="EJ282" s="1">
        <v>6.09588498266843E-2</v>
      </c>
      <c r="EK282" s="1">
        <v>5.8850880991493097E-2</v>
      </c>
      <c r="EL282" s="1">
        <v>4.3718262205070503E-2</v>
      </c>
      <c r="EM282" s="1">
        <v>5.4346654256577601E-2</v>
      </c>
      <c r="EN282" s="1">
        <v>5.6667065075151998E-2</v>
      </c>
      <c r="FB282" s="1">
        <v>6.0624443532730402E-2</v>
      </c>
      <c r="FC282" s="1">
        <v>5.8473284258241803E-2</v>
      </c>
      <c r="FD282" s="1">
        <v>4.3661728226067099E-2</v>
      </c>
      <c r="FE282" s="1">
        <v>5.3484745084371503E-2</v>
      </c>
      <c r="FF282" s="1">
        <v>5.7737865510534801E-2</v>
      </c>
    </row>
    <row r="283" spans="2:162" x14ac:dyDescent="0.25">
      <c r="B283" s="1">
        <v>4.72657375934524E-2</v>
      </c>
      <c r="C283" s="1">
        <v>4.6914557662303E-2</v>
      </c>
      <c r="D283" s="1">
        <v>3.6693253385918598E-2</v>
      </c>
      <c r="E283" s="1">
        <v>4.7196672800300703E-2</v>
      </c>
      <c r="F283" s="1">
        <v>4.52129519953696E-2</v>
      </c>
      <c r="H283" s="1">
        <v>5.3123996612942703E-2</v>
      </c>
      <c r="I283" s="1">
        <v>5.4586674031739002E-2</v>
      </c>
      <c r="J283" s="1">
        <v>4.1156401321922297E-2</v>
      </c>
      <c r="K283" s="1">
        <v>5.0433227836676198E-2</v>
      </c>
      <c r="L283" s="1">
        <v>5.3152679365192301E-2</v>
      </c>
      <c r="N283" s="1">
        <v>6.0189067180747298E-2</v>
      </c>
      <c r="O283" s="1">
        <v>5.81727154119238E-2</v>
      </c>
      <c r="P283" s="1">
        <v>4.3490780490717799E-2</v>
      </c>
      <c r="Q283" s="1">
        <v>5.3673875350353201E-2</v>
      </c>
      <c r="R283" s="1">
        <v>5.69958086920117E-2</v>
      </c>
      <c r="T283" s="1">
        <v>6.1363611590349698E-2</v>
      </c>
      <c r="U283" s="1">
        <v>5.8993136140908398E-2</v>
      </c>
      <c r="V283" s="1">
        <v>4.3862289794132397E-2</v>
      </c>
      <c r="W283" s="1">
        <v>5.39092646089867E-2</v>
      </c>
      <c r="X283" s="1">
        <v>5.64674107545311E-2</v>
      </c>
      <c r="AF283" s="1">
        <v>4.9136184270488797E-2</v>
      </c>
      <c r="AG283" s="1">
        <v>4.8535643951615901E-2</v>
      </c>
      <c r="AH283" s="1">
        <v>3.77950251384628E-2</v>
      </c>
      <c r="AI283" s="1">
        <v>4.6098840239406302E-2</v>
      </c>
      <c r="AJ283" s="1">
        <v>4.6291647075868698E-2</v>
      </c>
      <c r="AR283" s="1">
        <v>4.5835423102015202E-2</v>
      </c>
      <c r="AS283" s="1">
        <v>4.6867494659636397E-2</v>
      </c>
      <c r="AT283" s="1">
        <v>3.6578835450074697E-2</v>
      </c>
      <c r="AU283" s="1">
        <v>4.3761920779017603E-2</v>
      </c>
      <c r="AV283" s="1">
        <v>4.3210444344134701E-2</v>
      </c>
      <c r="BJ283" s="1">
        <v>5.22683269989705E-2</v>
      </c>
      <c r="BK283" s="1">
        <v>5.2387854117594897E-2</v>
      </c>
      <c r="BL283" s="1">
        <v>3.99162697094953E-2</v>
      </c>
      <c r="BM283" s="1">
        <v>4.6988844250585103E-2</v>
      </c>
      <c r="BN283" s="1">
        <v>4.9211654100288001E-2</v>
      </c>
      <c r="BP283" s="1">
        <v>5.3116953355783099E-2</v>
      </c>
      <c r="BQ283" s="1">
        <v>5.3012677315595599E-2</v>
      </c>
      <c r="BR283" s="1">
        <v>4.0232677941782299E-2</v>
      </c>
      <c r="BS283" s="1">
        <v>4.7578444026919298E-2</v>
      </c>
      <c r="BT283" s="1">
        <v>4.95672283570033E-2</v>
      </c>
      <c r="CH283" s="1">
        <v>5.30201031084548E-2</v>
      </c>
      <c r="CI283" s="1">
        <v>5.20072030001901E-2</v>
      </c>
      <c r="CJ283" s="1">
        <v>3.9670033927925903E-2</v>
      </c>
      <c r="CK283" s="1">
        <v>4.8751272389796298E-2</v>
      </c>
      <c r="CL283" s="1">
        <v>5.05874933656245E-2</v>
      </c>
      <c r="CN283" s="1">
        <v>5.2859530723554801E-2</v>
      </c>
      <c r="CO283" s="1">
        <v>5.3784962257872299E-2</v>
      </c>
      <c r="CP283" s="1">
        <v>4.07946511462179E-2</v>
      </c>
      <c r="CQ283" s="1">
        <v>4.94667977759468E-2</v>
      </c>
      <c r="CR283" s="1">
        <v>5.1889973416055599E-2</v>
      </c>
      <c r="CT283" s="1">
        <v>5.328995199442E-2</v>
      </c>
      <c r="CU283" s="1">
        <v>5.37239995610517E-2</v>
      </c>
      <c r="CV283" s="1">
        <v>4.0743504540070502E-2</v>
      </c>
      <c r="CW283" s="1">
        <v>4.9748442391091698E-2</v>
      </c>
      <c r="CX283" s="1">
        <v>5.0206711946817202E-2</v>
      </c>
      <c r="CZ283" s="1">
        <v>5.4668952611582701E-2</v>
      </c>
      <c r="DA283" s="1">
        <v>5.3752891661277703E-2</v>
      </c>
      <c r="DB283" s="1">
        <v>4.07219613178939E-2</v>
      </c>
      <c r="DC283" s="1">
        <v>4.91189862932268E-2</v>
      </c>
      <c r="DD283" s="1">
        <v>5.1533208249189E-2</v>
      </c>
      <c r="DF283" s="1">
        <v>5.1757819324222798E-2</v>
      </c>
      <c r="DG283" s="1">
        <v>5.2966687096969903E-2</v>
      </c>
      <c r="DH283" s="1">
        <v>4.01014396164436E-2</v>
      </c>
      <c r="DI283" s="1">
        <v>5.6982735061220598E-2</v>
      </c>
      <c r="DJ283" s="1">
        <v>5.01721821758647E-2</v>
      </c>
      <c r="DX283" s="1">
        <v>5.7973241258910999E-2</v>
      </c>
      <c r="DY283" s="1">
        <v>5.6543621437400403E-2</v>
      </c>
      <c r="DZ283" s="1">
        <v>4.2413949562222303E-2</v>
      </c>
      <c r="EA283" s="1">
        <v>5.3617080637593101E-2</v>
      </c>
      <c r="EB283" s="1">
        <v>5.6500938424144401E-2</v>
      </c>
      <c r="ED283" s="1">
        <v>5.6944370580038199E-2</v>
      </c>
      <c r="EE283" s="1">
        <v>5.6408849205769801E-2</v>
      </c>
      <c r="EF283" s="1">
        <v>4.2359428011481202E-2</v>
      </c>
      <c r="EG283" s="1">
        <v>5.2471183357020897E-2</v>
      </c>
      <c r="EH283" s="1">
        <v>5.6178199647092697E-2</v>
      </c>
      <c r="EJ283" s="1">
        <v>6.0919126935730698E-2</v>
      </c>
      <c r="EK283" s="1">
        <v>5.8040075463123598E-2</v>
      </c>
      <c r="EL283" s="1">
        <v>4.3227626761372699E-2</v>
      </c>
      <c r="EM283" s="1">
        <v>5.4463176230248302E-2</v>
      </c>
      <c r="EN283" s="1">
        <v>5.7204469495522103E-2</v>
      </c>
      <c r="FB283" s="1">
        <v>5.9518612322697201E-2</v>
      </c>
      <c r="FC283" s="1">
        <v>5.9304416221072298E-2</v>
      </c>
      <c r="FD283" s="1">
        <v>4.40036216070172E-2</v>
      </c>
      <c r="FE283" s="1">
        <v>5.3477725513131499E-2</v>
      </c>
      <c r="FF283" s="1">
        <v>5.7398109654462098E-2</v>
      </c>
    </row>
    <row r="284" spans="2:162" x14ac:dyDescent="0.25">
      <c r="B284" s="1">
        <v>5.0325852282392197E-2</v>
      </c>
      <c r="C284" s="1">
        <v>4.9205758668908299E-2</v>
      </c>
      <c r="D284" s="1">
        <v>3.8054774996689002E-2</v>
      </c>
      <c r="E284" s="1">
        <v>4.6359945726319303E-2</v>
      </c>
      <c r="F284" s="1">
        <v>4.5189937844768102E-2</v>
      </c>
      <c r="H284" s="1">
        <v>5.52662611145983E-2</v>
      </c>
      <c r="I284" s="1">
        <v>5.2839052191784197E-2</v>
      </c>
      <c r="J284" s="1">
        <v>4.0225033255080402E-2</v>
      </c>
      <c r="K284" s="1">
        <v>4.9818093447764097E-2</v>
      </c>
      <c r="L284" s="1">
        <v>5.3884391807634602E-2</v>
      </c>
      <c r="N284" s="1">
        <v>5.8569205416171298E-2</v>
      </c>
      <c r="O284" s="1">
        <v>5.7919206246959398E-2</v>
      </c>
      <c r="P284" s="1">
        <v>4.31919589258783E-2</v>
      </c>
      <c r="Q284" s="1">
        <v>5.3149234668475903E-2</v>
      </c>
      <c r="R284" s="1">
        <v>5.78104192011408E-2</v>
      </c>
      <c r="T284" s="1">
        <v>6.0957192136164899E-2</v>
      </c>
      <c r="U284" s="1">
        <v>5.91300639045595E-2</v>
      </c>
      <c r="V284" s="1">
        <v>4.3982761732755199E-2</v>
      </c>
      <c r="W284" s="1">
        <v>5.3948489485833001E-2</v>
      </c>
      <c r="X284" s="1">
        <v>5.7918503210392699E-2</v>
      </c>
      <c r="AF284" s="1">
        <v>4.8055612517087599E-2</v>
      </c>
      <c r="AG284" s="1">
        <v>4.7550903455910801E-2</v>
      </c>
      <c r="AH284" s="1">
        <v>3.6903976908305498E-2</v>
      </c>
      <c r="AI284" s="1">
        <v>4.5532152604253702E-2</v>
      </c>
      <c r="AJ284" s="1">
        <v>4.6506310797572399E-2</v>
      </c>
      <c r="AR284" s="1">
        <v>4.5012656040970302E-2</v>
      </c>
      <c r="AS284" s="1">
        <v>4.46511394374417E-2</v>
      </c>
      <c r="AT284" s="1">
        <v>3.5238848702485198E-2</v>
      </c>
      <c r="AU284" s="1">
        <v>4.3232593110697701E-2</v>
      </c>
      <c r="AV284" s="1">
        <v>4.2050068478188402E-2</v>
      </c>
      <c r="BJ284" s="1">
        <v>5.2446730209186297E-2</v>
      </c>
      <c r="BK284" s="1">
        <v>5.1443748922816002E-2</v>
      </c>
      <c r="BL284" s="1">
        <v>3.9396150382472003E-2</v>
      </c>
      <c r="BM284" s="1">
        <v>4.6618654230454699E-2</v>
      </c>
      <c r="BN284" s="1">
        <v>4.9316937786205703E-2</v>
      </c>
      <c r="BP284" s="1">
        <v>5.3167449950079999E-2</v>
      </c>
      <c r="BQ284" s="1">
        <v>5.5124188655985201E-2</v>
      </c>
      <c r="BR284" s="1">
        <v>4.1485841888734103E-2</v>
      </c>
      <c r="BS284" s="1">
        <v>4.8353698492051303E-2</v>
      </c>
      <c r="BT284" s="1">
        <v>5.0711589245267502E-2</v>
      </c>
      <c r="CH284" s="1">
        <v>5.3703811780470199E-2</v>
      </c>
      <c r="CI284" s="1">
        <v>5.3404167100375002E-2</v>
      </c>
      <c r="CJ284" s="1">
        <v>4.0527470470599299E-2</v>
      </c>
      <c r="CK284" s="1">
        <v>4.8210234527651601E-2</v>
      </c>
      <c r="CL284" s="1">
        <v>5.06495397518004E-2</v>
      </c>
      <c r="CN284" s="1">
        <v>5.3750781514274301E-2</v>
      </c>
      <c r="CO284" s="1">
        <v>5.2768801286336001E-2</v>
      </c>
      <c r="CP284" s="1">
        <v>3.99272185580078E-2</v>
      </c>
      <c r="CQ284" s="1">
        <v>4.8451743048880502E-2</v>
      </c>
      <c r="CR284" s="1">
        <v>5.13689667472257E-2</v>
      </c>
      <c r="CT284" s="1">
        <v>5.4764959878306103E-2</v>
      </c>
      <c r="CU284" s="1">
        <v>5.2152659895164703E-2</v>
      </c>
      <c r="CV284" s="1">
        <v>3.9484949040764897E-2</v>
      </c>
      <c r="CW284" s="1">
        <v>4.9729698081460903E-2</v>
      </c>
      <c r="CX284" s="1">
        <v>4.9820916914022698E-2</v>
      </c>
      <c r="CZ284" s="1">
        <v>5.4175626483122699E-2</v>
      </c>
      <c r="DA284" s="1">
        <v>5.3594574643061998E-2</v>
      </c>
      <c r="DB284" s="1">
        <v>4.0588037665122999E-2</v>
      </c>
      <c r="DC284" s="1">
        <v>4.9529453948866903E-2</v>
      </c>
      <c r="DD284" s="1">
        <v>5.1442636931868603E-2</v>
      </c>
      <c r="DF284" s="1">
        <v>5.5413075750320499E-2</v>
      </c>
      <c r="DG284" s="1">
        <v>5.3190234698979898E-2</v>
      </c>
      <c r="DH284" s="1">
        <v>4.01949893190299E-2</v>
      </c>
      <c r="DI284" s="1">
        <v>5.6463952203362297E-2</v>
      </c>
      <c r="DJ284" s="1">
        <v>5.0754620564326003E-2</v>
      </c>
      <c r="DX284" s="1">
        <v>5.8003860987354501E-2</v>
      </c>
      <c r="DY284" s="1">
        <v>5.7358714780621101E-2</v>
      </c>
      <c r="DZ284" s="1">
        <v>4.3004849071960997E-2</v>
      </c>
      <c r="EA284" s="1">
        <v>5.2529736144214502E-2</v>
      </c>
      <c r="EB284" s="1">
        <v>5.5794410370622202E-2</v>
      </c>
      <c r="ED284" s="1">
        <v>5.8072561336610103E-2</v>
      </c>
      <c r="EE284" s="1">
        <v>5.6003446441585301E-2</v>
      </c>
      <c r="EF284" s="1">
        <v>4.2150122933707498E-2</v>
      </c>
      <c r="EG284" s="1">
        <v>5.1921955086060803E-2</v>
      </c>
      <c r="EH284" s="1">
        <v>5.4985299766517802E-2</v>
      </c>
      <c r="EJ284" s="1">
        <v>5.9868724270547097E-2</v>
      </c>
      <c r="EK284" s="1">
        <v>5.8092485779431498E-2</v>
      </c>
      <c r="EL284" s="1">
        <v>4.3309732998575101E-2</v>
      </c>
      <c r="EM284" s="1">
        <v>5.5480841343325399E-2</v>
      </c>
      <c r="EN284" s="1">
        <v>5.8568486336409299E-2</v>
      </c>
      <c r="FB284" s="1">
        <v>6.0104638047030597E-2</v>
      </c>
      <c r="FC284" s="1">
        <v>5.7906372694221199E-2</v>
      </c>
      <c r="FD284" s="1">
        <v>4.3070811998336699E-2</v>
      </c>
      <c r="FE284" s="1">
        <v>5.3379351521879198E-2</v>
      </c>
      <c r="FF284" s="1">
        <v>5.6323808855796603E-2</v>
      </c>
    </row>
    <row r="285" spans="2:162" x14ac:dyDescent="0.25">
      <c r="B285" s="1">
        <v>4.9669463378158703E-2</v>
      </c>
      <c r="C285" s="1">
        <v>4.9421836638385098E-2</v>
      </c>
      <c r="D285" s="1">
        <v>3.8374458525539501E-2</v>
      </c>
      <c r="E285" s="1">
        <v>4.6502813363506902E-2</v>
      </c>
      <c r="F285" s="1">
        <v>4.5644273501874999E-2</v>
      </c>
      <c r="H285" s="1">
        <v>5.39376245982311E-2</v>
      </c>
      <c r="I285" s="1">
        <v>5.3694241035195198E-2</v>
      </c>
      <c r="J285" s="1">
        <v>4.0560730475328002E-2</v>
      </c>
      <c r="K285" s="1">
        <v>4.9263424169431601E-2</v>
      </c>
      <c r="L285" s="1">
        <v>5.3229109769257203E-2</v>
      </c>
      <c r="N285" s="1">
        <v>5.9048460450689302E-2</v>
      </c>
      <c r="O285" s="1">
        <v>5.7249596369216102E-2</v>
      </c>
      <c r="P285" s="1">
        <v>4.2688532128707997E-2</v>
      </c>
      <c r="Q285" s="1">
        <v>5.3596576435457698E-2</v>
      </c>
      <c r="R285" s="1">
        <v>5.7135911781109203E-2</v>
      </c>
      <c r="T285" s="1">
        <v>6.1544880691143403E-2</v>
      </c>
      <c r="U285" s="1">
        <v>5.9104373549893001E-2</v>
      </c>
      <c r="V285" s="1">
        <v>4.3944400210832797E-2</v>
      </c>
      <c r="W285" s="1">
        <v>5.3608882956494498E-2</v>
      </c>
      <c r="X285" s="1">
        <v>5.7372089199842699E-2</v>
      </c>
      <c r="AF285" s="1">
        <v>4.8431096463268E-2</v>
      </c>
      <c r="AG285" s="1">
        <v>4.6473960606816002E-2</v>
      </c>
      <c r="AH285" s="1">
        <v>3.6513024690420302E-2</v>
      </c>
      <c r="AI285" s="1">
        <v>4.4704649273099799E-2</v>
      </c>
      <c r="AJ285" s="1">
        <v>4.49574568348464E-2</v>
      </c>
      <c r="AR285" s="1">
        <v>4.6106916828185601E-2</v>
      </c>
      <c r="AS285" s="1">
        <v>4.6195742535123603E-2</v>
      </c>
      <c r="AT285" s="1">
        <v>3.6115793051834197E-2</v>
      </c>
      <c r="AU285" s="1">
        <v>4.3245472324027E-2</v>
      </c>
      <c r="AV285" s="1">
        <v>4.2803140643215602E-2</v>
      </c>
      <c r="BJ285" s="1">
        <v>5.2590302643027199E-2</v>
      </c>
      <c r="BK285" s="1">
        <v>5.0689550102100397E-2</v>
      </c>
      <c r="BL285" s="1">
        <v>3.8908485296967402E-2</v>
      </c>
      <c r="BM285" s="1">
        <v>4.6598226195915797E-2</v>
      </c>
      <c r="BN285" s="1">
        <v>4.9604525783849503E-2</v>
      </c>
      <c r="BP285" s="1">
        <v>5.24738105553266E-2</v>
      </c>
      <c r="BQ285" s="1">
        <v>5.3407378809872501E-2</v>
      </c>
      <c r="BR285" s="1">
        <v>4.0633798988163702E-2</v>
      </c>
      <c r="BS285" s="1">
        <v>4.8979054840331597E-2</v>
      </c>
      <c r="BT285" s="1">
        <v>5.0382837860180302E-2</v>
      </c>
      <c r="CH285" s="1">
        <v>5.3275053340249699E-2</v>
      </c>
      <c r="CI285" s="1">
        <v>5.3326092999903103E-2</v>
      </c>
      <c r="CJ285" s="1">
        <v>4.04170920195226E-2</v>
      </c>
      <c r="CK285" s="1">
        <v>4.8625963680097799E-2</v>
      </c>
      <c r="CL285" s="1">
        <v>5.1004807204417399E-2</v>
      </c>
      <c r="CN285" s="1">
        <v>5.3120263596695902E-2</v>
      </c>
      <c r="CO285" s="1">
        <v>5.2436133944395502E-2</v>
      </c>
      <c r="CP285" s="1">
        <v>3.9921073382466699E-2</v>
      </c>
      <c r="CQ285" s="1">
        <v>4.97150717021222E-2</v>
      </c>
      <c r="CR285" s="1">
        <v>5.1774386852746102E-2</v>
      </c>
      <c r="CT285" s="1">
        <v>5.6458487353506198E-2</v>
      </c>
      <c r="CU285" s="1">
        <v>5.4770133388005703E-2</v>
      </c>
      <c r="CV285" s="1">
        <v>4.1264424625904898E-2</v>
      </c>
      <c r="CW285" s="1">
        <v>4.9733219684540697E-2</v>
      </c>
      <c r="CX285" s="1">
        <v>5.1415620590491901E-2</v>
      </c>
      <c r="CZ285" s="1">
        <v>5.3414109159216398E-2</v>
      </c>
      <c r="DA285" s="1">
        <v>5.3385982912682699E-2</v>
      </c>
      <c r="DB285" s="1">
        <v>4.0311423862634102E-2</v>
      </c>
      <c r="DC285" s="1">
        <v>4.9662949431239202E-2</v>
      </c>
      <c r="DD285" s="1">
        <v>5.23238009527318E-2</v>
      </c>
      <c r="DF285" s="1">
        <v>5.5653114477630501E-2</v>
      </c>
      <c r="DG285" s="1">
        <v>5.5093170915554601E-2</v>
      </c>
      <c r="DH285" s="1">
        <v>4.1427287122472498E-2</v>
      </c>
      <c r="DI285" s="1">
        <v>5.6785414386423802E-2</v>
      </c>
      <c r="DJ285" s="1">
        <v>5.0248738057245397E-2</v>
      </c>
      <c r="DX285" s="1">
        <v>5.80328307354675E-2</v>
      </c>
      <c r="DY285" s="1">
        <v>5.56611452996775E-2</v>
      </c>
      <c r="DZ285" s="1">
        <v>4.1806879574919999E-2</v>
      </c>
      <c r="EA285" s="1">
        <v>5.2199496315479099E-2</v>
      </c>
      <c r="EB285" s="1">
        <v>5.4442891054033403E-2</v>
      </c>
      <c r="ED285" s="1">
        <v>5.8939201940063697E-2</v>
      </c>
      <c r="EE285" s="1">
        <v>5.46439035729493E-2</v>
      </c>
      <c r="EF285" s="1">
        <v>4.10524237719542E-2</v>
      </c>
      <c r="EG285" s="1">
        <v>5.1864569500300502E-2</v>
      </c>
      <c r="EH285" s="1">
        <v>5.4881224162622699E-2</v>
      </c>
      <c r="EJ285" s="1">
        <v>6.0079811240184099E-2</v>
      </c>
      <c r="EK285" s="1">
        <v>5.6942604103903102E-2</v>
      </c>
      <c r="EL285" s="1">
        <v>4.2412601674133903E-2</v>
      </c>
      <c r="EM285" s="1">
        <v>5.3831969330233098E-2</v>
      </c>
      <c r="EN285" s="1">
        <v>5.8044600185423199E-2</v>
      </c>
      <c r="FB285" s="1">
        <v>6.03570978879523E-2</v>
      </c>
      <c r="FC285" s="1">
        <v>5.7020688168313599E-2</v>
      </c>
      <c r="FD285" s="1">
        <v>4.2573453832188198E-2</v>
      </c>
      <c r="FE285" s="1">
        <v>5.2691344454891598E-2</v>
      </c>
      <c r="FF285" s="1">
        <v>5.6056101755546102E-2</v>
      </c>
    </row>
    <row r="286" spans="2:162" x14ac:dyDescent="0.25">
      <c r="B286" s="1">
        <v>4.9129788736793203E-2</v>
      </c>
      <c r="C286" s="1">
        <v>4.9735239037441703E-2</v>
      </c>
      <c r="D286" s="1">
        <v>3.8507719727885401E-2</v>
      </c>
      <c r="E286" s="1">
        <v>4.7981299420248501E-2</v>
      </c>
      <c r="F286" s="1">
        <v>4.5512681282756401E-2</v>
      </c>
      <c r="H286" s="1">
        <v>5.2894431635591203E-2</v>
      </c>
      <c r="I286" s="1">
        <v>5.3407721429510897E-2</v>
      </c>
      <c r="J286" s="1">
        <v>4.0519965357131503E-2</v>
      </c>
      <c r="K286" s="1">
        <v>4.9691894170452597E-2</v>
      </c>
      <c r="L286" s="1">
        <v>5.1793757704680199E-2</v>
      </c>
      <c r="N286" s="1">
        <v>5.8929266077199699E-2</v>
      </c>
      <c r="O286" s="1">
        <v>5.7884986760969898E-2</v>
      </c>
      <c r="P286" s="1">
        <v>4.3120614895893597E-2</v>
      </c>
      <c r="Q286" s="1">
        <v>5.2864079358676E-2</v>
      </c>
      <c r="R286" s="1">
        <v>5.6624527815358497E-2</v>
      </c>
      <c r="T286" s="1">
        <v>6.0726264281553498E-2</v>
      </c>
      <c r="U286" s="1">
        <v>5.8533180813646599E-2</v>
      </c>
      <c r="V286" s="1">
        <v>4.3610575350672802E-2</v>
      </c>
      <c r="W286" s="1">
        <v>5.34788927145654E-2</v>
      </c>
      <c r="X286" s="1">
        <v>5.6918749429493203E-2</v>
      </c>
      <c r="AF286" s="1">
        <v>4.7600143887406202E-2</v>
      </c>
      <c r="AG286" s="1">
        <v>4.8374633348703198E-2</v>
      </c>
      <c r="AH286" s="1">
        <v>3.7519055308618203E-2</v>
      </c>
      <c r="AI286" s="1">
        <v>4.4216880262522198E-2</v>
      </c>
      <c r="AJ286" s="1">
        <v>4.3646269868907302E-2</v>
      </c>
      <c r="AR286" s="1">
        <v>4.5488598264512403E-2</v>
      </c>
      <c r="AS286" s="1">
        <v>4.5947574041175103E-2</v>
      </c>
      <c r="AT286" s="1">
        <v>3.5892355001746597E-2</v>
      </c>
      <c r="AU286" s="1">
        <v>4.2910543690777798E-2</v>
      </c>
      <c r="AV286" s="1">
        <v>4.2599491900047103E-2</v>
      </c>
      <c r="BJ286" s="1">
        <v>5.3309831836136301E-2</v>
      </c>
      <c r="BK286" s="1">
        <v>5.1744544230226598E-2</v>
      </c>
      <c r="BL286" s="1">
        <v>3.9731845457976998E-2</v>
      </c>
      <c r="BM286" s="1">
        <v>4.6652311600477801E-2</v>
      </c>
      <c r="BN286" s="1">
        <v>4.9965541929196298E-2</v>
      </c>
      <c r="BP286" s="1">
        <v>5.0155338894502202E-2</v>
      </c>
      <c r="BQ286" s="1">
        <v>5.28040988704674E-2</v>
      </c>
      <c r="BR286" s="1">
        <v>4.0137113721184801E-2</v>
      </c>
      <c r="BS286" s="1">
        <v>4.8323249442808497E-2</v>
      </c>
      <c r="BT286" s="1">
        <v>5.2154675765933703E-2</v>
      </c>
      <c r="CH286" s="1">
        <v>5.25863844469905E-2</v>
      </c>
      <c r="CI286" s="1">
        <v>5.3372076575903302E-2</v>
      </c>
      <c r="CJ286" s="1">
        <v>4.0491119287190298E-2</v>
      </c>
      <c r="CK286" s="1">
        <v>4.8957387072903702E-2</v>
      </c>
      <c r="CL286" s="1">
        <v>5.1994056788178297E-2</v>
      </c>
      <c r="CN286" s="1">
        <v>5.4101130642207299E-2</v>
      </c>
      <c r="CO286" s="1">
        <v>5.2712108469277603E-2</v>
      </c>
      <c r="CP286" s="1">
        <v>3.9938562491633002E-2</v>
      </c>
      <c r="CQ286" s="1">
        <v>4.8552186368282201E-2</v>
      </c>
      <c r="CR286" s="1">
        <v>5.0342311017647301E-2</v>
      </c>
      <c r="CT286" s="1">
        <v>5.6268122800390702E-2</v>
      </c>
      <c r="CU286" s="1">
        <v>5.53135101293801E-2</v>
      </c>
      <c r="CV286" s="1">
        <v>4.1608338794113103E-2</v>
      </c>
      <c r="CW286" s="1">
        <v>5.0633770132876198E-2</v>
      </c>
      <c r="CX286" s="1">
        <v>5.2318796660617603E-2</v>
      </c>
      <c r="CZ286" s="1">
        <v>5.4368478857048201E-2</v>
      </c>
      <c r="DA286" s="1">
        <v>5.2517416433051703E-2</v>
      </c>
      <c r="DB286" s="1">
        <v>3.9809351222799397E-2</v>
      </c>
      <c r="DC286" s="1">
        <v>4.8717898064685398E-2</v>
      </c>
      <c r="DD286" s="1">
        <v>5.0700583220636398E-2</v>
      </c>
      <c r="DF286" s="1">
        <v>5.5837706669651301E-2</v>
      </c>
      <c r="DG286" s="1">
        <v>5.4824682629769701E-2</v>
      </c>
      <c r="DH286" s="1">
        <v>4.1250287474093303E-2</v>
      </c>
      <c r="DI286" s="1">
        <v>5.9365867679740801E-2</v>
      </c>
      <c r="DJ286" s="1">
        <v>5.1136907465610303E-2</v>
      </c>
      <c r="DX286" s="1">
        <v>5.9170134934800798E-2</v>
      </c>
      <c r="DY286" s="1">
        <v>5.86786709217492E-2</v>
      </c>
      <c r="DZ286" s="1">
        <v>4.3649616041011897E-2</v>
      </c>
      <c r="EA286" s="1">
        <v>5.2612885610845199E-2</v>
      </c>
      <c r="EB286" s="1">
        <v>5.5484677159943499E-2</v>
      </c>
      <c r="ED286" s="1">
        <v>5.7897920427830298E-2</v>
      </c>
      <c r="EE286" s="1">
        <v>5.6644164219102899E-2</v>
      </c>
      <c r="EF286" s="1">
        <v>4.2275305166518597E-2</v>
      </c>
      <c r="EG286" s="1">
        <v>5.1902043574996101E-2</v>
      </c>
      <c r="EH286" s="1">
        <v>5.4326802663231699E-2</v>
      </c>
      <c r="EJ286" s="1">
        <v>6.0061604915163901E-2</v>
      </c>
      <c r="EK286" s="1">
        <v>5.7801535455041797E-2</v>
      </c>
      <c r="EL286" s="1">
        <v>4.3136774924712303E-2</v>
      </c>
      <c r="EM286" s="1">
        <v>5.3909842755491502E-2</v>
      </c>
      <c r="EN286" s="1">
        <v>5.7408621619828397E-2</v>
      </c>
      <c r="FB286" s="1">
        <v>6.0167542904625601E-2</v>
      </c>
      <c r="FC286" s="1">
        <v>5.8247581124210697E-2</v>
      </c>
      <c r="FD286" s="1">
        <v>4.3380406219139002E-2</v>
      </c>
      <c r="FE286" s="1">
        <v>5.3594245668731402E-2</v>
      </c>
      <c r="FF286" s="1">
        <v>5.7220975425177699E-2</v>
      </c>
    </row>
    <row r="287" spans="2:162" x14ac:dyDescent="0.25">
      <c r="B287" s="1">
        <v>4.9753892511875203E-2</v>
      </c>
      <c r="C287" s="1">
        <v>4.8982204424272299E-2</v>
      </c>
      <c r="D287" s="1">
        <v>3.8043337800552302E-2</v>
      </c>
      <c r="E287" s="1">
        <v>4.8703844377639201E-2</v>
      </c>
      <c r="F287" s="1">
        <v>4.7423115241484799E-2</v>
      </c>
      <c r="H287" s="1">
        <v>5.4346238006832102E-2</v>
      </c>
      <c r="I287" s="1">
        <v>5.3695335232963298E-2</v>
      </c>
      <c r="J287" s="1">
        <v>4.0646372182841402E-2</v>
      </c>
      <c r="K287" s="1">
        <v>4.9551273238140001E-2</v>
      </c>
      <c r="L287" s="1">
        <v>5.2492691620831998E-2</v>
      </c>
      <c r="N287" s="1">
        <v>5.95707511871367E-2</v>
      </c>
      <c r="O287" s="1">
        <v>5.8065735925974998E-2</v>
      </c>
      <c r="P287" s="1">
        <v>4.3352808994183499E-2</v>
      </c>
      <c r="Q287" s="1">
        <v>5.2460060400054499E-2</v>
      </c>
      <c r="R287" s="1">
        <v>5.4647540344896099E-2</v>
      </c>
      <c r="T287" s="1">
        <v>5.97180826083855E-2</v>
      </c>
      <c r="U287" s="1">
        <v>5.7873206064395499E-2</v>
      </c>
      <c r="V287" s="1">
        <v>4.3344065484474899E-2</v>
      </c>
      <c r="W287" s="1">
        <v>5.2945468932802303E-2</v>
      </c>
      <c r="X287" s="1">
        <v>5.6273769041945497E-2</v>
      </c>
      <c r="AF287" s="1">
        <v>4.8688598902709997E-2</v>
      </c>
      <c r="AG287" s="1">
        <v>4.9686033788005797E-2</v>
      </c>
      <c r="AH287" s="1">
        <v>3.8476083018162598E-2</v>
      </c>
      <c r="AI287" s="1">
        <v>4.5356337936430097E-2</v>
      </c>
      <c r="AJ287" s="1">
        <v>4.5395088963122797E-2</v>
      </c>
      <c r="AR287" s="1">
        <v>4.6399099560061198E-2</v>
      </c>
      <c r="AS287" s="1">
        <v>4.6488818499718601E-2</v>
      </c>
      <c r="AT287" s="1">
        <v>3.6263866394910201E-2</v>
      </c>
      <c r="AU287" s="1">
        <v>4.33227603304977E-2</v>
      </c>
      <c r="AV287" s="1">
        <v>4.3445125602263802E-2</v>
      </c>
      <c r="BJ287" s="1">
        <v>5.1817244046225799E-2</v>
      </c>
      <c r="BK287" s="1">
        <v>5.18477260571737E-2</v>
      </c>
      <c r="BL287" s="1">
        <v>3.9561231202569401E-2</v>
      </c>
      <c r="BM287" s="1">
        <v>4.6648105828661003E-2</v>
      </c>
      <c r="BN287" s="1">
        <v>4.9037568000793397E-2</v>
      </c>
      <c r="BP287" s="1">
        <v>5.2046696955311299E-2</v>
      </c>
      <c r="BQ287" s="1">
        <v>5.2769852813975102E-2</v>
      </c>
      <c r="BR287" s="1">
        <v>4.0186243719572197E-2</v>
      </c>
      <c r="BS287" s="1">
        <v>4.7751180748774498E-2</v>
      </c>
      <c r="BT287" s="1">
        <v>5.1169426819302699E-2</v>
      </c>
      <c r="CH287" s="1">
        <v>5.5150682616596898E-2</v>
      </c>
      <c r="CI287" s="1">
        <v>5.1915202635062101E-2</v>
      </c>
      <c r="CJ287" s="1">
        <v>3.9639743016542502E-2</v>
      </c>
      <c r="CK287" s="1">
        <v>4.8607821151891502E-2</v>
      </c>
      <c r="CL287" s="1">
        <v>5.0623520850826699E-2</v>
      </c>
      <c r="CN287" s="1">
        <v>5.4303083608580598E-2</v>
      </c>
      <c r="CO287" s="1">
        <v>5.3731492442775003E-2</v>
      </c>
      <c r="CP287" s="1">
        <v>4.0716582304033903E-2</v>
      </c>
      <c r="CQ287" s="1">
        <v>4.9231417607667E-2</v>
      </c>
      <c r="CR287" s="1">
        <v>5.1072359710199897E-2</v>
      </c>
      <c r="CT287" s="1">
        <v>5.5067088753297001E-2</v>
      </c>
      <c r="CU287" s="1">
        <v>5.4300542932252199E-2</v>
      </c>
      <c r="CV287" s="1">
        <v>4.1121069936012902E-2</v>
      </c>
      <c r="CW287" s="1">
        <v>5.1432441349516203E-2</v>
      </c>
      <c r="CX287" s="1">
        <v>5.1088868747146701E-2</v>
      </c>
      <c r="CZ287" s="1">
        <v>5.76413176456421E-2</v>
      </c>
      <c r="DA287" s="1">
        <v>5.42812926031443E-2</v>
      </c>
      <c r="DB287" s="1">
        <v>4.1047707208518899E-2</v>
      </c>
      <c r="DC287" s="1">
        <v>5.0082200186765402E-2</v>
      </c>
      <c r="DD287" s="1">
        <v>5.0331298778434098E-2</v>
      </c>
      <c r="DF287" s="1">
        <v>5.4442972127901001E-2</v>
      </c>
      <c r="DG287" s="1">
        <v>5.5157338679246597E-2</v>
      </c>
      <c r="DH287" s="1">
        <v>4.1305477744506297E-2</v>
      </c>
      <c r="DI287" s="1">
        <v>6.0115940046648497E-2</v>
      </c>
      <c r="DJ287" s="1">
        <v>5.1420116840531903E-2</v>
      </c>
      <c r="DX287" s="1">
        <v>5.9348096364744599E-2</v>
      </c>
      <c r="DY287" s="1">
        <v>5.7663568120477397E-2</v>
      </c>
      <c r="DZ287" s="1">
        <v>4.3089657354587398E-2</v>
      </c>
      <c r="EA287" s="1">
        <v>5.2506319392707002E-2</v>
      </c>
      <c r="EB287" s="1">
        <v>5.6087628329772099E-2</v>
      </c>
      <c r="ED287" s="1">
        <v>5.9099771754900998E-2</v>
      </c>
      <c r="EE287" s="1">
        <v>5.5784170047862403E-2</v>
      </c>
      <c r="EF287" s="1">
        <v>4.1791402894015797E-2</v>
      </c>
      <c r="EG287" s="1">
        <v>5.1909657655377701E-2</v>
      </c>
      <c r="EH287" s="1">
        <v>5.4812167728008399E-2</v>
      </c>
      <c r="EJ287" s="1">
        <v>5.9966409788291902E-2</v>
      </c>
      <c r="EK287" s="1">
        <v>5.6244122053810901E-2</v>
      </c>
      <c r="EL287" s="1">
        <v>4.19132122719824E-2</v>
      </c>
      <c r="EM287" s="1">
        <v>5.3817917461257601E-2</v>
      </c>
      <c r="EN287" s="1">
        <v>5.65990091882317E-2</v>
      </c>
      <c r="FB287" s="1">
        <v>6.0905878261890603E-2</v>
      </c>
      <c r="FC287" s="1">
        <v>5.7971616563267103E-2</v>
      </c>
      <c r="FD287" s="1">
        <v>4.3080918024376698E-2</v>
      </c>
      <c r="FE287" s="1">
        <v>5.3563211200700803E-2</v>
      </c>
      <c r="FF287" s="1">
        <v>5.6572993394548798E-2</v>
      </c>
    </row>
    <row r="288" spans="2:162" x14ac:dyDescent="0.25">
      <c r="B288" s="1">
        <v>4.9020530226167702E-2</v>
      </c>
      <c r="C288" s="1">
        <v>4.9387607188457E-2</v>
      </c>
      <c r="D288" s="1">
        <v>3.8200152563588198E-2</v>
      </c>
      <c r="E288" s="1">
        <v>4.8397615809552798E-2</v>
      </c>
      <c r="F288" s="1">
        <v>4.5887460969046702E-2</v>
      </c>
      <c r="H288" s="1">
        <v>5.41996257297407E-2</v>
      </c>
      <c r="I288" s="1">
        <v>5.3319682866159498E-2</v>
      </c>
      <c r="J288" s="1">
        <v>4.0432564520928603E-2</v>
      </c>
      <c r="K288" s="1">
        <v>4.95581467417468E-2</v>
      </c>
      <c r="L288" s="1">
        <v>5.2279267258487298E-2</v>
      </c>
      <c r="N288" s="1">
        <v>5.9791753459135601E-2</v>
      </c>
      <c r="O288" s="1">
        <v>5.7289179775410898E-2</v>
      </c>
      <c r="P288" s="1">
        <v>4.2868910901178899E-2</v>
      </c>
      <c r="Q288" s="1">
        <v>5.2400336775285501E-2</v>
      </c>
      <c r="R288" s="1">
        <v>5.5631785636542502E-2</v>
      </c>
      <c r="T288" s="1">
        <v>6.06360370861138E-2</v>
      </c>
      <c r="U288" s="1">
        <v>5.8408030425257197E-2</v>
      </c>
      <c r="V288" s="1">
        <v>4.3537225161672799E-2</v>
      </c>
      <c r="W288" s="1">
        <v>5.3105319169045401E-2</v>
      </c>
      <c r="X288" s="1">
        <v>5.6919252810630899E-2</v>
      </c>
      <c r="AF288" s="1">
        <v>4.8817721428875402E-2</v>
      </c>
      <c r="AG288" s="1">
        <v>4.93940239648262E-2</v>
      </c>
      <c r="AH288" s="1">
        <v>3.8169865831702801E-2</v>
      </c>
      <c r="AI288" s="1">
        <v>4.4958754948331403E-2</v>
      </c>
      <c r="AJ288" s="1">
        <v>4.6307776450920803E-2</v>
      </c>
      <c r="AR288" s="1">
        <v>4.5352852686458799E-2</v>
      </c>
      <c r="AS288" s="1">
        <v>4.59785917816058E-2</v>
      </c>
      <c r="AT288" s="1">
        <v>3.6057234106074601E-2</v>
      </c>
      <c r="AU288" s="1">
        <v>4.3374878965239297E-2</v>
      </c>
      <c r="AV288" s="1">
        <v>4.2530935739279699E-2</v>
      </c>
      <c r="BJ288" s="1">
        <v>5.1812997355580898E-2</v>
      </c>
      <c r="BK288" s="1">
        <v>4.9351318961594802E-2</v>
      </c>
      <c r="BL288" s="1">
        <v>3.81604227510281E-2</v>
      </c>
      <c r="BM288" s="1">
        <v>4.6681160508224101E-2</v>
      </c>
      <c r="BN288" s="1">
        <v>4.8998022040072899E-2</v>
      </c>
      <c r="BP288" s="1">
        <v>5.1801690296568899E-2</v>
      </c>
      <c r="BQ288" s="1">
        <v>5.1839247532170001E-2</v>
      </c>
      <c r="BR288" s="1">
        <v>3.9680125325723202E-2</v>
      </c>
      <c r="BS288" s="1">
        <v>4.7572595293254402E-2</v>
      </c>
      <c r="BT288" s="1">
        <v>5.0868706306094899E-2</v>
      </c>
      <c r="CH288" s="1">
        <v>5.4957819962420502E-2</v>
      </c>
      <c r="CI288" s="1">
        <v>5.2194398833380298E-2</v>
      </c>
      <c r="CJ288" s="1">
        <v>3.9890115841160603E-2</v>
      </c>
      <c r="CK288" s="1">
        <v>4.8682763847070001E-2</v>
      </c>
      <c r="CL288" s="1">
        <v>5.1396599308792298E-2</v>
      </c>
      <c r="CN288" s="1">
        <v>5.4691299307807598E-2</v>
      </c>
      <c r="CO288" s="1">
        <v>5.3300415930487899E-2</v>
      </c>
      <c r="CP288" s="1">
        <v>4.0409002601242798E-2</v>
      </c>
      <c r="CQ288" s="1">
        <v>4.9660609574159097E-2</v>
      </c>
      <c r="CR288" s="1">
        <v>5.2924755688109199E-2</v>
      </c>
      <c r="CT288" s="1">
        <v>5.3995177232368997E-2</v>
      </c>
      <c r="CU288" s="1">
        <v>5.5446153399492701E-2</v>
      </c>
      <c r="CV288" s="1">
        <v>4.1696499034094302E-2</v>
      </c>
      <c r="CW288" s="1">
        <v>5.2156746199411602E-2</v>
      </c>
      <c r="CX288" s="1">
        <v>5.3140414110893597E-2</v>
      </c>
      <c r="CZ288" s="1">
        <v>5.5237594430998301E-2</v>
      </c>
      <c r="DA288" s="1">
        <v>5.53327704224265E-2</v>
      </c>
      <c r="DB288" s="1">
        <v>4.1736210533853998E-2</v>
      </c>
      <c r="DC288" s="1">
        <v>5.0812948279466801E-2</v>
      </c>
      <c r="DD288" s="1">
        <v>5.1705331971777402E-2</v>
      </c>
      <c r="DF288" s="1">
        <v>5.4060557060459799E-2</v>
      </c>
      <c r="DG288" s="1">
        <v>5.4676007382672497E-2</v>
      </c>
      <c r="DH288" s="1">
        <v>4.1084722932101699E-2</v>
      </c>
      <c r="DI288" s="1">
        <v>6.2010146165482297E-2</v>
      </c>
      <c r="DJ288" s="1">
        <v>5.2140664990930403E-2</v>
      </c>
      <c r="DX288" s="1">
        <v>5.9323261847709897E-2</v>
      </c>
      <c r="DY288" s="1">
        <v>5.5819465639205701E-2</v>
      </c>
      <c r="DZ288" s="1">
        <v>4.1801498471310997E-2</v>
      </c>
      <c r="EA288" s="1">
        <v>5.2414390462331498E-2</v>
      </c>
      <c r="EB288" s="1">
        <v>5.5262000920493402E-2</v>
      </c>
      <c r="ED288" s="1">
        <v>5.8376340191931803E-2</v>
      </c>
      <c r="EE288" s="1">
        <v>5.7389729199739198E-2</v>
      </c>
      <c r="EF288" s="1">
        <v>4.2759880338190698E-2</v>
      </c>
      <c r="EG288" s="1">
        <v>5.1715845857165398E-2</v>
      </c>
      <c r="EH288" s="1">
        <v>5.4138660855670699E-2</v>
      </c>
      <c r="EJ288" s="1">
        <v>5.8730610501425098E-2</v>
      </c>
      <c r="EK288" s="1">
        <v>5.7427160395226197E-2</v>
      </c>
      <c r="EL288" s="1">
        <v>4.3055333227683602E-2</v>
      </c>
      <c r="EM288" s="1">
        <v>5.3371737441497799E-2</v>
      </c>
      <c r="EN288" s="1">
        <v>5.6995313079101398E-2</v>
      </c>
      <c r="FB288" s="1">
        <v>6.0079803529995701E-2</v>
      </c>
      <c r="FC288" s="1">
        <v>5.7401489968436699E-2</v>
      </c>
      <c r="FD288" s="1">
        <v>4.2813726900013102E-2</v>
      </c>
      <c r="FE288" s="1">
        <v>5.24378126680516E-2</v>
      </c>
      <c r="FF288" s="1">
        <v>5.5417626481653402E-2</v>
      </c>
    </row>
    <row r="289" spans="2:162" x14ac:dyDescent="0.25">
      <c r="B289" s="1">
        <v>4.8907128774275499E-2</v>
      </c>
      <c r="C289" s="1">
        <v>4.83489662432263E-2</v>
      </c>
      <c r="D289" s="1">
        <v>3.7634131515389198E-2</v>
      </c>
      <c r="E289" s="1">
        <v>4.8801040259032903E-2</v>
      </c>
      <c r="F289" s="1">
        <v>4.7882459851642099E-2</v>
      </c>
      <c r="H289" s="1">
        <v>5.4235221099804602E-2</v>
      </c>
      <c r="I289" s="1">
        <v>5.3723989597113497E-2</v>
      </c>
      <c r="J289" s="1">
        <v>4.0544961669514601E-2</v>
      </c>
      <c r="K289" s="1">
        <v>4.9364916726180798E-2</v>
      </c>
      <c r="L289" s="1">
        <v>5.28562088492147E-2</v>
      </c>
      <c r="N289" s="1">
        <v>6.0314871755811302E-2</v>
      </c>
      <c r="O289" s="1">
        <v>5.8153465082815999E-2</v>
      </c>
      <c r="P289" s="1">
        <v>4.3451073170456003E-2</v>
      </c>
      <c r="Q289" s="1">
        <v>5.27094942553809E-2</v>
      </c>
      <c r="R289" s="1">
        <v>5.63067933304209E-2</v>
      </c>
      <c r="T289" s="1">
        <v>6.23784008950291E-2</v>
      </c>
      <c r="U289" s="1">
        <v>5.8954632161380201E-2</v>
      </c>
      <c r="V289" s="1">
        <v>4.3770756699306503E-2</v>
      </c>
      <c r="W289" s="1">
        <v>5.3430295682903702E-2</v>
      </c>
      <c r="X289" s="1">
        <v>5.6781149263275897E-2</v>
      </c>
      <c r="AF289" s="1">
        <v>4.94530480595953E-2</v>
      </c>
      <c r="AG289" s="1">
        <v>4.9103215582858198E-2</v>
      </c>
      <c r="AH289" s="1">
        <v>3.7996023959003998E-2</v>
      </c>
      <c r="AI289" s="1">
        <v>4.5225067820523199E-2</v>
      </c>
      <c r="AJ289" s="1">
        <v>4.58443492692771E-2</v>
      </c>
      <c r="AR289" s="1">
        <v>4.5428181227728001E-2</v>
      </c>
      <c r="AS289" s="1">
        <v>4.5623463729585298E-2</v>
      </c>
      <c r="AT289" s="1">
        <v>3.5877544950765401E-2</v>
      </c>
      <c r="AU289" s="1">
        <v>4.3039950331989901E-2</v>
      </c>
      <c r="AV289" s="1">
        <v>4.1896453334288999E-2</v>
      </c>
      <c r="BJ289" s="1">
        <v>5.20296286946876E-2</v>
      </c>
      <c r="BK289" s="1">
        <v>5.2539361308289498E-2</v>
      </c>
      <c r="BL289" s="1">
        <v>4.0011592784059899E-2</v>
      </c>
      <c r="BM289" s="1">
        <v>4.6748458455037903E-2</v>
      </c>
      <c r="BN289" s="1">
        <v>4.9882855935118597E-2</v>
      </c>
      <c r="BP289" s="1">
        <v>5.1181724322628297E-2</v>
      </c>
      <c r="BQ289" s="1">
        <v>5.1080872247985298E-2</v>
      </c>
      <c r="BR289" s="1">
        <v>3.9130941385010498E-2</v>
      </c>
      <c r="BS289" s="1">
        <v>4.7872975127676E-2</v>
      </c>
      <c r="BT289" s="1">
        <v>5.0569478846200798E-2</v>
      </c>
      <c r="CH289" s="1">
        <v>5.3230352237612702E-2</v>
      </c>
      <c r="CI289" s="1">
        <v>5.4700611668046697E-2</v>
      </c>
      <c r="CJ289" s="1">
        <v>4.1443451330789201E-2</v>
      </c>
      <c r="CK289" s="1">
        <v>4.8856080533500802E-2</v>
      </c>
      <c r="CL289" s="1">
        <v>5.0869205026296403E-2</v>
      </c>
      <c r="CN289" s="1">
        <v>5.4205410941149897E-2</v>
      </c>
      <c r="CO289" s="1">
        <v>5.2315258085605797E-2</v>
      </c>
      <c r="CP289" s="1">
        <v>3.9800597264345802E-2</v>
      </c>
      <c r="CQ289" s="1">
        <v>4.9594444524654599E-2</v>
      </c>
      <c r="CR289" s="1">
        <v>5.17538709640879E-2</v>
      </c>
      <c r="CT289" s="1">
        <v>5.4316332282420401E-2</v>
      </c>
      <c r="CU289" s="1">
        <v>5.3960397322364601E-2</v>
      </c>
      <c r="CV289" s="1">
        <v>4.08747407756603E-2</v>
      </c>
      <c r="CW289" s="1">
        <v>5.1416636860318998E-2</v>
      </c>
      <c r="CX289" s="1">
        <v>5.3285018110967301E-2</v>
      </c>
      <c r="CZ289" s="1">
        <v>3.8577804712729299E-2</v>
      </c>
      <c r="DA289" s="1">
        <v>5.3327159141318699E-2</v>
      </c>
      <c r="DB289" s="1">
        <v>4.0556398865651398E-2</v>
      </c>
      <c r="DC289" s="1">
        <v>5.1212282069716002E-2</v>
      </c>
      <c r="DD289" s="1">
        <v>5.3681817614747697E-2</v>
      </c>
      <c r="DF289" s="1">
        <v>5.4287357394181501E-2</v>
      </c>
      <c r="DG289" s="1">
        <v>5.3076858364539001E-2</v>
      </c>
      <c r="DH289" s="1">
        <v>4.0159308945041501E-2</v>
      </c>
      <c r="DI289" s="1">
        <v>6.2164727632636002E-2</v>
      </c>
      <c r="DJ289" s="1">
        <v>5.1538709707859197E-2</v>
      </c>
      <c r="DX289" s="1">
        <v>5.97867880977664E-2</v>
      </c>
      <c r="DY289" s="1">
        <v>5.6857030479082603E-2</v>
      </c>
      <c r="DZ289" s="1">
        <v>4.2492691303576302E-2</v>
      </c>
      <c r="EA289" s="1">
        <v>5.3056134900525298E-2</v>
      </c>
      <c r="EB289" s="1">
        <v>5.5652299971555297E-2</v>
      </c>
      <c r="ED289" s="1">
        <v>5.8953270463943601E-2</v>
      </c>
      <c r="EE289" s="1">
        <v>5.8303216435267299E-2</v>
      </c>
      <c r="EF289" s="1">
        <v>4.3380408308887897E-2</v>
      </c>
      <c r="EG289" s="1">
        <v>5.23365134009314E-2</v>
      </c>
      <c r="EH289" s="1">
        <v>5.5945023871440201E-2</v>
      </c>
      <c r="EJ289" s="1">
        <v>5.86801087670022E-2</v>
      </c>
      <c r="EK289" s="1">
        <v>5.5895400814221098E-2</v>
      </c>
      <c r="EL289" s="1">
        <v>4.1942838643191899E-2</v>
      </c>
      <c r="EM289" s="1">
        <v>5.2174899636042597E-2</v>
      </c>
      <c r="EN289" s="1">
        <v>5.6078623400528403E-2</v>
      </c>
      <c r="FB289" s="1">
        <v>6.0263550171348698E-2</v>
      </c>
      <c r="FC289" s="1">
        <v>5.9016664320928697E-2</v>
      </c>
      <c r="FD289" s="1">
        <v>4.3782200164689998E-2</v>
      </c>
      <c r="FE289" s="1">
        <v>5.3460153859147E-2</v>
      </c>
      <c r="FF289" s="1">
        <v>5.7098886855504301E-2</v>
      </c>
    </row>
    <row r="290" spans="2:162" x14ac:dyDescent="0.25">
      <c r="B290" s="1">
        <v>4.8696059795077698E-2</v>
      </c>
      <c r="C290" s="1">
        <v>4.95555394072879E-2</v>
      </c>
      <c r="D290" s="1">
        <v>3.8235820399082403E-2</v>
      </c>
      <c r="E290" s="1">
        <v>4.6451283783694397E-2</v>
      </c>
      <c r="F290" s="1">
        <v>4.6030063873732902E-2</v>
      </c>
      <c r="H290" s="1">
        <v>5.3548551241987603E-2</v>
      </c>
      <c r="I290" s="1">
        <v>5.4344143378900103E-2</v>
      </c>
      <c r="J290" s="1">
        <v>4.1111240801711899E-2</v>
      </c>
      <c r="K290" s="1">
        <v>4.9251398348952799E-2</v>
      </c>
      <c r="L290" s="1">
        <v>5.2297033112862101E-2</v>
      </c>
      <c r="N290" s="1">
        <v>5.9131229323824398E-2</v>
      </c>
      <c r="O290" s="1">
        <v>5.75630020895853E-2</v>
      </c>
      <c r="P290" s="1">
        <v>4.3071493256502301E-2</v>
      </c>
      <c r="Q290" s="1">
        <v>5.1798404450796101E-2</v>
      </c>
      <c r="R290" s="1">
        <v>5.5598259520574497E-2</v>
      </c>
      <c r="T290" s="1">
        <v>6.0698119523606098E-2</v>
      </c>
      <c r="U290" s="1">
        <v>5.8871194140703201E-2</v>
      </c>
      <c r="V290" s="1">
        <v>4.3926898563172598E-2</v>
      </c>
      <c r="W290" s="1">
        <v>5.3903406784968501E-2</v>
      </c>
      <c r="X290" s="1">
        <v>5.73390680186582E-2</v>
      </c>
      <c r="AF290" s="1">
        <v>5.0138616916027001E-2</v>
      </c>
      <c r="AG290" s="1">
        <v>4.7880260392921301E-2</v>
      </c>
      <c r="AH290" s="1">
        <v>3.7445513632619998E-2</v>
      </c>
      <c r="AI290" s="1">
        <v>4.5258713995057903E-2</v>
      </c>
      <c r="AJ290" s="1">
        <v>4.5741125717275198E-2</v>
      </c>
      <c r="AR290" s="1">
        <v>4.62079100167807E-2</v>
      </c>
      <c r="AS290" s="1">
        <v>4.726006054977E-2</v>
      </c>
      <c r="AT290" s="1">
        <v>3.6784784390995598E-2</v>
      </c>
      <c r="AU290" s="1">
        <v>4.3795878704845498E-2</v>
      </c>
      <c r="AV290" s="1">
        <v>4.3664789323114503E-2</v>
      </c>
      <c r="BJ290" s="1">
        <v>5.1653284859594001E-2</v>
      </c>
      <c r="BK290" s="1">
        <v>5.05479350046266E-2</v>
      </c>
      <c r="BL290" s="1">
        <v>3.8757216617722599E-2</v>
      </c>
      <c r="BM290" s="1">
        <v>4.6271913160822201E-2</v>
      </c>
      <c r="BN290" s="1">
        <v>4.9297938950594797E-2</v>
      </c>
      <c r="BP290" s="1">
        <v>5.0413596797147103E-2</v>
      </c>
      <c r="BQ290" s="1">
        <v>5.0460484226241699E-2</v>
      </c>
      <c r="BR290" s="1">
        <v>3.8905474188668902E-2</v>
      </c>
      <c r="BS290" s="1">
        <v>4.6643928380473099E-2</v>
      </c>
      <c r="BT290" s="1">
        <v>5.0122150130241197E-2</v>
      </c>
      <c r="CH290" s="1">
        <v>5.3999315033509902E-2</v>
      </c>
      <c r="CI290" s="1">
        <v>5.3393479115718401E-2</v>
      </c>
      <c r="CJ290" s="1">
        <v>4.0448043291581699E-2</v>
      </c>
      <c r="CK290" s="1">
        <v>4.9126016772891502E-2</v>
      </c>
      <c r="CL290" s="1">
        <v>5.0647039936211502E-2</v>
      </c>
      <c r="CN290" s="1">
        <v>5.32568418751036E-2</v>
      </c>
      <c r="CO290" s="1">
        <v>5.3553931738077397E-2</v>
      </c>
      <c r="CP290" s="1">
        <v>4.0659379605358703E-2</v>
      </c>
      <c r="CQ290" s="1">
        <v>4.9193358114183898E-2</v>
      </c>
      <c r="CR290" s="1">
        <v>5.1324545892033599E-2</v>
      </c>
      <c r="CT290" s="1">
        <v>5.4077951245628898E-2</v>
      </c>
      <c r="CU290" s="1">
        <v>5.4105864181277698E-2</v>
      </c>
      <c r="CV290" s="1">
        <v>4.0771091316280997E-2</v>
      </c>
      <c r="CW290" s="1">
        <v>5.0275424748119003E-2</v>
      </c>
      <c r="CX290" s="1">
        <v>5.2176687815196E-2</v>
      </c>
      <c r="CZ290" s="1">
        <v>5.3219586244457398E-2</v>
      </c>
      <c r="DA290" s="1">
        <v>5.3928306797892601E-2</v>
      </c>
      <c r="DB290" s="1">
        <v>4.0952132539176601E-2</v>
      </c>
      <c r="DC290" s="1">
        <v>5.2894530225990097E-2</v>
      </c>
      <c r="DD290" s="1">
        <v>5.4102636477759397E-2</v>
      </c>
      <c r="DF290" s="1">
        <v>5.3753478244476703E-2</v>
      </c>
      <c r="DG290" s="1">
        <v>5.4156138893441397E-2</v>
      </c>
      <c r="DH290" s="1">
        <v>4.0835037634896501E-2</v>
      </c>
      <c r="DI290" s="1">
        <v>6.2407136462509998E-2</v>
      </c>
      <c r="DJ290" s="1">
        <v>5.2334806977362897E-2</v>
      </c>
      <c r="DX290" s="1">
        <v>5.70917020012865E-2</v>
      </c>
      <c r="DY290" s="1">
        <v>5.5138091671451998E-2</v>
      </c>
      <c r="DZ290" s="1">
        <v>4.1413835408324599E-2</v>
      </c>
      <c r="EA290" s="1">
        <v>5.2569553712131498E-2</v>
      </c>
      <c r="EB290" s="1">
        <v>5.5932506149749997E-2</v>
      </c>
      <c r="ED290" s="1">
        <v>5.9742917125420403E-2</v>
      </c>
      <c r="EE290" s="1">
        <v>5.6895544422549502E-2</v>
      </c>
      <c r="EF290" s="1">
        <v>4.2551916879258397E-2</v>
      </c>
      <c r="EG290" s="1">
        <v>5.2035546329651503E-2</v>
      </c>
      <c r="EH290" s="1">
        <v>5.4313790882276503E-2</v>
      </c>
      <c r="EJ290" s="1">
        <v>5.8517881261645997E-2</v>
      </c>
      <c r="EK290" s="1">
        <v>5.6552177139226202E-2</v>
      </c>
      <c r="EL290" s="1">
        <v>4.2224154380873097E-2</v>
      </c>
      <c r="EM290" s="1">
        <v>5.1478702160239101E-2</v>
      </c>
      <c r="EN290" s="1">
        <v>5.4892230187253699E-2</v>
      </c>
      <c r="FB290" s="1">
        <v>6.0602932106923003E-2</v>
      </c>
      <c r="FC290" s="1">
        <v>5.8098902555800698E-2</v>
      </c>
      <c r="FD290" s="1">
        <v>4.3216862464405703E-2</v>
      </c>
      <c r="FE290" s="1">
        <v>5.2817238583377599E-2</v>
      </c>
      <c r="FF290" s="1">
        <v>5.6111644581712798E-2</v>
      </c>
    </row>
    <row r="291" spans="2:162" x14ac:dyDescent="0.25">
      <c r="B291" s="1">
        <v>4.8334341443530597E-2</v>
      </c>
      <c r="C291" s="1">
        <v>4.9481729872477502E-2</v>
      </c>
      <c r="D291" s="1">
        <v>3.83044707426392E-2</v>
      </c>
      <c r="E291" s="1">
        <v>4.6839498253119297E-2</v>
      </c>
      <c r="F291" s="1">
        <v>4.61246373818286E-2</v>
      </c>
      <c r="H291" s="1">
        <v>5.2659956282688998E-2</v>
      </c>
      <c r="I291" s="1">
        <v>5.2715005615489502E-2</v>
      </c>
      <c r="J291" s="1">
        <v>4.0109673997309997E-2</v>
      </c>
      <c r="K291" s="1">
        <v>4.8907060577501098E-2</v>
      </c>
      <c r="L291" s="1">
        <v>5.2462389155708097E-2</v>
      </c>
      <c r="N291" s="1">
        <v>6.0229622772054903E-2</v>
      </c>
      <c r="O291" s="1">
        <v>5.90220282411342E-2</v>
      </c>
      <c r="P291" s="1">
        <v>4.3939681557648699E-2</v>
      </c>
      <c r="Q291" s="1">
        <v>5.1927227491291597E-2</v>
      </c>
      <c r="R291" s="1">
        <v>5.4906239408611598E-2</v>
      </c>
      <c r="T291" s="1">
        <v>6.1510950721786702E-2</v>
      </c>
      <c r="U291" s="1">
        <v>5.7930970336969902E-2</v>
      </c>
      <c r="V291" s="1">
        <v>4.3310410077242803E-2</v>
      </c>
      <c r="W291" s="1">
        <v>5.3998264627353097E-2</v>
      </c>
      <c r="X291" s="1">
        <v>5.6784651180203698E-2</v>
      </c>
      <c r="AF291" s="1">
        <v>4.8714588587392298E-2</v>
      </c>
      <c r="AG291" s="1">
        <v>4.8761534935192398E-2</v>
      </c>
      <c r="AH291" s="1">
        <v>3.78554032948119E-2</v>
      </c>
      <c r="AI291" s="1">
        <v>4.5044567460857797E-2</v>
      </c>
      <c r="AJ291" s="1">
        <v>4.4582991384178497E-2</v>
      </c>
      <c r="AR291" s="1">
        <v>4.44589103056625E-2</v>
      </c>
      <c r="AS291" s="1">
        <v>4.3611429029482701E-2</v>
      </c>
      <c r="AT291" s="1">
        <v>3.4505925672951E-2</v>
      </c>
      <c r="AU291" s="1">
        <v>4.3818131891060597E-2</v>
      </c>
      <c r="AV291" s="1">
        <v>4.2871687482110003E-2</v>
      </c>
      <c r="BJ291" s="1">
        <v>5.2738121767512802E-2</v>
      </c>
      <c r="BK291" s="1">
        <v>4.9600509720668602E-2</v>
      </c>
      <c r="BL291" s="1">
        <v>3.8429804537244303E-2</v>
      </c>
      <c r="BM291" s="1">
        <v>4.6190184229433398E-2</v>
      </c>
      <c r="BN291" s="1">
        <v>4.88434514041989E-2</v>
      </c>
      <c r="BP291" s="1">
        <v>5.0782768330874098E-2</v>
      </c>
      <c r="BQ291" s="1">
        <v>5.1757961722200499E-2</v>
      </c>
      <c r="BR291" s="1">
        <v>3.9478884589241203E-2</v>
      </c>
      <c r="BS291" s="1">
        <v>4.6568987503365397E-2</v>
      </c>
      <c r="BT291" s="1">
        <v>4.9141914797596803E-2</v>
      </c>
      <c r="CH291" s="1">
        <v>5.4097815261168802E-2</v>
      </c>
      <c r="CI291" s="1">
        <v>5.3578529380826301E-2</v>
      </c>
      <c r="CJ291" s="1">
        <v>4.06546630419235E-2</v>
      </c>
      <c r="CK291" s="1">
        <v>4.9202715724433001E-2</v>
      </c>
      <c r="CL291" s="1">
        <v>5.0505934745775E-2</v>
      </c>
      <c r="CN291" s="1">
        <v>5.3413284169051098E-2</v>
      </c>
      <c r="CO291" s="1">
        <v>5.1092633016682501E-2</v>
      </c>
      <c r="CP291" s="1">
        <v>3.9166615489751699E-2</v>
      </c>
      <c r="CQ291" s="1">
        <v>4.85217409551809E-2</v>
      </c>
      <c r="CR291" s="1">
        <v>4.9659300495864402E-2</v>
      </c>
      <c r="CT291" s="1">
        <v>5.3649190235345701E-2</v>
      </c>
      <c r="CU291" s="1">
        <v>5.3342141583451803E-2</v>
      </c>
      <c r="CV291" s="1">
        <v>4.04736259985259E-2</v>
      </c>
      <c r="CW291" s="1">
        <v>5.0119676079531397E-2</v>
      </c>
      <c r="CX291" s="1">
        <v>5.0582487519864799E-2</v>
      </c>
      <c r="CZ291" s="1">
        <v>5.33429158490255E-2</v>
      </c>
      <c r="DA291" s="1">
        <v>5.2629736590015998E-2</v>
      </c>
      <c r="DB291" s="1">
        <v>3.9952028834023698E-2</v>
      </c>
      <c r="DC291" s="1">
        <v>5.0754388219989802E-2</v>
      </c>
      <c r="DD291" s="1">
        <v>5.3318047060379202E-2</v>
      </c>
      <c r="DF291" s="1">
        <v>5.4472772006305001E-2</v>
      </c>
      <c r="DG291" s="1">
        <v>5.36961802448674E-2</v>
      </c>
      <c r="DH291" s="1">
        <v>4.0437281084363903E-2</v>
      </c>
      <c r="DI291" s="1">
        <v>6.1874305371817602E-2</v>
      </c>
      <c r="DJ291" s="1">
        <v>5.1679314624449003E-2</v>
      </c>
      <c r="DX291" s="1">
        <v>5.9036036767015097E-2</v>
      </c>
      <c r="DY291" s="1">
        <v>5.6285831100210799E-2</v>
      </c>
      <c r="DZ291" s="1">
        <v>4.2020894946882201E-2</v>
      </c>
      <c r="EA291" s="1">
        <v>5.2303722676537698E-2</v>
      </c>
      <c r="EB291" s="1">
        <v>5.5719849370046898E-2</v>
      </c>
      <c r="ED291" s="1">
        <v>5.8586589321089198E-2</v>
      </c>
      <c r="EE291" s="1">
        <v>5.7063476641380097E-2</v>
      </c>
      <c r="EF291" s="1">
        <v>4.2691898714305898E-2</v>
      </c>
      <c r="EG291" s="1">
        <v>5.2049016415980698E-2</v>
      </c>
      <c r="EH291" s="1">
        <v>5.4828686086828303E-2</v>
      </c>
      <c r="EJ291" s="1">
        <v>5.9747892767040803E-2</v>
      </c>
      <c r="EK291" s="1">
        <v>5.6454836103082801E-2</v>
      </c>
      <c r="EL291" s="1">
        <v>4.2350005333355902E-2</v>
      </c>
      <c r="EM291" s="1">
        <v>5.20402278618824E-2</v>
      </c>
      <c r="EN291" s="1">
        <v>5.47546300210364E-2</v>
      </c>
      <c r="FB291" s="1">
        <v>6.0910021203157402E-2</v>
      </c>
      <c r="FC291" s="1">
        <v>5.9073372416026101E-2</v>
      </c>
      <c r="FD291" s="1">
        <v>4.3934977532707399E-2</v>
      </c>
      <c r="FE291" s="1">
        <v>5.3886424185913002E-2</v>
      </c>
      <c r="FF291" s="1">
        <v>5.6643542882476097E-2</v>
      </c>
    </row>
    <row r="292" spans="2:162" x14ac:dyDescent="0.25">
      <c r="B292" s="1">
        <v>4.8403861642825403E-2</v>
      </c>
      <c r="C292" s="1">
        <v>4.7549928126180002E-2</v>
      </c>
      <c r="D292" s="1">
        <v>3.7140817013506099E-2</v>
      </c>
      <c r="E292" s="1">
        <v>4.62141419048391E-2</v>
      </c>
      <c r="F292" s="1">
        <v>4.51919373865102E-2</v>
      </c>
      <c r="H292" s="1">
        <v>5.3369233806319902E-2</v>
      </c>
      <c r="I292" s="1">
        <v>5.37699824727896E-2</v>
      </c>
      <c r="J292" s="1">
        <v>4.06529135040824E-2</v>
      </c>
      <c r="K292" s="1">
        <v>4.9583316840704397E-2</v>
      </c>
      <c r="L292" s="1">
        <v>5.3000854797716802E-2</v>
      </c>
      <c r="N292" s="1">
        <v>5.8388766445669101E-2</v>
      </c>
      <c r="O292" s="1">
        <v>5.8411238813441499E-2</v>
      </c>
      <c r="P292" s="1">
        <v>4.3476647518404098E-2</v>
      </c>
      <c r="Q292" s="1">
        <v>5.2588292567549703E-2</v>
      </c>
      <c r="R292" s="1">
        <v>5.6423879161625702E-2</v>
      </c>
      <c r="T292" s="1">
        <v>6.1191445652066197E-2</v>
      </c>
      <c r="U292" s="1">
        <v>6.01922297084981E-2</v>
      </c>
      <c r="V292" s="1">
        <v>4.46860709295736E-2</v>
      </c>
      <c r="W292" s="1">
        <v>5.4320892193777802E-2</v>
      </c>
      <c r="X292" s="1">
        <v>5.75642363054698E-2</v>
      </c>
      <c r="AF292" s="1">
        <v>4.9638838509589701E-2</v>
      </c>
      <c r="AG292" s="1">
        <v>4.9935255138118702E-2</v>
      </c>
      <c r="AH292" s="1">
        <v>3.8381868775402603E-2</v>
      </c>
      <c r="AI292" s="1">
        <v>4.4902540200147098E-2</v>
      </c>
      <c r="AJ292" s="1">
        <v>4.4513931156841602E-2</v>
      </c>
      <c r="AR292" s="1">
        <v>4.5322230387951898E-2</v>
      </c>
      <c r="AS292" s="1">
        <v>4.6653555615615801E-2</v>
      </c>
      <c r="AT292" s="1">
        <v>3.6415964594510901E-2</v>
      </c>
      <c r="AU292" s="1">
        <v>4.3387176395922301E-2</v>
      </c>
      <c r="AV292" s="1">
        <v>4.2811146578410897E-2</v>
      </c>
      <c r="BJ292" s="1">
        <v>5.1356810460974303E-2</v>
      </c>
      <c r="BK292" s="1">
        <v>5.0650015816373802E-2</v>
      </c>
      <c r="BL292" s="1">
        <v>3.8900888619498503E-2</v>
      </c>
      <c r="BM292" s="1">
        <v>4.6801353405997698E-2</v>
      </c>
      <c r="BN292" s="1">
        <v>4.9573193251767997E-2</v>
      </c>
      <c r="BP292" s="1">
        <v>5.3273398219793398E-2</v>
      </c>
      <c r="BQ292" s="1">
        <v>5.2530259949728798E-2</v>
      </c>
      <c r="BR292" s="1">
        <v>4.0114910138332197E-2</v>
      </c>
      <c r="BS292" s="1">
        <v>4.7105918343642299E-2</v>
      </c>
      <c r="BT292" s="1">
        <v>5.0339306267275098E-2</v>
      </c>
      <c r="CH292" s="1">
        <v>5.41888623066486E-2</v>
      </c>
      <c r="CI292" s="1">
        <v>5.3712238792354497E-2</v>
      </c>
      <c r="CJ292" s="1">
        <v>4.0738123436461597E-2</v>
      </c>
      <c r="CK292" s="1">
        <v>4.9667640053823701E-2</v>
      </c>
      <c r="CL292" s="1">
        <v>5.2034083356864498E-2</v>
      </c>
      <c r="CN292" s="1">
        <v>5.3386791961497197E-2</v>
      </c>
      <c r="CO292" s="1">
        <v>5.2720660849790497E-2</v>
      </c>
      <c r="CP292" s="1">
        <v>4.0162010990465402E-2</v>
      </c>
      <c r="CQ292" s="1">
        <v>4.9169345035464003E-2</v>
      </c>
      <c r="CR292" s="1">
        <v>5.0684069522753103E-2</v>
      </c>
      <c r="CT292" s="1">
        <v>5.2522641748916299E-2</v>
      </c>
      <c r="CU292" s="1">
        <v>5.3400965354815901E-2</v>
      </c>
      <c r="CV292" s="1">
        <v>4.0499194077227102E-2</v>
      </c>
      <c r="CW292" s="1">
        <v>4.9254248940386797E-2</v>
      </c>
      <c r="CX292" s="1">
        <v>5.1114889201766003E-2</v>
      </c>
      <c r="CZ292" s="1">
        <v>5.54172109813982E-2</v>
      </c>
      <c r="DA292" s="1">
        <v>5.2937804960682899E-2</v>
      </c>
      <c r="DB292" s="1">
        <v>4.0081925540521E-2</v>
      </c>
      <c r="DC292" s="1">
        <v>5.0042382618848302E-2</v>
      </c>
      <c r="DD292" s="1">
        <v>5.3570735069705402E-2</v>
      </c>
      <c r="DF292" s="1">
        <v>5.4404906927466301E-2</v>
      </c>
      <c r="DG292" s="1">
        <v>5.3288651840477597E-2</v>
      </c>
      <c r="DH292" s="1">
        <v>4.0323536047689498E-2</v>
      </c>
      <c r="DI292" s="1">
        <v>6.2010726130057599E-2</v>
      </c>
      <c r="DJ292" s="1">
        <v>5.2040088196672503E-2</v>
      </c>
      <c r="DX292" s="1">
        <v>5.8647006357873697E-2</v>
      </c>
      <c r="DY292" s="1">
        <v>5.7004646227390203E-2</v>
      </c>
      <c r="DZ292" s="1">
        <v>4.26454624023467E-2</v>
      </c>
      <c r="EA292" s="1">
        <v>5.2235797734528501E-2</v>
      </c>
      <c r="EB292" s="1">
        <v>5.5209470612926602E-2</v>
      </c>
      <c r="ED292" s="1">
        <v>5.9404380740513699E-2</v>
      </c>
      <c r="EE292" s="1">
        <v>5.7364052130323799E-2</v>
      </c>
      <c r="EF292" s="1">
        <v>4.3050622933495403E-2</v>
      </c>
      <c r="EG292" s="1">
        <v>5.2066582615753101E-2</v>
      </c>
      <c r="EH292" s="1">
        <v>5.5439141364359699E-2</v>
      </c>
      <c r="EJ292" s="1">
        <v>5.9996207096632899E-2</v>
      </c>
      <c r="EK292" s="1">
        <v>5.8405898142426201E-2</v>
      </c>
      <c r="EL292" s="1">
        <v>4.3428194598684598E-2</v>
      </c>
      <c r="EM292" s="1">
        <v>5.2732331042313098E-2</v>
      </c>
      <c r="EN292" s="1">
        <v>5.6415868565494E-2</v>
      </c>
      <c r="FB292" s="1">
        <v>6.1573025449090497E-2</v>
      </c>
      <c r="FC292" s="1">
        <v>5.8696858430754499E-2</v>
      </c>
      <c r="FD292" s="1">
        <v>4.3518373536175103E-2</v>
      </c>
      <c r="FE292" s="1">
        <v>5.3646940631906899E-2</v>
      </c>
      <c r="FF292" s="1">
        <v>5.6658052377680901E-2</v>
      </c>
    </row>
    <row r="293" spans="2:162" x14ac:dyDescent="0.25">
      <c r="B293" s="1">
        <v>4.8478362623866199E-2</v>
      </c>
      <c r="C293" s="1">
        <v>4.8203482777749503E-2</v>
      </c>
      <c r="D293" s="1">
        <v>3.7525107221648001E-2</v>
      </c>
      <c r="E293" s="1">
        <v>4.6139784628448498E-2</v>
      </c>
      <c r="F293" s="1">
        <v>4.5722336419378097E-2</v>
      </c>
      <c r="H293" s="1">
        <v>5.3504328644467497E-2</v>
      </c>
      <c r="I293" s="1">
        <v>5.3703683090528899E-2</v>
      </c>
      <c r="J293" s="1">
        <v>4.0614276553245197E-2</v>
      </c>
      <c r="K293" s="1">
        <v>4.91201680392271E-2</v>
      </c>
      <c r="L293" s="1">
        <v>5.07926506985611E-2</v>
      </c>
      <c r="N293" s="1">
        <v>6.1165781004740599E-2</v>
      </c>
      <c r="O293" s="1">
        <v>5.7924546917975002E-2</v>
      </c>
      <c r="P293" s="1">
        <v>4.3190617307036598E-2</v>
      </c>
      <c r="Q293" s="1">
        <v>5.2963620551362403E-2</v>
      </c>
      <c r="R293" s="1">
        <v>5.5222482393881903E-2</v>
      </c>
      <c r="T293" s="1">
        <v>6.06683196452023E-2</v>
      </c>
      <c r="U293" s="1">
        <v>5.8456169533277598E-2</v>
      </c>
      <c r="V293" s="1">
        <v>4.3549328987732401E-2</v>
      </c>
      <c r="W293" s="1">
        <v>5.3907501080340703E-2</v>
      </c>
      <c r="X293" s="1">
        <v>5.7092882015696303E-2</v>
      </c>
      <c r="AF293" s="1">
        <v>4.86596211738759E-2</v>
      </c>
      <c r="AG293" s="1">
        <v>4.9596129520879002E-2</v>
      </c>
      <c r="AH293" s="1">
        <v>3.83089290021024E-2</v>
      </c>
      <c r="AI293" s="1">
        <v>4.49318038672483E-2</v>
      </c>
      <c r="AJ293" s="1">
        <v>4.5501301892583397E-2</v>
      </c>
      <c r="AR293" s="1">
        <v>4.58602550489869E-2</v>
      </c>
      <c r="AS293" s="1">
        <v>4.6413952787431399E-2</v>
      </c>
      <c r="AT293" s="1">
        <v>3.6342608136264103E-2</v>
      </c>
      <c r="AU293" s="1">
        <v>4.30938215869529E-2</v>
      </c>
      <c r="AV293" s="1">
        <v>4.2730583845318998E-2</v>
      </c>
      <c r="BJ293" s="1">
        <v>5.1594672615608503E-2</v>
      </c>
      <c r="BK293" s="1">
        <v>5.20519251765423E-2</v>
      </c>
      <c r="BL293" s="1">
        <v>3.9733222382577697E-2</v>
      </c>
      <c r="BM293" s="1">
        <v>4.6259892938087403E-2</v>
      </c>
      <c r="BN293" s="1">
        <v>4.8006885553868103E-2</v>
      </c>
      <c r="BP293" s="1">
        <v>5.2358761693166701E-2</v>
      </c>
      <c r="BQ293" s="1">
        <v>5.0563179218651902E-2</v>
      </c>
      <c r="BR293" s="1">
        <v>3.87298140693823E-2</v>
      </c>
      <c r="BS293" s="1">
        <v>4.6913864619863702E-2</v>
      </c>
      <c r="BT293" s="1">
        <v>4.9613761592989601E-2</v>
      </c>
      <c r="CH293" s="1">
        <v>5.4536506994190798E-2</v>
      </c>
      <c r="CI293" s="1">
        <v>5.3619178928436498E-2</v>
      </c>
      <c r="CJ293" s="1">
        <v>4.07361047389522E-2</v>
      </c>
      <c r="CK293" s="1">
        <v>4.9295824582737797E-2</v>
      </c>
      <c r="CL293" s="1">
        <v>5.0479417124599898E-2</v>
      </c>
      <c r="CN293" s="1">
        <v>5.3578821915320297E-2</v>
      </c>
      <c r="CO293" s="1">
        <v>5.3959321217011101E-2</v>
      </c>
      <c r="CP293" s="1">
        <v>4.08431103351845E-2</v>
      </c>
      <c r="CQ293" s="1">
        <v>4.9377797757580701E-2</v>
      </c>
      <c r="CR293" s="1">
        <v>5.1155425366172E-2</v>
      </c>
      <c r="CT293" s="1">
        <v>5.2953057879655797E-2</v>
      </c>
      <c r="CU293" s="1">
        <v>5.2032863463041701E-2</v>
      </c>
      <c r="CV293" s="1">
        <v>3.9644453310730798E-2</v>
      </c>
      <c r="CW293" s="1">
        <v>4.94158590691346E-2</v>
      </c>
      <c r="CX293" s="1">
        <v>5.0979790404782802E-2</v>
      </c>
      <c r="CZ293" s="1">
        <v>5.3999312463447101E-2</v>
      </c>
      <c r="DA293" s="1">
        <v>5.31549490715751E-2</v>
      </c>
      <c r="DB293" s="1">
        <v>4.0157965236451203E-2</v>
      </c>
      <c r="DC293" s="1">
        <v>5.0062874094488299E-2</v>
      </c>
      <c r="DD293" s="1">
        <v>5.3453643023918397E-2</v>
      </c>
      <c r="DF293" s="1">
        <v>5.50629355317791E-2</v>
      </c>
      <c r="DG293" s="1">
        <v>5.4473842392600502E-2</v>
      </c>
      <c r="DH293" s="1">
        <v>4.1143281877861398E-2</v>
      </c>
      <c r="DI293" s="1">
        <v>6.1668199779063897E-2</v>
      </c>
      <c r="DJ293" s="1">
        <v>5.1928000442999903E-2</v>
      </c>
      <c r="DX293" s="1">
        <v>5.8501330057081503E-2</v>
      </c>
      <c r="DY293" s="1">
        <v>5.9193168848149298E-2</v>
      </c>
      <c r="DZ293" s="1">
        <v>4.3912767680607902E-2</v>
      </c>
      <c r="EA293" s="1">
        <v>5.3452547051048502E-2</v>
      </c>
      <c r="EB293" s="1">
        <v>5.5471663825342798E-2</v>
      </c>
      <c r="ED293" s="1">
        <v>5.8952440333652198E-2</v>
      </c>
      <c r="EE293" s="1">
        <v>5.8687226623574701E-2</v>
      </c>
      <c r="EF293" s="1">
        <v>4.3692685767373403E-2</v>
      </c>
      <c r="EG293" s="1">
        <v>5.1873934382832998E-2</v>
      </c>
      <c r="EH293" s="1">
        <v>5.5164936918682003E-2</v>
      </c>
      <c r="EJ293" s="1">
        <v>5.9723878100045702E-2</v>
      </c>
      <c r="EK293" s="1">
        <v>5.9315104205728802E-2</v>
      </c>
      <c r="EL293" s="1">
        <v>4.4085732023717697E-2</v>
      </c>
      <c r="EM293" s="1">
        <v>5.2988804467657601E-2</v>
      </c>
      <c r="EN293" s="1">
        <v>5.5820427717950399E-2</v>
      </c>
      <c r="FB293" s="1">
        <v>6.2120988543052202E-2</v>
      </c>
      <c r="FC293" s="1">
        <v>5.8922551600846799E-2</v>
      </c>
      <c r="FD293" s="1">
        <v>4.3836038367516497E-2</v>
      </c>
      <c r="FE293" s="1">
        <v>5.4419264366959298E-2</v>
      </c>
      <c r="FF293" s="1">
        <v>5.7747869433826801E-2</v>
      </c>
    </row>
    <row r="294" spans="2:162" x14ac:dyDescent="0.25">
      <c r="B294" s="1">
        <v>4.8041320871175297E-2</v>
      </c>
      <c r="C294" s="1">
        <v>4.7688968244785197E-2</v>
      </c>
      <c r="D294" s="1">
        <v>3.7135425461152199E-2</v>
      </c>
      <c r="E294" s="1">
        <v>4.6816663284257598E-2</v>
      </c>
      <c r="F294" s="1">
        <v>4.6033570451597602E-2</v>
      </c>
      <c r="H294" s="1">
        <v>5.46401643910654E-2</v>
      </c>
      <c r="I294" s="1">
        <v>5.5122492950984397E-2</v>
      </c>
      <c r="J294" s="1">
        <v>4.1491836058700098E-2</v>
      </c>
      <c r="K294" s="1">
        <v>4.8300102770497899E-2</v>
      </c>
      <c r="L294" s="1">
        <v>5.1278159761743297E-2</v>
      </c>
      <c r="N294" s="1">
        <v>5.87430316150368E-2</v>
      </c>
      <c r="O294" s="1">
        <v>5.7659270341687698E-2</v>
      </c>
      <c r="P294" s="1">
        <v>4.3091007332424998E-2</v>
      </c>
      <c r="Q294" s="1">
        <v>5.2707741635159198E-2</v>
      </c>
      <c r="R294" s="1">
        <v>5.5339566671440903E-2</v>
      </c>
      <c r="T294" s="1">
        <v>6.0735370014126801E-2</v>
      </c>
      <c r="U294" s="1">
        <v>5.89139826137699E-2</v>
      </c>
      <c r="V294" s="1">
        <v>4.3716910137484098E-2</v>
      </c>
      <c r="W294" s="1">
        <v>5.4333773225177698E-2</v>
      </c>
      <c r="X294" s="1">
        <v>5.7408618512537299E-2</v>
      </c>
      <c r="AF294" s="1">
        <v>4.8883119247406397E-2</v>
      </c>
      <c r="AG294" s="1">
        <v>4.8611024467390303E-2</v>
      </c>
      <c r="AH294" s="1">
        <v>3.7728352027396099E-2</v>
      </c>
      <c r="AI294" s="1">
        <v>4.5694775446263901E-2</v>
      </c>
      <c r="AJ294" s="1">
        <v>4.5138398763022003E-2</v>
      </c>
      <c r="AR294" s="1">
        <v>4.4595483443944497E-2</v>
      </c>
      <c r="AS294" s="1">
        <v>4.63369415070621E-2</v>
      </c>
      <c r="AT294" s="1">
        <v>3.6237614968294397E-2</v>
      </c>
      <c r="AU294" s="1">
        <v>4.2647639749122203E-2</v>
      </c>
      <c r="AV294" s="1">
        <v>4.2008544195252601E-2</v>
      </c>
      <c r="BJ294" s="1">
        <v>5.2960693198129703E-2</v>
      </c>
      <c r="BK294" s="1">
        <v>5.29521431555319E-2</v>
      </c>
      <c r="BL294" s="1">
        <v>4.0327948717629E-2</v>
      </c>
      <c r="BM294" s="1">
        <v>4.62340518848968E-2</v>
      </c>
      <c r="BN294" s="1">
        <v>4.9556761610897802E-2</v>
      </c>
      <c r="BP294" s="1">
        <v>5.1694079196211398E-2</v>
      </c>
      <c r="BQ294" s="1">
        <v>5.2631872194159601E-2</v>
      </c>
      <c r="BR294" s="1">
        <v>4.0005200406927503E-2</v>
      </c>
      <c r="BS294" s="1">
        <v>4.69279092165562E-2</v>
      </c>
      <c r="BT294" s="1">
        <v>5.0379834663453797E-2</v>
      </c>
      <c r="CH294" s="1">
        <v>5.3878457829375399E-2</v>
      </c>
      <c r="CI294" s="1">
        <v>5.1983664856231397E-2</v>
      </c>
      <c r="CJ294" s="1">
        <v>3.96834835523249E-2</v>
      </c>
      <c r="CK294" s="1">
        <v>4.9626651648331403E-2</v>
      </c>
      <c r="CL294" s="1">
        <v>5.1389595474936198E-2</v>
      </c>
      <c r="CN294" s="1">
        <v>5.3239460540248598E-2</v>
      </c>
      <c r="CO294" s="1">
        <v>5.1660630649995397E-2</v>
      </c>
      <c r="CP294" s="1">
        <v>3.9468793191444203E-2</v>
      </c>
      <c r="CQ294" s="1">
        <v>4.9327439015343803E-2</v>
      </c>
      <c r="CR294" s="1">
        <v>5.1310039504119498E-2</v>
      </c>
      <c r="CT294" s="1">
        <v>5.4216176934304798E-2</v>
      </c>
      <c r="CU294" s="1">
        <v>5.2473575103821203E-2</v>
      </c>
      <c r="CV294" s="1">
        <v>4.0135759563849599E-2</v>
      </c>
      <c r="CW294" s="1">
        <v>4.96828609423038E-2</v>
      </c>
      <c r="CX294" s="1">
        <v>5.0884216348993497E-2</v>
      </c>
      <c r="CZ294" s="1">
        <v>5.3977790757388303E-2</v>
      </c>
      <c r="DA294" s="1">
        <v>5.3520775072190302E-2</v>
      </c>
      <c r="DB294" s="1">
        <v>4.0598804051838799E-2</v>
      </c>
      <c r="DC294" s="1">
        <v>4.9415277286488403E-2</v>
      </c>
      <c r="DD294" s="1">
        <v>5.2411864686236098E-2</v>
      </c>
      <c r="DF294" s="1">
        <v>5.3053215797834202E-2</v>
      </c>
      <c r="DG294" s="1">
        <v>5.3197730902016099E-2</v>
      </c>
      <c r="DH294" s="1">
        <v>4.0329592140217099E-2</v>
      </c>
      <c r="DI294" s="1">
        <v>6.2525992839048597E-2</v>
      </c>
      <c r="DJ294" s="1">
        <v>5.1825927488137802E-2</v>
      </c>
      <c r="DX294" s="1">
        <v>5.8748829676759901E-2</v>
      </c>
      <c r="DY294" s="1">
        <v>5.7449625755144298E-2</v>
      </c>
      <c r="DZ294" s="1">
        <v>4.2899874711732101E-2</v>
      </c>
      <c r="EA294" s="1">
        <v>5.2057210460937697E-2</v>
      </c>
      <c r="EB294" s="1">
        <v>5.5815423425836203E-2</v>
      </c>
      <c r="ED294" s="1">
        <v>5.86246570915867E-2</v>
      </c>
      <c r="EE294" s="1">
        <v>5.5787378436046801E-2</v>
      </c>
      <c r="EF294" s="1">
        <v>4.2035038367940397E-2</v>
      </c>
      <c r="EG294" s="1">
        <v>5.2129238788672802E-2</v>
      </c>
      <c r="EH294" s="1">
        <v>5.3979047086545301E-2</v>
      </c>
      <c r="EJ294" s="1">
        <v>5.8467402657788298E-2</v>
      </c>
      <c r="EK294" s="1">
        <v>5.6484784380785302E-2</v>
      </c>
      <c r="EL294" s="1">
        <v>4.2405864323440498E-2</v>
      </c>
      <c r="EM294" s="1">
        <v>5.2994067782534501E-2</v>
      </c>
      <c r="EN294" s="1">
        <v>5.6192710695943102E-2</v>
      </c>
      <c r="FB294" s="1">
        <v>5.92603621302406E-2</v>
      </c>
      <c r="FC294" s="1">
        <v>5.8245445520067197E-2</v>
      </c>
      <c r="FD294" s="1">
        <v>4.3498859460252497E-2</v>
      </c>
      <c r="FE294" s="1">
        <v>5.51008245549994E-2</v>
      </c>
      <c r="FF294" s="1">
        <v>5.7326559618840797E-2</v>
      </c>
    </row>
    <row r="295" spans="2:162" x14ac:dyDescent="0.25">
      <c r="B295" s="1">
        <v>3.5771817835481702E-2</v>
      </c>
      <c r="C295" s="1">
        <v>4.8261243729010903E-2</v>
      </c>
      <c r="D295" s="1">
        <v>3.7463860858707503E-2</v>
      </c>
      <c r="E295" s="1">
        <v>4.6397421619085097E-2</v>
      </c>
      <c r="F295" s="1">
        <v>4.6046579125261701E-2</v>
      </c>
      <c r="H295" s="1">
        <v>5.6678153869170397E-2</v>
      </c>
      <c r="I295" s="1">
        <v>5.4684472972037199E-2</v>
      </c>
      <c r="J295" s="1">
        <v>4.1186529837812902E-2</v>
      </c>
      <c r="K295" s="1">
        <v>4.95398538399505E-2</v>
      </c>
      <c r="L295" s="1">
        <v>5.11723658259393E-2</v>
      </c>
      <c r="N295" s="1">
        <v>5.98803281041815E-2</v>
      </c>
      <c r="O295" s="1">
        <v>5.9380371323964599E-2</v>
      </c>
      <c r="P295" s="1">
        <v>4.42257243075099E-2</v>
      </c>
      <c r="Q295" s="1">
        <v>5.2467665390082199E-2</v>
      </c>
      <c r="R295" s="1">
        <v>5.6363833870837203E-2</v>
      </c>
      <c r="T295" s="1">
        <v>6.0850413736161103E-2</v>
      </c>
      <c r="U295" s="1">
        <v>5.6560732841051897E-2</v>
      </c>
      <c r="V295" s="1">
        <v>4.2512874099170497E-2</v>
      </c>
      <c r="W295" s="1">
        <v>5.3874713992088499E-2</v>
      </c>
      <c r="X295" s="1">
        <v>5.6406868297186601E-2</v>
      </c>
      <c r="AF295" s="1">
        <v>4.89187119718172E-2</v>
      </c>
      <c r="AG295" s="1">
        <v>4.8815526587145303E-2</v>
      </c>
      <c r="AH295" s="1">
        <v>3.7987409664361899E-2</v>
      </c>
      <c r="AI295" s="1">
        <v>4.5600700604181497E-2</v>
      </c>
      <c r="AJ295" s="1">
        <v>4.5241328918933801E-2</v>
      </c>
      <c r="AR295" s="1">
        <v>4.5127715183381698E-2</v>
      </c>
      <c r="AS295" s="1">
        <v>4.5283321441010903E-2</v>
      </c>
      <c r="AT295" s="1">
        <v>3.5689101837002697E-2</v>
      </c>
      <c r="AU295" s="1">
        <v>4.3997891820297702E-2</v>
      </c>
      <c r="AV295" s="1">
        <v>4.2499915653482698E-2</v>
      </c>
      <c r="BJ295" s="1">
        <v>5.2281080259385097E-2</v>
      </c>
      <c r="BK295" s="1">
        <v>5.1854311696078903E-2</v>
      </c>
      <c r="BL295" s="1">
        <v>3.9592314953714902E-2</v>
      </c>
      <c r="BM295" s="1">
        <v>4.6651108085472702E-2</v>
      </c>
      <c r="BN295" s="1">
        <v>4.9271225774515398E-2</v>
      </c>
      <c r="BP295" s="1">
        <v>5.1512815235543297E-2</v>
      </c>
      <c r="BQ295" s="1">
        <v>5.0807036648559699E-2</v>
      </c>
      <c r="BR295" s="1">
        <v>3.8855669201363102E-2</v>
      </c>
      <c r="BS295" s="1">
        <v>4.72985593042793E-2</v>
      </c>
      <c r="BT295" s="1">
        <v>4.8815164507897101E-2</v>
      </c>
      <c r="CH295" s="1">
        <v>5.3505986334986801E-2</v>
      </c>
      <c r="CI295" s="1">
        <v>5.4350820965728901E-2</v>
      </c>
      <c r="CJ295" s="1">
        <v>4.1071254499961997E-2</v>
      </c>
      <c r="CK295" s="1">
        <v>4.9987925945097697E-2</v>
      </c>
      <c r="CL295" s="1">
        <v>5.1797404110638601E-2</v>
      </c>
      <c r="CN295" s="1">
        <v>5.2917477929969502E-2</v>
      </c>
      <c r="CO295" s="1">
        <v>5.1830698472969797E-2</v>
      </c>
      <c r="CP295" s="1">
        <v>3.9638405577198998E-2</v>
      </c>
      <c r="CQ295" s="1">
        <v>4.9644801448820698E-2</v>
      </c>
      <c r="CR295" s="1">
        <v>5.1519694640741798E-2</v>
      </c>
      <c r="CT295" s="1">
        <v>5.4388348012714E-2</v>
      </c>
      <c r="CU295" s="1">
        <v>5.3331436992231501E-2</v>
      </c>
      <c r="CV295" s="1">
        <v>4.0525447593592001E-2</v>
      </c>
      <c r="CW295" s="1">
        <v>4.8668121105094497E-2</v>
      </c>
      <c r="CX295" s="1">
        <v>4.9948015990392398E-2</v>
      </c>
      <c r="CZ295" s="1">
        <v>3.8918019348657601E-2</v>
      </c>
      <c r="DA295" s="1">
        <v>5.3759295152395498E-2</v>
      </c>
      <c r="DB295" s="1">
        <v>4.0557078034068002E-2</v>
      </c>
      <c r="DC295" s="1">
        <v>4.97355631777621E-2</v>
      </c>
      <c r="DD295" s="1">
        <v>5.15357127257145E-2</v>
      </c>
      <c r="DF295" s="1">
        <v>5.3645867144118897E-2</v>
      </c>
      <c r="DG295" s="1">
        <v>5.3175262220785197E-2</v>
      </c>
      <c r="DH295" s="1">
        <v>4.0318148674833597E-2</v>
      </c>
      <c r="DI295" s="1">
        <v>6.1489016178260698E-2</v>
      </c>
      <c r="DJ295" s="1">
        <v>5.1784396990619902E-2</v>
      </c>
      <c r="DX295" s="1">
        <v>5.9437485719705002E-2</v>
      </c>
      <c r="DY295" s="1">
        <v>5.8354553967534001E-2</v>
      </c>
      <c r="DZ295" s="1">
        <v>4.34477107643561E-2</v>
      </c>
      <c r="EA295" s="1">
        <v>5.29618642949993E-2</v>
      </c>
      <c r="EB295" s="1">
        <v>5.63433210894701E-2</v>
      </c>
      <c r="ED295" s="1">
        <v>5.8718202238127903E-2</v>
      </c>
      <c r="EE295" s="1">
        <v>5.63489426864262E-2</v>
      </c>
      <c r="EF295" s="1">
        <v>4.2065983370752798E-2</v>
      </c>
      <c r="EG295" s="1">
        <v>5.2373989293697798E-2</v>
      </c>
      <c r="EH295" s="1">
        <v>5.56813174083194E-2</v>
      </c>
      <c r="EJ295" s="1">
        <v>5.99697148890792E-2</v>
      </c>
      <c r="EK295" s="1">
        <v>5.7445347904231503E-2</v>
      </c>
      <c r="EL295" s="1">
        <v>4.2927463577691602E-2</v>
      </c>
      <c r="EM295" s="1">
        <v>5.2183102771352997E-2</v>
      </c>
      <c r="EN295" s="1">
        <v>5.56588081925012E-2</v>
      </c>
      <c r="FB295" s="1">
        <v>6.0807378034231599E-2</v>
      </c>
      <c r="FC295" s="1">
        <v>5.8461530132170002E-2</v>
      </c>
      <c r="FD295" s="1">
        <v>4.35338523068282E-2</v>
      </c>
      <c r="FE295" s="1">
        <v>5.4295126494835901E-2</v>
      </c>
      <c r="FF295" s="1">
        <v>5.7345573132313102E-2</v>
      </c>
    </row>
    <row r="296" spans="2:162" x14ac:dyDescent="0.25">
      <c r="B296" s="1">
        <v>4.84593210284293E-2</v>
      </c>
      <c r="C296" s="1">
        <v>4.9115913835800502E-2</v>
      </c>
      <c r="D296" s="1">
        <v>3.7971991680818697E-2</v>
      </c>
      <c r="E296" s="1">
        <v>4.6218243472494598E-2</v>
      </c>
      <c r="F296" s="1">
        <v>4.4680053146912702E-2</v>
      </c>
      <c r="H296" s="1">
        <v>5.5250118414755599E-2</v>
      </c>
      <c r="I296" s="1">
        <v>5.45724864322054E-2</v>
      </c>
      <c r="J296" s="1">
        <v>4.1099504771471999E-2</v>
      </c>
      <c r="K296" s="1">
        <v>5.0403410375649299E-2</v>
      </c>
      <c r="L296" s="1">
        <v>5.2328356077758299E-2</v>
      </c>
      <c r="N296" s="1">
        <v>6.0680733048625202E-2</v>
      </c>
      <c r="O296" s="1">
        <v>5.8741772544026197E-2</v>
      </c>
      <c r="P296" s="1">
        <v>4.3609908720749997E-2</v>
      </c>
      <c r="Q296" s="1">
        <v>5.31164512163654E-2</v>
      </c>
      <c r="R296" s="1">
        <v>5.5880469901448002E-2</v>
      </c>
      <c r="T296" s="1">
        <v>6.1494391807034102E-2</v>
      </c>
      <c r="U296" s="1">
        <v>5.7471008367082799E-2</v>
      </c>
      <c r="V296" s="1">
        <v>4.29449631356029E-2</v>
      </c>
      <c r="W296" s="1">
        <v>5.3773423815322297E-2</v>
      </c>
      <c r="X296" s="1">
        <v>5.66640587711345E-2</v>
      </c>
      <c r="AF296" s="1">
        <v>4.9314368078499898E-2</v>
      </c>
      <c r="AG296" s="1">
        <v>4.8971499833051803E-2</v>
      </c>
      <c r="AH296" s="1">
        <v>3.7788931760413903E-2</v>
      </c>
      <c r="AI296" s="1">
        <v>4.6033802011026803E-2</v>
      </c>
      <c r="AJ296" s="1">
        <v>4.6161668522015399E-2</v>
      </c>
      <c r="AR296" s="1">
        <v>4.5455500995509997E-2</v>
      </c>
      <c r="AS296" s="1">
        <v>4.5827767645113399E-2</v>
      </c>
      <c r="AT296" s="1">
        <v>3.5813613260392799E-2</v>
      </c>
      <c r="AU296" s="1">
        <v>4.27167391648485E-2</v>
      </c>
      <c r="AV296" s="1">
        <v>4.19379884927433E-2</v>
      </c>
      <c r="BJ296" s="1">
        <v>5.1728897054639102E-2</v>
      </c>
      <c r="BK296" s="1">
        <v>5.2100243722858097E-2</v>
      </c>
      <c r="BL296" s="1">
        <v>3.9898309636902302E-2</v>
      </c>
      <c r="BM296" s="1">
        <v>4.7106626386519003E-2</v>
      </c>
      <c r="BN296" s="1">
        <v>4.9609653795207001E-2</v>
      </c>
      <c r="BP296" s="1">
        <v>5.1111366282853399E-2</v>
      </c>
      <c r="BQ296" s="1">
        <v>5.3198800364744399E-2</v>
      </c>
      <c r="BR296" s="1">
        <v>4.0446024594072601E-2</v>
      </c>
      <c r="BS296" s="1">
        <v>4.6746403939380801E-2</v>
      </c>
      <c r="BT296" s="1">
        <v>4.9606259038931802E-2</v>
      </c>
      <c r="CH296" s="1">
        <v>5.4148309285403901E-2</v>
      </c>
      <c r="CI296" s="1">
        <v>5.3551779527369801E-2</v>
      </c>
      <c r="CJ296" s="1">
        <v>4.06122662147319E-2</v>
      </c>
      <c r="CK296" s="1">
        <v>4.9791765199451603E-2</v>
      </c>
      <c r="CL296" s="1">
        <v>5.1867456432010003E-2</v>
      </c>
      <c r="CN296" s="1">
        <v>5.4155749617268802E-2</v>
      </c>
      <c r="CO296" s="1">
        <v>5.3163494809462197E-2</v>
      </c>
      <c r="CP296" s="1">
        <v>4.0312767571224498E-2</v>
      </c>
      <c r="CQ296" s="1">
        <v>4.8822709844531499E-2</v>
      </c>
      <c r="CR296" s="1">
        <v>4.9251989026717902E-2</v>
      </c>
      <c r="CT296" s="1">
        <v>5.3102057271675399E-2</v>
      </c>
      <c r="CU296" s="1">
        <v>5.4490953796251802E-2</v>
      </c>
      <c r="CV296" s="1">
        <v>4.1109626470629101E-2</v>
      </c>
      <c r="CW296" s="1">
        <v>4.8782306857826897E-2</v>
      </c>
      <c r="CX296" s="1">
        <v>5.0046082093542998E-2</v>
      </c>
      <c r="CZ296" s="1">
        <v>5.4805520609739498E-2</v>
      </c>
      <c r="DA296" s="1">
        <v>5.3797799131923903E-2</v>
      </c>
      <c r="DB296" s="1">
        <v>4.0656010930011997E-2</v>
      </c>
      <c r="DC296" s="1">
        <v>4.9316321512589897E-2</v>
      </c>
      <c r="DD296" s="1">
        <v>5.2313295201947399E-2</v>
      </c>
      <c r="DF296" s="1">
        <v>5.44843629896253E-2</v>
      </c>
      <c r="DG296" s="1">
        <v>5.2215778124005699E-2</v>
      </c>
      <c r="DH296" s="1">
        <v>3.9888763773574101E-2</v>
      </c>
      <c r="DI296" s="1">
        <v>6.25470842780423E-2</v>
      </c>
      <c r="DJ296" s="1">
        <v>5.2055096412078401E-2</v>
      </c>
      <c r="DX296" s="1">
        <v>6.02023081443986E-2</v>
      </c>
      <c r="DY296" s="1">
        <v>5.84540405717595E-2</v>
      </c>
      <c r="DZ296" s="1">
        <v>4.3688660910848699E-2</v>
      </c>
      <c r="EA296" s="1">
        <v>5.2247509746423899E-2</v>
      </c>
      <c r="EB296" s="1">
        <v>5.5000811363061702E-2</v>
      </c>
      <c r="ED296" s="1">
        <v>5.8431791867347399E-2</v>
      </c>
      <c r="EE296" s="1">
        <v>5.68377901139136E-2</v>
      </c>
      <c r="EF296" s="1">
        <v>4.25936366277824E-2</v>
      </c>
      <c r="EG296" s="1">
        <v>5.1955331229242202E-2</v>
      </c>
      <c r="EH296" s="1">
        <v>5.5689328004451297E-2</v>
      </c>
      <c r="EJ296" s="1">
        <v>5.8761227659806299E-2</v>
      </c>
      <c r="EK296" s="1">
        <v>5.7502039392764798E-2</v>
      </c>
      <c r="EL296" s="1">
        <v>4.2868238002009298E-2</v>
      </c>
      <c r="EM296" s="1">
        <v>5.2726482308648299E-2</v>
      </c>
      <c r="EN296" s="1">
        <v>5.6130157821338199E-2</v>
      </c>
      <c r="FB296" s="1">
        <v>6.2153265962014898E-2</v>
      </c>
      <c r="FC296" s="1">
        <v>5.9919466893113602E-2</v>
      </c>
      <c r="FD296" s="1">
        <v>4.4489546756526901E-2</v>
      </c>
      <c r="FE296" s="1">
        <v>5.4720227802097697E-2</v>
      </c>
      <c r="FF296" s="1">
        <v>5.7483177959467002E-2</v>
      </c>
    </row>
    <row r="297" spans="2:162" x14ac:dyDescent="0.25">
      <c r="B297" s="1">
        <v>4.8559481516670097E-2</v>
      </c>
      <c r="C297" s="1">
        <v>4.7901841147390503E-2</v>
      </c>
      <c r="D297" s="1">
        <v>3.7336657838638099E-2</v>
      </c>
      <c r="E297" s="1">
        <v>4.59553395308391E-2</v>
      </c>
      <c r="F297" s="1">
        <v>4.5062840322044002E-2</v>
      </c>
      <c r="H297" s="1">
        <v>5.4917114563503497E-2</v>
      </c>
      <c r="I297" s="1">
        <v>5.4603229639911002E-2</v>
      </c>
      <c r="J297" s="1">
        <v>4.1298423191915901E-2</v>
      </c>
      <c r="K297" s="1">
        <v>5.1339677876813802E-2</v>
      </c>
      <c r="L297" s="1">
        <v>5.3636867993251999E-2</v>
      </c>
      <c r="N297" s="1">
        <v>5.9073279547346903E-2</v>
      </c>
      <c r="O297" s="1">
        <v>5.8619840507759598E-2</v>
      </c>
      <c r="P297" s="1">
        <v>4.3578276190525102E-2</v>
      </c>
      <c r="Q297" s="1">
        <v>5.3014562894316102E-2</v>
      </c>
      <c r="R297" s="1">
        <v>5.7109392606288702E-2</v>
      </c>
      <c r="T297" s="1">
        <v>6.0641835147836699E-2</v>
      </c>
      <c r="U297" s="1">
        <v>6.0413645027677397E-2</v>
      </c>
      <c r="V297" s="1">
        <v>4.4825390314196203E-2</v>
      </c>
      <c r="W297" s="1">
        <v>5.4032807971968397E-2</v>
      </c>
      <c r="X297" s="1">
        <v>5.6750122962896402E-2</v>
      </c>
      <c r="AF297" s="1">
        <v>4.9014710454177102E-2</v>
      </c>
      <c r="AG297" s="1">
        <v>4.94589048493424E-2</v>
      </c>
      <c r="AH297" s="1">
        <v>3.8408395718922697E-2</v>
      </c>
      <c r="AI297" s="1">
        <v>4.5447413952394801E-2</v>
      </c>
      <c r="AJ297" s="1">
        <v>4.6812381002817198E-2</v>
      </c>
      <c r="AR297" s="1">
        <v>4.5684459001161297E-2</v>
      </c>
      <c r="AS297" s="1">
        <v>4.5607055546599801E-2</v>
      </c>
      <c r="AT297" s="1">
        <v>3.5732833787870198E-2</v>
      </c>
      <c r="AU297" s="1">
        <v>4.27975610095239E-2</v>
      </c>
      <c r="AV297" s="1">
        <v>4.1476669283152301E-2</v>
      </c>
      <c r="BJ297" s="1">
        <v>5.1867368184313999E-2</v>
      </c>
      <c r="BK297" s="1">
        <v>5.1664408730731699E-2</v>
      </c>
      <c r="BL297" s="1">
        <v>3.9499752162578602E-2</v>
      </c>
      <c r="BM297" s="1">
        <v>4.6695576565480998E-2</v>
      </c>
      <c r="BN297" s="1">
        <v>4.9896726759371797E-2</v>
      </c>
      <c r="BP297" s="1">
        <v>5.1998701032138002E-2</v>
      </c>
      <c r="BQ297" s="1">
        <v>5.2752751374262101E-2</v>
      </c>
      <c r="BR297" s="1">
        <v>4.0211811798273302E-2</v>
      </c>
      <c r="BS297" s="1">
        <v>4.7048540030165197E-2</v>
      </c>
      <c r="BT297" s="1">
        <v>4.9761370343435703E-2</v>
      </c>
      <c r="CH297" s="1">
        <v>5.3608632073975301E-2</v>
      </c>
      <c r="CI297" s="1">
        <v>5.4477040816846699E-2</v>
      </c>
      <c r="CJ297" s="1">
        <v>4.1186359963218601E-2</v>
      </c>
      <c r="CK297" s="1">
        <v>4.9167005178383801E-2</v>
      </c>
      <c r="CL297" s="1">
        <v>5.1630774078493001E-2</v>
      </c>
      <c r="CN297" s="1">
        <v>5.40870518380768E-2</v>
      </c>
      <c r="CO297" s="1">
        <v>5.2529200450938902E-2</v>
      </c>
      <c r="CP297" s="1">
        <v>3.9918377606289697E-2</v>
      </c>
      <c r="CQ297" s="1">
        <v>4.8702091757417701E-2</v>
      </c>
      <c r="CR297" s="1">
        <v>5.0002054887727403E-2</v>
      </c>
      <c r="CT297" s="1">
        <v>5.4204585950984499E-2</v>
      </c>
      <c r="CU297" s="1">
        <v>5.3201995467677399E-2</v>
      </c>
      <c r="CV297" s="1">
        <v>4.0513327049540998E-2</v>
      </c>
      <c r="CW297" s="1">
        <v>4.8770598482072998E-2</v>
      </c>
      <c r="CX297" s="1">
        <v>5.0401358868033E-2</v>
      </c>
      <c r="CZ297" s="1">
        <v>5.3272565519439499E-2</v>
      </c>
      <c r="DA297" s="1">
        <v>5.5040747313995199E-2</v>
      </c>
      <c r="DB297" s="1">
        <v>4.1446138747970297E-2</v>
      </c>
      <c r="DC297" s="1">
        <v>4.9436941417774501E-2</v>
      </c>
      <c r="DD297" s="1">
        <v>5.3164927529390497E-2</v>
      </c>
      <c r="DF297" s="1">
        <v>5.2419146101327203E-2</v>
      </c>
      <c r="DG297" s="1">
        <v>5.4237945283094398E-2</v>
      </c>
      <c r="DH297" s="1">
        <v>4.1073493802276102E-2</v>
      </c>
      <c r="DI297" s="1">
        <v>6.08559802200049E-2</v>
      </c>
      <c r="DJ297" s="1">
        <v>5.0105019567549598E-2</v>
      </c>
      <c r="DX297" s="1">
        <v>6.0025171704620399E-2</v>
      </c>
      <c r="DY297" s="1">
        <v>5.8316046666693003E-2</v>
      </c>
      <c r="DZ297" s="1">
        <v>4.3648270242672198E-2</v>
      </c>
      <c r="EA297" s="1">
        <v>5.2648601611106897E-2</v>
      </c>
      <c r="EB297" s="1">
        <v>5.6130658095184902E-2</v>
      </c>
      <c r="ED297" s="1">
        <v>5.9507013629187998E-2</v>
      </c>
      <c r="EE297" s="1">
        <v>5.8639080872928802E-2</v>
      </c>
      <c r="EF297" s="1">
        <v>4.3638176755126101E-2</v>
      </c>
      <c r="EG297" s="1">
        <v>5.2578920412734501E-2</v>
      </c>
      <c r="EH297" s="1">
        <v>5.5160429793123897E-2</v>
      </c>
      <c r="EJ297" s="1">
        <v>5.9598895945084301E-2</v>
      </c>
      <c r="EK297" s="1">
        <v>5.75908247270829E-2</v>
      </c>
      <c r="EL297" s="1">
        <v>4.3010917702982598E-2</v>
      </c>
      <c r="EM297" s="1">
        <v>5.2751071715802303E-2</v>
      </c>
      <c r="EN297" s="1">
        <v>5.5688821516022398E-2</v>
      </c>
      <c r="FB297" s="1">
        <v>6.1363619300538103E-2</v>
      </c>
      <c r="FC297" s="1">
        <v>6.04489472616467E-2</v>
      </c>
      <c r="FD297" s="1">
        <v>4.4782983038259401E-2</v>
      </c>
      <c r="FE297" s="1">
        <v>5.4978444757309897E-2</v>
      </c>
      <c r="FF297" s="1">
        <v>5.8658555826237503E-2</v>
      </c>
    </row>
    <row r="298" spans="2:162" x14ac:dyDescent="0.25">
      <c r="B298" s="1">
        <v>4.8176233748875301E-2</v>
      </c>
      <c r="C298" s="1">
        <v>4.7959595456026301E-2</v>
      </c>
      <c r="D298" s="1">
        <v>3.7253878702265902E-2</v>
      </c>
      <c r="E298" s="1">
        <v>4.6490517750894397E-2</v>
      </c>
      <c r="F298" s="1">
        <v>4.4679557534002101E-2</v>
      </c>
      <c r="H298" s="1">
        <v>5.4499150522395297E-2</v>
      </c>
      <c r="I298" s="1">
        <v>5.3588863995278999E-2</v>
      </c>
      <c r="J298" s="1">
        <v>4.0506157505763501E-2</v>
      </c>
      <c r="K298" s="1">
        <v>5.0842096259854697E-2</v>
      </c>
      <c r="L298" s="1">
        <v>5.3826358855720603E-2</v>
      </c>
      <c r="N298" s="1">
        <v>5.8651146729077903E-2</v>
      </c>
      <c r="O298" s="1">
        <v>5.80507700904059E-2</v>
      </c>
      <c r="P298" s="1">
        <v>4.3249836613472099E-2</v>
      </c>
      <c r="Q298" s="1">
        <v>5.2046083867830002E-2</v>
      </c>
      <c r="R298" s="1">
        <v>5.5459654145727302E-2</v>
      </c>
      <c r="T298" s="1">
        <v>6.0666664524745798E-2</v>
      </c>
      <c r="U298" s="1">
        <v>5.9486258097995799E-2</v>
      </c>
      <c r="V298" s="1">
        <v>4.4207558119675902E-2</v>
      </c>
      <c r="W298" s="1">
        <v>5.2971236449814801E-2</v>
      </c>
      <c r="X298" s="1">
        <v>5.6689081785350898E-2</v>
      </c>
      <c r="AF298" s="1">
        <v>4.9446255992259901E-2</v>
      </c>
      <c r="AG298" s="1">
        <v>4.7673876286731698E-2</v>
      </c>
      <c r="AH298" s="1">
        <v>3.70925490915643E-2</v>
      </c>
      <c r="AI298" s="1">
        <v>4.56817821729157E-2</v>
      </c>
      <c r="AJ298" s="1">
        <v>4.6941279691286197E-2</v>
      </c>
      <c r="AR298" s="1">
        <v>4.5175649550416003E-2</v>
      </c>
      <c r="AS298" s="1">
        <v>4.5067490301782101E-2</v>
      </c>
      <c r="AT298" s="1">
        <v>3.5394202832926998E-2</v>
      </c>
      <c r="AU298" s="1">
        <v>4.3392937108355803E-2</v>
      </c>
      <c r="AV298" s="1">
        <v>4.17074573248606E-2</v>
      </c>
      <c r="BJ298" s="1">
        <v>5.2457776880254499E-2</v>
      </c>
      <c r="BK298" s="1">
        <v>5.0549025793679203E-2</v>
      </c>
      <c r="BL298" s="1">
        <v>3.8766889405804097E-2</v>
      </c>
      <c r="BM298" s="1">
        <v>4.6839199754605099E-2</v>
      </c>
      <c r="BN298" s="1">
        <v>4.92933068383457E-2</v>
      </c>
      <c r="BP298" s="1">
        <v>5.1042668503661501E-2</v>
      </c>
      <c r="BQ298" s="1">
        <v>5.1491625647123798E-2</v>
      </c>
      <c r="BR298" s="1">
        <v>3.93476588023964E-2</v>
      </c>
      <c r="BS298" s="1">
        <v>4.7319634380636098E-2</v>
      </c>
      <c r="BT298" s="1">
        <v>4.9539703973552299E-2</v>
      </c>
      <c r="CH298" s="1">
        <v>5.31086751834383E-2</v>
      </c>
      <c r="CI298" s="1">
        <v>5.3029788719246698E-2</v>
      </c>
      <c r="CJ298" s="1">
        <v>4.0382090813950999E-2</v>
      </c>
      <c r="CK298" s="1">
        <v>4.8850231799835997E-2</v>
      </c>
      <c r="CL298" s="1">
        <v>5.1305033658359901E-2</v>
      </c>
      <c r="CN298" s="1">
        <v>5.3826318964935699E-2</v>
      </c>
      <c r="CO298" s="1">
        <v>5.2324893214097799E-2</v>
      </c>
      <c r="CP298" s="1">
        <v>3.9958757825721301E-2</v>
      </c>
      <c r="CQ298" s="1">
        <v>4.9729119934956101E-2</v>
      </c>
      <c r="CR298" s="1">
        <v>5.2139161062098698E-2</v>
      </c>
      <c r="CT298" s="1">
        <v>5.3458807691790802E-2</v>
      </c>
      <c r="CU298" s="1">
        <v>5.3644846033913597E-2</v>
      </c>
      <c r="CV298" s="1">
        <v>4.0577939998078898E-2</v>
      </c>
      <c r="CW298" s="1">
        <v>4.9484367611860799E-2</v>
      </c>
      <c r="CX298" s="1">
        <v>5.0599007432330097E-2</v>
      </c>
      <c r="CZ298" s="1">
        <v>5.3952961380479197E-2</v>
      </c>
      <c r="DA298" s="1">
        <v>5.4010672034528799E-2</v>
      </c>
      <c r="DB298" s="1">
        <v>4.0820900483084899E-2</v>
      </c>
      <c r="DC298" s="1">
        <v>4.9451569615184002E-2</v>
      </c>
      <c r="DD298" s="1">
        <v>5.2022075230893902E-2</v>
      </c>
      <c r="DF298" s="1">
        <v>5.46181761660006E-2</v>
      </c>
      <c r="DG298" s="1">
        <v>5.4120722258697497E-2</v>
      </c>
      <c r="DH298" s="1">
        <v>4.1126156849405002E-2</v>
      </c>
      <c r="DI298" s="1">
        <v>6.1452912322901697E-2</v>
      </c>
      <c r="DJ298" s="1">
        <v>5.1019542323472403E-2</v>
      </c>
      <c r="DX298" s="1">
        <v>5.7887987135029101E-2</v>
      </c>
      <c r="DY298" s="1">
        <v>5.7786559655533698E-2</v>
      </c>
      <c r="DZ298" s="1">
        <v>4.3145520524169902E-2</v>
      </c>
      <c r="EA298" s="1">
        <v>5.2693693402325402E-2</v>
      </c>
      <c r="EB298" s="1">
        <v>5.4986298760566099E-2</v>
      </c>
      <c r="ED298" s="1">
        <v>5.9524392393980399E-2</v>
      </c>
      <c r="EE298" s="1">
        <v>6.0758078452416001E-2</v>
      </c>
      <c r="EF298" s="1">
        <v>4.4978836401885498E-2</v>
      </c>
      <c r="EG298" s="1">
        <v>5.2361106444226903E-2</v>
      </c>
      <c r="EH298" s="1">
        <v>5.58149278129259E-2</v>
      </c>
      <c r="EJ298" s="1">
        <v>5.94772214609725E-2</v>
      </c>
      <c r="EK298" s="1">
        <v>5.75127240561083E-2</v>
      </c>
      <c r="EL298" s="1">
        <v>4.2979964341174501E-2</v>
      </c>
      <c r="EM298" s="1">
        <v>5.2518611369177501E-2</v>
      </c>
      <c r="EN298" s="1">
        <v>5.5871460311267898E-2</v>
      </c>
      <c r="FB298" s="1">
        <v>6.0259422650458798E-2</v>
      </c>
      <c r="FC298" s="1">
        <v>5.9951560738898298E-2</v>
      </c>
      <c r="FD298" s="1">
        <v>4.46436761921307E-2</v>
      </c>
      <c r="FE298" s="1">
        <v>5.4803960869445403E-2</v>
      </c>
      <c r="FF298" s="1">
        <v>5.8079622461995203E-2</v>
      </c>
    </row>
    <row r="299" spans="2:162" x14ac:dyDescent="0.25">
      <c r="B299" s="1">
        <v>4.8766417834852298E-2</v>
      </c>
      <c r="C299" s="1">
        <v>4.69573295288057E-2</v>
      </c>
      <c r="D299" s="1">
        <v>3.6633350731568801E-2</v>
      </c>
      <c r="E299" s="1">
        <v>4.5980517992922201E-2</v>
      </c>
      <c r="F299" s="1">
        <v>4.4157660049240002E-2</v>
      </c>
      <c r="H299" s="1">
        <v>5.59603128015351E-2</v>
      </c>
      <c r="I299" s="1">
        <v>5.3964310178479101E-2</v>
      </c>
      <c r="J299" s="1">
        <v>4.0764485289812698E-2</v>
      </c>
      <c r="K299" s="1">
        <v>5.0154025273326401E-2</v>
      </c>
      <c r="L299" s="1">
        <v>5.4118567803897497E-2</v>
      </c>
      <c r="N299" s="1">
        <v>5.9568271076515099E-2</v>
      </c>
      <c r="O299" s="1">
        <v>5.9467004447575203E-2</v>
      </c>
      <c r="P299" s="1">
        <v>4.4383884868885302E-2</v>
      </c>
      <c r="Q299" s="1">
        <v>5.3110589756205501E-2</v>
      </c>
      <c r="R299" s="1">
        <v>5.6750126070187701E-2</v>
      </c>
      <c r="T299" s="1">
        <v>6.1260138291133102E-2</v>
      </c>
      <c r="U299" s="1">
        <v>5.8862651724128703E-2</v>
      </c>
      <c r="V299" s="1">
        <v>4.3951800011951099E-2</v>
      </c>
      <c r="W299" s="1">
        <v>5.4383550184768398E-2</v>
      </c>
      <c r="X299" s="1">
        <v>5.7696336566662502E-2</v>
      </c>
      <c r="AF299" s="1">
        <v>5.07171322404667E-2</v>
      </c>
      <c r="AG299" s="1">
        <v>4.8838634471995303E-2</v>
      </c>
      <c r="AH299" s="1">
        <v>3.7690031420558899E-2</v>
      </c>
      <c r="AI299" s="1">
        <v>4.5838627233865198E-2</v>
      </c>
      <c r="AJ299" s="1">
        <v>4.6243374247561302E-2</v>
      </c>
      <c r="AR299" s="1">
        <v>4.5445565132646103E-2</v>
      </c>
      <c r="AS299" s="1">
        <v>4.4731375712559397E-2</v>
      </c>
      <c r="AT299" s="1">
        <v>3.5202503788323097E-2</v>
      </c>
      <c r="AU299" s="1">
        <v>4.29620714525192E-2</v>
      </c>
      <c r="AV299" s="1">
        <v>4.1778363848099402E-2</v>
      </c>
      <c r="BJ299" s="1">
        <v>5.2279381583127102E-2</v>
      </c>
      <c r="BK299" s="1">
        <v>5.2629378674858299E-2</v>
      </c>
      <c r="BL299" s="1">
        <v>4.0110362459610499E-2</v>
      </c>
      <c r="BM299" s="1">
        <v>4.6228043639444098E-2</v>
      </c>
      <c r="BN299" s="1">
        <v>4.9010347763889198E-2</v>
      </c>
      <c r="BP299" s="1">
        <v>5.1156075095679099E-2</v>
      </c>
      <c r="BQ299" s="1">
        <v>5.2484279695041602E-2</v>
      </c>
      <c r="BR299" s="1">
        <v>3.9999810944322499E-2</v>
      </c>
      <c r="BS299" s="1">
        <v>4.6814907027894599E-2</v>
      </c>
      <c r="BT299" s="1">
        <v>4.9603260503141698E-2</v>
      </c>
      <c r="CH299" s="1">
        <v>5.39215089516819E-2</v>
      </c>
      <c r="CI299" s="1">
        <v>5.3323954074446803E-2</v>
      </c>
      <c r="CJ299" s="1">
        <v>4.0515347836798901E-2</v>
      </c>
      <c r="CK299" s="1">
        <v>4.9433423450836199E-2</v>
      </c>
      <c r="CL299" s="1">
        <v>5.13445661677812E-2</v>
      </c>
      <c r="CN299" s="1">
        <v>5.3412459178885499E-2</v>
      </c>
      <c r="CO299" s="1">
        <v>5.2457519877646602E-2</v>
      </c>
      <c r="CP299" s="1">
        <v>3.99533746323633E-2</v>
      </c>
      <c r="CQ299" s="1">
        <v>5.04136163072883E-2</v>
      </c>
      <c r="CR299" s="1">
        <v>5.1738357813898198E-2</v>
      </c>
      <c r="CT299" s="1">
        <v>5.4828692296129099E-2</v>
      </c>
      <c r="CU299" s="1">
        <v>5.4446026397728997E-2</v>
      </c>
      <c r="CV299" s="1">
        <v>4.10376116312237E-2</v>
      </c>
      <c r="CW299" s="1">
        <v>5.0150126946845397E-2</v>
      </c>
      <c r="CX299" s="1">
        <v>5.1049841172508797E-2</v>
      </c>
      <c r="CZ299" s="1">
        <v>5.2916645229614902E-2</v>
      </c>
      <c r="DA299" s="1">
        <v>5.3564619722733797E-2</v>
      </c>
      <c r="DB299" s="1">
        <v>4.0531499506621702E-2</v>
      </c>
      <c r="DC299" s="1">
        <v>4.9022379466762397E-2</v>
      </c>
      <c r="DD299" s="1">
        <v>5.1740363570222103E-2</v>
      </c>
      <c r="DF299" s="1">
        <v>5.26476341841291E-2</v>
      </c>
      <c r="DG299" s="1">
        <v>5.0733233756375097E-2</v>
      </c>
      <c r="DH299" s="1">
        <v>3.8889999597513998E-2</v>
      </c>
      <c r="DI299" s="1">
        <v>6.0969649719685298E-2</v>
      </c>
      <c r="DJ299" s="1">
        <v>4.9950018639425602E-2</v>
      </c>
      <c r="DX299" s="1">
        <v>5.8684251708268902E-2</v>
      </c>
      <c r="DY299" s="1">
        <v>5.7550175179472501E-2</v>
      </c>
      <c r="DZ299" s="1">
        <v>4.2985339175536298E-2</v>
      </c>
      <c r="EA299" s="1">
        <v>5.2190720487875999E-2</v>
      </c>
      <c r="EB299" s="1">
        <v>5.60295779197892E-2</v>
      </c>
      <c r="ED299" s="1">
        <v>6.0525118314906201E-2</v>
      </c>
      <c r="EE299" s="1">
        <v>5.8665834047698297E-2</v>
      </c>
      <c r="EF299" s="1">
        <v>4.36711488144437E-2</v>
      </c>
      <c r="EG299" s="1">
        <v>5.36205931503193E-2</v>
      </c>
      <c r="EH299" s="1">
        <v>5.5697837320784697E-2</v>
      </c>
      <c r="EJ299" s="1">
        <v>5.97884560685365E-2</v>
      </c>
      <c r="EK299" s="1">
        <v>5.7003566800723701E-2</v>
      </c>
      <c r="EL299" s="1">
        <v>4.2706710855036203E-2</v>
      </c>
      <c r="EM299" s="1">
        <v>5.33617889582483E-2</v>
      </c>
      <c r="EN299" s="1">
        <v>5.4766638147006802E-2</v>
      </c>
      <c r="FB299" s="1">
        <v>6.2483526744639202E-2</v>
      </c>
      <c r="FC299" s="1">
        <v>5.9566477766549303E-2</v>
      </c>
      <c r="FD299" s="1">
        <v>4.4251294475960198E-2</v>
      </c>
      <c r="FE299" s="1">
        <v>5.4902911189131501E-2</v>
      </c>
      <c r="FF299" s="1">
        <v>5.8290279699956399E-2</v>
      </c>
    </row>
    <row r="300" spans="2:162" x14ac:dyDescent="0.25">
      <c r="B300" s="1">
        <v>4.74619104885423E-2</v>
      </c>
      <c r="C300" s="1">
        <v>4.9411138689790302E-2</v>
      </c>
      <c r="D300" s="1">
        <v>3.8321289042384903E-2</v>
      </c>
      <c r="E300" s="1">
        <v>4.6290273618300799E-2</v>
      </c>
      <c r="F300" s="1">
        <v>4.6030068534669399E-2</v>
      </c>
      <c r="H300" s="1">
        <v>5.4040426164186098E-2</v>
      </c>
      <c r="I300" s="1">
        <v>5.4324383053468699E-2</v>
      </c>
      <c r="J300" s="1">
        <v>4.08667208690306E-2</v>
      </c>
      <c r="K300" s="1">
        <v>5.1151589939510501E-2</v>
      </c>
      <c r="L300" s="1">
        <v>5.4768200419315002E-2</v>
      </c>
      <c r="N300" s="1">
        <v>5.94383158499961E-2</v>
      </c>
      <c r="O300" s="1">
        <v>5.7202540009174803E-2</v>
      </c>
      <c r="P300" s="1">
        <v>4.2742378690530401E-2</v>
      </c>
      <c r="Q300" s="1">
        <v>5.22902580444208E-2</v>
      </c>
      <c r="R300" s="1">
        <v>5.5941515739930101E-2</v>
      </c>
      <c r="T300" s="1">
        <v>6.0962172917911103E-2</v>
      </c>
      <c r="U300" s="1">
        <v>5.8880825947882499E-2</v>
      </c>
      <c r="V300" s="1">
        <v>4.38178721796822E-2</v>
      </c>
      <c r="W300" s="1">
        <v>5.4658162502177803E-2</v>
      </c>
      <c r="X300" s="1">
        <v>5.7083872425516401E-2</v>
      </c>
      <c r="AF300" s="1">
        <v>4.9472593387345797E-2</v>
      </c>
      <c r="AG300" s="1">
        <v>4.9279964313974002E-2</v>
      </c>
      <c r="AH300" s="1">
        <v>3.8149364459376597E-2</v>
      </c>
      <c r="AI300" s="1">
        <v>4.5785148251592599E-2</v>
      </c>
      <c r="AJ300" s="1">
        <v>4.64683067482273E-2</v>
      </c>
      <c r="AR300" s="1">
        <v>4.5354512947040598E-2</v>
      </c>
      <c r="AS300" s="1">
        <v>4.5545389629113101E-2</v>
      </c>
      <c r="AT300" s="1">
        <v>3.5742946309075797E-2</v>
      </c>
      <c r="AU300" s="1">
        <v>4.2700923767226902E-2</v>
      </c>
      <c r="AV300" s="1">
        <v>4.1797383576153403E-2</v>
      </c>
      <c r="BJ300" s="1">
        <v>5.2366881874280999E-2</v>
      </c>
      <c r="BK300" s="1">
        <v>5.1473384297889897E-2</v>
      </c>
      <c r="BL300" s="1">
        <v>3.9434826521601497E-2</v>
      </c>
      <c r="BM300" s="1">
        <v>4.6684168362779999E-2</v>
      </c>
      <c r="BN300" s="1">
        <v>4.8403855181828701E-2</v>
      </c>
      <c r="BP300" s="1">
        <v>5.2016904787096002E-2</v>
      </c>
      <c r="BQ300" s="1">
        <v>5.0868015951944401E-2</v>
      </c>
      <c r="BR300" s="1">
        <v>3.8935090111133698E-2</v>
      </c>
      <c r="BS300" s="1">
        <v>4.7279820448860699E-2</v>
      </c>
      <c r="BT300" s="1">
        <v>4.9316044276508902E-2</v>
      </c>
      <c r="CH300" s="1">
        <v>5.2901744005381598E-2</v>
      </c>
      <c r="CI300" s="1">
        <v>5.3942213134672401E-2</v>
      </c>
      <c r="CJ300" s="1">
        <v>4.0817535987236198E-2</v>
      </c>
      <c r="CK300" s="1">
        <v>4.9184567742014601E-2</v>
      </c>
      <c r="CL300" s="1">
        <v>5.15337069693904E-2</v>
      </c>
      <c r="CN300" s="1">
        <v>5.3938062726308703E-2</v>
      </c>
      <c r="CO300" s="1">
        <v>5.3970022486918401E-2</v>
      </c>
      <c r="CP300" s="1">
        <v>4.0802057216582997E-2</v>
      </c>
      <c r="CQ300" s="1">
        <v>5.0090394231722297E-2</v>
      </c>
      <c r="CR300" s="1">
        <v>5.2419872175076897E-2</v>
      </c>
      <c r="CT300" s="1">
        <v>5.3900817375913797E-2</v>
      </c>
      <c r="CU300" s="1">
        <v>5.2735630006672501E-2</v>
      </c>
      <c r="CV300" s="1">
        <v>4.0065092612532598E-2</v>
      </c>
      <c r="CW300" s="1">
        <v>4.9563411874694603E-2</v>
      </c>
      <c r="CX300" s="1">
        <v>5.1165929563310897E-2</v>
      </c>
      <c r="CZ300" s="1">
        <v>5.4210381442644499E-2</v>
      </c>
      <c r="DA300" s="1">
        <v>5.28329810067543E-2</v>
      </c>
      <c r="DB300" s="1">
        <v>4.0163354699055798E-2</v>
      </c>
      <c r="DC300" s="1">
        <v>4.9323342901900699E-2</v>
      </c>
      <c r="DD300" s="1">
        <v>5.1272010923530197E-2</v>
      </c>
      <c r="DF300" s="1">
        <v>5.3425692432348203E-2</v>
      </c>
      <c r="DG300" s="1">
        <v>5.17387047504674E-2</v>
      </c>
      <c r="DH300" s="1">
        <v>3.9180740103069399E-2</v>
      </c>
      <c r="DI300" s="1">
        <v>6.1147653392559301E-2</v>
      </c>
      <c r="DJ300" s="1">
        <v>5.0321290194205802E-2</v>
      </c>
      <c r="DX300" s="1">
        <v>5.8952450613903501E-2</v>
      </c>
      <c r="DY300" s="1">
        <v>5.71918320966417E-2</v>
      </c>
      <c r="DZ300" s="1">
        <v>4.2718825129840501E-2</v>
      </c>
      <c r="EA300" s="1">
        <v>5.1964107056845399E-2</v>
      </c>
      <c r="EB300" s="1">
        <v>5.4811168733960303E-2</v>
      </c>
      <c r="ED300" s="1">
        <v>6.0289225098925203E-2</v>
      </c>
      <c r="EE300" s="1">
        <v>5.9723731964662498E-2</v>
      </c>
      <c r="EF300" s="1">
        <v>4.4191398090857197E-2</v>
      </c>
      <c r="EG300" s="1">
        <v>5.46007787344885E-2</v>
      </c>
      <c r="EH300" s="1">
        <v>5.7009824127951803E-2</v>
      </c>
      <c r="EJ300" s="1">
        <v>5.96369637155819E-2</v>
      </c>
      <c r="EK300" s="1">
        <v>5.9004906873544101E-2</v>
      </c>
      <c r="EL300" s="1">
        <v>4.3952479180367703E-2</v>
      </c>
      <c r="EM300" s="1">
        <v>5.3214230698476202E-2</v>
      </c>
      <c r="EN300" s="1">
        <v>5.61801960815436E-2</v>
      </c>
      <c r="FB300" s="1">
        <v>6.1225383331611198E-2</v>
      </c>
      <c r="FC300" s="1">
        <v>5.9963318186282602E-2</v>
      </c>
      <c r="FD300" s="1">
        <v>4.4411477914342697E-2</v>
      </c>
      <c r="FE300" s="1">
        <v>5.4600771462205301E-2</v>
      </c>
      <c r="FF300" s="1">
        <v>5.7289029758452702E-2</v>
      </c>
    </row>
    <row r="301" spans="2:162" x14ac:dyDescent="0.25">
      <c r="B301" s="1">
        <v>4.7677124979068897E-2</v>
      </c>
      <c r="C301" s="1">
        <v>4.8621729058611E-2</v>
      </c>
      <c r="D301" s="1">
        <v>3.7780850701129999E-2</v>
      </c>
      <c r="E301" s="1">
        <v>4.6258057404269998E-2</v>
      </c>
      <c r="F301" s="1">
        <v>4.5567218900292902E-2</v>
      </c>
      <c r="H301" s="1">
        <v>5.5171955567628397E-2</v>
      </c>
      <c r="I301" s="1">
        <v>5.5664812815657903E-2</v>
      </c>
      <c r="J301" s="1">
        <v>4.1775029985768902E-2</v>
      </c>
      <c r="K301" s="1">
        <v>5.1251946297716698E-2</v>
      </c>
      <c r="L301" s="1">
        <v>5.4929970362178698E-2</v>
      </c>
      <c r="N301" s="1">
        <v>6.0817306186907297E-2</v>
      </c>
      <c r="O301" s="1">
        <v>5.9087275431493003E-2</v>
      </c>
      <c r="P301" s="1">
        <v>4.38804601614644E-2</v>
      </c>
      <c r="Q301" s="1">
        <v>5.2287914551199098E-2</v>
      </c>
      <c r="R301" s="1">
        <v>5.4031083334847199E-2</v>
      </c>
      <c r="T301" s="1">
        <v>6.07055752758483E-2</v>
      </c>
      <c r="U301" s="1">
        <v>5.885942672938E-2</v>
      </c>
      <c r="V301" s="1">
        <v>4.3746526059948797E-2</v>
      </c>
      <c r="W301" s="1">
        <v>5.4021099596214699E-2</v>
      </c>
      <c r="X301" s="1">
        <v>5.7034834713004301E-2</v>
      </c>
      <c r="AF301" s="1">
        <v>4.9631451269811402E-2</v>
      </c>
      <c r="AG301" s="1">
        <v>4.95522286702266E-2</v>
      </c>
      <c r="AH301" s="1">
        <v>3.82398618636123E-2</v>
      </c>
      <c r="AI301" s="1">
        <v>4.58422396447958E-2</v>
      </c>
      <c r="AJ301" s="1">
        <v>4.7171861614912103E-2</v>
      </c>
      <c r="AR301" s="1">
        <v>4.6683016969905899E-2</v>
      </c>
      <c r="AS301" s="1">
        <v>4.5786061920026398E-2</v>
      </c>
      <c r="AT301" s="1">
        <v>3.5801496895839502E-2</v>
      </c>
      <c r="AU301" s="1">
        <v>4.32454686878853E-2</v>
      </c>
      <c r="AV301" s="1">
        <v>4.2443373833268003E-2</v>
      </c>
      <c r="BJ301" s="1">
        <v>5.1817249321617603E-2</v>
      </c>
      <c r="BK301" s="1">
        <v>5.21188962156581E-2</v>
      </c>
      <c r="BL301" s="1">
        <v>3.9794006526041099E-2</v>
      </c>
      <c r="BM301" s="1">
        <v>4.7162512398802002E-2</v>
      </c>
      <c r="BN301" s="1">
        <v>4.9434021000744399E-2</v>
      </c>
      <c r="BP301" s="1">
        <v>5.2424969081485598E-2</v>
      </c>
      <c r="BQ301" s="1">
        <v>5.2552721988334002E-2</v>
      </c>
      <c r="BR301" s="1">
        <v>3.9997794336562399E-2</v>
      </c>
      <c r="BS301" s="1">
        <v>4.6696626979789997E-2</v>
      </c>
      <c r="BT301" s="1">
        <v>5.044038333538E-2</v>
      </c>
      <c r="CH301" s="1">
        <v>5.3659953658438099E-2</v>
      </c>
      <c r="CI301" s="1">
        <v>5.3505782666118697E-2</v>
      </c>
      <c r="CJ301" s="1">
        <v>4.0540918005249303E-2</v>
      </c>
      <c r="CK301" s="1">
        <v>4.8878917320433202E-2</v>
      </c>
      <c r="CL301" s="1">
        <v>5.1796908497728E-2</v>
      </c>
      <c r="CN301" s="1">
        <v>5.3850323351679101E-2</v>
      </c>
      <c r="CO301" s="1">
        <v>5.1434944122528803E-2</v>
      </c>
      <c r="CP301" s="1">
        <v>3.9339579832861599E-2</v>
      </c>
      <c r="CQ301" s="1">
        <v>4.95329682796639E-2</v>
      </c>
      <c r="CR301" s="1">
        <v>5.1740854522195998E-2</v>
      </c>
      <c r="CT301" s="1">
        <v>5.31724024611357E-2</v>
      </c>
      <c r="CU301" s="1">
        <v>5.1992227200682598E-2</v>
      </c>
      <c r="CV301" s="1">
        <v>3.94472583282632E-2</v>
      </c>
      <c r="CW301" s="1">
        <v>4.9384819146891502E-2</v>
      </c>
      <c r="CX301" s="1">
        <v>5.0582992454648E-2</v>
      </c>
      <c r="CZ301" s="1">
        <v>5.2927403512581697E-2</v>
      </c>
      <c r="DA301" s="1">
        <v>5.1983664856231397E-2</v>
      </c>
      <c r="DB301" s="1">
        <v>3.9697620704136398E-2</v>
      </c>
      <c r="DC301" s="1">
        <v>4.9347937763266903E-2</v>
      </c>
      <c r="DD301" s="1">
        <v>5.2044090387447298E-2</v>
      </c>
      <c r="DF301" s="1">
        <v>5.3406655977036803E-2</v>
      </c>
      <c r="DG301" s="1">
        <v>5.3642703787144197E-2</v>
      </c>
      <c r="DH301" s="1">
        <v>4.0519383142068599E-2</v>
      </c>
      <c r="DI301" s="1">
        <v>6.0841421188331399E-2</v>
      </c>
      <c r="DJ301" s="1">
        <v>5.0890224296092398E-2</v>
      </c>
      <c r="DX301" s="1">
        <v>4.30185777093509E-2</v>
      </c>
      <c r="DY301" s="1">
        <v>5.5366993229728899E-2</v>
      </c>
      <c r="DZ301" s="1">
        <v>4.1855338763886397E-2</v>
      </c>
      <c r="EA301" s="1">
        <v>5.3036810626319299E-2</v>
      </c>
      <c r="EB301" s="1">
        <v>5.5693830469073197E-2</v>
      </c>
      <c r="ED301" s="1">
        <v>5.9282706256402098E-2</v>
      </c>
      <c r="EE301" s="1">
        <v>5.7414326842487803E-2</v>
      </c>
      <c r="EF301" s="1">
        <v>4.3112544285354597E-2</v>
      </c>
      <c r="EG301" s="1">
        <v>5.3781032441491697E-2</v>
      </c>
      <c r="EH301" s="1">
        <v>5.7298534961543399E-2</v>
      </c>
      <c r="EJ301" s="1">
        <v>5.9243803215488E-2</v>
      </c>
      <c r="EK301" s="1">
        <v>5.6167100809503101E-2</v>
      </c>
      <c r="EL301" s="1">
        <v>4.2144733471102501E-2</v>
      </c>
      <c r="EM301" s="1">
        <v>5.3038568700753103E-2</v>
      </c>
      <c r="EN301" s="1">
        <v>5.5414124564725199E-2</v>
      </c>
      <c r="FB301" s="1">
        <v>6.16880820214393E-2</v>
      </c>
      <c r="FC301" s="1">
        <v>5.9950484633544299E-2</v>
      </c>
      <c r="FD301" s="1">
        <v>4.4614731079086901E-2</v>
      </c>
      <c r="FE301" s="1">
        <v>5.4360711579765401E-2</v>
      </c>
      <c r="FF301" s="1">
        <v>5.7814422945561099E-2</v>
      </c>
    </row>
    <row r="302" spans="2:162" x14ac:dyDescent="0.25">
      <c r="B302" s="1">
        <v>4.7464393169226897E-2</v>
      </c>
      <c r="C302" s="1">
        <v>4.7510351362611003E-2</v>
      </c>
      <c r="D302" s="1">
        <v>3.6960440330784501E-2</v>
      </c>
      <c r="E302" s="1">
        <v>4.5698877013919101E-2</v>
      </c>
      <c r="F302" s="1">
        <v>4.4805649848095999E-2</v>
      </c>
      <c r="H302" s="1">
        <v>5.3292001010820503E-2</v>
      </c>
      <c r="I302" s="1">
        <v>5.3173883526352897E-2</v>
      </c>
      <c r="J302" s="1">
        <v>4.0253343854343503E-2</v>
      </c>
      <c r="K302" s="1">
        <v>5.1110119984484198E-2</v>
      </c>
      <c r="L302" s="1">
        <v>5.4999302160012697E-2</v>
      </c>
      <c r="N302" s="1">
        <v>6.10209348342396E-2</v>
      </c>
      <c r="O302" s="1">
        <v>5.8798457389933903E-2</v>
      </c>
      <c r="P302" s="1">
        <v>4.3845467314888802E-2</v>
      </c>
      <c r="Q302" s="1">
        <v>5.2848278505620697E-2</v>
      </c>
      <c r="R302" s="1">
        <v>5.5562230481727003E-2</v>
      </c>
      <c r="T302" s="1">
        <v>6.0814826076285501E-2</v>
      </c>
      <c r="U302" s="1">
        <v>6.0100235985995398E-2</v>
      </c>
      <c r="V302" s="1">
        <v>4.46167518663452E-2</v>
      </c>
      <c r="W302" s="1">
        <v>5.4928678706143701E-2</v>
      </c>
      <c r="X302" s="1">
        <v>5.7312045462699801E-2</v>
      </c>
      <c r="AF302" s="1">
        <v>4.7676720667607302E-2</v>
      </c>
      <c r="AG302" s="1">
        <v>4.8227161990100298E-2</v>
      </c>
      <c r="AH302" s="1">
        <v>3.7536688775443999E-2</v>
      </c>
      <c r="AI302" s="1">
        <v>4.6002088828471503E-2</v>
      </c>
      <c r="AJ302" s="1">
        <v>4.6333760231329603E-2</v>
      </c>
      <c r="AR302" s="1">
        <v>4.5573035108417703E-2</v>
      </c>
      <c r="AS302" s="1">
        <v>4.7353110449749498E-2</v>
      </c>
      <c r="AT302" s="1">
        <v>3.69752441125187E-2</v>
      </c>
      <c r="AU302" s="1">
        <v>4.3164669986759101E-2</v>
      </c>
      <c r="AV302" s="1">
        <v>4.3033813495988199E-2</v>
      </c>
      <c r="BJ302" s="1">
        <v>5.3203648743841599E-2</v>
      </c>
      <c r="BK302" s="1">
        <v>5.2649145817721302E-2</v>
      </c>
      <c r="BL302" s="1">
        <v>4.0021248414202397E-2</v>
      </c>
      <c r="BM302" s="1">
        <v>4.6897494662813802E-2</v>
      </c>
      <c r="BN302" s="1">
        <v>4.9355455274498798E-2</v>
      </c>
      <c r="BP302" s="1">
        <v>5.11875198142882E-2</v>
      </c>
      <c r="BQ302" s="1">
        <v>5.1974046334302998E-2</v>
      </c>
      <c r="BR302" s="1">
        <v>3.9747425691442302E-2</v>
      </c>
      <c r="BS302" s="1">
        <v>4.7159789598605298E-2</v>
      </c>
      <c r="BT302" s="1">
        <v>5.0171181628170899E-2</v>
      </c>
      <c r="CH302" s="1">
        <v>5.4243488991898403E-2</v>
      </c>
      <c r="CI302" s="1">
        <v>5.2779497906405598E-2</v>
      </c>
      <c r="CJ302" s="1">
        <v>4.0084619226948899E-2</v>
      </c>
      <c r="CK302" s="1">
        <v>4.8718483483473102E-2</v>
      </c>
      <c r="CL302" s="1">
        <v>5.1298530098350698E-2</v>
      </c>
      <c r="CN302" s="1">
        <v>5.27709612186344E-2</v>
      </c>
      <c r="CO302" s="1">
        <v>5.2293872152354599E-2</v>
      </c>
      <c r="CP302" s="1">
        <v>3.97319448310402E-2</v>
      </c>
      <c r="CQ302" s="1">
        <v>4.9939912514153098E-2</v>
      </c>
      <c r="CR302" s="1">
        <v>5.1249490832193399E-2</v>
      </c>
      <c r="CT302" s="1">
        <v>5.3936412745977901E-2</v>
      </c>
      <c r="CU302" s="1">
        <v>5.2151597075062103E-2</v>
      </c>
      <c r="CV302" s="1">
        <v>3.9684158541243603E-2</v>
      </c>
      <c r="CW302" s="1">
        <v>4.9931125778125397E-2</v>
      </c>
      <c r="CX302" s="1">
        <v>5.1162426092737301E-2</v>
      </c>
      <c r="CZ302" s="1">
        <v>5.3731128978189401E-2</v>
      </c>
      <c r="DA302" s="1">
        <v>5.40491760140571E-2</v>
      </c>
      <c r="DB302" s="1">
        <v>4.0769753876937501E-2</v>
      </c>
      <c r="DC302" s="1">
        <v>4.90036424294144E-2</v>
      </c>
      <c r="DD302" s="1">
        <v>5.0821671242616197E-2</v>
      </c>
      <c r="DF302" s="1">
        <v>5.3012660206526799E-2</v>
      </c>
      <c r="DG302" s="1">
        <v>5.3852361658939099E-2</v>
      </c>
      <c r="DH302" s="1">
        <v>4.072667579158E-2</v>
      </c>
      <c r="DI302" s="1">
        <v>6.1066265636503601E-2</v>
      </c>
      <c r="DJ302" s="1">
        <v>5.0643534911992499E-2</v>
      </c>
      <c r="DX302" s="1">
        <v>5.9698223732971602E-2</v>
      </c>
      <c r="DY302" s="1">
        <v>5.7661415909769899E-2</v>
      </c>
      <c r="DZ302" s="1">
        <v>4.2955729522318797E-2</v>
      </c>
      <c r="EA302" s="1">
        <v>5.2566626618193002E-2</v>
      </c>
      <c r="EB302" s="1">
        <v>5.5562733862864901E-2</v>
      </c>
      <c r="ED302" s="1">
        <v>5.8590724552167697E-2</v>
      </c>
      <c r="EE302" s="1">
        <v>5.9103320693728902E-2</v>
      </c>
      <c r="EF302" s="1">
        <v>4.3963239297836798E-2</v>
      </c>
      <c r="EG302" s="1">
        <v>5.44110666858608E-2</v>
      </c>
      <c r="EH302" s="1">
        <v>5.7070363478005301E-2</v>
      </c>
      <c r="EJ302" s="1">
        <v>5.9320771456836903E-2</v>
      </c>
      <c r="EK302" s="1">
        <v>5.7353350860415798E-2</v>
      </c>
      <c r="EL302" s="1">
        <v>4.2733633091072899E-2</v>
      </c>
      <c r="EM302" s="1">
        <v>5.3368228564913099E-2</v>
      </c>
      <c r="EN302" s="1">
        <v>5.6421373131454997E-2</v>
      </c>
      <c r="FB302" s="1">
        <v>6.1545705681308502E-2</v>
      </c>
      <c r="FC302" s="1">
        <v>6.0097027597810902E-2</v>
      </c>
      <c r="FD302" s="1">
        <v>4.4479451179231799E-2</v>
      </c>
      <c r="FE302" s="1">
        <v>5.4022270433790098E-2</v>
      </c>
      <c r="FF302" s="1">
        <v>5.7194961185140301E-2</v>
      </c>
    </row>
    <row r="303" spans="2:162" x14ac:dyDescent="0.25">
      <c r="B303" s="1">
        <v>4.80073883317561E-2</v>
      </c>
      <c r="C303" s="1">
        <v>4.9122317326918602E-2</v>
      </c>
      <c r="D303" s="1">
        <v>3.8013046889168997E-2</v>
      </c>
      <c r="E303" s="1">
        <v>4.66105504192207E-2</v>
      </c>
      <c r="F303" s="1">
        <v>4.5879956861343503E-2</v>
      </c>
      <c r="H303" s="1">
        <v>5.3416025479215402E-2</v>
      </c>
      <c r="I303" s="1">
        <v>5.37535254202057E-2</v>
      </c>
      <c r="J303" s="1">
        <v>4.0611835396482797E-2</v>
      </c>
      <c r="K303" s="1">
        <v>5.0411827517027399E-2</v>
      </c>
      <c r="L303" s="1">
        <v>5.3093016557391397E-2</v>
      </c>
      <c r="N303" s="1">
        <v>6.1717051769552202E-2</v>
      </c>
      <c r="O303" s="1">
        <v>5.9694839864436501E-2</v>
      </c>
      <c r="P303" s="1">
        <v>4.4359656319276602E-2</v>
      </c>
      <c r="Q303" s="1">
        <v>5.3852460805873102E-2</v>
      </c>
      <c r="R303" s="1">
        <v>5.6524951568794203E-2</v>
      </c>
      <c r="T303" s="1">
        <v>6.0736200144417399E-2</v>
      </c>
      <c r="U303" s="1">
        <v>5.9863838224682497E-2</v>
      </c>
      <c r="V303" s="1">
        <v>4.4385905656143601E-2</v>
      </c>
      <c r="W303" s="1">
        <v>5.5516557343586903E-2</v>
      </c>
      <c r="X303" s="1">
        <v>5.8291783628788098E-2</v>
      </c>
      <c r="AF303" s="1">
        <v>4.95184708347889E-2</v>
      </c>
      <c r="AG303" s="1">
        <v>4.8826574435531803E-2</v>
      </c>
      <c r="AH303" s="1">
        <v>3.7830248242379301E-2</v>
      </c>
      <c r="AI303" s="1">
        <v>4.5303790763270402E-2</v>
      </c>
      <c r="AJ303" s="1">
        <v>4.6401545334195597E-2</v>
      </c>
      <c r="AR303" s="1">
        <v>4.6399937400540901E-2</v>
      </c>
      <c r="AS303" s="1">
        <v>4.8108297273626199E-2</v>
      </c>
      <c r="AT303" s="1">
        <v>3.7315118795959397E-2</v>
      </c>
      <c r="AU303" s="1">
        <v>4.3888982108937602E-2</v>
      </c>
      <c r="AV303" s="1">
        <v>4.3792380905103498E-2</v>
      </c>
      <c r="BJ303" s="1">
        <v>5.3067722990857401E-2</v>
      </c>
      <c r="BK303" s="1">
        <v>5.2349431073215803E-2</v>
      </c>
      <c r="BL303" s="1">
        <v>4.0114506101866197E-2</v>
      </c>
      <c r="BM303" s="1">
        <v>4.7416707829316902E-2</v>
      </c>
      <c r="BN303" s="1">
        <v>4.9757551319286497E-2</v>
      </c>
      <c r="BP303" s="1">
        <v>5.06288010074228E-2</v>
      </c>
      <c r="BQ303" s="1">
        <v>5.1522630102303103E-2</v>
      </c>
      <c r="BR303" s="1">
        <v>3.93678457774886E-2</v>
      </c>
      <c r="BS303" s="1">
        <v>4.7175010487085403E-2</v>
      </c>
      <c r="BT303" s="1">
        <v>4.9599252097785103E-2</v>
      </c>
      <c r="CH303" s="1">
        <v>5.49106490294127E-2</v>
      </c>
      <c r="CI303" s="1">
        <v>5.3113233382549502E-2</v>
      </c>
      <c r="CJ303" s="1">
        <v>4.0364589166290897E-2</v>
      </c>
      <c r="CK303" s="1">
        <v>4.8412836698033097E-2</v>
      </c>
      <c r="CL303" s="1">
        <v>4.9857943393273402E-2</v>
      </c>
      <c r="CN303" s="1">
        <v>5.4641630273738098E-2</v>
      </c>
      <c r="CO303" s="1">
        <v>5.2551659168231603E-2</v>
      </c>
      <c r="CP303" s="1">
        <v>3.9874634980758501E-2</v>
      </c>
      <c r="CQ303" s="1">
        <v>4.9035255043949899E-2</v>
      </c>
      <c r="CR303" s="1">
        <v>5.1349568906250101E-2</v>
      </c>
      <c r="CT303" s="1">
        <v>5.3981933698654699E-2</v>
      </c>
      <c r="CU303" s="1">
        <v>5.3639495398959597E-2</v>
      </c>
      <c r="CV303" s="1">
        <v>4.05927458695622E-2</v>
      </c>
      <c r="CW303" s="1">
        <v>4.8771182082790097E-2</v>
      </c>
      <c r="CX303" s="1">
        <v>4.9832929700929798E-2</v>
      </c>
      <c r="CZ303" s="1">
        <v>5.3148413494768801E-2</v>
      </c>
      <c r="DA303" s="1">
        <v>5.36116827254004E-2</v>
      </c>
      <c r="DB303" s="1">
        <v>4.0501212774736499E-2</v>
      </c>
      <c r="DC303" s="1">
        <v>4.88713141484763E-2</v>
      </c>
      <c r="DD303" s="1">
        <v>5.1470658481875098E-2</v>
      </c>
      <c r="DF303" s="1">
        <v>5.2825595614072803E-2</v>
      </c>
      <c r="DG303" s="1">
        <v>5.1463806330939103E-2</v>
      </c>
      <c r="DH303" s="1">
        <v>3.9206314451017701E-2</v>
      </c>
      <c r="DI303" s="1">
        <v>6.0374746056789899E-2</v>
      </c>
      <c r="DJ303" s="1">
        <v>5.1032833415360503E-2</v>
      </c>
      <c r="DX303" s="1">
        <v>5.8302669341181598E-2</v>
      </c>
      <c r="DY303" s="1">
        <v>5.7407893459554299E-2</v>
      </c>
      <c r="DZ303" s="1">
        <v>4.2974576968318502E-2</v>
      </c>
      <c r="EA303" s="1">
        <v>5.2653284961408302E-2</v>
      </c>
      <c r="EB303" s="1">
        <v>5.6392357248336397E-2</v>
      </c>
      <c r="ED303" s="1">
        <v>5.9676707167037997E-2</v>
      </c>
      <c r="EE303" s="1">
        <v>5.6791783288723703E-2</v>
      </c>
      <c r="EF303" s="1">
        <v>4.2422020172761199E-2</v>
      </c>
      <c r="EG303" s="1">
        <v>5.3992406803334503E-2</v>
      </c>
      <c r="EH303" s="1">
        <v>5.6914748792363599E-2</v>
      </c>
      <c r="EJ303" s="1">
        <v>5.7155442129298399E-2</v>
      </c>
      <c r="EK303" s="1">
        <v>5.75180780123749E-2</v>
      </c>
      <c r="EL303" s="1">
        <v>4.2988705761134102E-2</v>
      </c>
      <c r="EM303" s="1">
        <v>5.2574233426291597E-2</v>
      </c>
      <c r="EN303" s="1">
        <v>5.5838437576437902E-2</v>
      </c>
      <c r="FB303" s="1">
        <v>6.1511778282014998E-2</v>
      </c>
      <c r="FC303" s="1">
        <v>6.0585865061359601E-2</v>
      </c>
      <c r="FD303" s="1">
        <v>4.4842208613941802E-2</v>
      </c>
      <c r="FE303" s="1">
        <v>5.49696671116362E-2</v>
      </c>
      <c r="FF303" s="1">
        <v>5.8309801255502898E-2</v>
      </c>
    </row>
    <row r="304" spans="2:162" x14ac:dyDescent="0.25">
      <c r="B304" s="1">
        <v>4.8273901276180503E-2</v>
      </c>
      <c r="C304" s="1">
        <v>4.92731514273494E-2</v>
      </c>
      <c r="D304" s="1">
        <v>3.81577452876515E-2</v>
      </c>
      <c r="E304" s="1">
        <v>4.6434312093063798E-2</v>
      </c>
      <c r="F304" s="1">
        <v>4.5172923873037903E-2</v>
      </c>
      <c r="H304" s="1">
        <v>5.3532416455233899E-2</v>
      </c>
      <c r="I304" s="1">
        <v>5.3393449136500501E-2</v>
      </c>
      <c r="J304" s="1">
        <v>4.04640133182241E-2</v>
      </c>
      <c r="K304" s="1">
        <v>4.9446106551742301E-2</v>
      </c>
      <c r="L304" s="1">
        <v>5.39470457100815E-2</v>
      </c>
      <c r="N304" s="1">
        <v>6.1328846350576602E-2</v>
      </c>
      <c r="O304" s="1">
        <v>5.9123647128190397E-2</v>
      </c>
      <c r="P304" s="1">
        <v>4.4000263380415301E-2</v>
      </c>
      <c r="Q304" s="1">
        <v>5.4999527105949797E-2</v>
      </c>
      <c r="R304" s="1">
        <v>5.7235996069747698E-2</v>
      </c>
      <c r="T304" s="1">
        <v>6.13892736676128E-2</v>
      </c>
      <c r="U304" s="1">
        <v>5.9231666185052101E-2</v>
      </c>
      <c r="V304" s="1">
        <v>4.4059491045846701E-2</v>
      </c>
      <c r="W304" s="1">
        <v>5.5497820306239003E-2</v>
      </c>
      <c r="X304" s="1">
        <v>5.7791399473086501E-2</v>
      </c>
      <c r="AF304" s="1">
        <v>4.8346149461892501E-2</v>
      </c>
      <c r="AG304" s="1">
        <v>4.9584059258268698E-2</v>
      </c>
      <c r="AH304" s="1">
        <v>3.8286136824953201E-2</v>
      </c>
      <c r="AI304" s="1">
        <v>4.5847046241157902E-2</v>
      </c>
      <c r="AJ304" s="1">
        <v>4.68103256524941E-2</v>
      </c>
      <c r="AR304" s="1">
        <v>4.6442142972179197E-2</v>
      </c>
      <c r="AS304" s="1">
        <v>4.7255772734918697E-2</v>
      </c>
      <c r="AT304" s="1">
        <v>3.68325644115454E-2</v>
      </c>
      <c r="AU304" s="1">
        <v>4.4348043160097599E-2</v>
      </c>
      <c r="AV304" s="1">
        <v>4.3955008746474102E-2</v>
      </c>
      <c r="BJ304" s="1">
        <v>5.2748313825059803E-2</v>
      </c>
      <c r="BK304" s="1">
        <v>5.1059498026731702E-2</v>
      </c>
      <c r="BL304" s="1">
        <v>3.92731944472327E-2</v>
      </c>
      <c r="BM304" s="1">
        <v>4.7078385766976698E-2</v>
      </c>
      <c r="BN304" s="1">
        <v>4.8877856597314598E-2</v>
      </c>
      <c r="BP304" s="1">
        <v>5.2555751868233302E-2</v>
      </c>
      <c r="BQ304" s="1">
        <v>5.1880976506446901E-2</v>
      </c>
      <c r="BR304" s="1">
        <v>3.9635028542856401E-2</v>
      </c>
      <c r="BS304" s="1">
        <v>4.6918546152094398E-2</v>
      </c>
      <c r="BT304" s="1">
        <v>4.9140911142612098E-2</v>
      </c>
      <c r="CH304" s="1">
        <v>5.3598688500922802E-2</v>
      </c>
      <c r="CI304" s="1">
        <v>5.1556866194856998E-2</v>
      </c>
      <c r="CJ304" s="1">
        <v>3.9532726971565603E-2</v>
      </c>
      <c r="CK304" s="1">
        <v>4.8780554237605397E-2</v>
      </c>
      <c r="CL304" s="1">
        <v>5.0919243286501999E-2</v>
      </c>
      <c r="CN304" s="1">
        <v>5.4544787736598398E-2</v>
      </c>
      <c r="CO304" s="1">
        <v>5.3956119471451902E-2</v>
      </c>
      <c r="CP304" s="1">
        <v>4.0802053037085097E-2</v>
      </c>
      <c r="CQ304" s="1">
        <v>4.9408830407540599E-2</v>
      </c>
      <c r="CR304" s="1">
        <v>5.1471163416658798E-2</v>
      </c>
      <c r="CT304" s="1">
        <v>5.4694601838532197E-2</v>
      </c>
      <c r="CU304" s="1">
        <v>5.2711042327861897E-2</v>
      </c>
      <c r="CV304" s="1">
        <v>3.9984330083920598E-2</v>
      </c>
      <c r="CW304" s="1">
        <v>4.8780550601463801E-2</v>
      </c>
      <c r="CX304" s="1">
        <v>5.0257248927224198E-2</v>
      </c>
      <c r="CZ304" s="1">
        <v>5.4513332737738403E-2</v>
      </c>
      <c r="DA304" s="1">
        <v>5.29378016393698E-2</v>
      </c>
      <c r="DB304" s="1">
        <v>4.0192293542852801E-2</v>
      </c>
      <c r="DC304" s="1">
        <v>4.8713801951242398E-2</v>
      </c>
      <c r="DD304" s="1">
        <v>5.1685319464256897E-2</v>
      </c>
      <c r="DF304" s="1">
        <v>5.3547377196711397E-2</v>
      </c>
      <c r="DG304" s="1">
        <v>5.1523702886344197E-2</v>
      </c>
      <c r="DH304" s="1">
        <v>3.9304582806787898E-2</v>
      </c>
      <c r="DI304" s="1">
        <v>6.0734262279122202E-2</v>
      </c>
      <c r="DJ304" s="1">
        <v>5.0393845438456999E-2</v>
      </c>
      <c r="DX304" s="1">
        <v>5.8148704587793199E-2</v>
      </c>
      <c r="DY304" s="1">
        <v>5.6009866539267199E-2</v>
      </c>
      <c r="DZ304" s="1">
        <v>4.2208004800799302E-2</v>
      </c>
      <c r="EA304" s="1">
        <v>5.2464154695426903E-2</v>
      </c>
      <c r="EB304" s="1">
        <v>5.5977044504931101E-2</v>
      </c>
      <c r="ED304" s="1">
        <v>5.8287768116948302E-2</v>
      </c>
      <c r="EE304" s="1">
        <v>5.8349206653892899E-2</v>
      </c>
      <c r="EF304" s="1">
        <v>4.3455783464644099E-2</v>
      </c>
      <c r="EG304" s="1">
        <v>5.3552671844451297E-2</v>
      </c>
      <c r="EH304" s="1">
        <v>5.6595011658393299E-2</v>
      </c>
      <c r="EJ304" s="1">
        <v>5.8840696572279201E-2</v>
      </c>
      <c r="EK304" s="1">
        <v>5.7358704816682697E-2</v>
      </c>
      <c r="EL304" s="1">
        <v>4.2778048615773903E-2</v>
      </c>
      <c r="EM304" s="1">
        <v>5.2460644000771502E-2</v>
      </c>
      <c r="EN304" s="1">
        <v>5.6082123763810797E-2</v>
      </c>
      <c r="FB304" s="1">
        <v>6.08752533933214E-2</v>
      </c>
      <c r="FC304" s="1">
        <v>5.9797528214220901E-2</v>
      </c>
      <c r="FD304" s="1">
        <v>4.4447147839586101E-2</v>
      </c>
      <c r="FE304" s="1">
        <v>5.3987134398103702E-2</v>
      </c>
      <c r="FF304" s="1">
        <v>5.8525456570996399E-2</v>
      </c>
    </row>
    <row r="305" spans="2:162" x14ac:dyDescent="0.25">
      <c r="B305" s="1">
        <v>4.8359168250376498E-2</v>
      </c>
      <c r="C305" s="1">
        <v>4.9795152199410803E-2</v>
      </c>
      <c r="D305" s="1">
        <v>3.8397341276808702E-2</v>
      </c>
      <c r="E305" s="1">
        <v>4.61473968907593E-2</v>
      </c>
      <c r="F305" s="1">
        <v>4.5685807106683601E-2</v>
      </c>
      <c r="H305" s="1">
        <v>5.3641147561915098E-2</v>
      </c>
      <c r="I305" s="1">
        <v>5.3619596976836999E-2</v>
      </c>
      <c r="J305" s="1">
        <v>4.0582825611207303E-2</v>
      </c>
      <c r="K305" s="1">
        <v>4.9806668451830398E-2</v>
      </c>
      <c r="L305" s="1">
        <v>5.3304089395520303E-2</v>
      </c>
      <c r="N305" s="1">
        <v>6.1533294847948498E-2</v>
      </c>
      <c r="O305" s="1">
        <v>5.9677721818159703E-2</v>
      </c>
      <c r="P305" s="1">
        <v>4.4365714501553501E-2</v>
      </c>
      <c r="Q305" s="1">
        <v>5.5319233032648601E-2</v>
      </c>
      <c r="R305" s="1">
        <v>5.8339322073405003E-2</v>
      </c>
      <c r="T305" s="1">
        <v>6.1188132841090703E-2</v>
      </c>
      <c r="U305" s="1">
        <v>6.1152786589318602E-2</v>
      </c>
      <c r="V305" s="1">
        <v>4.5160552613699799E-2</v>
      </c>
      <c r="W305" s="1">
        <v>5.4053892138679102E-2</v>
      </c>
      <c r="X305" s="1">
        <v>5.7216477621492297E-2</v>
      </c>
      <c r="AF305" s="1">
        <v>4.9141277661566299E-2</v>
      </c>
      <c r="AG305" s="1">
        <v>4.7308284700879097E-2</v>
      </c>
      <c r="AH305" s="1">
        <v>3.6933675155881099E-2</v>
      </c>
      <c r="AI305" s="1">
        <v>4.5592242522438903E-2</v>
      </c>
      <c r="AJ305" s="1">
        <v>4.6256211815795097E-2</v>
      </c>
      <c r="AR305" s="1">
        <v>4.6411523243735403E-2</v>
      </c>
      <c r="AS305" s="1">
        <v>4.7455798799534099E-2</v>
      </c>
      <c r="AT305" s="1">
        <v>3.7029761483761699E-2</v>
      </c>
      <c r="AU305" s="1">
        <v>4.3479687108943899E-2</v>
      </c>
      <c r="AV305" s="1">
        <v>4.2768116812998198E-2</v>
      </c>
      <c r="BJ305" s="1">
        <v>5.1858025464895402E-2</v>
      </c>
      <c r="BK305" s="1">
        <v>5.24317720118265E-2</v>
      </c>
      <c r="BL305" s="1">
        <v>4.0070989279210802E-2</v>
      </c>
      <c r="BM305" s="1">
        <v>4.6929349559201E-2</v>
      </c>
      <c r="BN305" s="1">
        <v>4.9121784744529599E-2</v>
      </c>
      <c r="BP305" s="1">
        <v>5.1157727646072702E-2</v>
      </c>
      <c r="BQ305" s="1">
        <v>5.1971887480969897E-2</v>
      </c>
      <c r="BR305" s="1">
        <v>3.9626280853649699E-2</v>
      </c>
      <c r="BS305" s="1">
        <v>4.7682088605331498E-2</v>
      </c>
      <c r="BT305" s="1">
        <v>4.8971284128321697E-2</v>
      </c>
      <c r="CH305" s="1">
        <v>5.4750893924489598E-2</v>
      </c>
      <c r="CI305" s="1">
        <v>5.3775330450692903E-2</v>
      </c>
      <c r="CJ305" s="1">
        <v>4.0761670727904598E-2</v>
      </c>
      <c r="CK305" s="1">
        <v>4.9059855359528497E-2</v>
      </c>
      <c r="CL305" s="1">
        <v>5.1076860621176501E-2</v>
      </c>
      <c r="CN305" s="1">
        <v>5.1929160272340701E-2</v>
      </c>
      <c r="CO305" s="1">
        <v>5.2949565729379998E-2</v>
      </c>
      <c r="CP305" s="1">
        <v>4.0164696317897403E-2</v>
      </c>
      <c r="CQ305" s="1">
        <v>4.9805822522639299E-2</v>
      </c>
      <c r="CR305" s="1">
        <v>5.1300029366245802E-2</v>
      </c>
      <c r="CT305" s="1">
        <v>5.4446287508939498E-2</v>
      </c>
      <c r="CU305" s="1">
        <v>5.31260569713492E-2</v>
      </c>
      <c r="CV305" s="1">
        <v>4.0429204204577997E-2</v>
      </c>
      <c r="CW305" s="1">
        <v>4.9264786478565199E-2</v>
      </c>
      <c r="CX305" s="1">
        <v>5.0693071344705798E-2</v>
      </c>
      <c r="CZ305" s="1">
        <v>5.3338783188010101E-2</v>
      </c>
      <c r="DA305" s="1">
        <v>5.2905711114897898E-2</v>
      </c>
      <c r="DB305" s="1">
        <v>4.0201712041480202E-2</v>
      </c>
      <c r="DC305" s="1">
        <v>4.8695064913894602E-2</v>
      </c>
      <c r="DD305" s="1">
        <v>5.0877218729719398E-2</v>
      </c>
      <c r="DF305" s="1">
        <v>5.3863566885393302E-2</v>
      </c>
      <c r="DG305" s="1">
        <v>5.2889662531349503E-2</v>
      </c>
      <c r="DH305" s="1">
        <v>3.9973565786953498E-2</v>
      </c>
      <c r="DI305" s="1">
        <v>6.0818580765257702E-2</v>
      </c>
      <c r="DJ305" s="1">
        <v>5.0240736782986503E-2</v>
      </c>
      <c r="DX305" s="1">
        <v>5.9475566340516303E-2</v>
      </c>
      <c r="DY305" s="1">
        <v>5.7243172950221299E-2</v>
      </c>
      <c r="DZ305" s="1">
        <v>4.2796216893356803E-2</v>
      </c>
      <c r="EA305" s="1">
        <v>5.1657874852617802E-2</v>
      </c>
      <c r="EB305" s="1">
        <v>5.40651066173711E-2</v>
      </c>
      <c r="ED305" s="1">
        <v>5.9876190303040797E-2</v>
      </c>
      <c r="EE305" s="1">
        <v>5.8529989032026199E-2</v>
      </c>
      <c r="EF305" s="1">
        <v>4.3401938992570797E-2</v>
      </c>
      <c r="EG305" s="1">
        <v>5.3785128554934697E-2</v>
      </c>
      <c r="EH305" s="1">
        <v>5.71113921480303E-2</v>
      </c>
      <c r="EJ305" s="1">
        <v>5.9259524289761202E-2</v>
      </c>
      <c r="EK305" s="1">
        <v>5.77641042595545E-2</v>
      </c>
      <c r="EL305" s="1">
        <v>4.3113885904196299E-2</v>
      </c>
      <c r="EM305" s="1">
        <v>5.2338853258011603E-2</v>
      </c>
      <c r="EN305" s="1">
        <v>5.4724100887213203E-2</v>
      </c>
      <c r="FB305" s="1">
        <v>6.0453118004989398E-2</v>
      </c>
      <c r="FC305" s="1">
        <v>5.8766373508088103E-2</v>
      </c>
      <c r="FD305" s="1">
        <v>4.3682596459325103E-2</v>
      </c>
      <c r="FE305" s="1">
        <v>5.3398668523802401E-2</v>
      </c>
      <c r="FF305" s="1">
        <v>5.7661308075508601E-2</v>
      </c>
    </row>
    <row r="306" spans="2:162" x14ac:dyDescent="0.25">
      <c r="B306" s="1">
        <v>4.7598486196887099E-2</v>
      </c>
      <c r="C306" s="1">
        <v>4.9391875075431302E-2</v>
      </c>
      <c r="D306" s="1">
        <v>3.8171882439462998E-2</v>
      </c>
      <c r="E306" s="1">
        <v>4.6184867329312998E-2</v>
      </c>
      <c r="F306" s="1">
        <v>4.5040826719136097E-2</v>
      </c>
      <c r="H306" s="1">
        <v>5.3433014879490301E-2</v>
      </c>
      <c r="I306" s="1">
        <v>5.2386756511110903E-2</v>
      </c>
      <c r="J306" s="1">
        <v>3.9774667384105199E-2</v>
      </c>
      <c r="K306" s="1">
        <v>4.9675660712242102E-2</v>
      </c>
      <c r="L306" s="1">
        <v>5.3145404869937997E-2</v>
      </c>
      <c r="N306" s="1">
        <v>6.05996167258845E-2</v>
      </c>
      <c r="O306" s="1">
        <v>5.8963204469769902E-2</v>
      </c>
      <c r="P306" s="1">
        <v>4.3737109651070201E-2</v>
      </c>
      <c r="Q306" s="1">
        <v>5.4250043793971199E-2</v>
      </c>
      <c r="R306" s="1">
        <v>5.8851196991129402E-2</v>
      </c>
      <c r="T306" s="1">
        <v>6.0429113618245697E-2</v>
      </c>
      <c r="U306" s="1">
        <v>6.0496003621687701E-2</v>
      </c>
      <c r="V306" s="1">
        <v>4.47964452011523E-2</v>
      </c>
      <c r="W306" s="1">
        <v>5.3977185914854502E-2</v>
      </c>
      <c r="X306" s="1">
        <v>5.6462908289909103E-2</v>
      </c>
      <c r="AF306" s="1">
        <v>4.9340075537661197E-2</v>
      </c>
      <c r="AG306" s="1">
        <v>4.9352413159363298E-2</v>
      </c>
      <c r="AH306" s="1">
        <v>3.8172160926010598E-2</v>
      </c>
      <c r="AI306" s="1">
        <v>4.6194992691710499E-2</v>
      </c>
      <c r="AJ306" s="1">
        <v>4.6005605773192598E-2</v>
      </c>
      <c r="AR306" s="1">
        <v>4.6467810189567499E-2</v>
      </c>
      <c r="AS306" s="1">
        <v>4.6211791118672602E-2</v>
      </c>
      <c r="AT306" s="1">
        <v>3.6115124332162303E-2</v>
      </c>
      <c r="AU306" s="1">
        <v>4.3590360348949898E-2</v>
      </c>
      <c r="AV306" s="1">
        <v>4.3297512190881599E-2</v>
      </c>
      <c r="BJ306" s="1">
        <v>5.4150848034037698E-2</v>
      </c>
      <c r="BK306" s="1">
        <v>5.3505422041468603E-2</v>
      </c>
      <c r="BL306" s="1">
        <v>4.0577997796136099E-2</v>
      </c>
      <c r="BM306" s="1">
        <v>4.72977296420369E-2</v>
      </c>
      <c r="BN306" s="1">
        <v>5.00574634462157E-2</v>
      </c>
      <c r="BP306" s="1">
        <v>5.1047636435093302E-2</v>
      </c>
      <c r="BQ306" s="1">
        <v>5.2337720124210903E-2</v>
      </c>
      <c r="BR306" s="1">
        <v>3.9765596058774402E-2</v>
      </c>
      <c r="BS306" s="1">
        <v>4.7201367059027097E-2</v>
      </c>
      <c r="BT306" s="1">
        <v>4.9759370801693598E-2</v>
      </c>
      <c r="CH306" s="1">
        <v>5.3909087838069997E-2</v>
      </c>
      <c r="CI306" s="1">
        <v>5.41090891760262E-2</v>
      </c>
      <c r="CJ306" s="1">
        <v>4.0884163453785601E-2</v>
      </c>
      <c r="CK306" s="1">
        <v>4.9008918470786901E-2</v>
      </c>
      <c r="CL306" s="1">
        <v>5.0901231874369103E-2</v>
      </c>
      <c r="CN306" s="1">
        <v>5.3505978624798202E-2</v>
      </c>
      <c r="CO306" s="1">
        <v>5.3203068251718798E-2</v>
      </c>
      <c r="CP306" s="1">
        <v>4.0325550565700703E-2</v>
      </c>
      <c r="CQ306" s="1">
        <v>4.8909957242676202E-2</v>
      </c>
      <c r="CR306" s="1">
        <v>5.1573736645367699E-2</v>
      </c>
      <c r="CT306" s="1">
        <v>5.5600142912836797E-2</v>
      </c>
      <c r="CU306" s="1">
        <v>5.4748740812128903E-2</v>
      </c>
      <c r="CV306" s="1">
        <v>4.1255676936698099E-2</v>
      </c>
      <c r="CW306" s="1">
        <v>4.9863793527186902E-2</v>
      </c>
      <c r="CX306" s="1">
        <v>5.0960275063818498E-2</v>
      </c>
      <c r="CZ306" s="1">
        <v>5.2969616794409001E-2</v>
      </c>
      <c r="DA306" s="1">
        <v>5.2878967904067403E-2</v>
      </c>
      <c r="DB306" s="1">
        <v>4.0038176645742697E-2</v>
      </c>
      <c r="DC306" s="1">
        <v>4.93573081000113E-2</v>
      </c>
      <c r="DD306" s="1">
        <v>5.1321048636041901E-2</v>
      </c>
      <c r="DF306" s="1">
        <v>5.4601072112367602E-2</v>
      </c>
      <c r="DG306" s="1">
        <v>5.3446952252128803E-2</v>
      </c>
      <c r="DH306" s="1">
        <v>4.0489096410183202E-2</v>
      </c>
      <c r="DI306" s="1">
        <v>6.1241342215439198E-2</v>
      </c>
      <c r="DJ306" s="1">
        <v>5.0050593880038102E-2</v>
      </c>
      <c r="DX306" s="1">
        <v>5.9764438831479097E-2</v>
      </c>
      <c r="DY306" s="1">
        <v>5.7758753624600701E-2</v>
      </c>
      <c r="DZ306" s="1">
        <v>4.31569618998046E-2</v>
      </c>
      <c r="EA306" s="1">
        <v>5.2728816711516198E-2</v>
      </c>
      <c r="EB306" s="1">
        <v>5.5912998577013102E-2</v>
      </c>
      <c r="ED306" s="1">
        <v>5.8745509155595899E-2</v>
      </c>
      <c r="EE306" s="1">
        <v>5.7396142654795299E-2</v>
      </c>
      <c r="EF306" s="1">
        <v>4.2822468319972801E-2</v>
      </c>
      <c r="EG306" s="1">
        <v>5.2374571076343898E-2</v>
      </c>
      <c r="EH306" s="1">
        <v>5.6882725051581901E-2</v>
      </c>
      <c r="EJ306" s="1">
        <v>5.8839871582113901E-2</v>
      </c>
      <c r="EK306" s="1">
        <v>5.7374750078918797E-2</v>
      </c>
      <c r="EL306" s="1">
        <v>4.2899193453566402E-2</v>
      </c>
      <c r="EM306" s="1">
        <v>5.2947810607952998E-2</v>
      </c>
      <c r="EN306" s="1">
        <v>5.6728103145406703E-2</v>
      </c>
      <c r="FB306" s="1">
        <v>5.9782652866688199E-2</v>
      </c>
      <c r="FC306" s="1">
        <v>5.8381297178364801E-2</v>
      </c>
      <c r="FD306" s="1">
        <v>4.3573565896336999E-2</v>
      </c>
      <c r="FE306" s="1">
        <v>5.3378764285020697E-2</v>
      </c>
      <c r="FF306" s="1">
        <v>5.6823176927349499E-2</v>
      </c>
    </row>
    <row r="307" spans="2:162" x14ac:dyDescent="0.25">
      <c r="B307" s="1">
        <v>4.8674540659081902E-2</v>
      </c>
      <c r="C307" s="1">
        <v>4.8956537318795401E-2</v>
      </c>
      <c r="D307" s="1">
        <v>3.7926234537276102E-2</v>
      </c>
      <c r="E307" s="1">
        <v>4.6334180027377797E-2</v>
      </c>
      <c r="F307" s="1">
        <v>4.6589486557946903E-2</v>
      </c>
      <c r="H307" s="1">
        <v>5.5183862127609798E-2</v>
      </c>
      <c r="I307" s="1">
        <v>5.4330978918521303E-2</v>
      </c>
      <c r="J307" s="1">
        <v>4.0987602838399501E-2</v>
      </c>
      <c r="K307" s="1">
        <v>4.9326512612599002E-2</v>
      </c>
      <c r="L307" s="1">
        <v>5.2801844054296103E-2</v>
      </c>
      <c r="N307" s="1">
        <v>6.0104640617093502E-2</v>
      </c>
      <c r="O307" s="1">
        <v>5.8587736698036699E-2</v>
      </c>
      <c r="P307" s="1">
        <v>4.3661730315816299E-2</v>
      </c>
      <c r="Q307" s="1">
        <v>5.4460836373168502E-2</v>
      </c>
      <c r="R307" s="1">
        <v>5.9047350948467699E-2</v>
      </c>
      <c r="T307" s="1">
        <v>6.1381820485433003E-2</v>
      </c>
      <c r="U307" s="1">
        <v>5.7930973658282599E-2</v>
      </c>
      <c r="V307" s="1">
        <v>4.3188592340280503E-2</v>
      </c>
      <c r="W307" s="1">
        <v>5.3714278337057497E-2</v>
      </c>
      <c r="X307" s="1">
        <v>5.61731969086239E-2</v>
      </c>
      <c r="AF307" s="1">
        <v>4.9580493619770301E-2</v>
      </c>
      <c r="AG307" s="1">
        <v>4.9623569682984502E-2</v>
      </c>
      <c r="AH307" s="1">
        <v>3.84608968673592E-2</v>
      </c>
      <c r="AI307" s="1">
        <v>4.5737076690227398E-2</v>
      </c>
      <c r="AJ307" s="1">
        <v>4.6516577982003801E-2</v>
      </c>
      <c r="AR307" s="1">
        <v>4.6512508722142097E-2</v>
      </c>
      <c r="AS307" s="1">
        <v>4.7189449439205902E-2</v>
      </c>
      <c r="AT307" s="1">
        <v>3.67403605072988E-2</v>
      </c>
      <c r="AU307" s="1">
        <v>4.3542930518722101E-2</v>
      </c>
      <c r="AV307" s="1">
        <v>4.31964304618404E-2</v>
      </c>
      <c r="BJ307" s="1">
        <v>5.2867244902377E-2</v>
      </c>
      <c r="BK307" s="1">
        <v>5.3814998200753E-2</v>
      </c>
      <c r="BL307" s="1">
        <v>4.0842545333053697E-2</v>
      </c>
      <c r="BM307" s="1">
        <v>4.6667335945938797E-2</v>
      </c>
      <c r="BN307" s="1">
        <v>5.0010220684866297E-2</v>
      </c>
      <c r="BP307" s="1">
        <v>5.0402830803992001E-2</v>
      </c>
      <c r="BQ307" s="1">
        <v>5.0873353301646801E-2</v>
      </c>
      <c r="BR307" s="1">
        <v>3.8980178535004302E-2</v>
      </c>
      <c r="BS307" s="1">
        <v>4.6433133983205303E-2</v>
      </c>
      <c r="BT307" s="1">
        <v>4.9535201508930302E-2</v>
      </c>
      <c r="CH307" s="1">
        <v>5.4432221555122701E-2</v>
      </c>
      <c r="CI307" s="1">
        <v>5.4275951932129002E-2</v>
      </c>
      <c r="CJ307" s="1">
        <v>4.1100212151499602E-2</v>
      </c>
      <c r="CK307" s="1">
        <v>4.9259515891405203E-2</v>
      </c>
      <c r="CL307" s="1">
        <v>5.1209459602570603E-2</v>
      </c>
      <c r="CN307" s="1">
        <v>5.2639358581846797E-2</v>
      </c>
      <c r="CO307" s="1">
        <v>5.3560338550508402E-2</v>
      </c>
      <c r="CP307" s="1">
        <v>4.0507266777515198E-2</v>
      </c>
      <c r="CQ307" s="1">
        <v>4.9361402395383697E-2</v>
      </c>
      <c r="CR307" s="1">
        <v>5.1759877357541201E-2</v>
      </c>
      <c r="CT307" s="1">
        <v>5.5682906645845798E-2</v>
      </c>
      <c r="CU307" s="1">
        <v>5.5660085800888E-2</v>
      </c>
      <c r="CV307" s="1">
        <v>4.1981858436040999E-2</v>
      </c>
      <c r="CW307" s="1">
        <v>5.0386088897771499E-2</v>
      </c>
      <c r="CX307" s="1">
        <v>5.0533456021934701E-2</v>
      </c>
      <c r="CZ307" s="1">
        <v>5.4475257257052399E-2</v>
      </c>
      <c r="DA307" s="1">
        <v>5.3181682318467302E-2</v>
      </c>
      <c r="DB307" s="1">
        <v>4.03107467839664E-2</v>
      </c>
      <c r="DC307" s="1">
        <v>4.8824469737036198E-2</v>
      </c>
      <c r="DD307" s="1">
        <v>5.1791897991032003E-2</v>
      </c>
      <c r="DF307" s="1">
        <v>5.4324610454765103E-2</v>
      </c>
      <c r="DG307" s="1">
        <v>5.3722930098323698E-2</v>
      </c>
      <c r="DH307" s="1">
        <v>4.0565819454027797E-2</v>
      </c>
      <c r="DI307" s="1">
        <v>6.2404791151217699E-2</v>
      </c>
      <c r="DJ307" s="1">
        <v>5.1353067715887303E-2</v>
      </c>
      <c r="DX307" s="1">
        <v>5.90600488639473E-2</v>
      </c>
      <c r="DY307" s="1">
        <v>5.61061248274312E-2</v>
      </c>
      <c r="DZ307" s="1">
        <v>4.2020234586206101E-2</v>
      </c>
      <c r="EA307" s="1">
        <v>5.2247509746423802E-2</v>
      </c>
      <c r="EB307" s="1">
        <v>5.5912997023367599E-2</v>
      </c>
      <c r="ED307" s="1">
        <v>5.9341463032605103E-2</v>
      </c>
      <c r="EE307" s="1">
        <v>5.6938326252990397E-2</v>
      </c>
      <c r="EF307" s="1">
        <v>4.2535090220516797E-2</v>
      </c>
      <c r="EG307" s="1">
        <v>5.2799085146746999E-2</v>
      </c>
      <c r="EH307" s="1">
        <v>5.5064361678069502E-2</v>
      </c>
      <c r="EJ307" s="1">
        <v>5.9175092585981602E-2</v>
      </c>
      <c r="EK307" s="1">
        <v>5.6998226129708202E-2</v>
      </c>
      <c r="EL307" s="1">
        <v>4.2621913021154499E-2</v>
      </c>
      <c r="EM307" s="1">
        <v>5.2667929521454403E-2</v>
      </c>
      <c r="EN307" s="1">
        <v>5.4977295384967803E-2</v>
      </c>
      <c r="FB307" s="1">
        <v>6.0474637140985603E-2</v>
      </c>
      <c r="FC307" s="1">
        <v>5.8088207928518598E-2</v>
      </c>
      <c r="FD307" s="1">
        <v>4.3271379835648799E-2</v>
      </c>
      <c r="FE307" s="1">
        <v>5.3494113603045297E-2</v>
      </c>
      <c r="FF307" s="1">
        <v>5.6811670628871401E-2</v>
      </c>
    </row>
    <row r="308" spans="2:162" x14ac:dyDescent="0.25">
      <c r="B308" s="1">
        <v>4.7764859213572701E-2</v>
      </c>
      <c r="C308" s="1">
        <v>4.7629075010693099E-2</v>
      </c>
      <c r="D308" s="1">
        <v>3.7251182926088998E-2</v>
      </c>
      <c r="E308" s="1">
        <v>4.6335938101811497E-2</v>
      </c>
      <c r="F308" s="1">
        <v>4.5686813868959397E-2</v>
      </c>
      <c r="H308" s="1">
        <v>5.2851946265271503E-2</v>
      </c>
      <c r="I308" s="1">
        <v>5.3392348121300302E-2</v>
      </c>
      <c r="J308" s="1">
        <v>4.0585592328862802E-2</v>
      </c>
      <c r="K308" s="1">
        <v>4.9593939244512601E-2</v>
      </c>
      <c r="L308" s="1">
        <v>5.3623516986070201E-2</v>
      </c>
      <c r="N308" s="1">
        <v>5.89532704639434E-2</v>
      </c>
      <c r="O308" s="1">
        <v>5.8921475495493203E-2</v>
      </c>
      <c r="P308" s="1">
        <v>4.3820559596863401E-2</v>
      </c>
      <c r="Q308" s="1">
        <v>5.41815370693162E-2</v>
      </c>
      <c r="R308" s="1">
        <v>5.9131914318689402E-2</v>
      </c>
      <c r="T308" s="1">
        <v>5.97172601882828E-2</v>
      </c>
      <c r="U308" s="1">
        <v>5.7477445071328903E-2</v>
      </c>
      <c r="V308" s="1">
        <v>4.3021013280277701E-2</v>
      </c>
      <c r="W308" s="1">
        <v>5.3833727404666902E-2</v>
      </c>
      <c r="X308" s="1">
        <v>5.6911246875435501E-2</v>
      </c>
      <c r="AF308" s="1">
        <v>4.7814355647633797E-2</v>
      </c>
      <c r="AG308" s="1">
        <v>4.78692741019318E-2</v>
      </c>
      <c r="AH308" s="1">
        <v>3.7301151023801701E-2</v>
      </c>
      <c r="AI308" s="1">
        <v>4.5469648192399001E-2</v>
      </c>
      <c r="AJ308" s="1">
        <v>4.5411945975773103E-2</v>
      </c>
      <c r="AR308" s="1">
        <v>4.5693057042135297E-2</v>
      </c>
      <c r="AS308" s="1">
        <v>4.7049323251308402E-2</v>
      </c>
      <c r="AT308" s="1">
        <v>3.67080550779042E-2</v>
      </c>
      <c r="AU308" s="1">
        <v>4.3449825296559198E-2</v>
      </c>
      <c r="AV308" s="1">
        <v>4.30573356886641E-2</v>
      </c>
      <c r="BJ308" s="1">
        <v>5.3230827563967902E-2</v>
      </c>
      <c r="BK308" s="1">
        <v>5.2855523106479202E-2</v>
      </c>
      <c r="BL308" s="1">
        <v>4.0259565751954302E-2</v>
      </c>
      <c r="BM308" s="1">
        <v>4.7010475800129403E-2</v>
      </c>
      <c r="BN308" s="1">
        <v>4.9166981722741303E-2</v>
      </c>
      <c r="BP308" s="1">
        <v>5.16568441260679E-2</v>
      </c>
      <c r="BQ308" s="1">
        <v>5.1684168793954502E-2</v>
      </c>
      <c r="BR308" s="1">
        <v>3.9598687808192201E-2</v>
      </c>
      <c r="BS308" s="1">
        <v>4.6838320143260601E-2</v>
      </c>
      <c r="BT308" s="1">
        <v>4.9600757580262098E-2</v>
      </c>
      <c r="CH308" s="1">
        <v>5.3568896332707498E-2</v>
      </c>
      <c r="CI308" s="1">
        <v>5.3074722760395598E-2</v>
      </c>
      <c r="CJ308" s="1">
        <v>4.0365934964630298E-2</v>
      </c>
      <c r="CK308" s="1">
        <v>4.9616110474011502E-2</v>
      </c>
      <c r="CL308" s="1">
        <v>5.1550220667273799E-2</v>
      </c>
      <c r="CN308" s="1">
        <v>5.30739150837908E-2</v>
      </c>
      <c r="CO308" s="1">
        <v>5.4550850351657E-2</v>
      </c>
      <c r="CP308" s="1">
        <v>4.1122413644603298E-2</v>
      </c>
      <c r="CQ308" s="1">
        <v>4.9429330973534802E-2</v>
      </c>
      <c r="CR308" s="1">
        <v>5.1514693455918303E-2</v>
      </c>
      <c r="CT308" s="1">
        <v>5.5720154566303602E-2</v>
      </c>
      <c r="CU308" s="1">
        <v>5.5562748086057101E-2</v>
      </c>
      <c r="CV308" s="1">
        <v>4.1757070408116201E-2</v>
      </c>
      <c r="CW308" s="1">
        <v>5.1475773248229897E-2</v>
      </c>
      <c r="CX308" s="1">
        <v>5.2158681063999797E-2</v>
      </c>
      <c r="CZ308" s="1">
        <v>5.39893714604575E-2</v>
      </c>
      <c r="DA308" s="1">
        <v>5.3943282597400499E-2</v>
      </c>
      <c r="DB308" s="1">
        <v>4.0783886849251001E-2</v>
      </c>
      <c r="DC308" s="1">
        <v>4.8760059125823797E-2</v>
      </c>
      <c r="DD308" s="1">
        <v>5.1273510191425002E-2</v>
      </c>
      <c r="DF308" s="1">
        <v>5.4402421676719E-2</v>
      </c>
      <c r="DG308" s="1">
        <v>5.37368364351032E-2</v>
      </c>
      <c r="DH308" s="1">
        <v>4.0497181648964903E-2</v>
      </c>
      <c r="DI308" s="1">
        <v>6.1661171117469903E-2</v>
      </c>
      <c r="DJ308" s="1">
        <v>5.10903726759784E-2</v>
      </c>
      <c r="DX308" s="1">
        <v>5.8984725462803797E-2</v>
      </c>
      <c r="DY308" s="1">
        <v>5.8888322150918403E-2</v>
      </c>
      <c r="DZ308" s="1">
        <v>4.3640868351805098E-2</v>
      </c>
      <c r="EA308" s="1">
        <v>5.3131668468703798E-2</v>
      </c>
      <c r="EB308" s="1">
        <v>5.6305292508880403E-2</v>
      </c>
      <c r="ED308" s="1">
        <v>5.7598271663461202E-2</v>
      </c>
      <c r="EE308" s="1">
        <v>5.8670108577298201E-2</v>
      </c>
      <c r="EF308" s="1">
        <v>4.3493472087396602E-2</v>
      </c>
      <c r="EG308" s="1">
        <v>5.2270930134073003E-2</v>
      </c>
      <c r="EH308" s="1">
        <v>5.6700583422892498E-2</v>
      </c>
      <c r="EJ308" s="1">
        <v>5.8308472543030399E-2</v>
      </c>
      <c r="EK308" s="1">
        <v>5.7336242778077598E-2</v>
      </c>
      <c r="EL308" s="1">
        <v>4.27888170922388E-2</v>
      </c>
      <c r="EM308" s="1">
        <v>5.2051936237636098E-2</v>
      </c>
      <c r="EN308" s="1">
        <v>5.6354828941593597E-2</v>
      </c>
      <c r="FB308" s="1">
        <v>6.0326467879257502E-2</v>
      </c>
      <c r="FC308" s="1">
        <v>5.85267640372776E-2</v>
      </c>
      <c r="FD308" s="1">
        <v>4.3606540045403201E-2</v>
      </c>
      <c r="FE308" s="1">
        <v>5.3219497649494497E-2</v>
      </c>
      <c r="FF308" s="1">
        <v>5.7593256849524599E-2</v>
      </c>
    </row>
    <row r="309" spans="2:162" x14ac:dyDescent="0.25">
      <c r="B309" s="1">
        <v>4.81042257287701E-2</v>
      </c>
      <c r="C309" s="1">
        <v>4.8368209929708202E-2</v>
      </c>
      <c r="D309" s="1">
        <v>3.7470594029902701E-2</v>
      </c>
      <c r="E309" s="1">
        <v>4.6444847813171403E-2</v>
      </c>
      <c r="F309" s="1">
        <v>4.6002548812154903E-2</v>
      </c>
      <c r="H309" s="1">
        <v>5.4046355704912598E-2</v>
      </c>
      <c r="I309" s="1">
        <v>5.3155217398689503E-2</v>
      </c>
      <c r="J309" s="1">
        <v>4.0423958109751301E-2</v>
      </c>
      <c r="K309" s="1">
        <v>4.8867396827940002E-2</v>
      </c>
      <c r="L309" s="1">
        <v>5.2310894369930097E-2</v>
      </c>
      <c r="N309" s="1">
        <v>6.0923267306934398E-2</v>
      </c>
      <c r="O309" s="1">
        <v>5.7549095752805701E-2</v>
      </c>
      <c r="P309" s="1">
        <v>4.3062737208299701E-2</v>
      </c>
      <c r="Q309" s="1">
        <v>5.3800940316414497E-2</v>
      </c>
      <c r="R309" s="1">
        <v>5.7099385575705597E-2</v>
      </c>
      <c r="T309" s="1">
        <v>5.9939922720863702E-2</v>
      </c>
      <c r="U309" s="1">
        <v>6.0241438279247099E-2</v>
      </c>
      <c r="V309" s="1">
        <v>4.4797793089240902E-2</v>
      </c>
      <c r="W309" s="1">
        <v>5.3665086796254702E-2</v>
      </c>
      <c r="X309" s="1">
        <v>5.6974792529506699E-2</v>
      </c>
      <c r="AF309" s="1">
        <v>4.7936684077466499E-2</v>
      </c>
      <c r="AG309" s="1">
        <v>4.9152618100794701E-2</v>
      </c>
      <c r="AH309" s="1">
        <v>3.8069931781019799E-2</v>
      </c>
      <c r="AI309" s="1">
        <v>4.5975044260275898E-2</v>
      </c>
      <c r="AJ309" s="1">
        <v>4.6340945187541102E-2</v>
      </c>
      <c r="AR309" s="1">
        <v>4.5986900034593402E-2</v>
      </c>
      <c r="AS309" s="1">
        <v>4.5917619120846798E-2</v>
      </c>
      <c r="AT309" s="1">
        <v>3.5714678274699797E-2</v>
      </c>
      <c r="AU309" s="1">
        <v>4.38796081360514E-2</v>
      </c>
      <c r="AV309" s="1">
        <v>4.3433617750140402E-2</v>
      </c>
      <c r="BJ309" s="1">
        <v>5.1939569838362801E-2</v>
      </c>
      <c r="BK309" s="1">
        <v>5.3068496260289699E-2</v>
      </c>
      <c r="BL309" s="1">
        <v>4.0460566717238002E-2</v>
      </c>
      <c r="BM309" s="1">
        <v>4.6950982974660202E-2</v>
      </c>
      <c r="BN309" s="1">
        <v>5.0124226454778202E-2</v>
      </c>
      <c r="BP309" s="1">
        <v>5.1570770152145999E-2</v>
      </c>
      <c r="BQ309" s="1">
        <v>5.0857324645975102E-2</v>
      </c>
      <c r="BR309" s="1">
        <v>3.8990955370465201E-2</v>
      </c>
      <c r="BS309" s="1">
        <v>4.6495199283125302E-2</v>
      </c>
      <c r="BT309" s="1">
        <v>4.8758114645608003E-2</v>
      </c>
      <c r="CH309" s="1">
        <v>5.4577902996040803E-2</v>
      </c>
      <c r="CI309" s="1">
        <v>5.24425440781391E-2</v>
      </c>
      <c r="CJ309" s="1">
        <v>3.9833577682659299E-2</v>
      </c>
      <c r="CK309" s="1">
        <v>4.9253079920882202E-2</v>
      </c>
      <c r="CL309" s="1">
        <v>5.0816668504147497E-2</v>
      </c>
      <c r="CN309" s="1">
        <v>5.3847835530868901E-2</v>
      </c>
      <c r="CO309" s="1">
        <v>5.2955982505749399E-2</v>
      </c>
      <c r="CP309" s="1">
        <v>4.0302001184508801E-2</v>
      </c>
      <c r="CQ309" s="1">
        <v>4.9643047010528601E-2</v>
      </c>
      <c r="CR309" s="1">
        <v>5.1018813318484298E-2</v>
      </c>
      <c r="CT309" s="1">
        <v>5.3625172998288402E-2</v>
      </c>
      <c r="CU309" s="1">
        <v>5.4224607757236601E-2</v>
      </c>
      <c r="CV309" s="1">
        <v>4.1114332585319498E-2</v>
      </c>
      <c r="CW309" s="1">
        <v>5.2348807195473003E-2</v>
      </c>
      <c r="CX309" s="1">
        <v>5.2593001106295098E-2</v>
      </c>
      <c r="CZ309" s="1">
        <v>5.5107646914667602E-2</v>
      </c>
      <c r="DA309" s="1">
        <v>5.4020297199082599E-2</v>
      </c>
      <c r="DB309" s="1">
        <v>4.0896277728590197E-2</v>
      </c>
      <c r="DC309" s="1">
        <v>4.9855012245371498E-2</v>
      </c>
      <c r="DD309" s="1">
        <v>5.2111142619383197E-2</v>
      </c>
      <c r="DF309" s="1">
        <v>5.4479395058193297E-2</v>
      </c>
      <c r="DG309" s="1">
        <v>5.2845821202118601E-2</v>
      </c>
      <c r="DH309" s="1">
        <v>4.0067786298960503E-2</v>
      </c>
      <c r="DI309" s="1">
        <v>6.2550589518485203E-2</v>
      </c>
      <c r="DJ309" s="1">
        <v>5.1552218655370199E-2</v>
      </c>
      <c r="DX309" s="1">
        <v>5.8800140980971603E-2</v>
      </c>
      <c r="DY309" s="1">
        <v>5.7924546917975002E-2</v>
      </c>
      <c r="DZ309" s="1">
        <v>4.3107842350162302E-2</v>
      </c>
      <c r="EA309" s="1">
        <v>5.2108154621962298E-2</v>
      </c>
      <c r="EB309" s="1">
        <v>5.4725601708753797E-2</v>
      </c>
      <c r="ED309" s="1">
        <v>5.9681675098470298E-2</v>
      </c>
      <c r="EE309" s="1">
        <v>5.79438105323338E-2</v>
      </c>
      <c r="EF309" s="1">
        <v>4.3012934310742899E-2</v>
      </c>
      <c r="EG309" s="1">
        <v>5.2177830366122398E-2</v>
      </c>
      <c r="EH309" s="1">
        <v>5.4986301867857003E-2</v>
      </c>
      <c r="EJ309" s="1">
        <v>6.0438211640630499E-2</v>
      </c>
      <c r="EK309" s="1">
        <v>5.8030446977256997E-2</v>
      </c>
      <c r="EL309" s="1">
        <v>4.30728306958457E-2</v>
      </c>
      <c r="EM309" s="1">
        <v>5.2371058563617498E-2</v>
      </c>
      <c r="EN309" s="1">
        <v>5.3917998140772201E-2</v>
      </c>
      <c r="FB309" s="1">
        <v>6.1430656819148402E-2</v>
      </c>
      <c r="FC309" s="1">
        <v>5.7489195876087799E-2</v>
      </c>
      <c r="FD309" s="1">
        <v>4.2932175961628703E-2</v>
      </c>
      <c r="FE309" s="1">
        <v>5.3077800849882298E-2</v>
      </c>
      <c r="FF309" s="1">
        <v>5.6668562789401702E-2</v>
      </c>
    </row>
    <row r="310" spans="2:162" x14ac:dyDescent="0.25">
      <c r="B310" s="1">
        <v>4.9918612978167499E-2</v>
      </c>
      <c r="C310" s="1">
        <v>4.9263516298856898E-2</v>
      </c>
      <c r="D310" s="1">
        <v>3.8046700206652101E-2</v>
      </c>
      <c r="E310" s="1">
        <v>4.6378091890666898E-2</v>
      </c>
      <c r="F310" s="1">
        <v>4.7086865963276298E-2</v>
      </c>
      <c r="H310" s="1">
        <v>5.27372671539914E-2</v>
      </c>
      <c r="I310" s="1">
        <v>5.3683271787784398E-2</v>
      </c>
      <c r="J310" s="1">
        <v>4.04439857139876E-2</v>
      </c>
      <c r="K310" s="1">
        <v>4.9130007533918003E-2</v>
      </c>
      <c r="L310" s="1">
        <v>5.2556370806644E-2</v>
      </c>
      <c r="N310" s="1">
        <v>5.9442456221199598E-2</v>
      </c>
      <c r="O310" s="1">
        <v>5.9947272924046599E-2</v>
      </c>
      <c r="P310" s="1">
        <v>4.4503679728840499E-2</v>
      </c>
      <c r="Q310" s="1">
        <v>5.1704713809845398E-2</v>
      </c>
      <c r="R310" s="1">
        <v>5.6437886829338299E-2</v>
      </c>
      <c r="T310" s="1">
        <v>6.1240279415718898E-2</v>
      </c>
      <c r="U310" s="1">
        <v>5.9162154429031603E-2</v>
      </c>
      <c r="V310" s="1">
        <v>4.3958529003648501E-2</v>
      </c>
      <c r="W310" s="1">
        <v>5.3429121209186997E-2</v>
      </c>
      <c r="X310" s="1">
        <v>5.5830433194887799E-2</v>
      </c>
      <c r="AF310" s="1">
        <v>4.8937404858266698E-2</v>
      </c>
      <c r="AG310" s="1">
        <v>4.8755209561763303E-2</v>
      </c>
      <c r="AH310" s="1">
        <v>3.77204181304348E-2</v>
      </c>
      <c r="AI310" s="1">
        <v>4.4972070307269497E-2</v>
      </c>
      <c r="AJ310" s="1">
        <v>4.5260967818004899E-2</v>
      </c>
      <c r="AR310" s="1">
        <v>4.5390103176979099E-2</v>
      </c>
      <c r="AS310" s="1">
        <v>4.55090079684774E-2</v>
      </c>
      <c r="AT310" s="1">
        <v>3.5599587439685901E-2</v>
      </c>
      <c r="AU310" s="1">
        <v>4.3655356378949801E-2</v>
      </c>
      <c r="AV310" s="1">
        <v>4.2892208031704598E-2</v>
      </c>
      <c r="BJ310" s="1">
        <v>5.1050980154456499E-2</v>
      </c>
      <c r="BK310" s="1">
        <v>5.0330557790016002E-2</v>
      </c>
      <c r="BL310" s="1">
        <v>3.8559664398167298E-2</v>
      </c>
      <c r="BM310" s="1">
        <v>4.7039921800591501E-2</v>
      </c>
      <c r="BN310" s="1">
        <v>4.8505020194445303E-2</v>
      </c>
      <c r="BP310" s="1">
        <v>5.0712412861162397E-2</v>
      </c>
      <c r="BQ310" s="1">
        <v>5.3008392822057E-2</v>
      </c>
      <c r="BR310" s="1">
        <v>4.02367195162988E-2</v>
      </c>
      <c r="BS310" s="1">
        <v>4.6382193458322299E-2</v>
      </c>
      <c r="BT310" s="1">
        <v>4.9962023658104697E-2</v>
      </c>
      <c r="CH310" s="1">
        <v>5.3592068019097203E-2</v>
      </c>
      <c r="CI310" s="1">
        <v>5.4556187701359303E-2</v>
      </c>
      <c r="CJ310" s="1">
        <v>4.1150010869558801E-2</v>
      </c>
      <c r="CK310" s="1">
        <v>4.91933562961131E-2</v>
      </c>
      <c r="CL310" s="1">
        <v>5.0682570254858103E-2</v>
      </c>
      <c r="CN310" s="1">
        <v>5.4078765955543298E-2</v>
      </c>
      <c r="CO310" s="1">
        <v>5.4079130934385398E-2</v>
      </c>
      <c r="CP310" s="1">
        <v>4.0839741659837801E-2</v>
      </c>
      <c r="CQ310" s="1">
        <v>4.9590939284211301E-2</v>
      </c>
      <c r="CR310" s="1">
        <v>5.1596755456905598E-2</v>
      </c>
      <c r="CT310" s="1">
        <v>5.47177838051729E-2</v>
      </c>
      <c r="CU310" s="1">
        <v>5.3690839573851998E-2</v>
      </c>
      <c r="CV310" s="1">
        <v>4.0625040850211999E-2</v>
      </c>
      <c r="CW310" s="1">
        <v>5.12819596319469E-2</v>
      </c>
      <c r="CX310" s="1">
        <v>5.2904235138514499E-2</v>
      </c>
      <c r="CZ310" s="1">
        <v>5.4086219137722803E-2</v>
      </c>
      <c r="DA310" s="1">
        <v>5.2850105695657103E-2</v>
      </c>
      <c r="DB310" s="1">
        <v>4.0182881313472397E-2</v>
      </c>
      <c r="DC310" s="1">
        <v>5.0083952806986902E-2</v>
      </c>
      <c r="DD310" s="1">
        <v>5.2278265157147799E-2</v>
      </c>
      <c r="DF310" s="1">
        <v>5.2713024292471301E-2</v>
      </c>
      <c r="DG310" s="1">
        <v>5.3891945065133902E-2</v>
      </c>
      <c r="DH310" s="1">
        <v>4.0675531275181503E-2</v>
      </c>
      <c r="DI310" s="1">
        <v>6.1658240387389901E-2</v>
      </c>
      <c r="DJ310" s="1">
        <v>5.1620776369783197E-2</v>
      </c>
      <c r="DX310" s="1">
        <v>5.8372199820727902E-2</v>
      </c>
      <c r="DY310" s="1">
        <v>5.71330116465903E-2</v>
      </c>
      <c r="DZ310" s="1">
        <v>4.2818428835205397E-2</v>
      </c>
      <c r="EA310" s="1">
        <v>5.2736434428039103E-2</v>
      </c>
      <c r="EB310" s="1">
        <v>5.6206718363655303E-2</v>
      </c>
      <c r="ED310" s="1">
        <v>5.9310838164035602E-2</v>
      </c>
      <c r="EE310" s="1">
        <v>5.8763165119903198E-2</v>
      </c>
      <c r="EF310" s="1">
        <v>4.3929594339349502E-2</v>
      </c>
      <c r="EG310" s="1">
        <v>5.2334173543851302E-2</v>
      </c>
      <c r="EH310" s="1">
        <v>5.57083430715688E-2</v>
      </c>
      <c r="EJ310" s="1">
        <v>5.9377068682920302E-2</v>
      </c>
      <c r="EK310" s="1">
        <v>5.9201731192600603E-2</v>
      </c>
      <c r="EL310" s="1">
        <v>4.4000261290666497E-2</v>
      </c>
      <c r="EM310" s="1">
        <v>5.3228869804309797E-2</v>
      </c>
      <c r="EN310" s="1">
        <v>5.6817675468679198E-2</v>
      </c>
      <c r="FB310" s="1">
        <v>6.1247727457772697E-2</v>
      </c>
      <c r="FC310" s="1">
        <v>5.8189823494262202E-2</v>
      </c>
      <c r="FD310" s="1">
        <v>4.3375027205279103E-2</v>
      </c>
      <c r="FE310" s="1">
        <v>5.2987042757082298E-2</v>
      </c>
      <c r="FF310" s="1">
        <v>5.57333583175579E-2</v>
      </c>
    </row>
    <row r="311" spans="2:162" x14ac:dyDescent="0.25">
      <c r="B311" s="1">
        <v>4.8318602378817598E-2</v>
      </c>
      <c r="C311" s="1">
        <v>4.8817473951000501E-2</v>
      </c>
      <c r="D311" s="1">
        <v>3.7952479694644999E-2</v>
      </c>
      <c r="E311" s="1">
        <v>4.6048433844577699E-2</v>
      </c>
      <c r="F311" s="1">
        <v>4.5885461427304902E-2</v>
      </c>
      <c r="H311" s="1">
        <v>5.2888470442512603E-2</v>
      </c>
      <c r="I311" s="1">
        <v>5.3397836153721401E-2</v>
      </c>
      <c r="J311" s="1">
        <v>4.0508924223418702E-2</v>
      </c>
      <c r="K311" s="1">
        <v>4.8783253402882198E-2</v>
      </c>
      <c r="L311" s="1">
        <v>5.2183022559357799E-2</v>
      </c>
      <c r="N311" s="1">
        <v>5.9398592959042297E-2</v>
      </c>
      <c r="O311" s="1">
        <v>5.7726666421441801E-2</v>
      </c>
      <c r="P311" s="1">
        <v>4.3106488192826801E-2</v>
      </c>
      <c r="Q311" s="1">
        <v>5.2610542117623602E-2</v>
      </c>
      <c r="R311" s="1">
        <v>5.5532717432052701E-2</v>
      </c>
      <c r="T311" s="1">
        <v>6.2241002766581802E-2</v>
      </c>
      <c r="U311" s="1">
        <v>6.0211486680231498E-2</v>
      </c>
      <c r="V311" s="1">
        <v>4.4752702575621001E-2</v>
      </c>
      <c r="W311" s="1">
        <v>5.37886410676605E-2</v>
      </c>
      <c r="X311" s="1">
        <v>5.6289282192134901E-2</v>
      </c>
      <c r="AF311" s="1">
        <v>4.7402339611124202E-2</v>
      </c>
      <c r="AG311" s="1">
        <v>4.75124838202476E-2</v>
      </c>
      <c r="AH311" s="1">
        <v>3.7128467092008198E-2</v>
      </c>
      <c r="AI311" s="1">
        <v>4.5580824990164297E-2</v>
      </c>
      <c r="AJ311" s="1">
        <v>4.5863869516490498E-2</v>
      </c>
      <c r="AR311" s="1">
        <v>4.52510576382638E-2</v>
      </c>
      <c r="AS311" s="1">
        <v>4.4413678856026102E-2</v>
      </c>
      <c r="AT311" s="1">
        <v>3.5112314402087702E-2</v>
      </c>
      <c r="AU311" s="1">
        <v>4.32162013846423E-2</v>
      </c>
      <c r="AV311" s="1">
        <v>4.2491906610996499E-2</v>
      </c>
      <c r="BJ311" s="1">
        <v>5.1069676144077099E-2</v>
      </c>
      <c r="BK311" s="1">
        <v>5.1983856530942299E-2</v>
      </c>
      <c r="BL311" s="1">
        <v>3.9865840382186699E-2</v>
      </c>
      <c r="BM311" s="1">
        <v>4.6264104307648497E-2</v>
      </c>
      <c r="BN311" s="1">
        <v>4.9476646000622501E-2</v>
      </c>
      <c r="BP311" s="1">
        <v>5.1917579569271802E-2</v>
      </c>
      <c r="BQ311" s="1">
        <v>5.1894879521913302E-2</v>
      </c>
      <c r="BR311" s="1">
        <v>3.9556290981000497E-2</v>
      </c>
      <c r="BS311" s="1">
        <v>4.6609385035857598E-2</v>
      </c>
      <c r="BT311" s="1">
        <v>4.9709832815334698E-2</v>
      </c>
      <c r="CH311" s="1">
        <v>5.4258387646069099E-2</v>
      </c>
      <c r="CI311" s="1">
        <v>5.4128336183820999E-2</v>
      </c>
      <c r="CJ311" s="1">
        <v>4.1052415412958197E-2</v>
      </c>
      <c r="CK311" s="1">
        <v>4.9600295076389897E-2</v>
      </c>
      <c r="CL311" s="1">
        <v>5.1389601689518102E-2</v>
      </c>
      <c r="CN311" s="1">
        <v>5.3895849444481697E-2</v>
      </c>
      <c r="CO311" s="1">
        <v>5.4045957661933999E-2</v>
      </c>
      <c r="CP311" s="1">
        <v>4.0902338000615601E-2</v>
      </c>
      <c r="CQ311" s="1">
        <v>4.92150204273991E-2</v>
      </c>
      <c r="CR311" s="1">
        <v>5.1408116482788799E-2</v>
      </c>
      <c r="CT311" s="1">
        <v>5.2290883764013599E-2</v>
      </c>
      <c r="CU311" s="1">
        <v>5.3385972948744198E-2</v>
      </c>
      <c r="CV311" s="1">
        <v>4.0345743810039997E-2</v>
      </c>
      <c r="CW311" s="1">
        <v>5.1194130451155902E-2</v>
      </c>
      <c r="CX311" s="1">
        <v>5.2697078263835899E-2</v>
      </c>
      <c r="CZ311" s="1">
        <v>5.3947165888818899E-2</v>
      </c>
      <c r="DA311" s="1">
        <v>5.4512349693441597E-2</v>
      </c>
      <c r="DB311" s="1">
        <v>4.0995212714283101E-2</v>
      </c>
      <c r="DC311" s="1">
        <v>5.1264977032891498E-2</v>
      </c>
      <c r="DD311" s="1">
        <v>5.25214495170288E-2</v>
      </c>
      <c r="DF311" s="1">
        <v>5.3664913879682002E-2</v>
      </c>
      <c r="DG311" s="1">
        <v>5.3242648336600397E-2</v>
      </c>
      <c r="DH311" s="1">
        <v>4.0188258237583402E-2</v>
      </c>
      <c r="DI311" s="1">
        <v>6.2743232297193099E-2</v>
      </c>
      <c r="DJ311" s="1">
        <v>5.1682322482112103E-2</v>
      </c>
      <c r="DX311" s="1">
        <v>5.92289071313803E-2</v>
      </c>
      <c r="DY311" s="1">
        <v>5.8818790467021202E-2</v>
      </c>
      <c r="DZ311" s="1">
        <v>4.3651641007767902E-2</v>
      </c>
      <c r="EA311" s="1">
        <v>5.1906139688439198E-2</v>
      </c>
      <c r="EB311" s="1">
        <v>5.6092632621886102E-2</v>
      </c>
      <c r="ED311" s="1">
        <v>5.8114779758562697E-2</v>
      </c>
      <c r="EE311" s="1">
        <v>5.7960911972046801E-2</v>
      </c>
      <c r="EF311" s="1">
        <v>4.3261284258353502E-2</v>
      </c>
      <c r="EG311" s="1">
        <v>5.2311918539565301E-2</v>
      </c>
      <c r="EH311" s="1">
        <v>5.6377847753131802E-2</v>
      </c>
      <c r="EJ311" s="1">
        <v>5.9878660133411102E-2</v>
      </c>
      <c r="EK311" s="1">
        <v>5.7630398169338799E-2</v>
      </c>
      <c r="EL311" s="1">
        <v>4.29240928125958E-2</v>
      </c>
      <c r="EM311" s="1">
        <v>5.3060240104322302E-2</v>
      </c>
      <c r="EN311" s="1">
        <v>5.5598758240776099E-2</v>
      </c>
      <c r="FB311" s="1">
        <v>6.1385133296408698E-2</v>
      </c>
      <c r="FC311" s="1">
        <v>5.8195177450528698E-2</v>
      </c>
      <c r="FD311" s="1">
        <v>4.3311766324327101E-2</v>
      </c>
      <c r="FE311" s="1">
        <v>5.3647529686836198E-2</v>
      </c>
      <c r="FF311" s="1">
        <v>5.60931328957332E-2</v>
      </c>
    </row>
    <row r="312" spans="2:162" x14ac:dyDescent="0.25">
      <c r="B312" s="1">
        <v>4.8693577114393198E-2</v>
      </c>
      <c r="C312" s="1">
        <v>4.8660243002077899E-2</v>
      </c>
      <c r="D312" s="1">
        <v>3.7827964091757003E-2</v>
      </c>
      <c r="E312" s="1">
        <v>4.5981683376285401E-2</v>
      </c>
      <c r="F312" s="1">
        <v>4.4423355178584298E-2</v>
      </c>
      <c r="H312" s="1">
        <v>5.4135562585412599E-2</v>
      </c>
      <c r="I312" s="1">
        <v>5.4013705878984603E-2</v>
      </c>
      <c r="J312" s="1">
        <v>4.0736854573880397E-2</v>
      </c>
      <c r="K312" s="1">
        <v>4.8888431284768302E-2</v>
      </c>
      <c r="L312" s="1">
        <v>5.24002566648641E-2</v>
      </c>
      <c r="N312" s="1">
        <v>6.0084774031490901E-2</v>
      </c>
      <c r="O312" s="1">
        <v>5.7741638899636502E-2</v>
      </c>
      <c r="P312" s="1">
        <v>4.3058701903030398E-2</v>
      </c>
      <c r="Q312" s="1">
        <v>5.22469261457068E-2</v>
      </c>
      <c r="R312" s="1">
        <v>5.6940767693337502E-2</v>
      </c>
      <c r="T312" s="1">
        <v>6.2307217865089498E-2</v>
      </c>
      <c r="U312" s="1">
        <v>6.0920676642857101E-2</v>
      </c>
      <c r="V312" s="1">
        <v>4.5070369496711303E-2</v>
      </c>
      <c r="W312" s="1">
        <v>5.3759364674063899E-2</v>
      </c>
      <c r="X312" s="1">
        <v>5.6507441984153799E-2</v>
      </c>
      <c r="AF312" s="1">
        <v>4.8553427530796903E-2</v>
      </c>
      <c r="AG312" s="1">
        <v>4.7319284626731802E-2</v>
      </c>
      <c r="AH312" s="1">
        <v>3.7003437190898901E-2</v>
      </c>
      <c r="AI312" s="1">
        <v>4.4839859052675797E-2</v>
      </c>
      <c r="AJ312" s="1">
        <v>4.4968754086235498E-2</v>
      </c>
      <c r="AR312" s="1">
        <v>4.4860354118226503E-2</v>
      </c>
      <c r="AS312" s="1">
        <v>4.5787121418816003E-2</v>
      </c>
      <c r="AT312" s="1">
        <v>3.5969088494336297E-2</v>
      </c>
      <c r="AU312" s="1">
        <v>4.3475005576713001E-2</v>
      </c>
      <c r="AV312" s="1">
        <v>4.3010797791741197E-2</v>
      </c>
      <c r="BJ312" s="1">
        <v>5.1915793646144397E-2</v>
      </c>
      <c r="BK312" s="1">
        <v>5.1925686795994797E-2</v>
      </c>
      <c r="BL312" s="1">
        <v>3.9599913775926199E-2</v>
      </c>
      <c r="BM312" s="1">
        <v>4.6413732010395697E-2</v>
      </c>
      <c r="BN312" s="1">
        <v>4.9413481848289198E-2</v>
      </c>
      <c r="BP312" s="1">
        <v>5.0225699504339298E-2</v>
      </c>
      <c r="BQ312" s="1">
        <v>5.1580397696190397E-2</v>
      </c>
      <c r="BR312" s="1">
        <v>3.95414830197683E-2</v>
      </c>
      <c r="BS312" s="1">
        <v>4.7232392436703803E-2</v>
      </c>
      <c r="BT312" s="1">
        <v>4.9551716760458997E-2</v>
      </c>
      <c r="CH312" s="1">
        <v>5.42625357274613E-2</v>
      </c>
      <c r="CI312" s="1">
        <v>5.5468605474159702E-2</v>
      </c>
      <c r="CJ312" s="1">
        <v>4.1802844269650502E-2</v>
      </c>
      <c r="CK312" s="1">
        <v>4.9319243152316103E-2</v>
      </c>
      <c r="CL312" s="1">
        <v>5.16257697863787E-2</v>
      </c>
      <c r="CN312" s="1">
        <v>5.31566788167998E-2</v>
      </c>
      <c r="CO312" s="1">
        <v>5.36255923834928E-2</v>
      </c>
      <c r="CP312" s="1">
        <v>4.0720617609303303E-2</v>
      </c>
      <c r="CQ312" s="1">
        <v>4.9531208387159097E-2</v>
      </c>
      <c r="CR312" s="1">
        <v>5.0914232779805897E-2</v>
      </c>
      <c r="CT312" s="1">
        <v>5.3579652045611097E-2</v>
      </c>
      <c r="CU312" s="1">
        <v>5.3474771568313498E-2</v>
      </c>
      <c r="CV312" s="1">
        <v>4.0468903165843902E-2</v>
      </c>
      <c r="CW312" s="1">
        <v>5.0624397978060801E-2</v>
      </c>
      <c r="CX312" s="1">
        <v>5.2004057604179303E-2</v>
      </c>
      <c r="CZ312" s="1">
        <v>5.5463562064366499E-2</v>
      </c>
      <c r="DA312" s="1">
        <v>5.3578526059513402E-2</v>
      </c>
      <c r="DB312" s="1">
        <v>4.0595437466241398E-2</v>
      </c>
      <c r="DC312" s="1">
        <v>5.1330554845537599E-2</v>
      </c>
      <c r="DD312" s="1">
        <v>5.3100382881270898E-2</v>
      </c>
      <c r="DF312" s="1">
        <v>5.1370407784125903E-2</v>
      </c>
      <c r="DG312" s="1">
        <v>5.1688549255952898E-2</v>
      </c>
      <c r="DH312" s="1">
        <v>3.9454167808280101E-2</v>
      </c>
      <c r="DI312" s="1">
        <v>6.3410256052553696E-2</v>
      </c>
      <c r="DJ312" s="1">
        <v>5.0754853856461501E-2</v>
      </c>
      <c r="DX312" s="1">
        <v>5.95707563272624E-2</v>
      </c>
      <c r="DY312" s="1">
        <v>5.9271262876498101E-2</v>
      </c>
      <c r="DZ312" s="1">
        <v>4.4153036568935003E-2</v>
      </c>
      <c r="EA312" s="1">
        <v>5.3973082529128399E-2</v>
      </c>
      <c r="EB312" s="1">
        <v>5.5367087947600903E-2</v>
      </c>
      <c r="ED312" s="1">
        <v>5.73731470106984E-2</v>
      </c>
      <c r="EE312" s="1">
        <v>5.7192904880682703E-2</v>
      </c>
      <c r="EF312" s="1">
        <v>4.2808335347659203E-2</v>
      </c>
      <c r="EG312" s="1">
        <v>5.2503979535626799E-2</v>
      </c>
      <c r="EH312" s="1">
        <v>5.6776144971161402E-2</v>
      </c>
      <c r="EJ312" s="1">
        <v>5.8075874147585499E-2</v>
      </c>
      <c r="EK312" s="1">
        <v>5.3236234881544102E-2</v>
      </c>
      <c r="EL312" s="1">
        <v>4.0393532189585801E-2</v>
      </c>
      <c r="EM312" s="1">
        <v>5.2763369146485203E-2</v>
      </c>
      <c r="EN312" s="1">
        <v>5.5085871899839101E-2</v>
      </c>
      <c r="FB312" s="1">
        <v>6.2124288503713598E-2</v>
      </c>
      <c r="FC312" s="1">
        <v>5.9304419542385203E-2</v>
      </c>
      <c r="FD312" s="1">
        <v>4.4126112243149301E-2</v>
      </c>
      <c r="FE312" s="1">
        <v>5.4158114863596299E-2</v>
      </c>
      <c r="FF312" s="1">
        <v>5.70308356295205E-2</v>
      </c>
    </row>
    <row r="313" spans="2:162" x14ac:dyDescent="0.25">
      <c r="B313" s="1">
        <v>4.8194450354147197E-2</v>
      </c>
      <c r="C313" s="1">
        <v>4.9285981658775103E-2</v>
      </c>
      <c r="D313" s="1">
        <v>3.8126783566847497E-2</v>
      </c>
      <c r="E313" s="1">
        <v>4.5736932871260599E-2</v>
      </c>
      <c r="F313" s="1">
        <v>4.58934627015639E-2</v>
      </c>
      <c r="H313" s="1">
        <v>5.35086217991428E-2</v>
      </c>
      <c r="I313" s="1">
        <v>5.1526069409131799E-2</v>
      </c>
      <c r="J313" s="1">
        <v>3.9164063521300398E-2</v>
      </c>
      <c r="K313" s="1">
        <v>4.9510405973573597E-2</v>
      </c>
      <c r="L313" s="1">
        <v>5.2286761144838503E-2</v>
      </c>
      <c r="N313" s="1">
        <v>6.0257770100065298E-2</v>
      </c>
      <c r="O313" s="1">
        <v>5.7242110130118498E-2</v>
      </c>
      <c r="P313" s="1">
        <v>4.26521893042952E-2</v>
      </c>
      <c r="Q313" s="1">
        <v>5.1773813225571397E-2</v>
      </c>
      <c r="R313" s="1">
        <v>5.4955277121123497E-2</v>
      </c>
      <c r="T313" s="1">
        <v>6.0598789165656197E-2</v>
      </c>
      <c r="U313" s="1">
        <v>5.9015611464764799E-2</v>
      </c>
      <c r="V313" s="1">
        <v>4.3962581026909801E-2</v>
      </c>
      <c r="W313" s="1">
        <v>5.6038852714171299E-2</v>
      </c>
      <c r="X313" s="1">
        <v>5.88246778163087E-2</v>
      </c>
      <c r="AF313" s="1">
        <v>4.9769925037182298E-2</v>
      </c>
      <c r="AG313" s="1">
        <v>4.8409395344921502E-2</v>
      </c>
      <c r="AH313" s="1">
        <v>3.7477985032077901E-2</v>
      </c>
      <c r="AI313" s="1">
        <v>4.5337442535549603E-2</v>
      </c>
      <c r="AJ313" s="1">
        <v>4.4951300351061797E-2</v>
      </c>
      <c r="AR313" s="1">
        <v>4.56202163216766E-2</v>
      </c>
      <c r="AS313" s="1">
        <v>4.6840738163554399E-2</v>
      </c>
      <c r="AT313" s="1">
        <v>3.6457019802861299E-2</v>
      </c>
      <c r="AU313" s="1">
        <v>4.2830334044580899E-2</v>
      </c>
      <c r="AV313" s="1">
        <v>4.2885199536912097E-2</v>
      </c>
      <c r="BJ313" s="1">
        <v>5.2862995574036301E-2</v>
      </c>
      <c r="BK313" s="1">
        <v>5.19048220466478E-2</v>
      </c>
      <c r="BL313" s="1">
        <v>3.9663466781787199E-2</v>
      </c>
      <c r="BM313" s="1">
        <v>4.6669733646375798E-2</v>
      </c>
      <c r="BN313" s="1">
        <v>4.8393583213804998E-2</v>
      </c>
      <c r="BP313" s="1">
        <v>5.1249591971529299E-2</v>
      </c>
      <c r="BQ313" s="1">
        <v>5.2021102694343901E-2</v>
      </c>
      <c r="BR313" s="1">
        <v>3.9526008428613098E-2</v>
      </c>
      <c r="BS313" s="1">
        <v>4.6545561661503802E-2</v>
      </c>
      <c r="BT313" s="1">
        <v>4.9674313372206999E-2</v>
      </c>
      <c r="CH313" s="1">
        <v>5.3907435287676803E-2</v>
      </c>
      <c r="CI313" s="1">
        <v>5.3778555445441897E-2</v>
      </c>
      <c r="CJ313" s="1">
        <v>4.0674856286262898E-2</v>
      </c>
      <c r="CK313" s="1">
        <v>4.9268300809362203E-2</v>
      </c>
      <c r="CL313" s="1">
        <v>5.1622771250588499E-2</v>
      </c>
      <c r="CN313" s="1">
        <v>5.40887069585331E-2</v>
      </c>
      <c r="CO313" s="1">
        <v>5.2668267140046798E-2</v>
      </c>
      <c r="CP313" s="1">
        <v>3.9923089990226902E-2</v>
      </c>
      <c r="CQ313" s="1">
        <v>4.9021206811116297E-2</v>
      </c>
      <c r="CR313" s="1">
        <v>5.1836938173705403E-2</v>
      </c>
      <c r="CT313" s="1">
        <v>5.3337135777741899E-2</v>
      </c>
      <c r="CU313" s="1">
        <v>5.3503657025913601E-2</v>
      </c>
      <c r="CV313" s="1">
        <v>4.0521403929326599E-2</v>
      </c>
      <c r="CW313" s="1">
        <v>5.0073417086879402E-2</v>
      </c>
      <c r="CX313" s="1">
        <v>5.3524200280073098E-2</v>
      </c>
      <c r="CZ313" s="1">
        <v>5.3805614538853602E-2</v>
      </c>
      <c r="DA313" s="1">
        <v>5.4027783438180002E-2</v>
      </c>
      <c r="DB313" s="1">
        <v>4.0789270042609002E-2</v>
      </c>
      <c r="DC313" s="1">
        <v>5.0437618477584101E-2</v>
      </c>
      <c r="DD313" s="1">
        <v>5.35762442966028E-2</v>
      </c>
      <c r="DF313" s="1">
        <v>5.3056273732008302E-2</v>
      </c>
      <c r="DG313" s="1">
        <v>5.24970374269534E-2</v>
      </c>
      <c r="DH313" s="1">
        <v>4.0000710790230903E-2</v>
      </c>
      <c r="DI313" s="1">
        <v>6.1752025516075698E-2</v>
      </c>
      <c r="DJ313" s="1">
        <v>4.9894778197060403E-2</v>
      </c>
      <c r="DX313" s="1">
        <v>5.8080844649080497E-2</v>
      </c>
      <c r="DY313" s="1">
        <v>5.5651526777749302E-2</v>
      </c>
      <c r="DZ313" s="1">
        <v>4.1884950506853001E-2</v>
      </c>
      <c r="EA313" s="1">
        <v>5.16092760028855E-2</v>
      </c>
      <c r="EB313" s="1">
        <v>5.4910741873233603E-2</v>
      </c>
      <c r="ED313" s="1">
        <v>5.9871219801545597E-2</v>
      </c>
      <c r="EE313" s="1">
        <v>5.76945792182827E-2</v>
      </c>
      <c r="EF313" s="1">
        <v>4.2986689153373898E-2</v>
      </c>
      <c r="EG313" s="1">
        <v>5.2237557627032999E-2</v>
      </c>
      <c r="EH313" s="1">
        <v>5.6238742104437203E-2</v>
      </c>
      <c r="EJ313" s="1">
        <v>6.02172067985687E-2</v>
      </c>
      <c r="EK313" s="1">
        <v>5.7429305963308301E-2</v>
      </c>
      <c r="EL313" s="1">
        <v>4.2875637803127503E-2</v>
      </c>
      <c r="EM313" s="1">
        <v>5.2340613150516101E-2</v>
      </c>
      <c r="EN313" s="1">
        <v>5.5344069136062699E-2</v>
      </c>
      <c r="FB313" s="1">
        <v>6.1376027563835603E-2</v>
      </c>
      <c r="FC313" s="1">
        <v>6.0790165655575101E-2</v>
      </c>
      <c r="FD313" s="1">
        <v>4.4900084211786699E-2</v>
      </c>
      <c r="FE313" s="1">
        <v>5.4223698130454502E-2</v>
      </c>
      <c r="FF313" s="1">
        <v>5.72540028209442E-2</v>
      </c>
    </row>
    <row r="314" spans="2:162" x14ac:dyDescent="0.25">
      <c r="B314" s="1">
        <v>4.7139922738137101E-2</v>
      </c>
      <c r="C314" s="1">
        <v>4.79585392785494E-2</v>
      </c>
      <c r="D314" s="1">
        <v>3.7338682805394298E-2</v>
      </c>
      <c r="E314" s="1">
        <v>4.5755091762103697E-2</v>
      </c>
      <c r="F314" s="1">
        <v>4.53750811165387E-2</v>
      </c>
      <c r="H314" s="1">
        <v>5.3338719883304499E-2</v>
      </c>
      <c r="I314" s="1">
        <v>5.2076082745342298E-2</v>
      </c>
      <c r="J314" s="1">
        <v>3.9461764485749097E-2</v>
      </c>
      <c r="K314" s="1">
        <v>4.8392646543701102E-2</v>
      </c>
      <c r="L314" s="1">
        <v>5.1610930386820401E-2</v>
      </c>
      <c r="N314" s="1">
        <v>5.8883732274208497E-2</v>
      </c>
      <c r="O314" s="1">
        <v>5.7761955370159698E-2</v>
      </c>
      <c r="P314" s="1">
        <v>4.3103119517480297E-2</v>
      </c>
      <c r="Q314" s="1">
        <v>5.2125137221017498E-2</v>
      </c>
      <c r="R314" s="1">
        <v>5.5427631958590802E-2</v>
      </c>
      <c r="T314" s="1">
        <v>6.1366921831262702E-2</v>
      </c>
      <c r="U314" s="1">
        <v>5.82572262166417E-2</v>
      </c>
      <c r="V314" s="1">
        <v>4.3521063043105102E-2</v>
      </c>
      <c r="W314" s="1">
        <v>5.5021780292165402E-2</v>
      </c>
      <c r="X314" s="1">
        <v>5.7481172203143402E-2</v>
      </c>
      <c r="AF314" s="1">
        <v>4.9887998863282303E-2</v>
      </c>
      <c r="AG314" s="1">
        <v>5.0395326798731897E-2</v>
      </c>
      <c r="AH314" s="1">
        <v>3.8701959475342801E-2</v>
      </c>
      <c r="AI314" s="1">
        <v>4.6475032907245202E-2</v>
      </c>
      <c r="AJ314" s="1">
        <v>4.6344027415760797E-2</v>
      </c>
      <c r="AR314" s="1">
        <v>4.6095325844864997E-2</v>
      </c>
      <c r="AS314" s="1">
        <v>4.4458606254549303E-2</v>
      </c>
      <c r="AT314" s="1">
        <v>3.5176258630953999E-2</v>
      </c>
      <c r="AU314" s="1">
        <v>4.3051078743168499E-2</v>
      </c>
      <c r="AV314" s="1">
        <v>4.2311769184985297E-2</v>
      </c>
      <c r="BJ314" s="1">
        <v>5.3027804098797003E-2</v>
      </c>
      <c r="BK314" s="1">
        <v>5.1835655794563298E-2</v>
      </c>
      <c r="BL314" s="1">
        <v>3.97111208124711E-2</v>
      </c>
      <c r="BM314" s="1">
        <v>4.6953987097386199E-2</v>
      </c>
      <c r="BN314" s="1">
        <v>5.01427150405028E-2</v>
      </c>
      <c r="BP314" s="1">
        <v>5.1430041222283202E-2</v>
      </c>
      <c r="BQ314" s="1">
        <v>5.23708900753493E-2</v>
      </c>
      <c r="BR314" s="1">
        <v>3.9810019942471297E-2</v>
      </c>
      <c r="BS314" s="1">
        <v>4.6320709941048303E-2</v>
      </c>
      <c r="BT314" s="1">
        <v>4.8958273901012199E-2</v>
      </c>
      <c r="CH314" s="1">
        <v>5.4150786825962402E-2</v>
      </c>
      <c r="CI314" s="1">
        <v>5.1570775852949398E-2</v>
      </c>
      <c r="CJ314" s="1">
        <v>3.9391393068931801E-2</v>
      </c>
      <c r="CK314" s="1">
        <v>4.9741419183710098E-2</v>
      </c>
      <c r="CL314" s="1">
        <v>5.1143911299466702E-2</v>
      </c>
      <c r="CN314" s="1">
        <v>5.43585429941843E-2</v>
      </c>
      <c r="CO314" s="1">
        <v>5.4041689774959503E-2</v>
      </c>
      <c r="CP314" s="1">
        <v>4.08619536016862E-2</v>
      </c>
      <c r="CQ314" s="1">
        <v>4.97361467784792E-2</v>
      </c>
      <c r="CR314" s="1">
        <v>5.1635281204051302E-2</v>
      </c>
      <c r="CT314" s="1">
        <v>5.2926575952353297E-2</v>
      </c>
      <c r="CU314" s="1">
        <v>5.4117644877852103E-2</v>
      </c>
      <c r="CV314" s="1">
        <v>4.0911756499243002E-2</v>
      </c>
      <c r="CW314" s="1">
        <v>4.9886041259190002E-2</v>
      </c>
      <c r="CX314" s="1">
        <v>5.1774383745454997E-2</v>
      </c>
      <c r="CZ314" s="1">
        <v>5.3690578527007302E-2</v>
      </c>
      <c r="DA314" s="1">
        <v>5.2524922600026398E-2</v>
      </c>
      <c r="DB314" s="1">
        <v>3.9783766426106301E-2</v>
      </c>
      <c r="DC314" s="1">
        <v>5.0047064151079103E-2</v>
      </c>
      <c r="DD314" s="1">
        <v>5.1455146885331302E-2</v>
      </c>
      <c r="DF314" s="1">
        <v>5.3384306710749799E-2</v>
      </c>
      <c r="DG314" s="1">
        <v>5.1857438362487802E-2</v>
      </c>
      <c r="DH314" s="1">
        <v>3.9558980487930599E-2</v>
      </c>
      <c r="DI314" s="1">
        <v>6.3039510563959095E-2</v>
      </c>
      <c r="DJ314" s="1">
        <v>4.9121896075494401E-2</v>
      </c>
      <c r="DX314" s="1">
        <v>5.9684155209092003E-2</v>
      </c>
      <c r="DY314" s="1">
        <v>5.8247581124210697E-2</v>
      </c>
      <c r="DZ314" s="1">
        <v>4.3543947884123198E-2</v>
      </c>
      <c r="EA314" s="1">
        <v>5.2661480824436099E-2</v>
      </c>
      <c r="EB314" s="1">
        <v>5.5571737238462898E-2</v>
      </c>
      <c r="ED314" s="1">
        <v>5.8547681140049899E-2</v>
      </c>
      <c r="EE314" s="1">
        <v>5.8970680744928901E-2</v>
      </c>
      <c r="EF314" s="1">
        <v>4.37808480971036E-2</v>
      </c>
      <c r="EG314" s="1">
        <v>5.2599417342587003E-2</v>
      </c>
      <c r="EH314" s="1">
        <v>5.6335315154274701E-2</v>
      </c>
      <c r="EJ314" s="1">
        <v>6.0825592069440701E-2</v>
      </c>
      <c r="EK314" s="1">
        <v>5.8017623388457E-2</v>
      </c>
      <c r="EL314" s="1">
        <v>4.3178503032232397E-2</v>
      </c>
      <c r="EM314" s="1">
        <v>5.2528567124710102E-2</v>
      </c>
      <c r="EN314" s="1">
        <v>5.6043091528236499E-2</v>
      </c>
      <c r="FB314" s="1">
        <v>6.1696357623721297E-2</v>
      </c>
      <c r="FC314" s="1">
        <v>5.8717171579964901E-2</v>
      </c>
      <c r="FD314" s="1">
        <v>4.3841425740372302E-2</v>
      </c>
      <c r="FE314" s="1">
        <v>5.4379441344829901E-2</v>
      </c>
      <c r="FF314" s="1">
        <v>5.8362333116715299E-2</v>
      </c>
    </row>
    <row r="315" spans="2:162" x14ac:dyDescent="0.25">
      <c r="B315" s="1">
        <v>4.82076964579242E-2</v>
      </c>
      <c r="C315" s="1">
        <v>4.93491032089289E-2</v>
      </c>
      <c r="D315" s="1">
        <v>3.8181303027839501E-2</v>
      </c>
      <c r="E315" s="1">
        <v>4.5625676030537597E-2</v>
      </c>
      <c r="F315" s="1">
        <v>4.5071849912224099E-2</v>
      </c>
      <c r="H315" s="1">
        <v>5.3406680122100599E-2</v>
      </c>
      <c r="I315" s="1">
        <v>5.41608260524582E-2</v>
      </c>
      <c r="J315" s="1">
        <v>4.08080064019525E-2</v>
      </c>
      <c r="K315" s="1">
        <v>4.89064560211264E-2</v>
      </c>
      <c r="L315" s="1">
        <v>5.2952311962177902E-2</v>
      </c>
      <c r="N315" s="1">
        <v>5.92719402632471E-2</v>
      </c>
      <c r="O315" s="1">
        <v>5.8752463849995502E-2</v>
      </c>
      <c r="P315" s="1">
        <v>4.3641539161225998E-2</v>
      </c>
      <c r="Q315" s="1">
        <v>5.1671930357734597E-2</v>
      </c>
      <c r="R315" s="1">
        <v>5.5359078905114503E-2</v>
      </c>
      <c r="T315" s="1">
        <v>6.1655807172539198E-2</v>
      </c>
      <c r="U315" s="1">
        <v>5.8919333248723699E-2</v>
      </c>
      <c r="V315" s="1">
        <v>4.38474818329E-2</v>
      </c>
      <c r="W315" s="1">
        <v>5.4857830306337597E-2</v>
      </c>
      <c r="X315" s="1">
        <v>5.7946026040198301E-2</v>
      </c>
      <c r="AF315" s="1">
        <v>4.92559646859351E-2</v>
      </c>
      <c r="AG315" s="1">
        <v>4.91976267840794E-2</v>
      </c>
      <c r="AH315" s="1">
        <v>3.8139009643221797E-2</v>
      </c>
      <c r="AI315" s="1">
        <v>4.7214799061557899E-2</v>
      </c>
      <c r="AJ315" s="1">
        <v>4.7324384873117402E-2</v>
      </c>
      <c r="AR315" s="1">
        <v>4.5553165952752397E-2</v>
      </c>
      <c r="AS315" s="1">
        <v>4.5314332538815998E-2</v>
      </c>
      <c r="AT315" s="1">
        <v>3.5489211078358202E-2</v>
      </c>
      <c r="AU315" s="1">
        <v>4.27495262531008E-2</v>
      </c>
      <c r="AV315" s="1">
        <v>4.1529681136839601E-2</v>
      </c>
      <c r="BJ315" s="1">
        <v>5.2643816220542802E-2</v>
      </c>
      <c r="BK315" s="1">
        <v>5.1549125962731597E-2</v>
      </c>
      <c r="BL315" s="1">
        <v>3.9604055273439402E-2</v>
      </c>
      <c r="BM315" s="1">
        <v>4.6799541602788403E-2</v>
      </c>
      <c r="BN315" s="1">
        <v>4.9542898759298702E-2</v>
      </c>
      <c r="BP315" s="1">
        <v>5.1629521788222797E-2</v>
      </c>
      <c r="BQ315" s="1">
        <v>5.0994235803062199E-2</v>
      </c>
      <c r="BR315" s="1">
        <v>3.9085850871390701E-2</v>
      </c>
      <c r="BS315" s="1">
        <v>4.6612315765937599E-2</v>
      </c>
      <c r="BT315" s="1">
        <v>4.93265438127111E-2</v>
      </c>
      <c r="CH315" s="1">
        <v>5.4759991946873803E-2</v>
      </c>
      <c r="CI315" s="1">
        <v>5.2451109743903303E-2</v>
      </c>
      <c r="CJ315" s="1">
        <v>3.9915681830112702E-2</v>
      </c>
      <c r="CK315" s="1">
        <v>4.9272406013159298E-2</v>
      </c>
      <c r="CL315" s="1">
        <v>5.14121124589818E-2</v>
      </c>
      <c r="CN315" s="1">
        <v>5.2865331355340599E-2</v>
      </c>
      <c r="CO315" s="1">
        <v>5.4201059649339099E-2</v>
      </c>
      <c r="CP315" s="1">
        <v>4.09333018111687E-2</v>
      </c>
      <c r="CQ315" s="1">
        <v>5.0086879900925398E-2</v>
      </c>
      <c r="CR315" s="1">
        <v>5.1793400366218198E-2</v>
      </c>
      <c r="CT315" s="1">
        <v>5.2275990249968998E-2</v>
      </c>
      <c r="CU315" s="1">
        <v>5.3440538797072397E-2</v>
      </c>
      <c r="CV315" s="1">
        <v>4.0374011844416198E-2</v>
      </c>
      <c r="CW315" s="1">
        <v>4.9302845972048502E-2</v>
      </c>
      <c r="CX315" s="1">
        <v>5.1377091736055397E-2</v>
      </c>
      <c r="CZ315" s="1">
        <v>5.3381824030064903E-2</v>
      </c>
      <c r="DA315" s="1">
        <v>5.3418086722405701E-2</v>
      </c>
      <c r="DB315" s="1">
        <v>4.0453434843935598E-2</v>
      </c>
      <c r="DC315" s="1">
        <v>5.0110883889291698E-2</v>
      </c>
      <c r="DD315" s="1">
        <v>5.0875214527040802E-2</v>
      </c>
      <c r="DF315" s="1">
        <v>5.3326372354649799E-2</v>
      </c>
      <c r="DG315" s="1">
        <v>5.2461797728559703E-2</v>
      </c>
      <c r="DH315" s="1">
        <v>3.9842329551363798E-2</v>
      </c>
      <c r="DI315" s="1">
        <v>6.2418848474405299E-2</v>
      </c>
      <c r="DJ315" s="1">
        <v>5.05169407704062E-2</v>
      </c>
      <c r="DX315" s="1">
        <v>5.9778509925421497E-2</v>
      </c>
      <c r="DY315" s="1">
        <v>5.8095694167615897E-2</v>
      </c>
      <c r="DZ315" s="1">
        <v>4.33642566390652E-2</v>
      </c>
      <c r="EA315" s="1">
        <v>5.2353490545774602E-2</v>
      </c>
      <c r="EB315" s="1">
        <v>5.6020579205127201E-2</v>
      </c>
      <c r="ED315" s="1">
        <v>5.9082392990108701E-2</v>
      </c>
      <c r="EE315" s="1">
        <v>5.8563135733974897E-2</v>
      </c>
      <c r="EF315" s="1">
        <v>4.3563461960045902E-2</v>
      </c>
      <c r="EG315" s="1">
        <v>5.23025500208915E-2</v>
      </c>
      <c r="EH315" s="1">
        <v>5.5405610587455398E-2</v>
      </c>
      <c r="EJ315" s="1">
        <v>6.0126989883380201E-2</v>
      </c>
      <c r="EK315" s="1">
        <v>5.9499085008108403E-2</v>
      </c>
      <c r="EL315" s="1">
        <v>4.3960556060153401E-2</v>
      </c>
      <c r="EM315" s="1">
        <v>5.2733507334100503E-2</v>
      </c>
      <c r="EN315" s="1">
        <v>5.6457910212376998E-2</v>
      </c>
      <c r="FB315" s="1">
        <v>6.41265679057932E-2</v>
      </c>
      <c r="FC315" s="1">
        <v>6.0827606815000802E-2</v>
      </c>
      <c r="FD315" s="1">
        <v>4.4940483238959002E-2</v>
      </c>
      <c r="FE315" s="1">
        <v>5.4844367492291601E-2</v>
      </c>
      <c r="FF315" s="1">
        <v>5.72394886648031E-2</v>
      </c>
    </row>
    <row r="316" spans="2:162" x14ac:dyDescent="0.25">
      <c r="B316" s="1">
        <v>4.8350067657929201E-2</v>
      </c>
      <c r="C316" s="1">
        <v>4.8360723690610702E-2</v>
      </c>
      <c r="D316" s="1">
        <v>3.7399920809338801E-2</v>
      </c>
      <c r="E316" s="1">
        <v>4.6214730959768302E-2</v>
      </c>
      <c r="F316" s="1">
        <v>4.5098364426108199E-2</v>
      </c>
      <c r="H316" s="1">
        <v>5.3568083381257299E-2</v>
      </c>
      <c r="I316" s="1">
        <v>5.3643747728205203E-2</v>
      </c>
      <c r="J316" s="1">
        <v>4.0640165298427303E-2</v>
      </c>
      <c r="K316" s="1">
        <v>4.9443699521731603E-2</v>
      </c>
      <c r="L316" s="1">
        <v>5.257177875868E-2</v>
      </c>
      <c r="N316" s="1">
        <v>6.0343849214112399E-2</v>
      </c>
      <c r="O316" s="1">
        <v>5.8276463260498297E-2</v>
      </c>
      <c r="P316" s="1">
        <v>4.3468574818116099E-2</v>
      </c>
      <c r="Q316" s="1">
        <v>5.2269762932639401E-2</v>
      </c>
      <c r="R316" s="1">
        <v>5.5969543504519E-2</v>
      </c>
      <c r="T316" s="1">
        <v>6.1880122255513703E-2</v>
      </c>
      <c r="U316" s="1">
        <v>5.9623175897708297E-2</v>
      </c>
      <c r="V316" s="1">
        <v>4.4151019961174702E-2</v>
      </c>
      <c r="W316" s="1">
        <v>5.4196172539008401E-2</v>
      </c>
      <c r="X316" s="1">
        <v>5.6803658479094001E-2</v>
      </c>
      <c r="AF316" s="1">
        <v>5.0514947562640099E-2</v>
      </c>
      <c r="AG316" s="1">
        <v>4.9571975360795002E-2</v>
      </c>
      <c r="AH316" s="1">
        <v>3.8365571648052502E-2</v>
      </c>
      <c r="AI316" s="1">
        <v>4.6904704557356701E-2</v>
      </c>
      <c r="AJ316" s="1">
        <v>4.7293058719159203E-2</v>
      </c>
      <c r="AR316" s="1">
        <v>4.5871846032307498E-2</v>
      </c>
      <c r="AS316" s="1">
        <v>4.5699412189852101E-2</v>
      </c>
      <c r="AT316" s="1">
        <v>3.5899761072111798E-2</v>
      </c>
      <c r="AU316" s="1">
        <v>4.3337406708614801E-2</v>
      </c>
      <c r="AV316" s="1">
        <v>4.2767618092796798E-2</v>
      </c>
      <c r="BJ316" s="1">
        <v>5.24603248946416E-2</v>
      </c>
      <c r="BK316" s="1">
        <v>5.3182667786942403E-2</v>
      </c>
      <c r="BL316" s="1">
        <v>4.0558647930488301E-2</v>
      </c>
      <c r="BM316" s="1">
        <v>4.7566348593467603E-2</v>
      </c>
      <c r="BN316" s="1">
        <v>4.9758581386244498E-2</v>
      </c>
      <c r="BP316" s="1">
        <v>5.0511272034640897E-2</v>
      </c>
      <c r="BQ316" s="1">
        <v>5.0079675783492802E-2</v>
      </c>
      <c r="BR316" s="1">
        <v>3.8542048034287298E-2</v>
      </c>
      <c r="BS316" s="1">
        <v>4.6491104987753003E-2</v>
      </c>
      <c r="BT316" s="1">
        <v>4.9576230178955898E-2</v>
      </c>
      <c r="CH316" s="1">
        <v>5.44173203308893E-2</v>
      </c>
      <c r="CI316" s="1">
        <v>5.5217241877277501E-2</v>
      </c>
      <c r="CJ316" s="1">
        <v>4.1600259824578302E-2</v>
      </c>
      <c r="CK316" s="1">
        <v>4.9488458271091398E-2</v>
      </c>
      <c r="CL316" s="1">
        <v>5.1133405548682197E-2</v>
      </c>
      <c r="CN316" s="1">
        <v>5.2860353143657203E-2</v>
      </c>
      <c r="CO316" s="1">
        <v>5.2880040688108101E-2</v>
      </c>
      <c r="CP316" s="1">
        <v>3.9989040378108701E-2</v>
      </c>
      <c r="CQ316" s="1">
        <v>5.0265467174516097E-2</v>
      </c>
      <c r="CR316" s="1">
        <v>5.0964278808238901E-2</v>
      </c>
      <c r="CT316" s="1">
        <v>5.2958030951214201E-2</v>
      </c>
      <c r="CU316" s="1">
        <v>5.2017894306159801E-2</v>
      </c>
      <c r="CV316" s="1">
        <v>3.9649842773335602E-2</v>
      </c>
      <c r="CW316" s="1">
        <v>4.9962158428085303E-2</v>
      </c>
      <c r="CX316" s="1">
        <v>5.2111636678647898E-2</v>
      </c>
      <c r="CZ316" s="1">
        <v>5.4065540412268902E-2</v>
      </c>
      <c r="DA316" s="1">
        <v>5.3810645969913397E-2</v>
      </c>
      <c r="DB316" s="1">
        <v>4.0736771368875102E-2</v>
      </c>
      <c r="DC316" s="1">
        <v>4.9597962491592998E-2</v>
      </c>
      <c r="DD316" s="1">
        <v>5.2181185618881597E-2</v>
      </c>
      <c r="DF316" s="1">
        <v>5.3059016429620499E-2</v>
      </c>
      <c r="DG316" s="1">
        <v>5.2466072258159697E-2</v>
      </c>
      <c r="DH316" s="1">
        <v>3.9822815475441399E-2</v>
      </c>
      <c r="DI316" s="1">
        <v>6.2042347834946901E-2</v>
      </c>
      <c r="DJ316" s="1">
        <v>4.9789896828225898E-2</v>
      </c>
      <c r="DX316" s="1">
        <v>5.8937544249544602E-2</v>
      </c>
      <c r="DY316" s="1">
        <v>5.7191838739267399E-2</v>
      </c>
      <c r="DZ316" s="1">
        <v>4.2901891319492402E-2</v>
      </c>
      <c r="EA316" s="1">
        <v>5.2087661328251399E-2</v>
      </c>
      <c r="EB316" s="1">
        <v>5.58694607695258E-2</v>
      </c>
      <c r="ED316" s="1">
        <v>5.8212447285867601E-2</v>
      </c>
      <c r="EE316" s="1">
        <v>5.83834327825083E-2</v>
      </c>
      <c r="EF316" s="1">
        <v>4.3507609239208198E-2</v>
      </c>
      <c r="EG316" s="1">
        <v>5.2309575046343898E-2</v>
      </c>
      <c r="EH316" s="1">
        <v>5.5239488597384201E-2</v>
      </c>
      <c r="EJ316" s="1">
        <v>6.0603751956962298E-2</v>
      </c>
      <c r="EK316" s="1">
        <v>5.9779340705215997E-2</v>
      </c>
      <c r="EL316" s="1">
        <v>4.4418881894959003E-2</v>
      </c>
      <c r="EM316" s="1">
        <v>5.37113476069776E-2</v>
      </c>
      <c r="EN316" s="1">
        <v>5.5868463329123097E-2</v>
      </c>
      <c r="FB316" s="1">
        <v>6.2488497246134297E-2</v>
      </c>
      <c r="FC316" s="1">
        <v>5.9178206333893098E-2</v>
      </c>
      <c r="FD316" s="1">
        <v>4.4083040427038603E-2</v>
      </c>
      <c r="FE316" s="1">
        <v>5.4849052660663797E-2</v>
      </c>
      <c r="FF316" s="1">
        <v>5.8370343712847203E-2</v>
      </c>
    </row>
    <row r="317" spans="2:162" x14ac:dyDescent="0.25">
      <c r="B317" s="1">
        <v>4.9029628248552302E-2</v>
      </c>
      <c r="C317" s="1">
        <v>4.7886868669195497E-2</v>
      </c>
      <c r="D317" s="1">
        <v>3.7233020917752803E-2</v>
      </c>
      <c r="E317" s="1">
        <v>4.6325402381704003E-2</v>
      </c>
      <c r="F317" s="1">
        <v>4.4329791540055598E-2</v>
      </c>
      <c r="H317" s="1">
        <v>5.43844634980271E-2</v>
      </c>
      <c r="I317" s="1">
        <v>5.2954331551068698E-2</v>
      </c>
      <c r="J317" s="1">
        <v>4.0101391002283299E-2</v>
      </c>
      <c r="K317" s="1">
        <v>4.9144432920748597E-2</v>
      </c>
      <c r="L317" s="1">
        <v>5.2279572999564899E-2</v>
      </c>
      <c r="N317" s="1">
        <v>6.0118701430784301E-2</v>
      </c>
      <c r="O317" s="1">
        <v>5.83064148595136E-2</v>
      </c>
      <c r="P317" s="1">
        <v>4.3283492020704202E-2</v>
      </c>
      <c r="Q317" s="1">
        <v>5.2427853276377598E-2</v>
      </c>
      <c r="R317" s="1">
        <v>5.4835685259747899E-2</v>
      </c>
      <c r="T317" s="1">
        <v>6.2574578930244706E-2</v>
      </c>
      <c r="U317" s="1">
        <v>6.0302410940005997E-2</v>
      </c>
      <c r="V317" s="1">
        <v>4.4596558622005997E-2</v>
      </c>
      <c r="W317" s="1">
        <v>5.3584878968128399E-2</v>
      </c>
      <c r="X317" s="1">
        <v>5.6279264286033602E-2</v>
      </c>
      <c r="AF317" s="1">
        <v>4.8599294427456002E-2</v>
      </c>
      <c r="AG317" s="1">
        <v>4.8892444459447501E-2</v>
      </c>
      <c r="AH317" s="1">
        <v>3.7935244105025301E-2</v>
      </c>
      <c r="AI317" s="1">
        <v>4.6029736087127203E-2</v>
      </c>
      <c r="AJ317" s="1">
        <v>4.6663453411779701E-2</v>
      </c>
      <c r="AR317" s="1">
        <v>4.6011721701313603E-2</v>
      </c>
      <c r="AS317" s="1">
        <v>4.5439492891144101E-2</v>
      </c>
      <c r="AT317" s="1">
        <v>3.5859378762931202E-2</v>
      </c>
      <c r="AU317" s="1">
        <v>4.32009768600208E-2</v>
      </c>
      <c r="AV317" s="1">
        <v>4.2656033720262103E-2</v>
      </c>
      <c r="BJ317" s="1">
        <v>5.2042366128925703E-2</v>
      </c>
      <c r="BK317" s="1">
        <v>5.0763096553973902E-2</v>
      </c>
      <c r="BL317" s="1">
        <v>3.8982395263725503E-2</v>
      </c>
      <c r="BM317" s="1">
        <v>4.6472032516348398E-2</v>
      </c>
      <c r="BN317" s="1">
        <v>4.9302040084056101E-2</v>
      </c>
      <c r="BP317" s="1">
        <v>5.0574169182047199E-2</v>
      </c>
      <c r="BQ317" s="1">
        <v>5.1157880207041498E-2</v>
      </c>
      <c r="BR317" s="1">
        <v>3.9215735039393997E-2</v>
      </c>
      <c r="BS317" s="1">
        <v>4.64524618935531E-2</v>
      </c>
      <c r="BT317" s="1">
        <v>4.9379081888505497E-2</v>
      </c>
      <c r="CH317" s="1">
        <v>5.43974511752243E-2</v>
      </c>
      <c r="CI317" s="1">
        <v>5.3012690600846797E-2</v>
      </c>
      <c r="CJ317" s="1">
        <v>4.0154609099598101E-2</v>
      </c>
      <c r="CK317" s="1">
        <v>4.9712724572759201E-2</v>
      </c>
      <c r="CL317" s="1">
        <v>5.1053344643082199E-2</v>
      </c>
      <c r="CN317" s="1">
        <v>5.4128445269864003E-2</v>
      </c>
      <c r="CO317" s="1">
        <v>5.2208291884908303E-2</v>
      </c>
      <c r="CP317" s="1">
        <v>3.9717141049305897E-2</v>
      </c>
      <c r="CQ317" s="1">
        <v>4.9196870626910097E-2</v>
      </c>
      <c r="CR317" s="1">
        <v>5.0494928721143903E-2</v>
      </c>
      <c r="CT317" s="1">
        <v>5.3040802394411397E-2</v>
      </c>
      <c r="CU317" s="1">
        <v>5.3695104139513498E-2</v>
      </c>
      <c r="CV317" s="1">
        <v>4.0683606065218501E-2</v>
      </c>
      <c r="CW317" s="1">
        <v>4.9747275189657603E-2</v>
      </c>
      <c r="CX317" s="1">
        <v>5.1543715553618703E-2</v>
      </c>
      <c r="CZ317" s="1">
        <v>5.4068012812702203E-2</v>
      </c>
      <c r="DA317" s="1">
        <v>5.31806128557391E-2</v>
      </c>
      <c r="DB317" s="1">
        <v>4.0356516466002801E-2</v>
      </c>
      <c r="DC317" s="1">
        <v>4.9750784066242199E-2</v>
      </c>
      <c r="DD317" s="1">
        <v>5.1781387579310903E-2</v>
      </c>
      <c r="DF317" s="1">
        <v>5.4370131407441902E-2</v>
      </c>
      <c r="DG317" s="1">
        <v>5.2990215276990403E-2</v>
      </c>
      <c r="DH317" s="1">
        <v>4.0089323251890303E-2</v>
      </c>
      <c r="DI317" s="1">
        <v>6.2717472052463794E-2</v>
      </c>
      <c r="DJ317" s="1">
        <v>4.9987542285231702E-2</v>
      </c>
      <c r="DX317" s="1">
        <v>5.9238840424181802E-2</v>
      </c>
      <c r="DY317" s="1">
        <v>5.7891390252087803E-2</v>
      </c>
      <c r="DZ317" s="1">
        <v>4.3210795923133101E-2</v>
      </c>
      <c r="EA317" s="1">
        <v>5.19986613098853E-2</v>
      </c>
      <c r="EB317" s="1">
        <v>5.57493748488853E-2</v>
      </c>
      <c r="ED317" s="1">
        <v>5.8045246708953599E-2</v>
      </c>
      <c r="EE317" s="1">
        <v>5.73565625699132E-2</v>
      </c>
      <c r="EF317" s="1">
        <v>4.2811029034087199E-2</v>
      </c>
      <c r="EG317" s="1">
        <v>5.2643334660088498E-2</v>
      </c>
      <c r="EH317" s="1">
        <v>5.6362833323143603E-2</v>
      </c>
      <c r="EJ317" s="1">
        <v>6.0645147958812602E-2</v>
      </c>
      <c r="EK317" s="1">
        <v>5.8217639489133999E-2</v>
      </c>
      <c r="EL317" s="1">
        <v>4.3432225724456201E-2</v>
      </c>
      <c r="EM317" s="1">
        <v>5.4208468151620802E-2</v>
      </c>
      <c r="EN317" s="1">
        <v>5.6069111982855802E-2</v>
      </c>
      <c r="FB317" s="1">
        <v>6.07014297645187E-2</v>
      </c>
      <c r="FC317" s="1">
        <v>5.8642289261113097E-2</v>
      </c>
      <c r="FD317" s="1">
        <v>4.3699421028317802E-2</v>
      </c>
      <c r="FE317" s="1">
        <v>5.4286936086020601E-2</v>
      </c>
      <c r="FF317" s="1">
        <v>5.8150673777415E-2</v>
      </c>
    </row>
    <row r="318" spans="2:162" x14ac:dyDescent="0.25">
      <c r="B318" s="1">
        <v>4.8439462153015103E-2</v>
      </c>
      <c r="C318" s="1">
        <v>4.7080350955677502E-2</v>
      </c>
      <c r="D318" s="1">
        <v>3.6786792639760001E-2</v>
      </c>
      <c r="E318" s="1">
        <v>4.57533282334577E-2</v>
      </c>
      <c r="F318" s="1">
        <v>4.46935605407782E-2</v>
      </c>
      <c r="H318" s="1">
        <v>5.4895870559495297E-2</v>
      </c>
      <c r="I318" s="1">
        <v>5.4509912636458199E-2</v>
      </c>
      <c r="J318" s="1">
        <v>4.1096049591516401E-2</v>
      </c>
      <c r="K318" s="1">
        <v>4.9077127510275903E-2</v>
      </c>
      <c r="L318" s="1">
        <v>5.2619019925498299E-2</v>
      </c>
      <c r="N318" s="1">
        <v>6.14141056145842E-2</v>
      </c>
      <c r="O318" s="1">
        <v>5.90466292051956E-2</v>
      </c>
      <c r="P318" s="1">
        <v>4.3953143720541599E-2</v>
      </c>
      <c r="Q318" s="1">
        <v>5.3364714234116199E-2</v>
      </c>
      <c r="R318" s="1">
        <v>5.6423375780487998E-2</v>
      </c>
      <c r="T318" s="1">
        <v>6.1088807623266302E-2</v>
      </c>
      <c r="U318" s="1">
        <v>6.0477836040559597E-2</v>
      </c>
      <c r="V318" s="1">
        <v>4.4788376680362403E-2</v>
      </c>
      <c r="W318" s="1">
        <v>5.4138792407460598E-2</v>
      </c>
      <c r="X318" s="1">
        <v>5.72404954270785E-2</v>
      </c>
      <c r="AF318" s="1">
        <v>4.9754629037773203E-2</v>
      </c>
      <c r="AG318" s="1">
        <v>4.98815685636581E-2</v>
      </c>
      <c r="AH318" s="1">
        <v>3.8449840720450199E-2</v>
      </c>
      <c r="AI318" s="1">
        <v>4.6130088713504297E-2</v>
      </c>
      <c r="AJ318" s="1">
        <v>4.5810967764995901E-2</v>
      </c>
      <c r="AR318" s="1">
        <v>4.4801587061772903E-2</v>
      </c>
      <c r="AS318" s="1">
        <v>4.4265000287615999E-2</v>
      </c>
      <c r="AT318" s="1">
        <v>3.5094146124504497E-2</v>
      </c>
      <c r="AU318" s="1">
        <v>4.2741330390072899E-2</v>
      </c>
      <c r="AV318" s="1">
        <v>4.1734836916130898E-2</v>
      </c>
      <c r="BJ318" s="1">
        <v>5.2236054787766502E-2</v>
      </c>
      <c r="BK318" s="1">
        <v>5.0744437243742301E-2</v>
      </c>
      <c r="BL318" s="1">
        <v>3.9003117764489399E-2</v>
      </c>
      <c r="BM318" s="1">
        <v>4.6419743987678001E-2</v>
      </c>
      <c r="BN318" s="1">
        <v>4.92660929795651E-2</v>
      </c>
      <c r="BP318" s="1">
        <v>5.0402003243763899E-2</v>
      </c>
      <c r="BQ318" s="1">
        <v>5.07984809467339E-2</v>
      </c>
      <c r="BR318" s="1">
        <v>3.9121516617136198E-2</v>
      </c>
      <c r="BS318" s="1">
        <v>4.7013989413266899E-2</v>
      </c>
      <c r="BT318" s="1">
        <v>4.9443640519434298E-2</v>
      </c>
      <c r="CH318" s="1">
        <v>5.3802309438066402E-2</v>
      </c>
      <c r="CI318" s="1">
        <v>5.3354961850938999E-2</v>
      </c>
      <c r="CJ318" s="1">
        <v>4.0670148081823697E-2</v>
      </c>
      <c r="CK318" s="1">
        <v>4.9681684650515999E-2</v>
      </c>
      <c r="CL318" s="1">
        <v>5.1706834346963097E-2</v>
      </c>
      <c r="CN318" s="1">
        <v>5.3900812235788298E-2</v>
      </c>
      <c r="CO318" s="1">
        <v>5.5132744357810903E-2</v>
      </c>
      <c r="CP318" s="1">
        <v>4.1540355080479201E-2</v>
      </c>
      <c r="CQ318" s="1">
        <v>4.96196266228792E-2</v>
      </c>
      <c r="CR318" s="1">
        <v>5.1181442713500398E-2</v>
      </c>
      <c r="CT318" s="1">
        <v>5.2849594860690803E-2</v>
      </c>
      <c r="CU318" s="1">
        <v>5.3534674766344201E-2</v>
      </c>
      <c r="CV318" s="1">
        <v>4.05301537082823E-2</v>
      </c>
      <c r="CW318" s="1">
        <v>4.9524177907494402E-2</v>
      </c>
      <c r="CX318" s="1">
        <v>5.2121148096320701E-2</v>
      </c>
      <c r="CZ318" s="1">
        <v>5.4183902085404703E-2</v>
      </c>
      <c r="DA318" s="1">
        <v>5.3101452685975097E-2</v>
      </c>
      <c r="DB318" s="1">
        <v>4.0303355341844198E-2</v>
      </c>
      <c r="DC318" s="1">
        <v>4.9110205011411501E-2</v>
      </c>
      <c r="DD318" s="1">
        <v>5.1428128990309199E-2</v>
      </c>
      <c r="DF318" s="1">
        <v>5.4992582632130603E-2</v>
      </c>
      <c r="DG318" s="1">
        <v>5.5222599154856999E-2</v>
      </c>
      <c r="DH318" s="1">
        <v>4.1597568227899298E-2</v>
      </c>
      <c r="DI318" s="1">
        <v>6.2359117577352997E-2</v>
      </c>
      <c r="DJ318" s="1">
        <v>5.0221724823159897E-2</v>
      </c>
      <c r="DX318" s="1">
        <v>5.7897087727476503E-2</v>
      </c>
      <c r="DY318" s="1">
        <v>5.7479570711533999E-2</v>
      </c>
      <c r="DZ318" s="1">
        <v>4.2806987459570699E-2</v>
      </c>
      <c r="EA318" s="1">
        <v>5.2074191241922203E-2</v>
      </c>
      <c r="EB318" s="1">
        <v>5.6198209047321902E-2</v>
      </c>
      <c r="ED318" s="1">
        <v>5.9096464084050997E-2</v>
      </c>
      <c r="EE318" s="1">
        <v>5.8379158252908403E-2</v>
      </c>
      <c r="EF318" s="1">
        <v>4.3517704816503397E-2</v>
      </c>
      <c r="EG318" s="1">
        <v>5.2356421275854499E-2</v>
      </c>
      <c r="EH318" s="1">
        <v>5.4807168096830797E-2</v>
      </c>
      <c r="EJ318" s="1">
        <v>6.0107950858006E-2</v>
      </c>
      <c r="EK318" s="1">
        <v>5.75373416267339E-2</v>
      </c>
      <c r="EL318" s="1">
        <v>4.2953706645311597E-2</v>
      </c>
      <c r="EM318" s="1">
        <v>5.3516950389977801E-2</v>
      </c>
      <c r="EN318" s="1">
        <v>5.5751877771765102E-2</v>
      </c>
      <c r="FB318" s="1">
        <v>6.0674940127027802E-2</v>
      </c>
      <c r="FC318" s="1">
        <v>5.8412314918795699E-2</v>
      </c>
      <c r="FD318" s="1">
        <v>4.3562795330123E-2</v>
      </c>
      <c r="FE318" s="1">
        <v>5.5394768418897497E-2</v>
      </c>
      <c r="FF318" s="1">
        <v>5.90218276604043E-2</v>
      </c>
    </row>
    <row r="319" spans="2:162" x14ac:dyDescent="0.25">
      <c r="B319" s="1">
        <v>4.80984328071727E-2</v>
      </c>
      <c r="C319" s="1">
        <v>4.8381063410323499E-2</v>
      </c>
      <c r="D319" s="1">
        <v>3.7561445866563001E-2</v>
      </c>
      <c r="E319" s="1">
        <v>4.580953752743E-2</v>
      </c>
      <c r="F319" s="1">
        <v>4.5398597094632599E-2</v>
      </c>
      <c r="H319" s="1">
        <v>5.2496005009145301E-2</v>
      </c>
      <c r="I319" s="1">
        <v>5.2696346305258199E-2</v>
      </c>
      <c r="J319" s="1">
        <v>4.0157334462221202E-2</v>
      </c>
      <c r="K319" s="1">
        <v>4.8831940716110397E-2</v>
      </c>
      <c r="L319" s="1">
        <v>5.26072092351609E-2</v>
      </c>
      <c r="N319" s="1">
        <v>6.0475456991025099E-2</v>
      </c>
      <c r="O319" s="1">
        <v>5.7959842509318599E-2</v>
      </c>
      <c r="P319" s="1">
        <v>4.3249169983549197E-2</v>
      </c>
      <c r="Q319" s="1">
        <v>5.2703052830645497E-2</v>
      </c>
      <c r="R319" s="1">
        <v>5.6617523981502299E-2</v>
      </c>
      <c r="T319" s="1">
        <v>6.1395056308958598E-2</v>
      </c>
      <c r="U319" s="1">
        <v>5.7921348493729097E-2</v>
      </c>
      <c r="V319" s="1">
        <v>4.3336659414109899E-2</v>
      </c>
      <c r="W319" s="1">
        <v>5.4028713676596098E-2</v>
      </c>
      <c r="X319" s="1">
        <v>5.7356582264235401E-2</v>
      </c>
      <c r="AF319" s="1">
        <v>4.9099662730944099E-2</v>
      </c>
      <c r="AG319" s="1">
        <v>4.9491839861300201E-2</v>
      </c>
      <c r="AH319" s="1">
        <v>3.8161806109855798E-2</v>
      </c>
      <c r="AI319" s="1">
        <v>4.5937186716180099E-2</v>
      </c>
      <c r="AJ319" s="1">
        <v>4.5499248136791098E-2</v>
      </c>
      <c r="AR319" s="1">
        <v>4.4272673273436702E-2</v>
      </c>
      <c r="AS319" s="1">
        <v>4.3716252983410898E-2</v>
      </c>
      <c r="AT319" s="1">
        <v>3.4425154785342998E-2</v>
      </c>
      <c r="AU319" s="1">
        <v>4.2968520149537497E-2</v>
      </c>
      <c r="AV319" s="1">
        <v>4.2352302242100397E-2</v>
      </c>
      <c r="BJ319" s="1">
        <v>5.2885081003084901E-2</v>
      </c>
      <c r="BK319" s="1">
        <v>5.2350542314563403E-2</v>
      </c>
      <c r="BL319" s="1">
        <v>3.9780192240446197E-2</v>
      </c>
      <c r="BM319" s="1">
        <v>4.6091029520317697E-2</v>
      </c>
      <c r="BN319" s="1">
        <v>4.9038591689627903E-2</v>
      </c>
      <c r="BP319" s="1">
        <v>5.1673392760569099E-2</v>
      </c>
      <c r="BQ319" s="1">
        <v>5.1088368451021299E-2</v>
      </c>
      <c r="BR319" s="1">
        <v>3.9097965146194999E-2</v>
      </c>
      <c r="BS319" s="1">
        <v>4.64887596764606E-2</v>
      </c>
      <c r="BT319" s="1">
        <v>4.7801403059285201E-2</v>
      </c>
      <c r="CH319" s="1">
        <v>5.3557302779324002E-2</v>
      </c>
      <c r="CI319" s="1">
        <v>5.4026704011513299E-2</v>
      </c>
      <c r="CJ319" s="1">
        <v>4.0961561486549003E-2</v>
      </c>
      <c r="CK319" s="1">
        <v>4.9972112365547001E-2</v>
      </c>
      <c r="CL319" s="1">
        <v>5.1181941433701597E-2</v>
      </c>
      <c r="CN319" s="1">
        <v>5.3503493374050803E-2</v>
      </c>
      <c r="CO319" s="1">
        <v>5.2521704247903103E-2</v>
      </c>
      <c r="CP319" s="1">
        <v>3.9847033576305098E-2</v>
      </c>
      <c r="CQ319" s="1">
        <v>4.9376037865076203E-2</v>
      </c>
      <c r="CR319" s="1">
        <v>5.1345560500892999E-2</v>
      </c>
      <c r="CT319" s="1">
        <v>5.3515922197851097E-2</v>
      </c>
      <c r="CU319" s="1">
        <v>5.4003185795431501E-2</v>
      </c>
      <c r="CV319" s="1">
        <v>4.0715242774941297E-2</v>
      </c>
      <c r="CW319" s="1">
        <v>4.9299333459322303E-2</v>
      </c>
      <c r="CX319" s="1">
        <v>5.1200956500819302E-2</v>
      </c>
      <c r="CZ319" s="1">
        <v>5.2817317441728101E-2</v>
      </c>
      <c r="DA319" s="1">
        <v>5.2402980599820903E-2</v>
      </c>
      <c r="DB319" s="1">
        <v>3.97077288199255E-2</v>
      </c>
      <c r="DC319" s="1">
        <v>4.9754294760897502E-2</v>
      </c>
      <c r="DD319" s="1">
        <v>5.1588249247863399E-2</v>
      </c>
      <c r="DF319" s="1">
        <v>5.4142511223680301E-2</v>
      </c>
      <c r="DG319" s="1">
        <v>5.4402165140621198E-2</v>
      </c>
      <c r="DH319" s="1">
        <v>4.1082706324341502E-2</v>
      </c>
      <c r="DI319" s="1">
        <v>6.2742654150688498E-2</v>
      </c>
      <c r="DJ319" s="1">
        <v>4.9699325510905001E-2</v>
      </c>
      <c r="DX319" s="1">
        <v>5.8538570267350799E-2</v>
      </c>
      <c r="DY319" s="1">
        <v>5.7397205474897899E-2</v>
      </c>
      <c r="DZ319" s="1">
        <v>4.27531450772465E-2</v>
      </c>
      <c r="EA319" s="1">
        <v>5.16010801398578E-2</v>
      </c>
      <c r="EB319" s="1">
        <v>5.54691593488175E-2</v>
      </c>
      <c r="ED319" s="1">
        <v>5.8404482379816602E-2</v>
      </c>
      <c r="EE319" s="1">
        <v>5.6286910526877502E-2</v>
      </c>
      <c r="EF319" s="1">
        <v>4.21938718284856E-2</v>
      </c>
      <c r="EG319" s="1">
        <v>5.2521540281187003E-2</v>
      </c>
      <c r="EH319" s="1">
        <v>5.4945768810741903E-2</v>
      </c>
      <c r="EJ319" s="1">
        <v>5.9882808214803497E-2</v>
      </c>
      <c r="EK319" s="1">
        <v>5.8446547690036502E-2</v>
      </c>
      <c r="EL319" s="1">
        <v>4.35251046176214E-2</v>
      </c>
      <c r="EM319" s="1">
        <v>5.3720130706863801E-2</v>
      </c>
      <c r="EN319" s="1">
        <v>5.6070614358041997E-2</v>
      </c>
      <c r="FB319" s="1">
        <v>6.1490254005893301E-2</v>
      </c>
      <c r="FC319" s="1">
        <v>5.8973895775738999E-2</v>
      </c>
      <c r="FD319" s="1">
        <v>4.3743165743598003E-2</v>
      </c>
      <c r="FE319" s="1">
        <v>5.5908866108383803E-2</v>
      </c>
      <c r="FF319" s="1">
        <v>5.8328807000747697E-2</v>
      </c>
    </row>
    <row r="320" spans="2:162" x14ac:dyDescent="0.25">
      <c r="B320" s="1">
        <v>4.86555016337075E-2</v>
      </c>
      <c r="C320" s="1">
        <v>4.9396159568969901E-2</v>
      </c>
      <c r="D320" s="1">
        <v>3.8317253737115399E-2</v>
      </c>
      <c r="E320" s="1">
        <v>4.6387467681623898E-2</v>
      </c>
      <c r="F320" s="1">
        <v>4.5024313021252697E-2</v>
      </c>
      <c r="H320" s="1">
        <v>5.3530209479430602E-2</v>
      </c>
      <c r="I320" s="1">
        <v>5.5046034453262997E-2</v>
      </c>
      <c r="J320" s="1">
        <v>4.1534737466456799E-2</v>
      </c>
      <c r="K320" s="1">
        <v>4.9363918605328301E-2</v>
      </c>
      <c r="L320" s="1">
        <v>5.2923792839166199E-2</v>
      </c>
      <c r="N320" s="1">
        <v>5.9402723049994499E-2</v>
      </c>
      <c r="O320" s="1">
        <v>5.8442266517810801E-2</v>
      </c>
      <c r="P320" s="1">
        <v>4.3401272362647902E-2</v>
      </c>
      <c r="Q320" s="1">
        <v>5.2706572615654701E-2</v>
      </c>
      <c r="R320" s="1">
        <v>5.6471416052597E-2</v>
      </c>
      <c r="T320" s="1">
        <v>6.0533401627376499E-2</v>
      </c>
      <c r="U320" s="1">
        <v>5.8535329703041497E-2</v>
      </c>
      <c r="V320" s="1">
        <v>4.3571545109078701E-2</v>
      </c>
      <c r="W320" s="1">
        <v>5.42875142325253E-2</v>
      </c>
      <c r="X320" s="1">
        <v>5.7461656862178703E-2</v>
      </c>
      <c r="AF320" s="1">
        <v>4.8888974121044197E-2</v>
      </c>
      <c r="AG320" s="1">
        <v>4.8380850758900203E-2</v>
      </c>
      <c r="AH320" s="1">
        <v>3.7528403635674903E-2</v>
      </c>
      <c r="AI320" s="1">
        <v>4.6099446661695603E-2</v>
      </c>
      <c r="AJ320" s="1">
        <v>4.5783240467266999E-2</v>
      </c>
      <c r="AR320" s="1">
        <v>4.5787419468653501E-2</v>
      </c>
      <c r="AS320" s="1">
        <v>4.4682163820498E-2</v>
      </c>
      <c r="AT320" s="1">
        <v>3.5321627838857401E-2</v>
      </c>
      <c r="AU320" s="1">
        <v>4.2902349645820799E-2</v>
      </c>
      <c r="AV320" s="1">
        <v>4.2114624001826202E-2</v>
      </c>
      <c r="BJ320" s="1">
        <v>5.3653035658024498E-2</v>
      </c>
      <c r="BK320" s="1">
        <v>5.1498625838310802E-2</v>
      </c>
      <c r="BL320" s="1">
        <v>3.9443120240340399E-2</v>
      </c>
      <c r="BM320" s="1">
        <v>4.6182976200805199E-2</v>
      </c>
      <c r="BN320" s="1">
        <v>4.8459829594357899E-2</v>
      </c>
      <c r="BP320" s="1">
        <v>5.20491873461843E-2</v>
      </c>
      <c r="BQ320" s="1">
        <v>5.1346148824272297E-2</v>
      </c>
      <c r="BR320" s="1">
        <v>3.9239299048829002E-2</v>
      </c>
      <c r="BS320" s="1">
        <v>4.7007542534319199E-2</v>
      </c>
      <c r="BT320" s="1">
        <v>4.92975217150107E-2</v>
      </c>
      <c r="CH320" s="1">
        <v>5.31136431148704E-2</v>
      </c>
      <c r="CI320" s="1">
        <v>5.2789113107021203E-2</v>
      </c>
      <c r="CJ320" s="1">
        <v>4.0231338412689797E-2</v>
      </c>
      <c r="CK320" s="1">
        <v>4.9583323385759201E-2</v>
      </c>
      <c r="CL320" s="1">
        <v>5.15347044097932E-2</v>
      </c>
      <c r="CN320" s="1">
        <v>5.4085391577494701E-2</v>
      </c>
      <c r="CO320" s="1">
        <v>5.2788050286918797E-2</v>
      </c>
      <c r="CP320" s="1">
        <v>4.03228652382688E-2</v>
      </c>
      <c r="CQ320" s="1">
        <v>4.8666955721731402E-2</v>
      </c>
      <c r="CR320" s="1">
        <v>5.1694325947145799E-2</v>
      </c>
      <c r="CT320" s="1">
        <v>5.2435732504577698E-2</v>
      </c>
      <c r="CU320" s="1">
        <v>5.27174524616058E-2</v>
      </c>
      <c r="CV320" s="1">
        <v>4.0240079832649503E-2</v>
      </c>
      <c r="CW320" s="1">
        <v>4.8986078047712898E-2</v>
      </c>
      <c r="CX320" s="1">
        <v>5.08466864886052E-2</v>
      </c>
      <c r="CZ320" s="1">
        <v>5.3826318964935699E-2</v>
      </c>
      <c r="DA320" s="1">
        <v>5.1755826118057E-2</v>
      </c>
      <c r="DB320" s="1">
        <v>3.9379962142042098E-2</v>
      </c>
      <c r="DC320" s="1">
        <v>4.8815106672574597E-2</v>
      </c>
      <c r="DD320" s="1">
        <v>5.12745122927643E-2</v>
      </c>
      <c r="DF320" s="1">
        <v>5.4494291142300998E-2</v>
      </c>
      <c r="DG320" s="1">
        <v>5.3462997514364598E-2</v>
      </c>
      <c r="DH320" s="1">
        <v>4.0495152502710803E-2</v>
      </c>
      <c r="DI320" s="1">
        <v>6.2184050088771599E-2</v>
      </c>
      <c r="DJ320" s="1">
        <v>5.0511939585583199E-2</v>
      </c>
      <c r="DX320" s="1">
        <v>5.7722431398320201E-2</v>
      </c>
      <c r="DY320" s="1">
        <v>5.7678533956046801E-2</v>
      </c>
      <c r="DZ320" s="1">
        <v>4.3144849714749203E-2</v>
      </c>
      <c r="EA320" s="1">
        <v>5.1718774769174601E-2</v>
      </c>
      <c r="EB320" s="1">
        <v>5.4761633854892397E-2</v>
      </c>
      <c r="ED320" s="1">
        <v>5.9884455625071498E-2</v>
      </c>
      <c r="EE320" s="1">
        <v>5.79020915219952E-2</v>
      </c>
      <c r="EF320" s="1">
        <v>4.31939818028855E-2</v>
      </c>
      <c r="EG320" s="1">
        <v>5.23804270822915E-2</v>
      </c>
      <c r="EH320" s="1">
        <v>5.6265764660395602E-2</v>
      </c>
      <c r="EJ320" s="1">
        <v>5.9257871739367897E-2</v>
      </c>
      <c r="EK320" s="1">
        <v>5.7502019464887699E-2</v>
      </c>
      <c r="EL320" s="1">
        <v>4.2804970851810599E-2</v>
      </c>
      <c r="EM320" s="1">
        <v>5.35111016563131E-2</v>
      </c>
      <c r="EN320" s="1">
        <v>5.6474916415879699E-2</v>
      </c>
      <c r="FB320" s="1">
        <v>6.20895361142546E-2</v>
      </c>
      <c r="FC320" s="1">
        <v>5.9586804201010798E-2</v>
      </c>
      <c r="FD320" s="1">
        <v>4.4196116744041301E-2</v>
      </c>
      <c r="FE320" s="1">
        <v>5.5739058298537598E-2</v>
      </c>
      <c r="FF320" s="1">
        <v>5.8349325996696899E-2</v>
      </c>
    </row>
    <row r="321" spans="2:162" x14ac:dyDescent="0.25">
      <c r="B321" s="1">
        <v>4.8229215593920099E-2</v>
      </c>
      <c r="C321" s="1">
        <v>4.93373191910415E-2</v>
      </c>
      <c r="D321" s="1">
        <v>3.8132181388448302E-2</v>
      </c>
      <c r="E321" s="1">
        <v>4.5701211416786798E-2</v>
      </c>
      <c r="F321" s="1">
        <v>4.5464140736800301E-2</v>
      </c>
      <c r="H321" s="1">
        <v>5.2994674636375499E-2</v>
      </c>
      <c r="I321" s="1">
        <v>5.4271691124795102E-2</v>
      </c>
      <c r="J321" s="1">
        <v>4.0995197371126099E-2</v>
      </c>
      <c r="K321" s="1">
        <v>4.8608383605574797E-2</v>
      </c>
      <c r="L321" s="1">
        <v>5.2283165477670701E-2</v>
      </c>
      <c r="N321" s="1">
        <v>6.1023412374798303E-2</v>
      </c>
      <c r="O321" s="1">
        <v>5.9610345666282899E-2</v>
      </c>
      <c r="P321" s="1">
        <v>4.4313217917568398E-2</v>
      </c>
      <c r="Q321" s="1">
        <v>5.2359346551722398E-2</v>
      </c>
      <c r="R321" s="1">
        <v>5.5834943427737198E-2</v>
      </c>
      <c r="T321" s="1">
        <v>6.0529261256172702E-2</v>
      </c>
      <c r="U321" s="1">
        <v>5.9507647352559603E-2</v>
      </c>
      <c r="V321" s="1">
        <v>4.4150342882506903E-2</v>
      </c>
      <c r="W321" s="1">
        <v>5.3583699040199197E-2</v>
      </c>
      <c r="X321" s="1">
        <v>5.6611020421493102E-2</v>
      </c>
      <c r="AF321" s="1">
        <v>4.8228065085008598E-2</v>
      </c>
      <c r="AG321" s="1">
        <v>4.92887451658474E-2</v>
      </c>
      <c r="AH321" s="1">
        <v>3.8245375996241497E-2</v>
      </c>
      <c r="AI321" s="1">
        <v>4.5357271611457903E-2</v>
      </c>
      <c r="AJ321" s="1">
        <v>4.5938844359160902E-2</v>
      </c>
      <c r="AR321" s="1">
        <v>4.5227867961434201E-2</v>
      </c>
      <c r="AS321" s="1">
        <v>4.5642727343944499E-2</v>
      </c>
      <c r="AT321" s="1">
        <v>3.5810242495297198E-2</v>
      </c>
      <c r="AU321" s="1">
        <v>4.3141836835968499E-2</v>
      </c>
      <c r="AV321" s="1">
        <v>4.2000535152766298E-2</v>
      </c>
      <c r="BJ321" s="1">
        <v>5.2332903073730903E-2</v>
      </c>
      <c r="BK321" s="1">
        <v>5.10232736040373E-2</v>
      </c>
      <c r="BL321" s="1">
        <v>3.90970596249684E-2</v>
      </c>
      <c r="BM321" s="1">
        <v>4.6735244046871703E-2</v>
      </c>
      <c r="BN321" s="1">
        <v>4.9247609177433302E-2</v>
      </c>
      <c r="BP321" s="1">
        <v>5.0032009289934197E-2</v>
      </c>
      <c r="BQ321" s="1">
        <v>4.9818673736805902E-2</v>
      </c>
      <c r="BR321" s="1">
        <v>3.8393301792041201E-2</v>
      </c>
      <c r="BS321" s="1">
        <v>4.6128072616553203E-2</v>
      </c>
      <c r="BT321" s="1">
        <v>4.8787139850599501E-2</v>
      </c>
      <c r="CH321" s="1">
        <v>5.3327202484940599E-2</v>
      </c>
      <c r="CI321" s="1">
        <v>5.1104407070631297E-2</v>
      </c>
      <c r="CJ321" s="1">
        <v>3.9003734185443298E-2</v>
      </c>
      <c r="CK321" s="1">
        <v>4.93426671761069E-2</v>
      </c>
      <c r="CL321" s="1">
        <v>5.1009817711113598E-2</v>
      </c>
      <c r="CN321" s="1">
        <v>5.4416487630535498E-2</v>
      </c>
      <c r="CO321" s="1">
        <v>5.32116372387956E-2</v>
      </c>
      <c r="CP321" s="1">
        <v>4.0290557719125097E-2</v>
      </c>
      <c r="CQ321" s="1">
        <v>4.9037603991384002E-2</v>
      </c>
      <c r="CR321" s="1">
        <v>5.0448387716929902E-2</v>
      </c>
      <c r="CT321" s="1">
        <v>5.3732786668708503E-2</v>
      </c>
      <c r="CU321" s="1">
        <v>5.2759164829318798E-2</v>
      </c>
      <c r="CV321" s="1">
        <v>4.00549991249863E-2</v>
      </c>
      <c r="CW321" s="1">
        <v>4.9529459403078901E-2</v>
      </c>
      <c r="CX321" s="1">
        <v>5.15447176549583E-2</v>
      </c>
      <c r="CZ321" s="1">
        <v>5.3607791663432901E-2</v>
      </c>
      <c r="DA321" s="1">
        <v>5.26489802764981E-2</v>
      </c>
      <c r="DB321" s="1">
        <v>4.0047603503366301E-2</v>
      </c>
      <c r="DC321" s="1">
        <v>4.8883611579159103E-2</v>
      </c>
      <c r="DD321" s="1">
        <v>5.16643048553974E-2</v>
      </c>
      <c r="DF321" s="1">
        <v>5.3184006294770401E-2</v>
      </c>
      <c r="DG321" s="1">
        <v>5.0047578616395402E-2</v>
      </c>
      <c r="DH321" s="1">
        <v>3.83367761720338E-2</v>
      </c>
      <c r="DI321" s="1">
        <v>6.1939879548322203E-2</v>
      </c>
      <c r="DJ321" s="1">
        <v>4.9466656223681502E-2</v>
      </c>
      <c r="DX321" s="1">
        <v>5.7519640591467497E-2</v>
      </c>
      <c r="DY321" s="1">
        <v>5.5651523456436501E-2</v>
      </c>
      <c r="DZ321" s="1">
        <v>4.1821010457484598E-2</v>
      </c>
      <c r="EA321" s="1">
        <v>5.2023839771968498E-2</v>
      </c>
      <c r="EB321" s="1">
        <v>5.4362334535523499E-2</v>
      </c>
      <c r="ED321" s="1">
        <v>5.90840404003765E-2</v>
      </c>
      <c r="EE321" s="1">
        <v>5.7723464675882699E-2</v>
      </c>
      <c r="EF321" s="1">
        <v>4.31347499579562E-2</v>
      </c>
      <c r="EG321" s="1">
        <v>5.2368713252325401E-2</v>
      </c>
      <c r="EH321" s="1">
        <v>5.5260506313535199E-2</v>
      </c>
      <c r="EJ321" s="1">
        <v>5.9660980952639497E-2</v>
      </c>
      <c r="EK321" s="1">
        <v>5.7446417366959698E-2</v>
      </c>
      <c r="EL321" s="1">
        <v>4.2932846771049402E-2</v>
      </c>
      <c r="EM321" s="1">
        <v>5.38612529961131E-2</v>
      </c>
      <c r="EN321" s="1">
        <v>5.6598508914384803E-2</v>
      </c>
      <c r="FB321" s="1">
        <v>6.0871113022117597E-2</v>
      </c>
      <c r="FC321" s="1">
        <v>6.0576233254180198E-2</v>
      </c>
      <c r="FD321" s="1">
        <v>4.4797793089240798E-2</v>
      </c>
      <c r="FE321" s="1">
        <v>5.5166991422574398E-2</v>
      </c>
      <c r="FF321" s="1">
        <v>5.8760631888390702E-2</v>
      </c>
    </row>
    <row r="322" spans="2:162" x14ac:dyDescent="0.25">
      <c r="B322" s="1">
        <v>4.8986597686748602E-2</v>
      </c>
      <c r="C322" s="1">
        <v>4.96496753765596E-2</v>
      </c>
      <c r="D322" s="1">
        <v>3.84215802751623E-2</v>
      </c>
      <c r="E322" s="1">
        <v>4.62422510970023E-2</v>
      </c>
      <c r="F322" s="1">
        <v>4.5363565496187801E-2</v>
      </c>
      <c r="H322" s="1">
        <v>5.3694661139430999E-2</v>
      </c>
      <c r="I322" s="1">
        <v>5.4667998648626502E-2</v>
      </c>
      <c r="J322" s="1">
        <v>4.1267339440770302E-2</v>
      </c>
      <c r="K322" s="1">
        <v>4.8967756917975697E-2</v>
      </c>
      <c r="L322" s="1">
        <v>5.20839081134718E-2</v>
      </c>
      <c r="N322" s="1">
        <v>6.0349647275835597E-2</v>
      </c>
      <c r="O322" s="1">
        <v>5.9669166116334098E-2</v>
      </c>
      <c r="P322" s="1">
        <v>4.4202170746820098E-2</v>
      </c>
      <c r="Q322" s="1">
        <v>5.3362372558965199E-2</v>
      </c>
      <c r="R322" s="1">
        <v>5.6472413492999703E-2</v>
      </c>
      <c r="T322" s="1">
        <v>6.1776661806611101E-2</v>
      </c>
      <c r="U322" s="1">
        <v>5.8513927163226197E-2</v>
      </c>
      <c r="V322" s="1">
        <v>4.35493352569793E-2</v>
      </c>
      <c r="W322" s="1">
        <v>5.4351341243020601E-2</v>
      </c>
      <c r="X322" s="1">
        <v>5.7016321473379102E-2</v>
      </c>
      <c r="AF322" s="1">
        <v>4.91778229403756E-2</v>
      </c>
      <c r="AG322" s="1">
        <v>4.8621274300963399E-2</v>
      </c>
      <c r="AH322" s="1">
        <v>3.7790190889164299E-2</v>
      </c>
      <c r="AI322" s="1">
        <v>4.5065213039102901E-2</v>
      </c>
      <c r="AJ322" s="1">
        <v>4.5009326924852197E-2</v>
      </c>
      <c r="AR322" s="1">
        <v>4.62037619353882E-2</v>
      </c>
      <c r="AS322" s="1">
        <v>4.5449124698323601E-2</v>
      </c>
      <c r="AT322" s="1">
        <v>3.56493882474938E-2</v>
      </c>
      <c r="AU322" s="1">
        <v>4.3143591274260901E-2</v>
      </c>
      <c r="AV322" s="1">
        <v>4.2169661893209399E-2</v>
      </c>
      <c r="BJ322" s="1">
        <v>5.1903900274642999E-2</v>
      </c>
      <c r="BK322" s="1">
        <v>5.1950928336415798E-2</v>
      </c>
      <c r="BL322" s="1">
        <v>3.9569518487080901E-2</v>
      </c>
      <c r="BM322" s="1">
        <v>4.7011071026930501E-2</v>
      </c>
      <c r="BN322" s="1">
        <v>4.9436591384546598E-2</v>
      </c>
      <c r="BP322" s="1">
        <v>5.2008629184813797E-2</v>
      </c>
      <c r="BQ322" s="1">
        <v>5.2352699245031303E-2</v>
      </c>
      <c r="BR322" s="1">
        <v>3.9844344069375197E-2</v>
      </c>
      <c r="BS322" s="1">
        <v>4.6077712056245203E-2</v>
      </c>
      <c r="BT322" s="1">
        <v>4.7645281885215003E-2</v>
      </c>
      <c r="CH322" s="1">
        <v>5.3668216410406498E-2</v>
      </c>
      <c r="CI322" s="1">
        <v>5.32811622800674E-2</v>
      </c>
      <c r="CJ322" s="1">
        <v>4.0313442560143402E-2</v>
      </c>
      <c r="CK322" s="1">
        <v>4.9082103091531701E-2</v>
      </c>
      <c r="CL322" s="1">
        <v>5.0694575273537497E-2</v>
      </c>
      <c r="CN322" s="1">
        <v>4.27280706584343E-2</v>
      </c>
      <c r="CO322" s="1">
        <v>5.2697126027144103E-2</v>
      </c>
      <c r="CP322" s="1">
        <v>3.9962797310488601E-2</v>
      </c>
      <c r="CQ322" s="1">
        <v>4.9095569541719002E-2</v>
      </c>
      <c r="CR322" s="1">
        <v>5.0918241185162798E-2</v>
      </c>
      <c r="CT322" s="1">
        <v>5.4407387038088097E-2</v>
      </c>
      <c r="CU322" s="1">
        <v>5.2371952895451997E-2</v>
      </c>
      <c r="CV322" s="1">
        <v>3.9884051389637E-2</v>
      </c>
      <c r="CW322" s="1">
        <v>4.9149431706328302E-2</v>
      </c>
      <c r="CX322" s="1">
        <v>5.0754625225262202E-2</v>
      </c>
      <c r="CZ322" s="1">
        <v>5.3176558252716298E-2</v>
      </c>
      <c r="DA322" s="1">
        <v>5.2199739504395402E-2</v>
      </c>
      <c r="DB322" s="1">
        <v>3.9620231030368998E-2</v>
      </c>
      <c r="DC322" s="1">
        <v>4.8575028609427098E-2</v>
      </c>
      <c r="DD322" s="1">
        <v>4.9817913717295999E-2</v>
      </c>
      <c r="DF322" s="1">
        <v>5.3814725411552002E-2</v>
      </c>
      <c r="DG322" s="1">
        <v>5.3490823473174902E-2</v>
      </c>
      <c r="DH322" s="1">
        <v>4.03396856277633E-2</v>
      </c>
      <c r="DI322" s="1">
        <v>6.1644184882273197E-2</v>
      </c>
      <c r="DJ322" s="1">
        <v>4.9264997700382299E-2</v>
      </c>
      <c r="DX322" s="1">
        <v>5.8867186209770099E-2</v>
      </c>
      <c r="DY322" s="1">
        <v>5.6300810221031401E-2</v>
      </c>
      <c r="DZ322" s="1">
        <v>4.2013497235512801E-2</v>
      </c>
      <c r="EA322" s="1">
        <v>5.1355158797257702E-2</v>
      </c>
      <c r="EB322" s="1">
        <v>5.4174686787227401E-2</v>
      </c>
      <c r="ED322" s="1">
        <v>5.8885389964728099E-2</v>
      </c>
      <c r="EE322" s="1">
        <v>5.8886176582836298E-2</v>
      </c>
      <c r="EF322" s="1">
        <v>4.36570283806237E-2</v>
      </c>
      <c r="EG322" s="1">
        <v>5.2446006713008302E-2</v>
      </c>
      <c r="EH322" s="1">
        <v>5.6279272054261101E-2</v>
      </c>
      <c r="EJ322" s="1">
        <v>5.8950787783258699E-2</v>
      </c>
      <c r="EK322" s="1">
        <v>5.7690298046057097E-2</v>
      </c>
      <c r="EL322" s="1">
        <v>4.3066101704148402E-2</v>
      </c>
      <c r="EM322" s="1">
        <v>5.34466837728177E-2</v>
      </c>
      <c r="EN322" s="1">
        <v>5.6018077835893E-2</v>
      </c>
      <c r="FB322" s="1">
        <v>5.9389482086343301E-2</v>
      </c>
      <c r="FC322" s="1">
        <v>5.9186742107841799E-2</v>
      </c>
      <c r="FD322" s="1">
        <v>4.3922192448482299E-2</v>
      </c>
      <c r="FE322" s="1">
        <v>5.4543980385586797E-2</v>
      </c>
      <c r="FF322" s="1">
        <v>5.7497685901026399E-2</v>
      </c>
    </row>
    <row r="323" spans="2:162" x14ac:dyDescent="0.25">
      <c r="B323" s="1">
        <v>4.8324403010603201E-2</v>
      </c>
      <c r="C323" s="1">
        <v>4.9320211108703202E-2</v>
      </c>
      <c r="D323" s="1">
        <v>3.81240961496664E-2</v>
      </c>
      <c r="E323" s="1">
        <v>4.6018573850263603E-2</v>
      </c>
      <c r="F323" s="1">
        <v>4.58894605107888E-2</v>
      </c>
      <c r="H323" s="1">
        <v>5.3291149034995697E-2</v>
      </c>
      <c r="I323" s="1">
        <v>5.0446931347068603E-2</v>
      </c>
      <c r="J323" s="1">
        <v>3.8677084753353901E-2</v>
      </c>
      <c r="K323" s="1">
        <v>4.8527858189191503E-2</v>
      </c>
      <c r="L323" s="1">
        <v>5.2134239481164101E-2</v>
      </c>
      <c r="N323" s="1">
        <v>6.0962992767951203E-2</v>
      </c>
      <c r="O323" s="1">
        <v>5.7836837689010899E-2</v>
      </c>
      <c r="P323" s="1">
        <v>4.3339353100537797E-2</v>
      </c>
      <c r="Q323" s="1">
        <v>5.3194910060411701E-2</v>
      </c>
      <c r="R323" s="1">
        <v>5.6848698661767401E-2</v>
      </c>
      <c r="T323" s="1">
        <v>6.1630972655504698E-2</v>
      </c>
      <c r="U323" s="1">
        <v>5.8748195963021103E-2</v>
      </c>
      <c r="V323" s="1">
        <v>4.3653649256532201E-2</v>
      </c>
      <c r="W323" s="1">
        <v>5.3466598920023999E-2</v>
      </c>
      <c r="X323" s="1">
        <v>5.5812922056601898E-2</v>
      </c>
      <c r="AF323" s="1">
        <v>4.9214344479920402E-2</v>
      </c>
      <c r="AG323" s="1">
        <v>4.8389645245637297E-2</v>
      </c>
      <c r="AH323" s="1">
        <v>3.7433766878668201E-2</v>
      </c>
      <c r="AI323" s="1">
        <v>4.5719042624295797E-2</v>
      </c>
      <c r="AJ323" s="1">
        <v>4.5143360002801898E-2</v>
      </c>
      <c r="AR323" s="1">
        <v>4.6193828642587101E-2</v>
      </c>
      <c r="AS323" s="1">
        <v>4.73509582390415E-2</v>
      </c>
      <c r="AT323" s="1">
        <v>3.6821127215408797E-2</v>
      </c>
      <c r="AU323" s="1">
        <v>4.38456538463654E-2</v>
      </c>
      <c r="AV323" s="1">
        <v>4.30243082928978E-2</v>
      </c>
      <c r="BJ323" s="1">
        <v>5.2488358328289103E-2</v>
      </c>
      <c r="BK323" s="1">
        <v>5.2350532088416002E-2</v>
      </c>
      <c r="BL323" s="1">
        <v>3.9791248387355399E-2</v>
      </c>
      <c r="BM323" s="1">
        <v>4.6615661303216802E-2</v>
      </c>
      <c r="BN323" s="1">
        <v>4.9167488783565499E-2</v>
      </c>
      <c r="BP323" s="1">
        <v>5.0876295486975198E-2</v>
      </c>
      <c r="BQ323" s="1">
        <v>5.2153736000518598E-2</v>
      </c>
      <c r="BR323" s="1">
        <v>3.95926317156646E-2</v>
      </c>
      <c r="BS323" s="1">
        <v>4.6878728584177597E-2</v>
      </c>
      <c r="BT323" s="1">
        <v>4.9707831719947401E-2</v>
      </c>
      <c r="CH323" s="1">
        <v>5.4420628001739503E-2</v>
      </c>
      <c r="CI323" s="1">
        <v>5.2565545577133999E-2</v>
      </c>
      <c r="CJ323" s="1">
        <v>4.0057015732746601E-2</v>
      </c>
      <c r="CK323" s="1">
        <v>4.9516563827112899E-2</v>
      </c>
      <c r="CL323" s="1">
        <v>5.0862695251704997E-2</v>
      </c>
      <c r="CN323" s="1">
        <v>5.3922328801721403E-2</v>
      </c>
      <c r="CO323" s="1">
        <v>5.3689776753749197E-2</v>
      </c>
      <c r="CP323" s="1">
        <v>4.0760999918483899E-2</v>
      </c>
      <c r="CQ323" s="1">
        <v>4.86704664163869E-2</v>
      </c>
      <c r="CR323" s="1">
        <v>5.1763879548316197E-2</v>
      </c>
      <c r="CT323" s="1">
        <v>5.3307328189149503E-2</v>
      </c>
      <c r="CU323" s="1">
        <v>5.2768793315185199E-2</v>
      </c>
      <c r="CV323" s="1">
        <v>3.9944624853407697E-2</v>
      </c>
      <c r="CW323" s="1">
        <v>4.9483778556931597E-2</v>
      </c>
      <c r="CX323" s="1">
        <v>5.0864702561674503E-2</v>
      </c>
      <c r="CZ323" s="1">
        <v>5.4923059862772801E-2</v>
      </c>
      <c r="DA323" s="1">
        <v>5.3707950977503603E-2</v>
      </c>
      <c r="DB323" s="1">
        <v>4.0593420858480903E-2</v>
      </c>
      <c r="DC323" s="1">
        <v>4.9417026270568397E-2</v>
      </c>
      <c r="DD323" s="1">
        <v>5.10303273851897E-2</v>
      </c>
      <c r="DF323" s="1">
        <v>5.3615242275549597E-2</v>
      </c>
      <c r="DG323" s="1">
        <v>5.42021490399444E-2</v>
      </c>
      <c r="DH323" s="1">
        <v>4.0920502098700601E-2</v>
      </c>
      <c r="DI323" s="1">
        <v>6.22812496063068E-2</v>
      </c>
      <c r="DJ323" s="1">
        <v>5.01541661027953E-2</v>
      </c>
      <c r="DX323" s="1">
        <v>5.8335782030561299E-2</v>
      </c>
      <c r="DY323" s="1">
        <v>5.6203475827513401E-2</v>
      </c>
      <c r="DZ323" s="1">
        <v>4.2133298364714897E-2</v>
      </c>
      <c r="EA323" s="1">
        <v>5.1246243631685298E-2</v>
      </c>
      <c r="EB323" s="1">
        <v>5.4203711992218899E-2</v>
      </c>
      <c r="ED323" s="1">
        <v>5.8636248074907402E-2</v>
      </c>
      <c r="EE323" s="1">
        <v>5.8163093568682503E-2</v>
      </c>
      <c r="EF323" s="1">
        <v>4.3325215948726299E-2</v>
      </c>
      <c r="EG323" s="1">
        <v>5.2948979627457697E-2</v>
      </c>
      <c r="EH323" s="1">
        <v>5.5665313306155997E-2</v>
      </c>
      <c r="EJ323" s="1">
        <v>6.10300405668125E-2</v>
      </c>
      <c r="EK323" s="1">
        <v>5.7406837282077398E-2</v>
      </c>
      <c r="EL323" s="1">
        <v>4.2914674313968303E-2</v>
      </c>
      <c r="EM323" s="1">
        <v>5.3837241735463698E-2</v>
      </c>
      <c r="EN323" s="1">
        <v>5.6336815975815302E-2</v>
      </c>
      <c r="FB323" s="1">
        <v>6.1700508275176598E-2</v>
      </c>
      <c r="FC323" s="1">
        <v>5.8674383106898098E-2</v>
      </c>
      <c r="FD323" s="1">
        <v>4.3863639771969803E-2</v>
      </c>
      <c r="FE323" s="1">
        <v>5.4772924583343797E-2</v>
      </c>
      <c r="FF323" s="1">
        <v>5.8009570140623898E-2</v>
      </c>
    </row>
    <row r="324" spans="2:162" x14ac:dyDescent="0.25">
      <c r="B324" s="1">
        <v>4.9085092774281698E-2</v>
      </c>
      <c r="C324" s="1">
        <v>4.9389742792600701E-2</v>
      </c>
      <c r="D324" s="1">
        <v>3.8124769048836202E-2</v>
      </c>
      <c r="E324" s="1">
        <v>4.6970075731906799E-2</v>
      </c>
      <c r="F324" s="1">
        <v>4.6271753626654803E-2</v>
      </c>
      <c r="H324" s="1">
        <v>5.2878881331251099E-2</v>
      </c>
      <c r="I324" s="1">
        <v>5.1886597046910302E-2</v>
      </c>
      <c r="J324" s="1">
        <v>3.9486622806766999E-2</v>
      </c>
      <c r="K324" s="1">
        <v>4.9745415410206099E-2</v>
      </c>
      <c r="L324" s="1">
        <v>5.2785469816538103E-2</v>
      </c>
      <c r="N324" s="1">
        <v>6.0986992014568697E-2</v>
      </c>
      <c r="O324" s="1">
        <v>5.8472221438138898E-2</v>
      </c>
      <c r="P324" s="1">
        <v>4.35028905860241E-2</v>
      </c>
      <c r="Q324" s="1">
        <v>5.3350658728999398E-2</v>
      </c>
      <c r="R324" s="1">
        <v>5.6510942347436199E-2</v>
      </c>
      <c r="T324" s="1">
        <v>6.2229719383065603E-2</v>
      </c>
      <c r="U324" s="1">
        <v>5.9985787531776101E-2</v>
      </c>
      <c r="V324" s="1">
        <v>4.4495859529935802E-2</v>
      </c>
      <c r="W324" s="1">
        <v>5.3904957235720197E-2</v>
      </c>
      <c r="X324" s="1">
        <v>5.74213043386693E-2</v>
      </c>
      <c r="AF324" s="1">
        <v>4.8008041668778097E-2</v>
      </c>
      <c r="AG324" s="1">
        <v>4.8657498723658099E-2</v>
      </c>
      <c r="AH324" s="1">
        <v>3.77653290356295E-2</v>
      </c>
      <c r="AI324" s="1">
        <v>4.5800771555684301E-2</v>
      </c>
      <c r="AJ324" s="1">
        <v>4.4909695850956298E-2</v>
      </c>
      <c r="AR324" s="1">
        <v>4.7294715051753401E-2</v>
      </c>
      <c r="AS324" s="1">
        <v>4.7378777555226299E-2</v>
      </c>
      <c r="AT324" s="1">
        <v>3.6839303851987699E-2</v>
      </c>
      <c r="AU324" s="1">
        <v>4.4056448243633001E-2</v>
      </c>
      <c r="AV324" s="1">
        <v>4.3629262111759E-2</v>
      </c>
      <c r="BJ324" s="1">
        <v>5.28196714163717E-2</v>
      </c>
      <c r="BK324" s="1">
        <v>5.2114505789721197E-2</v>
      </c>
      <c r="BL324" s="1">
        <v>3.98154217785898E-2</v>
      </c>
      <c r="BM324" s="1">
        <v>4.6399913045854703E-2</v>
      </c>
      <c r="BN324" s="1">
        <v>4.9316931408082201E-2</v>
      </c>
      <c r="BP324" s="1">
        <v>5.0961549610857297E-2</v>
      </c>
      <c r="BQ324" s="1">
        <v>5.2143038051923801E-2</v>
      </c>
      <c r="BR324" s="1">
        <v>3.9756179649895897E-2</v>
      </c>
      <c r="BS324" s="1">
        <v>4.7445528509122301E-2</v>
      </c>
      <c r="BT324" s="1">
        <v>5.0262751939539801E-2</v>
      </c>
      <c r="CH324" s="1">
        <v>5.5290573705980603E-2</v>
      </c>
      <c r="CI324" s="1">
        <v>5.4189295559328901E-2</v>
      </c>
      <c r="CJ324" s="1">
        <v>4.0998581389629703E-2</v>
      </c>
      <c r="CK324" s="1">
        <v>4.8937470107626897E-2</v>
      </c>
      <c r="CL324" s="1">
        <v>5.1461648891695098E-2</v>
      </c>
      <c r="CN324" s="1">
        <v>5.4864282526067697E-2</v>
      </c>
      <c r="CO324" s="1">
        <v>5.2889669173975098E-2</v>
      </c>
      <c r="CP324" s="1">
        <v>4.0199699613218003E-2</v>
      </c>
      <c r="CQ324" s="1">
        <v>4.92407897624823E-2</v>
      </c>
      <c r="CR324" s="1">
        <v>5.17788877637224E-2</v>
      </c>
      <c r="CT324" s="1">
        <v>5.3620207636919E-2</v>
      </c>
      <c r="CU324" s="1">
        <v>5.2527058204170203E-2</v>
      </c>
      <c r="CV324" s="1">
        <v>4.00233645050126E-2</v>
      </c>
      <c r="CW324" s="1">
        <v>4.9295822764666798E-2</v>
      </c>
      <c r="CX324" s="1">
        <v>5.1021822729792998E-2</v>
      </c>
      <c r="CZ324" s="1">
        <v>5.3789908884957403E-2</v>
      </c>
      <c r="DA324" s="1">
        <v>5.2839391140498203E-2</v>
      </c>
      <c r="DB324" s="1">
        <v>3.99903903559461E-2</v>
      </c>
      <c r="DC324" s="1">
        <v>4.8896490792488402E-2</v>
      </c>
      <c r="DD324" s="1">
        <v>5.0365331382830697E-2</v>
      </c>
      <c r="DF324" s="1">
        <v>5.40208341695061E-2</v>
      </c>
      <c r="DG324" s="1">
        <v>5.3556070663534003E-2</v>
      </c>
      <c r="DH324" s="1">
        <v>4.0452755675519002E-2</v>
      </c>
      <c r="DI324" s="1">
        <v>6.2748504702423602E-2</v>
      </c>
      <c r="DJ324" s="1">
        <v>4.9846438648440697E-2</v>
      </c>
      <c r="DX324" s="1">
        <v>5.8887875215475297E-2</v>
      </c>
      <c r="DY324" s="1">
        <v>5.8076450481133697E-2</v>
      </c>
      <c r="DZ324" s="1">
        <v>4.33285783548258E-2</v>
      </c>
      <c r="EA324" s="1">
        <v>5.1936005136965398E-2</v>
      </c>
      <c r="EB324" s="1">
        <v>5.4930260321488997E-2</v>
      </c>
      <c r="ED324" s="1">
        <v>5.9182550908286703E-2</v>
      </c>
      <c r="EE324" s="1">
        <v>5.6286907205564903E-2</v>
      </c>
      <c r="EF324" s="1">
        <v>4.2123202787419801E-2</v>
      </c>
      <c r="EG324" s="1">
        <v>5.2386872143168499E-2</v>
      </c>
      <c r="EH324" s="1">
        <v>5.5732862704647501E-2</v>
      </c>
      <c r="EJ324" s="1">
        <v>6.0219692049316501E-2</v>
      </c>
      <c r="EK324" s="1">
        <v>5.7041011281462398E-2</v>
      </c>
      <c r="EL324" s="1">
        <v>4.2689886286043602E-2</v>
      </c>
      <c r="EM324" s="1">
        <v>5.3235898465903903E-2</v>
      </c>
      <c r="EN324" s="1">
        <v>5.5848446160666199E-2</v>
      </c>
      <c r="FB324" s="1">
        <v>6.0989482405442302E-2</v>
      </c>
      <c r="FC324" s="1">
        <v>5.8736421909072398E-2</v>
      </c>
      <c r="FD324" s="1">
        <v>4.3725666185686601E-2</v>
      </c>
      <c r="FE324" s="1">
        <v>5.4556865053128498E-2</v>
      </c>
      <c r="FF324" s="1">
        <v>5.8467415482886302E-2</v>
      </c>
    </row>
    <row r="325" spans="2:162" x14ac:dyDescent="0.25">
      <c r="B325" s="1">
        <v>4.9378935766739601E-2</v>
      </c>
      <c r="C325" s="1">
        <v>4.7140244189769899E-2</v>
      </c>
      <c r="D325" s="1">
        <v>3.6934861803338201E-2</v>
      </c>
      <c r="E325" s="1">
        <v>4.6433719401993E-2</v>
      </c>
      <c r="F325" s="1">
        <v>4.5450636450225797E-2</v>
      </c>
      <c r="H325" s="1">
        <v>5.3977559316467597E-2</v>
      </c>
      <c r="I325" s="1">
        <v>5.3851236258310897E-2</v>
      </c>
      <c r="J325" s="1">
        <v>4.0562795862228697E-2</v>
      </c>
      <c r="K325" s="1">
        <v>4.9057899258912498E-2</v>
      </c>
      <c r="L325" s="1">
        <v>5.2755620198188601E-2</v>
      </c>
      <c r="N325" s="1">
        <v>6.0738675114913897E-2</v>
      </c>
      <c r="O325" s="1">
        <v>5.8142780419472503E-2</v>
      </c>
      <c r="P325" s="1">
        <v>4.33682919443346E-2</v>
      </c>
      <c r="Q325" s="1">
        <v>5.3149821905334703E-2</v>
      </c>
      <c r="R325" s="1">
        <v>5.5772390553132302E-2</v>
      </c>
      <c r="T325" s="1">
        <v>6.0463046157665297E-2</v>
      </c>
      <c r="U325" s="1">
        <v>6.0352675688231203E-2</v>
      </c>
      <c r="V325" s="1">
        <v>4.4833465104233E-2</v>
      </c>
      <c r="W325" s="1">
        <v>5.3673291749636101E-2</v>
      </c>
      <c r="X325" s="1">
        <v>5.67025907328619E-2</v>
      </c>
      <c r="AF325" s="1">
        <v>4.7860227819684999E-2</v>
      </c>
      <c r="AG325" s="1">
        <v>4.8841944335026498E-2</v>
      </c>
      <c r="AH325" s="1">
        <v>3.8028495358461901E-2</v>
      </c>
      <c r="AI325" s="1">
        <v>4.5094056349105301E-2</v>
      </c>
      <c r="AJ325" s="1">
        <v>4.6090854178417802E-2</v>
      </c>
      <c r="AR325" s="1">
        <v>4.5714571038005899E-2</v>
      </c>
      <c r="AS325" s="1">
        <v>4.6876033754898003E-2</v>
      </c>
      <c r="AT325" s="1">
        <v>3.6524990978001201E-2</v>
      </c>
      <c r="AU325" s="1">
        <v>4.3973886013860902E-2</v>
      </c>
      <c r="AV325" s="1">
        <v>4.3376572548787802E-2</v>
      </c>
      <c r="BJ325" s="1">
        <v>5.2354136526954698E-2</v>
      </c>
      <c r="BK325" s="1">
        <v>5.2047531341889698E-2</v>
      </c>
      <c r="BL325" s="1">
        <v>3.9903840927470298E-2</v>
      </c>
      <c r="BM325" s="1">
        <v>4.6456403614512601E-2</v>
      </c>
      <c r="BN325" s="1">
        <v>5.0141688162606703E-2</v>
      </c>
      <c r="BP325" s="1">
        <v>5.12048985790804E-2</v>
      </c>
      <c r="BQ325" s="1">
        <v>5.13889472612774E-2</v>
      </c>
      <c r="BR325" s="1">
        <v>3.9585225645299399E-2</v>
      </c>
      <c r="BS325" s="1">
        <v>4.7326666678371397E-2</v>
      </c>
      <c r="BT325" s="1">
        <v>5.0859704484142398E-2</v>
      </c>
      <c r="CH325" s="1">
        <v>5.4755026585504803E-2</v>
      </c>
      <c r="CI325" s="1">
        <v>5.15269179171544E-2</v>
      </c>
      <c r="CJ325" s="1">
        <v>3.9287749878799502E-2</v>
      </c>
      <c r="CK325" s="1">
        <v>4.94867038327991E-2</v>
      </c>
      <c r="CL325" s="1">
        <v>5.0118638891439998E-2</v>
      </c>
      <c r="CN325" s="1">
        <v>5.2858710873515E-2</v>
      </c>
      <c r="CO325" s="1">
        <v>5.3387059018036802E-2</v>
      </c>
      <c r="CP325" s="1">
        <v>4.0329592140217203E-2</v>
      </c>
      <c r="CQ325" s="1">
        <v>4.9527112273715999E-2</v>
      </c>
      <c r="CR325" s="1">
        <v>5.1625277280759503E-2</v>
      </c>
      <c r="CT325" s="1">
        <v>5.2378620568580399E-2</v>
      </c>
      <c r="CU325" s="1">
        <v>5.2800893803595497E-2</v>
      </c>
      <c r="CV325" s="1">
        <v>3.99661618063374E-2</v>
      </c>
      <c r="CW325" s="1">
        <v>4.9110208647553097E-2</v>
      </c>
      <c r="CX325" s="1">
        <v>5.0540958575992598E-2</v>
      </c>
      <c r="CZ325" s="1">
        <v>5.3827141385038198E-2</v>
      </c>
      <c r="DA325" s="1">
        <v>5.3674804275554398E-2</v>
      </c>
      <c r="DB325" s="1">
        <v>4.0649281938314699E-2</v>
      </c>
      <c r="DC325" s="1">
        <v>4.9102012784525299E-2</v>
      </c>
      <c r="DD325" s="1">
        <v>5.1977538429358601E-2</v>
      </c>
      <c r="DF325" s="1">
        <v>5.3246081022074197E-2</v>
      </c>
      <c r="DG325" s="1">
        <v>5.3074709475144297E-2</v>
      </c>
      <c r="DH325" s="1">
        <v>4.0089994061310898E-2</v>
      </c>
      <c r="DI325" s="1">
        <v>6.2932360745103805E-2</v>
      </c>
      <c r="DJ325" s="1">
        <v>5.06940749996906E-2</v>
      </c>
      <c r="DX325" s="1">
        <v>5.9451564523835598E-2</v>
      </c>
      <c r="DY325" s="1">
        <v>5.8325681795185103E-2</v>
      </c>
      <c r="DZ325" s="1">
        <v>4.3509634205964397E-2</v>
      </c>
      <c r="EA325" s="1">
        <v>5.28839835974576E-2</v>
      </c>
      <c r="EB325" s="1">
        <v>5.4784153946229097E-2</v>
      </c>
      <c r="ED325" s="1">
        <v>5.9046810470358903E-2</v>
      </c>
      <c r="EE325" s="1">
        <v>5.80325892240263E-2</v>
      </c>
      <c r="EF325" s="1">
        <v>4.3355508949858498E-2</v>
      </c>
      <c r="EG325" s="1">
        <v>5.2802597659473101E-2</v>
      </c>
      <c r="EH325" s="1">
        <v>5.6470914225104703E-2</v>
      </c>
      <c r="EJ325" s="1">
        <v>6.0391035567497198E-2</v>
      </c>
      <c r="EK325" s="1">
        <v>5.84957462968465E-2</v>
      </c>
      <c r="EL325" s="1">
        <v>4.3632112303602803E-2</v>
      </c>
      <c r="EM325" s="1">
        <v>5.4176850082873297E-2</v>
      </c>
      <c r="EN325" s="1">
        <v>5.5868960495679E-2</v>
      </c>
      <c r="FB325" s="1">
        <v>6.0578917439927701E-2</v>
      </c>
      <c r="FC325" s="1">
        <v>5.8502173037154499E-2</v>
      </c>
      <c r="FD325" s="1">
        <v>4.3467895649699502E-2</v>
      </c>
      <c r="FE325" s="1">
        <v>5.4741306514596202E-2</v>
      </c>
      <c r="FF325" s="1">
        <v>5.8407870465944603E-2</v>
      </c>
    </row>
    <row r="326" spans="2:162" x14ac:dyDescent="0.25">
      <c r="B326" s="1">
        <v>4.9777904608807599E-2</v>
      </c>
      <c r="C326" s="1">
        <v>4.9614363178651803E-2</v>
      </c>
      <c r="D326" s="1">
        <v>3.83320616983477E-2</v>
      </c>
      <c r="E326" s="1">
        <v>4.69120992731469E-2</v>
      </c>
      <c r="F326" s="1">
        <v>4.6086108527391798E-2</v>
      </c>
      <c r="H326" s="1">
        <v>5.3935081859236102E-2</v>
      </c>
      <c r="I326" s="1">
        <v>5.4220096802605602E-2</v>
      </c>
      <c r="J326" s="1">
        <v>4.0969632042094598E-2</v>
      </c>
      <c r="K326" s="1">
        <v>4.8881814751111502E-2</v>
      </c>
      <c r="L326" s="1">
        <v>5.1622747455281302E-2</v>
      </c>
      <c r="N326" s="1">
        <v>6.0876083523612297E-2</v>
      </c>
      <c r="O326" s="1">
        <v>5.7718110719616002E-2</v>
      </c>
      <c r="P326" s="1">
        <v>4.2901222599820502E-2</v>
      </c>
      <c r="Q326" s="1">
        <v>5.3019248062688498E-2</v>
      </c>
      <c r="R326" s="1">
        <v>5.6266260273306098E-2</v>
      </c>
      <c r="T326" s="1">
        <v>5.9598893375021403E-2</v>
      </c>
      <c r="U326" s="1">
        <v>6.0062798147882797E-2</v>
      </c>
      <c r="V326" s="1">
        <v>4.4497623636312898E-2</v>
      </c>
      <c r="W326" s="1">
        <v>5.3892871064860702E-2</v>
      </c>
      <c r="X326" s="1">
        <v>5.7481672476989903E-2</v>
      </c>
      <c r="AF326" s="1">
        <v>4.9860822680852103E-2</v>
      </c>
      <c r="AG326" s="1">
        <v>4.9238238223995E-2</v>
      </c>
      <c r="AH326" s="1">
        <v>3.7996032537973401E-2</v>
      </c>
      <c r="AI326" s="1">
        <v>4.51265120700379E-2</v>
      </c>
      <c r="AJ326" s="1">
        <v>4.6049769495384099E-2</v>
      </c>
      <c r="AR326" s="1">
        <v>4.5130195294003798E-2</v>
      </c>
      <c r="AS326" s="1">
        <v>4.5648068014959499E-2</v>
      </c>
      <c r="AT326" s="1">
        <v>3.58788907491049E-2</v>
      </c>
      <c r="AU326" s="1">
        <v>4.38784409346177E-2</v>
      </c>
      <c r="AV326" s="1">
        <v>4.2963260900769899E-2</v>
      </c>
      <c r="BJ326" s="1">
        <v>5.1912383105148001E-2</v>
      </c>
      <c r="BK326" s="1">
        <v>5.3225477848542299E-2</v>
      </c>
      <c r="BL326" s="1">
        <v>4.0568322863312301E-2</v>
      </c>
      <c r="BM326" s="1">
        <v>4.64936696636368E-2</v>
      </c>
      <c r="BN326" s="1">
        <v>4.9912643366763099E-2</v>
      </c>
      <c r="BP326" s="1">
        <v>5.1236356148003502E-2</v>
      </c>
      <c r="BQ326" s="1">
        <v>5.1922705480723599E-2</v>
      </c>
      <c r="BR326" s="1">
        <v>3.94815824551671E-2</v>
      </c>
      <c r="BS326" s="1">
        <v>4.7207217610762298E-2</v>
      </c>
      <c r="BT326" s="1">
        <v>5.0031577259274998E-2</v>
      </c>
      <c r="CH326" s="1">
        <v>5.4014218827806298E-2</v>
      </c>
      <c r="CI326" s="1">
        <v>5.2095968406631402E-2</v>
      </c>
      <c r="CJ326" s="1">
        <v>3.9826171612294098E-2</v>
      </c>
      <c r="CK326" s="1">
        <v>4.8968510029869898E-2</v>
      </c>
      <c r="CL326" s="1">
        <v>5.0583495835786002E-2</v>
      </c>
      <c r="CN326" s="1">
        <v>5.5325333805627798E-2</v>
      </c>
      <c r="CO326" s="1">
        <v>5.32693948687444E-2</v>
      </c>
      <c r="CP326" s="1">
        <v>4.0274406049302498E-2</v>
      </c>
      <c r="CQ326" s="1">
        <v>4.9905949134112997E-2</v>
      </c>
      <c r="CR326" s="1">
        <v>5.1386593831855197E-2</v>
      </c>
      <c r="CT326" s="1">
        <v>5.39513088300854E-2</v>
      </c>
      <c r="CU326" s="1">
        <v>5.2938867780785298E-2</v>
      </c>
      <c r="CV326" s="1">
        <v>4.0170756589923202E-2</v>
      </c>
      <c r="CW326" s="1">
        <v>4.9205068308008401E-2</v>
      </c>
      <c r="CX326" s="1">
        <v>5.0799152704924903E-2</v>
      </c>
      <c r="CZ326" s="1">
        <v>5.27933130549844E-2</v>
      </c>
      <c r="DA326" s="1">
        <v>5.1587887256600601E-2</v>
      </c>
      <c r="DB326" s="1">
        <v>3.9260836001758698E-2</v>
      </c>
      <c r="DC326" s="1">
        <v>4.9591519248786797E-2</v>
      </c>
      <c r="DD326" s="1">
        <v>5.1338057946835498E-2</v>
      </c>
      <c r="DF326" s="1">
        <v>5.3452184639902298E-2</v>
      </c>
      <c r="DG326" s="1">
        <v>5.2275684643349397E-2</v>
      </c>
      <c r="DH326" s="1">
        <v>3.9698297782804003E-2</v>
      </c>
      <c r="DI326" s="1">
        <v>6.22736355259252E-2</v>
      </c>
      <c r="DJ326" s="1">
        <v>4.9399097503316801E-2</v>
      </c>
      <c r="DX326" s="1">
        <v>5.8710743915822601E-2</v>
      </c>
      <c r="DY326" s="1">
        <v>5.8332098571554497E-2</v>
      </c>
      <c r="DZ326" s="1">
        <v>4.3405982656836102E-2</v>
      </c>
      <c r="EA326" s="1">
        <v>5.2218224262473099E-2</v>
      </c>
      <c r="EB326" s="1">
        <v>5.5162929608712601E-2</v>
      </c>
      <c r="ED326" s="1">
        <v>5.8540227957870297E-2</v>
      </c>
      <c r="EE326" s="1">
        <v>5.8081801116087801E-2</v>
      </c>
      <c r="EF326" s="1">
        <v>4.3354161061770001E-2</v>
      </c>
      <c r="EG326" s="1">
        <v>5.22621488522578E-2</v>
      </c>
      <c r="EH326" s="1">
        <v>5.5586245180022302E-2</v>
      </c>
      <c r="EJ326" s="1">
        <v>5.9783599691723401E-2</v>
      </c>
      <c r="EK326" s="1">
        <v>5.9071407186253998E-2</v>
      </c>
      <c r="EL326" s="1">
        <v>4.4005884861636098E-2</v>
      </c>
      <c r="EM326" s="1">
        <v>5.4428446312262499E-2</v>
      </c>
      <c r="EN326" s="1">
        <v>5.70430460653275E-2</v>
      </c>
      <c r="FB326" s="1">
        <v>6.0134440495497002E-2</v>
      </c>
      <c r="FC326" s="1">
        <v>5.8516076052621199E-2</v>
      </c>
      <c r="FD326" s="1">
        <v>4.3539237589935102E-2</v>
      </c>
      <c r="FE326" s="1">
        <v>5.3748234444814497E-2</v>
      </c>
      <c r="FF326" s="1">
        <v>5.7133410411874697E-2</v>
      </c>
    </row>
    <row r="327" spans="2:162" x14ac:dyDescent="0.25">
      <c r="B327" s="1">
        <v>4.8597554427293299E-2</v>
      </c>
      <c r="C327" s="1">
        <v>4.9274207604826301E-2</v>
      </c>
      <c r="D327" s="1">
        <v>3.8216968773584797E-2</v>
      </c>
      <c r="E327" s="1">
        <v>4.62586519134114E-2</v>
      </c>
      <c r="F327" s="1">
        <v>4.5465142838139697E-2</v>
      </c>
      <c r="H327" s="1">
        <v>5.3945268641391403E-2</v>
      </c>
      <c r="I327" s="1">
        <v>5.3282570429300402E-2</v>
      </c>
      <c r="J327" s="1">
        <v>4.0347972032380497E-2</v>
      </c>
      <c r="K327" s="1">
        <v>4.9005614462071502E-2</v>
      </c>
      <c r="L327" s="1">
        <v>5.1831758564963602E-2</v>
      </c>
      <c r="N327" s="1">
        <v>5.9449081843151001E-2</v>
      </c>
      <c r="O327" s="1">
        <v>5.9388920383164699E-2</v>
      </c>
      <c r="P327" s="1">
        <v>4.4043331017027898E-2</v>
      </c>
      <c r="Q327" s="1">
        <v>5.37950861285377E-2</v>
      </c>
      <c r="R327" s="1">
        <v>5.6111646135358198E-2</v>
      </c>
      <c r="T327" s="1">
        <v>6.0857869488403299E-2</v>
      </c>
      <c r="U327" s="1">
        <v>5.9853143597400398E-2</v>
      </c>
      <c r="V327" s="1">
        <v>4.45238667039329E-2</v>
      </c>
      <c r="W327" s="1">
        <v>5.4248276629183703E-2</v>
      </c>
      <c r="X327" s="1">
        <v>5.7227985473616003E-2</v>
      </c>
      <c r="AF327" s="1">
        <v>4.9381101951746803E-2</v>
      </c>
      <c r="AG327" s="1">
        <v>4.7251140187333798E-2</v>
      </c>
      <c r="AH327" s="1">
        <v>3.7016243573741801E-2</v>
      </c>
      <c r="AI327" s="1">
        <v>4.5863304724577898E-2</v>
      </c>
      <c r="AJ327" s="1">
        <v>4.5401461559956398E-2</v>
      </c>
      <c r="AR327" s="1">
        <v>4.4587210411725101E-2</v>
      </c>
      <c r="AS327" s="1">
        <v>4.6408595509851998E-2</v>
      </c>
      <c r="AT327" s="1">
        <v>3.6412602188411303E-2</v>
      </c>
      <c r="AU327" s="1">
        <v>4.3119580013611498E-2</v>
      </c>
      <c r="AV327" s="1">
        <v>4.34166022247649E-2</v>
      </c>
      <c r="BJ327" s="1">
        <v>5.2010086004633603E-2</v>
      </c>
      <c r="BK327" s="1">
        <v>5.21693861139318E-2</v>
      </c>
      <c r="BL327" s="1">
        <v>3.98361464240959E-2</v>
      </c>
      <c r="BM327" s="1">
        <v>4.6419745853592702E-2</v>
      </c>
      <c r="BN327" s="1">
        <v>4.9428886611263399E-2</v>
      </c>
      <c r="BP327" s="1">
        <v>5.14043894252715E-2</v>
      </c>
      <c r="BQ327" s="1">
        <v>5.1959057249544201E-2</v>
      </c>
      <c r="BR327" s="1">
        <v>3.9709737068689903E-2</v>
      </c>
      <c r="BS327" s="1">
        <v>4.7541562643294601E-2</v>
      </c>
      <c r="BT327" s="1">
        <v>4.9334549747906797E-2</v>
      </c>
      <c r="CH327" s="1">
        <v>5.4750891354426498E-2</v>
      </c>
      <c r="CI327" s="1">
        <v>5.3624526242077503E-2</v>
      </c>
      <c r="CJ327" s="1">
        <v>4.06391884507682E-2</v>
      </c>
      <c r="CK327" s="1">
        <v>5.0137240461233003E-2</v>
      </c>
      <c r="CL327" s="1">
        <v>5.1428627710510703E-2</v>
      </c>
      <c r="CN327" s="1">
        <v>5.2398484584120303E-2</v>
      </c>
      <c r="CO327" s="1">
        <v>5.2703549446139197E-2</v>
      </c>
      <c r="CP327" s="1">
        <v>4.0073846570986199E-2</v>
      </c>
      <c r="CQ327" s="1">
        <v>4.9344425250540801E-2</v>
      </c>
      <c r="CR327" s="1">
        <v>5.1170433581578099E-2</v>
      </c>
      <c r="CT327" s="1">
        <v>5.4426415783211203E-2</v>
      </c>
      <c r="CU327" s="1">
        <v>5.3438403192929002E-2</v>
      </c>
      <c r="CV327" s="1">
        <v>4.0400261181283197E-2</v>
      </c>
      <c r="CW327" s="1">
        <v>4.8990761398014497E-2</v>
      </c>
      <c r="CX327" s="1">
        <v>5.0128153416403198E-2</v>
      </c>
      <c r="CZ327" s="1">
        <v>5.3616080116029301E-2</v>
      </c>
      <c r="DA327" s="1">
        <v>5.23612483042315E-2</v>
      </c>
      <c r="DB327" s="1">
        <v>3.9806651267124599E-2</v>
      </c>
      <c r="DC327" s="1">
        <v>4.8483097860980699E-2</v>
      </c>
      <c r="DD327" s="1">
        <v>5.10978798909726E-2</v>
      </c>
      <c r="DF327" s="1">
        <v>5.4262145618978297E-2</v>
      </c>
      <c r="DG327" s="1">
        <v>5.19959540632789E-2</v>
      </c>
      <c r="DH327" s="1">
        <v>3.9600597948741698E-2</v>
      </c>
      <c r="DI327" s="1">
        <v>6.3437893981635796E-2</v>
      </c>
      <c r="DJ327" s="1">
        <v>4.9705170979394302E-2</v>
      </c>
      <c r="DX327" s="1">
        <v>6.0551605382334298E-2</v>
      </c>
      <c r="DY327" s="1">
        <v>5.7821871853441502E-2</v>
      </c>
      <c r="DZ327" s="1">
        <v>4.3171099051616001E-2</v>
      </c>
      <c r="EA327" s="1">
        <v>5.2868766345119202E-2</v>
      </c>
      <c r="EB327" s="1">
        <v>5.4941267899765701E-2</v>
      </c>
      <c r="ED327" s="1">
        <v>5.8400349718800898E-2</v>
      </c>
      <c r="EE327" s="1">
        <v>5.8527836821318603E-2</v>
      </c>
      <c r="EF327" s="1">
        <v>4.3422803046330699E-2</v>
      </c>
      <c r="EG327" s="1">
        <v>5.2364613502740701E-2</v>
      </c>
      <c r="EH327" s="1">
        <v>5.54196291306863E-2</v>
      </c>
      <c r="EJ327" s="1">
        <v>5.9955806837414798E-2</v>
      </c>
      <c r="EK327" s="1">
        <v>5.8206212714894102E-2</v>
      </c>
      <c r="EL327" s="1">
        <v>4.3332587665656903E-2</v>
      </c>
      <c r="EM327" s="1">
        <v>5.4421563783050297E-2</v>
      </c>
      <c r="EN327" s="1">
        <v>5.6284926490171E-2</v>
      </c>
      <c r="FB327" s="1">
        <v>6.0809038294813697E-2</v>
      </c>
      <c r="FC327" s="1">
        <v>5.7819726285359301E-2</v>
      </c>
      <c r="FD327" s="1">
        <v>4.3115917140199099E-2</v>
      </c>
      <c r="FE327" s="1">
        <v>5.3573752375020697E-2</v>
      </c>
      <c r="FF327" s="1">
        <v>5.7520700051628203E-2</v>
      </c>
    </row>
    <row r="328" spans="2:162" x14ac:dyDescent="0.25">
      <c r="B328" s="1">
        <v>4.84021988121804E-2</v>
      </c>
      <c r="C328" s="1">
        <v>4.8916947269975003E-2</v>
      </c>
      <c r="D328" s="1">
        <v>3.7764705300554202E-2</v>
      </c>
      <c r="E328" s="1">
        <v>4.5709410915955997E-2</v>
      </c>
      <c r="F328" s="1">
        <v>4.5637271221664201E-2</v>
      </c>
      <c r="H328" s="1">
        <v>5.3585080694620799E-2</v>
      </c>
      <c r="I328" s="1">
        <v>5.4246449584373801E-2</v>
      </c>
      <c r="J328" s="1">
        <v>4.0929572544137101E-2</v>
      </c>
      <c r="K328" s="1">
        <v>4.8482785152808502E-2</v>
      </c>
      <c r="L328" s="1">
        <v>5.3094045029818501E-2</v>
      </c>
      <c r="N328" s="1">
        <v>5.9721405699612297E-2</v>
      </c>
      <c r="O328" s="1">
        <v>5.9126855516375101E-2</v>
      </c>
      <c r="P328" s="1">
        <v>4.3965930894515601E-2</v>
      </c>
      <c r="Q328" s="1">
        <v>5.3615909800018E-2</v>
      </c>
      <c r="R328" s="1">
        <v>5.7730857015742203E-2</v>
      </c>
      <c r="T328" s="1">
        <v>6.0732882193316497E-2</v>
      </c>
      <c r="U328" s="1">
        <v>6.0865044653113501E-2</v>
      </c>
      <c r="V328" s="1">
        <v>4.4941145689383899E-2</v>
      </c>
      <c r="W328" s="1">
        <v>5.4880079856411502E-2</v>
      </c>
      <c r="X328" s="1">
        <v>5.7735364141300503E-2</v>
      </c>
      <c r="AF328" s="1">
        <v>4.9658705095192199E-2</v>
      </c>
      <c r="AG328" s="1">
        <v>4.8238785011718702E-2</v>
      </c>
      <c r="AH328" s="1">
        <v>3.7556739751872702E-2</v>
      </c>
      <c r="AI328" s="1">
        <v>4.5967047906593103E-2</v>
      </c>
      <c r="AJ328" s="1">
        <v>4.6128641126249099E-2</v>
      </c>
      <c r="AR328" s="1">
        <v>4.5662432173566199E-2</v>
      </c>
      <c r="AS328" s="1">
        <v>4.5429857762651897E-2</v>
      </c>
      <c r="AT328" s="1">
        <v>3.5631888689582697E-2</v>
      </c>
      <c r="AU328" s="1">
        <v>4.3487299371254402E-2</v>
      </c>
      <c r="AV328" s="1">
        <v>4.3672296538108203E-2</v>
      </c>
      <c r="BJ328" s="1">
        <v>5.1455360060892699E-2</v>
      </c>
      <c r="BK328" s="1">
        <v>5.2250632854773903E-2</v>
      </c>
      <c r="BL328" s="1">
        <v>3.9824397525401699E-2</v>
      </c>
      <c r="BM328" s="1">
        <v>4.6860844365552698E-2</v>
      </c>
      <c r="BN328" s="1">
        <v>4.9296395444688702E-2</v>
      </c>
      <c r="BP328" s="1">
        <v>5.1566622070753403E-2</v>
      </c>
      <c r="BQ328" s="1">
        <v>5.26447157108366E-2</v>
      </c>
      <c r="BR328" s="1">
        <v>4.0100768807022701E-2</v>
      </c>
      <c r="BS328" s="1">
        <v>4.8009984940845303E-2</v>
      </c>
      <c r="BT328" s="1">
        <v>5.0742113718154097E-2</v>
      </c>
      <c r="CH328" s="1">
        <v>5.4745933703246E-2</v>
      </c>
      <c r="CI328" s="1">
        <v>5.4095169553995501E-2</v>
      </c>
      <c r="CJ328" s="1">
        <v>4.0809463286948199E-2</v>
      </c>
      <c r="CK328" s="1">
        <v>4.8876579281423797E-2</v>
      </c>
      <c r="CL328" s="1">
        <v>5.04759136540264E-2</v>
      </c>
      <c r="CN328" s="1">
        <v>5.39364050357896E-2</v>
      </c>
      <c r="CO328" s="1">
        <v>5.3291850264723703E-2</v>
      </c>
      <c r="CP328" s="1">
        <v>4.0444010076061299E-2</v>
      </c>
      <c r="CQ328" s="1">
        <v>4.9698674521854502E-2</v>
      </c>
      <c r="CR328" s="1">
        <v>5.2468911441234202E-2</v>
      </c>
      <c r="CT328" s="1">
        <v>5.6511464058425498E-2</v>
      </c>
      <c r="CU328" s="1">
        <v>5.46524625960879E-2</v>
      </c>
      <c r="CV328" s="1">
        <v>4.1313556714041098E-2</v>
      </c>
      <c r="CW328" s="1">
        <v>5.0325198071568503E-2</v>
      </c>
      <c r="CX328" s="1">
        <v>5.1854943371256103E-2</v>
      </c>
      <c r="CZ328" s="1">
        <v>5.5394864285174102E-2</v>
      </c>
      <c r="DA328" s="1">
        <v>5.3675873738282601E-2</v>
      </c>
      <c r="DB328" s="1">
        <v>4.0503908550913403E-2</v>
      </c>
      <c r="DC328" s="1">
        <v>4.94187788907898E-2</v>
      </c>
      <c r="DD328" s="1">
        <v>5.0723098651036497E-2</v>
      </c>
      <c r="DF328" s="1">
        <v>5.4390877395111302E-2</v>
      </c>
      <c r="DG328" s="1">
        <v>5.4632936598016102E-2</v>
      </c>
      <c r="DH328" s="1">
        <v>4.1312354212774002E-2</v>
      </c>
      <c r="DI328" s="1">
        <v>6.2133711916706601E-2</v>
      </c>
      <c r="DJ328" s="1">
        <v>4.98356748593358E-2</v>
      </c>
      <c r="DX328" s="1">
        <v>6.0732882193316601E-2</v>
      </c>
      <c r="DY328" s="1">
        <v>5.8926822809133902E-2</v>
      </c>
      <c r="DZ328" s="1">
        <v>4.3896611831287097E-2</v>
      </c>
      <c r="EA328" s="1">
        <v>5.31398679678729E-2</v>
      </c>
      <c r="EB328" s="1">
        <v>5.54671660216575E-2</v>
      </c>
      <c r="ED328" s="1">
        <v>5.8674318415467698E-2</v>
      </c>
      <c r="EE328" s="1">
        <v>5.7914921753420903E-2</v>
      </c>
      <c r="EF328" s="1">
        <v>4.3245128409032899E-2</v>
      </c>
      <c r="EG328" s="1">
        <v>5.2522712936832999E-2</v>
      </c>
      <c r="EH328" s="1">
        <v>5.5896978938394702E-2</v>
      </c>
      <c r="EJ328" s="1">
        <v>5.9571578747365003E-2</v>
      </c>
      <c r="EK328" s="1">
        <v>5.7571561112723602E-2</v>
      </c>
      <c r="EL328" s="1">
        <v>4.2889777044687903E-2</v>
      </c>
      <c r="EM328" s="1">
        <v>5.3621767624036198E-2</v>
      </c>
      <c r="EN328" s="1">
        <v>5.5963033729927697E-2</v>
      </c>
      <c r="FB328" s="1">
        <v>6.1006863740296999E-2</v>
      </c>
      <c r="FC328" s="1">
        <v>5.7774802208149303E-2</v>
      </c>
      <c r="FD328" s="1">
        <v>4.3124658560158999E-2</v>
      </c>
      <c r="FE328" s="1">
        <v>5.3918633127660903E-2</v>
      </c>
      <c r="FF328" s="1">
        <v>5.6958779105470203E-2</v>
      </c>
    </row>
    <row r="329" spans="2:162" x14ac:dyDescent="0.25">
      <c r="B329" s="1">
        <v>4.8313644727636898E-2</v>
      </c>
      <c r="C329" s="1">
        <v>4.8330768770282702E-2</v>
      </c>
      <c r="D329" s="1">
        <v>3.7639516798496198E-2</v>
      </c>
      <c r="E329" s="1">
        <v>4.5585862098762198E-2</v>
      </c>
      <c r="F329" s="1">
        <v>4.56928124941854E-2</v>
      </c>
      <c r="H329" s="1">
        <v>5.4652060400262402E-2</v>
      </c>
      <c r="I329" s="1">
        <v>5.2464700206352702E-2</v>
      </c>
      <c r="J329" s="1">
        <v>3.9820942345446003E-2</v>
      </c>
      <c r="K329" s="1">
        <v>4.9321108923520901E-2</v>
      </c>
      <c r="L329" s="1">
        <v>5.2084939774960801E-2</v>
      </c>
      <c r="N329" s="1">
        <v>6.1658292423286999E-2</v>
      </c>
      <c r="O329" s="1">
        <v>5.7975897735493102E-2</v>
      </c>
      <c r="P329" s="1">
        <v>4.3248499174128603E-2</v>
      </c>
      <c r="Q329" s="1">
        <v>5.3228867986239298E-2</v>
      </c>
      <c r="R329" s="1">
        <v>5.6235737354064702E-2</v>
      </c>
      <c r="T329" s="1">
        <v>5.9448246572734301E-2</v>
      </c>
      <c r="U329" s="1">
        <v>5.8172712090610701E-2</v>
      </c>
      <c r="V329" s="1">
        <v>4.34019515310647E-2</v>
      </c>
      <c r="W329" s="1">
        <v>5.2744632109137699E-2</v>
      </c>
      <c r="X329" s="1">
        <v>5.6874217288894198E-2</v>
      </c>
      <c r="AF329" s="1">
        <v>4.8526240797582297E-2</v>
      </c>
      <c r="AG329" s="1">
        <v>4.9935347872668699E-2</v>
      </c>
      <c r="AH329" s="1">
        <v>3.8562435405307398E-2</v>
      </c>
      <c r="AI329" s="1">
        <v>4.5744277255196898E-2</v>
      </c>
      <c r="AJ329" s="1">
        <v>4.5503877059978402E-2</v>
      </c>
      <c r="AR329" s="1">
        <v>4.4472156409439599E-2</v>
      </c>
      <c r="AS329" s="1">
        <v>4.5290801037482897E-2</v>
      </c>
      <c r="AT329" s="1">
        <v>3.5676989651947301E-2</v>
      </c>
      <c r="AU329" s="1">
        <v>4.3349700503156001E-2</v>
      </c>
      <c r="AV329" s="1">
        <v>4.2669534899545697E-2</v>
      </c>
      <c r="BJ329" s="1">
        <v>5.2208021354119297E-2</v>
      </c>
      <c r="BK329" s="1">
        <v>5.1388851555026503E-2</v>
      </c>
      <c r="BL329" s="1">
        <v>3.9503906528546101E-2</v>
      </c>
      <c r="BM329" s="1">
        <v>4.6933559062847401E-2</v>
      </c>
      <c r="BN329" s="1">
        <v>4.9897750448206303E-2</v>
      </c>
      <c r="BP329" s="1">
        <v>5.0650325283544503E-2</v>
      </c>
      <c r="BQ329" s="1">
        <v>5.2124863828170102E-2</v>
      </c>
      <c r="BR329" s="1">
        <v>3.9800599354094801E-2</v>
      </c>
      <c r="BS329" s="1">
        <v>4.7355352198968199E-2</v>
      </c>
      <c r="BT329" s="1">
        <v>4.9903982569994801E-2</v>
      </c>
      <c r="CH329" s="1">
        <v>5.3010182665967402E-2</v>
      </c>
      <c r="CI329" s="1">
        <v>5.3580661663656999E-2</v>
      </c>
      <c r="CJ329" s="1">
        <v>4.06331281787429E-2</v>
      </c>
      <c r="CK329" s="1">
        <v>4.8645878827303903E-2</v>
      </c>
      <c r="CL329" s="1">
        <v>5.0869709961079701E-2</v>
      </c>
      <c r="CN329" s="1">
        <v>5.38875738421997E-2</v>
      </c>
      <c r="CO329" s="1">
        <v>5.3101465971226502E-2</v>
      </c>
      <c r="CP329" s="1">
        <v>4.0234692459793699E-2</v>
      </c>
      <c r="CQ329" s="1">
        <v>4.9400630908371601E-2</v>
      </c>
      <c r="CR329" s="1">
        <v>5.1132401893697499E-2</v>
      </c>
      <c r="CT329" s="1">
        <v>5.5282292963572899E-2</v>
      </c>
      <c r="CU329" s="1">
        <v>5.6670917393872498E-2</v>
      </c>
      <c r="CV329" s="1">
        <v>4.2455677669742301E-2</v>
      </c>
      <c r="CW329" s="1">
        <v>4.9859695595673E-2</v>
      </c>
      <c r="CX329" s="1">
        <v>5.1929008758920897E-2</v>
      </c>
      <c r="CZ329" s="1">
        <v>5.4401586406302098E-2</v>
      </c>
      <c r="DA329" s="1">
        <v>5.4562617762980103E-2</v>
      </c>
      <c r="DB329" s="1">
        <v>4.1160775166525602E-2</v>
      </c>
      <c r="DC329" s="1">
        <v>4.9296406365383801E-2</v>
      </c>
      <c r="DD329" s="1">
        <v>5.2618525948004299E-2</v>
      </c>
      <c r="DF329" s="1">
        <v>5.3137660351927803E-2</v>
      </c>
      <c r="DG329" s="1">
        <v>5.2459658803103097E-2</v>
      </c>
      <c r="DH329" s="1">
        <v>3.9916358908780598E-2</v>
      </c>
      <c r="DI329" s="1">
        <v>6.1978531732876201E-2</v>
      </c>
      <c r="DJ329" s="1">
        <v>4.9467153390237599E-2</v>
      </c>
      <c r="DX329" s="1">
        <v>6.0253624588735399E-2</v>
      </c>
      <c r="DY329" s="1">
        <v>5.8710758124908301E-2</v>
      </c>
      <c r="DZ329" s="1">
        <v>4.36718217136133E-2</v>
      </c>
      <c r="EA329" s="1">
        <v>5.4082579477347001E-2</v>
      </c>
      <c r="EB329" s="1">
        <v>5.6033590986082397E-2</v>
      </c>
      <c r="ED329" s="1">
        <v>5.9819900787145698E-2</v>
      </c>
      <c r="EE329" s="1">
        <v>5.8145975522405698E-2</v>
      </c>
      <c r="EF329" s="1">
        <v>4.3457131352732603E-2</v>
      </c>
      <c r="EG329" s="1">
        <v>5.3463084589226897E-2</v>
      </c>
      <c r="EH329" s="1">
        <v>5.4974289080950298E-2</v>
      </c>
      <c r="EJ329" s="1">
        <v>5.9351391185280399E-2</v>
      </c>
      <c r="EK329" s="1">
        <v>5.78924630361288E-2</v>
      </c>
      <c r="EL329" s="1">
        <v>4.3066107973395301E-2</v>
      </c>
      <c r="EM329" s="1">
        <v>5.3213063497042301E-2</v>
      </c>
      <c r="EN329" s="1">
        <v>5.5944517383011497E-2</v>
      </c>
      <c r="FB329" s="1">
        <v>6.1298224052070201E-2</v>
      </c>
      <c r="FC329" s="1">
        <v>5.78935258562314E-2</v>
      </c>
      <c r="FD329" s="1">
        <v>4.3163686712003997E-2</v>
      </c>
      <c r="FE329" s="1">
        <v>5.3333096165368403E-2</v>
      </c>
      <c r="FF329" s="1">
        <v>5.6139670792656103E-2</v>
      </c>
    </row>
    <row r="330" spans="2:162" x14ac:dyDescent="0.25">
      <c r="B330" s="1">
        <v>4.8375732305255097E-2</v>
      </c>
      <c r="C330" s="1">
        <v>4.8124335893236503E-2</v>
      </c>
      <c r="D330" s="1">
        <v>3.75782704355557E-2</v>
      </c>
      <c r="E330" s="1">
        <v>4.60742031796606E-2</v>
      </c>
      <c r="F330" s="1">
        <v>4.5524686301435698E-2</v>
      </c>
      <c r="H330" s="1">
        <v>5.3399036078940101E-2</v>
      </c>
      <c r="I330" s="1">
        <v>5.2330764945553103E-2</v>
      </c>
      <c r="J330" s="1">
        <v>3.95515627039724E-2</v>
      </c>
      <c r="K330" s="1">
        <v>4.9010422924348401E-2</v>
      </c>
      <c r="L330" s="1">
        <v>5.2459306927488701E-2</v>
      </c>
      <c r="N330" s="1">
        <v>5.9958961746238298E-2</v>
      </c>
      <c r="O330" s="1">
        <v>5.9143973562651997E-2</v>
      </c>
      <c r="P330" s="1">
        <v>4.3856231611855603E-2</v>
      </c>
      <c r="Q330" s="1">
        <v>5.2978843257912897E-2</v>
      </c>
      <c r="R330" s="1">
        <v>5.7140420460312903E-2</v>
      </c>
      <c r="T330" s="1">
        <v>5.91883361196959E-2</v>
      </c>
      <c r="U330" s="1">
        <v>5.8676518711041403E-2</v>
      </c>
      <c r="V330" s="1">
        <v>4.3691348328029699E-2</v>
      </c>
      <c r="W330" s="1">
        <v>5.3274543378174603E-2</v>
      </c>
      <c r="X330" s="1">
        <v>5.5469662729955398E-2</v>
      </c>
      <c r="AF330" s="1">
        <v>4.9470050648350701E-2</v>
      </c>
      <c r="AG330" s="1">
        <v>4.85587039139318E-2</v>
      </c>
      <c r="AH330" s="1">
        <v>3.7614740239715602E-2</v>
      </c>
      <c r="AI330" s="1">
        <v>4.5853058218440101E-2</v>
      </c>
      <c r="AJ330" s="1">
        <v>4.5919325706478602E-2</v>
      </c>
      <c r="AR330" s="1">
        <v>4.6558857235047303E-2</v>
      </c>
      <c r="AS330" s="1">
        <v>4.6200013743410998E-2</v>
      </c>
      <c r="AT330" s="1">
        <v>3.6043103223509898E-2</v>
      </c>
      <c r="AU330" s="1">
        <v>4.26470561484052E-2</v>
      </c>
      <c r="AV330" s="1">
        <v>4.2154153403956701E-2</v>
      </c>
      <c r="BJ330" s="1">
        <v>5.2048314133524398E-2</v>
      </c>
      <c r="BK330" s="1">
        <v>5.2739152958142403E-2</v>
      </c>
      <c r="BL330" s="1">
        <v>4.0264402145995103E-2</v>
      </c>
      <c r="BM330" s="1">
        <v>4.7269487156579998E-2</v>
      </c>
      <c r="BN330" s="1">
        <v>4.97971004690686E-2</v>
      </c>
      <c r="BP330" s="1">
        <v>5.0781927920331697E-2</v>
      </c>
      <c r="BQ330" s="1">
        <v>5.1811444822549298E-2</v>
      </c>
      <c r="BR330" s="1">
        <v>3.9468793191444002E-2</v>
      </c>
      <c r="BS330" s="1">
        <v>4.6447774907109898E-2</v>
      </c>
      <c r="BT330" s="1">
        <v>4.91293986295522E-2</v>
      </c>
      <c r="CH330" s="1">
        <v>5.4030770032370203E-2</v>
      </c>
      <c r="CI330" s="1">
        <v>5.3777476018774799E-2</v>
      </c>
      <c r="CJ330" s="1">
        <v>4.0660719134451302E-2</v>
      </c>
      <c r="CK330" s="1">
        <v>4.91353852915654E-2</v>
      </c>
      <c r="CL330" s="1">
        <v>5.15006811272695E-2</v>
      </c>
      <c r="CN330" s="1">
        <v>5.3410806628492097E-2</v>
      </c>
      <c r="CO330" s="1">
        <v>5.27163796775647E-2</v>
      </c>
      <c r="CP330" s="1">
        <v>3.9976261563130597E-2</v>
      </c>
      <c r="CQ330" s="1">
        <v>4.8924005475509999E-2</v>
      </c>
      <c r="CR330" s="1">
        <v>5.1617269791918302E-2</v>
      </c>
      <c r="CT330" s="1">
        <v>5.44545656812844E-2</v>
      </c>
      <c r="CU330" s="1">
        <v>5.3138900488026199E-2</v>
      </c>
      <c r="CV330" s="1">
        <v>4.02656562703467E-2</v>
      </c>
      <c r="CW330" s="1">
        <v>5.0216866506712997E-2</v>
      </c>
      <c r="CX330" s="1">
        <v>5.2064604722460002E-2</v>
      </c>
      <c r="CZ330" s="1">
        <v>5.4965275714662101E-2</v>
      </c>
      <c r="DA330" s="1">
        <v>5.2595503818775202E-2</v>
      </c>
      <c r="DB330" s="1">
        <v>3.9929823161422302E-2</v>
      </c>
      <c r="DC330" s="1">
        <v>5.0226827716457499E-2</v>
      </c>
      <c r="DD330" s="1">
        <v>5.1799403652380602E-2</v>
      </c>
      <c r="DF330" s="1">
        <v>5.3575521954658499E-2</v>
      </c>
      <c r="DG330" s="1">
        <v>5.4427838888723497E-2</v>
      </c>
      <c r="DH330" s="1">
        <v>4.0945416085972998E-2</v>
      </c>
      <c r="DI330" s="1">
        <v>6.2187566237639297E-2</v>
      </c>
      <c r="DJ330" s="1">
        <v>5.0554972458286898E-2</v>
      </c>
      <c r="DX330" s="1">
        <v>6.14546663460179E-2</v>
      </c>
      <c r="DY330" s="1">
        <v>6.0025370273708301E-2</v>
      </c>
      <c r="DZ330" s="1">
        <v>4.4554159705065197E-2</v>
      </c>
      <c r="EA330" s="1">
        <v>5.50211912372362E-2</v>
      </c>
      <c r="EB330" s="1">
        <v>5.8868206301923097E-2</v>
      </c>
      <c r="ED330" s="1">
        <v>5.8925948126098297E-2</v>
      </c>
      <c r="EE330" s="1">
        <v>5.8680803204580197E-2</v>
      </c>
      <c r="EF330" s="1">
        <v>4.3706816649937898E-2</v>
      </c>
      <c r="EG330" s="1">
        <v>5.3088927442989903E-2</v>
      </c>
      <c r="EH330" s="1">
        <v>5.6209716899445497E-2</v>
      </c>
      <c r="EJ330" s="1">
        <v>5.8668530633995901E-2</v>
      </c>
      <c r="EK330" s="1">
        <v>5.69640033224059E-2</v>
      </c>
      <c r="EL330" s="1">
        <v>4.2514896976177698E-2</v>
      </c>
      <c r="EM330" s="1">
        <v>5.3199006173854702E-2</v>
      </c>
      <c r="EN330" s="1">
        <v>5.5387603836258799E-2</v>
      </c>
      <c r="FB330" s="1">
        <v>6.0673285006571397E-2</v>
      </c>
      <c r="FC330" s="1">
        <v>5.83427931988365E-2</v>
      </c>
      <c r="FD330" s="1">
        <v>4.3708841616694097E-2</v>
      </c>
      <c r="FE330" s="1">
        <v>5.3499378735993003E-2</v>
      </c>
      <c r="FF330" s="1">
        <v>5.6760131547125101E-2</v>
      </c>
    </row>
    <row r="331" spans="2:162" x14ac:dyDescent="0.25">
      <c r="B331" s="1">
        <v>4.9861495902044702E-2</v>
      </c>
      <c r="C331" s="1">
        <v>4.96635684280878E-2</v>
      </c>
      <c r="D331" s="1">
        <v>3.8458595998745099E-2</v>
      </c>
      <c r="E331" s="1">
        <v>4.5562439893042303E-2</v>
      </c>
      <c r="F331" s="1">
        <v>4.58849564925215E-2</v>
      </c>
      <c r="H331" s="1">
        <v>5.5190651557249698E-2</v>
      </c>
      <c r="I331" s="1">
        <v>5.2270386362773799E-2</v>
      </c>
      <c r="J331" s="1">
        <v>3.9644811812666499E-2</v>
      </c>
      <c r="K331" s="1">
        <v>4.8933504321151497E-2</v>
      </c>
      <c r="L331" s="1">
        <v>5.2547125716516298E-2</v>
      </c>
      <c r="N331" s="1">
        <v>5.9631175934109999E-2</v>
      </c>
      <c r="O331" s="1">
        <v>5.9575036789687903E-2</v>
      </c>
      <c r="P331" s="1">
        <v>4.4237161503646601E-2</v>
      </c>
      <c r="Q331" s="1">
        <v>5.2564284943042397E-2</v>
      </c>
      <c r="R331" s="1">
        <v>5.66690615096032E-2</v>
      </c>
      <c r="T331" s="1">
        <v>6.03256377489663E-2</v>
      </c>
      <c r="U331" s="1">
        <v>5.7305221716334002E-2</v>
      </c>
      <c r="V331" s="1">
        <v>4.2866215125002098E-2</v>
      </c>
      <c r="W331" s="1">
        <v>5.3732429955617798E-2</v>
      </c>
      <c r="X331" s="1">
        <v>5.5160432900414599E-2</v>
      </c>
      <c r="AF331" s="1">
        <v>4.9358310861424601E-2</v>
      </c>
      <c r="AG331" s="1">
        <v>4.8973806094063203E-2</v>
      </c>
      <c r="AH331" s="1">
        <v>3.7836102127431798E-2</v>
      </c>
      <c r="AI331" s="1">
        <v>4.62333816922273E-2</v>
      </c>
      <c r="AJ331" s="1">
        <v>4.5787733104961099E-2</v>
      </c>
      <c r="AR331" s="1">
        <v>4.6611003809675401E-2</v>
      </c>
      <c r="AS331" s="1">
        <v>4.8232364914036499E-2</v>
      </c>
      <c r="AT331" s="1">
        <v>3.7397904201578701E-2</v>
      </c>
      <c r="AU331" s="1">
        <v>4.4136661525971302E-2</v>
      </c>
      <c r="AV331" s="1">
        <v>4.2769118914337503E-2</v>
      </c>
      <c r="BJ331" s="1">
        <v>5.1583631219932098E-2</v>
      </c>
      <c r="BK331" s="1">
        <v>5.1842248250900197E-2</v>
      </c>
      <c r="BL331" s="1">
        <v>3.9553636669842698E-2</v>
      </c>
      <c r="BM331" s="1">
        <v>4.6915528728745402E-2</v>
      </c>
      <c r="BN331" s="1">
        <v>4.83673946383898E-2</v>
      </c>
      <c r="BP331" s="1">
        <v>5.0818343140435498E-2</v>
      </c>
      <c r="BQ331" s="1">
        <v>5.0796335378651997E-2</v>
      </c>
      <c r="BR331" s="1">
        <v>3.8806539202975998E-2</v>
      </c>
      <c r="BS331" s="1">
        <v>4.6793828315395997E-2</v>
      </c>
      <c r="BT331" s="1">
        <v>4.91814395387907E-2</v>
      </c>
      <c r="CH331" s="1">
        <v>5.3485294759218899E-2</v>
      </c>
      <c r="CI331" s="1">
        <v>5.4640691863451898E-2</v>
      </c>
      <c r="CJ331" s="1">
        <v>4.1333072879712399E-2</v>
      </c>
      <c r="CK331" s="1">
        <v>4.8993099437023901E-2</v>
      </c>
      <c r="CL331" s="1">
        <v>5.0965279355932598E-2</v>
      </c>
      <c r="CN331" s="1">
        <v>5.3026788670903602E-2</v>
      </c>
      <c r="CO331" s="1">
        <v>5.4109116603641899E-2</v>
      </c>
      <c r="CP331" s="1">
        <v>4.0887508265547101E-2</v>
      </c>
      <c r="CQ331" s="1">
        <v>4.8515428789412299E-2</v>
      </c>
      <c r="CR331" s="1">
        <v>5.08859872542608E-2</v>
      </c>
      <c r="CT331" s="1">
        <v>5.3498533152807198E-2</v>
      </c>
      <c r="CU331" s="1">
        <v>5.3459795768806002E-2</v>
      </c>
      <c r="CV331" s="1">
        <v>4.0444680885481997E-2</v>
      </c>
      <c r="CW331" s="1">
        <v>5.0295919859900597E-2</v>
      </c>
      <c r="CX331" s="1">
        <v>5.1384090908975E-2</v>
      </c>
      <c r="CZ331" s="1">
        <v>5.51092968949983E-2</v>
      </c>
      <c r="DA331" s="1">
        <v>5.4101579687739099E-2</v>
      </c>
      <c r="DB331" s="1">
        <v>4.0896948538010798E-2</v>
      </c>
      <c r="DC331" s="1">
        <v>5.0335731973605302E-2</v>
      </c>
      <c r="DD331" s="1">
        <v>5.2073109377857002E-2</v>
      </c>
      <c r="DF331" s="1">
        <v>5.4950374490429103E-2</v>
      </c>
      <c r="DG331" s="1">
        <v>5.2918547988949398E-2</v>
      </c>
      <c r="DH331" s="1">
        <v>4.0135765833096401E-2</v>
      </c>
      <c r="DI331" s="1">
        <v>6.2283591281457697E-2</v>
      </c>
      <c r="DJ331" s="1">
        <v>4.9651788619933898E-2</v>
      </c>
      <c r="DX331" s="1">
        <v>5.9604694006807402E-2</v>
      </c>
      <c r="DY331" s="1">
        <v>5.5799142526057402E-2</v>
      </c>
      <c r="DZ331" s="1">
        <v>4.1888983722373603E-2</v>
      </c>
      <c r="EA331" s="1">
        <v>5.5348505790103697E-2</v>
      </c>
      <c r="EB331" s="1">
        <v>5.8113645744519001E-2</v>
      </c>
      <c r="ED331" s="1">
        <v>5.90459777700044E-2</v>
      </c>
      <c r="EE331" s="1">
        <v>5.7279544646918798E-2</v>
      </c>
      <c r="EF331" s="1">
        <v>4.2786125495559803E-2</v>
      </c>
      <c r="EG331" s="1">
        <v>5.2615814522854597E-2</v>
      </c>
      <c r="EH331" s="1">
        <v>5.6351827298512298E-2</v>
      </c>
      <c r="EJ331" s="1">
        <v>5.9413489043149602E-2</v>
      </c>
      <c r="EK331" s="1">
        <v>5.7261350495287799E-2</v>
      </c>
      <c r="EL331" s="1">
        <v>4.28298764800868E-2</v>
      </c>
      <c r="EM331" s="1">
        <v>5.3037983281965503E-2</v>
      </c>
      <c r="EN331" s="1">
        <v>5.5054354647486599E-2</v>
      </c>
      <c r="FB331" s="1">
        <v>6.1299049042235702E-2</v>
      </c>
      <c r="FC331" s="1">
        <v>5.8984583760395601E-2</v>
      </c>
      <c r="FD331" s="1">
        <v>4.3806426624549803E-2</v>
      </c>
      <c r="FE331" s="1">
        <v>5.3370572058134703E-2</v>
      </c>
      <c r="FF331" s="1">
        <v>5.6421878066238398E-2</v>
      </c>
    </row>
    <row r="332" spans="2:162" x14ac:dyDescent="0.25">
      <c r="B332" s="1">
        <v>4.9192696164451197E-2</v>
      </c>
      <c r="C332" s="1">
        <v>4.6679222721092997E-2</v>
      </c>
      <c r="D332" s="1">
        <v>3.6489998131425602E-2</v>
      </c>
      <c r="E332" s="1">
        <v>4.6430797762267002E-2</v>
      </c>
      <c r="F332" s="1">
        <v>4.6250731249568001E-2</v>
      </c>
      <c r="H332" s="1">
        <v>5.3251219592150699E-2</v>
      </c>
      <c r="I332" s="1">
        <v>5.2641448937468999E-2</v>
      </c>
      <c r="J332" s="1">
        <v>3.9934229782088597E-2</v>
      </c>
      <c r="K332" s="1">
        <v>4.9907032273695799E-2</v>
      </c>
      <c r="L332" s="1">
        <v>5.2453148849173403E-2</v>
      </c>
      <c r="N332" s="1">
        <v>6.0304116042907301E-2</v>
      </c>
      <c r="O332" s="1">
        <v>5.7350129186979897E-2</v>
      </c>
      <c r="P332" s="1">
        <v>4.2728918617386799E-2</v>
      </c>
      <c r="Q332" s="1">
        <v>5.2701298392353102E-2</v>
      </c>
      <c r="R332" s="1">
        <v>5.53956128787454E-2</v>
      </c>
      <c r="T332" s="1">
        <v>6.0294182750106201E-2</v>
      </c>
      <c r="U332" s="1">
        <v>5.7335163351411103E-2</v>
      </c>
      <c r="V332" s="1">
        <v>4.2825830726072503E-2</v>
      </c>
      <c r="W332" s="1">
        <v>5.3006365213217901E-2</v>
      </c>
      <c r="X332" s="1">
        <v>5.6237235068314399E-2</v>
      </c>
      <c r="AF332" s="1">
        <v>5.02115140426014E-2</v>
      </c>
      <c r="AG332" s="1">
        <v>4.9411601775692301E-2</v>
      </c>
      <c r="AH332" s="1">
        <v>3.8089244062611098E-2</v>
      </c>
      <c r="AI332" s="1">
        <v>4.5421747317805697E-2</v>
      </c>
      <c r="AJ332" s="1">
        <v>4.5521721834871499E-2</v>
      </c>
      <c r="AR332" s="1">
        <v>4.5359478308410001E-2</v>
      </c>
      <c r="AS332" s="1">
        <v>4.8140377834159698E-2</v>
      </c>
      <c r="AT332" s="1">
        <v>3.73481013040219E-2</v>
      </c>
      <c r="AU332" s="1">
        <v>4.4291244811196097E-2</v>
      </c>
      <c r="AV332" s="1">
        <v>4.3909468289953901E-2</v>
      </c>
      <c r="BJ332" s="1">
        <v>5.2924155832408303E-2</v>
      </c>
      <c r="BK332" s="1">
        <v>5.2194648106647298E-2</v>
      </c>
      <c r="BL332" s="1">
        <v>3.9808513563421001E-2</v>
      </c>
      <c r="BM332" s="1">
        <v>4.67376492109675E-2</v>
      </c>
      <c r="BN332" s="1">
        <v>4.9748311012751803E-2</v>
      </c>
      <c r="BP332" s="1">
        <v>5.06114299528189E-2</v>
      </c>
      <c r="BQ332" s="1">
        <v>5.1689506143657103E-2</v>
      </c>
      <c r="BR332" s="1">
        <v>3.9505136015857097E-2</v>
      </c>
      <c r="BS332" s="1">
        <v>4.6281481428060697E-2</v>
      </c>
      <c r="BT332" s="1">
        <v>4.9175434698982702E-2</v>
      </c>
      <c r="CH332" s="1">
        <v>5.30151403171484E-2</v>
      </c>
      <c r="CI332" s="1">
        <v>5.2411536301646799E-2</v>
      </c>
      <c r="CJ332" s="1">
        <v>4.00778797865066E-2</v>
      </c>
      <c r="CK332" s="1">
        <v>4.8621287602079198E-2</v>
      </c>
      <c r="CL332" s="1">
        <v>5.1257998594880998E-2</v>
      </c>
      <c r="CN332" s="1">
        <v>5.2751821960809901E-2</v>
      </c>
      <c r="CO332" s="1">
        <v>5.3782348384682703E-2</v>
      </c>
      <c r="CP332" s="1">
        <v>4.1180598989684999E-2</v>
      </c>
      <c r="CQ332" s="1">
        <v>4.99292422568084E-2</v>
      </c>
      <c r="CR332" s="1">
        <v>5.1624496832843002E-2</v>
      </c>
      <c r="CT332" s="1">
        <v>5.4611835535460201E-2</v>
      </c>
      <c r="CU332" s="1">
        <v>5.1975119118344203E-2</v>
      </c>
      <c r="CV332" s="1">
        <v>3.9564367860786397E-2</v>
      </c>
      <c r="CW332" s="1">
        <v>5.0674758538368503E-2</v>
      </c>
      <c r="CX332" s="1">
        <v>5.2402858203346801E-2</v>
      </c>
      <c r="CZ332" s="1">
        <v>5.3673186911901101E-2</v>
      </c>
      <c r="DA332" s="1">
        <v>5.3945411558918598E-2</v>
      </c>
      <c r="DB332" s="1">
        <v>4.0812152793878197E-2</v>
      </c>
      <c r="DC332" s="1">
        <v>5.0050580299947002E-2</v>
      </c>
      <c r="DD332" s="1">
        <v>5.2091122343635103E-2</v>
      </c>
      <c r="DF332" s="1">
        <v>5.3835424697508599E-2</v>
      </c>
      <c r="DG332" s="1">
        <v>5.53402533402109E-2</v>
      </c>
      <c r="DH332" s="1">
        <v>4.1638623436249599E-2</v>
      </c>
      <c r="DI332" s="1">
        <v>6.2545322567467004E-2</v>
      </c>
      <c r="DJ332" s="1">
        <v>5.1021319348655302E-2</v>
      </c>
      <c r="DX332" s="1">
        <v>6.0054971583023802E-2</v>
      </c>
      <c r="DY332" s="1">
        <v>5.7555522493113298E-2</v>
      </c>
      <c r="DZ332" s="1">
        <v>4.3126008537996398E-2</v>
      </c>
      <c r="EA332" s="1">
        <v>5.4967321800343798E-2</v>
      </c>
      <c r="EB332" s="1">
        <v>5.79230072286602E-2</v>
      </c>
      <c r="ED332" s="1">
        <v>5.9398587818916097E-2</v>
      </c>
      <c r="EE332" s="1">
        <v>5.5584134019308201E-2</v>
      </c>
      <c r="EF332" s="1">
        <v>4.1847255614853598E-2</v>
      </c>
      <c r="EG332" s="1">
        <v>5.2904475073097798E-2</v>
      </c>
      <c r="EH332" s="1">
        <v>5.6834187612917003E-2</v>
      </c>
      <c r="EJ332" s="1">
        <v>5.9505371359045801E-2</v>
      </c>
      <c r="EK332" s="1">
        <v>5.7959855794569901E-2</v>
      </c>
      <c r="EL332" s="1">
        <v>4.3126002268749498E-2</v>
      </c>
      <c r="EM332" s="1">
        <v>5.2354665019491403E-2</v>
      </c>
      <c r="EN332" s="1">
        <v>5.6606019236669899E-2</v>
      </c>
      <c r="FB332" s="1">
        <v>6.1361134049790801E-2</v>
      </c>
      <c r="FC332" s="1">
        <v>5.9637082234487902E-2</v>
      </c>
      <c r="FD332" s="1">
        <v>4.4260712974587599E-2</v>
      </c>
      <c r="FE332" s="1">
        <v>5.3670946438343602E-2</v>
      </c>
      <c r="FF332" s="1">
        <v>5.6814173551751203E-2</v>
      </c>
    </row>
    <row r="333" spans="2:162" x14ac:dyDescent="0.25">
      <c r="B333" s="1">
        <v>4.8308674226142101E-2</v>
      </c>
      <c r="C333" s="1">
        <v>4.9674263055369997E-2</v>
      </c>
      <c r="D333" s="1">
        <v>3.8282931699960603E-2</v>
      </c>
      <c r="E333" s="1">
        <v>4.6510427443888502E-2</v>
      </c>
      <c r="F333" s="1">
        <v>4.6282257823794103E-2</v>
      </c>
      <c r="H333" s="1">
        <v>5.4079495718118001E-2</v>
      </c>
      <c r="I333" s="1">
        <v>5.3686568015952799E-2</v>
      </c>
      <c r="J333" s="1">
        <v>4.05759216855235E-2</v>
      </c>
      <c r="K333" s="1">
        <v>4.9773018545466299E-2</v>
      </c>
      <c r="L333" s="1">
        <v>5.30000745405989E-2</v>
      </c>
      <c r="N333" s="1">
        <v>5.9620420221205797E-2</v>
      </c>
      <c r="O333" s="1">
        <v>5.4065221276292902E-2</v>
      </c>
      <c r="P333" s="1">
        <v>4.0705136748901402E-2</v>
      </c>
      <c r="Q333" s="1">
        <v>5.1853444725263799E-2</v>
      </c>
      <c r="R333" s="1">
        <v>5.4728604905480503E-2</v>
      </c>
      <c r="T333" s="1">
        <v>5.9798379081086997E-2</v>
      </c>
      <c r="U333" s="1">
        <v>5.8544954867595603E-2</v>
      </c>
      <c r="V333" s="1">
        <v>4.3692019137450598E-2</v>
      </c>
      <c r="W333" s="1">
        <v>5.2988800831516199E-2</v>
      </c>
      <c r="X333" s="1">
        <v>5.55577280171052E-2</v>
      </c>
      <c r="AF333" s="1">
        <v>4.9913489557934898E-2</v>
      </c>
      <c r="AG333" s="1">
        <v>4.9300805202310699E-2</v>
      </c>
      <c r="AH333" s="1">
        <v>3.8170086960140397E-2</v>
      </c>
      <c r="AI333" s="1">
        <v>4.6358450554487299E-2</v>
      </c>
      <c r="AJ333" s="1">
        <v>4.6487820617317002E-2</v>
      </c>
      <c r="AR333" s="1">
        <v>4.5125232502697198E-2</v>
      </c>
      <c r="AS333" s="1">
        <v>4.6478137157687997E-2</v>
      </c>
      <c r="AT333" s="1">
        <v>3.63459642731171E-2</v>
      </c>
      <c r="AU333" s="1">
        <v>4.4261379362670099E-2</v>
      </c>
      <c r="AV333" s="1">
        <v>4.3804392138365102E-2</v>
      </c>
      <c r="BJ333" s="1">
        <v>5.15454030910414E-2</v>
      </c>
      <c r="BK333" s="1">
        <v>5.19289659805846E-2</v>
      </c>
      <c r="BL333" s="1">
        <v>3.9585404593803802E-2</v>
      </c>
      <c r="BM333" s="1">
        <v>4.6640295109572703E-2</v>
      </c>
      <c r="BN333" s="1">
        <v>4.8988780139006899E-2</v>
      </c>
      <c r="BP333" s="1">
        <v>5.1643600592353497E-2</v>
      </c>
      <c r="BQ333" s="1">
        <v>4.99053101817288E-2</v>
      </c>
      <c r="BR333" s="1">
        <v>3.83488883570893E-2</v>
      </c>
      <c r="BS333" s="1">
        <v>4.61743261549932E-2</v>
      </c>
      <c r="BT333" s="1">
        <v>4.8999802844884401E-2</v>
      </c>
      <c r="CH333" s="1">
        <v>5.5031495953295699E-2</v>
      </c>
      <c r="CI333" s="1">
        <v>5.3461938015574903E-2</v>
      </c>
      <c r="CJ333" s="1">
        <v>4.0505254349252798E-2</v>
      </c>
      <c r="CK333" s="1">
        <v>4.8613669885556002E-2</v>
      </c>
      <c r="CL333" s="1">
        <v>5.0093121817958497E-2</v>
      </c>
      <c r="CN333" s="1">
        <v>5.4959253356547902E-2</v>
      </c>
      <c r="CO333" s="1">
        <v>5.3824359670549202E-2</v>
      </c>
      <c r="CP333" s="1">
        <v>4.0742149812803601E-2</v>
      </c>
      <c r="CQ333" s="1">
        <v>4.9003428062343E-2</v>
      </c>
      <c r="CR333" s="1">
        <v>5.0425099842241597E-2</v>
      </c>
      <c r="CT333" s="1">
        <v>5.3703809210407301E-2</v>
      </c>
      <c r="CU333" s="1">
        <v>5.4269518549195497E-2</v>
      </c>
      <c r="CV333" s="1">
        <v>4.0884165543534398E-2</v>
      </c>
      <c r="CW333" s="1">
        <v>5.0165927799900797E-2</v>
      </c>
      <c r="CX333" s="1">
        <v>5.1331552833180603E-2</v>
      </c>
      <c r="CZ333" s="1">
        <v>5.3285809053153603E-2</v>
      </c>
      <c r="DA333" s="1">
        <v>5.2517426396990398E-2</v>
      </c>
      <c r="DB333" s="1">
        <v>3.9900205149208903E-2</v>
      </c>
      <c r="DC333" s="1">
        <v>5.0771376273257701E-2</v>
      </c>
      <c r="DD333" s="1">
        <v>5.2427879663918202E-2</v>
      </c>
      <c r="DF333" s="1">
        <v>5.5053837509394597E-2</v>
      </c>
      <c r="DG333" s="1">
        <v>5.3314315624641603E-2</v>
      </c>
      <c r="DH333" s="1">
        <v>4.0245467205505397E-2</v>
      </c>
      <c r="DI333" s="1">
        <v>6.3171847935251602E-2</v>
      </c>
      <c r="DJ333" s="1">
        <v>5.1185943624476697E-2</v>
      </c>
      <c r="DX333" s="1">
        <v>5.88125569544573E-2</v>
      </c>
      <c r="DY333" s="1">
        <v>5.8111746072477703E-2</v>
      </c>
      <c r="DZ333" s="1">
        <v>4.3287533595220397E-2</v>
      </c>
      <c r="EA333" s="1">
        <v>5.4036320484694603E-2</v>
      </c>
      <c r="EB333" s="1">
        <v>5.7734365147252401E-2</v>
      </c>
      <c r="ED333" s="1">
        <v>5.6969202527010002E-2</v>
      </c>
      <c r="EE333" s="1">
        <v>5.8492541229974999E-2</v>
      </c>
      <c r="EF333" s="1">
        <v>4.3473285112304298E-2</v>
      </c>
      <c r="EG333" s="1">
        <v>5.2697204096980803E-2</v>
      </c>
      <c r="EH333" s="1">
        <v>5.5300535989511998E-2</v>
      </c>
      <c r="EJ333" s="1">
        <v>5.9574888988278098E-2</v>
      </c>
      <c r="EK333" s="1">
        <v>5.8810228122570099E-2</v>
      </c>
      <c r="EL333" s="1">
        <v>4.3762681909269401E-2</v>
      </c>
      <c r="EM333" s="1">
        <v>5.2656799292205597E-2</v>
      </c>
      <c r="EN333" s="1">
        <v>5.6286779269255197E-2</v>
      </c>
      <c r="FB333" s="1">
        <v>6.1461284257780399E-2</v>
      </c>
      <c r="FC333" s="1">
        <v>5.9796455430180202E-2</v>
      </c>
      <c r="FD333" s="1">
        <v>4.4246590451019002E-2</v>
      </c>
      <c r="FE333" s="1">
        <v>5.3488843015885398E-2</v>
      </c>
      <c r="FF333" s="1">
        <v>5.70863737947504E-2</v>
      </c>
    </row>
    <row r="334" spans="2:162" x14ac:dyDescent="0.25">
      <c r="B334" s="1">
        <v>4.85421027518778E-2</v>
      </c>
      <c r="C334" s="1">
        <v>4.9432527944354501E-2</v>
      </c>
      <c r="D334" s="1">
        <v>3.8424936412015102E-2</v>
      </c>
      <c r="E334" s="1">
        <v>4.6609381399715898E-2</v>
      </c>
      <c r="F334" s="1">
        <v>4.6040575839098999E-2</v>
      </c>
      <c r="H334" s="1">
        <v>5.3818701434002199E-2</v>
      </c>
      <c r="I334" s="1">
        <v>5.3394543334268699E-2</v>
      </c>
      <c r="J334" s="1">
        <v>4.0394257717433601E-2</v>
      </c>
      <c r="K334" s="1">
        <v>4.89413113084105E-2</v>
      </c>
      <c r="L334" s="1">
        <v>5.1403467566637003E-2</v>
      </c>
      <c r="N334" s="1">
        <v>6.0886844376641998E-2</v>
      </c>
      <c r="O334" s="1">
        <v>5.8366324700169801E-2</v>
      </c>
      <c r="P334" s="1">
        <v>4.3547991548388801E-2</v>
      </c>
      <c r="Q334" s="1">
        <v>5.2028521304199001E-2</v>
      </c>
      <c r="R334" s="1">
        <v>5.4624033688674897E-2</v>
      </c>
      <c r="T334" s="1">
        <v>6.1026720045648297E-2</v>
      </c>
      <c r="U334" s="1">
        <v>5.8802745204785102E-2</v>
      </c>
      <c r="V334" s="1">
        <v>4.3743836553018701E-2</v>
      </c>
      <c r="W334" s="1">
        <v>5.3244674293507002E-2</v>
      </c>
      <c r="X334" s="1">
        <v>5.64709157787502E-2</v>
      </c>
      <c r="AF334" s="1">
        <v>4.8313022637168003E-2</v>
      </c>
      <c r="AG334" s="1">
        <v>4.8058093095657999E-2</v>
      </c>
      <c r="AH334" s="1">
        <v>3.7413052956873999E-2</v>
      </c>
      <c r="AI334" s="1">
        <v>4.6784519123242101E-2</v>
      </c>
      <c r="AJ334" s="1">
        <v>4.6356353139577103E-2</v>
      </c>
      <c r="AR334" s="1">
        <v>4.60969835353843E-2</v>
      </c>
      <c r="AS334" s="1">
        <v>4.6473842700211099E-2</v>
      </c>
      <c r="AT334" s="1">
        <v>3.6342601867017099E-2</v>
      </c>
      <c r="AU334" s="1">
        <v>4.3653009249586802E-2</v>
      </c>
      <c r="AV334" s="1">
        <v>4.3228963798341798E-2</v>
      </c>
      <c r="BJ334" s="1">
        <v>5.27873912920796E-2</v>
      </c>
      <c r="BK334" s="1">
        <v>5.18488372985213E-2</v>
      </c>
      <c r="BL334" s="1">
        <v>3.9619949959131803E-2</v>
      </c>
      <c r="BM334" s="1">
        <v>4.6905307247816802E-2</v>
      </c>
      <c r="BN334" s="1">
        <v>4.9919321262150297E-2</v>
      </c>
      <c r="BP334" s="1">
        <v>4.9691810074383301E-2</v>
      </c>
      <c r="BQ334" s="1">
        <v>5.02240831436159E-2</v>
      </c>
      <c r="BR334" s="1">
        <v>3.8622802203903302E-2</v>
      </c>
      <c r="BS334" s="1">
        <v>4.64729570053347E-2</v>
      </c>
      <c r="BT334" s="1">
        <v>4.9479169284435298E-2</v>
      </c>
      <c r="CH334" s="1">
        <v>5.3627655678972999E-2</v>
      </c>
      <c r="CI334" s="1">
        <v>5.3758229010980201E-2</v>
      </c>
      <c r="CJ334" s="1">
        <v>4.0789267952859899E-2</v>
      </c>
      <c r="CK334" s="1">
        <v>4.9323924684547001E-2</v>
      </c>
      <c r="CL334" s="1">
        <v>5.1297026169519103E-2</v>
      </c>
      <c r="CN334" s="1">
        <v>5.3913667627332199E-2</v>
      </c>
      <c r="CO334" s="1">
        <v>5.37160768528454E-2</v>
      </c>
      <c r="CP334" s="1">
        <v>4.0725085849396998E-2</v>
      </c>
      <c r="CQ334" s="1">
        <v>4.9072391090512001E-2</v>
      </c>
      <c r="CR334" s="1">
        <v>5.0811296983291399E-2</v>
      </c>
      <c r="CT334" s="1">
        <v>5.3961236982761097E-2</v>
      </c>
      <c r="CU334" s="1">
        <v>5.4354029353913397E-2</v>
      </c>
      <c r="CV334" s="1">
        <v>4.1067229643437397E-2</v>
      </c>
      <c r="CW334" s="1">
        <v>4.8942162548282403E-2</v>
      </c>
      <c r="CX334" s="1">
        <v>5.1254998505445397E-2</v>
      </c>
      <c r="CZ334" s="1">
        <v>5.3971997835790701E-2</v>
      </c>
      <c r="DA334" s="1">
        <v>5.3490823473174999E-2</v>
      </c>
      <c r="DB334" s="1">
        <v>4.0526118403012998E-2</v>
      </c>
      <c r="DC334" s="1">
        <v>5.0930635636500701E-2</v>
      </c>
      <c r="DD334" s="1">
        <v>5.15412110770938E-2</v>
      </c>
      <c r="DF334" s="1">
        <v>5.4981001929061399E-2</v>
      </c>
      <c r="DG334" s="1">
        <v>5.4174333045072499E-2</v>
      </c>
      <c r="DH334" s="1">
        <v>4.0799359350657101E-2</v>
      </c>
      <c r="DI334" s="1">
        <v>6.3372101158199107E-2</v>
      </c>
      <c r="DJ334" s="1">
        <v>5.1792895431434699E-2</v>
      </c>
      <c r="DX334" s="1">
        <v>5.8803453791947E-2</v>
      </c>
      <c r="DY334" s="1">
        <v>5.8451888361052001E-2</v>
      </c>
      <c r="DZ334" s="1">
        <v>4.36496160410118E-2</v>
      </c>
      <c r="EA334" s="1">
        <v>5.3777510838411501E-2</v>
      </c>
      <c r="EB334" s="1">
        <v>5.7605768356632898E-2</v>
      </c>
      <c r="ED334" s="1">
        <v>5.8385448494567602E-2</v>
      </c>
      <c r="EE334" s="1">
        <v>5.6466613478344002E-2</v>
      </c>
      <c r="EF334" s="1">
        <v>4.2266551208064801E-2</v>
      </c>
      <c r="EG334" s="1">
        <v>5.2428438695165301E-2</v>
      </c>
      <c r="EH334" s="1">
        <v>5.5699336588679697E-2</v>
      </c>
      <c r="EJ334" s="1">
        <v>5.9010379829878001E-2</v>
      </c>
      <c r="EK334" s="1">
        <v>5.8159871895246899E-2</v>
      </c>
      <c r="EL334" s="1">
        <v>4.33433946750542E-2</v>
      </c>
      <c r="EM334" s="1">
        <v>5.3129910394270098E-2</v>
      </c>
      <c r="EN334" s="1">
        <v>5.6111144307865797E-2</v>
      </c>
      <c r="FB334" s="1">
        <v>5.9857153847729397E-2</v>
      </c>
      <c r="FC334" s="1">
        <v>6.0030720908662197E-2</v>
      </c>
      <c r="FD334" s="1">
        <v>4.4382534891048098E-2</v>
      </c>
      <c r="FE334" s="1">
        <v>5.3468353358315998E-2</v>
      </c>
      <c r="FF334" s="1">
        <v>5.7172946028587197E-2</v>
      </c>
    </row>
    <row r="335" spans="2:162" x14ac:dyDescent="0.25">
      <c r="B335" s="1">
        <v>4.9479916105020297E-2</v>
      </c>
      <c r="C335" s="1">
        <v>4.7666516170118599E-2</v>
      </c>
      <c r="D335" s="1">
        <v>3.7305696117834103E-2</v>
      </c>
      <c r="E335" s="1">
        <v>4.5991646404100903E-2</v>
      </c>
      <c r="F335" s="1">
        <v>4.5262491535373803E-2</v>
      </c>
      <c r="H335" s="1">
        <v>5.3039692194905903E-2</v>
      </c>
      <c r="I335" s="1">
        <v>5.3414313885847498E-2</v>
      </c>
      <c r="J335" s="1">
        <v>4.0562800151713402E-2</v>
      </c>
      <c r="K335" s="1">
        <v>4.8884221781122103E-2</v>
      </c>
      <c r="L335" s="1">
        <v>5.21866150374636E-2</v>
      </c>
      <c r="N335" s="1">
        <v>5.9605603114434101E-2</v>
      </c>
      <c r="O335" s="1">
        <v>5.8973303056048601E-2</v>
      </c>
      <c r="P335" s="1">
        <v>4.3996657716239E-2</v>
      </c>
      <c r="Q335" s="1">
        <v>5.35045132135306E-2</v>
      </c>
      <c r="R335" s="1">
        <v>5.5882714121358999E-2</v>
      </c>
      <c r="T335" s="1">
        <v>6.2149953151039397E-2</v>
      </c>
      <c r="U335" s="1">
        <v>6.0141954996333999E-2</v>
      </c>
      <c r="V335" s="1">
        <v>4.4440414668390799E-2</v>
      </c>
      <c r="W335" s="1">
        <v>5.43361149003284E-2</v>
      </c>
      <c r="X335" s="1">
        <v>5.6856201215824798E-2</v>
      </c>
      <c r="AF335" s="1">
        <v>4.7706460690600902E-2</v>
      </c>
      <c r="AG335" s="1">
        <v>4.8044918409131797E-2</v>
      </c>
      <c r="AH335" s="1">
        <v>3.7242432267238897E-2</v>
      </c>
      <c r="AI335" s="1">
        <v>4.6244273365825199E-2</v>
      </c>
      <c r="AJ335" s="1">
        <v>4.65571476315585E-2</v>
      </c>
      <c r="AR335" s="1">
        <v>4.4953058854225403E-2</v>
      </c>
      <c r="AS335" s="1">
        <v>4.6440686034323699E-2</v>
      </c>
      <c r="AT335" s="1">
        <v>3.6175693616435203E-2</v>
      </c>
      <c r="AU335" s="1">
        <v>4.4002575170599301E-2</v>
      </c>
      <c r="AV335" s="1">
        <v>4.36062417465755E-2</v>
      </c>
      <c r="BJ335" s="1">
        <v>5.3489084384480898E-2</v>
      </c>
      <c r="BK335" s="1">
        <v>5.3461510964668599E-2</v>
      </c>
      <c r="BL335" s="1">
        <v>4.0709925188702402E-2</v>
      </c>
      <c r="BM335" s="1">
        <v>4.6649913900041001E-2</v>
      </c>
      <c r="BN335" s="1">
        <v>4.9895186442527398E-2</v>
      </c>
      <c r="BP335" s="1">
        <v>5.0862214112781502E-2</v>
      </c>
      <c r="BQ335" s="1">
        <v>5.0446547997646897E-2</v>
      </c>
      <c r="BR335" s="1">
        <v>3.8620783506394099E-2</v>
      </c>
      <c r="BS335" s="1">
        <v>4.6357604051168497E-2</v>
      </c>
      <c r="BT335" s="1">
        <v>4.8865202768102599E-2</v>
      </c>
      <c r="CH335" s="1">
        <v>5.3789071044478103E-2</v>
      </c>
      <c r="CI335" s="1">
        <v>5.43957550068776E-2</v>
      </c>
      <c r="CJ335" s="1">
        <v>4.1047034309349202E-2</v>
      </c>
      <c r="CK335" s="1">
        <v>4.9333298657433099E-2</v>
      </c>
      <c r="CL335" s="1">
        <v>5.1162924812938701E-2</v>
      </c>
      <c r="CN335" s="1">
        <v>5.2929068913289697E-2</v>
      </c>
      <c r="CO335" s="1">
        <v>5.2888599711246799E-2</v>
      </c>
      <c r="CP335" s="1">
        <v>4.0197016375535001E-2</v>
      </c>
      <c r="CQ335" s="1">
        <v>4.9083277565248301E-2</v>
      </c>
      <c r="CR335" s="1">
        <v>4.9990548589249603E-2</v>
      </c>
      <c r="CT335" s="1">
        <v>5.3562260430504799E-2</v>
      </c>
      <c r="CU335" s="1">
        <v>5.4108006428046598E-2</v>
      </c>
      <c r="CV335" s="1">
        <v>4.0896273549092102E-2</v>
      </c>
      <c r="CW335" s="1">
        <v>5.03240235978515E-2</v>
      </c>
      <c r="CX335" s="1">
        <v>5.2275266621357702E-2</v>
      </c>
      <c r="CZ335" s="1">
        <v>5.3067286891776699E-2</v>
      </c>
      <c r="DA335" s="1">
        <v>5.2305632921051802E-2</v>
      </c>
      <c r="DB335" s="1">
        <v>3.97682918349513E-2</v>
      </c>
      <c r="DC335" s="1">
        <v>4.9999048902063803E-2</v>
      </c>
      <c r="DD335" s="1">
        <v>5.2305287713106503E-2</v>
      </c>
      <c r="DF335" s="1">
        <v>5.3720370695222799E-2</v>
      </c>
      <c r="DG335" s="1">
        <v>5.2076721398836602E-2</v>
      </c>
      <c r="DH335" s="1">
        <v>3.96834877318228E-2</v>
      </c>
      <c r="DI335" s="1">
        <v>6.2269539412482297E-2</v>
      </c>
      <c r="DJ335" s="1">
        <v>5.0912738172847298E-2</v>
      </c>
      <c r="DX335" s="1">
        <v>5.9171784915131802E-2</v>
      </c>
      <c r="DY335" s="1">
        <v>5.8302150293852002E-2</v>
      </c>
      <c r="DZ335" s="1">
        <v>4.3488759703459598E-2</v>
      </c>
      <c r="EA335" s="1">
        <v>5.3716614557996097E-2</v>
      </c>
      <c r="EB335" s="1">
        <v>5.5699835308881201E-2</v>
      </c>
      <c r="ED335" s="1">
        <v>5.79037082093024E-2</v>
      </c>
      <c r="EE335" s="1">
        <v>5.77074127710209E-2</v>
      </c>
      <c r="EF335" s="1">
        <v>4.3121960694233102E-2</v>
      </c>
      <c r="EG335" s="1">
        <v>5.1627425803374698E-2</v>
      </c>
      <c r="EH335" s="1">
        <v>5.59645329978226E-2</v>
      </c>
      <c r="EJ335" s="1">
        <v>5.8912704592384402E-2</v>
      </c>
      <c r="EK335" s="1">
        <v>5.6817463679451702E-2</v>
      </c>
      <c r="EL335" s="1">
        <v>4.26293086427749E-2</v>
      </c>
      <c r="EM335" s="1">
        <v>5.2060137554875999E-2</v>
      </c>
      <c r="EN335" s="1">
        <v>5.5192451980260002E-2</v>
      </c>
      <c r="FB335" s="1">
        <v>6.00044801288524E-2</v>
      </c>
      <c r="FC335" s="1">
        <v>5.7564071552313197E-2</v>
      </c>
      <c r="FD335" s="1">
        <v>4.2856123727204903E-2</v>
      </c>
      <c r="FE335" s="1">
        <v>5.3527491564297799E-2</v>
      </c>
      <c r="FF335" s="1">
        <v>5.6780647435783503E-2</v>
      </c>
    </row>
    <row r="336" spans="2:162" x14ac:dyDescent="0.25">
      <c r="B336" s="1">
        <v>4.8541267481461203E-2</v>
      </c>
      <c r="C336" s="1">
        <v>4.8070849471575097E-2</v>
      </c>
      <c r="D336" s="1">
        <v>3.7424151448696701E-2</v>
      </c>
      <c r="E336" s="1">
        <v>4.6506918567303802E-2</v>
      </c>
      <c r="F336" s="1">
        <v>4.4977279511419201E-2</v>
      </c>
      <c r="H336" s="1">
        <v>5.3614815442221901E-2</v>
      </c>
      <c r="I336" s="1">
        <v>5.2424081949005698E-2</v>
      </c>
      <c r="J336" s="1">
        <v>3.9837525493438698E-2</v>
      </c>
      <c r="K336" s="1">
        <v>4.8698533410170698E-2</v>
      </c>
      <c r="L336" s="1">
        <v>5.19010919573284E-2</v>
      </c>
      <c r="N336" s="1">
        <v>5.94148963092552E-2</v>
      </c>
      <c r="O336" s="1">
        <v>5.7852128122152603E-2</v>
      </c>
      <c r="P336" s="1">
        <v>4.3106603485806999E-2</v>
      </c>
      <c r="Q336" s="1">
        <v>5.28631480630102E-2</v>
      </c>
      <c r="R336" s="1">
        <v>5.6105007635554399E-2</v>
      </c>
      <c r="T336" s="1">
        <v>6.1651659091147198E-2</v>
      </c>
      <c r="U336" s="1">
        <v>5.8306431466077703E-2</v>
      </c>
      <c r="V336" s="1">
        <v>4.3425496732758702E-2</v>
      </c>
      <c r="W336" s="1">
        <v>5.4873054830959299E-2</v>
      </c>
      <c r="X336" s="1">
        <v>5.6935764954868899E-2</v>
      </c>
      <c r="AF336" s="1">
        <v>4.9108261890608601E-2</v>
      </c>
      <c r="AG336" s="1">
        <v>4.8567176495533999E-2</v>
      </c>
      <c r="AH336" s="1">
        <v>3.7648943656119399E-2</v>
      </c>
      <c r="AI336" s="1">
        <v>4.5957679387919101E-2</v>
      </c>
      <c r="AJ336" s="1">
        <v>4.6760112566285802E-2</v>
      </c>
      <c r="AR336" s="1">
        <v>4.5702982624748298E-2</v>
      </c>
      <c r="AS336" s="1">
        <v>4.7193723968805799E-2</v>
      </c>
      <c r="AT336" s="1">
        <v>3.6715465327767198E-2</v>
      </c>
      <c r="AU336" s="1">
        <v>4.2634751445438997E-2</v>
      </c>
      <c r="AV336" s="1">
        <v>4.2482393639678401E-2</v>
      </c>
      <c r="BJ336" s="1">
        <v>5.2923303856583802E-2</v>
      </c>
      <c r="BK336" s="1">
        <v>5.2481171121047603E-2</v>
      </c>
      <c r="BL336" s="1">
        <v>3.99328507127455E-2</v>
      </c>
      <c r="BM336" s="1">
        <v>4.7057950268779E-2</v>
      </c>
      <c r="BN336" s="1">
        <v>4.9491535730117601E-2</v>
      </c>
      <c r="BP336" s="1">
        <v>5.1309194298399703E-2</v>
      </c>
      <c r="BQ336" s="1">
        <v>5.1576126487903502E-2</v>
      </c>
      <c r="BR336" s="1">
        <v>3.9345631745891299E-2</v>
      </c>
      <c r="BS336" s="1">
        <v>4.7006960751673002E-2</v>
      </c>
      <c r="BT336" s="1">
        <v>4.9173935431087397E-2</v>
      </c>
      <c r="CH336" s="1">
        <v>5.3586277667562701E-2</v>
      </c>
      <c r="CI336" s="1">
        <v>5.3495094681462303E-2</v>
      </c>
      <c r="CJ336" s="1">
        <v>4.0777824487476202E-2</v>
      </c>
      <c r="CK336" s="1">
        <v>5.0006077563657797E-2</v>
      </c>
      <c r="CL336" s="1">
        <v>5.2226729182692701E-2</v>
      </c>
      <c r="CN336" s="1">
        <v>5.4288184954410103E-2</v>
      </c>
      <c r="CO336" s="1">
        <v>5.3515414473297898E-2</v>
      </c>
      <c r="CP336" s="1">
        <v>4.0601495648517998E-2</v>
      </c>
      <c r="CQ336" s="1">
        <v>4.9755461962331597E-2</v>
      </c>
      <c r="CR336" s="1">
        <v>5.1245990468910603E-2</v>
      </c>
      <c r="CT336" s="1">
        <v>5.3462120502766497E-2</v>
      </c>
      <c r="CU336" s="1">
        <v>5.2794460420662E-2</v>
      </c>
      <c r="CV336" s="1">
        <v>4.0129032661901001E-2</v>
      </c>
      <c r="CW336" s="1">
        <v>4.9162320010011598E-2</v>
      </c>
      <c r="CX336" s="1">
        <v>5.0836679458022199E-2</v>
      </c>
      <c r="CZ336" s="1">
        <v>5.3737752030077898E-2</v>
      </c>
      <c r="DA336" s="1">
        <v>5.3724002882364799E-2</v>
      </c>
      <c r="DB336" s="1">
        <v>4.0780520263653398E-2</v>
      </c>
      <c r="DC336" s="1">
        <v>5.0222722512660703E-2</v>
      </c>
      <c r="DD336" s="1">
        <v>5.19825396141817E-2</v>
      </c>
      <c r="DF336" s="1">
        <v>5.35299881516677E-2</v>
      </c>
      <c r="DG336" s="1">
        <v>5.3559265766467301E-2</v>
      </c>
      <c r="DH336" s="1">
        <v>4.0470930222348898E-2</v>
      </c>
      <c r="DI336" s="1">
        <v>6.2198098321605201E-2</v>
      </c>
      <c r="DJ336" s="1">
        <v>5.0574489352896698E-2</v>
      </c>
      <c r="DX336" s="1">
        <v>5.97197505791561E-2</v>
      </c>
      <c r="DY336" s="1">
        <v>5.7879626162077702E-2</v>
      </c>
      <c r="DZ336" s="1">
        <v>4.3114567162361797E-2</v>
      </c>
      <c r="EA336" s="1">
        <v>5.3160364897725298E-2</v>
      </c>
      <c r="EB336" s="1">
        <v>5.6612016308250301E-2</v>
      </c>
      <c r="ED336" s="1">
        <v>5.8761235369994502E-2</v>
      </c>
      <c r="EE336" s="1">
        <v>5.6940461857134202E-2</v>
      </c>
      <c r="EF336" s="1">
        <v>4.2546525326904498E-2</v>
      </c>
      <c r="EG336" s="1">
        <v>5.2717108335762403E-2</v>
      </c>
      <c r="EH336" s="1">
        <v>5.53330631114319E-2</v>
      </c>
      <c r="EJ336" s="1">
        <v>5.9886123595842E-2</v>
      </c>
      <c r="EK336" s="1">
        <v>5.85856077365184E-2</v>
      </c>
      <c r="EL336" s="1">
        <v>4.3605867146233497E-2</v>
      </c>
      <c r="EM336" s="1">
        <v>5.26415711314423E-2</v>
      </c>
      <c r="EN336" s="1">
        <v>5.5645297691344797E-2</v>
      </c>
      <c r="FB336" s="1">
        <v>6.19364014911572E-2</v>
      </c>
      <c r="FC336" s="1">
        <v>5.8473290900867197E-2</v>
      </c>
      <c r="FD336" s="1">
        <v>4.3539237589934998E-2</v>
      </c>
      <c r="FE336" s="1">
        <v>5.3273948869033201E-2</v>
      </c>
      <c r="FF336" s="1">
        <v>5.6317299081205301E-2</v>
      </c>
    </row>
    <row r="337" spans="2:162" x14ac:dyDescent="0.25">
      <c r="B337" s="1">
        <v>4.8388965558717599E-2</v>
      </c>
      <c r="C337" s="1">
        <v>4.9150139964416098E-2</v>
      </c>
      <c r="D337" s="1">
        <v>3.8157743197902598E-2</v>
      </c>
      <c r="E337" s="1">
        <v>4.6417331312079202E-2</v>
      </c>
      <c r="F337" s="1">
        <v>4.58484318407631E-2</v>
      </c>
      <c r="H337" s="1">
        <v>5.4185691998892699E-2</v>
      </c>
      <c r="I337" s="1">
        <v>5.4288155222058002E-2</v>
      </c>
      <c r="J337" s="1">
        <v>4.0905399152902699E-2</v>
      </c>
      <c r="K337" s="1">
        <v>4.8670886151514603E-2</v>
      </c>
      <c r="L337" s="1">
        <v>5.10989328946439E-2</v>
      </c>
      <c r="N337" s="1">
        <v>5.3588729507493299E-2</v>
      </c>
      <c r="O337" s="1">
        <v>5.75491123593697E-2</v>
      </c>
      <c r="P337" s="1">
        <v>4.2940925740584203E-2</v>
      </c>
      <c r="Q337" s="1">
        <v>5.2556083625802302E-2</v>
      </c>
      <c r="R337" s="1">
        <v>5.5455153234750497E-2</v>
      </c>
      <c r="T337" s="1">
        <v>6.1169921375944403E-2</v>
      </c>
      <c r="U337" s="1">
        <v>5.9889505330159701E-2</v>
      </c>
      <c r="V337" s="1">
        <v>4.4293699662147898E-2</v>
      </c>
      <c r="W337" s="1">
        <v>5.3768147773949997E-2</v>
      </c>
      <c r="X337" s="1">
        <v>5.7161433515527001E-2</v>
      </c>
      <c r="AF337" s="1">
        <v>4.8177094246487598E-2</v>
      </c>
      <c r="AG337" s="1">
        <v>4.8457710482521399E-2</v>
      </c>
      <c r="AH337" s="1">
        <v>3.7532551567415397E-2</v>
      </c>
      <c r="AI337" s="1">
        <v>4.60147117416662E-2</v>
      </c>
      <c r="AJ337" s="1">
        <v>4.5913677878049203E-2</v>
      </c>
      <c r="AR337" s="1">
        <v>4.6529877206682703E-2</v>
      </c>
      <c r="AS337" s="1">
        <v>4.62952191754109E-2</v>
      </c>
      <c r="AT337" s="1">
        <v>3.6309619358954902E-2</v>
      </c>
      <c r="AU337" s="1">
        <v>4.3438111466592898E-2</v>
      </c>
      <c r="AV337" s="1">
        <v>4.3321529996468003E-2</v>
      </c>
      <c r="BJ337" s="1">
        <v>5.3737995847879902E-2</v>
      </c>
      <c r="BK337" s="1">
        <v>5.3610812716247701E-2</v>
      </c>
      <c r="BL337" s="1">
        <v>4.0816982148764502E-2</v>
      </c>
      <c r="BM337" s="1">
        <v>4.7030905700583103E-2</v>
      </c>
      <c r="BN337" s="1">
        <v>4.9503864642995499E-2</v>
      </c>
      <c r="BP337" s="1">
        <v>5.0797659274856299E-2</v>
      </c>
      <c r="BQ337" s="1">
        <v>5.3166706518959703E-2</v>
      </c>
      <c r="BR337" s="1">
        <v>4.0345077180117102E-2</v>
      </c>
      <c r="BS337" s="1">
        <v>4.6092942035079097E-2</v>
      </c>
      <c r="BT337" s="1">
        <v>4.88712045006197E-2</v>
      </c>
      <c r="CH337" s="1">
        <v>5.4567129292697199E-2</v>
      </c>
      <c r="CI337" s="1">
        <v>5.1127925286713297E-2</v>
      </c>
      <c r="CJ337" s="1">
        <v>3.9224491087596701E-2</v>
      </c>
      <c r="CK337" s="1">
        <v>4.9349688565417597E-2</v>
      </c>
      <c r="CL337" s="1">
        <v>5.0721594722204999E-2</v>
      </c>
      <c r="CN337" s="1">
        <v>5.3251043813380403E-2</v>
      </c>
      <c r="CO337" s="1">
        <v>5.3352816282856902E-2</v>
      </c>
      <c r="CP337" s="1">
        <v>4.0469573975264697E-2</v>
      </c>
      <c r="CQ337" s="1">
        <v>4.8608402934537498E-2</v>
      </c>
      <c r="CR337" s="1">
        <v>5.0451897402085402E-2</v>
      </c>
      <c r="CT337" s="1">
        <v>5.27312331875548E-2</v>
      </c>
      <c r="CU337" s="1">
        <v>5.3720801136805899E-2</v>
      </c>
      <c r="CV337" s="1">
        <v>4.0520053951489103E-2</v>
      </c>
      <c r="CW337" s="1">
        <v>5.0192871608700701E-2</v>
      </c>
      <c r="CX337" s="1">
        <v>5.1834432143534302E-2</v>
      </c>
      <c r="CZ337" s="1">
        <v>5.4010900876704897E-2</v>
      </c>
      <c r="DA337" s="1">
        <v>5.2530253307103501E-2</v>
      </c>
      <c r="DB337" s="1">
        <v>3.9792514115313198E-2</v>
      </c>
      <c r="DC337" s="1">
        <v>4.9171104927968397E-2</v>
      </c>
      <c r="DD337" s="1">
        <v>5.15482180182407E-2</v>
      </c>
      <c r="DF337" s="1">
        <v>5.39943471020779E-2</v>
      </c>
      <c r="DG337" s="1">
        <v>5.2625462060416003E-2</v>
      </c>
      <c r="DH337" s="1">
        <v>3.9801943062685502E-2</v>
      </c>
      <c r="DI337" s="1">
        <v>6.2117299620479099E-2</v>
      </c>
      <c r="DJ337" s="1">
        <v>5.0896718534228801E-2</v>
      </c>
      <c r="DX337" s="1">
        <v>5.9824855868263603E-2</v>
      </c>
      <c r="DY337" s="1">
        <v>5.9312968601585303E-2</v>
      </c>
      <c r="DZ337" s="1">
        <v>4.4038622812588898E-2</v>
      </c>
      <c r="EA337" s="1">
        <v>5.30953670496545E-2</v>
      </c>
      <c r="EB337" s="1">
        <v>5.7237493783997298E-2</v>
      </c>
      <c r="ED337" s="1">
        <v>5.8448350782099701E-2</v>
      </c>
      <c r="EE337" s="1">
        <v>5.53060305329083E-2</v>
      </c>
      <c r="EF337" s="1">
        <v>4.1550454837272301E-2</v>
      </c>
      <c r="EG337" s="1">
        <v>5.17597540843132E-2</v>
      </c>
      <c r="EH337" s="1">
        <v>5.5268512248730098E-2</v>
      </c>
      <c r="EJ337" s="1">
        <v>5.9660153392411097E-2</v>
      </c>
      <c r="EK337" s="1">
        <v>5.81919590984055E-2</v>
      </c>
      <c r="EL337" s="1">
        <v>4.3502898945019998E-2</v>
      </c>
      <c r="EM337" s="1">
        <v>5.2883407269023797E-2</v>
      </c>
      <c r="EN337" s="1">
        <v>5.6533463992418598E-2</v>
      </c>
      <c r="FB337" s="1">
        <v>6.2730191093900906E-2</v>
      </c>
      <c r="FC337" s="1">
        <v>6.0579448284990303E-2</v>
      </c>
      <c r="FD337" s="1">
        <v>4.4791734906963997E-2</v>
      </c>
      <c r="FE337" s="1">
        <v>5.4277565749276203E-2</v>
      </c>
      <c r="FF337" s="1">
        <v>5.66095133853705E-2</v>
      </c>
    </row>
    <row r="338" spans="2:162" x14ac:dyDescent="0.25">
      <c r="B338" s="1">
        <v>4.9101638838720402E-2</v>
      </c>
      <c r="C338" s="1">
        <v>4.7255779377544001E-2</v>
      </c>
      <c r="D338" s="1">
        <v>3.69597653418655E-2</v>
      </c>
      <c r="E338" s="1">
        <v>4.5888590880617697E-2</v>
      </c>
      <c r="F338" s="1">
        <v>4.4953255491251003E-2</v>
      </c>
      <c r="H338" s="1">
        <v>5.3365059916086199E-2</v>
      </c>
      <c r="I338" s="1">
        <v>5.0861894772416101E-2</v>
      </c>
      <c r="J338" s="1">
        <v>3.8971341261558698E-2</v>
      </c>
      <c r="K338" s="1">
        <v>4.8599973927855901E-2</v>
      </c>
      <c r="L338" s="1">
        <v>5.10265220576522E-2</v>
      </c>
      <c r="N338" s="1">
        <v>6.0230450332282998E-2</v>
      </c>
      <c r="O338" s="1">
        <v>5.7759819766016102E-2</v>
      </c>
      <c r="P338" s="1">
        <v>4.3070816177834502E-2</v>
      </c>
      <c r="Q338" s="1">
        <v>5.2368122379325199E-2</v>
      </c>
      <c r="R338" s="1">
        <v>5.6345322184857598E-2</v>
      </c>
      <c r="T338" s="1">
        <v>5.9834804581441997E-2</v>
      </c>
      <c r="U338" s="1">
        <v>5.9291576025708399E-2</v>
      </c>
      <c r="V338" s="1">
        <v>4.3899309697213E-2</v>
      </c>
      <c r="W338" s="1">
        <v>5.3987725271103799E-2</v>
      </c>
      <c r="X338" s="1">
        <v>5.6147176454004598E-2</v>
      </c>
      <c r="AF338" s="1">
        <v>4.9338379499099701E-2</v>
      </c>
      <c r="AG338" s="1">
        <v>4.7548708242942203E-2</v>
      </c>
      <c r="AH338" s="1">
        <v>3.7109818557114801E-2</v>
      </c>
      <c r="AI338" s="1">
        <v>4.5985260143460098E-2</v>
      </c>
      <c r="AJ338" s="1">
        <v>4.70136905282778E-2</v>
      </c>
      <c r="AR338" s="1">
        <v>4.6321308898609803E-2</v>
      </c>
      <c r="AS338" s="1">
        <v>4.58202814060161E-2</v>
      </c>
      <c r="AT338" s="1">
        <v>3.5845908241042501E-2</v>
      </c>
      <c r="AU338" s="1">
        <v>4.36969247490177E-2</v>
      </c>
      <c r="AV338" s="1">
        <v>4.27230828449068E-2</v>
      </c>
      <c r="BJ338" s="1">
        <v>5.1565792481528303E-2</v>
      </c>
      <c r="BK338" s="1">
        <v>5.2610709138479303E-2</v>
      </c>
      <c r="BL338" s="1">
        <v>4.0084801420063501E-2</v>
      </c>
      <c r="BM338" s="1">
        <v>4.6822382265082299E-2</v>
      </c>
      <c r="BN338" s="1">
        <v>4.9812506826573497E-2</v>
      </c>
      <c r="BP338" s="1">
        <v>4.9632220597826703E-2</v>
      </c>
      <c r="BQ338" s="1">
        <v>5.1527994022508197E-2</v>
      </c>
      <c r="BR338" s="1">
        <v>3.9458030984226303E-2</v>
      </c>
      <c r="BS338" s="1">
        <v>4.6539114782556103E-2</v>
      </c>
      <c r="BT338" s="1">
        <v>4.87290972088439E-2</v>
      </c>
      <c r="CH338" s="1">
        <v>5.3418252100482802E-2</v>
      </c>
      <c r="CI338" s="1">
        <v>5.3196651475349403E-2</v>
      </c>
      <c r="CJ338" s="1">
        <v>4.0510637542610903E-2</v>
      </c>
      <c r="CK338" s="1">
        <v>4.9624895391968502E-2</v>
      </c>
      <c r="CL338" s="1">
        <v>5.0796654442981599E-2</v>
      </c>
      <c r="CN338" s="1">
        <v>5.52119349237985E-2</v>
      </c>
      <c r="CO338" s="1">
        <v>5.3120719621646703E-2</v>
      </c>
      <c r="CP338" s="1">
        <v>4.0270370744032898E-2</v>
      </c>
      <c r="CQ338" s="1">
        <v>4.8489539285716102E-2</v>
      </c>
      <c r="CR338" s="1">
        <v>5.0123141356061801E-2</v>
      </c>
      <c r="CT338" s="1">
        <v>5.3767546768356399E-2</v>
      </c>
      <c r="CU338" s="1">
        <v>5.3009462284785203E-2</v>
      </c>
      <c r="CV338" s="1">
        <v>4.0131724258579797E-2</v>
      </c>
      <c r="CW338" s="1">
        <v>4.9374283426783898E-2</v>
      </c>
      <c r="CX338" s="1">
        <v>5.1642288145198299E-2</v>
      </c>
      <c r="CZ338" s="1">
        <v>5.4324620735016399E-2</v>
      </c>
      <c r="DA338" s="1">
        <v>5.24660822220979E-2</v>
      </c>
      <c r="DB338" s="1">
        <v>3.9882705591297397E-2</v>
      </c>
      <c r="DC338" s="1">
        <v>4.9271229721371601E-2</v>
      </c>
      <c r="DD338" s="1">
        <v>5.2020066367279003E-2</v>
      </c>
      <c r="DF338" s="1">
        <v>5.4142511223680301E-2</v>
      </c>
      <c r="DG338" s="1">
        <v>5.28426028499955E-2</v>
      </c>
      <c r="DH338" s="1">
        <v>4.0068457108381299E-2</v>
      </c>
      <c r="DI338" s="1">
        <v>6.1575092738829697E-2</v>
      </c>
      <c r="DJ338" s="1">
        <v>5.0558974649061998E-2</v>
      </c>
      <c r="DX338" s="1">
        <v>5.9609654228050701E-2</v>
      </c>
      <c r="DY338" s="1">
        <v>5.6374606470590297E-2</v>
      </c>
      <c r="DZ338" s="1">
        <v>4.2276655144355899E-2</v>
      </c>
      <c r="EA338" s="1">
        <v>5.2466498188648403E-2</v>
      </c>
      <c r="EB338" s="1">
        <v>5.56693170505764E-2</v>
      </c>
      <c r="ED338" s="1">
        <v>5.8410272731351E-2</v>
      </c>
      <c r="EE338" s="1">
        <v>5.6475165858857097E-2</v>
      </c>
      <c r="EF338" s="1">
        <v>4.2317697814212303E-2</v>
      </c>
      <c r="EG338" s="1">
        <v>5.1390289378731399E-2</v>
      </c>
      <c r="EH338" s="1">
        <v>5.4066110272356097E-2</v>
      </c>
      <c r="EJ338" s="1">
        <v>5.9502846065061503E-2</v>
      </c>
      <c r="EK338" s="1">
        <v>5.6870491974222302E-2</v>
      </c>
      <c r="EL338" s="1">
        <v>4.2626649133854298E-2</v>
      </c>
      <c r="EM338" s="1">
        <v>5.3825154614515501E-2</v>
      </c>
      <c r="EN338" s="1">
        <v>5.52365033928746E-2</v>
      </c>
      <c r="FB338" s="1">
        <v>6.24106834541178E-2</v>
      </c>
      <c r="FC338" s="1">
        <v>6.1549633651677503E-2</v>
      </c>
      <c r="FD338" s="1">
        <v>4.556167574983E-2</v>
      </c>
      <c r="FE338" s="1">
        <v>5.47161316886546E-2</v>
      </c>
      <c r="FF338" s="1">
        <v>5.7426135865405299E-2</v>
      </c>
    </row>
    <row r="339" spans="2:162" x14ac:dyDescent="0.25">
      <c r="B339" s="1">
        <v>4.7623313003733098E-2</v>
      </c>
      <c r="C339" s="1">
        <v>4.7647259198385299E-2</v>
      </c>
      <c r="D339" s="1">
        <v>3.7105819987432599E-2</v>
      </c>
      <c r="E339" s="1">
        <v>4.6180771215869998E-2</v>
      </c>
      <c r="F339" s="1">
        <v>4.4898214492576902E-2</v>
      </c>
      <c r="H339" s="1">
        <v>5.2467119599672998E-2</v>
      </c>
      <c r="I339" s="1">
        <v>5.2948833292500198E-2</v>
      </c>
      <c r="J339" s="1">
        <v>4.0084115102505702E-2</v>
      </c>
      <c r="K339" s="1">
        <v>4.90957549370937E-2</v>
      </c>
      <c r="L339" s="1">
        <v>5.2621076870352501E-2</v>
      </c>
      <c r="N339" s="1">
        <v>6.0713018177776801E-2</v>
      </c>
      <c r="O339" s="1">
        <v>6.0176187767575003E-2</v>
      </c>
      <c r="P339" s="1">
        <v>4.43764808882691E-2</v>
      </c>
      <c r="Q339" s="1">
        <v>5.24547879948239E-2</v>
      </c>
      <c r="R339" s="1">
        <v>5.5517201174571998E-2</v>
      </c>
      <c r="T339" s="1">
        <v>6.0991134955835601E-2</v>
      </c>
      <c r="U339" s="1">
        <v>5.95910787306108E-2</v>
      </c>
      <c r="V339" s="1">
        <v>4.4231111680365802E-2</v>
      </c>
      <c r="W339" s="1">
        <v>5.3860071250113002E-2</v>
      </c>
      <c r="X339" s="1">
        <v>5.7463160791010201E-2</v>
      </c>
      <c r="AF339" s="1">
        <v>4.9354516923549301E-2</v>
      </c>
      <c r="AG339" s="1">
        <v>5.0230658556374E-2</v>
      </c>
      <c r="AH339" s="1">
        <v>3.8791749114596603E-2</v>
      </c>
      <c r="AI339" s="1">
        <v>4.6331407852206297E-2</v>
      </c>
      <c r="AJ339" s="1">
        <v>4.6725074058206799E-2</v>
      </c>
      <c r="AR339" s="1">
        <v>3.5687416972456198E-2</v>
      </c>
      <c r="AS339" s="1">
        <v>4.6284524548128897E-2</v>
      </c>
      <c r="AT339" s="1">
        <v>3.6235594181036203E-2</v>
      </c>
      <c r="AU339" s="1">
        <v>4.3020627875854603E-2</v>
      </c>
      <c r="AV339" s="1">
        <v>4.3656278453135799E-2</v>
      </c>
      <c r="BJ339" s="1">
        <v>5.2929251861182303E-2</v>
      </c>
      <c r="BK339" s="1">
        <v>5.1096830282057998E-2</v>
      </c>
      <c r="BL339" s="1">
        <v>3.9296675086682102E-2</v>
      </c>
      <c r="BM339" s="1">
        <v>4.7332577465662197E-2</v>
      </c>
      <c r="BN339" s="1">
        <v>4.9672312481246698E-2</v>
      </c>
      <c r="BP339" s="1">
        <v>5.0413594227084399E-2</v>
      </c>
      <c r="BQ339" s="1">
        <v>5.1746210917441603E-2</v>
      </c>
      <c r="BR339" s="1">
        <v>3.9700993558980997E-2</v>
      </c>
      <c r="BS339" s="1">
        <v>4.6619928028248298E-2</v>
      </c>
      <c r="BT339" s="1">
        <v>4.96953233201302E-2</v>
      </c>
      <c r="CH339" s="1">
        <v>5.3625178138413901E-2</v>
      </c>
      <c r="CI339" s="1">
        <v>5.2775206770241799E-2</v>
      </c>
      <c r="CJ339" s="1">
        <v>4.0051642988133698E-2</v>
      </c>
      <c r="CK339" s="1">
        <v>4.9480271498417501E-2</v>
      </c>
      <c r="CL339" s="1">
        <v>5.1083866008678001E-2</v>
      </c>
      <c r="CN339" s="1">
        <v>5.5546328367438003E-2</v>
      </c>
      <c r="CO339" s="1">
        <v>5.58547645518623E-2</v>
      </c>
      <c r="CP339" s="1">
        <v>4.1860721957244502E-2</v>
      </c>
      <c r="CQ339" s="1">
        <v>4.9344423432469899E-2</v>
      </c>
      <c r="CR339" s="1">
        <v>4.9964529688275701E-2</v>
      </c>
      <c r="CT339" s="1">
        <v>5.40944998801305E-2</v>
      </c>
      <c r="CU339" s="1">
        <v>5.3611679404087897E-2</v>
      </c>
      <c r="CV339" s="1">
        <v>4.0721971766638797E-2</v>
      </c>
      <c r="CW339" s="1">
        <v>4.9149437160540502E-2</v>
      </c>
      <c r="CX339" s="1">
        <v>5.0747119563913798E-2</v>
      </c>
      <c r="CZ339" s="1">
        <v>5.3265120047448197E-2</v>
      </c>
      <c r="DA339" s="1">
        <v>5.1984734318959301E-2</v>
      </c>
      <c r="DB339" s="1">
        <v>3.9577825844181402E-2</v>
      </c>
      <c r="DC339" s="1">
        <v>4.8524671685260701E-2</v>
      </c>
      <c r="DD339" s="1">
        <v>5.10193213605587E-2</v>
      </c>
      <c r="DF339" s="1">
        <v>5.3429835373615203E-2</v>
      </c>
      <c r="DG339" s="1">
        <v>5.2719598029687703E-2</v>
      </c>
      <c r="DH339" s="1">
        <v>3.9959432814639997E-2</v>
      </c>
      <c r="DI339" s="1">
        <v>6.1605545424214703E-2</v>
      </c>
      <c r="DJ339" s="1">
        <v>5.0089619901030197E-2</v>
      </c>
      <c r="DX339" s="1">
        <v>5.7585038409998401E-2</v>
      </c>
      <c r="DY339" s="1">
        <v>5.7068827276333903E-2</v>
      </c>
      <c r="DZ339" s="1">
        <v>4.2536433929107297E-2</v>
      </c>
      <c r="EA339" s="1">
        <v>5.2386279452097798E-2</v>
      </c>
      <c r="EB339" s="1">
        <v>5.45349616392495E-2</v>
      </c>
      <c r="ED339" s="1">
        <v>5.73292606179754E-2</v>
      </c>
      <c r="EE339" s="1">
        <v>5.6550041535082703E-2</v>
      </c>
      <c r="EF339" s="1">
        <v>4.2190494794143198E-2</v>
      </c>
      <c r="EG339" s="1">
        <v>5.2337095183577702E-2</v>
      </c>
      <c r="EH339" s="1">
        <v>5.5956527062627402E-2</v>
      </c>
      <c r="EJ339" s="1">
        <v>6.0506242518405202E-2</v>
      </c>
      <c r="EK339" s="1">
        <v>5.6269117481699799E-2</v>
      </c>
      <c r="EL339" s="1">
        <v>4.2094638446078601E-2</v>
      </c>
      <c r="EM339" s="1">
        <v>5.3187850237930101E-2</v>
      </c>
      <c r="EN339" s="1">
        <v>5.5970552398540797E-2</v>
      </c>
      <c r="FB339" s="1">
        <v>6.2531535518126694E-2</v>
      </c>
      <c r="FC339" s="1">
        <v>6.1083258226734001E-2</v>
      </c>
      <c r="FD339" s="1">
        <v>4.5093243888984703E-2</v>
      </c>
      <c r="FE339" s="1">
        <v>5.5682847186494598E-2</v>
      </c>
      <c r="FF339" s="1">
        <v>5.8498437122328703E-2</v>
      </c>
    </row>
    <row r="340" spans="2:162" x14ac:dyDescent="0.25">
      <c r="B340" s="1">
        <v>4.9440185503877999E-2</v>
      </c>
      <c r="C340" s="1">
        <v>4.9349093244990302E-2</v>
      </c>
      <c r="D340" s="1">
        <v>3.8254661575835402E-2</v>
      </c>
      <c r="E340" s="1">
        <v>4.6132752330712998E-2</v>
      </c>
      <c r="F340" s="1">
        <v>4.51839314513146E-2</v>
      </c>
      <c r="H340" s="1">
        <v>5.3488235046352098E-2</v>
      </c>
      <c r="I340" s="1">
        <v>5.2851129271826502E-2</v>
      </c>
      <c r="J340" s="1">
        <v>4.0011590639317397E-2</v>
      </c>
      <c r="K340" s="1">
        <v>4.8917877285230497E-2</v>
      </c>
      <c r="L340" s="1">
        <v>5.0911491004374997E-2</v>
      </c>
      <c r="N340" s="1">
        <v>5.9952328414098303E-2</v>
      </c>
      <c r="O340" s="1">
        <v>5.8550302181236399E-2</v>
      </c>
      <c r="P340" s="1">
        <v>4.37256682754356E-2</v>
      </c>
      <c r="Q340" s="1">
        <v>5.3047346346426903E-2</v>
      </c>
      <c r="R340" s="1">
        <v>5.5864459584702597E-2</v>
      </c>
      <c r="T340" s="1">
        <v>6.0439864191024303E-2</v>
      </c>
      <c r="U340" s="1">
        <v>5.7891386930775002E-2</v>
      </c>
      <c r="V340" s="1">
        <v>4.3185229934180898E-2</v>
      </c>
      <c r="W340" s="1">
        <v>5.4458492879946703E-2</v>
      </c>
      <c r="X340" s="1">
        <v>5.7153424473040698E-2</v>
      </c>
      <c r="AF340" s="1">
        <v>4.8408159058393997E-2</v>
      </c>
      <c r="AG340" s="1">
        <v>4.8939641538268498E-2</v>
      </c>
      <c r="AH340" s="1">
        <v>3.7884827646170897E-2</v>
      </c>
      <c r="AI340" s="1">
        <v>4.5795966825236803E-2</v>
      </c>
      <c r="AJ340" s="1">
        <v>4.6560229859778098E-2</v>
      </c>
      <c r="AR340" s="1">
        <v>4.6117672541089498E-2</v>
      </c>
      <c r="AS340" s="1">
        <v>4.5540042315472498E-2</v>
      </c>
      <c r="AT340" s="1">
        <v>3.5787363923526001E-2</v>
      </c>
      <c r="AU340" s="1">
        <v>4.3829840266814503E-2</v>
      </c>
      <c r="AV340" s="1">
        <v>4.3755359086789701E-2</v>
      </c>
      <c r="BJ340" s="1">
        <v>5.09847238673099E-2</v>
      </c>
      <c r="BK340" s="1">
        <v>5.2604133725721598E-2</v>
      </c>
      <c r="BL340" s="1">
        <v>4.0202230354219298E-2</v>
      </c>
      <c r="BM340" s="1">
        <v>4.6442584649971599E-2</v>
      </c>
      <c r="BN340" s="1">
        <v>4.9748309418220497E-2</v>
      </c>
      <c r="BP340" s="1">
        <v>5.2050839896577897E-2</v>
      </c>
      <c r="BQ340" s="1">
        <v>5.2373025679493097E-2</v>
      </c>
      <c r="BR340" s="1">
        <v>3.9877316128692601E-2</v>
      </c>
      <c r="BS340" s="1">
        <v>4.68102218595223E-2</v>
      </c>
      <c r="BT340" s="1">
        <v>4.91379017313033E-2</v>
      </c>
      <c r="CH340" s="1">
        <v>5.2972927035321603E-2</v>
      </c>
      <c r="CI340" s="1">
        <v>5.2878974546692797E-2</v>
      </c>
      <c r="CJ340" s="1">
        <v>4.0322863148519697E-2</v>
      </c>
      <c r="CK340" s="1">
        <v>4.9002469773768403E-2</v>
      </c>
      <c r="CL340" s="1">
        <v>5.1063851947512201E-2</v>
      </c>
      <c r="CN340" s="1">
        <v>5.3716235464144703E-2</v>
      </c>
      <c r="CO340" s="1">
        <v>5.4298404006795503E-2</v>
      </c>
      <c r="CP340" s="1">
        <v>4.0984435878822202E-2</v>
      </c>
      <c r="CQ340" s="1">
        <v>4.9640699881165401E-2</v>
      </c>
      <c r="CR340" s="1">
        <v>5.1138905453706897E-2</v>
      </c>
      <c r="CT340" s="1">
        <v>3.8995822860423003E-2</v>
      </c>
      <c r="CU340" s="1">
        <v>5.2558069301975097E-2</v>
      </c>
      <c r="CV340" s="1">
        <v>3.9923083720979899E-2</v>
      </c>
      <c r="CW340" s="1">
        <v>4.99703597453253E-2</v>
      </c>
      <c r="CX340" s="1">
        <v>5.2657051695149899E-2</v>
      </c>
      <c r="CZ340" s="1">
        <v>5.4184724505507501E-2</v>
      </c>
      <c r="DA340" s="1">
        <v>5.0982458427800498E-2</v>
      </c>
      <c r="DB340" s="1">
        <v>3.8796441535931599E-2</v>
      </c>
      <c r="DC340" s="1">
        <v>4.7928015402144003E-2</v>
      </c>
      <c r="DD340" s="1">
        <v>5.0489416386955303E-2</v>
      </c>
      <c r="DF340" s="1">
        <v>5.3477016586874003E-2</v>
      </c>
      <c r="DG340" s="1">
        <v>5.3058660891595499E-2</v>
      </c>
      <c r="DH340" s="1">
        <v>4.0199703792715799E-2</v>
      </c>
      <c r="DI340" s="1">
        <v>6.1274711086337801E-2</v>
      </c>
      <c r="DJ340" s="1">
        <v>4.9658795561080799E-2</v>
      </c>
      <c r="DX340" s="1">
        <v>5.9696568612514898E-2</v>
      </c>
      <c r="DY340" s="1">
        <v>5.7907445478262098E-2</v>
      </c>
      <c r="DZ340" s="1">
        <v>4.3279450446187598E-2</v>
      </c>
      <c r="EA340" s="1">
        <v>5.2746388365500801E-2</v>
      </c>
      <c r="EB340" s="1">
        <v>5.5083373637895998E-2</v>
      </c>
      <c r="ED340" s="1">
        <v>5.75204732918215E-2</v>
      </c>
      <c r="EE340" s="1">
        <v>5.8566347443472402E-2</v>
      </c>
      <c r="EF340" s="1">
        <v>4.3652978447111399E-2</v>
      </c>
      <c r="EG340" s="1">
        <v>5.1971142990722398E-2</v>
      </c>
      <c r="EH340" s="1">
        <v>5.53805937878208E-2</v>
      </c>
      <c r="EJ340" s="1">
        <v>5.8655279390093303E-2</v>
      </c>
      <c r="EK340" s="1">
        <v>5.8992076642118502E-2</v>
      </c>
      <c r="EL340" s="1">
        <v>4.3746526059948797E-2</v>
      </c>
      <c r="EM340" s="1">
        <v>5.3199587956500802E-2</v>
      </c>
      <c r="EN340" s="1">
        <v>5.5910994374334597E-2</v>
      </c>
      <c r="FB340" s="1">
        <v>6.2258381531373898E-2</v>
      </c>
      <c r="FC340" s="1">
        <v>6.0508833853113703E-2</v>
      </c>
      <c r="FD340" s="1">
        <v>4.4915569251686702E-2</v>
      </c>
      <c r="FE340" s="1">
        <v>5.5465615000632899E-2</v>
      </c>
      <c r="FF340" s="1">
        <v>5.7784903681304803E-2</v>
      </c>
    </row>
    <row r="341" spans="2:162" x14ac:dyDescent="0.25">
      <c r="B341" s="1">
        <v>4.9061910807640698E-2</v>
      </c>
      <c r="C341" s="1">
        <v>4.9955591536518802E-2</v>
      </c>
      <c r="D341" s="1">
        <v>3.8626168789501002E-2</v>
      </c>
      <c r="E341" s="1">
        <v>4.6835980286180599E-2</v>
      </c>
      <c r="F341" s="1">
        <v>4.5483154250272599E-2</v>
      </c>
      <c r="H341" s="1">
        <v>5.5504983158145497E-2</v>
      </c>
      <c r="I341" s="1">
        <v>5.4784372205679201E-2</v>
      </c>
      <c r="J341" s="1">
        <v>4.1333652730059497E-2</v>
      </c>
      <c r="K341" s="1">
        <v>4.86775008192568E-2</v>
      </c>
      <c r="L341" s="1">
        <v>5.1895440939837403E-2</v>
      </c>
      <c r="N341" s="1">
        <v>5.9615447149648303E-2</v>
      </c>
      <c r="O341" s="1">
        <v>5.78785566993495E-2</v>
      </c>
      <c r="P341" s="1">
        <v>4.30613955894582E-2</v>
      </c>
      <c r="Q341" s="1">
        <v>5.2125720821734597E-2</v>
      </c>
      <c r="R341" s="1">
        <v>5.5889482598918898E-2</v>
      </c>
      <c r="T341" s="1">
        <v>6.2112697520393403E-2</v>
      </c>
      <c r="U341" s="1">
        <v>5.8378092111493099E-2</v>
      </c>
      <c r="V341" s="1">
        <v>4.35325085982377E-2</v>
      </c>
      <c r="W341" s="1">
        <v>5.3778688948269801E-2</v>
      </c>
      <c r="X341" s="1">
        <v>5.7141413239779497E-2</v>
      </c>
      <c r="AF341" s="1">
        <v>4.8678306612712698E-2</v>
      </c>
      <c r="AG341" s="1">
        <v>4.8723375565005403E-2</v>
      </c>
      <c r="AH341" s="1">
        <v>3.7805388533587003E-2</v>
      </c>
      <c r="AI341" s="1">
        <v>4.6437173497234703E-2</v>
      </c>
      <c r="AJ341" s="1">
        <v>4.7125645731459199E-2</v>
      </c>
      <c r="AR341" s="1">
        <v>4.5669055225454697E-2</v>
      </c>
      <c r="AS341" s="1">
        <v>4.6462078610200401E-2</v>
      </c>
      <c r="AT341" s="1">
        <v>3.5993306595199899E-2</v>
      </c>
      <c r="AU341" s="1">
        <v>4.4136074289113203E-2</v>
      </c>
      <c r="AV341" s="1">
        <v>4.4466899200653602E-2</v>
      </c>
      <c r="BJ341" s="1">
        <v>5.2523189104663803E-2</v>
      </c>
      <c r="BK341" s="1">
        <v>5.1437146240331598E-2</v>
      </c>
      <c r="BL341" s="1">
        <v>3.93353662390084E-2</v>
      </c>
      <c r="BM341" s="1">
        <v>4.67448628373398E-2</v>
      </c>
      <c r="BN341" s="1">
        <v>4.8474720918383701E-2</v>
      </c>
      <c r="BP341" s="1">
        <v>5.1809143478748598E-2</v>
      </c>
      <c r="BQ341" s="1">
        <v>5.2245733044334101E-2</v>
      </c>
      <c r="BR341" s="1">
        <v>3.9842321192367802E-2</v>
      </c>
      <c r="BS341" s="1">
        <v>4.6641588523393097E-2</v>
      </c>
      <c r="BT341" s="1">
        <v>4.74971697536309E-2</v>
      </c>
      <c r="CH341" s="1">
        <v>5.3997657342990599E-2</v>
      </c>
      <c r="CI341" s="1">
        <v>5.4217114875513603E-2</v>
      </c>
      <c r="CJ341" s="1">
        <v>4.1076648142064902E-2</v>
      </c>
      <c r="CK341" s="1">
        <v>4.9224972546789897E-2</v>
      </c>
      <c r="CL341" s="1">
        <v>5.0856699733770001E-2</v>
      </c>
      <c r="CN341" s="1">
        <v>5.5305469790088102E-2</v>
      </c>
      <c r="CO341" s="1">
        <v>5.53531001782007E-2</v>
      </c>
      <c r="CP341" s="1">
        <v>4.1726787855728503E-2</v>
      </c>
      <c r="CQ341" s="1">
        <v>5.0255511418983899E-2</v>
      </c>
      <c r="CR341" s="1">
        <v>5.1704839466157802E-2</v>
      </c>
      <c r="CT341" s="1">
        <v>5.3295742345954897E-2</v>
      </c>
      <c r="CU341" s="1">
        <v>5.11268691092365E-2</v>
      </c>
      <c r="CV341" s="1">
        <v>3.90205629339338E-2</v>
      </c>
      <c r="CW341" s="1">
        <v>4.9166419759596E-2</v>
      </c>
      <c r="CX341" s="1">
        <v>5.1166432944448698E-2</v>
      </c>
      <c r="CZ341" s="1">
        <v>5.44057293475688E-2</v>
      </c>
      <c r="DA341" s="1">
        <v>5.4340132981072597E-2</v>
      </c>
      <c r="DB341" s="1">
        <v>4.10335763259543E-2</v>
      </c>
      <c r="DC341" s="1">
        <v>4.9345588815833098E-2</v>
      </c>
      <c r="DD341" s="1">
        <v>5.18299327862035E-2</v>
      </c>
      <c r="DF341" s="1">
        <v>5.3994347102078198E-2</v>
      </c>
      <c r="DG341" s="1">
        <v>5.1656346156456902E-2</v>
      </c>
      <c r="DH341" s="1">
        <v>3.9295147590168701E-2</v>
      </c>
      <c r="DI341" s="1">
        <v>6.1589730026592897E-2</v>
      </c>
      <c r="DJ341" s="1">
        <v>4.91654214538177E-2</v>
      </c>
      <c r="DX341" s="1">
        <v>5.9196627142354998E-2</v>
      </c>
      <c r="DY341" s="1">
        <v>5.7586540233544099E-2</v>
      </c>
      <c r="DZ341" s="1">
        <v>4.2960448175502902E-2</v>
      </c>
      <c r="EA341" s="1">
        <v>5.27879585536392E-2</v>
      </c>
      <c r="EB341" s="1">
        <v>5.5985553821264397E-2</v>
      </c>
      <c r="ED341" s="1">
        <v>5.8424351535481797E-2</v>
      </c>
      <c r="EE341" s="1">
        <v>5.7643231722077699E-2</v>
      </c>
      <c r="EF341" s="1">
        <v>4.3159653496483603E-2</v>
      </c>
      <c r="EG341" s="1">
        <v>5.2671440216109998E-2</v>
      </c>
      <c r="EH341" s="1">
        <v>5.6195712339024102E-2</v>
      </c>
      <c r="EJ341" s="1">
        <v>5.9710863595644301E-2</v>
      </c>
      <c r="EK341" s="1">
        <v>5.5908282288758902E-2</v>
      </c>
      <c r="EL341" s="1">
        <v>4.1846315645764902E-2</v>
      </c>
      <c r="EM341" s="1">
        <v>5.3940198927290697E-2</v>
      </c>
      <c r="EN341" s="1">
        <v>5.6195225160189197E-2</v>
      </c>
      <c r="FB341" s="1">
        <v>6.1311467585784298E-2</v>
      </c>
      <c r="FC341" s="1">
        <v>5.8769591860211003E-2</v>
      </c>
      <c r="FD341" s="1">
        <v>4.3822582473870601E-2</v>
      </c>
      <c r="FE341" s="1">
        <v>5.5076813294349901E-2</v>
      </c>
      <c r="FF341" s="1">
        <v>5.9264511746438202E-2</v>
      </c>
    </row>
    <row r="342" spans="2:162" x14ac:dyDescent="0.25">
      <c r="B342" s="1">
        <v>4.9724925333825297E-2</v>
      </c>
      <c r="C342" s="1">
        <v>4.91169733345906E-2</v>
      </c>
      <c r="D342" s="1">
        <v>3.8064195585065401E-2</v>
      </c>
      <c r="E342" s="1">
        <v>4.6892196852436202E-2</v>
      </c>
      <c r="F342" s="1">
        <v>4.63963482264994E-2</v>
      </c>
      <c r="H342" s="1">
        <v>5.4496597232616802E-2</v>
      </c>
      <c r="I342" s="1">
        <v>5.3494456202773898E-2</v>
      </c>
      <c r="J342" s="1">
        <v>4.04446698868033E-2</v>
      </c>
      <c r="K342" s="1">
        <v>4.8866799735224203E-2</v>
      </c>
      <c r="L342" s="1">
        <v>5.2420282378370903E-2</v>
      </c>
      <c r="N342" s="1">
        <v>6.0560708544844799E-2</v>
      </c>
      <c r="O342" s="1">
        <v>5.6228070148949302E-2</v>
      </c>
      <c r="P342" s="1">
        <v>4.2123200697670803E-2</v>
      </c>
      <c r="Q342" s="1">
        <v>5.2129233334460498E-2</v>
      </c>
      <c r="R342" s="1">
        <v>5.5606262348479402E-2</v>
      </c>
      <c r="T342" s="1">
        <v>6.0921609616415101E-2</v>
      </c>
      <c r="U342" s="1">
        <v>6.0940989792067399E-2</v>
      </c>
      <c r="V342" s="1">
        <v>4.5058251042408903E-2</v>
      </c>
      <c r="W342" s="1">
        <v>5.47811277186546E-2</v>
      </c>
      <c r="X342" s="1">
        <v>5.7544717857214503E-2</v>
      </c>
      <c r="AF342" s="1">
        <v>4.9882913385292799E-2</v>
      </c>
      <c r="AG342" s="1">
        <v>4.9951825604795101E-2</v>
      </c>
      <c r="AH342" s="1">
        <v>3.8552063431213798E-2</v>
      </c>
      <c r="AI342" s="1">
        <v>4.5991268388912702E-2</v>
      </c>
      <c r="AJ342" s="1">
        <v>4.5229636880454199E-2</v>
      </c>
      <c r="AR342" s="1">
        <v>4.5467081698579097E-2</v>
      </c>
      <c r="AS342" s="1">
        <v>4.5639518955759503E-2</v>
      </c>
      <c r="AT342" s="1">
        <v>3.5800828176167601E-2</v>
      </c>
      <c r="AU342" s="1">
        <v>4.2922262974956098E-2</v>
      </c>
      <c r="AV342" s="1">
        <v>4.2981272312902698E-2</v>
      </c>
      <c r="BJ342" s="1">
        <v>5.25707652283652E-2</v>
      </c>
      <c r="BK342" s="1">
        <v>5.2119987004710697E-2</v>
      </c>
      <c r="BL342" s="1">
        <v>3.9601290700526599E-2</v>
      </c>
      <c r="BM342" s="1">
        <v>4.6758679935966302E-2</v>
      </c>
      <c r="BN342" s="1">
        <v>4.9442751057393097E-2</v>
      </c>
      <c r="BP342" s="1">
        <v>5.1187522384350898E-2</v>
      </c>
      <c r="BQ342" s="1">
        <v>5.3251214002365002E-2</v>
      </c>
      <c r="BR342" s="1">
        <v>4.0495158771957598E-2</v>
      </c>
      <c r="BS342" s="1">
        <v>4.7210730123488302E-2</v>
      </c>
      <c r="BT342" s="1">
        <v>4.9421617594653702E-2</v>
      </c>
      <c r="CH342" s="1">
        <v>5.33007051372614E-2</v>
      </c>
      <c r="CI342" s="1">
        <v>5.3208428850610903E-2</v>
      </c>
      <c r="CJ342" s="1">
        <v>4.0349791653803299E-2</v>
      </c>
      <c r="CK342" s="1">
        <v>4.9041701922897502E-2</v>
      </c>
      <c r="CL342" s="1">
        <v>5.0649539751800497E-2</v>
      </c>
      <c r="CN342" s="1">
        <v>5.4003460544839503E-2</v>
      </c>
      <c r="CO342" s="1">
        <v>5.4473842392600801E-2</v>
      </c>
      <c r="CP342" s="1">
        <v>4.1024826546998697E-2</v>
      </c>
      <c r="CQ342" s="1">
        <v>5.04019006592515E-2</v>
      </c>
      <c r="CR342" s="1">
        <v>5.1259496309130799E-2</v>
      </c>
      <c r="CT342" s="1">
        <v>5.3970350425522902E-2</v>
      </c>
      <c r="CU342" s="1">
        <v>5.2841526744641702E-2</v>
      </c>
      <c r="CV342" s="1">
        <v>4.0087979543299901E-2</v>
      </c>
      <c r="CW342" s="1">
        <v>4.8845546631464003E-2</v>
      </c>
      <c r="CX342" s="1">
        <v>5.12544951243077E-2</v>
      </c>
      <c r="CZ342" s="1">
        <v>5.40597372104204E-2</v>
      </c>
      <c r="DA342" s="1">
        <v>5.27452684564775E-2</v>
      </c>
      <c r="DB342" s="1">
        <v>4.0082592170443798E-2</v>
      </c>
      <c r="DC342" s="1">
        <v>4.9426983844171601E-2</v>
      </c>
      <c r="DD342" s="1">
        <v>5.2161678046144598E-2</v>
      </c>
      <c r="DF342" s="1">
        <v>5.4671430152141903E-2</v>
      </c>
      <c r="DG342" s="1">
        <v>5.3510060517031499E-2</v>
      </c>
      <c r="DH342" s="1">
        <v>4.05274579321055E-2</v>
      </c>
      <c r="DI342" s="1">
        <v>6.1865524090002302E-2</v>
      </c>
      <c r="DJ342" s="1">
        <v>4.9691319575709499E-2</v>
      </c>
      <c r="DX342" s="1">
        <v>5.8563407354448399E-2</v>
      </c>
      <c r="DY342" s="1">
        <v>5.73501391509183E-2</v>
      </c>
      <c r="DZ342" s="1">
        <v>4.2865542225832297E-2</v>
      </c>
      <c r="EA342" s="1">
        <v>5.2605860585393002E-2</v>
      </c>
      <c r="EB342" s="1">
        <v>5.5588749656547698E-2</v>
      </c>
      <c r="ED342" s="1">
        <v>5.9445774172301E-2</v>
      </c>
      <c r="EE342" s="1">
        <v>5.5556327988374697E-2</v>
      </c>
      <c r="EF342" s="1">
        <v>4.1566606507095101E-2</v>
      </c>
      <c r="EG342" s="1">
        <v>5.18756942753376E-2</v>
      </c>
      <c r="EH342" s="1">
        <v>5.3798407833041698E-2</v>
      </c>
      <c r="EJ342" s="1">
        <v>5.8639921292367198E-2</v>
      </c>
      <c r="EK342" s="1">
        <v>5.7940699543578798E-2</v>
      </c>
      <c r="EL342" s="1">
        <v>4.3245267887627101E-2</v>
      </c>
      <c r="EM342" s="1">
        <v>5.3642984594474301E-2</v>
      </c>
      <c r="EN342" s="1">
        <v>5.6432095669981697E-2</v>
      </c>
      <c r="FB342" s="1">
        <v>6.1985232684746802E-2</v>
      </c>
      <c r="FC342" s="1">
        <v>5.99333765512058E-2</v>
      </c>
      <c r="FD342" s="1">
        <v>4.4472049288364603E-2</v>
      </c>
      <c r="FE342" s="1">
        <v>5.4877150944402403E-2</v>
      </c>
      <c r="FF342" s="1">
        <v>5.7802417926881698E-2</v>
      </c>
    </row>
    <row r="343" spans="2:162" x14ac:dyDescent="0.25">
      <c r="B343" s="1">
        <v>4.8898020471639603E-2</v>
      </c>
      <c r="C343" s="1">
        <v>4.9601526304600498E-2</v>
      </c>
      <c r="D343" s="1">
        <v>3.8343498894484303E-2</v>
      </c>
      <c r="E343" s="1">
        <v>4.6797342646192903E-2</v>
      </c>
      <c r="F343" s="1">
        <v>4.61526573781895E-2</v>
      </c>
      <c r="H343" s="1">
        <v>5.5232282314048198E-2</v>
      </c>
      <c r="I343" s="1">
        <v>5.3187051395447701E-2</v>
      </c>
      <c r="J343" s="1">
        <v>4.0331399608099901E-2</v>
      </c>
      <c r="K343" s="1">
        <v>4.9876379026398902E-2</v>
      </c>
      <c r="L343" s="1">
        <v>5.2478308952161198E-2</v>
      </c>
      <c r="N343" s="1">
        <v>6.0343013943695803E-2</v>
      </c>
      <c r="O343" s="1">
        <v>5.9411382421769798E-2</v>
      </c>
      <c r="P343" s="1">
        <v>4.4050734997644003E-2</v>
      </c>
      <c r="Q343" s="1">
        <v>5.2526227267629802E-2</v>
      </c>
      <c r="R343" s="1">
        <v>5.5860959221419898E-2</v>
      </c>
      <c r="T343" s="1">
        <v>6.0839663163383302E-2</v>
      </c>
      <c r="U343" s="1">
        <v>5.9996478173482803E-2</v>
      </c>
      <c r="V343" s="1">
        <v>4.4479453268980701E-2</v>
      </c>
      <c r="W343" s="1">
        <v>5.4626537161146897E-2</v>
      </c>
      <c r="X343" s="1">
        <v>5.7730861676678701E-2</v>
      </c>
      <c r="AF343" s="1">
        <v>4.8348697476279602E-2</v>
      </c>
      <c r="AG343" s="1">
        <v>4.9182260293300403E-2</v>
      </c>
      <c r="AH343" s="1">
        <v>3.81383233256639E-2</v>
      </c>
      <c r="AI343" s="1">
        <v>4.5753295221120101E-2</v>
      </c>
      <c r="AJ343" s="1">
        <v>4.62161556051882E-2</v>
      </c>
      <c r="AR343" s="1">
        <v>4.6698740614242E-2</v>
      </c>
      <c r="AS343" s="1">
        <v>4.6461012468785298E-2</v>
      </c>
      <c r="AT343" s="1">
        <v>3.6356739018828799E-2</v>
      </c>
      <c r="AU343" s="1">
        <v>4.2593184893442097E-2</v>
      </c>
      <c r="AV343" s="1">
        <v>4.3032315781738398E-2</v>
      </c>
      <c r="BJ343" s="1">
        <v>5.30320428763532E-2</v>
      </c>
      <c r="BK343" s="1">
        <v>5.2107913333384402E-2</v>
      </c>
      <c r="BL343" s="1">
        <v>3.9771218638376502E-2</v>
      </c>
      <c r="BM343" s="1">
        <v>4.7255056172004997E-2</v>
      </c>
      <c r="BN343" s="1">
        <v>4.9752936746877197E-2</v>
      </c>
      <c r="BP343" s="1">
        <v>5.2453116409495799E-2</v>
      </c>
      <c r="BQ343" s="1">
        <v>5.27987415928877E-2</v>
      </c>
      <c r="BR343" s="1">
        <v>4.00933564674106E-2</v>
      </c>
      <c r="BS343" s="1">
        <v>4.7660417201762201E-2</v>
      </c>
      <c r="BT343" s="1">
        <v>4.9585242876426898E-2</v>
      </c>
      <c r="CH343" s="1">
        <v>5.3554822668702297E-2</v>
      </c>
      <c r="CI343" s="1">
        <v>5.2947420161298199E-2</v>
      </c>
      <c r="CJ343" s="1">
        <v>4.0249508780021898E-2</v>
      </c>
      <c r="CK343" s="1">
        <v>4.8447961825294698E-2</v>
      </c>
      <c r="CL343" s="1">
        <v>5.1243489099676298E-2</v>
      </c>
      <c r="CN343" s="1">
        <v>5.3162479448585598E-2</v>
      </c>
      <c r="CO343" s="1">
        <v>5.3453378992436802E-2</v>
      </c>
      <c r="CP343" s="1">
        <v>4.04722822899354E-2</v>
      </c>
      <c r="CQ343" s="1">
        <v>5.0236199871273E-2</v>
      </c>
      <c r="CR343" s="1">
        <v>5.17878973539024E-2</v>
      </c>
      <c r="CT343" s="1">
        <v>5.4508372516494603E-2</v>
      </c>
      <c r="CU343" s="1">
        <v>5.4080197075800501E-2</v>
      </c>
      <c r="CV343" s="1">
        <v>4.08915653446527E-2</v>
      </c>
      <c r="CW343" s="1">
        <v>4.8766495096346799E-2</v>
      </c>
      <c r="CX343" s="1">
        <v>5.0954765836920803E-2</v>
      </c>
      <c r="CZ343" s="1">
        <v>5.3380168909608602E-2</v>
      </c>
      <c r="DA343" s="1">
        <v>5.2826554266446703E-2</v>
      </c>
      <c r="DB343" s="1">
        <v>4.0110860204820097E-2</v>
      </c>
      <c r="DC343" s="1">
        <v>4.9576878324882299E-2</v>
      </c>
      <c r="DD343" s="1">
        <v>5.2243740047131802E-2</v>
      </c>
      <c r="DF343" s="1">
        <v>5.3352867132266203E-2</v>
      </c>
      <c r="DG343" s="1">
        <v>5.1026313042282702E-2</v>
      </c>
      <c r="DH343" s="1">
        <v>3.9011136076310599E-2</v>
      </c>
      <c r="DI343" s="1">
        <v>6.1254219610697699E-2</v>
      </c>
      <c r="DJ343" s="1">
        <v>4.9788894726886399E-2</v>
      </c>
      <c r="DX343" s="1">
        <v>5.8956580704856099E-2</v>
      </c>
      <c r="DY343" s="1">
        <v>5.8564201875390402E-2</v>
      </c>
      <c r="DZ343" s="1">
        <v>4.3614616925189198E-2</v>
      </c>
      <c r="EA343" s="1">
        <v>5.22498532396454E-2</v>
      </c>
      <c r="EB343" s="1">
        <v>5.6420372583761098E-2</v>
      </c>
      <c r="ED343" s="1">
        <v>5.8118920129766299E-2</v>
      </c>
      <c r="EE343" s="1">
        <v>5.6478380889667397E-2</v>
      </c>
      <c r="EF343" s="1">
        <v>4.23668382613442E-2</v>
      </c>
      <c r="EG343" s="1">
        <v>5.2722380740992898E-2</v>
      </c>
      <c r="EH343" s="1">
        <v>5.5490685107042498E-2</v>
      </c>
      <c r="EJ343" s="1">
        <v>5.96717418056689E-2</v>
      </c>
      <c r="EK343" s="1">
        <v>5.7352284719000703E-2</v>
      </c>
      <c r="EL343" s="1">
        <v>4.2721512547021598E-2</v>
      </c>
      <c r="EM343" s="1">
        <v>5.3305572391992899E-2</v>
      </c>
      <c r="EN343" s="1">
        <v>5.5238492710627099E-2</v>
      </c>
      <c r="FB343" s="1">
        <v>6.2120160982824198E-2</v>
      </c>
      <c r="FC343" s="1">
        <v>6.0955982198139101E-2</v>
      </c>
      <c r="FD343" s="1">
        <v>4.5066325832445901E-2</v>
      </c>
      <c r="FE343" s="1">
        <v>5.5154112209245397E-2</v>
      </c>
      <c r="FF343" s="1">
        <v>5.8062608490265198E-2</v>
      </c>
    </row>
    <row r="344" spans="2:162" x14ac:dyDescent="0.25">
      <c r="B344" s="1">
        <v>4.8999008520108703E-2</v>
      </c>
      <c r="C344" s="1">
        <v>4.9205758668908299E-2</v>
      </c>
      <c r="D344" s="1">
        <v>3.8157741108153599E-2</v>
      </c>
      <c r="E344" s="1">
        <v>4.7324323185149897E-2</v>
      </c>
      <c r="F344" s="1">
        <v>4.6619016697721997E-2</v>
      </c>
      <c r="H344" s="1">
        <v>5.6164193517922997E-2</v>
      </c>
      <c r="I344" s="1">
        <v>5.2357114318605298E-2</v>
      </c>
      <c r="J344" s="1">
        <v>3.9769826700579602E-2</v>
      </c>
      <c r="K344" s="1">
        <v>4.9995965501882997E-2</v>
      </c>
      <c r="L344" s="1">
        <v>5.13721398181484E-2</v>
      </c>
      <c r="N344" s="1">
        <v>5.9204075184408601E-2</v>
      </c>
      <c r="O344" s="1">
        <v>5.7681732380292797E-2</v>
      </c>
      <c r="P344" s="1">
        <v>4.2986684973875901E-2</v>
      </c>
      <c r="Q344" s="1">
        <v>5.2690175435386899E-2</v>
      </c>
      <c r="R344" s="1">
        <v>5.5779900875417399E-2</v>
      </c>
      <c r="T344" s="1">
        <v>5.8613086668768903E-2</v>
      </c>
      <c r="U344" s="1">
        <v>5.7125518764867197E-2</v>
      </c>
      <c r="V344" s="1">
        <v>4.2679117809578698E-2</v>
      </c>
      <c r="W344" s="1">
        <v>5.42523854691222E-2</v>
      </c>
      <c r="X344" s="1">
        <v>5.7428138514438398E-2</v>
      </c>
      <c r="AF344" s="1">
        <v>4.8768349642861503E-2</v>
      </c>
      <c r="AG344" s="1">
        <v>4.88331532570054E-2</v>
      </c>
      <c r="AH344" s="1">
        <v>3.7685195026518202E-2</v>
      </c>
      <c r="AI344" s="1">
        <v>4.58338281011621E-2</v>
      </c>
      <c r="AJ344" s="1">
        <v>4.5416570115367899E-2</v>
      </c>
      <c r="AR344" s="1">
        <v>4.6055600383848601E-2</v>
      </c>
      <c r="AS344" s="1">
        <v>4.6421435705216001E-2</v>
      </c>
      <c r="AT344" s="1">
        <v>3.62443439599918E-2</v>
      </c>
      <c r="AU344" s="1">
        <v>4.2418695551365501E-2</v>
      </c>
      <c r="AV344" s="1">
        <v>4.3104869472344501E-2</v>
      </c>
      <c r="BJ344" s="1">
        <v>5.2117126348145498E-2</v>
      </c>
      <c r="BK344" s="1">
        <v>5.0855309133510801E-2</v>
      </c>
      <c r="BL344" s="1">
        <v>3.8981704656682999E-2</v>
      </c>
      <c r="BM344" s="1">
        <v>4.6784520989156898E-2</v>
      </c>
      <c r="BN344" s="1">
        <v>5.0051303773369298E-2</v>
      </c>
      <c r="BP344" s="1">
        <v>5.2232936557599599E-2</v>
      </c>
      <c r="BQ344" s="1">
        <v>5.2980596755062198E-2</v>
      </c>
      <c r="BR344" s="1">
        <v>4.0163365147800799E-2</v>
      </c>
      <c r="BS344" s="1">
        <v>4.85211555363931E-2</v>
      </c>
      <c r="BT344" s="1">
        <v>5.1326051374510601E-2</v>
      </c>
      <c r="CH344" s="1">
        <v>5.4078773665731897E-2</v>
      </c>
      <c r="CI344" s="1">
        <v>5.0405908413974999E-2</v>
      </c>
      <c r="CJ344" s="1">
        <v>3.8659822106983897E-2</v>
      </c>
      <c r="CK344" s="1">
        <v>4.90399438484636E-2</v>
      </c>
      <c r="CL344" s="1">
        <v>5.0834185857015303E-2</v>
      </c>
      <c r="CN344" s="1">
        <v>5.4255077405156199E-2</v>
      </c>
      <c r="CO344" s="1">
        <v>5.4377557533934098E-2</v>
      </c>
      <c r="CP344" s="1">
        <v>4.1102897478931699E-2</v>
      </c>
      <c r="CQ344" s="1">
        <v>5.0339246304402098E-2</v>
      </c>
      <c r="CR344" s="1">
        <v>5.20100624439871E-2</v>
      </c>
      <c r="CT344" s="1">
        <v>5.3825493974770301E-2</v>
      </c>
      <c r="CU344" s="1">
        <v>5.4065211312354297E-2</v>
      </c>
      <c r="CV344" s="1">
        <v>4.0724663363317801E-2</v>
      </c>
      <c r="CW344" s="1">
        <v>4.9315150675014498E-2</v>
      </c>
      <c r="CX344" s="1">
        <v>5.1183944082734703E-2</v>
      </c>
      <c r="CZ344" s="1">
        <v>5.4653218686995603E-2</v>
      </c>
      <c r="DA344" s="1">
        <v>5.4014943242815902E-2</v>
      </c>
      <c r="DB344" s="1">
        <v>4.0771770484697802E-2</v>
      </c>
      <c r="DC344" s="1">
        <v>4.8887125909956003E-2</v>
      </c>
      <c r="DD344" s="1">
        <v>5.1169426819302498E-2</v>
      </c>
      <c r="DF344" s="1">
        <v>5.3254356624356201E-2</v>
      </c>
      <c r="DG344" s="1">
        <v>5.3528254668661901E-2</v>
      </c>
      <c r="DH344" s="1">
        <v>4.0433243689345297E-2</v>
      </c>
      <c r="DI344" s="1">
        <v>6.12594920159285E-2</v>
      </c>
      <c r="DJ344" s="1">
        <v>4.9780885684399999E-2</v>
      </c>
      <c r="DX344" s="1">
        <v>5.8653621699573798E-2</v>
      </c>
      <c r="DY344" s="1">
        <v>5.7591890868498002E-2</v>
      </c>
      <c r="DZ344" s="1">
        <v>4.2866223483998003E-2</v>
      </c>
      <c r="EA344" s="1">
        <v>5.2181342878848298E-2</v>
      </c>
      <c r="EB344" s="1">
        <v>5.6116651981117698E-2</v>
      </c>
      <c r="ED344" s="1">
        <v>5.8811726824166202E-2</v>
      </c>
      <c r="EE344" s="1">
        <v>5.6385311061810599E-2</v>
      </c>
      <c r="EF344" s="1">
        <v>4.2043781877649199E-2</v>
      </c>
      <c r="EG344" s="1">
        <v>5.1447085909562297E-2</v>
      </c>
      <c r="EH344" s="1">
        <v>5.6088125496328002E-2</v>
      </c>
      <c r="EJ344" s="1">
        <v>5.9263667231028001E-2</v>
      </c>
      <c r="EK344" s="1">
        <v>5.8511794880395498E-2</v>
      </c>
      <c r="EL344" s="1">
        <v>4.3607221303568901E-2</v>
      </c>
      <c r="EM344" s="1">
        <v>5.2835970166513202E-2</v>
      </c>
      <c r="EN344" s="1">
        <v>5.64288834537401E-2</v>
      </c>
      <c r="FB344" s="1">
        <v>6.0129170231220497E-2</v>
      </c>
      <c r="FC344" s="1">
        <v>5.89036901672765E-2</v>
      </c>
      <c r="FD344" s="1">
        <v>4.3720100804213499E-2</v>
      </c>
      <c r="FE344" s="1">
        <v>5.4989897611481202E-2</v>
      </c>
      <c r="FF344" s="1">
        <v>5.79329200518304E-2</v>
      </c>
    </row>
    <row r="345" spans="2:162" x14ac:dyDescent="0.25">
      <c r="B345" s="1">
        <v>4.6829523400989399E-2</v>
      </c>
      <c r="C345" s="1">
        <v>4.9203616422139003E-2</v>
      </c>
      <c r="D345" s="1">
        <v>3.8091792810020703E-2</v>
      </c>
      <c r="E345" s="1">
        <v>4.6433719401993097E-2</v>
      </c>
      <c r="F345" s="1">
        <v>4.5951511557901198E-2</v>
      </c>
      <c r="H345" s="1">
        <v>4.5986128948113603E-2</v>
      </c>
      <c r="I345" s="1">
        <v>5.5661513178773901E-2</v>
      </c>
      <c r="J345" s="1">
        <v>4.1568506308886498E-2</v>
      </c>
      <c r="K345" s="1">
        <v>5.0637776730255699E-2</v>
      </c>
      <c r="L345" s="1">
        <v>5.3127426534099798E-2</v>
      </c>
      <c r="N345" s="1">
        <v>5.87968307400588E-2</v>
      </c>
      <c r="O345" s="1">
        <v>5.7192898238057302E-2</v>
      </c>
      <c r="P345" s="1">
        <v>4.2707381664456999E-2</v>
      </c>
      <c r="Q345" s="1">
        <v>5.2179590258626903E-2</v>
      </c>
      <c r="R345" s="1">
        <v>5.4502939452113201E-2</v>
      </c>
      <c r="T345" s="1">
        <v>6.0929055088406098E-2</v>
      </c>
      <c r="U345" s="1">
        <v>5.9326888223616203E-2</v>
      </c>
      <c r="V345" s="1">
        <v>4.4199481239889898E-2</v>
      </c>
      <c r="W345" s="1">
        <v>5.3632888762931499E-2</v>
      </c>
      <c r="X345" s="1">
        <v>5.7489182799275097E-2</v>
      </c>
      <c r="AF345" s="1">
        <v>4.9820043899878597E-2</v>
      </c>
      <c r="AG345" s="1">
        <v>5.0286650121931897E-2</v>
      </c>
      <c r="AH345" s="1">
        <v>3.8681925436879303E-2</v>
      </c>
      <c r="AI345" s="1">
        <v>4.5958818265724302E-2</v>
      </c>
      <c r="AJ345" s="1">
        <v>4.6050278150739497E-2</v>
      </c>
      <c r="AR345" s="1">
        <v>4.5132675404625601E-2</v>
      </c>
      <c r="AS345" s="1">
        <v>4.6350837879903399E-2</v>
      </c>
      <c r="AT345" s="1">
        <v>3.6196553490697198E-2</v>
      </c>
      <c r="AU345" s="1">
        <v>4.2628320929128299E-2</v>
      </c>
      <c r="AV345" s="1">
        <v>4.4833668290812097E-2</v>
      </c>
      <c r="BJ345" s="1">
        <v>5.3485687031965198E-2</v>
      </c>
      <c r="BK345" s="1">
        <v>5.1431661616626698E-2</v>
      </c>
      <c r="BL345" s="1">
        <v>3.9389924195376402E-2</v>
      </c>
      <c r="BM345" s="1">
        <v>4.665711819684E-2</v>
      </c>
      <c r="BN345" s="1">
        <v>4.9761153364577503E-2</v>
      </c>
      <c r="BP345" s="1">
        <v>5.1618773785507402E-2</v>
      </c>
      <c r="BQ345" s="1">
        <v>5.2154805463246898E-2</v>
      </c>
      <c r="BR345" s="1">
        <v>3.96525322802656E-2</v>
      </c>
      <c r="BS345" s="1">
        <v>4.8254744536223998E-2</v>
      </c>
      <c r="BT345" s="1">
        <v>5.0241240164124401E-2</v>
      </c>
      <c r="CH345" s="1">
        <v>5.38701950774075E-2</v>
      </c>
      <c r="CI345" s="1">
        <v>5.32747488250108E-2</v>
      </c>
      <c r="CJ345" s="1">
        <v>4.0359880961851599E-2</v>
      </c>
      <c r="CK345" s="1">
        <v>4.90774215593009E-2</v>
      </c>
      <c r="CL345" s="1">
        <v>5.02757575059131E-2</v>
      </c>
      <c r="CN345" s="1">
        <v>5.4255077405155901E-2</v>
      </c>
      <c r="CO345" s="1">
        <v>5.1641373678262201E-2</v>
      </c>
      <c r="CP345" s="1">
        <v>3.9483601152676497E-2</v>
      </c>
      <c r="CQ345" s="1">
        <v>5.0219795418722402E-2</v>
      </c>
      <c r="CR345" s="1">
        <v>5.21636838024684E-2</v>
      </c>
      <c r="CT345" s="1">
        <v>5.4994245462775301E-2</v>
      </c>
      <c r="CU345" s="1">
        <v>5.2838318356457102E-2</v>
      </c>
      <c r="CV345" s="1">
        <v>4.0229990524601397E-2</v>
      </c>
      <c r="CW345" s="1">
        <v>5.0089814267146697E-2</v>
      </c>
      <c r="CX345" s="1">
        <v>5.1477660762085903E-2</v>
      </c>
      <c r="CZ345" s="1">
        <v>5.4120161957393199E-2</v>
      </c>
      <c r="DA345" s="1">
        <v>5.5021503627513402E-2</v>
      </c>
      <c r="DB345" s="1">
        <v>4.1471036017250801E-2</v>
      </c>
      <c r="DC345" s="1">
        <v>4.97765515832546E-2</v>
      </c>
      <c r="DD345" s="1">
        <v>5.2627530877247898E-2</v>
      </c>
      <c r="DF345" s="1">
        <v>5.2900091454988002E-2</v>
      </c>
      <c r="DG345" s="1">
        <v>5.1732301259349397E-2</v>
      </c>
      <c r="DH345" s="1">
        <v>3.9453320690037798E-2</v>
      </c>
      <c r="DI345" s="1">
        <v>6.2279495168014398E-2</v>
      </c>
      <c r="DJ345" s="1">
        <v>5.0804161657975598E-2</v>
      </c>
      <c r="DX345" s="1">
        <v>5.9198266842434198E-2</v>
      </c>
      <c r="DY345" s="1">
        <v>5.7457118636867303E-2</v>
      </c>
      <c r="DZ345" s="1">
        <v>4.3047931336816399E-2</v>
      </c>
      <c r="EA345" s="1">
        <v>5.1917849882263903E-2</v>
      </c>
      <c r="EB345" s="1">
        <v>5.5518700442467199E-2</v>
      </c>
      <c r="ED345" s="1">
        <v>5.8829100448833202E-2</v>
      </c>
      <c r="EE345" s="1">
        <v>5.7434646634323801E-2</v>
      </c>
      <c r="EF345" s="1">
        <v>4.28965102158834E-2</v>
      </c>
      <c r="EG345" s="1">
        <v>5.1930152767159198E-2</v>
      </c>
      <c r="EH345" s="1">
        <v>5.6319300176592799E-2</v>
      </c>
      <c r="EJ345" s="1">
        <v>5.7715891756652302E-2</v>
      </c>
      <c r="EK345" s="1">
        <v>5.6125100695324899E-2</v>
      </c>
      <c r="EL345" s="1">
        <v>4.2065681117060202E-2</v>
      </c>
      <c r="EM345" s="1">
        <v>5.2970646072651999E-2</v>
      </c>
      <c r="EN345" s="1">
        <v>5.6308476917167199E-2</v>
      </c>
      <c r="FB345" s="1">
        <v>5.44307480738562E-2</v>
      </c>
      <c r="FC345" s="1">
        <v>5.8117921721535903E-2</v>
      </c>
      <c r="FD345" s="1">
        <v>4.3165924258474701E-2</v>
      </c>
      <c r="FE345" s="1">
        <v>5.4489806285485498E-2</v>
      </c>
      <c r="FF345" s="1">
        <v>5.8366087811764E-2</v>
      </c>
    </row>
    <row r="346" spans="2:162" x14ac:dyDescent="0.25">
      <c r="B346" s="1">
        <v>4.76216630234019E-2</v>
      </c>
      <c r="C346" s="1">
        <v>4.7663307781933797E-2</v>
      </c>
      <c r="D346" s="1">
        <v>3.7007553721411297E-2</v>
      </c>
      <c r="E346" s="1">
        <v>4.58985393638668E-2</v>
      </c>
      <c r="F346" s="1">
        <v>4.5092359586300299E-2</v>
      </c>
      <c r="H346" s="1">
        <v>5.6384214296457298E-2</v>
      </c>
      <c r="I346" s="1">
        <v>5.6987680874100298E-2</v>
      </c>
      <c r="J346" s="1">
        <v>4.2570064534318698E-2</v>
      </c>
      <c r="K346" s="1">
        <v>5.1385353603657001E-2</v>
      </c>
      <c r="L346" s="1">
        <v>5.4242843947302298E-2</v>
      </c>
      <c r="N346" s="1">
        <v>5.9527712915144602E-2</v>
      </c>
      <c r="O346" s="1">
        <v>5.7597244824764603E-2</v>
      </c>
      <c r="P346" s="1">
        <v>4.3006884487461997E-2</v>
      </c>
      <c r="Q346" s="1">
        <v>5.2353494181915997E-2</v>
      </c>
      <c r="R346" s="1">
        <v>5.64058677494928E-2</v>
      </c>
      <c r="T346" s="1">
        <v>6.2064704167282901E-2</v>
      </c>
      <c r="U346" s="1">
        <v>5.8334237497010902E-2</v>
      </c>
      <c r="V346" s="1">
        <v>4.3504915552780299E-2</v>
      </c>
      <c r="W346" s="1">
        <v>5.3511096202100802E-2</v>
      </c>
      <c r="X346" s="1">
        <v>5.6471911665507503E-2</v>
      </c>
      <c r="AF346" s="1">
        <v>4.8194930347195603E-2</v>
      </c>
      <c r="AG346" s="1">
        <v>4.8724479988921397E-2</v>
      </c>
      <c r="AH346" s="1">
        <v>3.77038457061541E-2</v>
      </c>
      <c r="AI346" s="1">
        <v>4.5667366115658997E-2</v>
      </c>
      <c r="AJ346" s="1">
        <v>4.6248510231573302E-2</v>
      </c>
      <c r="AR346" s="1">
        <v>4.5920672085771302E-2</v>
      </c>
      <c r="AS346" s="1">
        <v>4.53143325388159E-2</v>
      </c>
      <c r="AT346" s="1">
        <v>3.5613051692327799E-2</v>
      </c>
      <c r="AU346" s="1">
        <v>4.2250647634023801E-2</v>
      </c>
      <c r="AV346" s="1">
        <v>4.3677796443133E-2</v>
      </c>
      <c r="BJ346" s="1">
        <v>5.3037149455911502E-2</v>
      </c>
      <c r="BK346" s="1">
        <v>5.21024253009632E-2</v>
      </c>
      <c r="BL346" s="1">
        <v>3.9564684237782401E-2</v>
      </c>
      <c r="BM346" s="1">
        <v>4.6242469026274803E-2</v>
      </c>
      <c r="BN346" s="1">
        <v>4.9472543272630398E-2</v>
      </c>
      <c r="BP346" s="1">
        <v>5.0716545522178101E-2</v>
      </c>
      <c r="BQ346" s="1">
        <v>5.3193456372416001E-2</v>
      </c>
      <c r="BR346" s="1">
        <v>4.0568521499451601E-2</v>
      </c>
      <c r="BS346" s="1">
        <v>4.7494136449208399E-2</v>
      </c>
      <c r="BT346" s="1">
        <v>5.0003053881775797E-2</v>
      </c>
      <c r="CH346" s="1">
        <v>5.3910750668715098E-2</v>
      </c>
      <c r="CI346" s="1">
        <v>5.2699271595226402E-2</v>
      </c>
      <c r="CJ346" s="1">
        <v>4.0174129444767698E-2</v>
      </c>
      <c r="CK346" s="1">
        <v>4.9305189465269898E-2</v>
      </c>
      <c r="CL346" s="1">
        <v>5.1563229340937898E-2</v>
      </c>
      <c r="CN346" s="1">
        <v>5.2958020670962599E-2</v>
      </c>
      <c r="CO346" s="1">
        <v>5.3111087814467203E-2</v>
      </c>
      <c r="CP346" s="1">
        <v>4.0292578506383299E-2</v>
      </c>
      <c r="CQ346" s="1">
        <v>5.0253762434903503E-2</v>
      </c>
      <c r="CR346" s="1">
        <v>5.2790152504036597E-2</v>
      </c>
      <c r="CT346" s="1">
        <v>5.4048151367225197E-2</v>
      </c>
      <c r="CU346" s="1">
        <v>5.2694990423000597E-2</v>
      </c>
      <c r="CV346" s="1">
        <v>3.9991063255115901E-2</v>
      </c>
      <c r="CW346" s="1">
        <v>4.9451575069396098E-2</v>
      </c>
      <c r="CX346" s="1">
        <v>5.0574983412161802E-2</v>
      </c>
      <c r="CZ346" s="1">
        <v>5.28595332936177E-2</v>
      </c>
      <c r="DA346" s="1">
        <v>5.4018164916251998E-2</v>
      </c>
      <c r="DB346" s="1">
        <v>4.0788595053690299E-2</v>
      </c>
      <c r="DC346" s="1">
        <v>4.8956212599186998E-2</v>
      </c>
      <c r="DD346" s="1">
        <v>5.1287522520074097E-2</v>
      </c>
      <c r="DF346" s="1">
        <v>5.2889325461833003E-2</v>
      </c>
      <c r="DG346" s="1">
        <v>5.1941942524580502E-2</v>
      </c>
      <c r="DH346" s="1">
        <v>3.9386693223488402E-2</v>
      </c>
      <c r="DI346" s="1">
        <v>6.14866745031101E-2</v>
      </c>
      <c r="DJ346" s="1">
        <v>5.0787147686245503E-2</v>
      </c>
      <c r="DX346" s="1">
        <v>5.8566712455235599E-2</v>
      </c>
      <c r="DY346" s="1">
        <v>5.6739363008477497E-2</v>
      </c>
      <c r="DZ346" s="1">
        <v>4.2617875626136101E-2</v>
      </c>
      <c r="EA346" s="1">
        <v>5.27247169619314E-2</v>
      </c>
      <c r="EB346" s="1">
        <v>5.5194462397520197E-2</v>
      </c>
      <c r="ED346" s="1">
        <v>5.7991447583931599E-2</v>
      </c>
      <c r="EE346" s="1">
        <v>5.8081784509523698E-2</v>
      </c>
      <c r="EF346" s="1">
        <v>4.3268686149220803E-2</v>
      </c>
      <c r="EG346" s="1">
        <v>5.2137423743275998E-2</v>
      </c>
      <c r="EH346" s="1">
        <v>5.4985299766517698E-2</v>
      </c>
      <c r="EJ346" s="1">
        <v>5.9941740611965597E-2</v>
      </c>
      <c r="EK346" s="1">
        <v>5.7703413246122701E-2</v>
      </c>
      <c r="EL346" s="1">
        <v>4.2977886294794397E-2</v>
      </c>
      <c r="EM346" s="1">
        <v>5.2793038243368499E-2</v>
      </c>
      <c r="EN346" s="1">
        <v>5.5856285234336403E-2</v>
      </c>
      <c r="FB346" s="1">
        <v>5.9684144928840902E-2</v>
      </c>
      <c r="FC346" s="1">
        <v>5.95771723938315E-2</v>
      </c>
      <c r="FD346" s="1">
        <v>4.43004286538453E-2</v>
      </c>
      <c r="FE346" s="1">
        <v>5.3569652625435997E-2</v>
      </c>
      <c r="FF346" s="1">
        <v>5.6817673915033798E-2</v>
      </c>
    </row>
    <row r="347" spans="2:162" x14ac:dyDescent="0.25">
      <c r="B347" s="1">
        <v>4.87945523125487E-2</v>
      </c>
      <c r="C347" s="1">
        <v>4.8036616700333899E-2</v>
      </c>
      <c r="D347" s="1">
        <v>3.7286186221409397E-2</v>
      </c>
      <c r="E347" s="1">
        <v>4.6291435365522202E-2</v>
      </c>
      <c r="F347" s="1">
        <v>4.5746859159748E-2</v>
      </c>
      <c r="H347" s="1">
        <v>5.5033492351041401E-2</v>
      </c>
      <c r="I347" s="1">
        <v>5.6425593866563498E-2</v>
      </c>
      <c r="J347" s="1">
        <v>4.2322786462951699E-2</v>
      </c>
      <c r="K347" s="1">
        <v>5.3024128673668597E-2</v>
      </c>
      <c r="L347" s="1">
        <v>5.49838894243843E-2</v>
      </c>
      <c r="N347" s="1">
        <v>5.9456529885204799E-2</v>
      </c>
      <c r="O347" s="1">
        <v>5.78486183855852E-2</v>
      </c>
      <c r="P347" s="1">
        <v>4.3156963989553501E-2</v>
      </c>
      <c r="Q347" s="1">
        <v>5.1842319950226902E-2</v>
      </c>
      <c r="R347" s="1">
        <v>5.49908027788336E-2</v>
      </c>
      <c r="T347" s="1">
        <v>6.0839658023257498E-2</v>
      </c>
      <c r="U347" s="1">
        <v>5.8662615695575099E-2</v>
      </c>
      <c r="V347" s="1">
        <v>4.3727007804528199E-2</v>
      </c>
      <c r="W347" s="1">
        <v>5.2986453702152998E-2</v>
      </c>
      <c r="X347" s="1">
        <v>5.6666558586723197E-2</v>
      </c>
      <c r="AF347" s="1">
        <v>4.8464223287992998E-2</v>
      </c>
      <c r="AG347" s="1">
        <v>4.8751913333595097E-2</v>
      </c>
      <c r="AH347" s="1">
        <v>3.7673454706793501E-2</v>
      </c>
      <c r="AI347" s="1">
        <v>4.5682382997460899E-2</v>
      </c>
      <c r="AJ347" s="1">
        <v>4.6129875538474002E-2</v>
      </c>
      <c r="AR347" s="1">
        <v>4.6092015603952298E-2</v>
      </c>
      <c r="AS347" s="1">
        <v>4.7871896191000698E-2</v>
      </c>
      <c r="AT347" s="1">
        <v>3.7138117057831398E-2</v>
      </c>
      <c r="AU347" s="1">
        <v>4.1890547810974503E-2</v>
      </c>
      <c r="AV347" s="1">
        <v>4.3794886935274398E-2</v>
      </c>
      <c r="BJ347" s="1">
        <v>5.1943821804399597E-2</v>
      </c>
      <c r="BK347" s="1">
        <v>5.1028768453889498E-2</v>
      </c>
      <c r="BL347" s="1">
        <v>3.9181328697366097E-2</v>
      </c>
      <c r="BM347" s="1">
        <v>4.71516938251582E-2</v>
      </c>
      <c r="BN347" s="1">
        <v>4.9714417664052997E-2</v>
      </c>
      <c r="BP347" s="1">
        <v>5.1602212300691903E-2</v>
      </c>
      <c r="BQ347" s="1">
        <v>5.2426498815903201E-2</v>
      </c>
      <c r="BR347" s="1">
        <v>3.9921735832891603E-2</v>
      </c>
      <c r="BS347" s="1">
        <v>4.7871209780959198E-2</v>
      </c>
      <c r="BT347" s="1">
        <v>4.96963223141784E-2</v>
      </c>
      <c r="CH347" s="1">
        <v>5.45952766207074E-2</v>
      </c>
      <c r="CI347" s="1">
        <v>5.4320866045400602E-2</v>
      </c>
      <c r="CJ347" s="1">
        <v>4.1315579591048202E-2</v>
      </c>
      <c r="CK347" s="1">
        <v>4.8838517969870002E-2</v>
      </c>
      <c r="CL347" s="1">
        <v>5.1473661678601901E-2</v>
      </c>
      <c r="CN347" s="1">
        <v>5.40175239285932E-2</v>
      </c>
      <c r="CO347" s="1">
        <v>5.4323001649544497E-2</v>
      </c>
      <c r="CP347" s="1">
        <v>4.0910414880401397E-2</v>
      </c>
      <c r="CQ347" s="1">
        <v>4.9867889640629902E-2</v>
      </c>
      <c r="CR347" s="1">
        <v>5.1738360921189198E-2</v>
      </c>
      <c r="CT347" s="1">
        <v>5.4193827668017502E-2</v>
      </c>
      <c r="CU347" s="1">
        <v>5.3265113696518498E-2</v>
      </c>
      <c r="CV347" s="1">
        <v>4.0407665161899198E-2</v>
      </c>
      <c r="CW347" s="1">
        <v>4.9765421354005301E-2</v>
      </c>
      <c r="CX347" s="1">
        <v>5.1697330697518203E-2</v>
      </c>
      <c r="CZ347" s="1">
        <v>5.4021664299797198E-2</v>
      </c>
      <c r="DA347" s="1">
        <v>5.3146386727123497E-2</v>
      </c>
      <c r="DB347" s="1">
        <v>4.0304021971766898E-2</v>
      </c>
      <c r="DC347" s="1">
        <v>4.8747759877070002E-2</v>
      </c>
      <c r="DD347" s="1">
        <v>5.1242486998337097E-2</v>
      </c>
      <c r="DF347" s="1">
        <v>5.2889322891770202E-2</v>
      </c>
      <c r="DG347" s="1">
        <v>5.26810973714723E-2</v>
      </c>
      <c r="DH347" s="1">
        <v>4.0038172466244901E-2</v>
      </c>
      <c r="DI347" s="1">
        <v>6.24118216308822E-2</v>
      </c>
      <c r="DJ347" s="1">
        <v>5.1755873613120701E-2</v>
      </c>
      <c r="DX347" s="1">
        <v>5.8795990329516302E-2</v>
      </c>
      <c r="DY347" s="1">
        <v>5.70485008418724E-2</v>
      </c>
      <c r="DZ347" s="1">
        <v>4.2812372742677601E-2</v>
      </c>
      <c r="EA347" s="1">
        <v>5.23002028915283E-2</v>
      </c>
      <c r="EB347" s="1">
        <v>5.5398111140688801E-2</v>
      </c>
      <c r="ED347" s="1">
        <v>5.8561747093866301E-2</v>
      </c>
      <c r="EE347" s="1">
        <v>5.8493614014016003E-2</v>
      </c>
      <c r="EF347" s="1">
        <v>4.3531158620400197E-2</v>
      </c>
      <c r="EG347" s="1">
        <v>5.2910923770116101E-2</v>
      </c>
      <c r="EH347" s="1">
        <v>5.5511698162256602E-2</v>
      </c>
      <c r="EJ347" s="1">
        <v>5.69385699482522E-2</v>
      </c>
      <c r="EK347" s="1">
        <v>5.82026603683133E-2</v>
      </c>
      <c r="EL347" s="1">
        <v>4.3292239709910703E-2</v>
      </c>
      <c r="EM347" s="1">
        <v>5.3163866502026903E-2</v>
      </c>
      <c r="EN347" s="1">
        <v>5.6487926643189398E-2</v>
      </c>
      <c r="FB347" s="1">
        <v>6.0361233119030397E-2</v>
      </c>
      <c r="FC347" s="1">
        <v>5.8728938991287602E-2</v>
      </c>
      <c r="FD347" s="1">
        <v>4.3571543019329799E-2</v>
      </c>
      <c r="FE347" s="1">
        <v>5.3799764024626898E-2</v>
      </c>
      <c r="FF347" s="1">
        <v>5.6883226879074399E-2</v>
      </c>
    </row>
    <row r="348" spans="2:162" x14ac:dyDescent="0.25">
      <c r="B348" s="1">
        <v>4.8342622185937899E-2</v>
      </c>
      <c r="C348" s="1">
        <v>4.8736174855780197E-2</v>
      </c>
      <c r="D348" s="1">
        <v>3.77566200617723E-2</v>
      </c>
      <c r="E348" s="1">
        <v>4.6212974703405303E-2</v>
      </c>
      <c r="F348" s="1">
        <v>4.5511672966835101E-2</v>
      </c>
      <c r="H348" s="1">
        <v>5.3553649908457401E-2</v>
      </c>
      <c r="I348" s="1">
        <v>5.2809399773131802E-2</v>
      </c>
      <c r="J348" s="1">
        <v>4.0179433887585297E-2</v>
      </c>
      <c r="K348" s="1">
        <v>5.3759689056164198E-2</v>
      </c>
      <c r="L348" s="1">
        <v>5.4320908990846899E-2</v>
      </c>
      <c r="N348" s="1">
        <v>6.0724601450908397E-2</v>
      </c>
      <c r="O348" s="1">
        <v>5.8531061816067098E-2</v>
      </c>
      <c r="P348" s="1">
        <v>4.3469249807035003E-2</v>
      </c>
      <c r="Q348" s="1">
        <v>5.2155578997977702E-2</v>
      </c>
      <c r="R348" s="1">
        <v>5.5376586936109598E-2</v>
      </c>
      <c r="T348" s="1">
        <v>6.1632620065772602E-2</v>
      </c>
      <c r="U348" s="1">
        <v>5.87824287342621E-2</v>
      </c>
      <c r="V348" s="1">
        <v>4.3713551910882303E-2</v>
      </c>
      <c r="W348" s="1">
        <v>5.4453813165786999E-2</v>
      </c>
      <c r="X348" s="1">
        <v>5.7638794198754097E-2</v>
      </c>
      <c r="AF348" s="1">
        <v>4.9672224775392897E-2</v>
      </c>
      <c r="AG348" s="1">
        <v>4.8316088567615899E-2</v>
      </c>
      <c r="AH348" s="1">
        <v>3.7491104421145699E-2</v>
      </c>
      <c r="AI348" s="1">
        <v>4.5234082054616799E-2</v>
      </c>
      <c r="AJ348" s="1">
        <v>4.5040134856269197E-2</v>
      </c>
      <c r="AR348" s="1">
        <v>4.7261607502499602E-2</v>
      </c>
      <c r="AS348" s="1">
        <v>4.5909070061646899E-2</v>
      </c>
      <c r="AT348" s="1">
        <v>3.60962831554094E-2</v>
      </c>
      <c r="AU348" s="1">
        <v>4.2676925233072899E-2</v>
      </c>
      <c r="AV348" s="1">
        <v>4.3430616107059297E-2</v>
      </c>
      <c r="BJ348" s="1">
        <v>5.3235939418918098E-2</v>
      </c>
      <c r="BK348" s="1">
        <v>4.9478665174773798E-2</v>
      </c>
      <c r="BL348" s="1">
        <v>3.8114143500202403E-2</v>
      </c>
      <c r="BM348" s="1">
        <v>4.6753266917314698E-2</v>
      </c>
      <c r="BN348" s="1">
        <v>4.9152084020591499E-2</v>
      </c>
      <c r="BP348" s="1">
        <v>5.0787731122180498E-2</v>
      </c>
      <c r="BQ348" s="1">
        <v>5.2342014581688003E-2</v>
      </c>
      <c r="BR348" s="1">
        <v>3.99964506279719E-2</v>
      </c>
      <c r="BS348" s="1">
        <v>4.7050289014245197E-2</v>
      </c>
      <c r="BT348" s="1">
        <v>4.9880966865747799E-2</v>
      </c>
      <c r="CH348" s="1">
        <v>5.3829631775911303E-2</v>
      </c>
      <c r="CI348" s="1">
        <v>5.3449094498898002E-2</v>
      </c>
      <c r="CJ348" s="1">
        <v>4.0526789212433502E-2</v>
      </c>
      <c r="CK348" s="1">
        <v>4.9520667212839202E-2</v>
      </c>
      <c r="CL348" s="1">
        <v>5.1051845375187199E-2</v>
      </c>
      <c r="CN348" s="1">
        <v>5.41317529407137E-2</v>
      </c>
      <c r="CO348" s="1">
        <v>5.2417946435390203E-2</v>
      </c>
      <c r="CP348" s="1">
        <v>3.9976251114385603E-2</v>
      </c>
      <c r="CQ348" s="1">
        <v>4.9473828255611398E-2</v>
      </c>
      <c r="CR348" s="1">
        <v>5.1685322571547801E-2</v>
      </c>
      <c r="CT348" s="1">
        <v>5.4793932196481598E-2</v>
      </c>
      <c r="CU348" s="1">
        <v>5.4264187842118602E-2</v>
      </c>
      <c r="CV348" s="1">
        <v>4.0905029597294598E-2</v>
      </c>
      <c r="CW348" s="1">
        <v>4.89714353057377E-2</v>
      </c>
      <c r="CX348" s="1">
        <v>5.06515439544791E-2</v>
      </c>
      <c r="CZ348" s="1">
        <v>5.3185645994849998E-2</v>
      </c>
      <c r="DA348" s="1">
        <v>5.3405233241790397E-2</v>
      </c>
      <c r="DB348" s="1">
        <v>4.0319492383423999E-2</v>
      </c>
      <c r="DC348" s="1">
        <v>4.9133632671343803E-2</v>
      </c>
      <c r="DD348" s="1">
        <v>5.1864947294548103E-2</v>
      </c>
      <c r="DF348" s="1">
        <v>5.2870289006521402E-2</v>
      </c>
      <c r="DG348" s="1">
        <v>5.19590539282314E-2</v>
      </c>
      <c r="DH348" s="1">
        <v>3.9635034812103301E-2</v>
      </c>
      <c r="DI348" s="1">
        <v>6.1705666581476103E-2</v>
      </c>
      <c r="DJ348" s="1">
        <v>5.1061853959415503E-2</v>
      </c>
      <c r="DX348" s="1">
        <v>5.99564790655535E-2</v>
      </c>
      <c r="DY348" s="1">
        <v>5.83791648955342E-2</v>
      </c>
      <c r="DZ348" s="1">
        <v>4.3576922033189698E-2</v>
      </c>
      <c r="EA348" s="1">
        <v>5.26181525618638E-2</v>
      </c>
      <c r="EB348" s="1">
        <v>5.5299541656400199E-2</v>
      </c>
      <c r="ED348" s="1">
        <v>5.8732260481756303E-2</v>
      </c>
      <c r="EE348" s="1">
        <v>5.8816648220251899E-2</v>
      </c>
      <c r="EF348" s="1">
        <v>4.3726341174605401E-2</v>
      </c>
      <c r="EG348" s="1">
        <v>5.2252194914796303E-2</v>
      </c>
      <c r="EH348" s="1">
        <v>5.6089632532450397E-2</v>
      </c>
      <c r="EJ348" s="1">
        <v>5.9060876424175499E-2</v>
      </c>
      <c r="EK348" s="1">
        <v>5.8068957599410498E-2</v>
      </c>
      <c r="EL348" s="1">
        <v>4.3215518755815099E-2</v>
      </c>
      <c r="EM348" s="1">
        <v>5.30192516988299E-2</v>
      </c>
      <c r="EN348" s="1">
        <v>5.5815925253328298E-2</v>
      </c>
      <c r="FB348" s="1">
        <v>6.0089734252734298E-2</v>
      </c>
      <c r="FC348" s="1">
        <v>5.7859296406303197E-2</v>
      </c>
      <c r="FD348" s="1">
        <v>4.3119277456549997E-2</v>
      </c>
      <c r="FE348" s="1">
        <v>5.4322066667494798E-2</v>
      </c>
      <c r="FF348" s="1">
        <v>5.73860999748462E-2</v>
      </c>
    </row>
    <row r="349" spans="2:162" x14ac:dyDescent="0.25">
      <c r="B349" s="1">
        <v>4.85661071386215E-2</v>
      </c>
      <c r="C349" s="1">
        <v>4.8823890727369701E-2</v>
      </c>
      <c r="D349" s="1">
        <v>3.7916130600985101E-2</v>
      </c>
      <c r="E349" s="1">
        <v>4.6414400581999103E-2</v>
      </c>
      <c r="F349" s="1">
        <v>4.5549706208361303E-2</v>
      </c>
      <c r="H349" s="1">
        <v>5.2901221065230999E-2</v>
      </c>
      <c r="I349" s="1">
        <v>5.4200339885889702E-2</v>
      </c>
      <c r="J349" s="1">
        <v>4.0932334972307798E-2</v>
      </c>
      <c r="K349" s="1">
        <v>5.3168957243712699E-2</v>
      </c>
      <c r="L349" s="1">
        <v>5.3582940958392E-2</v>
      </c>
      <c r="N349" s="1">
        <v>6.0617005770927698E-2</v>
      </c>
      <c r="O349" s="1">
        <v>5.7735228765892703E-2</v>
      </c>
      <c r="P349" s="1">
        <v>4.3222243568014698E-2</v>
      </c>
      <c r="Q349" s="1">
        <v>5.30479390374975E-2</v>
      </c>
      <c r="R349" s="1">
        <v>5.6620524070938101E-2</v>
      </c>
      <c r="T349" s="1">
        <v>5.9825691138680498E-2</v>
      </c>
      <c r="U349" s="1">
        <v>5.8301074188498198E-2</v>
      </c>
      <c r="V349" s="1">
        <v>4.3464535333348799E-2</v>
      </c>
      <c r="W349" s="1">
        <v>5.3369984821276098E-2</v>
      </c>
      <c r="X349" s="1">
        <v>5.6507945365291502E-2</v>
      </c>
      <c r="AF349" s="1">
        <v>4.8054765816654799E-2</v>
      </c>
      <c r="AG349" s="1">
        <v>4.7128256785173801E-2</v>
      </c>
      <c r="AH349" s="1">
        <v>3.6749943656148101E-2</v>
      </c>
      <c r="AI349" s="1">
        <v>4.5187208410512603E-2</v>
      </c>
      <c r="AJ349" s="1">
        <v>4.45553496283424E-2</v>
      </c>
      <c r="AR349" s="1">
        <v>4.7228489672994499E-2</v>
      </c>
      <c r="AS349" s="1">
        <v>4.71626995857495E-2</v>
      </c>
      <c r="AT349" s="1">
        <v>3.6755845547198802E-2</v>
      </c>
      <c r="AU349" s="1">
        <v>4.24626146869376E-2</v>
      </c>
      <c r="AV349" s="1">
        <v>4.3346551457039098E-2</v>
      </c>
      <c r="BJ349" s="1">
        <v>5.1573441800080902E-2</v>
      </c>
      <c r="BK349" s="1">
        <v>5.1445933909637101E-2</v>
      </c>
      <c r="BL349" s="1">
        <v>3.9340200488306901E-2</v>
      </c>
      <c r="BM349" s="1">
        <v>4.6772498900507303E-2</v>
      </c>
      <c r="BN349" s="1">
        <v>4.9699012901078699E-2</v>
      </c>
      <c r="BP349" s="1">
        <v>5.20938858787586E-2</v>
      </c>
      <c r="BQ349" s="1">
        <v>5.12712731480469E-2</v>
      </c>
      <c r="BR349" s="1">
        <v>3.9410911324352302E-2</v>
      </c>
      <c r="BS349" s="1">
        <v>4.6541465548060698E-2</v>
      </c>
      <c r="BT349" s="1">
        <v>4.9966527676372198E-2</v>
      </c>
      <c r="CH349" s="1">
        <v>5.3424045022080702E-2</v>
      </c>
      <c r="CI349" s="1">
        <v>5.5417271263205697E-2</v>
      </c>
      <c r="CJ349" s="1">
        <v>4.1794090311196901E-2</v>
      </c>
      <c r="CK349" s="1">
        <v>4.8408146075448397E-2</v>
      </c>
      <c r="CL349" s="1">
        <v>5.11018867426839E-2</v>
      </c>
      <c r="CN349" s="1">
        <v>5.2532575041717502E-2</v>
      </c>
      <c r="CO349" s="1">
        <v>5.3149595115308403E-2</v>
      </c>
      <c r="CP349" s="1">
        <v>4.03639183568699E-2</v>
      </c>
      <c r="CQ349" s="1">
        <v>4.9055168373085302E-2</v>
      </c>
      <c r="CR349" s="1">
        <v>5.18579481216285E-2</v>
      </c>
      <c r="CT349" s="1">
        <v>5.5618349237857398E-2</v>
      </c>
      <c r="CU349" s="1">
        <v>5.4528391634364702E-2</v>
      </c>
      <c r="CV349" s="1">
        <v>4.1075300253976398E-2</v>
      </c>
      <c r="CW349" s="1">
        <v>4.9969190725820602E-2</v>
      </c>
      <c r="CX349" s="1">
        <v>5.1431629353591697E-2</v>
      </c>
      <c r="CZ349" s="1">
        <v>5.3245256031908599E-2</v>
      </c>
      <c r="DA349" s="1">
        <v>5.2858641469605602E-2</v>
      </c>
      <c r="DB349" s="1">
        <v>3.9970872100525703E-2</v>
      </c>
      <c r="DC349" s="1">
        <v>4.8689792508663898E-2</v>
      </c>
      <c r="DD349" s="1">
        <v>5.1049842726154301E-2</v>
      </c>
      <c r="DF349" s="1">
        <v>5.27047409800009E-2</v>
      </c>
      <c r="DG349" s="1">
        <v>5.2030734501523797E-2</v>
      </c>
      <c r="DH349" s="1">
        <v>3.9783099796183698E-2</v>
      </c>
      <c r="DI349" s="1">
        <v>6.1333272963885403E-2</v>
      </c>
      <c r="DJ349" s="1">
        <v>5.2158677956708602E-2</v>
      </c>
      <c r="DX349" s="1">
        <v>4.4451374881473001E-2</v>
      </c>
      <c r="DY349" s="1">
        <v>5.7800479277564702E-2</v>
      </c>
      <c r="DZ349" s="1">
        <v>4.3086294948487702E-2</v>
      </c>
      <c r="EA349" s="1">
        <v>5.2843584246894497E-2</v>
      </c>
      <c r="EB349" s="1">
        <v>5.5306039001827699E-2</v>
      </c>
      <c r="ED349" s="1">
        <v>5.9439976110577802E-2</v>
      </c>
      <c r="EE349" s="1">
        <v>5.6815318111369799E-2</v>
      </c>
      <c r="EF349" s="1">
        <v>4.2508172163978203E-2</v>
      </c>
      <c r="EG349" s="1">
        <v>5.2546133324482297E-2</v>
      </c>
      <c r="EH349" s="1">
        <v>5.6105139468058E-2</v>
      </c>
      <c r="EJ349" s="1">
        <v>5.82430772945624E-2</v>
      </c>
      <c r="EK349" s="1">
        <v>5.5908247652211002E-2</v>
      </c>
      <c r="EL349" s="1">
        <v>4.1940811586686701E-2</v>
      </c>
      <c r="EM349" s="1">
        <v>5.3467177066528399E-2</v>
      </c>
      <c r="EN349" s="1">
        <v>5.7348076055193001E-2</v>
      </c>
      <c r="FB349" s="1">
        <v>6.0177473627363802E-2</v>
      </c>
      <c r="FC349" s="1">
        <v>5.7544811259267199E-2</v>
      </c>
      <c r="FD349" s="1">
        <v>4.3089657354587398E-2</v>
      </c>
      <c r="FE349" s="1">
        <v>5.3712516626482298E-2</v>
      </c>
      <c r="FF349" s="1">
        <v>5.78694639442357E-2</v>
      </c>
    </row>
    <row r="350" spans="2:162" x14ac:dyDescent="0.25">
      <c r="B350" s="1">
        <v>4.8302061454504899E-2</v>
      </c>
      <c r="C350" s="1">
        <v>4.8172468358631197E-2</v>
      </c>
      <c r="D350" s="1">
        <v>3.7505580607231699E-2</v>
      </c>
      <c r="E350" s="1">
        <v>4.5979930756063499E-2</v>
      </c>
      <c r="F350" s="1">
        <v>4.4308273550058098E-2</v>
      </c>
      <c r="H350" s="1">
        <v>5.4474506528175898E-2</v>
      </c>
      <c r="I350" s="1">
        <v>5.1596326450268598E-2</v>
      </c>
      <c r="J350" s="1">
        <v>3.9389240022560897E-2</v>
      </c>
      <c r="K350" s="1">
        <v>5.1396776733675702E-2</v>
      </c>
      <c r="L350" s="1">
        <v>5.4592569219382901E-2</v>
      </c>
      <c r="N350" s="1">
        <v>5.9642766917430499E-2</v>
      </c>
      <c r="O350" s="1">
        <v>5.71608143562111E-2</v>
      </c>
      <c r="P350" s="1">
        <v>4.2571439314177E-2</v>
      </c>
      <c r="Q350" s="1">
        <v>5.1930149131017803E-2</v>
      </c>
      <c r="R350" s="1">
        <v>5.5694329189274597E-2</v>
      </c>
      <c r="T350" s="1">
        <v>6.0716325848626601E-2</v>
      </c>
      <c r="U350" s="1">
        <v>6.0763425766057297E-2</v>
      </c>
      <c r="V350" s="1">
        <v>4.4863070577952899E-2</v>
      </c>
      <c r="W350" s="1">
        <v>5.3388136439836198E-2</v>
      </c>
      <c r="X350" s="1">
        <v>5.6892732082164603E-2</v>
      </c>
      <c r="AF350" s="1">
        <v>4.8145658184932202E-2</v>
      </c>
      <c r="AG350" s="1">
        <v>4.7135940030562998E-2</v>
      </c>
      <c r="AH350" s="1">
        <v>3.6624231726965301E-2</v>
      </c>
      <c r="AI350" s="1">
        <v>4.4958243879069597E-2</v>
      </c>
      <c r="AJ350" s="1">
        <v>4.4535330292959002E-2</v>
      </c>
      <c r="AR350" s="1">
        <v>4.6291506450143002E-2</v>
      </c>
      <c r="AS350" s="1">
        <v>4.6288805720354299E-2</v>
      </c>
      <c r="AT350" s="1">
        <v>3.6120497076775303E-2</v>
      </c>
      <c r="AU350" s="1">
        <v>4.2877765692879197E-2</v>
      </c>
      <c r="AV350" s="1">
        <v>4.2807646215128503E-2</v>
      </c>
      <c r="BJ350" s="1">
        <v>5.3258866273007403E-2</v>
      </c>
      <c r="BK350" s="1">
        <v>5.28291737334265E-2</v>
      </c>
      <c r="BL350" s="1">
        <v>4.0077899639121901E-2</v>
      </c>
      <c r="BM350" s="1">
        <v>4.6529123909551398E-2</v>
      </c>
      <c r="BN350" s="1">
        <v>4.9392427662355298E-2</v>
      </c>
      <c r="BP350" s="1">
        <v>5.0137954989584399E-2</v>
      </c>
      <c r="BQ350" s="1">
        <v>5.1332239166179898E-2</v>
      </c>
      <c r="BR350" s="1">
        <v>3.9332850841164099E-2</v>
      </c>
      <c r="BS350" s="1">
        <v>4.6919127934740901E-2</v>
      </c>
      <c r="BT350" s="1">
        <v>4.9798406144559E-2</v>
      </c>
      <c r="CH350" s="1">
        <v>5.5112607135910999E-2</v>
      </c>
      <c r="CI350" s="1">
        <v>5.33314403135444E-2</v>
      </c>
      <c r="CJ350" s="1">
        <v>4.0728702848085101E-2</v>
      </c>
      <c r="CK350" s="1">
        <v>4.9360227921666999E-2</v>
      </c>
      <c r="CL350" s="1">
        <v>5.0744111706250698E-2</v>
      </c>
      <c r="CN350" s="1">
        <v>5.33694080565792E-2</v>
      </c>
      <c r="CO350" s="1">
        <v>5.2744192351123799E-2</v>
      </c>
      <c r="CP350" s="1">
        <v>4.0009237801945902E-2</v>
      </c>
      <c r="CQ350" s="1">
        <v>4.9179304427137499E-2</v>
      </c>
      <c r="CR350" s="1">
        <v>5.1356569632815298E-2</v>
      </c>
      <c r="CT350" s="1">
        <v>5.5163926150311397E-2</v>
      </c>
      <c r="CU350" s="1">
        <v>5.3794600707677699E-2</v>
      </c>
      <c r="CV350" s="1">
        <v>4.0606876752127E-2</v>
      </c>
      <c r="CW350" s="1">
        <v>4.9609085448559097E-2</v>
      </c>
      <c r="CX350" s="1">
        <v>5.11519110200798E-2</v>
      </c>
      <c r="CZ350" s="1">
        <v>5.2801583517140399E-2</v>
      </c>
      <c r="DA350" s="1">
        <v>5.2598722170897901E-2</v>
      </c>
      <c r="DB350" s="1">
        <v>3.9922425450053103E-2</v>
      </c>
      <c r="DC350" s="1">
        <v>4.8579128359011403E-2</v>
      </c>
      <c r="DD350" s="1">
        <v>5.1472160857061501E-2</v>
      </c>
      <c r="DF350" s="1">
        <v>5.26654474553487E-2</v>
      </c>
      <c r="DG350" s="1">
        <v>5.10934004542224E-2</v>
      </c>
      <c r="DH350" s="1">
        <v>3.9070471599753298E-2</v>
      </c>
      <c r="DI350" s="1">
        <v>6.1301322774661299E-2</v>
      </c>
      <c r="DJ350" s="1">
        <v>5.10653948177162E-2</v>
      </c>
      <c r="DX350" s="1">
        <v>5.9837287262126698E-2</v>
      </c>
      <c r="DY350" s="1">
        <v>5.6213104313379898E-2</v>
      </c>
      <c r="DZ350" s="1">
        <v>4.2290781847422701E-2</v>
      </c>
      <c r="EA350" s="1">
        <v>5.3228278931310199E-2</v>
      </c>
      <c r="EB350" s="1">
        <v>5.5700834302929297E-2</v>
      </c>
      <c r="ED350" s="1">
        <v>5.9183375898452198E-2</v>
      </c>
      <c r="EE350" s="1">
        <v>5.9134335112846999E-2</v>
      </c>
      <c r="EF350" s="1">
        <v>4.39087365548365E-2</v>
      </c>
      <c r="EG350" s="1">
        <v>5.2651532341186802E-2</v>
      </c>
      <c r="EH350" s="1">
        <v>5.5970534730339701E-2</v>
      </c>
      <c r="EJ350" s="1">
        <v>5.8986153028508397E-2</v>
      </c>
      <c r="EK350" s="1">
        <v>5.6601107168524303E-2</v>
      </c>
      <c r="EL350" s="1">
        <v>4.2424615584507802E-2</v>
      </c>
      <c r="EM350" s="1">
        <v>5.3339720969566302E-2</v>
      </c>
      <c r="EN350" s="1">
        <v>5.5976600876158897E-2</v>
      </c>
      <c r="FB350" s="1">
        <v>6.0568989287252302E-2</v>
      </c>
      <c r="FC350" s="1">
        <v>5.7841128825175302E-2</v>
      </c>
      <c r="FD350" s="1">
        <v>4.30290901600636E-2</v>
      </c>
      <c r="FE350" s="1">
        <v>5.3976015077279199E-2</v>
      </c>
      <c r="FF350" s="1">
        <v>5.66520490915184E-2</v>
      </c>
    </row>
    <row r="351" spans="2:162" x14ac:dyDescent="0.25">
      <c r="B351" s="1">
        <v>4.7124188813550003E-2</v>
      </c>
      <c r="C351" s="1">
        <v>4.9318065540621202E-2</v>
      </c>
      <c r="D351" s="1">
        <v>3.82068815552856E-2</v>
      </c>
      <c r="E351" s="1">
        <v>4.5700044215353001E-2</v>
      </c>
      <c r="F351" s="1">
        <v>4.5591236705879203E-2</v>
      </c>
      <c r="H351" s="1">
        <v>5.35638393283085E-2</v>
      </c>
      <c r="I351" s="1">
        <v>5.19377468324582E-2</v>
      </c>
      <c r="J351" s="1">
        <v>3.96503345242653E-2</v>
      </c>
      <c r="K351" s="1">
        <v>5.1246533279065198E-2</v>
      </c>
      <c r="L351" s="1">
        <v>5.42058699649152E-2</v>
      </c>
      <c r="N351" s="1">
        <v>5.9114678119260099E-2</v>
      </c>
      <c r="O351" s="1">
        <v>5.8035800933523701E-2</v>
      </c>
      <c r="P351" s="1">
        <v>4.32646445747044E-2</v>
      </c>
      <c r="Q351" s="1">
        <v>5.1845834281023899E-2</v>
      </c>
      <c r="R351" s="1">
        <v>5.5483668844022602E-2</v>
      </c>
      <c r="T351" s="1">
        <v>6.0352954946685397E-2</v>
      </c>
      <c r="U351" s="1">
        <v>5.87000568550008E-2</v>
      </c>
      <c r="V351" s="1">
        <v>4.3662411573981798E-2</v>
      </c>
      <c r="W351" s="1">
        <v>5.3360610848389903E-2</v>
      </c>
      <c r="X351" s="1">
        <v>5.6500433489360999E-2</v>
      </c>
      <c r="AF351" s="1">
        <v>4.9505712298982298E-2</v>
      </c>
      <c r="AG351" s="1">
        <v>4.9997928485847699E-2</v>
      </c>
      <c r="AH351" s="1">
        <v>3.8782087050226899E-2</v>
      </c>
      <c r="AI351" s="1">
        <v>4.5951612103010298E-2</v>
      </c>
      <c r="AJ351" s="1">
        <v>4.5174690940352702E-2</v>
      </c>
      <c r="AR351" s="1">
        <v>4.7163102134714897E-2</v>
      </c>
      <c r="AS351" s="1">
        <v>4.6555138474118199E-2</v>
      </c>
      <c r="AT351" s="1">
        <v>3.6319050396076101E-2</v>
      </c>
      <c r="AU351" s="1">
        <v>4.2799881359196303E-2</v>
      </c>
      <c r="AV351" s="1">
        <v>4.3247971097232003E-2</v>
      </c>
      <c r="BJ351" s="1">
        <v>5.2560570533122103E-2</v>
      </c>
      <c r="BK351" s="1">
        <v>5.1438247255531901E-2</v>
      </c>
      <c r="BL351" s="1">
        <v>3.9235895232703502E-2</v>
      </c>
      <c r="BM351" s="1">
        <v>4.6927547085565097E-2</v>
      </c>
      <c r="BN351" s="1">
        <v>4.8139894942983201E-2</v>
      </c>
      <c r="BP351" s="1">
        <v>5.0305990836915102E-2</v>
      </c>
      <c r="BQ351" s="1">
        <v>5.0687236895123798E-2</v>
      </c>
      <c r="BR351" s="1">
        <v>3.9009802816464899E-2</v>
      </c>
      <c r="BS351" s="1">
        <v>4.73512615397376E-2</v>
      </c>
      <c r="BT351" s="1">
        <v>4.9557718492976001E-2</v>
      </c>
      <c r="CH351" s="1">
        <v>5.2808203998966297E-2</v>
      </c>
      <c r="CI351" s="1">
        <v>5.1756888938159502E-2</v>
      </c>
      <c r="CJ351" s="1">
        <v>3.9643105422642301E-2</v>
      </c>
      <c r="CK351" s="1">
        <v>4.9438110437279102E-2</v>
      </c>
      <c r="CL351" s="1">
        <v>5.1128899976769497E-2</v>
      </c>
      <c r="CN351" s="1">
        <v>5.2786692573158801E-2</v>
      </c>
      <c r="CO351" s="1">
        <v>5.2689633145421202E-2</v>
      </c>
      <c r="CP351" s="1">
        <v>4.00334621720565E-2</v>
      </c>
      <c r="CQ351" s="1">
        <v>4.8816268419796097E-2</v>
      </c>
      <c r="CR351" s="1">
        <v>5.1122399524050899E-2</v>
      </c>
      <c r="CT351" s="1">
        <v>5.6626525770899598E-2</v>
      </c>
      <c r="CU351" s="1">
        <v>5.57574235157186E-2</v>
      </c>
      <c r="CV351" s="1">
        <v>4.1902445885266301E-2</v>
      </c>
      <c r="CW351" s="1">
        <v>5.08515913736668E-2</v>
      </c>
      <c r="CX351" s="1">
        <v>5.3048845353170102E-2</v>
      </c>
      <c r="CZ351" s="1">
        <v>5.3611112184596799E-2</v>
      </c>
      <c r="DA351" s="1">
        <v>5.34170039744261E-2</v>
      </c>
      <c r="DB351" s="1">
        <v>4.0444003806814399E-2</v>
      </c>
      <c r="DC351" s="1">
        <v>4.90838575298237E-2</v>
      </c>
      <c r="DD351" s="1">
        <v>5.1920991948207103E-2</v>
      </c>
      <c r="DF351" s="1">
        <v>5.4089544799012602E-2</v>
      </c>
      <c r="DG351" s="1">
        <v>5.2958128073831497E-2</v>
      </c>
      <c r="DH351" s="1">
        <v>4.0131728438078003E-2</v>
      </c>
      <c r="DI351" s="1">
        <v>6.1165217774260698E-2</v>
      </c>
      <c r="DJ351" s="1">
        <v>5.1300535854674402E-2</v>
      </c>
      <c r="DX351" s="1">
        <v>5.9419284534810102E-2</v>
      </c>
      <c r="DY351" s="1">
        <v>5.8239035386323502E-2</v>
      </c>
      <c r="DZ351" s="1">
        <v>4.3316474528766399E-2</v>
      </c>
      <c r="EA351" s="1">
        <v>5.3245265166506697E-2</v>
      </c>
      <c r="EB351" s="1">
        <v>5.5944018662810097E-2</v>
      </c>
      <c r="ED351" s="1">
        <v>6.0042555609538202E-2</v>
      </c>
      <c r="EE351" s="1">
        <v>5.7035663967821101E-2</v>
      </c>
      <c r="EF351" s="1">
        <v>4.2506828455387703E-2</v>
      </c>
      <c r="EG351" s="1">
        <v>5.3205447598589903E-2</v>
      </c>
      <c r="EH351" s="1">
        <v>5.6016072079568803E-2</v>
      </c>
      <c r="EJ351" s="1">
        <v>5.8829985453438198E-2</v>
      </c>
      <c r="EK351" s="1">
        <v>5.7363275751010703E-2</v>
      </c>
      <c r="EL351" s="1">
        <v>4.29453270343228E-2</v>
      </c>
      <c r="EM351" s="1">
        <v>5.3263812633123998E-2</v>
      </c>
      <c r="EN351" s="1">
        <v>5.5587884066059301E-2</v>
      </c>
      <c r="FB351" s="1">
        <v>6.19554405165317E-2</v>
      </c>
      <c r="FC351" s="1">
        <v>6.0375147690775302E-2</v>
      </c>
      <c r="FD351" s="1">
        <v>4.4762121074248498E-2</v>
      </c>
      <c r="FE351" s="1">
        <v>5.4192667298565401E-2</v>
      </c>
      <c r="FF351" s="1">
        <v>5.7990551966215297E-2</v>
      </c>
    </row>
    <row r="352" spans="2:162" x14ac:dyDescent="0.25">
      <c r="B352" s="1">
        <v>4.8312819737471799E-2</v>
      </c>
      <c r="C352" s="1">
        <v>4.7835521172990399E-2</v>
      </c>
      <c r="D352" s="1">
        <v>3.7425503516283098E-2</v>
      </c>
      <c r="E352" s="1">
        <v>4.66082123802114E-2</v>
      </c>
      <c r="F352" s="1">
        <v>4.50413254393374E-2</v>
      </c>
      <c r="H352" s="1">
        <v>5.2695646947977001E-2</v>
      </c>
      <c r="I352" s="1">
        <v>5.38951541525425E-2</v>
      </c>
      <c r="J352" s="1">
        <v>4.0834944366100002E-2</v>
      </c>
      <c r="K352" s="1">
        <v>5.1165408904051503E-2</v>
      </c>
      <c r="L352" s="1">
        <v>5.3884391807634602E-2</v>
      </c>
      <c r="N352" s="1">
        <v>5.9920883695489098E-2</v>
      </c>
      <c r="O352" s="1">
        <v>5.8216573347718598E-2</v>
      </c>
      <c r="P352" s="1">
        <v>4.3198685827826697E-2</v>
      </c>
      <c r="Q352" s="1">
        <v>5.1701790352048402E-2</v>
      </c>
      <c r="R352" s="1">
        <v>5.5606762622326097E-2</v>
      </c>
      <c r="T352" s="1">
        <v>6.1220410260053398E-2</v>
      </c>
      <c r="U352" s="1">
        <v>6.00938225309392E-2</v>
      </c>
      <c r="V352" s="1">
        <v>4.4605983389880297E-2</v>
      </c>
      <c r="W352" s="1">
        <v>5.3109417100559303E-2</v>
      </c>
      <c r="X352" s="1">
        <v>5.6166188413831197E-2</v>
      </c>
      <c r="AF352" s="1">
        <v>4.9417367945091502E-2</v>
      </c>
      <c r="AG352" s="1">
        <v>5.0105510964879002E-2</v>
      </c>
      <c r="AH352" s="1">
        <v>3.8628049508584499E-2</v>
      </c>
      <c r="AI352" s="1">
        <v>4.6301963717658899E-2</v>
      </c>
      <c r="AJ352" s="1">
        <v>4.5928569202075199E-2</v>
      </c>
      <c r="AR352" s="1">
        <v>4.4938160200054797E-2</v>
      </c>
      <c r="AS352" s="1">
        <v>4.5199870135082899E-2</v>
      </c>
      <c r="AT352" s="1">
        <v>3.5520170709413199E-2</v>
      </c>
      <c r="AU352" s="1">
        <v>4.2945681544534701E-2</v>
      </c>
      <c r="AV352" s="1">
        <v>4.32709945697064E-2</v>
      </c>
      <c r="BJ352" s="1">
        <v>5.1400983956767801E-2</v>
      </c>
      <c r="BK352" s="1">
        <v>5.1475562467279301E-2</v>
      </c>
      <c r="BL352" s="1">
        <v>3.9351938663289197E-2</v>
      </c>
      <c r="BM352" s="1">
        <v>4.6648712250950498E-2</v>
      </c>
      <c r="BN352" s="1">
        <v>4.8770525533727897E-2</v>
      </c>
      <c r="BP352" s="1">
        <v>5.1541787553718799E-2</v>
      </c>
      <c r="BQ352" s="1">
        <v>5.2705681728969701E-2</v>
      </c>
      <c r="BR352" s="1">
        <v>4.00348079703962E-2</v>
      </c>
      <c r="BS352" s="1">
        <v>4.6960701759020701E-2</v>
      </c>
      <c r="BT352" s="1">
        <v>4.8956773079471397E-2</v>
      </c>
      <c r="CH352" s="1">
        <v>5.4219492315343502E-2</v>
      </c>
      <c r="CI352" s="1">
        <v>5.3587075118713398E-2</v>
      </c>
      <c r="CJ352" s="1">
        <v>4.0528139190270998E-2</v>
      </c>
      <c r="CK352" s="1">
        <v>4.8733126225448301E-2</v>
      </c>
      <c r="CL352" s="1">
        <v>5.1290516394927703E-2</v>
      </c>
      <c r="CN352" s="1">
        <v>5.4582033086993102E-2</v>
      </c>
      <c r="CO352" s="1">
        <v>5.4370077937462201E-2</v>
      </c>
      <c r="CP352" s="1">
        <v>4.11008850506695E-2</v>
      </c>
      <c r="CQ352" s="1">
        <v>4.9547598295143901E-2</v>
      </c>
      <c r="CR352" s="1">
        <v>5.0978789857089001E-2</v>
      </c>
      <c r="CT352" s="1">
        <v>5.4966928265056197E-2</v>
      </c>
      <c r="CU352" s="1">
        <v>5.5278217859349603E-2</v>
      </c>
      <c r="CV352" s="1">
        <v>4.1659485400260501E-2</v>
      </c>
      <c r="CW352" s="1">
        <v>5.1147286039716001E-2</v>
      </c>
      <c r="CX352" s="1">
        <v>5.2890727744648897E-2</v>
      </c>
      <c r="CZ352" s="1">
        <v>5.51639235802482E-2</v>
      </c>
      <c r="DA352" s="1">
        <v>5.2915346243390497E-2</v>
      </c>
      <c r="DB352" s="1">
        <v>4.0100095907853101E-2</v>
      </c>
      <c r="DC352" s="1">
        <v>4.8827984067833001E-2</v>
      </c>
      <c r="DD352" s="1">
        <v>5.1025326200366601E-2</v>
      </c>
      <c r="DF352" s="1">
        <v>5.4281579892961E-2</v>
      </c>
      <c r="DG352" s="1">
        <v>5.4480255847656998E-2</v>
      </c>
      <c r="DH352" s="1">
        <v>4.0976371537530198E-2</v>
      </c>
      <c r="DI352" s="1">
        <v>6.2520733160312994E-2</v>
      </c>
      <c r="DJ352" s="1">
        <v>5.14626525466799E-2</v>
      </c>
      <c r="DX352" s="1">
        <v>5.8776131454102397E-2</v>
      </c>
      <c r="DY352" s="1">
        <v>5.9492664910426298E-2</v>
      </c>
      <c r="DZ352" s="1">
        <v>4.4255342319723598E-2</v>
      </c>
      <c r="EA352" s="1">
        <v>5.2673780073190103E-2</v>
      </c>
      <c r="EB352" s="1">
        <v>5.6835189714256197E-2</v>
      </c>
      <c r="ED352" s="1">
        <v>6.0650935740284399E-2</v>
      </c>
      <c r="EE352" s="1">
        <v>5.9475563470713602E-2</v>
      </c>
      <c r="EF352" s="1">
        <v>4.4087748631477998E-2</v>
      </c>
      <c r="EG352" s="1">
        <v>5.2757518594749898E-2</v>
      </c>
      <c r="EH352" s="1">
        <v>5.6477417785114101E-2</v>
      </c>
      <c r="EJ352" s="1">
        <v>5.75913510717284E-2</v>
      </c>
      <c r="EK352" s="1">
        <v>5.5988132722221799E-2</v>
      </c>
      <c r="EL352" s="1">
        <v>4.2193536811871699E-2</v>
      </c>
      <c r="EM352" s="1">
        <v>5.2350812008082503E-2</v>
      </c>
      <c r="EN352" s="1">
        <v>5.5557369613286202E-2</v>
      </c>
      <c r="FB352" s="1">
        <v>6.1465424628984397E-2</v>
      </c>
      <c r="FC352" s="1">
        <v>5.7861438653072202E-2</v>
      </c>
      <c r="FD352" s="1">
        <v>4.3064085096388101E-2</v>
      </c>
      <c r="FE352" s="1">
        <v>5.34595720765009E-2</v>
      </c>
      <c r="FF352" s="1">
        <v>5.70568560841394E-2</v>
      </c>
    </row>
    <row r="353" spans="2:162" x14ac:dyDescent="0.25">
      <c r="B353" s="1">
        <v>4.8467601770837102E-2</v>
      </c>
      <c r="C353" s="1">
        <v>4.8826042938077303E-2</v>
      </c>
      <c r="D353" s="1">
        <v>3.7774794608602301E-2</v>
      </c>
      <c r="E353" s="1">
        <v>4.58733681740668E-2</v>
      </c>
      <c r="F353" s="1">
        <v>4.4413851529139202E-2</v>
      </c>
      <c r="H353" s="1">
        <v>5.3404976170450598E-2</v>
      </c>
      <c r="I353" s="1">
        <v>5.2051931993973899E-2</v>
      </c>
      <c r="J353" s="1">
        <v>3.9639284811583297E-2</v>
      </c>
      <c r="K353" s="1">
        <v>5.1143777354507203E-2</v>
      </c>
      <c r="L353" s="1">
        <v>5.3742653956401501E-2</v>
      </c>
      <c r="N353" s="1">
        <v>5.83283365585704E-2</v>
      </c>
      <c r="O353" s="1">
        <v>5.8205872077810798E-2</v>
      </c>
      <c r="P353" s="1">
        <v>4.3451754428621502E-2</v>
      </c>
      <c r="Q353" s="1">
        <v>5.1921949631848298E-2</v>
      </c>
      <c r="R353" s="1">
        <v>5.6067612714960698E-2</v>
      </c>
      <c r="T353" s="1">
        <v>6.0703915015266299E-2</v>
      </c>
      <c r="U353" s="1">
        <v>5.84005508287853E-2</v>
      </c>
      <c r="V353" s="1">
        <v>4.3496169953322499E-2</v>
      </c>
      <c r="W353" s="1">
        <v>5.4118879078325403E-2</v>
      </c>
      <c r="X353" s="1">
        <v>5.6498440162201E-2</v>
      </c>
      <c r="AF353" s="1">
        <v>4.9909248142682397E-2</v>
      </c>
      <c r="AG353" s="1">
        <v>4.9690533904668897E-2</v>
      </c>
      <c r="AH353" s="1">
        <v>3.8429808826728903E-2</v>
      </c>
      <c r="AI353" s="1">
        <v>4.6240660954894701E-2</v>
      </c>
      <c r="AJ353" s="1">
        <v>4.7429660586380498E-2</v>
      </c>
      <c r="AR353" s="1">
        <v>4.6447938463839399E-2</v>
      </c>
      <c r="AS353" s="1">
        <v>4.5841677303205902E-2</v>
      </c>
      <c r="AT353" s="1">
        <v>3.6008102017938498E-2</v>
      </c>
      <c r="AU353" s="1">
        <v>4.20867031024083E-2</v>
      </c>
      <c r="AV353" s="1">
        <v>4.3177418502013502E-2</v>
      </c>
      <c r="BJ353" s="1">
        <v>5.3249531466677102E-2</v>
      </c>
      <c r="BK353" s="1">
        <v>5.3192549654016097E-2</v>
      </c>
      <c r="BL353" s="1">
        <v>4.0462638538366E-2</v>
      </c>
      <c r="BM353" s="1">
        <v>4.6510487153160203E-2</v>
      </c>
      <c r="BN353" s="1">
        <v>4.9086862923404202E-2</v>
      </c>
      <c r="BP353" s="1">
        <v>5.1559176598762503E-2</v>
      </c>
      <c r="BQ353" s="1">
        <v>5.1745134812087999E-2</v>
      </c>
      <c r="BR353" s="1">
        <v>3.9534081128901097E-2</v>
      </c>
      <c r="BS353" s="1">
        <v>4.69747609002793E-2</v>
      </c>
      <c r="BT353" s="1">
        <v>4.9001808601208501E-2</v>
      </c>
      <c r="CH353" s="1">
        <v>5.2895120953493101E-2</v>
      </c>
      <c r="CI353" s="1">
        <v>5.2642580106693003E-2</v>
      </c>
      <c r="CJ353" s="1">
        <v>4.0085285856871801E-2</v>
      </c>
      <c r="CK353" s="1">
        <v>4.8957377982549899E-2</v>
      </c>
      <c r="CL353" s="1">
        <v>5.05119349246465E-2</v>
      </c>
      <c r="CN353" s="1">
        <v>5.4153269506646999E-2</v>
      </c>
      <c r="CO353" s="1">
        <v>5.3674807596867297E-2</v>
      </c>
      <c r="CP353" s="1">
        <v>4.0499200346474001E-2</v>
      </c>
      <c r="CQ353" s="1">
        <v>4.9301093351826801E-2</v>
      </c>
      <c r="CR353" s="1">
        <v>5.2093623712869699E-2</v>
      </c>
      <c r="CT353" s="1">
        <v>5.4092009489257298E-2</v>
      </c>
      <c r="CU353" s="1">
        <v>5.2742046783041598E-2</v>
      </c>
      <c r="CV353" s="1">
        <v>3.9972890798034802E-2</v>
      </c>
      <c r="CW353" s="1">
        <v>5.08738445598821E-2</v>
      </c>
      <c r="CX353" s="1">
        <v>5.2321296476206397E-2</v>
      </c>
      <c r="CZ353" s="1">
        <v>5.6783790484949498E-2</v>
      </c>
      <c r="DA353" s="1">
        <v>5.7351221898897999E-2</v>
      </c>
      <c r="DB353" s="1">
        <v>4.2891789472950199E-2</v>
      </c>
      <c r="DC353" s="1">
        <v>4.98567721378761E-2</v>
      </c>
      <c r="DD353" s="1">
        <v>5.2008058241308698E-2</v>
      </c>
      <c r="DF353" s="1">
        <v>5.51208878783188E-2</v>
      </c>
      <c r="DG353" s="1">
        <v>5.3371023719739001E-2</v>
      </c>
      <c r="DH353" s="1">
        <v>4.0472944740360201E-2</v>
      </c>
      <c r="DI353" s="1">
        <v>6.1565140619438997E-2</v>
      </c>
      <c r="DJ353" s="1">
        <v>5.1390600683566198E-2</v>
      </c>
      <c r="DX353" s="1">
        <v>5.97280184712492E-2</v>
      </c>
      <c r="DY353" s="1">
        <v>5.6949020880272601E-2</v>
      </c>
      <c r="DZ353" s="1">
        <v>4.2797568960943298E-2</v>
      </c>
      <c r="EA353" s="1">
        <v>5.3442584023232903E-2</v>
      </c>
      <c r="EB353" s="1">
        <v>5.6564482524569998E-2</v>
      </c>
      <c r="ED353" s="1">
        <v>5.94432760712394E-2</v>
      </c>
      <c r="EE353" s="1">
        <v>5.9085139827349503E-2</v>
      </c>
      <c r="EF353" s="1">
        <v>4.3963918466253402E-2</v>
      </c>
      <c r="EG353" s="1">
        <v>5.4323822923857498E-2</v>
      </c>
      <c r="EH353" s="1">
        <v>5.6765135839239297E-2</v>
      </c>
      <c r="EJ353" s="1">
        <v>5.8914357142777998E-2</v>
      </c>
      <c r="EK353" s="1">
        <v>5.7095557201913297E-2</v>
      </c>
      <c r="EL353" s="1">
        <v>4.2632004418951798E-2</v>
      </c>
      <c r="EM353" s="1">
        <v>5.2033201018359197E-2</v>
      </c>
      <c r="EN353" s="1">
        <v>5.4504440273653698E-2</v>
      </c>
      <c r="FB353" s="1">
        <v>6.0732046922899699E-2</v>
      </c>
      <c r="FC353" s="1">
        <v>5.9165356174590199E-2</v>
      </c>
      <c r="FD353" s="1">
        <v>4.3926906922168503E-2</v>
      </c>
      <c r="FE353" s="1">
        <v>5.33032288987716E-2</v>
      </c>
      <c r="FF353" s="1">
        <v>5.6837193916934599E-2</v>
      </c>
    </row>
    <row r="354" spans="2:162" x14ac:dyDescent="0.25">
      <c r="B354" s="1">
        <v>4.8989072657244503E-2</v>
      </c>
      <c r="C354" s="1">
        <v>4.9666786780210699E-2</v>
      </c>
      <c r="D354" s="1">
        <v>3.8401382851325001E-2</v>
      </c>
      <c r="E354" s="1">
        <v>4.6146809653900597E-2</v>
      </c>
      <c r="F354" s="1">
        <v>4.5796389377879297E-2</v>
      </c>
      <c r="H354" s="1">
        <v>5.4278277768036599E-2</v>
      </c>
      <c r="I354" s="1">
        <v>5.4310124395321298E-2</v>
      </c>
      <c r="J354" s="1">
        <v>4.1031115371570101E-2</v>
      </c>
      <c r="K354" s="1">
        <v>5.1504943810970601E-2</v>
      </c>
      <c r="L354" s="1">
        <v>5.3783741828497003E-2</v>
      </c>
      <c r="N354" s="1">
        <v>5.8525337013887901E-2</v>
      </c>
      <c r="O354" s="1">
        <v>5.7722381927903299E-2</v>
      </c>
      <c r="P354" s="1">
        <v>4.30270714625543E-2</v>
      </c>
      <c r="Q354" s="1">
        <v>5.2317767273230002E-2</v>
      </c>
      <c r="R354" s="1">
        <v>5.5863454376072499E-2</v>
      </c>
      <c r="T354" s="1">
        <v>6.0010278190575597E-2</v>
      </c>
      <c r="U354" s="1">
        <v>5.9262700532046797E-2</v>
      </c>
      <c r="V354" s="1">
        <v>4.4112656349503399E-2</v>
      </c>
      <c r="W354" s="1">
        <v>5.3299716386045297E-2</v>
      </c>
      <c r="X354" s="1">
        <v>5.6355827935641797E-2</v>
      </c>
      <c r="AF354" s="1">
        <v>4.8791294960823003E-2</v>
      </c>
      <c r="AG354" s="1">
        <v>4.9283260542142299E-2</v>
      </c>
      <c r="AH354" s="1">
        <v>3.8201869897297902E-2</v>
      </c>
      <c r="AI354" s="1">
        <v>4.6632480658654697E-2</v>
      </c>
      <c r="AJ354" s="1">
        <v>4.7128721581555198E-2</v>
      </c>
      <c r="AR354" s="1">
        <v>4.62343842338949E-2</v>
      </c>
      <c r="AS354" s="1">
        <v>4.58545075346313E-2</v>
      </c>
      <c r="AT354" s="1">
        <v>3.6004747970834597E-2</v>
      </c>
      <c r="AU354" s="1">
        <v>4.3144173056907001E-2</v>
      </c>
      <c r="AV354" s="1">
        <v>4.3966510384015597E-2</v>
      </c>
      <c r="BJ354" s="1">
        <v>5.3696365091081E-2</v>
      </c>
      <c r="BK354" s="1">
        <v>5.2438354242015997E-2</v>
      </c>
      <c r="BL354" s="1">
        <v>3.9862395925942901E-2</v>
      </c>
      <c r="BM354" s="1">
        <v>4.7024899321045401E-2</v>
      </c>
      <c r="BN354" s="1">
        <v>4.9761665208994797E-2</v>
      </c>
      <c r="BP354" s="1">
        <v>5.10666780305307E-2</v>
      </c>
      <c r="BQ354" s="1">
        <v>5.2163367807698299E-2</v>
      </c>
      <c r="BR354" s="1">
        <v>3.9857804142519E-2</v>
      </c>
      <c r="BS354" s="1">
        <v>4.6518626943057598E-2</v>
      </c>
      <c r="BT354" s="1">
        <v>4.9756872539750099E-2</v>
      </c>
      <c r="CH354" s="1">
        <v>5.3690573386881803E-2</v>
      </c>
      <c r="CI354" s="1">
        <v>5.2872547806385298E-2</v>
      </c>
      <c r="CJ354" s="1">
        <v>4.0209797280262097E-2</v>
      </c>
      <c r="CK354" s="1">
        <v>4.8265867493189903E-2</v>
      </c>
      <c r="CL354" s="1">
        <v>4.9964032521719701E-2</v>
      </c>
      <c r="CN354" s="1">
        <v>5.4592796510085598E-2</v>
      </c>
      <c r="CO354" s="1">
        <v>5.3292936334016001E-2</v>
      </c>
      <c r="CP354" s="1">
        <v>4.05018856739063E-2</v>
      </c>
      <c r="CQ354" s="1">
        <v>4.93250955221224E-2</v>
      </c>
      <c r="CR354" s="1">
        <v>5.1355075025856498E-2</v>
      </c>
      <c r="CT354" s="1">
        <v>5.5434584606064999E-2</v>
      </c>
      <c r="CU354" s="1">
        <v>5.4079120970446502E-2</v>
      </c>
      <c r="CV354" s="1">
        <v>4.0802732205501603E-2</v>
      </c>
      <c r="CW354" s="1">
        <v>5.0202816455808499E-2</v>
      </c>
      <c r="CX354" s="1">
        <v>5.2836677971795497E-2</v>
      </c>
      <c r="CZ354" s="1">
        <v>5.5926268464382901E-2</v>
      </c>
      <c r="DA354" s="1">
        <v>5.4069512412456902E-2</v>
      </c>
      <c r="DB354" s="1">
        <v>4.0777157857553599E-2</v>
      </c>
      <c r="DC354" s="1">
        <v>5.1004996549033003E-2</v>
      </c>
      <c r="DD354" s="1">
        <v>5.3098383339528897E-2</v>
      </c>
      <c r="DF354" s="1">
        <v>5.2898426054280398E-2</v>
      </c>
      <c r="DG354" s="1">
        <v>5.2993423665175003E-2</v>
      </c>
      <c r="DH354" s="1">
        <v>4.0105479101210997E-2</v>
      </c>
      <c r="DI354" s="1">
        <v>6.2735043706448501E-2</v>
      </c>
      <c r="DJ354" s="1">
        <v>5.1788901008887001E-2</v>
      </c>
      <c r="DX354" s="1">
        <v>5.8752954627587103E-2</v>
      </c>
      <c r="DY354" s="1">
        <v>5.7737371012662103E-2</v>
      </c>
      <c r="DZ354" s="1">
        <v>4.2987359962794597E-2</v>
      </c>
      <c r="EA354" s="1">
        <v>5.2465330987214398E-2</v>
      </c>
      <c r="EB354" s="1">
        <v>5.5953526973191399E-2</v>
      </c>
      <c r="ED354" s="1">
        <v>5.8926780826452099E-2</v>
      </c>
      <c r="EE354" s="1">
        <v>5.4861047683841598E-2</v>
      </c>
      <c r="EF354" s="1">
        <v>4.1370751053720303E-2</v>
      </c>
      <c r="EG354" s="1">
        <v>5.37458909515931E-2</v>
      </c>
      <c r="EH354" s="1">
        <v>5.5931511816638302E-2</v>
      </c>
      <c r="EJ354" s="1">
        <v>5.9221104934669998E-2</v>
      </c>
      <c r="EK354" s="1">
        <v>5.7964312521901602E-2</v>
      </c>
      <c r="EL354" s="1">
        <v>4.32802047261533E-2</v>
      </c>
      <c r="EM354" s="1">
        <v>5.2128975324245999E-2</v>
      </c>
      <c r="EN354" s="1">
        <v>5.5222274116606601E-2</v>
      </c>
      <c r="FB354" s="1">
        <v>6.0818138887261002E-2</v>
      </c>
      <c r="FC354" s="1">
        <v>5.7836847652949101E-2</v>
      </c>
      <c r="FD354" s="1">
        <v>4.3133402069867599E-2</v>
      </c>
      <c r="FE354" s="1">
        <v>5.3121125476313001E-2</v>
      </c>
      <c r="FF354" s="1">
        <v>5.5334557718390402E-2</v>
      </c>
    </row>
    <row r="355" spans="2:162" x14ac:dyDescent="0.25">
      <c r="B355" s="1">
        <v>4.9765480925132902E-2</v>
      </c>
      <c r="C355" s="1">
        <v>4.8976853789318403E-2</v>
      </c>
      <c r="D355" s="1">
        <v>3.8050741781168303E-2</v>
      </c>
      <c r="E355" s="1">
        <v>4.6352918882796003E-2</v>
      </c>
      <c r="F355" s="1">
        <v>4.6232219563588202E-2</v>
      </c>
      <c r="H355" s="1">
        <v>5.2675247006705998E-2</v>
      </c>
      <c r="I355" s="1">
        <v>5.2825891140121199E-2</v>
      </c>
      <c r="J355" s="1">
        <v>4.0004682424148702E-2</v>
      </c>
      <c r="K355" s="1">
        <v>5.0718305878468199E-2</v>
      </c>
      <c r="L355" s="1">
        <v>5.3698491828741E-2</v>
      </c>
      <c r="N355" s="1">
        <v>5.9241315394678001E-2</v>
      </c>
      <c r="O355" s="1">
        <v>5.76710410743239E-2</v>
      </c>
      <c r="P355" s="1">
        <v>4.3006871948968198E-2</v>
      </c>
      <c r="Q355" s="1">
        <v>5.26158090686423E-2</v>
      </c>
      <c r="R355" s="1">
        <v>5.5261508414873997E-2</v>
      </c>
      <c r="T355" s="1">
        <v>6.0981188812720299E-2</v>
      </c>
      <c r="U355" s="1">
        <v>5.84390647722519E-2</v>
      </c>
      <c r="V355" s="1">
        <v>4.35520268536582E-2</v>
      </c>
      <c r="W355" s="1">
        <v>5.3165044611885398E-2</v>
      </c>
      <c r="X355" s="1">
        <v>5.5469664283600902E-2</v>
      </c>
      <c r="AF355" s="1">
        <v>4.9841287903886297E-2</v>
      </c>
      <c r="AG355" s="1">
        <v>4.8300708441973698E-2</v>
      </c>
      <c r="AH355" s="1">
        <v>3.7389563738454902E-2</v>
      </c>
      <c r="AI355" s="1">
        <v>4.61379012985072E-2</v>
      </c>
      <c r="AJ355" s="1">
        <v>4.5610685117431403E-2</v>
      </c>
      <c r="AR355" s="1">
        <v>4.6103601447147098E-2</v>
      </c>
      <c r="AS355" s="1">
        <v>4.5929396496108298E-2</v>
      </c>
      <c r="AT355" s="1">
        <v>3.5889669674314603E-2</v>
      </c>
      <c r="AU355" s="1">
        <v>4.1885275405743702E-2</v>
      </c>
      <c r="AV355" s="1">
        <v>4.2639016641240902E-2</v>
      </c>
      <c r="BJ355" s="1">
        <v>5.2910571697737503E-2</v>
      </c>
      <c r="BK355" s="1">
        <v>5.0949733969595103E-2</v>
      </c>
      <c r="BL355" s="1">
        <v>3.8991375300022203E-2</v>
      </c>
      <c r="BM355" s="1">
        <v>4.7419124188900902E-2</v>
      </c>
      <c r="BN355" s="1">
        <v>4.8934861076801402E-2</v>
      </c>
      <c r="BP355" s="1">
        <v>5.0848145588902098E-2</v>
      </c>
      <c r="BQ355" s="1">
        <v>5.0040099019923602E-2</v>
      </c>
      <c r="BR355" s="1">
        <v>3.8420903196494702E-2</v>
      </c>
      <c r="BS355" s="1">
        <v>4.7172085211217601E-2</v>
      </c>
      <c r="BT355" s="1">
        <v>4.94411344892636E-2</v>
      </c>
      <c r="CH355" s="1">
        <v>5.4680530744589603E-2</v>
      </c>
      <c r="CI355" s="1">
        <v>5.3375288285400398E-2</v>
      </c>
      <c r="CJ355" s="1">
        <v>4.06553338513444E-2</v>
      </c>
      <c r="CK355" s="1">
        <v>4.9448644339316103E-2</v>
      </c>
      <c r="CL355" s="1">
        <v>5.0410860963832703E-2</v>
      </c>
      <c r="CN355" s="1">
        <v>5.3945503058174103E-2</v>
      </c>
      <c r="CO355" s="1">
        <v>5.2015768665954601E-2</v>
      </c>
      <c r="CP355" s="1">
        <v>3.9636380610442799E-2</v>
      </c>
      <c r="CQ355" s="1">
        <v>4.9973872258051499E-2</v>
      </c>
      <c r="CR355" s="1">
        <v>5.2685568858067001E-2</v>
      </c>
      <c r="CT355" s="1">
        <v>5.4312197051341798E-2</v>
      </c>
      <c r="CU355" s="1">
        <v>5.4769053961339E-2</v>
      </c>
      <c r="CV355" s="1">
        <v>4.1277878429801698E-2</v>
      </c>
      <c r="CW355" s="1">
        <v>5.0124353975620498E-2</v>
      </c>
      <c r="CX355" s="1">
        <v>5.1724850420032803E-2</v>
      </c>
      <c r="CZ355" s="1">
        <v>5.4245144112354801E-2</v>
      </c>
      <c r="DA355" s="1">
        <v>5.6416335444867197E-2</v>
      </c>
      <c r="DB355" s="1">
        <v>4.2268580354318797E-2</v>
      </c>
      <c r="DC355" s="1">
        <v>5.0993877228208501E-2</v>
      </c>
      <c r="DD355" s="1">
        <v>5.33325581092296E-2</v>
      </c>
      <c r="DF355" s="1">
        <v>5.3534958653162601E-2</v>
      </c>
      <c r="DG355" s="1">
        <v>5.3803159730816001E-2</v>
      </c>
      <c r="DH355" s="1">
        <v>4.0658025448023299E-2</v>
      </c>
      <c r="DI355" s="1">
        <v>6.2571088266408406E-2</v>
      </c>
      <c r="DJ355" s="1">
        <v>5.2186194571932201E-2</v>
      </c>
      <c r="DX355" s="1">
        <v>5.9719740298904901E-2</v>
      </c>
      <c r="DY355" s="1">
        <v>5.7125518764867302E-2</v>
      </c>
      <c r="DZ355" s="1">
        <v>4.2811033213585203E-2</v>
      </c>
      <c r="EA355" s="1">
        <v>5.2731743805454798E-2</v>
      </c>
      <c r="EB355" s="1">
        <v>5.5929010447403699E-2</v>
      </c>
      <c r="ED355" s="1">
        <v>5.7655373319207698E-2</v>
      </c>
      <c r="EE355" s="1">
        <v>5.5983129971062202E-2</v>
      </c>
      <c r="EF355" s="1">
        <v>4.2070704113685999E-2</v>
      </c>
      <c r="EG355" s="1">
        <v>5.3326065685703902E-2</v>
      </c>
      <c r="EH355" s="1">
        <v>5.5617273034046802E-2</v>
      </c>
      <c r="EJ355" s="1">
        <v>5.7725084070303002E-2</v>
      </c>
      <c r="EK355" s="1">
        <v>5.7547136937398699E-2</v>
      </c>
      <c r="EL355" s="1">
        <v>4.2989230347833897E-2</v>
      </c>
      <c r="EM355" s="1">
        <v>5.2433669284768399E-2</v>
      </c>
      <c r="EN355" s="1">
        <v>5.4168487919293198E-2</v>
      </c>
      <c r="FB355" s="1">
        <v>6.0567339306921597E-2</v>
      </c>
      <c r="FC355" s="1">
        <v>5.7938453254754399E-2</v>
      </c>
      <c r="FD355" s="1">
        <v>4.3303004006877699E-2</v>
      </c>
      <c r="FE355" s="1">
        <v>5.3867109002060598E-2</v>
      </c>
      <c r="FF355" s="1">
        <v>5.66750679030565E-2</v>
      </c>
    </row>
    <row r="356" spans="2:162" x14ac:dyDescent="0.25">
      <c r="B356" s="1">
        <v>4.8744888418604797E-2</v>
      </c>
      <c r="C356" s="1">
        <v>5.0595233208682797E-2</v>
      </c>
      <c r="D356" s="1">
        <v>3.8909513673436397E-2</v>
      </c>
      <c r="E356" s="1">
        <v>4.6839501889260698E-2</v>
      </c>
      <c r="F356" s="1">
        <v>4.6391837993650001E-2</v>
      </c>
      <c r="H356" s="1">
        <v>5.4258745628766702E-2</v>
      </c>
      <c r="I356" s="1">
        <v>5.4565911019447598E-2</v>
      </c>
      <c r="J356" s="1">
        <v>4.1178236119074299E-2</v>
      </c>
      <c r="K356" s="1">
        <v>5.0876953413053601E-2</v>
      </c>
      <c r="L356" s="1">
        <v>5.5017270928665402E-2</v>
      </c>
      <c r="N356" s="1">
        <v>5.9017000311703302E-2</v>
      </c>
      <c r="O356" s="1">
        <v>5.6439866946200498E-2</v>
      </c>
      <c r="P356" s="1">
        <v>4.2349340793181998E-2</v>
      </c>
      <c r="Q356" s="1">
        <v>5.1498613671303803E-2</v>
      </c>
      <c r="R356" s="1">
        <v>5.5819930551394503E-2</v>
      </c>
      <c r="T356" s="1">
        <v>6.1784932268767703E-2</v>
      </c>
      <c r="U356" s="1">
        <v>5.9225259372621297E-2</v>
      </c>
      <c r="V356" s="1">
        <v>4.4134197481930898E-2</v>
      </c>
      <c r="W356" s="1">
        <v>5.3713100227199197E-2</v>
      </c>
      <c r="X356" s="1">
        <v>5.6888731445035402E-2</v>
      </c>
      <c r="AF356" s="1">
        <v>4.88533071950207E-2</v>
      </c>
      <c r="AG356" s="1">
        <v>5.0461200231363197E-2</v>
      </c>
      <c r="AH356" s="1">
        <v>3.8774481793788299E-2</v>
      </c>
      <c r="AI356" s="1">
        <v>4.5636711002447303E-2</v>
      </c>
      <c r="AJ356" s="1">
        <v>4.6357376828411401E-2</v>
      </c>
      <c r="AR356" s="1">
        <v>4.5919849665669199E-2</v>
      </c>
      <c r="AS356" s="1">
        <v>4.7071798575164803E-2</v>
      </c>
      <c r="AT356" s="1">
        <v>3.6732954436933501E-2</v>
      </c>
      <c r="AU356" s="1">
        <v>4.2234250453756103E-2</v>
      </c>
      <c r="AV356" s="1">
        <v>4.3695810962556897E-2</v>
      </c>
      <c r="BJ356" s="1">
        <v>5.13941971648244E-2</v>
      </c>
      <c r="BK356" s="1">
        <v>5.2463609417300099E-2</v>
      </c>
      <c r="BL356" s="1">
        <v>4.0038528603464699E-2</v>
      </c>
      <c r="BM356" s="1">
        <v>4.7411306006153599E-2</v>
      </c>
      <c r="BN356" s="1">
        <v>4.9824314327849201E-2</v>
      </c>
      <c r="BP356" s="1">
        <v>5.2439042745490598E-2</v>
      </c>
      <c r="BQ356" s="1">
        <v>5.2121648797359602E-2</v>
      </c>
      <c r="BR356" s="1">
        <v>3.9682816922402102E-2</v>
      </c>
      <c r="BS356" s="1">
        <v>4.6814901573682399E-2</v>
      </c>
      <c r="BT356" s="1">
        <v>4.85474698368107E-2</v>
      </c>
      <c r="CH356" s="1">
        <v>5.5134953832135597E-2</v>
      </c>
      <c r="CI356" s="1">
        <v>5.31207129790209E-2</v>
      </c>
      <c r="CJ356" s="1">
        <v>4.0273053981715802E-2</v>
      </c>
      <c r="CK356" s="1">
        <v>4.9171683074473303E-2</v>
      </c>
      <c r="CL356" s="1">
        <v>5.0897225022657602E-2</v>
      </c>
      <c r="CN356" s="1">
        <v>5.3597858370631399E-2</v>
      </c>
      <c r="CO356" s="1">
        <v>5.1480911091964503E-2</v>
      </c>
      <c r="CP356" s="1">
        <v>3.9259494382917197E-2</v>
      </c>
      <c r="CQ356" s="1">
        <v>4.9822217884836102E-2</v>
      </c>
      <c r="CR356" s="1">
        <v>5.14796696257009E-2</v>
      </c>
      <c r="CT356" s="1">
        <v>5.3218761254292202E-2</v>
      </c>
      <c r="CU356" s="1">
        <v>5.4119780481995297E-2</v>
      </c>
      <c r="CV356" s="1">
        <v>4.0868003424966902E-2</v>
      </c>
      <c r="CW356" s="1">
        <v>5.0008422874949901E-2</v>
      </c>
      <c r="CX356" s="1">
        <v>5.1204456864101799E-2</v>
      </c>
      <c r="CZ356" s="1">
        <v>5.4428901033958497E-2</v>
      </c>
      <c r="DA356" s="1">
        <v>5.4749800310918598E-2</v>
      </c>
      <c r="DB356" s="1">
        <v>4.1269128650846199E-2</v>
      </c>
      <c r="DC356" s="1">
        <v>5.1514419978571403E-2</v>
      </c>
      <c r="DD356" s="1">
        <v>5.4222229892780499E-2</v>
      </c>
      <c r="DF356" s="1">
        <v>5.3241943220933299E-2</v>
      </c>
      <c r="DG356" s="1">
        <v>5.4192520554077597E-2</v>
      </c>
      <c r="DH356" s="1">
        <v>4.0981071382973397E-2</v>
      </c>
      <c r="DI356" s="1">
        <v>6.2742648696476097E-2</v>
      </c>
      <c r="DJ356" s="1">
        <v>5.2052099429933801E-2</v>
      </c>
      <c r="DX356" s="1">
        <v>5.9877002442891902E-2</v>
      </c>
      <c r="DY356" s="1">
        <v>5.7660346447041599E-2</v>
      </c>
      <c r="DZ356" s="1">
        <v>4.3043223132377198E-2</v>
      </c>
      <c r="EA356" s="1">
        <v>5.3172067819267102E-2</v>
      </c>
      <c r="EB356" s="1">
        <v>5.6738119497862699E-2</v>
      </c>
      <c r="ED356" s="1">
        <v>5.8916019973422599E-2</v>
      </c>
      <c r="EE356" s="1">
        <v>5.7881765087533898E-2</v>
      </c>
      <c r="EF356" s="1">
        <v>4.32000399851621E-2</v>
      </c>
      <c r="EG356" s="1">
        <v>5.2266241329559197E-2</v>
      </c>
      <c r="EH356" s="1">
        <v>5.6643542882476097E-2</v>
      </c>
      <c r="EJ356" s="1">
        <v>5.9466855833457802E-2</v>
      </c>
      <c r="EK356" s="1">
        <v>5.83669735712843E-2</v>
      </c>
      <c r="EL356" s="1">
        <v>4.3579708229236999E-2</v>
      </c>
      <c r="EM356" s="1">
        <v>5.2974544629123502E-2</v>
      </c>
      <c r="EN356" s="1">
        <v>5.6003625105589198E-2</v>
      </c>
      <c r="FB356" s="1">
        <v>6.0264380301639303E-2</v>
      </c>
      <c r="FC356" s="1">
        <v>5.9652061355308303E-2</v>
      </c>
      <c r="FD356" s="1">
        <v>4.4155059445942099E-2</v>
      </c>
      <c r="FE356" s="1">
        <v>5.2642740150946998E-2</v>
      </c>
      <c r="FF356" s="1">
        <v>5.7101385117447501E-2</v>
      </c>
    </row>
    <row r="357" spans="2:162" x14ac:dyDescent="0.25">
      <c r="B357" s="1">
        <v>4.9340850005802302E-2</v>
      </c>
      <c r="C357" s="1">
        <v>5.0073265649749503E-2</v>
      </c>
      <c r="D357" s="1">
        <v>3.8690785917537197E-2</v>
      </c>
      <c r="E357" s="1">
        <v>4.7044433008297498E-2</v>
      </c>
      <c r="F357" s="1">
        <v>4.5980533655601702E-2</v>
      </c>
      <c r="H357" s="1">
        <v>5.43700273875313E-2</v>
      </c>
      <c r="I357" s="1">
        <v>5.4136665074942303E-2</v>
      </c>
      <c r="J357" s="1">
        <v>4.0815607368906499E-2</v>
      </c>
      <c r="K357" s="1">
        <v>5.0152816160576798E-2</v>
      </c>
      <c r="L357" s="1">
        <v>5.4707600272660202E-2</v>
      </c>
      <c r="N357" s="1">
        <v>5.9305055522689602E-2</v>
      </c>
      <c r="O357" s="1">
        <v>5.6565007370651899E-2</v>
      </c>
      <c r="P357" s="1">
        <v>4.23520261206142E-2</v>
      </c>
      <c r="Q357" s="1">
        <v>5.1142600871343598E-2</v>
      </c>
      <c r="R357" s="1">
        <v>5.3966035305590299E-2</v>
      </c>
      <c r="T357" s="1">
        <v>6.2101952087740699E-2</v>
      </c>
      <c r="U357" s="1">
        <v>5.9316176989769702E-2</v>
      </c>
      <c r="V357" s="1">
        <v>4.4035252047493E-2</v>
      </c>
      <c r="W357" s="1">
        <v>5.3956690803072901E-2</v>
      </c>
      <c r="X357" s="1">
        <v>5.6028081759184702E-2</v>
      </c>
      <c r="AF357" s="1">
        <v>4.9777566442646998E-2</v>
      </c>
      <c r="AG357" s="1">
        <v>5.0864110437679202E-2</v>
      </c>
      <c r="AH357" s="1">
        <v>3.9093602300270598E-2</v>
      </c>
      <c r="AI357" s="1">
        <v>4.5767114185660901E-2</v>
      </c>
      <c r="AJ357" s="1">
        <v>4.5861297538157202E-2</v>
      </c>
      <c r="AR357" s="1">
        <v>4.5664087294022902E-2</v>
      </c>
      <c r="AS357" s="1">
        <v>4.6127283635267101E-2</v>
      </c>
      <c r="AT357" s="1">
        <v>3.6243664791575099E-2</v>
      </c>
      <c r="AU357" s="1">
        <v>4.21909258273254E-2</v>
      </c>
      <c r="AV357" s="1">
        <v>4.3153900970274398E-2</v>
      </c>
      <c r="BJ357" s="1">
        <v>5.2202925325345602E-2</v>
      </c>
      <c r="BK357" s="1">
        <v>5.2675481555910598E-2</v>
      </c>
      <c r="BL357" s="1">
        <v>4.0035069134024402E-2</v>
      </c>
      <c r="BM357" s="1">
        <v>4.8210561254106298E-2</v>
      </c>
      <c r="BN357" s="1">
        <v>5.0596170925410001E-2</v>
      </c>
      <c r="BP357" s="1">
        <v>4.97580251728909E-2</v>
      </c>
      <c r="BQ357" s="1">
        <v>5.1853157190261998E-2</v>
      </c>
      <c r="BR357" s="1">
        <v>3.9490330144373802E-2</v>
      </c>
      <c r="BS357" s="1">
        <v>4.6516867050553003E-2</v>
      </c>
      <c r="BT357" s="1">
        <v>4.9777380660181003E-2</v>
      </c>
      <c r="CH357" s="1">
        <v>5.4671432722204802E-2</v>
      </c>
      <c r="CI357" s="1">
        <v>5.3884452183410897E-2</v>
      </c>
      <c r="CJ357" s="1">
        <v>4.0790615840948501E-2</v>
      </c>
      <c r="CK357" s="1">
        <v>5.0443479937743799E-2</v>
      </c>
      <c r="CL357" s="1">
        <v>5.1158423901962298E-2</v>
      </c>
      <c r="CN357" s="1">
        <v>5.3353686982305998E-2</v>
      </c>
      <c r="CO357" s="1">
        <v>5.1788986105257E-2</v>
      </c>
      <c r="CP357" s="1">
        <v>3.9439858527145197E-2</v>
      </c>
      <c r="CQ357" s="1">
        <v>4.8940988074565303E-2</v>
      </c>
      <c r="CR357" s="1">
        <v>5.0346314762067697E-2</v>
      </c>
      <c r="CT357" s="1">
        <v>5.33536818421807E-2</v>
      </c>
      <c r="CU357" s="1">
        <v>5.3705815373359403E-2</v>
      </c>
      <c r="CV357" s="1">
        <v>4.0541595083916998E-2</v>
      </c>
      <c r="CW357" s="1">
        <v>4.98069951782854E-2</v>
      </c>
      <c r="CX357" s="1">
        <v>5.2250745434633698E-2</v>
      </c>
      <c r="CZ357" s="1">
        <v>5.38089350600175E-2</v>
      </c>
      <c r="DA357" s="1">
        <v>5.4045974268498199E-2</v>
      </c>
      <c r="DB357" s="1">
        <v>4.0884165543534703E-2</v>
      </c>
      <c r="DC357" s="1">
        <v>5.0768443725106999E-2</v>
      </c>
      <c r="DD357" s="1">
        <v>5.3913989735415301E-2</v>
      </c>
      <c r="DF357" s="1">
        <v>5.3620207636918701E-2</v>
      </c>
      <c r="DG357" s="1">
        <v>5.3787104504641699E-2</v>
      </c>
      <c r="DH357" s="1">
        <v>4.0725338352236497E-2</v>
      </c>
      <c r="DI357" s="1">
        <v>6.23708332253902E-2</v>
      </c>
      <c r="DJ357" s="1">
        <v>5.1700832614446302E-2</v>
      </c>
      <c r="DX357" s="1">
        <v>5.8801785821176303E-2</v>
      </c>
      <c r="DY357" s="1">
        <v>5.7136220034774997E-2</v>
      </c>
      <c r="DZ357" s="1">
        <v>4.2665655646685903E-2</v>
      </c>
      <c r="EA357" s="1">
        <v>5.1999828511319297E-2</v>
      </c>
      <c r="EB357" s="1">
        <v>5.4579493779848401E-2</v>
      </c>
      <c r="ED357" s="1">
        <v>5.9465630477652298E-2</v>
      </c>
      <c r="EE357" s="1">
        <v>5.72688500196364E-2</v>
      </c>
      <c r="EF357" s="1">
        <v>4.2839292888965402E-2</v>
      </c>
      <c r="EG357" s="1">
        <v>5.2234045114306703E-2</v>
      </c>
      <c r="EH357" s="1">
        <v>5.58769695381654E-2</v>
      </c>
      <c r="EJ357" s="1">
        <v>5.9914865548630798E-2</v>
      </c>
      <c r="EK357" s="1">
        <v>5.6667780130386598E-2</v>
      </c>
      <c r="EL357" s="1">
        <v>4.2490734228177E-2</v>
      </c>
      <c r="EM357" s="1">
        <v>5.2820257600747801E-2</v>
      </c>
      <c r="EN357" s="1">
        <v>5.5929373090996902E-2</v>
      </c>
      <c r="FB357" s="1">
        <v>6.1129370924762602E-2</v>
      </c>
      <c r="FC357" s="1">
        <v>5.8795255644375197E-2</v>
      </c>
      <c r="FD357" s="1">
        <v>4.3763352718690203E-2</v>
      </c>
      <c r="FE357" s="1">
        <v>5.3280972076414398E-2</v>
      </c>
      <c r="FF357" s="1">
        <v>5.61321589167256E-2</v>
      </c>
    </row>
    <row r="358" spans="2:162" x14ac:dyDescent="0.25">
      <c r="B358" s="1">
        <v>4.9710021539529199E-2</v>
      </c>
      <c r="C358" s="1">
        <v>4.9695672237811003E-2</v>
      </c>
      <c r="D358" s="1">
        <v>3.8395328848546399E-2</v>
      </c>
      <c r="E358" s="1">
        <v>4.6022669963706797E-2</v>
      </c>
      <c r="F358" s="1">
        <v>4.6424366669215303E-2</v>
      </c>
      <c r="H358" s="1">
        <v>5.3403285407280801E-2</v>
      </c>
      <c r="I358" s="1">
        <v>5.3513112104289599E-2</v>
      </c>
      <c r="J358" s="1">
        <v>4.05855901841203E-2</v>
      </c>
      <c r="K358" s="1">
        <v>4.99611083486841E-2</v>
      </c>
      <c r="L358" s="1">
        <v>5.3117164133261299E-2</v>
      </c>
      <c r="N358" s="1">
        <v>5.9931652258707398E-2</v>
      </c>
      <c r="O358" s="1">
        <v>5.4332643420662401E-2</v>
      </c>
      <c r="P358" s="1">
        <v>4.0983102618976697E-2</v>
      </c>
      <c r="Q358" s="1">
        <v>5.1209349521565299E-2</v>
      </c>
      <c r="R358" s="1">
        <v>5.3063359509311597E-2</v>
      </c>
      <c r="T358" s="1">
        <v>5.8774476333645902E-2</v>
      </c>
      <c r="U358" s="1">
        <v>6.0628656855739198E-2</v>
      </c>
      <c r="V358" s="1">
        <v>4.4842883602860401E-2</v>
      </c>
      <c r="W358" s="1">
        <v>5.4520565452149797E-2</v>
      </c>
      <c r="X358" s="1">
        <v>5.7757879571700699E-2</v>
      </c>
      <c r="AF358" s="1">
        <v>4.8240797243854397E-2</v>
      </c>
      <c r="AG358" s="1">
        <v>5.0232853769342299E-2</v>
      </c>
      <c r="AH358" s="1">
        <v>3.8628047363842101E-2</v>
      </c>
      <c r="AI358" s="1">
        <v>4.6317583289921103E-2</v>
      </c>
      <c r="AJ358" s="1">
        <v>4.6016901430050897E-2</v>
      </c>
      <c r="AR358" s="1">
        <v>4.5447217683039401E-2</v>
      </c>
      <c r="AS358" s="1">
        <v>4.5643793485359699E-2</v>
      </c>
      <c r="AT358" s="1">
        <v>3.5642661345545501E-2</v>
      </c>
      <c r="AU358" s="1">
        <v>4.2436261751137599E-2</v>
      </c>
      <c r="AV358" s="1">
        <v>4.2891704650566999E-2</v>
      </c>
      <c r="BJ358" s="1">
        <v>5.23023137126086E-2</v>
      </c>
      <c r="BK358" s="1">
        <v>5.0847625888121403E-2</v>
      </c>
      <c r="BL358" s="1">
        <v>3.9012095656043501E-2</v>
      </c>
      <c r="BM358" s="1">
        <v>4.6955791436936803E-2</v>
      </c>
      <c r="BN358" s="1">
        <v>4.9023186926653702E-2</v>
      </c>
      <c r="BP358" s="1">
        <v>5.1061699818846902E-2</v>
      </c>
      <c r="BQ358" s="1">
        <v>5.1369673682980302E-2</v>
      </c>
      <c r="BR358" s="1">
        <v>3.93247676921313E-2</v>
      </c>
      <c r="BS358" s="1">
        <v>4.7350674302879099E-2</v>
      </c>
      <c r="BT358" s="1">
        <v>4.9823923218040501E-2</v>
      </c>
      <c r="CH358" s="1">
        <v>5.2870289006521402E-2</v>
      </c>
      <c r="CI358" s="1">
        <v>5.2107752424518497E-2</v>
      </c>
      <c r="CJ358" s="1">
        <v>3.9801936793438401E-2</v>
      </c>
      <c r="CK358" s="1">
        <v>5.01635897608914E-2</v>
      </c>
      <c r="CL358" s="1">
        <v>5.2763131501723501E-2</v>
      </c>
      <c r="CN358" s="1">
        <v>5.2685704524689202E-2</v>
      </c>
      <c r="CO358" s="1">
        <v>5.37165266072058E-2</v>
      </c>
      <c r="CP358" s="1">
        <v>4.0674177117846197E-2</v>
      </c>
      <c r="CQ358" s="1">
        <v>4.9578634581245298E-2</v>
      </c>
      <c r="CR358" s="1">
        <v>5.1396603969728699E-2</v>
      </c>
      <c r="CT358" s="1">
        <v>5.4141683663452102E-2</v>
      </c>
      <c r="CU358" s="1">
        <v>5.2905707793585298E-2</v>
      </c>
      <c r="CV358" s="1">
        <v>4.0087304554380997E-2</v>
      </c>
      <c r="CW358" s="1">
        <v>4.9369598258411397E-2</v>
      </c>
      <c r="CX358" s="1">
        <v>5.0697076642771899E-2</v>
      </c>
      <c r="CZ358" s="1">
        <v>5.3794861396012701E-2</v>
      </c>
      <c r="DA358" s="1">
        <v>5.37806910495853E-2</v>
      </c>
      <c r="DB358" s="1">
        <v>4.0730715276347397E-2</v>
      </c>
      <c r="DC358" s="1">
        <v>5.05629253692116E-2</v>
      </c>
      <c r="DD358" s="1">
        <v>5.3938015309228898E-2</v>
      </c>
      <c r="DF358" s="1">
        <v>5.3792376145264997E-2</v>
      </c>
      <c r="DG358" s="1">
        <v>5.3264050876416003E-2</v>
      </c>
      <c r="DH358" s="1">
        <v>4.0275747668143902E-2</v>
      </c>
      <c r="DI358" s="1">
        <v>6.2106758446159302E-2</v>
      </c>
      <c r="DJ358" s="1">
        <v>5.2959771750099097E-2</v>
      </c>
      <c r="DX358" s="1">
        <v>5.9355541836735699E-2</v>
      </c>
      <c r="DY358" s="1">
        <v>5.87685223974828E-2</v>
      </c>
      <c r="DZ358" s="1">
        <v>4.3755275838904401E-2</v>
      </c>
      <c r="EA358" s="1">
        <v>5.1715262256448201E-2</v>
      </c>
      <c r="EB358" s="1">
        <v>5.54956831845747E-2</v>
      </c>
      <c r="ED358" s="1">
        <v>5.93042228223358E-2</v>
      </c>
      <c r="EE358" s="1">
        <v>5.5925355734549403E-2</v>
      </c>
      <c r="EF358" s="1">
        <v>4.1796781907876002E-2</v>
      </c>
      <c r="EG358" s="1">
        <v>5.2229938092439199E-2</v>
      </c>
      <c r="EH358" s="1">
        <v>5.6413374964486902E-2</v>
      </c>
      <c r="EJ358" s="1">
        <v>5.9070807146913901E-2</v>
      </c>
      <c r="EK358" s="1">
        <v>5.8931097338733897E-2</v>
      </c>
      <c r="EL358" s="1">
        <v>4.38824851282206E-2</v>
      </c>
      <c r="EM358" s="1">
        <v>5.2931417063827098E-2</v>
      </c>
      <c r="EN358" s="1">
        <v>5.5678321979820103E-2</v>
      </c>
      <c r="FB358" s="1">
        <v>6.1483630954004803E-2</v>
      </c>
      <c r="FC358" s="1">
        <v>5.7636818267021002E-2</v>
      </c>
      <c r="FD358" s="1">
        <v>4.2990728638141303E-2</v>
      </c>
      <c r="FE358" s="1">
        <v>5.3571992482516199E-2</v>
      </c>
      <c r="FF358" s="1">
        <v>5.6787646608703002E-2</v>
      </c>
    </row>
    <row r="359" spans="2:162" x14ac:dyDescent="0.25">
      <c r="B359" s="1">
        <v>4.9491499378152101E-2</v>
      </c>
      <c r="C359" s="1">
        <v>4.8907325426734198E-2</v>
      </c>
      <c r="D359" s="1">
        <v>3.7803062642978398E-2</v>
      </c>
      <c r="E359" s="1">
        <v>4.6427281613399103E-2</v>
      </c>
      <c r="F359" s="1">
        <v>4.5544700362601602E-2</v>
      </c>
      <c r="H359" s="1">
        <v>5.1981205870553597E-2</v>
      </c>
      <c r="I359" s="1">
        <v>5.3375877206605499E-2</v>
      </c>
      <c r="J359" s="1">
        <v>4.0419816612237897E-2</v>
      </c>
      <c r="K359" s="1">
        <v>4.9736961609091399E-2</v>
      </c>
      <c r="L359" s="1">
        <v>5.38181486161435E-2</v>
      </c>
      <c r="N359" s="1">
        <v>6.0977896562247197E-2</v>
      </c>
      <c r="O359" s="1">
        <v>5.9778277885113397E-2</v>
      </c>
      <c r="P359" s="1">
        <v>4.4315909514247499E-2</v>
      </c>
      <c r="Q359" s="1">
        <v>5.1802500564239198E-2</v>
      </c>
      <c r="R359" s="1">
        <v>5.4779138778596498E-2</v>
      </c>
      <c r="T359" s="1">
        <v>6.1909909283603501E-2</v>
      </c>
      <c r="U359" s="1">
        <v>5.8618754438467299E-2</v>
      </c>
      <c r="V359" s="1">
        <v>4.3455785554393001E-2</v>
      </c>
      <c r="W359" s="1">
        <v>5.4665182073417598E-2</v>
      </c>
      <c r="X359" s="1">
        <v>5.7605266529140803E-2</v>
      </c>
      <c r="AF359" s="1">
        <v>4.7615565684627E-2</v>
      </c>
      <c r="AG359" s="1">
        <v>4.7232546444752999E-2</v>
      </c>
      <c r="AH359" s="1">
        <v>3.6734750301209998E-2</v>
      </c>
      <c r="AI359" s="1">
        <v>4.5639722588832601E-2</v>
      </c>
      <c r="AJ359" s="1">
        <v>4.6178666589322001E-2</v>
      </c>
      <c r="AR359" s="1">
        <v>4.5902470900876499E-2</v>
      </c>
      <c r="AS359" s="1">
        <v>4.6300556525113397E-2</v>
      </c>
      <c r="AT359" s="1">
        <v>3.6205976168822603E-2</v>
      </c>
      <c r="AU359" s="1">
        <v>4.1826720800479202E-2</v>
      </c>
      <c r="AV359" s="1">
        <v>4.1917472604085203E-2</v>
      </c>
      <c r="BJ359" s="1">
        <v>5.2061914094371699E-2</v>
      </c>
      <c r="BK359" s="1">
        <v>5.0791644548710803E-2</v>
      </c>
      <c r="BL359" s="1">
        <v>3.8795890612110202E-2</v>
      </c>
      <c r="BM359" s="1">
        <v>4.6332010542666197E-2</v>
      </c>
      <c r="BN359" s="1">
        <v>4.9162871022094302E-2</v>
      </c>
      <c r="BP359" s="1">
        <v>5.1571577151871301E-2</v>
      </c>
      <c r="BQ359" s="1">
        <v>5.2669316674897999E-2</v>
      </c>
      <c r="BR359" s="1">
        <v>3.9954047531532998E-2</v>
      </c>
      <c r="BS359" s="1">
        <v>4.6756939659488399E-2</v>
      </c>
      <c r="BT359" s="1">
        <v>4.86290206884325E-2</v>
      </c>
      <c r="CH359" s="1">
        <v>5.3659105537707502E-2</v>
      </c>
      <c r="CI359" s="1">
        <v>5.3477966671246803E-2</v>
      </c>
      <c r="CJ359" s="1">
        <v>4.0551017762042299E-2</v>
      </c>
      <c r="CK359" s="1">
        <v>5.0654267062728499E-2</v>
      </c>
      <c r="CL359" s="1">
        <v>5.2331808441572598E-2</v>
      </c>
      <c r="CN359" s="1">
        <v>5.4203755820692902E-2</v>
      </c>
      <c r="CO359" s="1">
        <v>5.2063884524785303E-2</v>
      </c>
      <c r="CP359" s="1">
        <v>3.9767618935781603E-2</v>
      </c>
      <c r="CQ359" s="1">
        <v>4.95165638271131E-2</v>
      </c>
      <c r="CR359" s="1">
        <v>5.10808628119514E-2</v>
      </c>
      <c r="CT359" s="1">
        <v>5.2781729781852298E-2</v>
      </c>
      <c r="CU359" s="1">
        <v>5.3726131843882703E-2</v>
      </c>
      <c r="CV359" s="1">
        <v>4.06735083981744E-2</v>
      </c>
      <c r="CW359" s="1">
        <v>4.9264204695919203E-2</v>
      </c>
      <c r="CX359" s="1">
        <v>5.1701335995584102E-2</v>
      </c>
      <c r="CZ359" s="1">
        <v>5.39107403884636E-2</v>
      </c>
      <c r="DA359" s="1">
        <v>5.3625585740867301E-2</v>
      </c>
      <c r="DB359" s="1">
        <v>4.0705143018148197E-2</v>
      </c>
      <c r="DC359" s="1">
        <v>4.9971536037113101E-2</v>
      </c>
      <c r="DD359" s="1">
        <v>5.1812418540626598E-2</v>
      </c>
      <c r="DF359" s="1">
        <v>5.34993632830984E-2</v>
      </c>
      <c r="DG359" s="1">
        <v>5.3843795993175299E-2</v>
      </c>
      <c r="DH359" s="1">
        <v>4.0480348720976403E-2</v>
      </c>
      <c r="DI359" s="1">
        <v>6.1357864189109899E-2</v>
      </c>
      <c r="DJ359" s="1">
        <v>5.1997552490524297E-2</v>
      </c>
      <c r="DX359" s="1">
        <v>5.9012872790813999E-2</v>
      </c>
      <c r="DY359" s="1">
        <v>5.7636814945708201E-2</v>
      </c>
      <c r="DZ359" s="1">
        <v>4.29846746353627E-2</v>
      </c>
      <c r="EA359" s="1">
        <v>5.1944786418780801E-2</v>
      </c>
      <c r="EB359" s="1">
        <v>5.6030583128419298E-2</v>
      </c>
      <c r="ED359" s="1">
        <v>5.8379653002907199E-2</v>
      </c>
      <c r="EE359" s="1">
        <v>5.6496568398672502E-2</v>
      </c>
      <c r="EF359" s="1">
        <v>4.2202611158696397E-2</v>
      </c>
      <c r="EG359" s="1">
        <v>5.2262147034187002E-2</v>
      </c>
      <c r="EH359" s="1">
        <v>5.5197459379665199E-2</v>
      </c>
      <c r="EJ359" s="1">
        <v>6.0751091088399801E-2</v>
      </c>
      <c r="EK359" s="1">
        <v>5.6995024384149398E-2</v>
      </c>
      <c r="EL359" s="1">
        <v>4.2657582946398001E-2</v>
      </c>
      <c r="EM359" s="1">
        <v>5.2971821868602199E-2</v>
      </c>
      <c r="EN359" s="1">
        <v>5.5153924679469099E-2</v>
      </c>
      <c r="FB359" s="1">
        <v>6.2349428576853598E-2</v>
      </c>
      <c r="FC359" s="1">
        <v>5.8464721913790201E-2</v>
      </c>
      <c r="FD359" s="1">
        <v>4.3559432924023297E-2</v>
      </c>
      <c r="FE359" s="1">
        <v>5.3077211794952998E-2</v>
      </c>
      <c r="FF359" s="1">
        <v>5.71739434689899E-2</v>
      </c>
    </row>
    <row r="360" spans="2:162" x14ac:dyDescent="0.25">
      <c r="B360" s="1">
        <v>4.8994035448551E-2</v>
      </c>
      <c r="C360" s="1">
        <v>4.9920299266487903E-2</v>
      </c>
      <c r="D360" s="1">
        <v>3.8645691224419403E-2</v>
      </c>
      <c r="E360" s="1">
        <v>4.6252201398322201E-2</v>
      </c>
      <c r="F360" s="1">
        <v>4.5528188218363901E-2</v>
      </c>
      <c r="H360" s="1">
        <v>5.3989455325665403E-2</v>
      </c>
      <c r="I360" s="1">
        <v>4.9980363373384497E-2</v>
      </c>
      <c r="J360" s="1">
        <v>3.8392507467457503E-2</v>
      </c>
      <c r="K360" s="1">
        <v>4.94178603344557E-2</v>
      </c>
      <c r="L360" s="1">
        <v>5.2748432052915101E-2</v>
      </c>
      <c r="N360" s="1">
        <v>6.12783523263421E-2</v>
      </c>
      <c r="O360" s="1">
        <v>5.8397362368477403E-2</v>
      </c>
      <c r="P360" s="1">
        <v>4.33581921875415E-2</v>
      </c>
      <c r="Q360" s="1">
        <v>5.28810619577312E-2</v>
      </c>
      <c r="R360" s="1">
        <v>5.6621032113012303E-2</v>
      </c>
      <c r="T360" s="1">
        <v>6.1858587699140703E-2</v>
      </c>
      <c r="U360" s="1">
        <v>5.9278745794282703E-2</v>
      </c>
      <c r="V360" s="1">
        <v>4.4047376771042299E-2</v>
      </c>
      <c r="W360" s="1">
        <v>5.4009391220460702E-2</v>
      </c>
      <c r="X360" s="1">
        <v>5.7230987116697198E-2</v>
      </c>
      <c r="AF360" s="1">
        <v>4.8222114442713702E-2</v>
      </c>
      <c r="AG360" s="1">
        <v>4.7197419628542098E-2</v>
      </c>
      <c r="AH360" s="1">
        <v>3.66822512975159E-2</v>
      </c>
      <c r="AI360" s="1">
        <v>4.5943803249836698E-2</v>
      </c>
      <c r="AJ360" s="1">
        <v>4.57801582390477E-2</v>
      </c>
      <c r="AR360" s="1">
        <v>4.6359381809232998E-2</v>
      </c>
      <c r="AS360" s="1">
        <v>4.7396971706856798E-2</v>
      </c>
      <c r="AT360" s="1">
        <v>3.6913331119655397E-2</v>
      </c>
      <c r="AU360" s="1">
        <v>4.2493645518826902E-2</v>
      </c>
      <c r="AV360" s="1">
        <v>4.34446253284171E-2</v>
      </c>
      <c r="BJ360" s="1">
        <v>5.0757056407919103E-2</v>
      </c>
      <c r="BK360" s="1">
        <v>5.0341540672289603E-2</v>
      </c>
      <c r="BL360" s="1">
        <v>3.8749615650769002E-2</v>
      </c>
      <c r="BM360" s="1">
        <v>4.60339362611999E-2</v>
      </c>
      <c r="BN360" s="1">
        <v>4.9108950365357902E-2</v>
      </c>
      <c r="BP360" s="1">
        <v>5.1596414238968998E-2</v>
      </c>
      <c r="BQ360" s="1">
        <v>5.3444829933236397E-2</v>
      </c>
      <c r="BR360" s="1">
        <v>4.0511304172533499E-2</v>
      </c>
      <c r="BS360" s="1">
        <v>4.6848283171076303E-2</v>
      </c>
      <c r="BT360" s="1">
        <v>4.9722350537025201E-2</v>
      </c>
      <c r="CH360" s="1">
        <v>5.4078776235794303E-2</v>
      </c>
      <c r="CI360" s="1">
        <v>5.1705554727205699E-2</v>
      </c>
      <c r="CJ360" s="1">
        <v>3.9438512728805601E-2</v>
      </c>
      <c r="CK360" s="1">
        <v>4.9580976256396098E-2</v>
      </c>
      <c r="CL360" s="1">
        <v>5.2122647364215499E-2</v>
      </c>
      <c r="CN360" s="1">
        <v>5.3921511521744799E-2</v>
      </c>
      <c r="CO360" s="1">
        <v>5.26596915103444E-2</v>
      </c>
      <c r="CP360" s="1">
        <v>3.9933860556440701E-2</v>
      </c>
      <c r="CQ360" s="1">
        <v>4.869330502139E-2</v>
      </c>
      <c r="CR360" s="1">
        <v>5.0765124761464601E-2</v>
      </c>
      <c r="CT360" s="1">
        <v>5.3961239552824197E-2</v>
      </c>
      <c r="CU360" s="1">
        <v>5.1866010670877698E-2</v>
      </c>
      <c r="CV360" s="1">
        <v>3.95307187228012E-2</v>
      </c>
      <c r="CW360" s="1">
        <v>4.9214435008611397E-2</v>
      </c>
      <c r="CX360" s="1">
        <v>5.04729089036541E-2</v>
      </c>
      <c r="CZ360" s="1">
        <v>5.3760933629567298E-2</v>
      </c>
      <c r="DA360" s="1">
        <v>5.5325428897673203E-2</v>
      </c>
      <c r="DB360" s="1">
        <v>4.3875652246145501E-2</v>
      </c>
      <c r="DC360" s="1">
        <v>4.9140740808602701E-2</v>
      </c>
      <c r="DD360" s="1">
        <v>5.2783504898895398E-2</v>
      </c>
      <c r="DF360" s="1">
        <v>5.3424872582308901E-2</v>
      </c>
      <c r="DG360" s="1">
        <v>5.3746474884908302E-2</v>
      </c>
      <c r="DH360" s="1">
        <v>4.0687649729483799E-2</v>
      </c>
      <c r="DI360" s="1">
        <v>6.1017075913771403E-2</v>
      </c>
      <c r="DJ360" s="1">
        <v>5.3206462687844597E-2</v>
      </c>
      <c r="DX360" s="1">
        <v>5.9121298601085601E-2</v>
      </c>
      <c r="DY360" s="1">
        <v>5.5605533237810902E-2</v>
      </c>
      <c r="DZ360" s="1">
        <v>4.2101661654992101E-2</v>
      </c>
      <c r="EA360" s="1">
        <v>5.1956502066817803E-2</v>
      </c>
      <c r="EB360" s="1">
        <v>5.49347612324654E-2</v>
      </c>
      <c r="ED360" s="1">
        <v>5.8493882015027997E-2</v>
      </c>
      <c r="EE360" s="1">
        <v>5.7113754674856902E-2</v>
      </c>
      <c r="EF360" s="1">
        <v>4.2675084594058298E-2</v>
      </c>
      <c r="EG360" s="1">
        <v>5.1502707966676303E-2</v>
      </c>
      <c r="EH360" s="1">
        <v>5.5269007861640497E-2</v>
      </c>
      <c r="EJ360" s="1">
        <v>6.1397541559706198E-2</v>
      </c>
      <c r="EK360" s="1">
        <v>6.01376771454213E-2</v>
      </c>
      <c r="EL360" s="1">
        <v>4.45945399244966E-2</v>
      </c>
      <c r="EM360" s="1">
        <v>5.27545878646698E-2</v>
      </c>
      <c r="EN360" s="1">
        <v>5.5987548702069803E-2</v>
      </c>
      <c r="FB360" s="1">
        <v>6.2324606910133203E-2</v>
      </c>
      <c r="FC360" s="1">
        <v>6.1074699203595699E-2</v>
      </c>
      <c r="FD360" s="1">
        <v>4.5136999053009698E-2</v>
      </c>
      <c r="FE360" s="1">
        <v>5.44748918782854E-2</v>
      </c>
      <c r="FF360" s="1">
        <v>5.7472667547746298E-2</v>
      </c>
    </row>
    <row r="361" spans="2:162" x14ac:dyDescent="0.25">
      <c r="B361" s="1">
        <v>4.9367342213356202E-2</v>
      </c>
      <c r="C361" s="1">
        <v>5.0607017226569802E-2</v>
      </c>
      <c r="D361" s="1">
        <v>3.9042097797114601E-2</v>
      </c>
      <c r="E361" s="1">
        <v>4.6631045531002203E-2</v>
      </c>
      <c r="F361" s="1">
        <v>4.53430527148206E-2</v>
      </c>
      <c r="H361" s="1">
        <v>5.3758382600670403E-2</v>
      </c>
      <c r="I361" s="1">
        <v>5.3330871932037199E-2</v>
      </c>
      <c r="J361" s="1">
        <v>4.0405998037158102E-2</v>
      </c>
      <c r="K361" s="1">
        <v>4.8927494209784303E-2</v>
      </c>
      <c r="L361" s="1">
        <v>5.3625054113852703E-2</v>
      </c>
      <c r="N361" s="1">
        <v>6.0028484515595899E-2</v>
      </c>
      <c r="O361" s="1">
        <v>5.7757687483185098E-2</v>
      </c>
      <c r="P361" s="1">
        <v>4.3114556713616997E-2</v>
      </c>
      <c r="Q361" s="1">
        <v>5.2470016155586802E-2</v>
      </c>
      <c r="R361" s="1">
        <v>5.5912997023367599E-2</v>
      </c>
      <c r="T361" s="1">
        <v>6.1328841210451103E-2</v>
      </c>
      <c r="U361" s="1">
        <v>5.9231682791616003E-2</v>
      </c>
      <c r="V361" s="1">
        <v>4.4009677699544801E-2</v>
      </c>
      <c r="W361" s="1">
        <v>5.5395357473826901E-2</v>
      </c>
      <c r="X361" s="1">
        <v>5.79129986444318E-2</v>
      </c>
      <c r="AF361" s="1">
        <v>4.9243219338608597E-2</v>
      </c>
      <c r="AG361" s="1">
        <v>4.6891143106142397E-2</v>
      </c>
      <c r="AH361" s="1">
        <v>3.6823855767648399E-2</v>
      </c>
      <c r="AI361" s="1">
        <v>4.5994276243468503E-2</v>
      </c>
      <c r="AJ361" s="1">
        <v>4.58792710904024E-2</v>
      </c>
      <c r="AR361" s="1">
        <v>4.7000041929004803E-2</v>
      </c>
      <c r="AS361" s="1">
        <v>4.6517703957318697E-2</v>
      </c>
      <c r="AT361" s="1">
        <v>3.6489325232255801E-2</v>
      </c>
      <c r="AU361" s="1">
        <v>4.2121244628953003E-2</v>
      </c>
      <c r="AV361" s="1">
        <v>4.4128633290602903E-2</v>
      </c>
      <c r="BJ361" s="1">
        <v>5.1965920421928498E-2</v>
      </c>
      <c r="BK361" s="1">
        <v>5.0361290771573697E-2</v>
      </c>
      <c r="BL361" s="1">
        <v>3.8570027793291502E-2</v>
      </c>
      <c r="BM361" s="1">
        <v>4.62388640790031E-2</v>
      </c>
      <c r="BN361" s="1">
        <v>4.9246575921413599E-2</v>
      </c>
      <c r="BP361" s="1">
        <v>5.1720576543890798E-2</v>
      </c>
      <c r="BQ361" s="1">
        <v>5.2794470384600597E-2</v>
      </c>
      <c r="BR361" s="1">
        <v>4.0343729292028702E-2</v>
      </c>
      <c r="BS361" s="1">
        <v>4.7035069943836202E-2</v>
      </c>
      <c r="BT361" s="1">
        <v>4.9860949697291101E-2</v>
      </c>
      <c r="CH361" s="1">
        <v>5.34828043683458E-2</v>
      </c>
      <c r="CI361" s="1">
        <v>5.3934713610323801E-2</v>
      </c>
      <c r="CJ361" s="1">
        <v>4.0846474831033097E-2</v>
      </c>
      <c r="CK361" s="1">
        <v>4.9894238940288403E-2</v>
      </c>
      <c r="CL361" s="1">
        <v>5.1246987909313403E-2</v>
      </c>
      <c r="CN361" s="1">
        <v>5.3807269659310097E-2</v>
      </c>
      <c r="CO361" s="1">
        <v>5.37967462757599E-2</v>
      </c>
      <c r="CP361" s="1">
        <v>4.0656013019761003E-2</v>
      </c>
      <c r="CQ361" s="1">
        <v>4.8796358726802297E-2</v>
      </c>
      <c r="CR361" s="1">
        <v>5.1407613101650998E-2</v>
      </c>
      <c r="CT361" s="1">
        <v>5.3127724489063798E-2</v>
      </c>
      <c r="CU361" s="1">
        <v>5.2110950848764902E-2</v>
      </c>
      <c r="CV361" s="1">
        <v>3.9654553067523898E-2</v>
      </c>
      <c r="CW361" s="1">
        <v>4.9135387109636199E-2</v>
      </c>
      <c r="CX361" s="1">
        <v>5.0961274057866601E-2</v>
      </c>
      <c r="CZ361" s="1">
        <v>5.3890048812695698E-2</v>
      </c>
      <c r="DA361" s="1">
        <v>5.3371023719739001E-2</v>
      </c>
      <c r="DB361" s="1">
        <v>4.03881469064786E-2</v>
      </c>
      <c r="DC361" s="1">
        <v>4.9352619295497599E-2</v>
      </c>
      <c r="DD361" s="1">
        <v>5.1706840561545502E-2</v>
      </c>
      <c r="DF361" s="1">
        <v>5.3939715276702202E-2</v>
      </c>
      <c r="DG361" s="1">
        <v>5.37229267770108E-2</v>
      </c>
      <c r="DH361" s="1">
        <v>4.0529482898861498E-2</v>
      </c>
      <c r="DI361" s="1">
        <v>6.0998344330636001E-2</v>
      </c>
      <c r="DJ361" s="1">
        <v>5.20335784220812E-2</v>
      </c>
      <c r="DX361" s="1">
        <v>5.9665121323843599E-2</v>
      </c>
      <c r="DY361" s="1">
        <v>5.7231402217584999E-2</v>
      </c>
      <c r="DZ361" s="1">
        <v>4.2790167070076102E-2</v>
      </c>
      <c r="EA361" s="1">
        <v>5.1496268360011803E-2</v>
      </c>
      <c r="EB361" s="1">
        <v>5.5011820494984001E-2</v>
      </c>
      <c r="ED361" s="1">
        <v>5.9619590090914998E-2</v>
      </c>
      <c r="EE361" s="1">
        <v>5.6867721785051603E-2</v>
      </c>
      <c r="EF361" s="1">
        <v>4.2697958986331601E-2</v>
      </c>
      <c r="EG361" s="1">
        <v>5.1620398959851599E-2</v>
      </c>
      <c r="EH361" s="1">
        <v>5.4550474789438801E-2</v>
      </c>
      <c r="EJ361" s="1">
        <v>6.0160922422799398E-2</v>
      </c>
      <c r="EK361" s="1">
        <v>5.8682938808723599E-2</v>
      </c>
      <c r="EL361" s="1">
        <v>4.3576932481934699E-2</v>
      </c>
      <c r="EM361" s="1">
        <v>5.29460561696607E-2</v>
      </c>
      <c r="EN361" s="1">
        <v>5.62172241144396E-2</v>
      </c>
      <c r="FB361" s="1">
        <v>6.1044931510794598E-2</v>
      </c>
      <c r="FC361" s="1">
        <v>5.8563142376600499E-2</v>
      </c>
      <c r="FD361" s="1">
        <v>4.3678548615561898E-2</v>
      </c>
      <c r="FE361" s="1">
        <v>5.5636588193842297E-2</v>
      </c>
      <c r="FF361" s="1">
        <v>5.8603016107361898E-2</v>
      </c>
    </row>
    <row r="362" spans="2:162" x14ac:dyDescent="0.25">
      <c r="B362" s="1">
        <v>4.8096782826841898E-2</v>
      </c>
      <c r="C362" s="1">
        <v>5.0194128223287698E-2</v>
      </c>
      <c r="D362" s="1">
        <v>3.8866441857325899E-2</v>
      </c>
      <c r="E362" s="1">
        <v>4.72845056172332E-2</v>
      </c>
      <c r="F362" s="1">
        <v>4.6893219589754197E-2</v>
      </c>
      <c r="H362" s="1">
        <v>5.4110077166151897E-2</v>
      </c>
      <c r="I362" s="1">
        <v>5.45241883381846E-2</v>
      </c>
      <c r="J362" s="1">
        <v>4.0939243187476403E-2</v>
      </c>
      <c r="K362" s="1">
        <v>4.9819293230940101E-2</v>
      </c>
      <c r="L362" s="1">
        <v>5.3916743244958099E-2</v>
      </c>
      <c r="N362" s="1">
        <v>5.8392891396495998E-2</v>
      </c>
      <c r="O362" s="1">
        <v>5.9182487506118597E-2</v>
      </c>
      <c r="P362" s="1">
        <v>4.3990161533873397E-2</v>
      </c>
      <c r="Q362" s="1">
        <v>5.35667237134268E-2</v>
      </c>
      <c r="R362" s="1">
        <v>5.6664559044981397E-2</v>
      </c>
      <c r="T362" s="1">
        <v>6.0363713229652199E-2</v>
      </c>
      <c r="U362" s="1">
        <v>5.8608063132498098E-2</v>
      </c>
      <c r="V362" s="1">
        <v>4.3552703932325902E-2</v>
      </c>
      <c r="W362" s="1">
        <v>5.49866478926209E-2</v>
      </c>
      <c r="X362" s="1">
        <v>5.7120898904766702E-2</v>
      </c>
      <c r="AF362" s="1">
        <v>4.8111676746686302E-2</v>
      </c>
      <c r="AG362" s="1">
        <v>4.7631052590268598E-2</v>
      </c>
      <c r="AH362" s="1">
        <v>3.70359085903567E-2</v>
      </c>
      <c r="AI362" s="1">
        <v>4.5365686886921101E-2</v>
      </c>
      <c r="AJ362" s="1">
        <v>4.6198180458411703E-2</v>
      </c>
      <c r="AR362" s="1">
        <v>4.6839456693790797E-2</v>
      </c>
      <c r="AS362" s="1">
        <v>4.6255642411841401E-2</v>
      </c>
      <c r="AT362" s="1">
        <v>3.6189149510081099E-2</v>
      </c>
      <c r="AU362" s="1">
        <v>4.2107776360694599E-2</v>
      </c>
      <c r="AV362" s="1">
        <v>4.2676041566845999E-2</v>
      </c>
      <c r="BJ362" s="1">
        <v>5.1146979102291698E-2</v>
      </c>
      <c r="BK362" s="1">
        <v>5.24526197175951E-2</v>
      </c>
      <c r="BL362" s="1">
        <v>4.0038532892949397E-2</v>
      </c>
      <c r="BM362" s="1">
        <v>4.6783323071895797E-2</v>
      </c>
      <c r="BN362" s="1">
        <v>4.8752041731596203E-2</v>
      </c>
      <c r="BP362" s="1">
        <v>5.2257765934508697E-2</v>
      </c>
      <c r="BQ362" s="1">
        <v>5.1846750377831402E-2</v>
      </c>
      <c r="BR362" s="1">
        <v>3.9567059457465401E-2</v>
      </c>
      <c r="BS362" s="1">
        <v>4.6889271576568498E-2</v>
      </c>
      <c r="BT362" s="1">
        <v>4.9466656223681398E-2</v>
      </c>
      <c r="CH362" s="1">
        <v>5.4425593363108898E-2</v>
      </c>
      <c r="CI362" s="1">
        <v>5.2595520425339E-2</v>
      </c>
      <c r="CJ362" s="1">
        <v>3.9990396625193103E-2</v>
      </c>
      <c r="CK362" s="1">
        <v>4.9268302627432897E-2</v>
      </c>
      <c r="CL362" s="1">
        <v>5.1615768970377701E-2</v>
      </c>
      <c r="CN362" s="1">
        <v>5.5109296894998501E-2</v>
      </c>
      <c r="CO362" s="1">
        <v>5.3136758241256903E-2</v>
      </c>
      <c r="CP362" s="1">
        <v>4.0357193544670503E-2</v>
      </c>
      <c r="CQ362" s="1">
        <v>4.9829830147146897E-2</v>
      </c>
      <c r="CR362" s="1">
        <v>5.1074862633079601E-2</v>
      </c>
      <c r="CT362" s="1">
        <v>5.4788136704821702E-2</v>
      </c>
      <c r="CU362" s="1">
        <v>5.2911058428539097E-2</v>
      </c>
      <c r="CV362" s="1">
        <v>4.0065096792030602E-2</v>
      </c>
      <c r="CW362" s="1">
        <v>4.9029991729072998E-2</v>
      </c>
      <c r="CX362" s="1">
        <v>5.0870710508773301E-2</v>
      </c>
      <c r="CZ362" s="1">
        <v>5.2836346186851402E-2</v>
      </c>
      <c r="DA362" s="1">
        <v>5.3311113879082703E-2</v>
      </c>
      <c r="DB362" s="1">
        <v>4.0429202114828901E-2</v>
      </c>
      <c r="DC362" s="1">
        <v>4.9291723015082403E-2</v>
      </c>
      <c r="DD362" s="1">
        <v>5.2816668571566E-2</v>
      </c>
      <c r="DF362" s="1">
        <v>5.2800753386849801E-2</v>
      </c>
      <c r="DG362" s="1">
        <v>5.1499118528846803E-2</v>
      </c>
      <c r="DH362" s="1">
        <v>3.92547736399841E-2</v>
      </c>
      <c r="DI362" s="1">
        <v>6.1017659514488502E-2</v>
      </c>
      <c r="DJ362" s="1">
        <v>5.1629281025179802E-2</v>
      </c>
      <c r="DX362" s="1">
        <v>5.9598055534542102E-2</v>
      </c>
      <c r="DY362" s="1">
        <v>5.8121367915718501E-2</v>
      </c>
      <c r="DZ362" s="1">
        <v>4.3402613981489403E-2</v>
      </c>
      <c r="EA362" s="1">
        <v>5.2498707130396102E-2</v>
      </c>
      <c r="EB362" s="1">
        <v>5.5418628582992499E-2</v>
      </c>
      <c r="ED362" s="1">
        <v>5.7937651028972602E-2</v>
      </c>
      <c r="EE362" s="1">
        <v>5.69126558262006E-2</v>
      </c>
      <c r="EF362" s="1">
        <v>4.2599026090387397E-2</v>
      </c>
      <c r="EG362" s="1">
        <v>5.2249845967362298E-2</v>
      </c>
      <c r="EH362" s="1">
        <v>5.58069187704393E-2</v>
      </c>
      <c r="EJ362" s="1">
        <v>5.9410174836997197E-2</v>
      </c>
      <c r="EK362" s="1">
        <v>5.74398665993417E-2</v>
      </c>
      <c r="EL362" s="1">
        <v>4.2836238153621801E-2</v>
      </c>
      <c r="EM362" s="1">
        <v>5.3478906739682801E-2</v>
      </c>
      <c r="EN362" s="1">
        <v>5.6725458618838098E-2</v>
      </c>
      <c r="FB362" s="1">
        <v>6.2150783281330398E-2</v>
      </c>
      <c r="FC362" s="1">
        <v>5.8756754986159697E-2</v>
      </c>
      <c r="FD362" s="1">
        <v>4.3659038719137101E-2</v>
      </c>
      <c r="FE362" s="1">
        <v>5.3988314326033002E-2</v>
      </c>
      <c r="FF362" s="1">
        <v>5.7769388977469902E-2</v>
      </c>
    </row>
    <row r="363" spans="2:162" x14ac:dyDescent="0.25">
      <c r="B363" s="1">
        <v>4.8853321939065303E-2</v>
      </c>
      <c r="C363" s="1">
        <v>4.8265531543862303E-2</v>
      </c>
      <c r="D363" s="1">
        <v>3.7413385061980699E-2</v>
      </c>
      <c r="E363" s="1">
        <v>4.6203026220156103E-2</v>
      </c>
      <c r="F363" s="1">
        <v>4.6141651353558501E-2</v>
      </c>
      <c r="H363" s="1">
        <v>5.4108375852198097E-2</v>
      </c>
      <c r="I363" s="1">
        <v>5.2719402858858198E-2</v>
      </c>
      <c r="J363" s="1">
        <v>3.9930090429317402E-2</v>
      </c>
      <c r="K363" s="1">
        <v>4.8971966421622201E-2</v>
      </c>
      <c r="L363" s="1">
        <v>5.2346846258014001E-2</v>
      </c>
      <c r="N363" s="1">
        <v>6.1333811711945803E-2</v>
      </c>
      <c r="O363" s="1">
        <v>5.8671164754775101E-2</v>
      </c>
      <c r="P363" s="1">
        <v>4.3725666185686698E-2</v>
      </c>
      <c r="Q363" s="1">
        <v>5.2853541820497701E-2</v>
      </c>
      <c r="R363" s="1">
        <v>5.60150746391661E-2</v>
      </c>
      <c r="T363" s="1">
        <v>6.0607900038354999E-2</v>
      </c>
      <c r="U363" s="1">
        <v>5.8234757535411297E-2</v>
      </c>
      <c r="V363" s="1">
        <v>4.34631895350093E-2</v>
      </c>
      <c r="W363" s="1">
        <v>5.3891694773072998E-2</v>
      </c>
      <c r="X363" s="1">
        <v>5.78329423997683E-2</v>
      </c>
      <c r="AF363" s="1">
        <v>4.8518591479029802E-2</v>
      </c>
      <c r="AG363" s="1">
        <v>4.9679564657258299E-2</v>
      </c>
      <c r="AH363" s="1">
        <v>3.8335180648691902E-2</v>
      </c>
      <c r="AI363" s="1">
        <v>4.4928193322232801E-2</v>
      </c>
      <c r="AJ363" s="1">
        <v>4.5621473713465102E-2</v>
      </c>
      <c r="AR363" s="1">
        <v>4.5838738483053698E-2</v>
      </c>
      <c r="AS363" s="1">
        <v>4.6795824050282799E-2</v>
      </c>
      <c r="AT363" s="1">
        <v>3.6573454346465598E-2</v>
      </c>
      <c r="AU363" s="1">
        <v>4.1833751280143897E-2</v>
      </c>
      <c r="AV363" s="1">
        <v>4.3000793868449197E-2</v>
      </c>
      <c r="BJ363" s="1">
        <v>5.1540309699963698E-2</v>
      </c>
      <c r="BK363" s="1">
        <v>5.0566590906142399E-2</v>
      </c>
      <c r="BL363" s="1">
        <v>3.8989996230679301E-2</v>
      </c>
      <c r="BM363" s="1">
        <v>4.6403521724955703E-2</v>
      </c>
      <c r="BN363" s="1">
        <v>4.9175195151379802E-2</v>
      </c>
      <c r="BP363" s="1">
        <v>5.1827360084020099E-2</v>
      </c>
      <c r="BQ363" s="1">
        <v>5.0789918602282498E-2</v>
      </c>
      <c r="BR363" s="1">
        <v>3.8780294045606803E-2</v>
      </c>
      <c r="BS363" s="1">
        <v>4.6959529103374698E-2</v>
      </c>
      <c r="BT363" s="1">
        <v>4.9418117231371003E-2</v>
      </c>
      <c r="CH363" s="1">
        <v>5.3620217917170303E-2</v>
      </c>
      <c r="CI363" s="1">
        <v>5.02304965986725E-2</v>
      </c>
      <c r="CJ363" s="1">
        <v>3.8515800787169201E-2</v>
      </c>
      <c r="CK363" s="1">
        <v>4.9100838310808401E-2</v>
      </c>
      <c r="CL363" s="1">
        <v>5.0551465880422301E-2</v>
      </c>
      <c r="CN363" s="1">
        <v>5.5158128088587902E-2</v>
      </c>
      <c r="CO363" s="1">
        <v>5.5452583461113598E-2</v>
      </c>
      <c r="CP363" s="1">
        <v>4.1670935134891098E-2</v>
      </c>
      <c r="CQ363" s="1">
        <v>4.9877841760020698E-2</v>
      </c>
      <c r="CR363" s="1">
        <v>5.1289520508170698E-2</v>
      </c>
      <c r="CT363" s="1">
        <v>5.3715405333853598E-2</v>
      </c>
      <c r="CU363" s="1">
        <v>5.2626528201831203E-2</v>
      </c>
      <c r="CV363" s="1">
        <v>3.9949333057846897E-2</v>
      </c>
      <c r="CW363" s="1">
        <v>5.0042384436919003E-2</v>
      </c>
      <c r="CX363" s="1">
        <v>5.0704078922982503E-2</v>
      </c>
      <c r="CZ363" s="1">
        <v>5.33917598929292E-2</v>
      </c>
      <c r="DA363" s="1">
        <v>5.2645785173564399E-2</v>
      </c>
      <c r="DB363" s="1">
        <v>4.0089319072392403E-2</v>
      </c>
      <c r="DC363" s="1">
        <v>4.9011249237513002E-2</v>
      </c>
      <c r="DD363" s="1">
        <v>5.0443384978461098E-2</v>
      </c>
      <c r="DF363" s="1">
        <v>5.3807277369498398E-2</v>
      </c>
      <c r="DG363" s="1">
        <v>5.29142668167236E-2</v>
      </c>
      <c r="DH363" s="1">
        <v>4.0087300374883103E-2</v>
      </c>
      <c r="DI363" s="1">
        <v>6.05064943731531E-2</v>
      </c>
      <c r="DJ363" s="1">
        <v>5.2620025215899299E-2</v>
      </c>
      <c r="DX363" s="1">
        <v>5.9122953721541902E-2</v>
      </c>
      <c r="DY363" s="1">
        <v>5.8324609011144099E-2</v>
      </c>
      <c r="DZ363" s="1">
        <v>4.3459825039160599E-2</v>
      </c>
      <c r="EA363" s="1">
        <v>5.2010955104426902E-2</v>
      </c>
      <c r="EB363" s="1">
        <v>5.5081869709064202E-2</v>
      </c>
      <c r="ED363" s="1">
        <v>6.0155951921304698E-2</v>
      </c>
      <c r="EE363" s="1">
        <v>5.8379154931595498E-2</v>
      </c>
      <c r="EF363" s="1">
        <v>4.35493352569793E-2</v>
      </c>
      <c r="EG363" s="1">
        <v>5.1800740671734603E-2</v>
      </c>
      <c r="EH363" s="1">
        <v>5.5392104747235299E-2</v>
      </c>
      <c r="EJ363" s="1">
        <v>6.0710657942227499E-2</v>
      </c>
      <c r="EK363" s="1">
        <v>5.7194736821939797E-2</v>
      </c>
      <c r="EL363" s="1">
        <v>4.2810735573623998E-2</v>
      </c>
      <c r="EM363" s="1">
        <v>5.3761744139114102E-2</v>
      </c>
      <c r="EN363" s="1">
        <v>5.4857168181747497E-2</v>
      </c>
      <c r="FB363" s="1">
        <v>6.0381102274695897E-2</v>
      </c>
      <c r="FC363" s="1">
        <v>6.0017864106733897E-2</v>
      </c>
      <c r="FD363" s="1">
        <v>4.4470026411357499E-2</v>
      </c>
      <c r="FE363" s="1">
        <v>5.4551590829826899E-2</v>
      </c>
      <c r="FF363" s="1">
        <v>5.7901486131371603E-2</v>
      </c>
    </row>
    <row r="364" spans="2:162" x14ac:dyDescent="0.25">
      <c r="B364" s="1">
        <v>4.7324509790031902E-2</v>
      </c>
      <c r="C364" s="1">
        <v>4.89918262675135E-2</v>
      </c>
      <c r="D364" s="1">
        <v>3.8089099123592797E-2</v>
      </c>
      <c r="E364" s="1">
        <v>4.5970562237390003E-2</v>
      </c>
      <c r="F364" s="1">
        <v>4.5677804278779301E-2</v>
      </c>
      <c r="H364" s="1">
        <v>5.3335327806181297E-2</v>
      </c>
      <c r="I364" s="1">
        <v>5.3784268627910699E-2</v>
      </c>
      <c r="J364" s="1">
        <v>4.0691274509066698E-2</v>
      </c>
      <c r="K364" s="1">
        <v>4.9380603614905302E-2</v>
      </c>
      <c r="L364" s="1">
        <v>5.2265703769842499E-2</v>
      </c>
      <c r="N364" s="1">
        <v>5.99738552602831E-2</v>
      </c>
      <c r="O364" s="1">
        <v>5.8027245231698298E-2</v>
      </c>
      <c r="P364" s="1">
        <v>4.3378385431880599E-2</v>
      </c>
      <c r="Q364" s="1">
        <v>5.1719349279537502E-2</v>
      </c>
      <c r="R364" s="1">
        <v>5.5334063659125299E-2</v>
      </c>
      <c r="T364" s="1">
        <v>6.0517672842915003E-2</v>
      </c>
      <c r="U364" s="1">
        <v>5.81684342396981E-2</v>
      </c>
      <c r="V364" s="1">
        <v>4.33440633947259E-2</v>
      </c>
      <c r="W364" s="1">
        <v>5.3465424446306697E-2</v>
      </c>
      <c r="X364" s="1">
        <v>5.6590504532834901E-2</v>
      </c>
      <c r="AF364" s="1">
        <v>4.9253427222331898E-2</v>
      </c>
      <c r="AG364" s="1">
        <v>4.9663097151279097E-2</v>
      </c>
      <c r="AH364" s="1">
        <v>3.8226045433274798E-2</v>
      </c>
      <c r="AI364" s="1">
        <v>4.55988590560958E-2</v>
      </c>
      <c r="AJ364" s="1">
        <v>4.54314566558012E-2</v>
      </c>
      <c r="AR364" s="1">
        <v>4.7066262167638102E-2</v>
      </c>
      <c r="AS364" s="1">
        <v>4.5656623716785E-2</v>
      </c>
      <c r="AT364" s="1">
        <v>3.5845243700868702E-2</v>
      </c>
      <c r="AU364" s="1">
        <v>4.2321497851900598E-2</v>
      </c>
      <c r="AV364" s="1">
        <v>4.32529738357008E-2</v>
      </c>
      <c r="BJ364" s="1">
        <v>5.2230106783167897E-2</v>
      </c>
      <c r="BK364" s="1">
        <v>5.26820808296792E-2</v>
      </c>
      <c r="BL364" s="1">
        <v>4.0045434673891198E-2</v>
      </c>
      <c r="BM364" s="1">
        <v>4.61607326312274E-2</v>
      </c>
      <c r="BN364" s="1">
        <v>4.9642520266009398E-2</v>
      </c>
      <c r="BP364" s="1">
        <v>5.2252805713264898E-2</v>
      </c>
      <c r="BQ364" s="1">
        <v>5.26628965772157E-2</v>
      </c>
      <c r="BR364" s="1">
        <v>4.0114228880166698E-2</v>
      </c>
      <c r="BS364" s="1">
        <v>4.7354772234393001E-2</v>
      </c>
      <c r="BT364" s="1">
        <v>4.9645786887417102E-2</v>
      </c>
      <c r="CH364" s="1">
        <v>5.4572097224129097E-2</v>
      </c>
      <c r="CI364" s="1">
        <v>5.3361388591246901E-2</v>
      </c>
      <c r="CJ364" s="1">
        <v>4.0563132036846597E-2</v>
      </c>
      <c r="CK364" s="1">
        <v>4.86687137961654E-2</v>
      </c>
      <c r="CL364" s="1">
        <v>5.0049590225053397E-2</v>
      </c>
      <c r="CN364" s="1">
        <v>5.4107740843781699E-2</v>
      </c>
      <c r="CO364" s="1">
        <v>5.4196791762364901E-2</v>
      </c>
      <c r="CP364" s="1">
        <v>4.08491685174611E-2</v>
      </c>
      <c r="CQ364" s="1">
        <v>5.0607420833217599E-2</v>
      </c>
      <c r="CR364" s="1">
        <v>5.2332305608128502E-2</v>
      </c>
      <c r="CT364" s="1">
        <v>5.41110536547574E-2</v>
      </c>
      <c r="CU364" s="1">
        <v>5.3249078398221003E-2</v>
      </c>
      <c r="CV364" s="1">
        <v>4.0374691012832899E-2</v>
      </c>
      <c r="CW364" s="1">
        <v>4.9778895076476003E-2</v>
      </c>
      <c r="CX364" s="1">
        <v>5.0716587322799697E-2</v>
      </c>
      <c r="CZ364" s="1">
        <v>5.3852811172489398E-2</v>
      </c>
      <c r="DA364" s="1">
        <v>5.2742066710918398E-2</v>
      </c>
      <c r="DB364" s="1">
        <v>4.0013941826887098E-2</v>
      </c>
      <c r="DC364" s="1">
        <v>4.8797527746306898E-2</v>
      </c>
      <c r="DD364" s="1">
        <v>5.1773889686189997E-2</v>
      </c>
      <c r="DF364" s="1">
        <v>5.3457150001271603E-2</v>
      </c>
      <c r="DG364" s="1">
        <v>5.3614887792272602E-2</v>
      </c>
      <c r="DH364" s="1">
        <v>4.0491785917112999E-2</v>
      </c>
      <c r="DI364" s="1">
        <v>6.0738949265565299E-2</v>
      </c>
      <c r="DJ364" s="1">
        <v>5.1425627621074797E-2</v>
      </c>
      <c r="DX364" s="1">
        <v>5.9561642884501102E-2</v>
      </c>
      <c r="DY364" s="1">
        <v>5.8687219980949501E-2</v>
      </c>
      <c r="DZ364" s="1">
        <v>4.3819213798523902E-2</v>
      </c>
      <c r="EA364" s="1">
        <v>5.2641578403725298E-2</v>
      </c>
      <c r="EB364" s="1">
        <v>5.5237990883134802E-2</v>
      </c>
      <c r="ED364" s="1">
        <v>5.8637067924947203E-2</v>
      </c>
      <c r="EE364" s="1">
        <v>5.7410045670262297E-2</v>
      </c>
      <c r="EF364" s="1">
        <v>4.2877652321138798E-2</v>
      </c>
      <c r="EG364" s="1">
        <v>5.18118727190547E-2</v>
      </c>
      <c r="EH364" s="1">
        <v>5.6180696355390601E-2</v>
      </c>
      <c r="EJ364" s="1">
        <v>5.99949338140814E-2</v>
      </c>
      <c r="EK364" s="1">
        <v>5.9752179863021802E-2</v>
      </c>
      <c r="EL364" s="1">
        <v>4.4333869712539699E-2</v>
      </c>
      <c r="EM364" s="1">
        <v>5.4954104581686099E-2</v>
      </c>
      <c r="EN364" s="1">
        <v>5.77363230512953E-2</v>
      </c>
      <c r="FB364" s="1">
        <v>6.2298122412767699E-2</v>
      </c>
      <c r="FC364" s="1">
        <v>6.0807283701851997E-2</v>
      </c>
      <c r="FD364" s="1">
        <v>4.4857693653841797E-2</v>
      </c>
      <c r="FE364" s="1">
        <v>5.4165725307836102E-2</v>
      </c>
      <c r="FF364" s="1">
        <v>5.71644398195447E-2</v>
      </c>
    </row>
    <row r="365" spans="2:162" x14ac:dyDescent="0.25">
      <c r="B365" s="1">
        <v>4.7506611591179498E-2</v>
      </c>
      <c r="C365" s="1">
        <v>4.8505137693359401E-2</v>
      </c>
      <c r="D365" s="1">
        <v>3.7771425933255602E-2</v>
      </c>
      <c r="E365" s="1">
        <v>4.5445339772866897E-2</v>
      </c>
      <c r="F365" s="1">
        <v>4.4550952975155503E-2</v>
      </c>
      <c r="H365" s="1">
        <v>5.42795816691184E-2</v>
      </c>
      <c r="I365" s="1">
        <v>5.30886224545494E-2</v>
      </c>
      <c r="J365" s="1">
        <v>4.0332682878950303E-2</v>
      </c>
      <c r="K365" s="1">
        <v>4.9424232557676397E-2</v>
      </c>
      <c r="L365" s="1">
        <v>5.22352322844441E-2</v>
      </c>
      <c r="N365" s="1">
        <v>6.0299160961789403E-2</v>
      </c>
      <c r="O365" s="1">
        <v>5.9711944625462102E-2</v>
      </c>
      <c r="P365" s="1">
        <v>4.4398694919866498E-2</v>
      </c>
      <c r="Q365" s="1">
        <v>5.2461811202205298E-2</v>
      </c>
      <c r="R365" s="1">
        <v>5.5921500125118699E-2</v>
      </c>
      <c r="T365" s="1">
        <v>5.97172576182202E-2</v>
      </c>
      <c r="U365" s="1">
        <v>5.87300051327031E-2</v>
      </c>
      <c r="V365" s="1">
        <v>4.3679900683148101E-2</v>
      </c>
      <c r="W365" s="1">
        <v>5.3340121190820697E-2</v>
      </c>
      <c r="X365" s="1">
        <v>5.5969537289936998E-2</v>
      </c>
      <c r="AF365" s="1">
        <v>4.8119326065238902E-2</v>
      </c>
      <c r="AG365" s="1">
        <v>5.05248784510266E-2</v>
      </c>
      <c r="AH365" s="1">
        <v>3.8944409731638603E-2</v>
      </c>
      <c r="AI365" s="1">
        <v>4.6500879558180101E-2</v>
      </c>
      <c r="AJ365" s="1">
        <v>4.5974278024703802E-2</v>
      </c>
      <c r="AR365" s="1">
        <v>4.6608510848739203E-2</v>
      </c>
      <c r="AS365" s="1">
        <v>4.7708238501769799E-2</v>
      </c>
      <c r="AT365" s="1">
        <v>3.7200036319941503E-2</v>
      </c>
      <c r="AU365" s="1">
        <v>4.2548102192577701E-2</v>
      </c>
      <c r="AV365" s="1">
        <v>4.3706820094479099E-2</v>
      </c>
      <c r="BJ365" s="1">
        <v>5.2287874964416399E-2</v>
      </c>
      <c r="BK365" s="1">
        <v>5.0968386462395099E-2</v>
      </c>
      <c r="BL365" s="1">
        <v>3.9044558476532001E-2</v>
      </c>
      <c r="BM365" s="1">
        <v>4.6744855373681102E-2</v>
      </c>
      <c r="BN365" s="1">
        <v>4.9212173917359603E-2</v>
      </c>
      <c r="BP365" s="1">
        <v>5.1058392147997102E-2</v>
      </c>
      <c r="BQ365" s="1">
        <v>5.1561140724457E-2</v>
      </c>
      <c r="BR365" s="1">
        <v>3.9438518998052501E-2</v>
      </c>
      <c r="BS365" s="1">
        <v>4.7947916004783903E-2</v>
      </c>
      <c r="BT365" s="1">
        <v>5.0102129854493201E-2</v>
      </c>
      <c r="CH365" s="1">
        <v>5.5433764756025398E-2</v>
      </c>
      <c r="CI365" s="1">
        <v>5.2634021083554597E-2</v>
      </c>
      <c r="CJ365" s="1">
        <v>4.0013268927717498E-2</v>
      </c>
      <c r="CK365" s="1">
        <v>4.8855496932783897E-2</v>
      </c>
      <c r="CL365" s="1">
        <v>5.0350316952842603E-2</v>
      </c>
      <c r="CN365" s="1">
        <v>5.39364050357896E-2</v>
      </c>
      <c r="CO365" s="1">
        <v>5.2208288563595599E-2</v>
      </c>
      <c r="CP365" s="1">
        <v>3.9760214955165303E-2</v>
      </c>
      <c r="CQ365" s="1">
        <v>5.0072829850020803E-2</v>
      </c>
      <c r="CR365" s="1">
        <v>5.1700327679663101E-2</v>
      </c>
      <c r="CT365" s="1">
        <v>5.4749238804033103E-2</v>
      </c>
      <c r="CU365" s="1">
        <v>5.4275945289503198E-2</v>
      </c>
      <c r="CV365" s="1">
        <v>4.0919833379029102E-2</v>
      </c>
      <c r="CW365" s="1">
        <v>4.92302431339499E-2</v>
      </c>
      <c r="CX365" s="1">
        <v>5.1123897238300603E-2</v>
      </c>
      <c r="CZ365" s="1">
        <v>5.3387627231914099E-2</v>
      </c>
      <c r="DA365" s="1">
        <v>5.3543223825544203E-2</v>
      </c>
      <c r="DB365" s="1">
        <v>4.0610920416392297E-2</v>
      </c>
      <c r="DC365" s="1">
        <v>4.9309283760642399E-2</v>
      </c>
      <c r="DD365" s="1">
        <v>5.1572229609245297E-2</v>
      </c>
      <c r="DF365" s="1">
        <v>5.2963829012936899E-2</v>
      </c>
      <c r="DG365" s="1">
        <v>5.38085103657698E-2</v>
      </c>
      <c r="DH365" s="1">
        <v>4.0638509282351798E-2</v>
      </c>
      <c r="DI365" s="1">
        <v>6.1027618906162498E-2</v>
      </c>
      <c r="DJ365" s="1">
        <v>5.1061352131923303E-2</v>
      </c>
      <c r="DX365" s="1">
        <v>5.9978828331840803E-2</v>
      </c>
      <c r="DY365" s="1">
        <v>5.8815575436211E-2</v>
      </c>
      <c r="DZ365" s="1">
        <v>4.3805757904877902E-2</v>
      </c>
      <c r="EA365" s="1">
        <v>5.2731751077737699E-2</v>
      </c>
      <c r="EB365" s="1">
        <v>5.5191954813704001E-2</v>
      </c>
      <c r="ED365" s="1">
        <v>5.84864314029113E-2</v>
      </c>
      <c r="EE365" s="1">
        <v>5.7840049398508099E-2</v>
      </c>
      <c r="EF365" s="1">
        <v>4.3094373918022399E-2</v>
      </c>
      <c r="EG365" s="1">
        <v>5.2719451828983598E-2</v>
      </c>
      <c r="EH365" s="1">
        <v>5.63543302213921E-2</v>
      </c>
      <c r="EJ365" s="1">
        <v>5.90724545571817E-2</v>
      </c>
      <c r="EK365" s="1">
        <v>5.8214431100949197E-2</v>
      </c>
      <c r="EL365" s="1">
        <v>4.34288674978544E-2</v>
      </c>
      <c r="EM365" s="1">
        <v>5.5831569011559001E-2</v>
      </c>
      <c r="EN365" s="1">
        <v>5.7757881125346203E-2</v>
      </c>
      <c r="FB365" s="1">
        <v>6.0198167773194602E-2</v>
      </c>
      <c r="FC365" s="1">
        <v>5.8346004908333901E-2</v>
      </c>
      <c r="FD365" s="1">
        <v>4.3428869587603301E-2</v>
      </c>
      <c r="FE365" s="1">
        <v>5.4377688724608499E-2</v>
      </c>
      <c r="FF365" s="1">
        <v>5.73896096600017E-2</v>
      </c>
    </row>
    <row r="366" spans="2:162" x14ac:dyDescent="0.25">
      <c r="B366" s="1">
        <v>4.81356781575678E-2</v>
      </c>
      <c r="C366" s="1">
        <v>4.8435609330775203E-2</v>
      </c>
      <c r="D366" s="1">
        <v>3.7552031547433397E-2</v>
      </c>
      <c r="E366" s="1">
        <v>4.5554833084943902E-2</v>
      </c>
      <c r="F366" s="1">
        <v>4.6229221027797897E-2</v>
      </c>
      <c r="H366" s="1">
        <v>5.4751721484717901E-2</v>
      </c>
      <c r="I366" s="1">
        <v>5.4672789030549201E-2</v>
      </c>
      <c r="J366" s="1">
        <v>4.1211246783754298E-2</v>
      </c>
      <c r="K366" s="1">
        <v>4.9535886283248502E-2</v>
      </c>
      <c r="L366" s="1">
        <v>5.1640788877303299E-2</v>
      </c>
      <c r="N366" s="1">
        <v>6.0875255963384098E-2</v>
      </c>
      <c r="O366" s="1">
        <v>5.8077506658610799E-2</v>
      </c>
      <c r="P366" s="1">
        <v>4.3193304724217702E-2</v>
      </c>
      <c r="Q366" s="1">
        <v>5.2859392372233097E-2</v>
      </c>
      <c r="R366" s="1">
        <v>5.6222731787691702E-2</v>
      </c>
      <c r="T366" s="1">
        <v>6.0009460910598299E-2</v>
      </c>
      <c r="U366" s="1">
        <v>5.9039126359533803E-2</v>
      </c>
      <c r="V366" s="1">
        <v>4.3682590190078197E-2</v>
      </c>
      <c r="W366" s="1">
        <v>5.3382284070029998E-2</v>
      </c>
      <c r="X366" s="1">
        <v>5.7126411238955101E-2</v>
      </c>
      <c r="AF366" s="1">
        <v>4.9797114408093E-2</v>
      </c>
      <c r="AG366" s="1">
        <v>4.84730701558687E-2</v>
      </c>
      <c r="AH366" s="1">
        <v>3.7359859056652497E-2</v>
      </c>
      <c r="AI366" s="1">
        <v>4.5447413952394697E-2</v>
      </c>
      <c r="AJ366" s="1">
        <v>4.4657036052561501E-2</v>
      </c>
      <c r="AR366" s="1">
        <v>4.6984308004417497E-2</v>
      </c>
      <c r="AS366" s="1">
        <v>4.4963479016395802E-2</v>
      </c>
      <c r="AT366" s="1">
        <v>3.5465655427919199E-2</v>
      </c>
      <c r="AU366" s="1">
        <v>4.2320328832396198E-2</v>
      </c>
      <c r="AV366" s="1">
        <v>4.25009177548221E-2</v>
      </c>
      <c r="BJ366" s="1">
        <v>5.2243701468622998E-2</v>
      </c>
      <c r="BK366" s="1">
        <v>5.1554624221300201E-2</v>
      </c>
      <c r="BL366" s="1">
        <v>3.9584707552534099E-2</v>
      </c>
      <c r="BM366" s="1">
        <v>4.5929368533432602E-2</v>
      </c>
      <c r="BN366" s="1">
        <v>4.9003154835023099E-2</v>
      </c>
      <c r="BP366" s="1">
        <v>5.0786070861598399E-2</v>
      </c>
      <c r="BQ366" s="1">
        <v>5.1735509647533998E-2</v>
      </c>
      <c r="BR366" s="1">
        <v>3.9566388648044598E-2</v>
      </c>
      <c r="BS366" s="1">
        <v>4.7525165463026799E-2</v>
      </c>
      <c r="BT366" s="1">
        <v>5.02562468258849E-2</v>
      </c>
      <c r="CH366" s="1">
        <v>5.3788240914187102E-2</v>
      </c>
      <c r="CI366" s="1">
        <v>5.3741114286016099E-2</v>
      </c>
      <c r="CJ366" s="1">
        <v>4.05597779897428E-2</v>
      </c>
      <c r="CK366" s="1">
        <v>4.91804752647131E-2</v>
      </c>
      <c r="CL366" s="1">
        <v>5.1231978140261702E-2</v>
      </c>
      <c r="CN366" s="1">
        <v>5.47699226696126E-2</v>
      </c>
      <c r="CO366" s="1">
        <v>5.23334489159238E-2</v>
      </c>
      <c r="CP366" s="1">
        <v>3.9727907436021899E-2</v>
      </c>
      <c r="CQ366" s="1">
        <v>4.9770691941165297E-2</v>
      </c>
      <c r="CR366" s="1">
        <v>5.1610261297125502E-2</v>
      </c>
      <c r="CT366" s="1">
        <v>5.3948821009275498E-2</v>
      </c>
      <c r="CU366" s="1">
        <v>5.4894204349728797E-2</v>
      </c>
      <c r="CV366" s="1">
        <v>4.1411808351819498E-2</v>
      </c>
      <c r="CW366" s="1">
        <v>4.9579810873033002E-2</v>
      </c>
      <c r="CX366" s="1">
        <v>5.0940762830145002E-2</v>
      </c>
      <c r="CZ366" s="1">
        <v>5.2763515746643203E-2</v>
      </c>
      <c r="DA366" s="1">
        <v>5.1623189490569897E-2</v>
      </c>
      <c r="DB366" s="1">
        <v>3.9369197845075102E-2</v>
      </c>
      <c r="DC366" s="1">
        <v>4.9152366072549997E-2</v>
      </c>
      <c r="DD366" s="1">
        <v>5.24433881531709E-2</v>
      </c>
      <c r="DF366" s="1">
        <v>5.2919125340236801E-2</v>
      </c>
      <c r="DG366" s="1">
        <v>5.26489902404364E-2</v>
      </c>
      <c r="DH366" s="1">
        <v>3.9971549179193301E-2</v>
      </c>
      <c r="DI366" s="1">
        <v>6.0828538338860698E-2</v>
      </c>
      <c r="DJ366" s="1">
        <v>5.1855451413330603E-2</v>
      </c>
      <c r="DX366" s="1">
        <v>5.8483110881747097E-2</v>
      </c>
      <c r="DY366" s="1">
        <v>5.8017620067144303E-2</v>
      </c>
      <c r="DZ366" s="1">
        <v>4.3389826807515401E-2</v>
      </c>
      <c r="EA366" s="1">
        <v>5.3125228862039103E-2</v>
      </c>
      <c r="EB366" s="1">
        <v>5.60976369140005E-2</v>
      </c>
      <c r="ED366" s="1">
        <v>5.7508877168375397E-2</v>
      </c>
      <c r="EE366" s="1">
        <v>5.8508589813523797E-2</v>
      </c>
      <c r="EF366" s="1">
        <v>4.3500880247510698E-2</v>
      </c>
      <c r="EG366" s="1">
        <v>5.1707642721854498E-2</v>
      </c>
      <c r="EH366" s="1">
        <v>5.5493181815339999E-2</v>
      </c>
      <c r="EJ366" s="1">
        <v>5.9896046608392199E-2</v>
      </c>
      <c r="EK366" s="1">
        <v>5.5637617119657E-2</v>
      </c>
      <c r="EL366" s="1">
        <v>4.19172538464989E-2</v>
      </c>
      <c r="EM366" s="1">
        <v>5.5781217541605498E-2</v>
      </c>
      <c r="EN366" s="1">
        <v>5.81651848262651E-2</v>
      </c>
      <c r="FB366" s="1">
        <v>6.2430555179845998E-2</v>
      </c>
      <c r="FC366" s="1">
        <v>6.18662444389185E-2</v>
      </c>
      <c r="FD366" s="1">
        <v>4.5480917400715998E-2</v>
      </c>
      <c r="FE366" s="1">
        <v>5.4106005319208401E-2</v>
      </c>
      <c r="FF366" s="1">
        <v>5.7310038152730503E-2</v>
      </c>
    </row>
    <row r="367" spans="2:162" x14ac:dyDescent="0.25">
      <c r="B367" s="1">
        <v>4.8650528562149901E-2</v>
      </c>
      <c r="C367" s="1">
        <v>4.7874038437770002E-2</v>
      </c>
      <c r="D367" s="1">
        <v>3.7442994715198498E-2</v>
      </c>
      <c r="E367" s="1">
        <v>4.5935431655916001E-2</v>
      </c>
      <c r="F367" s="1">
        <v>4.6027567165435102E-2</v>
      </c>
      <c r="H367" s="1">
        <v>5.3175607397105799E-2</v>
      </c>
      <c r="I367" s="1">
        <v>5.3802917711994802E-2</v>
      </c>
      <c r="J367" s="1">
        <v>4.0580755934822001E-2</v>
      </c>
      <c r="K367" s="1">
        <v>4.9299473642147401E-2</v>
      </c>
      <c r="L367" s="1">
        <v>5.1641739912768603E-2</v>
      </c>
      <c r="N367" s="1">
        <v>5.9458187575724103E-2</v>
      </c>
      <c r="O367" s="1">
        <v>5.7819726285359703E-2</v>
      </c>
      <c r="P367" s="1">
        <v>4.3154261944129697E-2</v>
      </c>
      <c r="Q367" s="1">
        <v>5.2959526255990097E-2</v>
      </c>
      <c r="R367" s="1">
        <v>5.6436890942580899E-2</v>
      </c>
      <c r="T367" s="1">
        <v>6.2396614930237897E-2</v>
      </c>
      <c r="U367" s="1">
        <v>6.06414837658521E-2</v>
      </c>
      <c r="V367" s="1">
        <v>4.48274027424585E-2</v>
      </c>
      <c r="W367" s="1">
        <v>5.3988894290608297E-2</v>
      </c>
      <c r="X367" s="1">
        <v>5.6968284308560997E-2</v>
      </c>
      <c r="AF367" s="1">
        <v>4.7560353430853401E-2</v>
      </c>
      <c r="AG367" s="1">
        <v>4.8713490289216101E-2</v>
      </c>
      <c r="AH367" s="1">
        <v>3.7781206563382901E-2</v>
      </c>
      <c r="AI367" s="1">
        <v>4.59756469507357E-2</v>
      </c>
      <c r="AJ367" s="1">
        <v>4.5242474448688001E-2</v>
      </c>
      <c r="AR367" s="1">
        <v>4.70720499491099E-2</v>
      </c>
      <c r="AS367" s="1">
        <v>4.6959465132949497E-2</v>
      </c>
      <c r="AT367" s="1">
        <v>3.6735656482357298E-2</v>
      </c>
      <c r="AU367" s="1">
        <v>4.2706781591245198E-2</v>
      </c>
      <c r="AV367" s="1">
        <v>4.3383581043580498E-2</v>
      </c>
      <c r="BJ367" s="1">
        <v>5.1725497064427202E-2</v>
      </c>
      <c r="BK367" s="1">
        <v>5.1102314905763398E-2</v>
      </c>
      <c r="BL367" s="1">
        <v>3.9230366086877702E-2</v>
      </c>
      <c r="BM367" s="1">
        <v>4.70537407651326E-2</v>
      </c>
      <c r="BN367" s="1">
        <v>4.9696959145286497E-2</v>
      </c>
      <c r="BP367" s="1">
        <v>5.0176030470270097E-2</v>
      </c>
      <c r="BQ367" s="1">
        <v>5.0657291938733702E-2</v>
      </c>
      <c r="BR367" s="1">
        <v>3.8671934292039599E-2</v>
      </c>
      <c r="BS367" s="1">
        <v>4.6970659332624003E-2</v>
      </c>
      <c r="BT367" s="1">
        <v>4.9178430127481999E-2</v>
      </c>
      <c r="CH367" s="1">
        <v>5.2776756710294498E-2</v>
      </c>
      <c r="CI367" s="1">
        <v>5.3229824747800601E-2</v>
      </c>
      <c r="CJ367" s="1">
        <v>4.0371326516984003E-2</v>
      </c>
      <c r="CK367" s="1">
        <v>4.8730779096085398E-2</v>
      </c>
      <c r="CL367" s="1">
        <v>5.0984292869404903E-2</v>
      </c>
      <c r="CN367" s="1">
        <v>5.4140856103224097E-2</v>
      </c>
      <c r="CO367" s="1">
        <v>5.26778756980366E-2</v>
      </c>
      <c r="CP367" s="1">
        <v>3.9905590432315598E-2</v>
      </c>
      <c r="CQ367" s="1">
        <v>4.9497834062048503E-2</v>
      </c>
      <c r="CR367" s="1">
        <v>5.0125647386232403E-2</v>
      </c>
      <c r="CT367" s="1">
        <v>5.3392592593283099E-2</v>
      </c>
      <c r="CU367" s="1">
        <v>5.3354965172251703E-2</v>
      </c>
      <c r="CV367" s="1">
        <v>4.0357855995095303E-2</v>
      </c>
      <c r="CW367" s="1">
        <v>4.9538229776470002E-2</v>
      </c>
      <c r="CX367" s="1">
        <v>5.1728350783315398E-2</v>
      </c>
      <c r="CZ367" s="1">
        <v>5.4486012969956199E-2</v>
      </c>
      <c r="DA367" s="1">
        <v>5.2795523240764898E-2</v>
      </c>
      <c r="DB367" s="1">
        <v>4.0108164428642998E-2</v>
      </c>
      <c r="DC367" s="1">
        <v>4.9953964383128401E-2</v>
      </c>
      <c r="DD367" s="1">
        <v>5.1798908039470203E-2</v>
      </c>
      <c r="DF367" s="1">
        <v>5.4106918423679103E-2</v>
      </c>
      <c r="DG367" s="1">
        <v>5.2994509734467399E-2</v>
      </c>
      <c r="DH367" s="1">
        <v>4.0159315214288401E-2</v>
      </c>
      <c r="DI367" s="1">
        <v>6.0789304371660899E-2</v>
      </c>
      <c r="DJ367" s="1">
        <v>5.2094632028790999E-2</v>
      </c>
      <c r="DX367" s="1">
        <v>5.9452394654126599E-2</v>
      </c>
      <c r="DY367" s="1">
        <v>5.4414992050734003E-2</v>
      </c>
      <c r="DZ367" s="1">
        <v>4.1167510427470001E-2</v>
      </c>
      <c r="EA367" s="1">
        <v>5.2000413930107001E-2</v>
      </c>
      <c r="EB367" s="1">
        <v>5.4554470765631899E-2</v>
      </c>
      <c r="ED367" s="1">
        <v>5.7539509747132699E-2</v>
      </c>
      <c r="EE367" s="1">
        <v>5.7950227308703403E-2</v>
      </c>
      <c r="EF367" s="1">
        <v>4.3354161061770098E-2</v>
      </c>
      <c r="EG367" s="1">
        <v>5.2524463738983701E-2</v>
      </c>
      <c r="EH367" s="1">
        <v>5.4725102988552397E-2</v>
      </c>
      <c r="EJ367" s="1">
        <v>6.0560723965221497E-2</v>
      </c>
      <c r="EK367" s="1">
        <v>5.9839247224559598E-2</v>
      </c>
      <c r="EL367" s="1">
        <v>4.4216968259307397E-2</v>
      </c>
      <c r="EM367" s="1">
        <v>5.4559793965137701E-2</v>
      </c>
      <c r="EN367" s="1">
        <v>5.95862515294419E-2</v>
      </c>
      <c r="FB367" s="1">
        <v>6.16309726555049E-2</v>
      </c>
      <c r="FC367" s="1">
        <v>5.9849945173154603E-2</v>
      </c>
      <c r="FD367" s="1">
        <v>4.4408113418494197E-2</v>
      </c>
      <c r="FE367" s="1">
        <v>5.4540473327073E-2</v>
      </c>
      <c r="FF367" s="1">
        <v>5.81601789805056E-2</v>
      </c>
    </row>
    <row r="368" spans="2:162" x14ac:dyDescent="0.25">
      <c r="B368" s="1">
        <v>4.7699466535167899E-2</v>
      </c>
      <c r="C368" s="1">
        <v>4.9134094702179998E-2</v>
      </c>
      <c r="D368" s="1">
        <v>3.8085063818323397E-2</v>
      </c>
      <c r="E368" s="1">
        <v>4.5170131128245299E-2</v>
      </c>
      <c r="F368" s="1">
        <v>4.55216831047092E-2</v>
      </c>
      <c r="H368" s="1">
        <v>5.3719147647680703E-2</v>
      </c>
      <c r="I368" s="1">
        <v>5.4796961194627798E-2</v>
      </c>
      <c r="J368" s="1">
        <v>4.1409670600081903E-2</v>
      </c>
      <c r="K368" s="1">
        <v>4.9666158486564901E-2</v>
      </c>
      <c r="L368" s="1">
        <v>5.3312361540414403E-2</v>
      </c>
      <c r="N368" s="1">
        <v>5.9081570570006001E-2</v>
      </c>
      <c r="O368" s="1">
        <v>5.7649641855821103E-2</v>
      </c>
      <c r="P368" s="1">
        <v>4.2977266475248403E-2</v>
      </c>
      <c r="Q368" s="1">
        <v>5.3265758460217701E-2</v>
      </c>
      <c r="R368" s="1">
        <v>5.5875467162979198E-2</v>
      </c>
      <c r="T368" s="1">
        <v>6.2739289116285707E-2</v>
      </c>
      <c r="U368" s="1">
        <v>5.9898067674610998E-2</v>
      </c>
      <c r="V368" s="1">
        <v>4.4378497496029498E-2</v>
      </c>
      <c r="W368" s="1">
        <v>5.37441419675131E-2</v>
      </c>
      <c r="X368" s="1">
        <v>5.7099387129350997E-2</v>
      </c>
      <c r="AF368" s="1">
        <v>5.0433400551477298E-2</v>
      </c>
      <c r="AG368" s="1">
        <v>5.0143930600542397E-2</v>
      </c>
      <c r="AH368" s="1">
        <v>3.8576938153202699E-2</v>
      </c>
      <c r="AI368" s="1">
        <v>4.6008703496213797E-2</v>
      </c>
      <c r="AJ368" s="1">
        <v>4.6045660389268502E-2</v>
      </c>
      <c r="AR368" s="1">
        <v>4.7266565153680301E-2</v>
      </c>
      <c r="AS368" s="1">
        <v>4.54972405571544E-2</v>
      </c>
      <c r="AT368" s="1">
        <v>3.5726111291338299E-2</v>
      </c>
      <c r="AU368" s="1">
        <v>4.2562154061552802E-2</v>
      </c>
      <c r="AV368" s="1">
        <v>4.3384076656490599E-2</v>
      </c>
      <c r="BJ368" s="1">
        <v>5.2154502501211397E-2</v>
      </c>
      <c r="BK368" s="1">
        <v>5.1039744518731701E-2</v>
      </c>
      <c r="BL368" s="1">
        <v>3.9088083878156599E-2</v>
      </c>
      <c r="BM368" s="1">
        <v>4.6375277373584198E-2</v>
      </c>
      <c r="BN368" s="1">
        <v>5.0001493817279502E-2</v>
      </c>
      <c r="BP368" s="1">
        <v>5.1335681365827897E-2</v>
      </c>
      <c r="BQ368" s="1">
        <v>5.2200812288436503E-2</v>
      </c>
      <c r="BR368" s="1">
        <v>3.9793870362397503E-2</v>
      </c>
      <c r="BS368" s="1">
        <v>4.6232886214469998E-2</v>
      </c>
      <c r="BT368" s="1">
        <v>4.9480660784103001E-2</v>
      </c>
      <c r="CH368" s="1">
        <v>5.4578717705954898E-2</v>
      </c>
      <c r="CI368" s="1">
        <v>5.3356037956292797E-2</v>
      </c>
      <c r="CJ368" s="1">
        <v>4.0610247517222503E-2</v>
      </c>
      <c r="CK368" s="1">
        <v>4.9280011003186998E-2</v>
      </c>
      <c r="CL368" s="1">
        <v>5.1253993296815098E-2</v>
      </c>
      <c r="CN368" s="1">
        <v>5.3928119153256203E-2</v>
      </c>
      <c r="CO368" s="1">
        <v>5.2444696288846897E-2</v>
      </c>
      <c r="CP368" s="1">
        <v>3.9775022916397701E-2</v>
      </c>
      <c r="CQ368" s="1">
        <v>5.0098013766316001E-2</v>
      </c>
      <c r="CR368" s="1">
        <v>5.1582744681902402E-2</v>
      </c>
      <c r="CT368" s="1">
        <v>5.3248013423752599E-2</v>
      </c>
      <c r="CU368" s="1">
        <v>5.3323476912504997E-2</v>
      </c>
      <c r="CV368" s="1">
        <v>4.0202614580842802E-2</v>
      </c>
      <c r="CW368" s="1">
        <v>4.92678505338352E-2</v>
      </c>
      <c r="CX368" s="1">
        <v>5.0949437178154297E-2</v>
      </c>
      <c r="CZ368" s="1">
        <v>5.3544889375900899E-2</v>
      </c>
      <c r="DA368" s="1">
        <v>5.3042628914610902E-2</v>
      </c>
      <c r="DB368" s="1">
        <v>4.0159315214288498E-2</v>
      </c>
      <c r="DC368" s="1">
        <v>4.9226150656648503E-2</v>
      </c>
      <c r="DD368" s="1">
        <v>5.2120149102272098E-2</v>
      </c>
      <c r="DF368" s="1">
        <v>5.2992798761049502E-2</v>
      </c>
      <c r="DG368" s="1">
        <v>5.2154805463246703E-2</v>
      </c>
      <c r="DH368" s="1">
        <v>3.9600037786029697E-2</v>
      </c>
      <c r="DI368" s="1">
        <v>6.1110766554722203E-2</v>
      </c>
      <c r="DJ368" s="1">
        <v>5.2006055592275703E-2</v>
      </c>
      <c r="DX368" s="1">
        <v>5.92777383249702E-2</v>
      </c>
      <c r="DY368" s="1">
        <v>5.6534009558098001E-2</v>
      </c>
      <c r="DZ368" s="1">
        <v>4.2411924595466097E-2</v>
      </c>
      <c r="EA368" s="1">
        <v>5.2347052757180698E-2</v>
      </c>
      <c r="EB368" s="1">
        <v>5.4715596231816301E-2</v>
      </c>
      <c r="ED368" s="1">
        <v>5.8800963401073797E-2</v>
      </c>
      <c r="EE368" s="1">
        <v>5.5164841524908199E-2</v>
      </c>
      <c r="EF368" s="1">
        <v>4.1407777226048E-2</v>
      </c>
      <c r="EG368" s="1">
        <v>5.2149724810100898E-2</v>
      </c>
      <c r="EH368" s="1">
        <v>5.5021327251720202E-2</v>
      </c>
      <c r="EJ368" s="1">
        <v>6.0784201207716403E-2</v>
      </c>
      <c r="EK368" s="1">
        <v>5.8559930667103299E-2</v>
      </c>
      <c r="EL368" s="1">
        <v>4.3578944910196801E-2</v>
      </c>
      <c r="EM368" s="1">
        <v>5.4640007247476197E-2</v>
      </c>
      <c r="EN368" s="1">
        <v>5.9304042702214198E-2</v>
      </c>
      <c r="FB368" s="1">
        <v>6.1689737141896198E-2</v>
      </c>
      <c r="FC368" s="1">
        <v>5.8860512798672597E-2</v>
      </c>
      <c r="FD368" s="1">
        <v>4.38326822306635E-2</v>
      </c>
      <c r="FE368" s="1">
        <v>5.3608295719636101E-2</v>
      </c>
      <c r="FF368" s="1">
        <v>5.7206966203819799E-2</v>
      </c>
    </row>
    <row r="369" spans="2:162" x14ac:dyDescent="0.25">
      <c r="B369" s="1">
        <v>4.6678054178599902E-2</v>
      </c>
      <c r="C369" s="1">
        <v>4.6946631580210597E-2</v>
      </c>
      <c r="D369" s="1">
        <v>3.67854510209185E-2</v>
      </c>
      <c r="E369" s="1">
        <v>4.53018812626792E-2</v>
      </c>
      <c r="F369" s="1">
        <v>4.5162413461317302E-2</v>
      </c>
      <c r="H369" s="1">
        <v>5.3669049110759599E-2</v>
      </c>
      <c r="I369" s="1">
        <v>5.2505658985667301E-2</v>
      </c>
      <c r="J369" s="1">
        <v>3.9863858145297699E-2</v>
      </c>
      <c r="K369" s="1">
        <v>4.9127187610466798E-2</v>
      </c>
      <c r="L369" s="1">
        <v>5.24553993864324E-2</v>
      </c>
      <c r="N369" s="1">
        <v>5.9052600821893099E-2</v>
      </c>
      <c r="O369" s="1">
        <v>5.7734162624477503E-2</v>
      </c>
      <c r="P369" s="1">
        <v>4.3146872591756397E-2</v>
      </c>
      <c r="Q369" s="1">
        <v>5.2851787382205397E-2</v>
      </c>
      <c r="R369" s="1">
        <v>5.6208719459042801E-2</v>
      </c>
      <c r="T369" s="1">
        <v>6.1849487106693302E-2</v>
      </c>
      <c r="U369" s="1">
        <v>6.1276867514980203E-2</v>
      </c>
      <c r="V369" s="1">
        <v>4.5221128167219599E-2</v>
      </c>
      <c r="W369" s="1">
        <v>5.4288101469383898E-2</v>
      </c>
      <c r="X369" s="1">
        <v>5.7549728363910403E-2</v>
      </c>
      <c r="AF369" s="1">
        <v>4.8555118293966699E-2</v>
      </c>
      <c r="AG369" s="1">
        <v>4.9411694135658199E-2</v>
      </c>
      <c r="AH369" s="1">
        <v>3.8144543078532503E-2</v>
      </c>
      <c r="AI369" s="1">
        <v>4.6371066004023097E-2</v>
      </c>
      <c r="AJ369" s="1">
        <v>4.6269562822976701E-2</v>
      </c>
      <c r="AR369" s="1">
        <v>4.57162287285253E-2</v>
      </c>
      <c r="AS369" s="1">
        <v>4.7614115817749297E-2</v>
      </c>
      <c r="AT369" s="1">
        <v>3.6935540971754798E-2</v>
      </c>
      <c r="AU369" s="1">
        <v>4.2943921652029898E-2</v>
      </c>
      <c r="AV369" s="1">
        <v>4.3530689520179501E-2</v>
      </c>
      <c r="BJ369" s="1">
        <v>5.16142073925746E-2</v>
      </c>
      <c r="BK369" s="1">
        <v>5.1719278828794998E-2</v>
      </c>
      <c r="BL369" s="1">
        <v>3.9607508308652797E-2</v>
      </c>
      <c r="BM369" s="1">
        <v>4.6408929145863101E-2</v>
      </c>
      <c r="BN369" s="1">
        <v>4.8356604447825198E-2</v>
      </c>
      <c r="BP369" s="1">
        <v>5.0613074793024002E-2</v>
      </c>
      <c r="BQ369" s="1">
        <v>5.1840323637523798E-2</v>
      </c>
      <c r="BR369" s="1">
        <v>3.9594652502922899E-2</v>
      </c>
      <c r="BS369" s="1">
        <v>4.6591231599226901E-2</v>
      </c>
      <c r="BT369" s="1">
        <v>4.8902227693707598E-2</v>
      </c>
      <c r="CH369" s="1">
        <v>5.3086325917150803E-2</v>
      </c>
      <c r="CI369" s="1">
        <v>5.3022315765400597E-2</v>
      </c>
      <c r="CJ369" s="1">
        <v>4.0073173671816502E-2</v>
      </c>
      <c r="CK369" s="1">
        <v>4.9305184011057698E-2</v>
      </c>
      <c r="CL369" s="1">
        <v>5.0804657270886101E-2</v>
      </c>
      <c r="CN369" s="1">
        <v>5.43121944812789E-2</v>
      </c>
      <c r="CO369" s="1">
        <v>5.3732551941564698E-2</v>
      </c>
      <c r="CP369" s="1">
        <v>4.0543613781426201E-2</v>
      </c>
      <c r="CQ369" s="1">
        <v>4.9254837995316103E-2</v>
      </c>
      <c r="CR369" s="1">
        <v>5.0939759175159902E-2</v>
      </c>
      <c r="CT369" s="1">
        <v>5.4974705642303001E-2</v>
      </c>
      <c r="CU369" s="1">
        <v>5.3944019359478901E-2</v>
      </c>
      <c r="CV369" s="1">
        <v>4.0817403437444097E-2</v>
      </c>
      <c r="CW369" s="1">
        <v>4.9490457265874699E-2</v>
      </c>
      <c r="CX369" s="1">
        <v>4.9869680918589801E-2</v>
      </c>
      <c r="CZ369" s="1">
        <v>5.2741161340230498E-2</v>
      </c>
      <c r="DA369" s="1">
        <v>5.2312039733482703E-2</v>
      </c>
      <c r="DB369" s="1">
        <v>3.97918516648883E-2</v>
      </c>
      <c r="DC369" s="1">
        <v>4.9230239497808498E-2</v>
      </c>
      <c r="DD369" s="1">
        <v>5.2026577695515899E-2</v>
      </c>
      <c r="DF369" s="1">
        <v>5.2225491085608498E-2</v>
      </c>
      <c r="DG369" s="1">
        <v>5.3764655751287797E-2</v>
      </c>
      <c r="DH369" s="1">
        <v>4.0537557688898399E-2</v>
      </c>
      <c r="DI369" s="1">
        <v>6.0714358040340699E-2</v>
      </c>
      <c r="DJ369" s="1">
        <v>5.2558475996279302E-2</v>
      </c>
      <c r="DX369" s="1">
        <v>5.87662007313638E-2</v>
      </c>
      <c r="DY369" s="1">
        <v>5.6817457036826099E-2</v>
      </c>
      <c r="DZ369" s="1">
        <v>4.2481916557864201E-2</v>
      </c>
      <c r="EA369" s="1">
        <v>5.2355248620208503E-2</v>
      </c>
      <c r="EB369" s="1">
        <v>5.5209467505635497E-2</v>
      </c>
      <c r="ED369" s="1">
        <v>5.8348200574110103E-2</v>
      </c>
      <c r="EE369" s="1">
        <v>5.83149871679031E-2</v>
      </c>
      <c r="EF369" s="1">
        <v>4.3438960985400503E-2</v>
      </c>
      <c r="EG369" s="1">
        <v>5.1653193320386898E-2</v>
      </c>
      <c r="EH369" s="1">
        <v>5.5024332002092197E-2</v>
      </c>
      <c r="EJ369" s="1">
        <v>6.0425793097081702E-2</v>
      </c>
      <c r="EK369" s="1">
        <v>5.93750040824466E-2</v>
      </c>
      <c r="EL369" s="1">
        <v>4.3978049348817903E-2</v>
      </c>
      <c r="EM369" s="1">
        <v>5.4652308314300499E-2</v>
      </c>
      <c r="EN369" s="1">
        <v>5.9408121413400197E-2</v>
      </c>
      <c r="FB369" s="1">
        <v>6.2109394989668901E-2</v>
      </c>
      <c r="FC369" s="1">
        <v>5.9338652313626401E-2</v>
      </c>
      <c r="FD369" s="1">
        <v>4.4091783936747397E-2</v>
      </c>
      <c r="FE369" s="1">
        <v>5.4420435204534497E-2</v>
      </c>
      <c r="FF369" s="1">
        <v>5.78479475078836E-2</v>
      </c>
    </row>
    <row r="370" spans="2:162" x14ac:dyDescent="0.25">
      <c r="B370" s="1">
        <v>4.8179554270039601E-2</v>
      </c>
      <c r="C370" s="1">
        <v>4.8286917477113403E-2</v>
      </c>
      <c r="D370" s="1">
        <v>3.75755892876216E-2</v>
      </c>
      <c r="E370" s="1">
        <v>4.5332328493851597E-2</v>
      </c>
      <c r="F370" s="1">
        <v>4.5213957203999802E-2</v>
      </c>
      <c r="H370" s="1">
        <v>5.3442357598908398E-2</v>
      </c>
      <c r="I370" s="1">
        <v>5.31069090785211E-2</v>
      </c>
      <c r="J370" s="1">
        <v>4.0151809605880003E-2</v>
      </c>
      <c r="K370" s="1">
        <v>4.8828335768839E-2</v>
      </c>
      <c r="L370" s="1">
        <v>5.1214475792338301E-2</v>
      </c>
      <c r="N370" s="1">
        <v>5.9077425058676698E-2</v>
      </c>
      <c r="O370" s="1">
        <v>5.7997273704805397E-2</v>
      </c>
      <c r="P370" s="1">
        <v>4.3156968169051603E-2</v>
      </c>
      <c r="Q370" s="1">
        <v>5.2325972226611402E-2</v>
      </c>
      <c r="R370" s="1">
        <v>5.6898733814682002E-2</v>
      </c>
      <c r="T370" s="1">
        <v>6.1260148571384301E-2</v>
      </c>
      <c r="U370" s="1">
        <v>5.9438125632600501E-2</v>
      </c>
      <c r="V370" s="1">
        <v>4.4118039542861198E-2</v>
      </c>
      <c r="W370" s="1">
        <v>5.4866613406223799E-2</v>
      </c>
      <c r="X370" s="1">
        <v>5.7558231465661899E-2</v>
      </c>
      <c r="AF370" s="1">
        <v>4.9078413451544199E-2</v>
      </c>
      <c r="AG370" s="1">
        <v>4.6956999495194898E-2</v>
      </c>
      <c r="AH370" s="1">
        <v>3.6734746011725203E-2</v>
      </c>
      <c r="AI370" s="1">
        <v>4.5891512855251601E-2</v>
      </c>
      <c r="AJ370" s="1">
        <v>4.5795049563073502E-2</v>
      </c>
      <c r="AR370" s="1">
        <v>4.6303097433464002E-2</v>
      </c>
      <c r="AS370" s="1">
        <v>4.7791676522446799E-2</v>
      </c>
      <c r="AT370" s="1">
        <v>3.72740719466053E-2</v>
      </c>
      <c r="AU370" s="1">
        <v>4.3003058039940603E-2</v>
      </c>
      <c r="AV370" s="1">
        <v>4.2517428345414401E-2</v>
      </c>
      <c r="BJ370" s="1">
        <v>5.2349892474005698E-2</v>
      </c>
      <c r="BK370" s="1">
        <v>5.0314100510184298E-2</v>
      </c>
      <c r="BL370" s="1">
        <v>3.8649464761133297E-2</v>
      </c>
      <c r="BM370" s="1">
        <v>4.6283938981301002E-2</v>
      </c>
      <c r="BN370" s="1">
        <v>4.9403208285734697E-2</v>
      </c>
      <c r="BP370" s="1">
        <v>5.08762929169123E-2</v>
      </c>
      <c r="BQ370" s="1">
        <v>5.1484129444088103E-2</v>
      </c>
      <c r="BR370" s="1">
        <v>3.9286408259957897E-2</v>
      </c>
      <c r="BS370" s="1">
        <v>4.6418502149654602E-2</v>
      </c>
      <c r="BT370" s="1">
        <v>4.8856193177922599E-2</v>
      </c>
      <c r="CH370" s="1">
        <v>5.4453738121056E-2</v>
      </c>
      <c r="CI370" s="1">
        <v>5.2785911361462198E-2</v>
      </c>
      <c r="CJ370" s="1">
        <v>4.0259598088070003E-2</v>
      </c>
      <c r="CK370" s="1">
        <v>4.9302845972048502E-2</v>
      </c>
      <c r="CL370" s="1">
        <v>5.1502180395164597E-2</v>
      </c>
      <c r="CN370" s="1">
        <v>5.4232728138868903E-2</v>
      </c>
      <c r="CO370" s="1">
        <v>5.2491759291513201E-2</v>
      </c>
      <c r="CP370" s="1">
        <v>4.0007889913857501E-2</v>
      </c>
      <c r="CQ370" s="1">
        <v>4.9653004584131501E-2</v>
      </c>
      <c r="CR370" s="1">
        <v>5.1895477982016699E-2</v>
      </c>
      <c r="CT370" s="1">
        <v>5.4774561486143E-2</v>
      </c>
      <c r="CU370" s="1">
        <v>5.5122808792850302E-2</v>
      </c>
      <c r="CV370" s="1">
        <v>4.1472089967219301E-2</v>
      </c>
      <c r="CW370" s="1">
        <v>4.9441520826373098E-2</v>
      </c>
      <c r="CX370" s="1">
        <v>5.0873854243831999E-2</v>
      </c>
      <c r="CZ370" s="1">
        <v>5.2494502131094599E-2</v>
      </c>
      <c r="DA370" s="1">
        <v>5.1769735776149302E-2</v>
      </c>
      <c r="DB370" s="1">
        <v>3.9265546295946897E-2</v>
      </c>
      <c r="DC370" s="1">
        <v>4.9347346890266902E-2</v>
      </c>
      <c r="DD370" s="1">
        <v>5.15141900747806E-2</v>
      </c>
      <c r="DF370" s="1">
        <v>5.3368580496351299E-2</v>
      </c>
      <c r="DG370" s="1">
        <v>5.3055469109975002E-2</v>
      </c>
      <c r="DH370" s="1">
        <v>4.01505717045798E-2</v>
      </c>
      <c r="DI370" s="1">
        <v>6.1255388630202197E-2</v>
      </c>
      <c r="DJ370" s="1">
        <v>5.1888974422007197E-2</v>
      </c>
      <c r="DX370" s="1">
        <v>5.9428387697320097E-2</v>
      </c>
      <c r="DY370" s="1">
        <v>5.7994081923184997E-2</v>
      </c>
      <c r="DZ370" s="1">
        <v>4.3082255463720298E-2</v>
      </c>
      <c r="EA370" s="1">
        <v>5.2159684201774498E-2</v>
      </c>
      <c r="EB370" s="1">
        <v>5.4990299397695702E-2</v>
      </c>
      <c r="ED370" s="1">
        <v>5.86519742893062E-2</v>
      </c>
      <c r="EE370" s="1">
        <v>5.7530924850364401E-2</v>
      </c>
      <c r="EF370" s="1">
        <v>4.2981974679687597E-2</v>
      </c>
      <c r="EG370" s="1">
        <v>5.2239306611113E-2</v>
      </c>
      <c r="EH370" s="1">
        <v>5.5656305269621301E-2</v>
      </c>
      <c r="EJ370" s="1">
        <v>5.9776859945090501E-2</v>
      </c>
      <c r="EK370" s="1">
        <v>5.8324602368518601E-2</v>
      </c>
      <c r="EL370" s="1">
        <v>4.3385789412496899E-2</v>
      </c>
      <c r="EM370" s="1">
        <v>5.5569255942903698E-2</v>
      </c>
      <c r="EN370" s="1">
        <v>5.9873464648783799E-2</v>
      </c>
      <c r="FB370" s="1">
        <v>6.0840498433799697E-2</v>
      </c>
      <c r="FC370" s="1">
        <v>5.98830951964162E-2</v>
      </c>
      <c r="FD370" s="1">
        <v>4.4492909162626701E-2</v>
      </c>
      <c r="FE370" s="1">
        <v>5.4286347031091198E-2</v>
      </c>
      <c r="FF370" s="1">
        <v>5.6081625043609799E-2</v>
      </c>
    </row>
    <row r="371" spans="2:162" x14ac:dyDescent="0.25">
      <c r="B371" s="1">
        <v>4.7902275332459998E-2</v>
      </c>
      <c r="C371" s="1">
        <v>4.8021644222139101E-2</v>
      </c>
      <c r="D371" s="1">
        <v>3.73252206425016E-2</v>
      </c>
      <c r="E371" s="1">
        <v>4.55987504024453E-2</v>
      </c>
      <c r="F371" s="1">
        <v>4.5530192421042399E-2</v>
      </c>
      <c r="H371" s="1">
        <v>5.39603157664202E-2</v>
      </c>
      <c r="I371" s="1">
        <v>5.2331993887851098E-2</v>
      </c>
      <c r="J371" s="1">
        <v>3.9716685914271903E-2</v>
      </c>
      <c r="K371" s="1">
        <v>4.8594885578368302E-2</v>
      </c>
      <c r="L371" s="1">
        <v>5.1709290432001398E-2</v>
      </c>
      <c r="N371" s="1">
        <v>5.8512908190087899E-2</v>
      </c>
      <c r="O371" s="1">
        <v>5.7796198105339099E-2</v>
      </c>
      <c r="P371" s="1">
        <v>4.3037162860351599E-2</v>
      </c>
      <c r="Q371" s="1">
        <v>5.1759757720454401E-2</v>
      </c>
      <c r="R371" s="1">
        <v>5.5545722998425903E-2</v>
      </c>
      <c r="T371" s="1">
        <v>6.0775095475143003E-2</v>
      </c>
      <c r="U371" s="1">
        <v>5.98948526438004E-2</v>
      </c>
      <c r="V371" s="1">
        <v>4.46046334120428E-2</v>
      </c>
      <c r="W371" s="1">
        <v>5.5224956972910001E-2</v>
      </c>
      <c r="X371" s="1">
        <v>5.7859957187499499E-2</v>
      </c>
      <c r="AF371" s="1">
        <v>5.02150810868967E-2</v>
      </c>
      <c r="AG371" s="1">
        <v>4.8087725062016098E-2</v>
      </c>
      <c r="AH371" s="1">
        <v>3.7303915596714497E-2</v>
      </c>
      <c r="AI371" s="1">
        <v>4.6259293979456599E-2</v>
      </c>
      <c r="AJ371" s="1">
        <v>4.5275860736561903E-2</v>
      </c>
      <c r="AR371" s="1">
        <v>4.5416592814470101E-2</v>
      </c>
      <c r="AS371" s="1">
        <v>4.7225824457216098E-2</v>
      </c>
      <c r="AT371" s="1">
        <v>3.6778717849723197E-2</v>
      </c>
      <c r="AU371" s="1">
        <v>4.3223228228165399E-2</v>
      </c>
      <c r="AV371" s="1">
        <v>4.3795887482968102E-2</v>
      </c>
      <c r="BJ371" s="1">
        <v>5.2330352421647901E-2</v>
      </c>
      <c r="BK371" s="1">
        <v>5.1281269075994798E-2</v>
      </c>
      <c r="BL371" s="1">
        <v>3.9445183482498702E-2</v>
      </c>
      <c r="BM371" s="1">
        <v>4.6857832779167399E-2</v>
      </c>
      <c r="BN371" s="1">
        <v>4.8892231293330701E-2</v>
      </c>
      <c r="BP371" s="1">
        <v>5.0868850014984403E-2</v>
      </c>
      <c r="BQ371" s="1">
        <v>5.32437211206414E-2</v>
      </c>
      <c r="BR371" s="1">
        <v>4.0550344862872498E-2</v>
      </c>
      <c r="BS371" s="1">
        <v>4.6607043360706903E-2</v>
      </c>
      <c r="BT371" s="1">
        <v>4.9393097324445703E-2</v>
      </c>
      <c r="CH371" s="1">
        <v>5.4258387646068898E-2</v>
      </c>
      <c r="CI371" s="1">
        <v>5.2261781627882899E-2</v>
      </c>
      <c r="CJ371" s="1">
        <v>3.9777714513076601E-2</v>
      </c>
      <c r="CK371" s="1">
        <v>4.85697562041962E-2</v>
      </c>
      <c r="CL371" s="1">
        <v>4.98809622048111E-2</v>
      </c>
      <c r="CN371" s="1">
        <v>5.2692327576577699E-2</v>
      </c>
      <c r="CO371" s="1">
        <v>5.3527198491185202E-2</v>
      </c>
      <c r="CP371" s="1">
        <v>4.0351131182895898E-2</v>
      </c>
      <c r="CQ371" s="1">
        <v>4.9214431372470002E-2</v>
      </c>
      <c r="CR371" s="1">
        <v>5.1001303733843997E-2</v>
      </c>
      <c r="CT371" s="1">
        <v>5.4416485060472898E-2</v>
      </c>
      <c r="CU371" s="1">
        <v>5.5887927860374803E-2</v>
      </c>
      <c r="CV371" s="1">
        <v>4.2012826426091998E-2</v>
      </c>
      <c r="CW371" s="1">
        <v>4.9380726669590098E-2</v>
      </c>
      <c r="CX371" s="1">
        <v>5.0550466886374101E-2</v>
      </c>
      <c r="CZ371" s="1">
        <v>5.3377693939112597E-2</v>
      </c>
      <c r="DA371" s="1">
        <v>5.1289454014426299E-2</v>
      </c>
      <c r="DB371" s="1">
        <v>3.9040077009856497E-2</v>
      </c>
      <c r="DC371" s="1">
        <v>4.9346174234620697E-2</v>
      </c>
      <c r="DD371" s="1">
        <v>5.06295241369892E-2</v>
      </c>
      <c r="DF371" s="1">
        <v>5.2939814345941999E-2</v>
      </c>
      <c r="DG371" s="1">
        <v>5.2331300026528998E-2</v>
      </c>
      <c r="DH371" s="1">
        <v>3.97083870908524E-2</v>
      </c>
      <c r="DI371" s="1">
        <v>6.0974329433845398E-2</v>
      </c>
      <c r="DJ371" s="1">
        <v>5.1803412057737301E-2</v>
      </c>
      <c r="DX371" s="1">
        <v>5.9440798530680301E-2</v>
      </c>
      <c r="DY371" s="1">
        <v>5.6918006461154497E-2</v>
      </c>
      <c r="DZ371" s="1">
        <v>4.2488649729059802E-2</v>
      </c>
      <c r="EA371" s="1">
        <v>5.1736920933522099E-2</v>
      </c>
      <c r="EB371" s="1">
        <v>5.4847200880098902E-2</v>
      </c>
      <c r="ED371" s="1">
        <v>5.7662844491826203E-2</v>
      </c>
      <c r="EE371" s="1">
        <v>5.8216573347718403E-2</v>
      </c>
      <c r="EF371" s="1">
        <v>4.3383097815817902E-2</v>
      </c>
      <c r="EG371" s="1">
        <v>5.1735168313300703E-2</v>
      </c>
      <c r="EH371" s="1">
        <v>5.5231485769479699E-2</v>
      </c>
      <c r="EJ371" s="1">
        <v>5.8750479657090598E-2</v>
      </c>
      <c r="EK371" s="1">
        <v>5.6084738894180003E-2</v>
      </c>
      <c r="EL371" s="1">
        <v>4.2105028240589697E-2</v>
      </c>
      <c r="EM371" s="1">
        <v>5.3844855815845402E-2</v>
      </c>
      <c r="EN371" s="1">
        <v>5.9380099863393397E-2</v>
      </c>
      <c r="FB371" s="1">
        <v>6.1486936054792399E-2</v>
      </c>
      <c r="FC371" s="1">
        <v>6.0323803515882603E-2</v>
      </c>
      <c r="FD371" s="1">
        <v>4.4675302453108599E-2</v>
      </c>
      <c r="FE371" s="1">
        <v>5.3831971148303702E-2</v>
      </c>
      <c r="FF371" s="1">
        <v>5.8107145291800603E-2</v>
      </c>
    </row>
    <row r="372" spans="2:162" x14ac:dyDescent="0.25">
      <c r="B372" s="1">
        <v>4.6802216483521598E-2</v>
      </c>
      <c r="C372" s="1">
        <v>4.9250689388744197E-2</v>
      </c>
      <c r="D372" s="1">
        <v>3.7962571092442297E-2</v>
      </c>
      <c r="E372" s="1">
        <v>4.4901962053642303E-2</v>
      </c>
      <c r="F372" s="1">
        <v>4.5313527235982302E-2</v>
      </c>
      <c r="H372" s="1">
        <v>5.37733371198909E-2</v>
      </c>
      <c r="I372" s="1">
        <v>5.3423430714733697E-2</v>
      </c>
      <c r="J372" s="1">
        <v>4.01270160541407E-2</v>
      </c>
      <c r="K372" s="1">
        <v>4.91599837890732E-2</v>
      </c>
      <c r="L372" s="1">
        <v>5.1380587438401501E-2</v>
      </c>
      <c r="N372" s="1">
        <v>5.8737233553313402E-2</v>
      </c>
      <c r="O372" s="1">
        <v>5.7341590091718797E-2</v>
      </c>
      <c r="P372" s="1">
        <v>4.2736324687751799E-2</v>
      </c>
      <c r="Q372" s="1">
        <v>5.1976989906316003E-2</v>
      </c>
      <c r="R372" s="1">
        <v>5.5244492889498502E-2</v>
      </c>
      <c r="T372" s="1">
        <v>6.0550782962231903E-2</v>
      </c>
      <c r="U372" s="1">
        <v>5.8940739109852099E-2</v>
      </c>
      <c r="V372" s="1">
        <v>4.3721622521421297E-2</v>
      </c>
      <c r="W372" s="1">
        <v>5.46054602667191E-2</v>
      </c>
      <c r="X372" s="1">
        <v>5.7449648736208399E-2</v>
      </c>
      <c r="AF372" s="1">
        <v>4.8875392624069203E-2</v>
      </c>
      <c r="AG372" s="1">
        <v>5.0257014746857898E-2</v>
      </c>
      <c r="AH372" s="1">
        <v>3.8748236581426197E-2</v>
      </c>
      <c r="AI372" s="1">
        <v>4.6534523866800001E-2</v>
      </c>
      <c r="AJ372" s="1">
        <v>4.7076854680610798E-2</v>
      </c>
      <c r="AR372" s="1">
        <v>4.5913231753905999E-2</v>
      </c>
      <c r="AS372" s="1">
        <v>4.5572116233380103E-2</v>
      </c>
      <c r="AT372" s="1">
        <v>3.5761789575577602E-2</v>
      </c>
      <c r="AU372" s="1">
        <v>4.21610585607285E-2</v>
      </c>
      <c r="AV372" s="1">
        <v>4.2868185565182099E-2</v>
      </c>
      <c r="BJ372" s="1">
        <v>5.2343081942797902E-2</v>
      </c>
      <c r="BK372" s="1">
        <v>5.2441647061468602E-2</v>
      </c>
      <c r="BL372" s="1">
        <v>3.9890015918163498E-2</v>
      </c>
      <c r="BM372" s="1">
        <v>4.6466617631782198E-2</v>
      </c>
      <c r="BN372" s="1">
        <v>4.9400644280055597E-2</v>
      </c>
      <c r="BP372" s="1">
        <v>5.1534331801476603E-2</v>
      </c>
      <c r="BQ372" s="1">
        <v>5.1872424125934097E-2</v>
      </c>
      <c r="BR372" s="1">
        <v>3.9650519852003401E-2</v>
      </c>
      <c r="BS372" s="1">
        <v>4.67762657517653E-2</v>
      </c>
      <c r="BT372" s="1">
        <v>4.9289521994397401E-2</v>
      </c>
      <c r="CH372" s="1">
        <v>5.4336193727897303E-2</v>
      </c>
      <c r="CI372" s="1">
        <v>5.4247059831903102E-2</v>
      </c>
      <c r="CJ372" s="1">
        <v>4.10012667170618E-2</v>
      </c>
      <c r="CK372" s="1">
        <v>4.9356129990153E-2</v>
      </c>
      <c r="CL372" s="1">
        <v>5.14441377534091E-2</v>
      </c>
      <c r="CN372" s="1">
        <v>5.3013492906880302E-2</v>
      </c>
      <c r="CO372" s="1">
        <v>5.1649929380087799E-2</v>
      </c>
      <c r="CP372" s="1">
        <v>3.9374572679437302E-2</v>
      </c>
      <c r="CQ372" s="1">
        <v>4.95306175141592E-2</v>
      </c>
      <c r="CR372" s="1">
        <v>5.1300528086447403E-2</v>
      </c>
      <c r="CT372" s="1">
        <v>5.5172201752593401E-2</v>
      </c>
      <c r="CU372" s="1">
        <v>5.3992484525523597E-2</v>
      </c>
      <c r="CV372" s="1">
        <v>4.0913781465999201E-2</v>
      </c>
      <c r="CW372" s="1">
        <v>5.1416047805389997E-2</v>
      </c>
      <c r="CX372" s="1">
        <v>5.1176941802523898E-2</v>
      </c>
      <c r="CZ372" s="1">
        <v>5.4683846125628002E-2</v>
      </c>
      <c r="DA372" s="1">
        <v>5.4432123382262103E-2</v>
      </c>
      <c r="DB372" s="1">
        <v>4.1123090723271E-2</v>
      </c>
      <c r="DC372" s="1">
        <v>4.89731897440299E-2</v>
      </c>
      <c r="DD372" s="1">
        <v>5.1652795449628301E-2</v>
      </c>
      <c r="DF372" s="1">
        <v>5.3847835530868901E-2</v>
      </c>
      <c r="DG372" s="1">
        <v>5.4289854947595501E-2</v>
      </c>
      <c r="DH372" s="1">
        <v>4.1049723816279297E-2</v>
      </c>
      <c r="DI372" s="1">
        <v>5.9769304855715903E-2</v>
      </c>
      <c r="DJ372" s="1">
        <v>5.1498182865326002E-2</v>
      </c>
      <c r="DX372" s="1">
        <v>5.8285277726075203E-2</v>
      </c>
      <c r="DY372" s="1">
        <v>5.66901776869186E-2</v>
      </c>
      <c r="DZ372" s="1">
        <v>4.2451634005476802E-2</v>
      </c>
      <c r="EA372" s="1">
        <v>5.2178413966839303E-2</v>
      </c>
      <c r="EB372" s="1">
        <v>5.43703404707188E-2</v>
      </c>
      <c r="ED372" s="1">
        <v>5.9231387242002102E-2</v>
      </c>
      <c r="EE372" s="1">
        <v>5.9211353035841602E-2</v>
      </c>
      <c r="EF372" s="1">
        <v>4.3950454213611503E-2</v>
      </c>
      <c r="EG372" s="1">
        <v>5.2725306016860797E-2</v>
      </c>
      <c r="EH372" s="1">
        <v>5.4921253838599998E-2</v>
      </c>
      <c r="EJ372" s="1">
        <v>5.9155228570441899E-2</v>
      </c>
      <c r="EK372" s="1">
        <v>5.8427300682241598E-2</v>
      </c>
      <c r="EL372" s="1">
        <v>4.3699418938568699E-2</v>
      </c>
      <c r="EM372" s="1">
        <v>5.3491190145248502E-2</v>
      </c>
      <c r="EN372" s="1">
        <v>5.8762135817222401E-2</v>
      </c>
      <c r="FB372" s="1">
        <v>6.00069653795995E-2</v>
      </c>
      <c r="FC372" s="1">
        <v>5.9317253095123597E-2</v>
      </c>
      <c r="FD372" s="1">
        <v>4.4167842440418298E-2</v>
      </c>
      <c r="FE372" s="1">
        <v>5.4029291823100803E-2</v>
      </c>
      <c r="FF372" s="1">
        <v>5.7410622715215902E-2</v>
      </c>
    </row>
    <row r="373" spans="2:162" x14ac:dyDescent="0.25">
      <c r="B373" s="1">
        <v>4.8931128020893097E-2</v>
      </c>
      <c r="C373" s="1">
        <v>4.6232107589195701E-2</v>
      </c>
      <c r="D373" s="1">
        <v>3.6249725063600802E-2</v>
      </c>
      <c r="E373" s="1">
        <v>4.5023750978331403E-2</v>
      </c>
      <c r="F373" s="1">
        <v>4.5394080647201601E-2</v>
      </c>
      <c r="H373" s="1">
        <v>5.4103282461120603E-2</v>
      </c>
      <c r="I373" s="1">
        <v>5.48304716780161E-2</v>
      </c>
      <c r="J373" s="1">
        <v>4.1404793834420001E-2</v>
      </c>
      <c r="K373" s="1">
        <v>4.8673291315610601E-2</v>
      </c>
      <c r="L373" s="1">
        <v>5.18528079673048E-2</v>
      </c>
      <c r="N373" s="1">
        <v>5.9826528979160097E-2</v>
      </c>
      <c r="O373" s="1">
        <v>5.8200528085482803E-2</v>
      </c>
      <c r="P373" s="1">
        <v>4.3428861228607403E-2</v>
      </c>
      <c r="Q373" s="1">
        <v>5.1872768999469999E-2</v>
      </c>
      <c r="R373" s="1">
        <v>5.5196955998527197E-2</v>
      </c>
      <c r="T373" s="1">
        <v>6.0912496173653602E-2</v>
      </c>
      <c r="U373" s="1">
        <v>5.8408037067882702E-2</v>
      </c>
      <c r="V373" s="1">
        <v>4.3494824154983E-2</v>
      </c>
      <c r="W373" s="1">
        <v>5.3829044054365199E-2</v>
      </c>
      <c r="X373" s="1">
        <v>5.7081375717218399E-2</v>
      </c>
      <c r="AF373" s="1">
        <v>4.7760831519333698E-2</v>
      </c>
      <c r="AG373" s="1">
        <v>4.8856192767026498E-2</v>
      </c>
      <c r="AH373" s="1">
        <v>3.7785352350381197E-2</v>
      </c>
      <c r="AI373" s="1">
        <v>4.6538132545901098E-2</v>
      </c>
      <c r="AJ373" s="1">
        <v>4.5420676032421899E-2</v>
      </c>
      <c r="AR373" s="1">
        <v>4.6099471356194598E-2</v>
      </c>
      <c r="AS373" s="1">
        <v>4.7249352637236598E-2</v>
      </c>
      <c r="AT373" s="1">
        <v>3.6882365219353501E-2</v>
      </c>
      <c r="AU373" s="1">
        <v>4.1769920633506798E-2</v>
      </c>
      <c r="AV373" s="1">
        <v>4.3710325118698101E-2</v>
      </c>
      <c r="BJ373" s="1">
        <v>5.3789818662225902E-2</v>
      </c>
      <c r="BK373" s="1">
        <v>5.1969591055363397E-2</v>
      </c>
      <c r="BL373" s="1">
        <v>3.9756709456254299E-2</v>
      </c>
      <c r="BM373" s="1">
        <v>4.6311578776297997E-2</v>
      </c>
      <c r="BN373" s="1">
        <v>4.8587704593991997E-2</v>
      </c>
      <c r="BP373" s="1">
        <v>5.1109713732459899E-2</v>
      </c>
      <c r="BQ373" s="1">
        <v>5.2571985602692897E-2</v>
      </c>
      <c r="BR373" s="1">
        <v>4.0174802343937402E-2</v>
      </c>
      <c r="BS373" s="1">
        <v>4.6665590693688398E-2</v>
      </c>
      <c r="BT373" s="1">
        <v>4.9575235845844098E-2</v>
      </c>
      <c r="CH373" s="1">
        <v>5.2814004630752497E-2</v>
      </c>
      <c r="CI373" s="1">
        <v>5.1184626739185203E-2</v>
      </c>
      <c r="CJ373" s="1">
        <v>3.9203627033836598E-2</v>
      </c>
      <c r="CK373" s="1">
        <v>4.93836483093162E-2</v>
      </c>
      <c r="CL373" s="1">
        <v>5.0862198085149302E-2</v>
      </c>
      <c r="CN373" s="1">
        <v>5.4025802100938401E-2</v>
      </c>
      <c r="CO373" s="1">
        <v>5.2846877379595598E-2</v>
      </c>
      <c r="CP373" s="1">
        <v>4.0097404311174201E-2</v>
      </c>
      <c r="CQ373" s="1">
        <v>4.9134799872777503E-2</v>
      </c>
      <c r="CR373" s="1">
        <v>5.0522944056568798E-2</v>
      </c>
      <c r="CT373" s="1">
        <v>5.4961135343458603E-2</v>
      </c>
      <c r="CU373" s="1">
        <v>5.4585079801585099E-2</v>
      </c>
      <c r="CV373" s="1">
        <v>4.0925227021131903E-2</v>
      </c>
      <c r="CW373" s="1">
        <v>5.0581071533559299E-2</v>
      </c>
      <c r="CX373" s="1">
        <v>5.23197987619567E-2</v>
      </c>
      <c r="CZ373" s="1">
        <v>5.5580278897297303E-2</v>
      </c>
      <c r="DA373" s="1">
        <v>5.3238373807000798E-2</v>
      </c>
      <c r="DB373" s="1">
        <v>4.0297961699741203E-2</v>
      </c>
      <c r="DC373" s="1">
        <v>4.9054586590439299E-2</v>
      </c>
      <c r="DD373" s="1">
        <v>5.0350309184615402E-2</v>
      </c>
      <c r="DF373" s="1">
        <v>5.2870296716710001E-2</v>
      </c>
      <c r="DG373" s="1">
        <v>5.2563423258241697E-2</v>
      </c>
      <c r="DH373" s="1">
        <v>3.9931841858931498E-2</v>
      </c>
      <c r="DI373" s="1">
        <v>6.08952851710114E-2</v>
      </c>
      <c r="DJ373" s="1">
        <v>5.2186199232868699E-2</v>
      </c>
      <c r="DX373" s="1">
        <v>5.85145735907956E-2</v>
      </c>
      <c r="DY373" s="1">
        <v>5.6792856072764998E-2</v>
      </c>
      <c r="DZ373" s="1">
        <v>4.2463750370030202E-2</v>
      </c>
      <c r="EA373" s="1">
        <v>5.1944786418780801E-2</v>
      </c>
      <c r="EB373" s="1">
        <v>5.3837438514970901E-2</v>
      </c>
      <c r="ED373" s="1">
        <v>5.9089010901871401E-2</v>
      </c>
      <c r="EE373" s="1">
        <v>5.6759692764251697E-2</v>
      </c>
      <c r="EF373" s="1">
        <v>4.2538456806114601E-2</v>
      </c>
      <c r="EG373" s="1">
        <v>5.17398516636021E-2</v>
      </c>
      <c r="EH373" s="1">
        <v>5.4553477986165597E-2</v>
      </c>
      <c r="EJ373" s="1">
        <v>5.9774372124280599E-2</v>
      </c>
      <c r="EK373" s="1">
        <v>5.6085811678220999E-2</v>
      </c>
      <c r="EL373" s="1">
        <v>4.1895718983317898E-2</v>
      </c>
      <c r="EM373" s="1">
        <v>5.3518124863694602E-2</v>
      </c>
      <c r="EN373" s="1">
        <v>5.8324309197062302E-2</v>
      </c>
      <c r="FB373" s="1">
        <v>6.0598784025530497E-2</v>
      </c>
      <c r="FC373" s="1">
        <v>5.8787766083964701E-2</v>
      </c>
      <c r="FD373" s="1">
        <v>4.37209538017495E-2</v>
      </c>
      <c r="FE373" s="1">
        <v>5.39303396853439E-2</v>
      </c>
      <c r="FF373" s="1">
        <v>5.7353579067508598E-2</v>
      </c>
    </row>
    <row r="374" spans="2:162" x14ac:dyDescent="0.25">
      <c r="B374" s="1">
        <v>4.7740859966954798E-2</v>
      </c>
      <c r="C374" s="1">
        <v>4.9135157522282799E-2</v>
      </c>
      <c r="D374" s="1">
        <v>3.8070930846009703E-2</v>
      </c>
      <c r="E374" s="1">
        <v>4.5167789453094701E-2</v>
      </c>
      <c r="F374" s="1">
        <v>4.5019304068202003E-2</v>
      </c>
      <c r="H374" s="1">
        <v>5.4055501586263002E-2</v>
      </c>
      <c r="I374" s="1">
        <v>5.1439077703916002E-2</v>
      </c>
      <c r="J374" s="1">
        <v>3.9322583708539E-2</v>
      </c>
      <c r="K374" s="1">
        <v>4.86817815775221E-2</v>
      </c>
      <c r="L374" s="1">
        <v>5.2100664640012E-2</v>
      </c>
      <c r="N374" s="1">
        <v>5.9338982921982898E-2</v>
      </c>
      <c r="O374" s="1">
        <v>5.7073091841995403E-2</v>
      </c>
      <c r="P374" s="1">
        <v>4.2576145428867097E-2</v>
      </c>
      <c r="Q374" s="1">
        <v>5.1664901696140499E-2</v>
      </c>
      <c r="R374" s="1">
        <v>5.49007379499417E-2</v>
      </c>
      <c r="T374" s="1">
        <v>6.1454666346017602E-2</v>
      </c>
      <c r="U374" s="1">
        <v>5.9137553464970002E-2</v>
      </c>
      <c r="V374" s="1">
        <v>4.3864981390811297E-2</v>
      </c>
      <c r="W374" s="1">
        <v>5.4067353134654599E-2</v>
      </c>
      <c r="X374" s="1">
        <v>5.7019330884687802E-2</v>
      </c>
      <c r="AF374" s="1">
        <v>4.8252693253052301E-2</v>
      </c>
      <c r="AG374" s="1">
        <v>4.8317186174100302E-2</v>
      </c>
      <c r="AH374" s="1">
        <v>3.7428242022327203E-2</v>
      </c>
      <c r="AI374" s="1">
        <v>4.6018913781653598E-2</v>
      </c>
      <c r="AJ374" s="1">
        <v>4.5602985127740601E-2</v>
      </c>
      <c r="AR374" s="1">
        <v>4.6245160507301097E-2</v>
      </c>
      <c r="AS374" s="1">
        <v>4.6840738163554503E-2</v>
      </c>
      <c r="AT374" s="1">
        <v>3.6606436854527899E-2</v>
      </c>
      <c r="AU374" s="1">
        <v>4.2042785784906798E-2</v>
      </c>
      <c r="AV374" s="1">
        <v>4.20871042793119E-2</v>
      </c>
      <c r="BJ374" s="1">
        <v>5.2394923221016701E-2</v>
      </c>
      <c r="BK374" s="1">
        <v>5.3079472325131501E-2</v>
      </c>
      <c r="BL374" s="1">
        <v>4.02941025383129E-2</v>
      </c>
      <c r="BM374" s="1">
        <v>4.6624072846850599E-2</v>
      </c>
      <c r="BN374" s="1">
        <v>4.8876309902346697E-2</v>
      </c>
      <c r="BP374" s="1">
        <v>5.1910946237131703E-2</v>
      </c>
      <c r="BQ374" s="1">
        <v>4.9635752433215802E-2</v>
      </c>
      <c r="BR374" s="1">
        <v>3.8146306001765898E-2</v>
      </c>
      <c r="BS374" s="1">
        <v>4.6522721238430001E-2</v>
      </c>
      <c r="BT374" s="1">
        <v>4.8544959145703399E-2</v>
      </c>
      <c r="CH374" s="1">
        <v>5.4929677774535501E-2</v>
      </c>
      <c r="CI374" s="1">
        <v>5.2451103101277499E-2</v>
      </c>
      <c r="CJ374" s="1">
        <v>3.9982315565909303E-2</v>
      </c>
      <c r="CK374" s="1">
        <v>4.8835003639072901E-2</v>
      </c>
      <c r="CL374" s="1">
        <v>5.03793374968977E-2</v>
      </c>
      <c r="CN374" s="1">
        <v>5.3246078452011299E-2</v>
      </c>
      <c r="CO374" s="1">
        <v>5.32062899251542E-2</v>
      </c>
      <c r="CP374" s="1">
        <v>4.0328919241047402E-2</v>
      </c>
      <c r="CQ374" s="1">
        <v>4.9508371600226801E-2</v>
      </c>
      <c r="CR374" s="1">
        <v>5.0975287940160999E-2</v>
      </c>
      <c r="CT374" s="1">
        <v>5.6048309733174297E-2</v>
      </c>
      <c r="CU374" s="1">
        <v>5.6624608329216002E-2</v>
      </c>
      <c r="CV374" s="1">
        <v>4.2585760065362702E-2</v>
      </c>
      <c r="CW374" s="1">
        <v>5.0664220740465497E-2</v>
      </c>
      <c r="CX374" s="1">
        <v>5.1785473888891702E-2</v>
      </c>
      <c r="CZ374" s="1">
        <v>5.4195482788474199E-2</v>
      </c>
      <c r="DA374" s="1">
        <v>5.4208569137626103E-2</v>
      </c>
      <c r="DB374" s="1">
        <v>4.0826283676442997E-2</v>
      </c>
      <c r="DC374" s="1">
        <v>5.0086290845996202E-2</v>
      </c>
      <c r="DD374" s="1">
        <v>5.2552474263762097E-2</v>
      </c>
      <c r="DF374" s="1">
        <v>5.4022479009711098E-2</v>
      </c>
      <c r="DG374" s="1">
        <v>5.2942076168970099E-2</v>
      </c>
      <c r="DH374" s="1">
        <v>4.0187589517911598E-2</v>
      </c>
      <c r="DI374" s="1">
        <v>6.0114767391002397E-2</v>
      </c>
      <c r="DJ374" s="1">
        <v>5.1800407307365098E-2</v>
      </c>
      <c r="DX374" s="1">
        <v>6.07999222819895E-2</v>
      </c>
      <c r="DY374" s="1">
        <v>5.8140624887452197E-2</v>
      </c>
      <c r="DZ374" s="1">
        <v>4.3290223102150402E-2</v>
      </c>
      <c r="EA374" s="1">
        <v>5.1654365976032901E-2</v>
      </c>
      <c r="EB374" s="1">
        <v>5.4535960633297798E-2</v>
      </c>
      <c r="ED374" s="1">
        <v>5.83705421302088E-2</v>
      </c>
      <c r="EE374" s="1">
        <v>5.8103180406713403E-2</v>
      </c>
      <c r="EF374" s="1">
        <v>4.3274079791323597E-2</v>
      </c>
      <c r="EG374" s="1">
        <v>5.3521635558350003E-2</v>
      </c>
      <c r="EH374" s="1">
        <v>5.6300791597904097E-2</v>
      </c>
      <c r="EJ374" s="1">
        <v>5.9449901693190497E-2</v>
      </c>
      <c r="EK374" s="1">
        <v>5.7489205840026099E-2</v>
      </c>
      <c r="EL374" s="1">
        <v>4.3005532419875502E-2</v>
      </c>
      <c r="EM374" s="1">
        <v>5.2210622908587002E-2</v>
      </c>
      <c r="EN374" s="1">
        <v>5.8475426079018102E-2</v>
      </c>
      <c r="FB374" s="1">
        <v>6.0880211044502398E-2</v>
      </c>
      <c r="FC374" s="1">
        <v>5.9043424138324002E-2</v>
      </c>
      <c r="FD374" s="1">
        <v>4.38017225996086E-2</v>
      </c>
      <c r="FE374" s="1">
        <v>5.4024610290870002E-2</v>
      </c>
      <c r="FF374" s="1">
        <v>5.8575493277556401E-2</v>
      </c>
    </row>
    <row r="375" spans="2:162" x14ac:dyDescent="0.25">
      <c r="B375" s="1">
        <v>4.8278879487864003E-2</v>
      </c>
      <c r="C375" s="1">
        <v>4.8429179269154403E-2</v>
      </c>
      <c r="D375" s="1">
        <v>3.7536550687031503E-2</v>
      </c>
      <c r="E375" s="1">
        <v>4.5464664047072903E-2</v>
      </c>
      <c r="F375" s="1">
        <v>4.5924487448297101E-2</v>
      </c>
      <c r="H375" s="1">
        <v>5.15051698628127E-2</v>
      </c>
      <c r="I375" s="1">
        <v>5.30954107319088E-2</v>
      </c>
      <c r="J375" s="1">
        <v>4.0113701091127101E-2</v>
      </c>
      <c r="K375" s="1">
        <v>4.8852942587696097E-2</v>
      </c>
      <c r="L375" s="1">
        <v>5.2480039445983201E-2</v>
      </c>
      <c r="N375" s="1">
        <v>5.9550882031471297E-2</v>
      </c>
      <c r="O375" s="1">
        <v>5.7815458398385297E-2</v>
      </c>
      <c r="P375" s="1">
        <v>4.3183213326420597E-2</v>
      </c>
      <c r="Q375" s="1">
        <v>5.28611504466669E-2</v>
      </c>
      <c r="R375" s="1">
        <v>5.6158179371344798E-2</v>
      </c>
      <c r="T375" s="1">
        <v>6.0709705366801002E-2</v>
      </c>
      <c r="U375" s="1">
        <v>5.90102541871853E-2</v>
      </c>
      <c r="V375" s="1">
        <v>4.3882483038471497E-2</v>
      </c>
      <c r="W375" s="1">
        <v>5.39625449909499E-2</v>
      </c>
      <c r="X375" s="1">
        <v>5.7486678322749701E-2</v>
      </c>
      <c r="AF375" s="1">
        <v>4.9142132275087597E-2</v>
      </c>
      <c r="AG375" s="1">
        <v>4.8617988298942198E-2</v>
      </c>
      <c r="AH375" s="1">
        <v>3.7728021242130899E-2</v>
      </c>
      <c r="AI375" s="1">
        <v>4.6190187961263098E-2</v>
      </c>
      <c r="AJ375" s="1">
        <v>4.6391786805120003E-2</v>
      </c>
      <c r="AR375" s="1">
        <v>4.5731957512986698E-2</v>
      </c>
      <c r="AS375" s="1">
        <v>4.6272750494179997E-2</v>
      </c>
      <c r="AT375" s="1">
        <v>3.6281359683574502E-2</v>
      </c>
      <c r="AU375" s="1">
        <v>4.28683935380638E-2</v>
      </c>
      <c r="AV375" s="1">
        <v>4.3572218464052098E-2</v>
      </c>
      <c r="BJ375" s="1">
        <v>5.2337988551720498E-2</v>
      </c>
      <c r="BK375" s="1">
        <v>5.30223865618056E-2</v>
      </c>
      <c r="BL375" s="1">
        <v>4.03866546057376E-2</v>
      </c>
      <c r="BM375" s="1">
        <v>4.6937762968749498E-2</v>
      </c>
      <c r="BN375" s="1">
        <v>4.89785081709831E-2</v>
      </c>
      <c r="BP375" s="1">
        <v>5.1121304715780601E-2</v>
      </c>
      <c r="BQ375" s="1">
        <v>5.1939800277810803E-2</v>
      </c>
      <c r="BR375" s="1">
        <v>3.9595996211513398E-2</v>
      </c>
      <c r="BS375" s="1">
        <v>4.6839501889260698E-2</v>
      </c>
      <c r="BT375" s="1">
        <v>4.9839430153648001E-2</v>
      </c>
      <c r="CH375" s="1">
        <v>5.4947889239681899E-2</v>
      </c>
      <c r="CI375" s="1">
        <v>5.4628931094754501E-2</v>
      </c>
      <c r="CJ375" s="1">
        <v>4.1217309145528902E-2</v>
      </c>
      <c r="CK375" s="1">
        <v>4.8156950509546902E-2</v>
      </c>
      <c r="CL375" s="1">
        <v>4.9371579334447899E-2</v>
      </c>
      <c r="CN375" s="1">
        <v>5.4362678225262299E-2</v>
      </c>
      <c r="CO375" s="1">
        <v>5.3018021307923699E-2</v>
      </c>
      <c r="CP375" s="1">
        <v>4.0077208977085901E-2</v>
      </c>
      <c r="CQ375" s="1">
        <v>4.9861448215894603E-2</v>
      </c>
      <c r="CR375" s="1">
        <v>4.9623767069927299E-2</v>
      </c>
      <c r="CT375" s="1">
        <v>5.4278832831031701E-2</v>
      </c>
      <c r="CU375" s="1">
        <v>5.5429604164137801E-2</v>
      </c>
      <c r="CV375" s="1">
        <v>4.1941949409573999E-2</v>
      </c>
      <c r="CW375" s="1">
        <v>5.16898475242119E-2</v>
      </c>
      <c r="CX375" s="1">
        <v>5.2787861890190003E-2</v>
      </c>
      <c r="CZ375" s="1">
        <v>5.3602458315796297E-2</v>
      </c>
      <c r="DA375" s="1">
        <v>5.36296939028887E-2</v>
      </c>
      <c r="DB375" s="1">
        <v>4.1709344911017E-2</v>
      </c>
      <c r="DC375" s="1">
        <v>4.9775707667859298E-2</v>
      </c>
      <c r="DD375" s="1">
        <v>5.1716028962197E-2</v>
      </c>
      <c r="DF375" s="1">
        <v>5.4015041247908797E-2</v>
      </c>
      <c r="DG375" s="1">
        <v>5.2990211955677401E-2</v>
      </c>
      <c r="DH375" s="1">
        <v>4.0046926424698301E-2</v>
      </c>
      <c r="DI375" s="1">
        <v>6.0522887917279097E-2</v>
      </c>
      <c r="DJ375" s="1">
        <v>5.1042835785007297E-2</v>
      </c>
      <c r="DX375" s="1">
        <v>6.1500197578945898E-2</v>
      </c>
      <c r="DY375" s="1">
        <v>5.7756621341770203E-2</v>
      </c>
      <c r="DZ375" s="1">
        <v>4.3060722690288399E-2</v>
      </c>
      <c r="EA375" s="1">
        <v>5.2317190944796199E-2</v>
      </c>
      <c r="EB375" s="1">
        <v>5.5513200537442603E-2</v>
      </c>
      <c r="ED375" s="1">
        <v>5.8397031767699802E-2</v>
      </c>
      <c r="EE375" s="1">
        <v>5.4504860133031401E-2</v>
      </c>
      <c r="EF375" s="1">
        <v>4.0953488786260997E-2</v>
      </c>
      <c r="EG375" s="1">
        <v>5.2233463331660901E-2</v>
      </c>
      <c r="EH375" s="1">
        <v>5.4691078152383298E-2</v>
      </c>
      <c r="EJ375" s="1">
        <v>5.8441735440399899E-2</v>
      </c>
      <c r="EK375" s="1">
        <v>5.7719183503656797E-2</v>
      </c>
      <c r="EL375" s="1">
        <v>4.2943613157765299E-2</v>
      </c>
      <c r="EM375" s="1">
        <v>5.2194811147106897E-2</v>
      </c>
      <c r="EN375" s="1">
        <v>5.7815428154191301E-2</v>
      </c>
      <c r="FB375" s="1">
        <v>6.1490254005893197E-2</v>
      </c>
      <c r="FC375" s="1">
        <v>5.9631734920847002E-2</v>
      </c>
      <c r="FD375" s="1">
        <v>4.4241200988414102E-2</v>
      </c>
      <c r="FE375" s="1">
        <v>5.3932679542423798E-2</v>
      </c>
      <c r="FF375" s="1">
        <v>5.6705587715006597E-2</v>
      </c>
    </row>
    <row r="376" spans="2:162" x14ac:dyDescent="0.25">
      <c r="B376" s="1">
        <v>4.8466774210608903E-2</v>
      </c>
      <c r="C376" s="1">
        <v>4.9211099339923597E-2</v>
      </c>
      <c r="D376" s="1">
        <v>3.8169192932533201E-2</v>
      </c>
      <c r="E376" s="1">
        <v>4.5515015517026802E-2</v>
      </c>
      <c r="F376" s="1">
        <v>4.6108123683945297E-2</v>
      </c>
      <c r="H376" s="1">
        <v>5.3426217536762403E-2</v>
      </c>
      <c r="I376" s="1">
        <v>5.3995049977468602E-2</v>
      </c>
      <c r="J376" s="1">
        <v>4.0729268620123202E-2</v>
      </c>
      <c r="K376" s="1">
        <v>4.9193109038488399E-2</v>
      </c>
      <c r="L376" s="1">
        <v>5.1201127974218601E-2</v>
      </c>
      <c r="N376" s="1">
        <v>5.95732364378843E-2</v>
      </c>
      <c r="O376" s="1">
        <v>5.9206005722200597E-2</v>
      </c>
      <c r="P376" s="1">
        <v>4.3923540336570699E-2</v>
      </c>
      <c r="Q376" s="1">
        <v>5.2335924346002198E-2</v>
      </c>
      <c r="R376" s="1">
        <v>5.5331556075308999E-2</v>
      </c>
      <c r="T376" s="1">
        <v>6.0963825468304901E-2</v>
      </c>
      <c r="U376" s="1">
        <v>5.7746979570652002E-2</v>
      </c>
      <c r="V376" s="1">
        <v>4.3015623817672897E-2</v>
      </c>
      <c r="W376" s="1">
        <v>5.3256388123472997E-2</v>
      </c>
      <c r="X376" s="1">
        <v>5.5949523228771197E-2</v>
      </c>
      <c r="AF376" s="1">
        <v>4.9094561426778399E-2</v>
      </c>
      <c r="AG376" s="1">
        <v>4.9843125066984399E-2</v>
      </c>
      <c r="AH376" s="1">
        <v>3.8354517645885801E-2</v>
      </c>
      <c r="AI376" s="1">
        <v>4.6332016140410499E-2</v>
      </c>
      <c r="AJ376" s="1">
        <v>4.6974144567557302E-2</v>
      </c>
      <c r="AR376" s="1">
        <v>4.6235216934248202E-2</v>
      </c>
      <c r="AS376" s="1">
        <v>4.48340507770928E-2</v>
      </c>
      <c r="AT376" s="1">
        <v>3.5214613883629502E-2</v>
      </c>
      <c r="AU376" s="1">
        <v>4.1707266278657798E-2</v>
      </c>
      <c r="AV376" s="1">
        <v>4.2861689773400102E-2</v>
      </c>
      <c r="BJ376" s="1">
        <v>5.1847828131955903E-2</v>
      </c>
      <c r="BK376" s="1">
        <v>5.20969236336793E-2</v>
      </c>
      <c r="BL376" s="1">
        <v>3.9711118667728897E-2</v>
      </c>
      <c r="BM376" s="1">
        <v>4.8080757029523399E-2</v>
      </c>
      <c r="BN376" s="1">
        <v>5.0199713141866199E-2</v>
      </c>
      <c r="BP376" s="1">
        <v>5.1704030479452198E-2</v>
      </c>
      <c r="BQ376" s="1">
        <v>5.2359116021400497E-2</v>
      </c>
      <c r="BR376" s="1">
        <v>3.9910298636754701E-2</v>
      </c>
      <c r="BS376" s="1">
        <v>4.6618751736460698E-2</v>
      </c>
      <c r="BT376" s="1">
        <v>4.9833928694977901E-2</v>
      </c>
      <c r="CH376" s="1">
        <v>5.6560297822077901E-2</v>
      </c>
      <c r="CI376" s="1">
        <v>5.4383977631616003E-2</v>
      </c>
      <c r="CJ376" s="1">
        <v>4.1355280642063001E-2</v>
      </c>
      <c r="CK376" s="1">
        <v>4.9644216030033002E-2</v>
      </c>
      <c r="CL376" s="1">
        <v>4.9466653116390702E-2</v>
      </c>
      <c r="CN376" s="1">
        <v>5.30267313004689E-2</v>
      </c>
      <c r="CO376" s="1">
        <v>5.36780093424261E-2</v>
      </c>
      <c r="CP376" s="1">
        <v>4.07024514214692E-2</v>
      </c>
      <c r="CQ376" s="1">
        <v>4.9048143347633001E-2</v>
      </c>
      <c r="CR376" s="1">
        <v>5.0230227924910997E-2</v>
      </c>
      <c r="CT376" s="1">
        <v>3.8477651934676602E-2</v>
      </c>
      <c r="CU376" s="1">
        <v>5.2626538165770002E-2</v>
      </c>
      <c r="CV376" s="1">
        <v>4.0042216130510198E-2</v>
      </c>
      <c r="CW376" s="1">
        <v>5.0389017809780598E-2</v>
      </c>
      <c r="CX376" s="1">
        <v>5.2777136062145E-2</v>
      </c>
      <c r="CZ376" s="1">
        <v>5.5778890901541402E-2</v>
      </c>
      <c r="DA376" s="1">
        <v>5.2891031143950898E-2</v>
      </c>
      <c r="DB376" s="1">
        <v>4.0048520708770498E-2</v>
      </c>
      <c r="DC376" s="1">
        <v>4.9325930143447598E-2</v>
      </c>
      <c r="DD376" s="1">
        <v>5.1000214411569697E-2</v>
      </c>
      <c r="DF376" s="1">
        <v>5.3572204003557201E-2</v>
      </c>
      <c r="DG376" s="1">
        <v>5.2149451506980103E-2</v>
      </c>
      <c r="DH376" s="1">
        <v>3.9671367187771603E-2</v>
      </c>
      <c r="DI376" s="1">
        <v>6.1363131140128299E-2</v>
      </c>
      <c r="DJ376" s="1">
        <v>5.19525185224331E-2</v>
      </c>
      <c r="DX376" s="1">
        <v>5.9772719573886801E-2</v>
      </c>
      <c r="DY376" s="1">
        <v>5.8798464032559797E-2</v>
      </c>
      <c r="DZ376" s="1">
        <v>4.3771427508727201E-2</v>
      </c>
      <c r="EA376" s="1">
        <v>5.4535200921842303E-2</v>
      </c>
      <c r="EB376" s="1">
        <v>5.5785397673151202E-2</v>
      </c>
      <c r="ED376" s="1">
        <v>5.9955656645451098E-2</v>
      </c>
      <c r="EE376" s="1">
        <v>5.65575244528672E-2</v>
      </c>
      <c r="EF376" s="1">
        <v>4.2336541080714003E-2</v>
      </c>
      <c r="EG376" s="1">
        <v>5.2215889859605298E-2</v>
      </c>
      <c r="EH376" s="1">
        <v>5.5089373816767401E-2</v>
      </c>
      <c r="EJ376" s="1">
        <v>5.8863868258669003E-2</v>
      </c>
      <c r="EK376" s="1">
        <v>5.8500024147759698E-2</v>
      </c>
      <c r="EL376" s="1">
        <v>4.3469914347208698E-2</v>
      </c>
      <c r="EM376" s="1">
        <v>5.2097611629571598E-2</v>
      </c>
      <c r="EN376" s="1">
        <v>5.7403112392930798E-2</v>
      </c>
      <c r="FB376" s="1">
        <v>6.1301529152857498E-2</v>
      </c>
      <c r="FC376" s="1">
        <v>5.7398284901564699E-2</v>
      </c>
      <c r="FD376" s="1">
        <v>4.2872271217529699E-2</v>
      </c>
      <c r="FE376" s="1">
        <v>5.3348322508060597E-2</v>
      </c>
      <c r="FF376" s="1">
        <v>5.7084874526855602E-2</v>
      </c>
    </row>
    <row r="377" spans="2:162" x14ac:dyDescent="0.25">
      <c r="B377" s="1">
        <v>4.9586697075086797E-2</v>
      </c>
      <c r="C377" s="1">
        <v>4.9083819990016098E-2</v>
      </c>
      <c r="D377" s="1">
        <v>3.8037948337947297E-2</v>
      </c>
      <c r="E377" s="1">
        <v>4.5774992364743798E-2</v>
      </c>
      <c r="F377" s="1">
        <v>4.5059837125317297E-2</v>
      </c>
      <c r="H377" s="1">
        <v>5.2814580662990197E-2</v>
      </c>
      <c r="I377" s="1">
        <v>5.2561320255405802E-2</v>
      </c>
      <c r="J377" s="1">
        <v>3.98147333162895E-2</v>
      </c>
      <c r="K377" s="1">
        <v>4.9371587514896599E-2</v>
      </c>
      <c r="L377" s="1">
        <v>5.0487302734040701E-2</v>
      </c>
      <c r="N377" s="1">
        <v>5.8808424293441901E-2</v>
      </c>
      <c r="O377" s="1">
        <v>5.6262322848067099E-2</v>
      </c>
      <c r="P377" s="1">
        <v>4.2181082564762697E-2</v>
      </c>
      <c r="Q377" s="1">
        <v>5.23458782834638E-2</v>
      </c>
      <c r="R377" s="1">
        <v>5.5780893654883701E-2</v>
      </c>
      <c r="T377" s="1">
        <v>6.0311576935275099E-2</v>
      </c>
      <c r="U377" s="1">
        <v>5.7324475366754397E-2</v>
      </c>
      <c r="V377" s="1">
        <v>4.2860836111141998E-2</v>
      </c>
      <c r="W377" s="1">
        <v>5.3282742877343602E-2</v>
      </c>
      <c r="X377" s="1">
        <v>5.6982800018347497E-2</v>
      </c>
      <c r="AF377" s="1">
        <v>4.9988249777154797E-2</v>
      </c>
      <c r="AG377" s="1">
        <v>4.9151513676879401E-2</v>
      </c>
      <c r="AH377" s="1">
        <v>3.7948372073062502E-2</v>
      </c>
      <c r="AI377" s="1">
        <v>4.621963582764E-2</v>
      </c>
      <c r="AJ377" s="1">
        <v>4.6814948197557799E-2</v>
      </c>
      <c r="AR377" s="1">
        <v>4.67608204816716E-2</v>
      </c>
      <c r="AS377" s="1">
        <v>4.7821628121462199E-2</v>
      </c>
      <c r="AT377" s="1">
        <v>3.7241762337712501E-2</v>
      </c>
      <c r="AU377" s="1">
        <v>4.24421177570855E-2</v>
      </c>
      <c r="AV377" s="1">
        <v>4.2481399306566602E-2</v>
      </c>
      <c r="BJ377" s="1">
        <v>5.2588603966769197E-2</v>
      </c>
      <c r="BK377" s="1">
        <v>5.2087058810184501E-2</v>
      </c>
      <c r="BL377" s="1">
        <v>3.9820253883145799E-2</v>
      </c>
      <c r="BM377" s="1">
        <v>4.8005635302217901E-2</v>
      </c>
      <c r="BN377" s="1">
        <v>4.98417760356775E-2</v>
      </c>
      <c r="BP377" s="1">
        <v>5.2205624500006098E-2</v>
      </c>
      <c r="BQ377" s="1">
        <v>5.3444816647985498E-2</v>
      </c>
      <c r="BR377" s="1">
        <v>4.0607551741045703E-2</v>
      </c>
      <c r="BS377" s="1">
        <v>4.6549661411088399E-2</v>
      </c>
      <c r="BT377" s="1">
        <v>4.9775887606867901E-2</v>
      </c>
      <c r="CH377" s="1">
        <v>5.6638939174323E-2</v>
      </c>
      <c r="CI377" s="1">
        <v>5.5898612523718701E-2</v>
      </c>
      <c r="CJ377" s="1">
        <v>4.2253766123839701E-2</v>
      </c>
      <c r="CK377" s="1">
        <v>5.0165927799900603E-2</v>
      </c>
      <c r="CL377" s="1">
        <v>5.1952022909522701E-2</v>
      </c>
      <c r="CN377" s="1">
        <v>5.3999325313761302E-2</v>
      </c>
      <c r="CO377" s="1">
        <v>5.27923314591442E-2</v>
      </c>
      <c r="CP377" s="1">
        <v>4.0090671139978801E-2</v>
      </c>
      <c r="CQ377" s="1">
        <v>4.8998957261042302E-2</v>
      </c>
      <c r="CR377" s="1">
        <v>5.17093357161977E-2</v>
      </c>
      <c r="CT377" s="1">
        <v>5.4254747950887E-2</v>
      </c>
      <c r="CU377" s="1">
        <v>5.17901503600482E-2</v>
      </c>
      <c r="CV377" s="1">
        <v>3.9628158351904003E-2</v>
      </c>
      <c r="CW377" s="1">
        <v>5.0711122459742297E-2</v>
      </c>
      <c r="CX377" s="1">
        <v>5.2269866443577097E-2</v>
      </c>
      <c r="CZ377" s="1">
        <v>5.5688707277631901E-2</v>
      </c>
      <c r="DA377" s="1">
        <v>5.5516751224805601E-2</v>
      </c>
      <c r="DB377" s="1">
        <v>4.17267899454778E-2</v>
      </c>
      <c r="DC377" s="1">
        <v>5.0114987275017599E-2</v>
      </c>
      <c r="DD377" s="1">
        <v>5.1408607434762901E-2</v>
      </c>
      <c r="DF377" s="1">
        <v>5.4729374788493101E-2</v>
      </c>
      <c r="DG377" s="1">
        <v>5.2497106605154401E-2</v>
      </c>
      <c r="DH377" s="1">
        <v>3.9874632891009398E-2</v>
      </c>
      <c r="DI377" s="1">
        <v>6.0629454135417801E-2</v>
      </c>
      <c r="DJ377" s="1">
        <v>5.2888223268123598E-2</v>
      </c>
      <c r="DX377" s="1">
        <v>5.96212452113715E-2</v>
      </c>
      <c r="DY377" s="1">
        <v>5.7737367691349101E-2</v>
      </c>
      <c r="DZ377" s="1">
        <v>4.3164367970169801E-2</v>
      </c>
      <c r="EA377" s="1">
        <v>5.4156358607233099E-2</v>
      </c>
      <c r="EB377" s="1">
        <v>5.6487929750480399E-2</v>
      </c>
      <c r="ED377" s="1">
        <v>5.9430037677650899E-2</v>
      </c>
      <c r="EE377" s="1">
        <v>5.8639084194241499E-2</v>
      </c>
      <c r="EF377" s="1">
        <v>4.3745853160779002E-2</v>
      </c>
      <c r="EG377" s="1">
        <v>5.1976998996670097E-2</v>
      </c>
      <c r="EH377" s="1">
        <v>5.5239488597384298E-2</v>
      </c>
      <c r="EJ377" s="1">
        <v>5.8168581453647297E-2</v>
      </c>
      <c r="EK377" s="1">
        <v>5.6212028208026198E-2</v>
      </c>
      <c r="EL377" s="1">
        <v>4.2215402512168501E-2</v>
      </c>
      <c r="EM377" s="1">
        <v>5.1805434930460699E-2</v>
      </c>
      <c r="EN377" s="1">
        <v>5.5419133517775797E-2</v>
      </c>
      <c r="FB377" s="1">
        <v>6.0242043885666403E-2</v>
      </c>
      <c r="FC377" s="1">
        <v>5.9358968784149597E-2</v>
      </c>
      <c r="FD377" s="1">
        <v>4.4060834754437103E-2</v>
      </c>
      <c r="FE377" s="1">
        <v>5.35462304197162E-2</v>
      </c>
      <c r="FF377" s="1">
        <v>5.7558233019307299E-2</v>
      </c>
    </row>
    <row r="378" spans="2:162" x14ac:dyDescent="0.25">
      <c r="B378" s="1">
        <v>3.5053346493756098E-2</v>
      </c>
      <c r="C378" s="1">
        <v>4.9373700851677499E-2</v>
      </c>
      <c r="D378" s="1">
        <v>3.83320554291008E-2</v>
      </c>
      <c r="E378" s="1">
        <v>4.5407274825171498E-2</v>
      </c>
      <c r="F378" s="1">
        <v>4.6125644144104E-2</v>
      </c>
      <c r="H378" s="1">
        <v>5.3627552876460101E-2</v>
      </c>
      <c r="I378" s="1">
        <v>5.3439555426268701E-2</v>
      </c>
      <c r="J378" s="1">
        <v>4.0318275929547502E-2</v>
      </c>
      <c r="K378" s="1">
        <v>4.9933474151431602E-2</v>
      </c>
      <c r="L378" s="1">
        <v>5.2062338894058598E-2</v>
      </c>
      <c r="N378" s="1">
        <v>5.93820289041639E-2</v>
      </c>
      <c r="O378" s="1">
        <v>5.7237832279205897E-2</v>
      </c>
      <c r="P378" s="1">
        <v>4.2801606355961801E-2</v>
      </c>
      <c r="Q378" s="1">
        <v>5.21784194210516E-2</v>
      </c>
      <c r="R378" s="1">
        <v>5.59895560120394E-2</v>
      </c>
      <c r="T378" s="1">
        <v>5.9765268961770097E-2</v>
      </c>
      <c r="U378" s="1">
        <v>5.82154972423648E-2</v>
      </c>
      <c r="V378" s="1">
        <v>4.34631895350093E-2</v>
      </c>
      <c r="W378" s="1">
        <v>5.3641671862817798E-2</v>
      </c>
      <c r="X378" s="1">
        <v>5.69352615737308E-2</v>
      </c>
      <c r="AF378" s="1">
        <v>4.8715685403474401E-2</v>
      </c>
      <c r="AG378" s="1">
        <v>5.03393386418899E-2</v>
      </c>
      <c r="AH378" s="1">
        <v>3.8783461830085103E-2</v>
      </c>
      <c r="AI378" s="1">
        <v>4.6229247154449399E-2</v>
      </c>
      <c r="AJ378" s="1">
        <v>4.6988013797279897E-2</v>
      </c>
      <c r="AR378" s="1">
        <v>4.6196324173585698E-2</v>
      </c>
      <c r="AS378" s="1">
        <v>4.6758376248231197E-2</v>
      </c>
      <c r="AT378" s="1">
        <v>3.6489993951927799E-2</v>
      </c>
      <c r="AU378" s="1">
        <v>4.2761825501854499E-2</v>
      </c>
      <c r="AV378" s="1">
        <v>4.44909123453033E-2</v>
      </c>
      <c r="BJ378" s="1">
        <v>5.2204624001603597E-2</v>
      </c>
      <c r="BK378" s="1">
        <v>5.2788565702226398E-2</v>
      </c>
      <c r="BL378" s="1">
        <v>4.0164928994947599E-2</v>
      </c>
      <c r="BM378" s="1">
        <v>4.7325369437033797E-2</v>
      </c>
      <c r="BN378" s="1">
        <v>5.0045144100523103E-2</v>
      </c>
      <c r="BP378" s="1">
        <v>5.1416805398757301E-2</v>
      </c>
      <c r="BQ378" s="1">
        <v>5.2640434538610802E-2</v>
      </c>
      <c r="BR378" s="1">
        <v>3.9896167754190297E-2</v>
      </c>
      <c r="BS378" s="1">
        <v>4.6510425625817801E-2</v>
      </c>
      <c r="BT378" s="1">
        <v>4.8751615746534901E-2</v>
      </c>
      <c r="CH378" s="1">
        <v>5.7031279824376897E-2</v>
      </c>
      <c r="CI378" s="1">
        <v>5.5694318572128698E-2</v>
      </c>
      <c r="CJ378" s="1">
        <v>4.1969748340734497E-2</v>
      </c>
      <c r="CK378" s="1">
        <v>5.0746192356962302E-2</v>
      </c>
      <c r="CL378" s="1">
        <v>5.1574235365569203E-2</v>
      </c>
      <c r="CN378" s="1">
        <v>5.3567241212251003E-2</v>
      </c>
      <c r="CO378" s="1">
        <v>5.27976621662209E-2</v>
      </c>
      <c r="CP378" s="1">
        <v>4.01047957532965E-2</v>
      </c>
      <c r="CQ378" s="1">
        <v>4.9195694335122199E-2</v>
      </c>
      <c r="CR378" s="1">
        <v>5.1076358793683899E-2</v>
      </c>
      <c r="CT378" s="1">
        <v>5.4120482240394299E-2</v>
      </c>
      <c r="CU378" s="1">
        <v>5.52962480068434E-2</v>
      </c>
      <c r="CV378" s="1">
        <v>4.1776992129209302E-2</v>
      </c>
      <c r="CW378" s="1">
        <v>4.9924017309494001E-2</v>
      </c>
      <c r="CX378" s="1">
        <v>5.1780563236445303E-2</v>
      </c>
      <c r="CZ378" s="1">
        <v>5.4980176938895897E-2</v>
      </c>
      <c r="DA378" s="1">
        <v>5.4708091264518602E-2</v>
      </c>
      <c r="DB378" s="1">
        <v>4.1352586955635103E-2</v>
      </c>
      <c r="DC378" s="1">
        <v>5.0332223097020602E-2</v>
      </c>
      <c r="DD378" s="1">
        <v>5.3078863337627999E-2</v>
      </c>
      <c r="DF378" s="1">
        <v>5.4473596996470197E-2</v>
      </c>
      <c r="DG378" s="1">
        <v>5.45166175804161E-2</v>
      </c>
      <c r="DH378" s="1">
        <v>4.10679004528582E-2</v>
      </c>
      <c r="DI378" s="1">
        <v>6.10668419649378E-2</v>
      </c>
      <c r="DJ378" s="1">
        <v>5.3160928445906197E-2</v>
      </c>
      <c r="DX378" s="1">
        <v>5.9761953580731303E-2</v>
      </c>
      <c r="DY378" s="1">
        <v>5.8844457572497899E-2</v>
      </c>
      <c r="DZ378" s="1">
        <v>4.3789602055557299E-2</v>
      </c>
      <c r="EA378" s="1">
        <v>5.5352025575112998E-2</v>
      </c>
      <c r="EB378" s="1">
        <v>5.48987384081994E-2</v>
      </c>
      <c r="ED378" s="1">
        <v>5.9717262758345997E-2</v>
      </c>
      <c r="EE378" s="1">
        <v>5.6709421373400702E-2</v>
      </c>
      <c r="EF378" s="1">
        <v>4.2436155234823802E-2</v>
      </c>
      <c r="EG378" s="1">
        <v>5.2483482605774498E-2</v>
      </c>
      <c r="EH378" s="1">
        <v>5.6059104952272697E-2</v>
      </c>
      <c r="EJ378" s="1">
        <v>6.0094697044040801E-2</v>
      </c>
      <c r="EK378" s="1">
        <v>5.59221473463649E-2</v>
      </c>
      <c r="EL378" s="1">
        <v>4.1975129444343701E-2</v>
      </c>
      <c r="EM378" s="1">
        <v>5.2801430458039297E-2</v>
      </c>
      <c r="EN378" s="1">
        <v>5.5790405072556198E-2</v>
      </c>
      <c r="FB378" s="1">
        <v>6.0703915015266598E-2</v>
      </c>
      <c r="FC378" s="1">
        <v>5.91011751256467E-2</v>
      </c>
      <c r="FD378" s="1">
        <v>4.3936323331047002E-2</v>
      </c>
      <c r="FE378" s="1">
        <v>5.4307425743589897E-2</v>
      </c>
      <c r="FF378" s="1">
        <v>5.8439393932879502E-2</v>
      </c>
    </row>
    <row r="379" spans="2:162" x14ac:dyDescent="0.25">
      <c r="B379" s="1">
        <v>4.9635533408802099E-2</v>
      </c>
      <c r="C379" s="1">
        <v>4.9816541453975002E-2</v>
      </c>
      <c r="D379" s="1">
        <v>3.8385906170420897E-2</v>
      </c>
      <c r="E379" s="1">
        <v>4.5067668295833099E-2</v>
      </c>
      <c r="F379" s="1">
        <v>4.5392589147533899E-2</v>
      </c>
      <c r="H379" s="1">
        <v>5.3048185576195402E-2</v>
      </c>
      <c r="I379" s="1">
        <v>5.3092643602942198E-2</v>
      </c>
      <c r="J379" s="1">
        <v>4.0130394353331399E-2</v>
      </c>
      <c r="K379" s="1">
        <v>4.8782665639740201E-2</v>
      </c>
      <c r="L379" s="1">
        <v>5.1595015373959899E-2</v>
      </c>
      <c r="N379" s="1">
        <v>5.9091498722681601E-2</v>
      </c>
      <c r="O379" s="1">
        <v>5.7395069870754503E-2</v>
      </c>
      <c r="P379" s="1">
        <v>4.27605511476115E-2</v>
      </c>
      <c r="Q379" s="1">
        <v>5.2138603671205201E-2</v>
      </c>
      <c r="R379" s="1">
        <v>5.5024832275939198E-2</v>
      </c>
      <c r="T379" s="1">
        <v>6.0455603255736699E-2</v>
      </c>
      <c r="U379" s="1">
        <v>5.72624332432672E-2</v>
      </c>
      <c r="V379" s="1">
        <v>4.2945631855274703E-2</v>
      </c>
      <c r="W379" s="1">
        <v>5.2864081176746902E-2</v>
      </c>
      <c r="X379" s="1">
        <v>5.5443142001489303E-2</v>
      </c>
      <c r="AF379" s="1">
        <v>4.8482924553005999E-2</v>
      </c>
      <c r="AG379" s="1">
        <v>4.97278729774265E-2</v>
      </c>
      <c r="AH379" s="1">
        <v>3.83434679332035E-2</v>
      </c>
      <c r="AI379" s="1">
        <v>4.6488857469530298E-2</v>
      </c>
      <c r="AJ379" s="1">
        <v>4.6188423523866998E-2</v>
      </c>
      <c r="AR379" s="1">
        <v>4.6301432032756502E-2</v>
      </c>
      <c r="AS379" s="1">
        <v>4.7046118184436402E-2</v>
      </c>
      <c r="AT379" s="1">
        <v>3.6803629747246401E-2</v>
      </c>
      <c r="AU379" s="1">
        <v>4.3195708090931803E-2</v>
      </c>
      <c r="AV379" s="1">
        <v>4.4335292998725601E-2</v>
      </c>
      <c r="BJ379" s="1">
        <v>5.1844430779440197E-2</v>
      </c>
      <c r="BK379" s="1">
        <v>5.2350535497131603E-2</v>
      </c>
      <c r="BL379" s="1">
        <v>3.9852034675561199E-2</v>
      </c>
      <c r="BM379" s="1">
        <v>4.67286312450442E-2</v>
      </c>
      <c r="BN379" s="1">
        <v>4.97329110333702E-2</v>
      </c>
      <c r="BP379" s="1">
        <v>5.1031092940717997E-2</v>
      </c>
      <c r="BQ379" s="1">
        <v>5.18381913546931E-2</v>
      </c>
      <c r="BR379" s="1">
        <v>3.9766273137442E-2</v>
      </c>
      <c r="BS379" s="1">
        <v>4.7163883893977597E-2</v>
      </c>
      <c r="BT379" s="1">
        <v>4.9204456796683102E-2</v>
      </c>
      <c r="CH379" s="1">
        <v>5.4976033997629202E-2</v>
      </c>
      <c r="CI379" s="1">
        <v>5.5536001553913403E-2</v>
      </c>
      <c r="CJ379" s="1">
        <v>4.1753708002016499E-2</v>
      </c>
      <c r="CK379" s="1">
        <v>5.2799670565534598E-2</v>
      </c>
      <c r="CL379" s="1">
        <v>5.4233232810120699E-2</v>
      </c>
      <c r="CN379" s="1">
        <v>5.3550677157372703E-2</v>
      </c>
      <c r="CO379" s="1">
        <v>5.1080872247985097E-2</v>
      </c>
      <c r="CP379" s="1">
        <v>3.8945862767096301E-2</v>
      </c>
      <c r="CQ379" s="1">
        <v>4.8834423674497598E-2</v>
      </c>
      <c r="CR379" s="1">
        <v>5.1166423622575799E-2</v>
      </c>
      <c r="CT379" s="1">
        <v>5.3716155128955202E-2</v>
      </c>
      <c r="CU379" s="1">
        <v>5.3772673936131998E-2</v>
      </c>
      <c r="CV379" s="1">
        <v>4.05903190643018E-2</v>
      </c>
      <c r="CW379" s="1">
        <v>4.9651336768114299E-2</v>
      </c>
      <c r="CX379" s="1">
        <v>5.0447855016998E-2</v>
      </c>
      <c r="CZ379" s="1">
        <v>5.49511994805943E-2</v>
      </c>
      <c r="DA379" s="1">
        <v>5.2985937426077698E-2</v>
      </c>
      <c r="DB379" s="1">
        <v>4.0218547059217603E-2</v>
      </c>
      <c r="DC379" s="1">
        <v>5.1923705888211498E-2</v>
      </c>
      <c r="DD379" s="1">
        <v>5.2777637889637297E-2</v>
      </c>
      <c r="DF379" s="1">
        <v>5.3756788485389402E-2</v>
      </c>
      <c r="DG379" s="1">
        <v>5.2917475204908297E-2</v>
      </c>
      <c r="DH379" s="1">
        <v>4.0184889562236703E-2</v>
      </c>
      <c r="DI379" s="1">
        <v>6.2316380187780698E-2</v>
      </c>
      <c r="DJ379" s="1">
        <v>5.3319047608073197E-2</v>
      </c>
      <c r="DX379" s="1">
        <v>5.8842346552609899E-2</v>
      </c>
      <c r="DY379" s="1">
        <v>5.8845533677851801E-2</v>
      </c>
      <c r="DZ379" s="1">
        <v>4.3829984364737701E-2</v>
      </c>
      <c r="EA379" s="1">
        <v>5.4851390699673097E-2</v>
      </c>
      <c r="EB379" s="1">
        <v>5.6760633374617599E-2</v>
      </c>
      <c r="ED379" s="1">
        <v>5.9572411447718902E-2</v>
      </c>
      <c r="EE379" s="1">
        <v>5.7422879223000697E-2</v>
      </c>
      <c r="EF379" s="1">
        <v>4.2853432130525802E-2</v>
      </c>
      <c r="EG379" s="1">
        <v>5.2793816377657503E-2</v>
      </c>
      <c r="EH379" s="1">
        <v>5.6263266398452201E-2</v>
      </c>
      <c r="EJ379" s="1">
        <v>5.9227249440861503E-2</v>
      </c>
      <c r="EK379" s="1">
        <v>5.5824812952846602E-2</v>
      </c>
      <c r="EL379" s="1">
        <v>4.1892352397720198E-2</v>
      </c>
      <c r="EM379" s="1">
        <v>5.22656631830547E-2</v>
      </c>
      <c r="EN379" s="1">
        <v>5.52610081410271E-2</v>
      </c>
      <c r="FB379" s="1">
        <v>6.1129355504385502E-2</v>
      </c>
      <c r="FC379" s="1">
        <v>5.8265775275841501E-2</v>
      </c>
      <c r="FD379" s="1">
        <v>4.34530897782162E-2</v>
      </c>
      <c r="FE379" s="1">
        <v>5.3807965341866902E-2</v>
      </c>
      <c r="FF379" s="1">
        <v>5.7660305974169601E-2</v>
      </c>
    </row>
    <row r="380" spans="2:162" x14ac:dyDescent="0.25">
      <c r="B380" s="1">
        <v>4.8451878126500897E-2</v>
      </c>
      <c r="C380" s="1">
        <v>4.9054934532415898E-2</v>
      </c>
      <c r="D380" s="1">
        <v>3.8128139813931802E-2</v>
      </c>
      <c r="E380" s="1">
        <v>4.6444851449312999E-2</v>
      </c>
      <c r="F380" s="1">
        <v>4.5401594076777602E-2</v>
      </c>
      <c r="H380" s="1">
        <v>5.3413212941595602E-2</v>
      </c>
      <c r="I380" s="1">
        <v>5.1660313986541598E-2</v>
      </c>
      <c r="J380" s="1">
        <v>3.9308515535236302E-2</v>
      </c>
      <c r="K380" s="1">
        <v>4.86070325766816E-2</v>
      </c>
      <c r="L380" s="1">
        <v>5.1565787440427398E-2</v>
      </c>
      <c r="N380" s="1">
        <v>5.9800029061417397E-2</v>
      </c>
      <c r="O380" s="1">
        <v>5.8093561884785198E-2</v>
      </c>
      <c r="P380" s="1">
        <v>4.3257919762504898E-2</v>
      </c>
      <c r="Q380" s="1">
        <v>5.1433619459374399E-2</v>
      </c>
      <c r="R380" s="1">
        <v>5.4932259863230998E-2</v>
      </c>
      <c r="T380" s="1">
        <v>6.1888390147606998E-2</v>
      </c>
      <c r="U380" s="1">
        <v>5.9508710172662002E-2</v>
      </c>
      <c r="V380" s="1">
        <v>4.4210243447107903E-2</v>
      </c>
      <c r="W380" s="1">
        <v>5.3275130615033202E-2</v>
      </c>
      <c r="X380" s="1">
        <v>5.66310329290136E-2</v>
      </c>
      <c r="AF380" s="1">
        <v>4.8442997747857201E-2</v>
      </c>
      <c r="AG380" s="1">
        <v>4.8206307466900203E-2</v>
      </c>
      <c r="AH380" s="1">
        <v>3.7354334200311499E-2</v>
      </c>
      <c r="AI380" s="1">
        <v>4.6661922927287103E-2</v>
      </c>
      <c r="AJ380" s="1">
        <v>4.7378303935322601E-2</v>
      </c>
      <c r="AR380" s="1">
        <v>4.5310639404631599E-2</v>
      </c>
      <c r="AS380" s="1">
        <v>4.6070578861482601E-2</v>
      </c>
      <c r="AT380" s="1">
        <v>3.6115799321080999E-2</v>
      </c>
      <c r="AU380" s="1">
        <v>4.1815597843513103E-2</v>
      </c>
      <c r="AV380" s="1">
        <v>4.2478391448903398E-2</v>
      </c>
      <c r="BJ380" s="1">
        <v>5.1716151707312599E-2</v>
      </c>
      <c r="BK380" s="1">
        <v>5.0579765592668698E-2</v>
      </c>
      <c r="BL380" s="1">
        <v>3.8930597590785897E-2</v>
      </c>
      <c r="BM380" s="1">
        <v>4.6707606117789499E-2</v>
      </c>
      <c r="BN380" s="1">
        <v>4.9539301497600399E-2</v>
      </c>
      <c r="BP380" s="1">
        <v>5.1016173726044597E-2</v>
      </c>
      <c r="BQ380" s="1">
        <v>5.0984607317195701E-2</v>
      </c>
      <c r="BR380" s="1">
        <v>3.9035366715668103E-2</v>
      </c>
      <c r="BS380" s="1">
        <v>4.7032141031826902E-2</v>
      </c>
      <c r="BT380" s="1">
        <v>4.9217463916702002E-2</v>
      </c>
      <c r="CH380" s="1">
        <v>5.3371070887224099E-2</v>
      </c>
      <c r="CI380" s="1">
        <v>5.1911994246877501E-2</v>
      </c>
      <c r="CJ380" s="1">
        <v>3.9451972801949398E-2</v>
      </c>
      <c r="CK380" s="1">
        <v>5.3977769515571497E-2</v>
      </c>
      <c r="CL380" s="1">
        <v>5.3584247124507198E-2</v>
      </c>
      <c r="CN380" s="1">
        <v>5.3433973174756198E-2</v>
      </c>
      <c r="CO380" s="1">
        <v>5.2784841898733899E-2</v>
      </c>
      <c r="CP380" s="1">
        <v>4.0068459198130298E-2</v>
      </c>
      <c r="CQ380" s="1">
        <v>4.8825635120399398E-2</v>
      </c>
      <c r="CR380" s="1">
        <v>4.9907981653478997E-2</v>
      </c>
      <c r="CT380" s="1">
        <v>5.3400873335690699E-2</v>
      </c>
      <c r="CU380" s="1">
        <v>5.2785914682774999E-2</v>
      </c>
      <c r="CV380" s="1">
        <v>4.0102787504532E-2</v>
      </c>
      <c r="CW380" s="1">
        <v>4.9693985717340801E-2</v>
      </c>
      <c r="CX380" s="1">
        <v>5.0981292779968997E-2</v>
      </c>
      <c r="CZ380" s="1">
        <v>5.3039147273954902E-2</v>
      </c>
      <c r="DA380" s="1">
        <v>5.5150925224190198E-2</v>
      </c>
      <c r="DB380" s="1">
        <v>4.13714344016348E-2</v>
      </c>
      <c r="DC380" s="1">
        <v>5.1277276281645301E-2</v>
      </c>
      <c r="DD380" s="1">
        <v>5.4736110566829199E-2</v>
      </c>
      <c r="DF380" s="1">
        <v>5.4044008425958703E-2</v>
      </c>
      <c r="DG380" s="1">
        <v>5.3400971997441399E-2</v>
      </c>
      <c r="DH380" s="1">
        <v>4.0452082776349201E-2</v>
      </c>
      <c r="DI380" s="1">
        <v>6.3556542619666798E-2</v>
      </c>
      <c r="DJ380" s="1">
        <v>5.4146669898157203E-2</v>
      </c>
      <c r="DX380" s="1">
        <v>5.8757922559018898E-2</v>
      </c>
      <c r="DY380" s="1">
        <v>5.86722408601291E-2</v>
      </c>
      <c r="DZ380" s="1">
        <v>4.3610581619919798E-2</v>
      </c>
      <c r="EA380" s="1">
        <v>5.38261151423561E-2</v>
      </c>
      <c r="EB380" s="1">
        <v>5.7879474082109403E-2</v>
      </c>
      <c r="ED380" s="1">
        <v>5.8254670847945597E-2</v>
      </c>
      <c r="EE380" s="1">
        <v>5.7343722374549502E-2</v>
      </c>
      <c r="EF380" s="1">
        <v>4.29691958647095E-2</v>
      </c>
      <c r="EG380" s="1">
        <v>5.3036227025602303E-2</v>
      </c>
      <c r="EH380" s="1">
        <v>5.6022578746869202E-2</v>
      </c>
      <c r="EJ380" s="1">
        <v>5.8800143551034502E-2</v>
      </c>
      <c r="EK380" s="1">
        <v>5.7882837871574999E-2</v>
      </c>
      <c r="EL380" s="1">
        <v>4.3039183647609697E-2</v>
      </c>
      <c r="EM380" s="1">
        <v>5.2157337072411603E-2</v>
      </c>
      <c r="EN380" s="1">
        <v>5.5243994169296998E-2</v>
      </c>
      <c r="FB380" s="1">
        <v>6.1356993678586803E-2</v>
      </c>
      <c r="FC380" s="1">
        <v>5.9350413082323798E-2</v>
      </c>
      <c r="FD380" s="1">
        <v>4.4198131262052499E-2</v>
      </c>
      <c r="FE380" s="1">
        <v>5.3516952208048398E-2</v>
      </c>
      <c r="FF380" s="1">
        <v>5.8449402517107799E-2</v>
      </c>
    </row>
    <row r="381" spans="2:162" x14ac:dyDescent="0.25">
      <c r="B381" s="1">
        <v>4.7813695547287899E-2</v>
      </c>
      <c r="C381" s="1">
        <v>4.8820679017872501E-2</v>
      </c>
      <c r="D381" s="1">
        <v>3.7868348490686397E-2</v>
      </c>
      <c r="E381" s="1">
        <v>4.7511108139839199E-2</v>
      </c>
      <c r="F381" s="1">
        <v>4.6215207145503701E-2</v>
      </c>
      <c r="H381" s="1">
        <v>5.2490906342675697E-2</v>
      </c>
      <c r="I381" s="1">
        <v>5.2368097200879302E-2</v>
      </c>
      <c r="J381" s="1">
        <v>3.9977750894228399E-2</v>
      </c>
      <c r="K381" s="1">
        <v>4.8178109265003197E-2</v>
      </c>
      <c r="L381" s="1">
        <v>5.0654715721740899E-2</v>
      </c>
      <c r="N381" s="1">
        <v>6.0161744842902203E-2</v>
      </c>
      <c r="O381" s="1">
        <v>5.8672254145380298E-2</v>
      </c>
      <c r="P381" s="1">
        <v>4.3547316559470001E-2</v>
      </c>
      <c r="Q381" s="1">
        <v>5.1896187569048603E-2</v>
      </c>
      <c r="R381" s="1">
        <v>5.5176441663514597E-2</v>
      </c>
      <c r="T381" s="1">
        <v>6.1853627477897001E-2</v>
      </c>
      <c r="U381" s="1">
        <v>5.91995856245187E-2</v>
      </c>
      <c r="V381" s="1">
        <v>4.3987478296190201E-2</v>
      </c>
      <c r="W381" s="1">
        <v>5.2376910933423899E-2</v>
      </c>
      <c r="X381" s="1">
        <v>5.63143005454151E-2</v>
      </c>
      <c r="AF381" s="1">
        <v>4.97113154308928E-2</v>
      </c>
      <c r="AG381" s="1">
        <v>4.97531145178478E-2</v>
      </c>
      <c r="AH381" s="1">
        <v>3.84519146863204E-2</v>
      </c>
      <c r="AI381" s="1">
        <v>4.6359650337663198E-2</v>
      </c>
      <c r="AJ381" s="1">
        <v>4.6956686048790802E-2</v>
      </c>
      <c r="AR381" s="1">
        <v>4.6318813367611303E-2</v>
      </c>
      <c r="AS381" s="1">
        <v>4.5509014611103099E-2</v>
      </c>
      <c r="AT381" s="1">
        <v>3.5801494806090503E-2</v>
      </c>
      <c r="AU381" s="1">
        <v>4.2702101877085397E-2</v>
      </c>
      <c r="AV381" s="1">
        <v>4.3547195449835402E-2</v>
      </c>
      <c r="BJ381" s="1">
        <v>5.2193574692838599E-2</v>
      </c>
      <c r="BK381" s="1">
        <v>5.1074881561089698E-2</v>
      </c>
      <c r="BL381" s="1">
        <v>3.9108799944693198E-2</v>
      </c>
      <c r="BM381" s="1">
        <v>4.6387297596319002E-2</v>
      </c>
      <c r="BN381" s="1">
        <v>4.9444296157830199E-2</v>
      </c>
      <c r="BP381" s="1">
        <v>5.1949475517481698E-2</v>
      </c>
      <c r="BQ381" s="1">
        <v>5.2369504708324799E-2</v>
      </c>
      <c r="BR381" s="1">
        <v>4.0078713476933099E-2</v>
      </c>
      <c r="BS381" s="1">
        <v>4.6000476358267803E-2</v>
      </c>
      <c r="BT381" s="1">
        <v>4.9120321921886999E-2</v>
      </c>
      <c r="CH381" s="1">
        <v>4.3751988826252197E-2</v>
      </c>
      <c r="CI381" s="1">
        <v>5.36405681830006E-2</v>
      </c>
      <c r="CJ381" s="1">
        <v>4.0483715306573999E-2</v>
      </c>
      <c r="CK381" s="1">
        <v>5.2929657171322399E-2</v>
      </c>
      <c r="CL381" s="1">
        <v>5.3430633534253202E-2</v>
      </c>
      <c r="CN381" s="1">
        <v>5.3133514840598702E-2</v>
      </c>
      <c r="CO381" s="1">
        <v>5.3513272226528803E-2</v>
      </c>
      <c r="CP381" s="1">
        <v>4.0406992262729403E-2</v>
      </c>
      <c r="CQ381" s="1">
        <v>4.8491300996291599E-2</v>
      </c>
      <c r="CR381" s="1">
        <v>4.9761378111662903E-2</v>
      </c>
      <c r="CT381" s="1">
        <v>5.31864786952038E-2</v>
      </c>
      <c r="CU381" s="1">
        <v>5.3146393369749301E-2</v>
      </c>
      <c r="CV381" s="1">
        <v>3.99843259044226E-2</v>
      </c>
      <c r="CW381" s="1">
        <v>4.88080689206268E-2</v>
      </c>
      <c r="CX381" s="1">
        <v>5.0588994187165198E-2</v>
      </c>
      <c r="CZ381" s="1">
        <v>5.3856946403567703E-2</v>
      </c>
      <c r="DA381" s="1">
        <v>5.3661964080190097E-2</v>
      </c>
      <c r="DB381" s="1">
        <v>4.0540255554824399E-2</v>
      </c>
      <c r="DC381" s="1">
        <v>5.0112065635291497E-2</v>
      </c>
      <c r="DD381" s="1">
        <v>5.3004313212571097E-2</v>
      </c>
      <c r="DF381" s="1">
        <v>5.3776647360803398E-2</v>
      </c>
      <c r="DG381" s="1">
        <v>5.3440538797072501E-2</v>
      </c>
      <c r="DH381" s="1">
        <v>4.03867990183902E-2</v>
      </c>
      <c r="DI381" s="1">
        <v>6.3307688728916095E-2</v>
      </c>
      <c r="DJ381" s="1">
        <v>5.6041593813986899E-2</v>
      </c>
      <c r="DX381" s="1">
        <v>5.9026938744630497E-2</v>
      </c>
      <c r="DY381" s="1">
        <v>5.7151192512969802E-2</v>
      </c>
      <c r="DZ381" s="1">
        <v>4.2790164980327297E-2</v>
      </c>
      <c r="EA381" s="1">
        <v>5.3061409123827098E-2</v>
      </c>
      <c r="EB381" s="1">
        <v>5.7424622614700799E-2</v>
      </c>
      <c r="ED381" s="1">
        <v>5.8245562545309597E-2</v>
      </c>
      <c r="EE381" s="1">
        <v>5.78346954422417E-2</v>
      </c>
      <c r="EF381" s="1">
        <v>4.3050622933495403E-2</v>
      </c>
      <c r="EG381" s="1">
        <v>5.2627521080537802E-2</v>
      </c>
      <c r="EH381" s="1">
        <v>5.5710844440803098E-2</v>
      </c>
      <c r="EJ381" s="1">
        <v>5.95020534079444E-2</v>
      </c>
      <c r="EK381" s="1">
        <v>5.7420746940169597E-2</v>
      </c>
      <c r="EL381" s="1">
        <v>4.2901893409241297E-2</v>
      </c>
      <c r="EM381" s="1">
        <v>5.3092436319574499E-2</v>
      </c>
      <c r="EN381" s="1">
        <v>5.5356577535879997E-2</v>
      </c>
      <c r="FB381" s="1">
        <v>6.0656738942133102E-2</v>
      </c>
      <c r="FC381" s="1">
        <v>5.8307487643554597E-2</v>
      </c>
      <c r="FD381" s="1">
        <v>4.3460500028079198E-2</v>
      </c>
      <c r="FE381" s="1">
        <v>5.2909751114470001E-2</v>
      </c>
      <c r="FF381" s="1">
        <v>5.6819174736574399E-2</v>
      </c>
    </row>
    <row r="382" spans="2:162" x14ac:dyDescent="0.25">
      <c r="B382" s="1">
        <v>4.9181932741358597E-2</v>
      </c>
      <c r="C382" s="1">
        <v>4.6948773826979998E-2</v>
      </c>
      <c r="D382" s="1">
        <v>3.66703664551516E-2</v>
      </c>
      <c r="E382" s="1">
        <v>4.6235231525762401E-2</v>
      </c>
      <c r="F382" s="1">
        <v>4.6274750608799799E-2</v>
      </c>
      <c r="H382" s="1">
        <v>5.3456801622493097E-2</v>
      </c>
      <c r="I382" s="1">
        <v>5.35229837452161E-2</v>
      </c>
      <c r="J382" s="1">
        <v>4.0392181606820801E-2</v>
      </c>
      <c r="K382" s="1">
        <v>4.9516416084941103E-2</v>
      </c>
      <c r="L382" s="1">
        <v>5.0652146932469798E-2</v>
      </c>
      <c r="N382" s="1">
        <v>5.91212908908973E-2</v>
      </c>
      <c r="O382" s="1">
        <v>5.7159751536108402E-2</v>
      </c>
      <c r="P382" s="1">
        <v>4.2745745276128198E-2</v>
      </c>
      <c r="Q382" s="1">
        <v>5.2340605878232999E-2</v>
      </c>
      <c r="R382" s="1">
        <v>5.5640291845584902E-2</v>
      </c>
      <c r="T382" s="1">
        <v>6.0757719280413999E-2</v>
      </c>
      <c r="U382" s="1">
        <v>6.1414844813482798E-2</v>
      </c>
      <c r="V382" s="1">
        <v>4.5410914989572802E-2</v>
      </c>
      <c r="W382" s="1">
        <v>5.3523982687712898E-2</v>
      </c>
      <c r="X382" s="1">
        <v>5.6888723676808202E-2</v>
      </c>
      <c r="AF382" s="1">
        <v>4.9198207055470698E-2</v>
      </c>
      <c r="AG382" s="1">
        <v>4.7819878401426298E-2</v>
      </c>
      <c r="AH382" s="1">
        <v>3.7182347309787603E-2</v>
      </c>
      <c r="AI382" s="1">
        <v>4.5935988798918803E-2</v>
      </c>
      <c r="AJ382" s="1">
        <v>4.6174559077737098E-2</v>
      </c>
      <c r="AR382" s="1">
        <v>4.5893362598240797E-2</v>
      </c>
      <c r="AS382" s="1">
        <v>4.4855453316908198E-2</v>
      </c>
      <c r="AT382" s="1">
        <v>3.5325004873199999E-2</v>
      </c>
      <c r="AU382" s="1">
        <v>4.2490127551888197E-2</v>
      </c>
      <c r="AV382" s="1">
        <v>4.3084350476395403E-2</v>
      </c>
      <c r="BJ382" s="1">
        <v>5.3144189799423001E-2</v>
      </c>
      <c r="BK382" s="1">
        <v>5.1193440104963399E-2</v>
      </c>
      <c r="BL382" s="1">
        <v>3.9083931656931498E-2</v>
      </c>
      <c r="BM382" s="1">
        <v>4.68289857373358E-2</v>
      </c>
      <c r="BN382" s="1">
        <v>4.8789525963869797E-2</v>
      </c>
      <c r="BP382" s="1">
        <v>5.2318190681481601E-2</v>
      </c>
      <c r="BQ382" s="1">
        <v>5.3465143082446501E-2</v>
      </c>
      <c r="BR382" s="1">
        <v>4.0565823633525698E-2</v>
      </c>
      <c r="BS382" s="1">
        <v>4.6012132425528297E-2</v>
      </c>
      <c r="BT382" s="1">
        <v>4.8143161564390802E-2</v>
      </c>
      <c r="CH382" s="1">
        <v>5.4003457974776597E-2</v>
      </c>
      <c r="CI382" s="1">
        <v>5.1735503004908298E-2</v>
      </c>
      <c r="CJ382" s="1">
        <v>3.9505815184273797E-2</v>
      </c>
      <c r="CK382" s="1">
        <v>5.2046087503971598E-2</v>
      </c>
      <c r="CL382" s="1">
        <v>5.37678818065098E-2</v>
      </c>
      <c r="CN382" s="1">
        <v>5.3911575658880703E-2</v>
      </c>
      <c r="CO382" s="1">
        <v>5.3791392319493203E-2</v>
      </c>
      <c r="CP382" s="1">
        <v>4.0676877073520898E-2</v>
      </c>
      <c r="CQ382" s="1">
        <v>4.9281183658833001E-2</v>
      </c>
      <c r="CR382" s="1">
        <v>5.1408615202990199E-2</v>
      </c>
      <c r="CT382" s="1">
        <v>5.3906612867573998E-2</v>
      </c>
      <c r="CU382" s="1">
        <v>5.3760364615123797E-2</v>
      </c>
      <c r="CV382" s="1">
        <v>4.05826523820162E-2</v>
      </c>
      <c r="CW382" s="1">
        <v>4.8903512181799301E-2</v>
      </c>
      <c r="CX382" s="1">
        <v>5.1098378611173799E-2</v>
      </c>
      <c r="CZ382" s="1">
        <v>5.45406473653944E-2</v>
      </c>
      <c r="DA382" s="1">
        <v>5.3465143082446598E-2</v>
      </c>
      <c r="DB382" s="1">
        <v>4.0512656240119897E-2</v>
      </c>
      <c r="DC382" s="1">
        <v>5.0379649291106797E-2</v>
      </c>
      <c r="DD382" s="1">
        <v>5.3217473373412302E-2</v>
      </c>
      <c r="DF382" s="1">
        <v>5.3788238344124099E-2</v>
      </c>
      <c r="DG382" s="1">
        <v>5.5001170550426103E-2</v>
      </c>
      <c r="DH382" s="1">
        <v>4.1338453983321498E-2</v>
      </c>
      <c r="DI382" s="1">
        <v>6.3319987977669898E-2</v>
      </c>
      <c r="DJ382" s="1">
        <v>5.5839941505269698E-2</v>
      </c>
      <c r="DX382" s="1">
        <v>5.9979648181880403E-2</v>
      </c>
      <c r="DY382" s="1">
        <v>5.72998777240055E-2</v>
      </c>
      <c r="DZ382" s="1">
        <v>4.2755167954253603E-2</v>
      </c>
      <c r="EA382" s="1">
        <v>5.2913854500196103E-2</v>
      </c>
      <c r="EB382" s="1">
        <v>5.7340567286553498E-2</v>
      </c>
      <c r="ED382" s="1">
        <v>5.7668632273298499E-2</v>
      </c>
      <c r="EE382" s="1">
        <v>5.5754211806221102E-2</v>
      </c>
      <c r="EF382" s="1">
        <v>4.1763139039137698E-2</v>
      </c>
      <c r="EG382" s="1">
        <v>5.2700131190919201E-2</v>
      </c>
      <c r="EH382" s="1">
        <v>5.5636786821365698E-2</v>
      </c>
      <c r="EJ382" s="1">
        <v>5.6402205547799601E-2</v>
      </c>
      <c r="EK382" s="1">
        <v>5.7051702587431398E-2</v>
      </c>
      <c r="EL382" s="1">
        <v>4.2716137712659502E-2</v>
      </c>
      <c r="EM382" s="1">
        <v>5.2474108632888497E-2</v>
      </c>
      <c r="EN382" s="1">
        <v>5.5480170034385198E-2</v>
      </c>
      <c r="FB382" s="1">
        <v>6.0811520975498398E-2</v>
      </c>
      <c r="FC382" s="1">
        <v>5.9343986342016E-2</v>
      </c>
      <c r="FD382" s="1">
        <v>4.4150340792757897E-2</v>
      </c>
      <c r="FE382" s="1">
        <v>5.3391641680279198E-2</v>
      </c>
      <c r="FF382" s="1">
        <v>5.6059609887056203E-2</v>
      </c>
    </row>
    <row r="383" spans="2:162" x14ac:dyDescent="0.25">
      <c r="B383" s="1">
        <v>4.9707533718718902E-2</v>
      </c>
      <c r="C383" s="1">
        <v>4.79007716846621E-2</v>
      </c>
      <c r="D383" s="1">
        <v>3.7362232186586401E-2</v>
      </c>
      <c r="E383" s="1">
        <v>4.5741618039633197E-2</v>
      </c>
      <c r="F383" s="1">
        <v>4.5798395134203099E-2</v>
      </c>
      <c r="H383" s="1">
        <v>5.2114574113445097E-2</v>
      </c>
      <c r="I383" s="1">
        <v>5.18760636205228E-2</v>
      </c>
      <c r="J383" s="1">
        <v>3.9589001612721199E-2</v>
      </c>
      <c r="K383" s="1">
        <v>4.8950768386268502E-2</v>
      </c>
      <c r="L383" s="1">
        <v>5.1765584363509101E-2</v>
      </c>
      <c r="N383" s="1">
        <v>5.8839863871925302E-2</v>
      </c>
      <c r="O383" s="1">
        <v>5.88198599297493E-2</v>
      </c>
      <c r="P383" s="1">
        <v>4.3714226899800999E-2</v>
      </c>
      <c r="Q383" s="1">
        <v>5.28992081220791E-2</v>
      </c>
      <c r="R383" s="1">
        <v>5.6568486268990602E-2</v>
      </c>
      <c r="T383" s="1">
        <v>6.0933192889546899E-2</v>
      </c>
      <c r="U383" s="1">
        <v>6.06618135216263E-2</v>
      </c>
      <c r="V383" s="1">
        <v>4.48772077297643E-2</v>
      </c>
      <c r="W383" s="1">
        <v>5.5092041455112997E-2</v>
      </c>
      <c r="X383" s="1">
        <v>5.8127159352966501E-2</v>
      </c>
      <c r="AF383" s="1">
        <v>4.9078424002328501E-2</v>
      </c>
      <c r="AG383" s="1">
        <v>4.7701313040121297E-2</v>
      </c>
      <c r="AH383" s="1">
        <v>3.7096692733820102E-2</v>
      </c>
      <c r="AI383" s="1">
        <v>4.6655325052777898E-2</v>
      </c>
      <c r="AJ383" s="1">
        <v>4.6269564417507403E-2</v>
      </c>
      <c r="AR383" s="1">
        <v>4.6427249458134201E-2</v>
      </c>
      <c r="AS383" s="1">
        <v>4.7405530729995503E-2</v>
      </c>
      <c r="AT383" s="1">
        <v>3.6889777558965199E-2</v>
      </c>
      <c r="AU383" s="1">
        <v>4.1954956604116099E-2</v>
      </c>
      <c r="AV383" s="1">
        <v>4.3376070721295498E-2</v>
      </c>
      <c r="BJ383" s="1">
        <v>5.2595390758712599E-2</v>
      </c>
      <c r="BK383" s="1">
        <v>5.1227469314689897E-2</v>
      </c>
      <c r="BL383" s="1">
        <v>3.9378874482694198E-2</v>
      </c>
      <c r="BM383" s="1">
        <v>4.5749692139763098E-2</v>
      </c>
      <c r="BN383" s="1">
        <v>4.9456615503522698E-2</v>
      </c>
      <c r="BP383" s="1">
        <v>5.1714788762418702E-2</v>
      </c>
      <c r="BQ383" s="1">
        <v>5.3336784305872603E-2</v>
      </c>
      <c r="BR383" s="1">
        <v>4.0481023709895203E-2</v>
      </c>
      <c r="BS383" s="1">
        <v>4.5793734856303801E-2</v>
      </c>
      <c r="BT383" s="1">
        <v>4.8356317064295398E-2</v>
      </c>
      <c r="CH383" s="1">
        <v>5.30846707966946E-2</v>
      </c>
      <c r="CI383" s="1">
        <v>5.2008259177667097E-2</v>
      </c>
      <c r="CJ383" s="1">
        <v>3.9800590995099097E-2</v>
      </c>
      <c r="CK383" s="1">
        <v>5.1004418402528402E-2</v>
      </c>
      <c r="CL383" s="1">
        <v>5.2664058636297098E-2</v>
      </c>
      <c r="CN383" s="1">
        <v>5.4282402313063902E-2</v>
      </c>
      <c r="CO383" s="1">
        <v>5.3820261170529002E-2</v>
      </c>
      <c r="CP383" s="1">
        <v>4.0855899598907501E-2</v>
      </c>
      <c r="CQ383" s="1">
        <v>4.9982658994079103E-2</v>
      </c>
      <c r="CR383" s="1">
        <v>5.2767138353435002E-2</v>
      </c>
      <c r="CT383" s="1">
        <v>5.3954616500935498E-2</v>
      </c>
      <c r="CU383" s="1">
        <v>5.3573182067185199E-2</v>
      </c>
      <c r="CV383" s="1">
        <v>4.0614953631913003E-2</v>
      </c>
      <c r="CW383" s="1">
        <v>4.9558730342463699E-2</v>
      </c>
      <c r="CX383" s="1">
        <v>5.0696577922570298E-2</v>
      </c>
      <c r="CZ383" s="1">
        <v>5.2929886193266197E-2</v>
      </c>
      <c r="DA383" s="1">
        <v>5.2863992104559603E-2</v>
      </c>
      <c r="DB383" s="1">
        <v>4.01673920940743E-2</v>
      </c>
      <c r="DC383" s="1">
        <v>4.9696910993208401E-2</v>
      </c>
      <c r="DD383" s="1">
        <v>5.17143400083118E-2</v>
      </c>
      <c r="DF383" s="1">
        <v>5.4212041703226597E-2</v>
      </c>
      <c r="DG383" s="1">
        <v>5.3260849130856901E-2</v>
      </c>
      <c r="DH383" s="1">
        <v>4.0515345747049999E-2</v>
      </c>
      <c r="DI383" s="1">
        <v>6.3023706074762195E-2</v>
      </c>
      <c r="DJ383" s="1">
        <v>5.6562484536473598E-2</v>
      </c>
      <c r="DX383" s="1">
        <v>6.0571471967936698E-2</v>
      </c>
      <c r="DY383" s="1">
        <v>5.7201457261195403E-2</v>
      </c>
      <c r="DZ383" s="1">
        <v>4.2857469525544402E-2</v>
      </c>
      <c r="EA383" s="1">
        <v>5.2396820626417803E-2</v>
      </c>
      <c r="EB383" s="1">
        <v>5.6795156930988001E-2</v>
      </c>
      <c r="ED383" s="1">
        <v>5.9295949790116098E-2</v>
      </c>
      <c r="EE383" s="1">
        <v>5.7157615931964799E-2</v>
      </c>
      <c r="EF383" s="1">
        <v>4.2714112745903497E-2</v>
      </c>
      <c r="EG383" s="1">
        <v>5.2332415469417699E-2</v>
      </c>
      <c r="EH383" s="1">
        <v>5.4952275478042302E-2</v>
      </c>
      <c r="EJ383" s="1">
        <v>5.9250413417062497E-2</v>
      </c>
      <c r="EK383" s="1">
        <v>5.7381166855287997E-2</v>
      </c>
      <c r="EL383" s="1">
        <v>4.29617897943445E-2</v>
      </c>
      <c r="EM383" s="1">
        <v>5.3212474442113002E-2</v>
      </c>
      <c r="EN383" s="1">
        <v>5.6680572469017497E-2</v>
      </c>
      <c r="FB383" s="1">
        <v>6.1231998673311097E-2</v>
      </c>
      <c r="FC383" s="1">
        <v>5.90840703646211E-2</v>
      </c>
      <c r="FD383" s="1">
        <v>4.3822582473870497E-2</v>
      </c>
      <c r="FE383" s="1">
        <v>5.4349588622799302E-2</v>
      </c>
      <c r="FF383" s="1">
        <v>5.8004565848509597E-2</v>
      </c>
    </row>
    <row r="384" spans="2:162" x14ac:dyDescent="0.25">
      <c r="B384" s="1">
        <v>4.7258292121461203E-2</v>
      </c>
      <c r="C384" s="1">
        <v>4.8278365096600599E-2</v>
      </c>
      <c r="D384" s="1">
        <v>3.7467225354556301E-2</v>
      </c>
      <c r="E384" s="1">
        <v>4.5928412084676198E-2</v>
      </c>
      <c r="F384" s="1">
        <v>4.61561639560545E-2</v>
      </c>
      <c r="H384" s="1">
        <v>5.4010870403102797E-2</v>
      </c>
      <c r="I384" s="1">
        <v>5.3477984606335897E-2</v>
      </c>
      <c r="J384" s="1">
        <v>4.0781401301821001E-2</v>
      </c>
      <c r="K384" s="1">
        <v>4.89691411601514E-2</v>
      </c>
      <c r="L384" s="1">
        <v>5.1580838536449E-2</v>
      </c>
      <c r="N384" s="1">
        <v>5.9563303145083103E-2</v>
      </c>
      <c r="O384" s="1">
        <v>5.84807771399646E-2</v>
      </c>
      <c r="P384" s="1">
        <v>4.3800372621771097E-2</v>
      </c>
      <c r="Q384" s="1">
        <v>5.3448445483393198E-2</v>
      </c>
      <c r="R384" s="1">
        <v>5.6824179028688603E-2</v>
      </c>
      <c r="T384" s="1">
        <v>6.1367751961553502E-2</v>
      </c>
      <c r="U384" s="1">
        <v>5.9430632750877503E-2</v>
      </c>
      <c r="V384" s="1">
        <v>4.4060832664688201E-2</v>
      </c>
      <c r="W384" s="1">
        <v>5.46628458524792E-2</v>
      </c>
      <c r="X384" s="1">
        <v>5.7791407241314097E-2</v>
      </c>
      <c r="AF384" s="1">
        <v>4.8979877040106097E-2</v>
      </c>
      <c r="AG384" s="1">
        <v>4.9396331053594998E-2</v>
      </c>
      <c r="AH384" s="1">
        <v>3.8088586750140201E-2</v>
      </c>
      <c r="AI384" s="1">
        <v>4.6917926429182202E-2</v>
      </c>
      <c r="AJ384" s="1">
        <v>4.6896599341084699E-2</v>
      </c>
      <c r="AR384" s="1">
        <v>4.6745921827501001E-2</v>
      </c>
      <c r="AS384" s="1">
        <v>4.5825632040969802E-2</v>
      </c>
      <c r="AT384" s="1">
        <v>3.5856689256001398E-2</v>
      </c>
      <c r="AU384" s="1">
        <v>4.2074403853654498E-2</v>
      </c>
      <c r="AV384" s="1">
        <v>4.2889206388623403E-2</v>
      </c>
      <c r="BJ384" s="1">
        <v>5.3300497029806097E-2</v>
      </c>
      <c r="BK384" s="1">
        <v>5.30388438416372E-2</v>
      </c>
      <c r="BL384" s="1">
        <v>4.0394952613960901E-2</v>
      </c>
      <c r="BM384" s="1">
        <v>4.6673950613681001E-2</v>
      </c>
      <c r="BN384" s="1">
        <v>4.9995329360840501E-2</v>
      </c>
      <c r="BP384" s="1">
        <v>5.1123787396465101E-2</v>
      </c>
      <c r="BQ384" s="1">
        <v>5.2068169018323597E-2</v>
      </c>
      <c r="BR384" s="1">
        <v>3.9626278763900798E-2</v>
      </c>
      <c r="BS384" s="1">
        <v>4.7668033100214599E-2</v>
      </c>
      <c r="BT384" s="1">
        <v>4.9432129560020098E-2</v>
      </c>
      <c r="CH384" s="1">
        <v>5.2615354195103901E-2</v>
      </c>
      <c r="CI384" s="1">
        <v>5.2416880293975197E-2</v>
      </c>
      <c r="CJ384" s="1">
        <v>3.9768960554623103E-2</v>
      </c>
      <c r="CK384" s="1">
        <v>5.1202331768395899E-2</v>
      </c>
      <c r="CL384" s="1">
        <v>5.3056351014518902E-2</v>
      </c>
      <c r="CN384" s="1">
        <v>5.3511781826647002E-2</v>
      </c>
      <c r="CO384" s="1">
        <v>5.39604072863034E-2</v>
      </c>
      <c r="CP384" s="1">
        <v>4.0688989258576599E-2</v>
      </c>
      <c r="CQ384" s="1">
        <v>5.0131386273356102E-2</v>
      </c>
      <c r="CR384" s="1">
        <v>5.2166677677322297E-2</v>
      </c>
      <c r="CT384" s="1">
        <v>5.3540751574759897E-2</v>
      </c>
      <c r="CU384" s="1">
        <v>5.3841663710344302E-2</v>
      </c>
      <c r="CV384" s="1">
        <v>4.0631784470152303E-2</v>
      </c>
      <c r="CW384" s="1">
        <v>4.9425811188525202E-2</v>
      </c>
      <c r="CX384" s="1">
        <v>5.2066110204937101E-2</v>
      </c>
      <c r="CZ384" s="1">
        <v>5.3284148792571498E-2</v>
      </c>
      <c r="DA384" s="1">
        <v>5.4130478430590503E-2</v>
      </c>
      <c r="DB384" s="1">
        <v>4.0984442148069303E-2</v>
      </c>
      <c r="DC384" s="1">
        <v>4.9378964959014698E-2</v>
      </c>
      <c r="DD384" s="1">
        <v>5.3329053085010403E-2</v>
      </c>
      <c r="DF384" s="1">
        <v>5.4654046247223802E-2</v>
      </c>
      <c r="DG384" s="1">
        <v>5.2639365075882801E-2</v>
      </c>
      <c r="DH384" s="1">
        <v>3.9952701733193603E-2</v>
      </c>
      <c r="DI384" s="1">
        <v>6.281174265799E-2</v>
      </c>
      <c r="DJ384" s="1">
        <v>5.77418692549556E-2</v>
      </c>
      <c r="DX384" s="1">
        <v>5.8468214797639098E-2</v>
      </c>
      <c r="DY384" s="1">
        <v>5.6453769961667198E-2</v>
      </c>
      <c r="DZ384" s="1">
        <v>4.2257126440190598E-2</v>
      </c>
      <c r="EA384" s="1">
        <v>5.2334168089639102E-2</v>
      </c>
      <c r="EB384" s="1">
        <v>5.5626778237137298E-2</v>
      </c>
      <c r="ED384" s="1">
        <v>5.9759476040172697E-2</v>
      </c>
      <c r="EE384" s="1">
        <v>5.8133138648354399E-2</v>
      </c>
      <c r="EF384" s="1">
        <v>4.3287527325973497E-2</v>
      </c>
      <c r="EG384" s="1">
        <v>5.2113419754909698E-2</v>
      </c>
      <c r="EH384" s="1">
        <v>5.5976039296300698E-2</v>
      </c>
      <c r="EJ384" s="1">
        <v>6.09729260607524E-2</v>
      </c>
      <c r="EK384" s="1">
        <v>5.6183142750426303E-2</v>
      </c>
      <c r="EL384" s="1">
        <v>4.2131952566375502E-2</v>
      </c>
      <c r="EM384" s="1">
        <v>5.2505732155848403E-2</v>
      </c>
      <c r="EN384" s="1">
        <v>5.4833179229576999E-2</v>
      </c>
      <c r="FB384" s="1">
        <v>6.0984511903947401E-2</v>
      </c>
      <c r="FC384" s="1">
        <v>6.0213635569626299E-2</v>
      </c>
      <c r="FD384" s="1">
        <v>4.4728471936263399E-2</v>
      </c>
      <c r="FE384" s="1">
        <v>5.5045789734743701E-2</v>
      </c>
      <c r="FF384" s="1">
        <v>5.6828681493310398E-2</v>
      </c>
    </row>
    <row r="385" spans="2:162" x14ac:dyDescent="0.25">
      <c r="B385" s="1">
        <v>4.9593312416786599E-2</v>
      </c>
      <c r="C385" s="1">
        <v>4.6187173548046898E-2</v>
      </c>
      <c r="D385" s="1">
        <v>3.6193195264095403E-2</v>
      </c>
      <c r="E385" s="1">
        <v>4.5404345913162197E-2</v>
      </c>
      <c r="F385" s="1">
        <v>4.4981280148548901E-2</v>
      </c>
      <c r="H385" s="1">
        <v>5.3348065240419303E-2</v>
      </c>
      <c r="I385" s="1">
        <v>5.4827199310857999E-2</v>
      </c>
      <c r="J385" s="1">
        <v>4.12659539372002E-2</v>
      </c>
      <c r="K385" s="1">
        <v>4.87706454170053E-2</v>
      </c>
      <c r="L385" s="1">
        <v>5.1866678791558297E-2</v>
      </c>
      <c r="N385" s="1">
        <v>5.93125035647434E-2</v>
      </c>
      <c r="O385" s="1">
        <v>5.9007042477687802E-2</v>
      </c>
      <c r="P385" s="1">
        <v>4.3857581589693197E-2</v>
      </c>
      <c r="Q385" s="1">
        <v>5.2252782151654603E-2</v>
      </c>
      <c r="R385" s="1">
        <v>5.6077121025342298E-2</v>
      </c>
      <c r="T385" s="1">
        <v>6.1913219524516401E-2</v>
      </c>
      <c r="U385" s="1">
        <v>5.9924817528067498E-2</v>
      </c>
      <c r="V385" s="1">
        <v>4.45891567311388E-2</v>
      </c>
      <c r="W385" s="1">
        <v>5.4143472121620802E-2</v>
      </c>
      <c r="X385" s="1">
        <v>5.6781147709630102E-2</v>
      </c>
      <c r="AF385" s="1">
        <v>4.7977454945351897E-2</v>
      </c>
      <c r="AG385" s="1">
        <v>5.0286650121931502E-2</v>
      </c>
      <c r="AH385" s="1">
        <v>3.8717843437323297E-2</v>
      </c>
      <c r="AI385" s="1">
        <v>4.66601260513958E-2</v>
      </c>
      <c r="AJ385" s="1">
        <v>4.6845252257212401E-2</v>
      </c>
      <c r="AR385" s="1">
        <v>4.74991609790626E-2</v>
      </c>
      <c r="AS385" s="1">
        <v>4.70867610894211E-2</v>
      </c>
      <c r="AT385" s="1">
        <v>3.6726223355487198E-2</v>
      </c>
      <c r="AU385" s="1">
        <v>4.230627514535E-2</v>
      </c>
      <c r="AV385" s="1">
        <v>4.4027562437080003E-2</v>
      </c>
      <c r="BJ385" s="1">
        <v>5.2879132998486199E-2</v>
      </c>
      <c r="BK385" s="1">
        <v>5.1815898877847703E-2</v>
      </c>
      <c r="BL385" s="1">
        <v>3.9664841561645403E-2</v>
      </c>
      <c r="BM385" s="1">
        <v>4.6660734339600003E-2</v>
      </c>
      <c r="BN385" s="1">
        <v>4.8484992886407501E-2</v>
      </c>
      <c r="BP385" s="1">
        <v>5.1605519971542203E-2</v>
      </c>
      <c r="BQ385" s="1">
        <v>5.3114299523964598E-2</v>
      </c>
      <c r="BR385" s="1">
        <v>4.0369305729725802E-2</v>
      </c>
      <c r="BS385" s="1">
        <v>4.8071463003906897E-2</v>
      </c>
      <c r="BT385" s="1">
        <v>5.0671054634507003E-2</v>
      </c>
      <c r="CH385" s="1">
        <v>5.5091915560143201E-2</v>
      </c>
      <c r="CI385" s="1">
        <v>5.3082205678180297E-2</v>
      </c>
      <c r="CJ385" s="1">
        <v>4.0380070026692798E-2</v>
      </c>
      <c r="CK385" s="1">
        <v>5.0261365606860703E-2</v>
      </c>
      <c r="CL385" s="1">
        <v>5.12294721100909E-2</v>
      </c>
      <c r="CN385" s="1">
        <v>5.3909095548258602E-2</v>
      </c>
      <c r="CO385" s="1">
        <v>5.4150798222426397E-2</v>
      </c>
      <c r="CP385" s="1">
        <v>4.0821573382254603E-2</v>
      </c>
      <c r="CQ385" s="1">
        <v>5.0051158446451298E-2</v>
      </c>
      <c r="CR385" s="1">
        <v>5.0724597918931698E-2</v>
      </c>
      <c r="CT385" s="1">
        <v>5.2209775151461399E-2</v>
      </c>
      <c r="CU385" s="1">
        <v>5.3595647427103203E-2</v>
      </c>
      <c r="CV385" s="1">
        <v>4.0616305699499297E-2</v>
      </c>
      <c r="CW385" s="1">
        <v>4.9613766980790099E-2</v>
      </c>
      <c r="CX385" s="1">
        <v>5.1653297277120501E-2</v>
      </c>
      <c r="CZ385" s="1">
        <v>5.3871845057738302E-2</v>
      </c>
      <c r="DA385" s="1">
        <v>5.4008536430385397E-2</v>
      </c>
      <c r="DB385" s="1">
        <v>4.0789934582782801E-2</v>
      </c>
      <c r="DC385" s="1">
        <v>4.94890436898794E-2</v>
      </c>
      <c r="DD385" s="1">
        <v>5.2516947052406802E-2</v>
      </c>
      <c r="DF385" s="1">
        <v>5.3366100385729399E-2</v>
      </c>
      <c r="DG385" s="1">
        <v>5.4668507858323501E-2</v>
      </c>
      <c r="DH385" s="1">
        <v>4.1138569493924103E-2</v>
      </c>
      <c r="DI385" s="1">
        <v>6.23620501255037E-2</v>
      </c>
      <c r="DJ385" s="1">
        <v>5.7311549849789298E-2</v>
      </c>
      <c r="DX385" s="1">
        <v>5.8198376191925097E-2</v>
      </c>
      <c r="DY385" s="1">
        <v>5.73661910557801E-2</v>
      </c>
      <c r="DZ385" s="1">
        <v>4.2886414638588201E-2</v>
      </c>
      <c r="EA385" s="1">
        <v>5.2244000869839102E-2</v>
      </c>
      <c r="EB385" s="1">
        <v>5.4653049571793698E-2</v>
      </c>
      <c r="ED385" s="1">
        <v>6.03918631277253E-2</v>
      </c>
      <c r="EE385" s="1">
        <v>5.8663685158303197E-2</v>
      </c>
      <c r="EF385" s="1">
        <v>4.3762688178516397E-2</v>
      </c>
      <c r="EG385" s="1">
        <v>5.2868762708977703E-2</v>
      </c>
      <c r="EH385" s="1">
        <v>5.6564485631861297E-2</v>
      </c>
      <c r="EJ385" s="1">
        <v>6.0107950858005903E-2</v>
      </c>
      <c r="EK385" s="1">
        <v>5.7289173132784997E-2</v>
      </c>
      <c r="EL385" s="1">
        <v>4.2899866352736099E-2</v>
      </c>
      <c r="EM385" s="1">
        <v>5.3026269451999203E-2</v>
      </c>
      <c r="EN385" s="1">
        <v>5.5415625386265703E-2</v>
      </c>
      <c r="FB385" s="1">
        <v>6.2236032265087102E-2</v>
      </c>
      <c r="FC385" s="1">
        <v>5.94103196016674E-2</v>
      </c>
      <c r="FD385" s="1">
        <v>4.4116693744521901E-2</v>
      </c>
      <c r="FE385" s="1">
        <v>5.3991819566476099E-2</v>
      </c>
      <c r="FF385" s="1">
        <v>5.7406118696948498E-2</v>
      </c>
    </row>
    <row r="386" spans="2:162" x14ac:dyDescent="0.25">
      <c r="B386" s="1">
        <v>4.9889643230055097E-2</v>
      </c>
      <c r="C386" s="1">
        <v>4.9289193368272498E-2</v>
      </c>
      <c r="D386" s="1">
        <v>3.8228412238968598E-2</v>
      </c>
      <c r="E386" s="1">
        <v>4.61860363488176E-2</v>
      </c>
      <c r="F386" s="1">
        <v>4.6535450767902997E-2</v>
      </c>
      <c r="H386" s="1">
        <v>5.6222813674996798E-2</v>
      </c>
      <c r="I386" s="1">
        <v>5.5626382953847503E-2</v>
      </c>
      <c r="J386" s="1">
        <v>4.17563878851024E-2</v>
      </c>
      <c r="K386" s="1">
        <v>4.90975611425589E-2</v>
      </c>
      <c r="L386" s="1">
        <v>5.11502911402325E-2</v>
      </c>
      <c r="N386" s="1">
        <v>5.8735581002920097E-2</v>
      </c>
      <c r="O386" s="1">
        <v>5.5997029665216198E-2</v>
      </c>
      <c r="P386" s="1">
        <v>4.1985227111387802E-2</v>
      </c>
      <c r="Q386" s="1">
        <v>5.30075360507931E-2</v>
      </c>
      <c r="R386" s="1">
        <v>5.5369587763189697E-2</v>
      </c>
      <c r="T386" s="1">
        <v>6.0388542606561298E-2</v>
      </c>
      <c r="U386" s="1">
        <v>5.8317122772047002E-2</v>
      </c>
      <c r="V386" s="1">
        <v>4.3420792707817499E-2</v>
      </c>
      <c r="W386" s="1">
        <v>5.4411070322002299E-2</v>
      </c>
      <c r="X386" s="1">
        <v>5.7253499439806399E-2</v>
      </c>
      <c r="AF386" s="1">
        <v>4.8892376748952103E-2</v>
      </c>
      <c r="AG386" s="1">
        <v>4.88243655877003E-2</v>
      </c>
      <c r="AH386" s="1">
        <v>3.7829559780079097E-2</v>
      </c>
      <c r="AI386" s="1">
        <v>4.5661953097007303E-2</v>
      </c>
      <c r="AJ386" s="1">
        <v>4.5912137561205199E-2</v>
      </c>
      <c r="AR386" s="1">
        <v>4.5525018624742002E-2</v>
      </c>
      <c r="AS386" s="1">
        <v>4.8136103304559801E-2</v>
      </c>
      <c r="AT386" s="1">
        <v>3.7492808061500203E-2</v>
      </c>
      <c r="AU386" s="1">
        <v>4.3051662343885397E-2</v>
      </c>
      <c r="AV386" s="1">
        <v>4.4107123068832799E-2</v>
      </c>
      <c r="BJ386" s="1">
        <v>5.2176595843348002E-2</v>
      </c>
      <c r="BK386" s="1">
        <v>5.1389949161510698E-2</v>
      </c>
      <c r="BL386" s="1">
        <v>3.9325695595669299E-2</v>
      </c>
      <c r="BM386" s="1">
        <v>4.6664329957297898E-2</v>
      </c>
      <c r="BN386" s="1">
        <v>4.8869124946135198E-2</v>
      </c>
      <c r="BP386" s="1">
        <v>5.0957401529464902E-2</v>
      </c>
      <c r="BQ386" s="1">
        <v>5.2134485671410803E-2</v>
      </c>
      <c r="BR386" s="1">
        <v>3.9717820217722501E-2</v>
      </c>
      <c r="BS386" s="1">
        <v>4.7209559285913E-2</v>
      </c>
      <c r="BT386" s="1">
        <v>5.0570981221386702E-2</v>
      </c>
      <c r="CH386" s="1">
        <v>5.3376033678530603E-2</v>
      </c>
      <c r="CI386" s="1">
        <v>5.1895955627267197E-2</v>
      </c>
      <c r="CJ386" s="1">
        <v>3.9593981693501999E-2</v>
      </c>
      <c r="CK386" s="1">
        <v>5.0199302125011599E-2</v>
      </c>
      <c r="CL386" s="1">
        <v>5.2325802048119201E-2</v>
      </c>
      <c r="CN386" s="1">
        <v>5.4120992087684401E-2</v>
      </c>
      <c r="CO386" s="1">
        <v>5.12028109268775E-2</v>
      </c>
      <c r="CP386" s="1">
        <v>3.9307280672713898E-2</v>
      </c>
      <c r="CQ386" s="1">
        <v>4.9252487229811501E-2</v>
      </c>
      <c r="CR386" s="1">
        <v>5.19620252791691E-2</v>
      </c>
      <c r="CT386" s="1">
        <v>5.34836499190137E-2</v>
      </c>
      <c r="CU386" s="1">
        <v>5.24917592915135E-2</v>
      </c>
      <c r="CV386" s="1">
        <v>3.97232055008295E-2</v>
      </c>
      <c r="CW386" s="1">
        <v>4.8957970673620801E-2</v>
      </c>
      <c r="CX386" s="1">
        <v>4.9378583168304402E-2</v>
      </c>
      <c r="CZ386" s="1">
        <v>5.3736096909621299E-2</v>
      </c>
      <c r="DA386" s="1">
        <v>5.2673591204498299E-2</v>
      </c>
      <c r="DB386" s="1">
        <v>4.0161331822048799E-2</v>
      </c>
      <c r="DC386" s="1">
        <v>4.9487298341940801E-2</v>
      </c>
      <c r="DD386" s="1">
        <v>5.2384349624658301E-2</v>
      </c>
      <c r="DF386" s="1">
        <v>5.3760093586176498E-2</v>
      </c>
      <c r="DG386" s="1">
        <v>5.3509010982180201E-2</v>
      </c>
      <c r="DH386" s="1">
        <v>4.0534197372547598E-2</v>
      </c>
      <c r="DI386" s="1">
        <v>6.3033078229577599E-2</v>
      </c>
      <c r="DJ386" s="1">
        <v>5.7165432599011197E-2</v>
      </c>
      <c r="DX386" s="1">
        <v>5.8064293444516399E-2</v>
      </c>
      <c r="DY386" s="1">
        <v>5.6744716964744202E-2</v>
      </c>
      <c r="DZ386" s="1">
        <v>4.2589601322513097E-2</v>
      </c>
      <c r="EA386" s="1">
        <v>5.1709984397005401E-2</v>
      </c>
      <c r="EB386" s="1">
        <v>5.43808446678576E-2</v>
      </c>
      <c r="ED386" s="1">
        <v>5.9136189545067802E-2</v>
      </c>
      <c r="EE386" s="1">
        <v>5.7212165173728798E-2</v>
      </c>
      <c r="EF386" s="1">
        <v>4.2744397388039701E-2</v>
      </c>
      <c r="EG386" s="1">
        <v>5.2759858451829997E-2</v>
      </c>
      <c r="EH386" s="1">
        <v>5.5885475747207598E-2</v>
      </c>
      <c r="EJ386" s="1">
        <v>5.9958129045884302E-2</v>
      </c>
      <c r="EK386" s="1">
        <v>5.8266844738569898E-2</v>
      </c>
      <c r="EL386" s="1">
        <v>4.3319164035696398E-2</v>
      </c>
      <c r="EM386" s="1">
        <v>5.3244088874719202E-2</v>
      </c>
      <c r="EN386" s="1">
        <v>5.7257506291517803E-2</v>
      </c>
      <c r="FB386" s="1">
        <v>6.1707946036979301E-2</v>
      </c>
      <c r="FC386" s="1">
        <v>5.9189950496026399E-2</v>
      </c>
      <c r="FD386" s="1">
        <v>4.4074971906248497E-2</v>
      </c>
      <c r="FE386" s="1">
        <v>5.4505339109457797E-2</v>
      </c>
      <c r="FF386" s="1">
        <v>5.8785159289696701E-2</v>
      </c>
    </row>
    <row r="387" spans="2:162" x14ac:dyDescent="0.25">
      <c r="B387" s="1">
        <v>4.8182861940889402E-2</v>
      </c>
      <c r="C387" s="1">
        <v>4.9200408033954299E-2</v>
      </c>
      <c r="D387" s="1">
        <v>3.8046702296401197E-2</v>
      </c>
      <c r="E387" s="1">
        <v>4.5643834921380799E-2</v>
      </c>
      <c r="F387" s="1">
        <v>4.6666043992973402E-2</v>
      </c>
      <c r="H387" s="1">
        <v>5.3571379013391901E-2</v>
      </c>
      <c r="I387" s="1">
        <v>5.4354032675226101E-2</v>
      </c>
      <c r="J387" s="1">
        <v>4.0958867800121097E-2</v>
      </c>
      <c r="K387" s="1">
        <v>4.8955630816540703E-2</v>
      </c>
      <c r="L387" s="1">
        <v>5.2375338480832499E-2</v>
      </c>
      <c r="N387" s="1">
        <v>5.8598995014324001E-2</v>
      </c>
      <c r="O387" s="1">
        <v>5.7663551513913398E-2</v>
      </c>
      <c r="P387" s="1">
        <v>4.3031779666993702E-2</v>
      </c>
      <c r="Q387" s="1">
        <v>5.3021007955193003E-2</v>
      </c>
      <c r="R387" s="1">
        <v>5.6083121204213701E-2</v>
      </c>
      <c r="T387" s="1">
        <v>6.1664087914947097E-2</v>
      </c>
      <c r="U387" s="1">
        <v>5.8843384788457097E-2</v>
      </c>
      <c r="V387" s="1">
        <v>4.3834025939254097E-2</v>
      </c>
      <c r="W387" s="1">
        <v>5.4335527663469899E-2</v>
      </c>
      <c r="X387" s="1">
        <v>5.75522250722083E-2</v>
      </c>
      <c r="AF387" s="1">
        <v>4.9373199724690099E-2</v>
      </c>
      <c r="AG387" s="1">
        <v>4.8184351928500201E-2</v>
      </c>
      <c r="AH387" s="1">
        <v>3.7511822632424599E-2</v>
      </c>
      <c r="AI387" s="1">
        <v>4.5659549798826402E-2</v>
      </c>
      <c r="AJ387" s="1">
        <v>4.5860785693739997E-2</v>
      </c>
      <c r="AR387" s="1">
        <v>4.6455394216081997E-2</v>
      </c>
      <c r="AS387" s="1">
        <v>4.6470644275964597E-2</v>
      </c>
      <c r="AT387" s="1">
        <v>3.6229533909010403E-2</v>
      </c>
      <c r="AU387" s="1">
        <v>4.2819207451473197E-2</v>
      </c>
      <c r="AV387" s="1">
        <v>4.4322781491617502E-2</v>
      </c>
      <c r="BJ387" s="1">
        <v>5.2577567846484902E-2</v>
      </c>
      <c r="BK387" s="1">
        <v>5.1765402162142302E-2</v>
      </c>
      <c r="BL387" s="1">
        <v>3.9780887136973503E-2</v>
      </c>
      <c r="BM387" s="1">
        <v>4.6845215463716901E-2</v>
      </c>
      <c r="BN387" s="1">
        <v>4.9685655515773697E-2</v>
      </c>
      <c r="BP387" s="1">
        <v>5.1071633111648397E-2</v>
      </c>
      <c r="BQ387" s="1">
        <v>5.1540824253933998E-2</v>
      </c>
      <c r="BR387" s="1">
        <v>3.9400153296632198E-2</v>
      </c>
      <c r="BS387" s="1">
        <v>4.7624703019571397E-2</v>
      </c>
      <c r="BT387" s="1">
        <v>5.0900728493230997E-2</v>
      </c>
      <c r="CH387" s="1">
        <v>5.3914055769502298E-2</v>
      </c>
      <c r="CI387" s="1">
        <v>5.3180616177051797E-2</v>
      </c>
      <c r="CJ387" s="1">
        <v>4.0362570468781597E-2</v>
      </c>
      <c r="CK387" s="1">
        <v>5.0148363418199102E-2</v>
      </c>
      <c r="CL387" s="1">
        <v>5.2379839391808701E-2</v>
      </c>
      <c r="CN387" s="1">
        <v>5.4240181321048603E-2</v>
      </c>
      <c r="CO387" s="1">
        <v>5.2726001520805997E-2</v>
      </c>
      <c r="CP387" s="1">
        <v>4.0015295984222501E-2</v>
      </c>
      <c r="CQ387" s="1">
        <v>4.9489047326020601E-2</v>
      </c>
      <c r="CR387" s="1">
        <v>5.1693833441526803E-2</v>
      </c>
      <c r="CT387" s="1">
        <v>5.5929583845421502E-2</v>
      </c>
      <c r="CU387" s="1">
        <v>5.4319813189236503E-2</v>
      </c>
      <c r="CV387" s="1">
        <v>4.0677547882941797E-2</v>
      </c>
      <c r="CW387" s="1">
        <v>4.9206824564371601E-2</v>
      </c>
      <c r="CX387" s="1">
        <v>5.0717590977784499E-2</v>
      </c>
      <c r="CZ387" s="1">
        <v>5.4122644638077901E-2</v>
      </c>
      <c r="DA387" s="1">
        <v>5.3492949113379998E-2</v>
      </c>
      <c r="DB387" s="1">
        <v>4.0462182533142398E-2</v>
      </c>
      <c r="DC387" s="1">
        <v>4.9942248735091503E-2</v>
      </c>
      <c r="DD387" s="1">
        <v>5.2111642893229997E-2</v>
      </c>
      <c r="DF387" s="1">
        <v>5.3578834765634201E-2</v>
      </c>
      <c r="DG387" s="1">
        <v>5.3618106144395501E-2</v>
      </c>
      <c r="DH387" s="1">
        <v>4.0579960785337203E-2</v>
      </c>
      <c r="DI387" s="1">
        <v>6.2178194082823803E-2</v>
      </c>
      <c r="DJ387" s="1">
        <v>5.6743123789977E-2</v>
      </c>
      <c r="DX387" s="1">
        <v>5.8191755710099699E-2</v>
      </c>
      <c r="DY387" s="1">
        <v>5.8526780643841703E-2</v>
      </c>
      <c r="DZ387" s="1">
        <v>4.36738404111226E-2</v>
      </c>
      <c r="EA387" s="1">
        <v>5.1933072588814598E-2</v>
      </c>
      <c r="EB387" s="1">
        <v>5.5583746918079102E-2</v>
      </c>
      <c r="ED387" s="1">
        <v>5.8714884287026599E-2</v>
      </c>
      <c r="EE387" s="1">
        <v>5.8496815759575098E-2</v>
      </c>
      <c r="EF387" s="1">
        <v>4.3535871004337402E-2</v>
      </c>
      <c r="EG387" s="1">
        <v>5.2302542748608398E-2</v>
      </c>
      <c r="EH387" s="1">
        <v>5.5138417743861398E-2</v>
      </c>
      <c r="EJ387" s="1">
        <v>6.0131944964498599E-2</v>
      </c>
      <c r="EK387" s="1">
        <v>5.9145036382754403E-2</v>
      </c>
      <c r="EL387" s="1">
        <v>4.4120731139540299E-2</v>
      </c>
      <c r="EM387" s="1">
        <v>5.3800933044131402E-2</v>
      </c>
      <c r="EN387" s="1">
        <v>5.6280269494663797E-2</v>
      </c>
      <c r="FB387" s="1">
        <v>6.1277532476302202E-2</v>
      </c>
      <c r="FC387" s="1">
        <v>5.9985783546200898E-2</v>
      </c>
      <c r="FD387" s="1">
        <v>4.4572334251895003E-2</v>
      </c>
      <c r="FE387" s="1">
        <v>5.5111962056531599E-2</v>
      </c>
      <c r="FF387" s="1">
        <v>5.8679575096033602E-2</v>
      </c>
    </row>
    <row r="388" spans="2:162" x14ac:dyDescent="0.25">
      <c r="B388" s="1">
        <v>4.8653843943188099E-2</v>
      </c>
      <c r="C388" s="1">
        <v>4.9826169939841798E-2</v>
      </c>
      <c r="D388" s="1">
        <v>3.8428977986531603E-2</v>
      </c>
      <c r="E388" s="1">
        <v>4.5872195518420603E-2</v>
      </c>
      <c r="F388" s="1">
        <v>4.5505172514117002E-2</v>
      </c>
      <c r="H388" s="1">
        <v>5.4020023585218999E-2</v>
      </c>
      <c r="I388" s="1">
        <v>5.3151927987953103E-2</v>
      </c>
      <c r="J388" s="1">
        <v>4.03182716400627E-2</v>
      </c>
      <c r="K388" s="1">
        <v>4.9396226918996901E-2</v>
      </c>
      <c r="L388" s="1">
        <v>5.1886702910534502E-2</v>
      </c>
      <c r="N388" s="1">
        <v>6.01443712182358E-2</v>
      </c>
      <c r="O388" s="1">
        <v>5.9379298539923901E-2</v>
      </c>
      <c r="P388" s="1">
        <v>4.4047372591544301E-2</v>
      </c>
      <c r="Q388" s="1">
        <v>5.33793587941623E-2</v>
      </c>
      <c r="R388" s="1">
        <v>5.6880728617130998E-2</v>
      </c>
      <c r="T388" s="1">
        <v>6.1245247347150901E-2</v>
      </c>
      <c r="U388" s="1">
        <v>6.0550566148702897E-2</v>
      </c>
      <c r="V388" s="1">
        <v>4.4742611177823799E-2</v>
      </c>
      <c r="W388" s="1">
        <v>5.4060329927272999E-2</v>
      </c>
      <c r="X388" s="1">
        <v>5.7533711832583198E-2</v>
      </c>
      <c r="AF388" s="1">
        <v>4.9571994963088901E-2</v>
      </c>
      <c r="AG388" s="1">
        <v>5.0532558287700202E-2</v>
      </c>
      <c r="AH388" s="1">
        <v>3.8813857118930303E-2</v>
      </c>
      <c r="AI388" s="1">
        <v>4.5709418236083203E-2</v>
      </c>
      <c r="AJ388" s="1">
        <v>4.5368297287060697E-2</v>
      </c>
      <c r="AR388" s="1">
        <v>4.6666463195278798E-2</v>
      </c>
      <c r="AS388" s="1">
        <v>4.65230645562109E-2</v>
      </c>
      <c r="AT388" s="1">
        <v>3.6420004079278402E-2</v>
      </c>
      <c r="AU388" s="1">
        <v>4.2986086349309997E-2</v>
      </c>
      <c r="AV388" s="1">
        <v>4.44198563689472E-2</v>
      </c>
      <c r="BJ388" s="1">
        <v>5.1348317079684999E-2</v>
      </c>
      <c r="BK388" s="1">
        <v>5.0991446424710797E-2</v>
      </c>
      <c r="BL388" s="1">
        <v>3.8987231657766297E-2</v>
      </c>
      <c r="BM388" s="1">
        <v>4.6247868983523101E-2</v>
      </c>
      <c r="BN388" s="1">
        <v>4.8948720739338397E-2</v>
      </c>
      <c r="BP388" s="1">
        <v>5.1999523452240903E-2</v>
      </c>
      <c r="BQ388" s="1">
        <v>5.1722656166918901E-2</v>
      </c>
      <c r="BR388" s="1">
        <v>3.9411596762015999E-2</v>
      </c>
      <c r="BS388" s="1">
        <v>4.7261081593442299E-2</v>
      </c>
      <c r="BT388" s="1">
        <v>4.9446138781377803E-2</v>
      </c>
      <c r="CH388" s="1">
        <v>5.2847119890194701E-2</v>
      </c>
      <c r="CI388" s="1">
        <v>5.1473438138118603E-2</v>
      </c>
      <c r="CJ388" s="1">
        <v>3.9340927720949999E-2</v>
      </c>
      <c r="CK388" s="1">
        <v>5.0427657267839002E-2</v>
      </c>
      <c r="CL388" s="1">
        <v>5.0533951634845399E-2</v>
      </c>
      <c r="CN388" s="1">
        <v>5.4313019471444297E-2</v>
      </c>
      <c r="CO388" s="1">
        <v>5.2331293383903098E-2</v>
      </c>
      <c r="CP388" s="1">
        <v>3.9883378490467199E-2</v>
      </c>
      <c r="CQ388" s="1">
        <v>4.9506028107005301E-2</v>
      </c>
      <c r="CR388" s="1">
        <v>5.1493674186122398E-2</v>
      </c>
      <c r="CT388" s="1">
        <v>5.3406757971815801E-2</v>
      </c>
      <c r="CU388" s="1">
        <v>5.4185979940187499E-2</v>
      </c>
      <c r="CV388" s="1">
        <v>4.0827902993069598E-2</v>
      </c>
      <c r="CW388" s="1">
        <v>5.0244689430647298E-2</v>
      </c>
      <c r="CX388" s="1">
        <v>5.1465983473824702E-2</v>
      </c>
      <c r="CZ388" s="1">
        <v>4.6005038289664298E-2</v>
      </c>
      <c r="DA388" s="1">
        <v>5.2765215122541599E-2</v>
      </c>
      <c r="DB388" s="1">
        <v>4.01979459555857E-2</v>
      </c>
      <c r="DC388" s="1">
        <v>4.9157703253044999E-2</v>
      </c>
      <c r="DD388" s="1">
        <v>5.0133970131937898E-2</v>
      </c>
      <c r="DF388" s="1">
        <v>5.3366100385729198E-2</v>
      </c>
      <c r="DG388" s="1">
        <v>5.40791276130725E-2</v>
      </c>
      <c r="DH388" s="1">
        <v>4.0824937878103401E-2</v>
      </c>
      <c r="DI388" s="1">
        <v>6.2382545237285203E-2</v>
      </c>
      <c r="DJ388" s="1">
        <v>5.7853455181135501E-2</v>
      </c>
      <c r="DX388" s="1">
        <v>5.9400240369309798E-2</v>
      </c>
      <c r="DY388" s="1">
        <v>5.6739372972415901E-2</v>
      </c>
      <c r="DZ388" s="1">
        <v>4.2625273337505397E-2</v>
      </c>
      <c r="EA388" s="1">
        <v>5.2180173859343801E-2</v>
      </c>
      <c r="EB388" s="1">
        <v>5.4895730550536599E-2</v>
      </c>
      <c r="ED388" s="1">
        <v>5.9446596592403401E-2</v>
      </c>
      <c r="EE388" s="1">
        <v>5.72367694591032E-2</v>
      </c>
      <c r="EF388" s="1">
        <v>4.26010385186497E-2</v>
      </c>
      <c r="EG388" s="1">
        <v>5.2227018270783798E-2</v>
      </c>
      <c r="EH388" s="1">
        <v>5.5937515102800699E-2</v>
      </c>
      <c r="EJ388" s="1">
        <v>5.9203239913991998E-2</v>
      </c>
      <c r="EK388" s="1">
        <v>5.81320725069394E-2</v>
      </c>
      <c r="EL388" s="1">
        <v>4.3313103763670702E-2</v>
      </c>
      <c r="EM388" s="1">
        <v>5.3318447969180699E-2</v>
      </c>
      <c r="EN388" s="1">
        <v>5.7245499719192801E-2</v>
      </c>
      <c r="FB388" s="1">
        <v>6.1568885077886902E-2</v>
      </c>
      <c r="FC388" s="1">
        <v>5.8189830136887902E-2</v>
      </c>
      <c r="FD388" s="1">
        <v>4.3453096047463197E-2</v>
      </c>
      <c r="FE388" s="1">
        <v>5.4115955620528497E-2</v>
      </c>
      <c r="FF388" s="1">
        <v>5.7941523575576297E-2</v>
      </c>
    </row>
    <row r="389" spans="2:162" x14ac:dyDescent="0.25">
      <c r="B389" s="1">
        <v>4.9532890239876698E-2</v>
      </c>
      <c r="C389" s="1">
        <v>4.8246267929503303E-2</v>
      </c>
      <c r="D389" s="1">
        <v>3.7567514497584498E-2</v>
      </c>
      <c r="E389" s="1">
        <v>4.6207700480103898E-2</v>
      </c>
      <c r="F389" s="1">
        <v>4.6194195643935197E-2</v>
      </c>
      <c r="H389" s="1">
        <v>4.7257894099890202E-2</v>
      </c>
      <c r="I389" s="1">
        <v>5.28335675680792E-2</v>
      </c>
      <c r="J389" s="1">
        <v>4.0006754245276603E-2</v>
      </c>
      <c r="K389" s="1">
        <v>4.9511012395863099E-2</v>
      </c>
      <c r="L389" s="1">
        <v>5.1452253833892299E-2</v>
      </c>
      <c r="N389" s="1">
        <v>5.9679182137534398E-2</v>
      </c>
      <c r="O389" s="1">
        <v>5.8516082695246698E-2</v>
      </c>
      <c r="P389" s="1">
        <v>4.3685963044922803E-2</v>
      </c>
      <c r="Q389" s="1">
        <v>5.2968302083593002E-2</v>
      </c>
      <c r="R389" s="1">
        <v>5.6272272881341297E-2</v>
      </c>
      <c r="T389" s="1">
        <v>6.24280724991612E-2</v>
      </c>
      <c r="U389" s="1">
        <v>5.8804884130241701E-2</v>
      </c>
      <c r="V389" s="1">
        <v>4.3881139329881101E-2</v>
      </c>
      <c r="W389" s="1">
        <v>5.3997681026636199E-2</v>
      </c>
      <c r="X389" s="1">
        <v>5.69387712588863E-2</v>
      </c>
      <c r="AF389" s="1">
        <v>4.7946024159188999E-2</v>
      </c>
      <c r="AG389" s="1">
        <v>4.7449903207068697E-2</v>
      </c>
      <c r="AH389" s="1">
        <v>3.6989629339530802E-2</v>
      </c>
      <c r="AI389" s="1">
        <v>4.5444411695583303E-2</v>
      </c>
      <c r="AJ389" s="1">
        <v>4.41347586197069E-2</v>
      </c>
      <c r="AR389" s="1">
        <v>4.5161647722800999E-2</v>
      </c>
      <c r="AS389" s="1">
        <v>4.5046923679697801E-2</v>
      </c>
      <c r="AT389" s="1">
        <v>3.5380853414539698E-2</v>
      </c>
      <c r="AU389" s="1">
        <v>4.2228985320808501E-2</v>
      </c>
      <c r="AV389" s="1">
        <v>4.2152152308569099E-2</v>
      </c>
      <c r="BJ389" s="1">
        <v>5.2132417072162901E-2</v>
      </c>
      <c r="BK389" s="1">
        <v>5.2143046967026603E-2</v>
      </c>
      <c r="BL389" s="1">
        <v>3.984650981922E-2</v>
      </c>
      <c r="BM389" s="1">
        <v>4.7041125315596899E-2</v>
      </c>
      <c r="BN389" s="1">
        <v>4.8843958465023499E-2</v>
      </c>
      <c r="BP389" s="1">
        <v>5.0675984790744699E-2</v>
      </c>
      <c r="BQ389" s="1">
        <v>5.1351496137913399E-2</v>
      </c>
      <c r="BR389" s="1">
        <v>3.9262852609518901E-2</v>
      </c>
      <c r="BS389" s="1">
        <v>4.7141052561257897E-2</v>
      </c>
      <c r="BT389" s="1">
        <v>5.0223722811256297E-2</v>
      </c>
      <c r="CH389" s="1">
        <v>5.43659936063009E-2</v>
      </c>
      <c r="CI389" s="1">
        <v>5.2837245572416001E-2</v>
      </c>
      <c r="CJ389" s="1">
        <v>4.0189612394918701E-2</v>
      </c>
      <c r="CK389" s="1">
        <v>5.04452289218238E-2</v>
      </c>
      <c r="CL389" s="1">
        <v>5.2642040372452799E-2</v>
      </c>
      <c r="CN389" s="1">
        <v>5.3617727526297197E-2</v>
      </c>
      <c r="CO389" s="1">
        <v>5.3266186480559502E-2</v>
      </c>
      <c r="CP389" s="1">
        <v>4.0282482929088197E-2</v>
      </c>
      <c r="CQ389" s="1">
        <v>4.9039943848463802E-2</v>
      </c>
      <c r="CR389" s="1">
        <v>5.0624521398520597E-2</v>
      </c>
      <c r="CT389" s="1">
        <v>5.2344242453698599E-2</v>
      </c>
      <c r="CU389" s="1">
        <v>5.1921348961673101E-2</v>
      </c>
      <c r="CV389" s="1">
        <v>3.9553747338548897E-2</v>
      </c>
      <c r="CW389" s="1">
        <v>4.9540690249559399E-2</v>
      </c>
      <c r="CX389" s="1">
        <v>5.0940756659952999E-2</v>
      </c>
      <c r="CZ389" s="1">
        <v>5.3372801615342601E-2</v>
      </c>
      <c r="DA389" s="1">
        <v>5.4694545251559999E-2</v>
      </c>
      <c r="DB389" s="1">
        <v>4.1179618530225101E-2</v>
      </c>
      <c r="DC389" s="1">
        <v>4.9428427096397498E-2</v>
      </c>
      <c r="DD389" s="1">
        <v>5.13818816973549E-2</v>
      </c>
      <c r="DF389" s="1">
        <v>5.3741064841053503E-2</v>
      </c>
      <c r="DG389" s="1">
        <v>5.3097184799000802E-2</v>
      </c>
      <c r="DH389" s="1">
        <v>4.0213834675280502E-2</v>
      </c>
      <c r="DI389" s="1">
        <v>6.2379618143346902E-2</v>
      </c>
      <c r="DJ389" s="1">
        <v>5.7388101070233802E-2</v>
      </c>
      <c r="DX389" s="1">
        <v>5.9526880214790898E-2</v>
      </c>
      <c r="DY389" s="1">
        <v>5.8106395437523897E-2</v>
      </c>
      <c r="DZ389" s="1">
        <v>4.3414730346042797E-2</v>
      </c>
      <c r="EA389" s="1">
        <v>5.2793230958869702E-2</v>
      </c>
      <c r="EB389" s="1">
        <v>5.6127659559394701E-2</v>
      </c>
      <c r="ED389" s="1">
        <v>5.9667596294339299E-2</v>
      </c>
      <c r="EE389" s="1">
        <v>5.7088077605442003E-2</v>
      </c>
      <c r="EF389" s="1">
        <v>4.2833234706688601E-2</v>
      </c>
      <c r="EG389" s="1">
        <v>5.22194060084731E-2</v>
      </c>
      <c r="EH389" s="1">
        <v>5.5426629857251497E-2</v>
      </c>
      <c r="EJ389" s="1">
        <v>5.9213178346918999E-2</v>
      </c>
      <c r="EK389" s="1">
        <v>5.70773763355341E-2</v>
      </c>
      <c r="EL389" s="1">
        <v>4.2599690630561203E-2</v>
      </c>
      <c r="EM389" s="1">
        <v>5.2868766345119098E-2</v>
      </c>
      <c r="EN389" s="1">
        <v>5.5895479670499501E-2</v>
      </c>
      <c r="FB389" s="1">
        <v>6.1554819124070403E-2</v>
      </c>
      <c r="FC389" s="1">
        <v>6.03879845648264E-2</v>
      </c>
      <c r="FD389" s="1">
        <v>4.4769516695868802E-2</v>
      </c>
      <c r="FE389" s="1">
        <v>5.40655968782916E-2</v>
      </c>
      <c r="FF389" s="1">
        <v>5.7685327434740398E-2</v>
      </c>
    </row>
    <row r="390" spans="2:162" x14ac:dyDescent="0.25">
      <c r="B390" s="1">
        <v>4.8804488175412601E-2</v>
      </c>
      <c r="C390" s="1">
        <v>5.0143860153749303E-2</v>
      </c>
      <c r="D390" s="1">
        <v>3.8741932523684602E-2</v>
      </c>
      <c r="E390" s="1">
        <v>4.5789626016365298E-2</v>
      </c>
      <c r="F390" s="1">
        <v>4.6234225319912503E-2</v>
      </c>
      <c r="H390" s="1">
        <v>5.4641870980411303E-2</v>
      </c>
      <c r="I390" s="1">
        <v>5.3735963716457898E-2</v>
      </c>
      <c r="J390" s="1">
        <v>4.06484504381966E-2</v>
      </c>
      <c r="K390" s="1">
        <v>4.9282053462164299E-2</v>
      </c>
      <c r="L390" s="1">
        <v>5.1618635160103801E-2</v>
      </c>
      <c r="N390" s="1">
        <v>5.9572406307593397E-2</v>
      </c>
      <c r="O390" s="1">
        <v>5.7769451573195497E-2</v>
      </c>
      <c r="P390" s="1">
        <v>4.3186577822269298E-2</v>
      </c>
      <c r="Q390" s="1">
        <v>5.2759273033042203E-2</v>
      </c>
      <c r="R390" s="1">
        <v>5.6863211264262997E-2</v>
      </c>
      <c r="T390" s="1">
        <v>6.0817306186907498E-2</v>
      </c>
      <c r="U390" s="1">
        <v>6.0079916194159498E-2</v>
      </c>
      <c r="V390" s="1">
        <v>4.4647705228153201E-2</v>
      </c>
      <c r="W390" s="1">
        <v>5.39385355483714E-2</v>
      </c>
      <c r="X390" s="1">
        <v>5.6912749250621897E-2</v>
      </c>
      <c r="AF390" s="1">
        <v>4.9074172036291802E-2</v>
      </c>
      <c r="AG390" s="1">
        <v>4.8900117478689699E-2</v>
      </c>
      <c r="AH390" s="1">
        <v>3.7850970743143003E-2</v>
      </c>
      <c r="AI390" s="1">
        <v>4.6467824878616698E-2</v>
      </c>
      <c r="AJ390" s="1">
        <v>4.5228098158140898E-2</v>
      </c>
      <c r="AR390" s="1">
        <v>4.6298962202385698E-2</v>
      </c>
      <c r="AS390" s="1">
        <v>4.63166017873494E-2</v>
      </c>
      <c r="AT390" s="1">
        <v>3.62214632984715E-2</v>
      </c>
      <c r="AU390" s="1">
        <v>4.2158136921002301E-2</v>
      </c>
      <c r="AV390" s="1">
        <v>4.2641023951210499E-2</v>
      </c>
      <c r="BJ390" s="1">
        <v>5.1408633275320401E-2</v>
      </c>
      <c r="BK390" s="1">
        <v>5.2830274748626498E-2</v>
      </c>
      <c r="BL390" s="1">
        <v>4.0227105076208199E-2</v>
      </c>
      <c r="BM390" s="1">
        <v>4.6404723374046497E-2</v>
      </c>
      <c r="BN390" s="1">
        <v>4.9506943682153297E-2</v>
      </c>
      <c r="BP390" s="1">
        <v>5.0890356300666399E-2</v>
      </c>
      <c r="BQ390" s="1">
        <v>5.3236231560231398E-2</v>
      </c>
      <c r="BR390" s="1">
        <v>4.03067052094499E-2</v>
      </c>
      <c r="BS390" s="1">
        <v>4.6655053155509801E-2</v>
      </c>
      <c r="BT390" s="1">
        <v>4.8901224038722997E-2</v>
      </c>
      <c r="CH390" s="1">
        <v>5.3862752175478999E-2</v>
      </c>
      <c r="CI390" s="1">
        <v>5.3054399647246897E-2</v>
      </c>
      <c r="CJ390" s="1">
        <v>4.0369974449397703E-2</v>
      </c>
      <c r="CK390" s="1">
        <v>5.0041206327060897E-2</v>
      </c>
      <c r="CL390" s="1">
        <v>5.0249241438383302E-2</v>
      </c>
      <c r="CN390" s="1">
        <v>5.4297290686983003E-2</v>
      </c>
      <c r="CO390" s="1">
        <v>5.2647924099021103E-2</v>
      </c>
      <c r="CP390" s="1">
        <v>4.0071823693978999E-2</v>
      </c>
      <c r="CQ390" s="1">
        <v>4.9862037270823799E-2</v>
      </c>
      <c r="CR390" s="1">
        <v>5.1329550184147602E-2</v>
      </c>
      <c r="CT390" s="1">
        <v>5.4218129464821498E-2</v>
      </c>
      <c r="CU390" s="1">
        <v>5.2436033223653401E-2</v>
      </c>
      <c r="CV390" s="1">
        <v>3.9723780278995001E-2</v>
      </c>
      <c r="CW390" s="1">
        <v>4.9765651783905199E-2</v>
      </c>
      <c r="CX390" s="1">
        <v>5.0272720815480003E-2</v>
      </c>
      <c r="CZ390" s="1">
        <v>5.4905434605591698E-2</v>
      </c>
      <c r="DA390" s="1">
        <v>5.4592958559470502E-2</v>
      </c>
      <c r="DB390" s="1">
        <v>4.1885918820536799E-2</v>
      </c>
      <c r="DC390" s="1">
        <v>4.9298209230470097E-2</v>
      </c>
      <c r="DD390" s="1">
        <v>5.2629659795286797E-2</v>
      </c>
      <c r="DF390" s="1">
        <v>5.3740229570636899E-2</v>
      </c>
      <c r="DG390" s="1">
        <v>5.3674790990303298E-2</v>
      </c>
      <c r="DH390" s="1">
        <v>4.0596110365410998E-2</v>
      </c>
      <c r="DI390" s="1">
        <v>6.2821698413522406E-2</v>
      </c>
      <c r="DJ390" s="1">
        <v>5.7462158689670903E-2</v>
      </c>
      <c r="DX390" s="1">
        <v>5.9647739988988403E-2</v>
      </c>
      <c r="DY390" s="1">
        <v>5.7390801983779903E-2</v>
      </c>
      <c r="DZ390" s="1">
        <v>4.2918042989315099E-2</v>
      </c>
      <c r="EA390" s="1">
        <v>5.1845827008740797E-2</v>
      </c>
      <c r="EB390" s="1">
        <v>5.5411119814352899E-2</v>
      </c>
      <c r="ED390" s="1">
        <v>5.9334852831030398E-2</v>
      </c>
      <c r="EE390" s="1">
        <v>5.7596165398097997E-2</v>
      </c>
      <c r="EF390" s="1">
        <v>4.2992068167233902E-2</v>
      </c>
      <c r="EG390" s="1">
        <v>5.2258050920743898E-2</v>
      </c>
      <c r="EH390" s="1">
        <v>5.5832939225058699E-2</v>
      </c>
      <c r="EJ390" s="1">
        <v>6.1466252189212402E-2</v>
      </c>
      <c r="EK390" s="1">
        <v>5.8097839735698098E-2</v>
      </c>
      <c r="EL390" s="1">
        <v>4.3278104647848203E-2</v>
      </c>
      <c r="EM390" s="1">
        <v>5.52495591065593E-2</v>
      </c>
      <c r="EN390" s="1">
        <v>5.7356582264235102E-2</v>
      </c>
      <c r="FB390" s="1">
        <v>6.1227033311942097E-2</v>
      </c>
      <c r="FC390" s="1">
        <v>5.9353621470508197E-2</v>
      </c>
      <c r="FD390" s="1">
        <v>4.3926902742670498E-2</v>
      </c>
      <c r="FE390" s="1">
        <v>5.3542716088919202E-2</v>
      </c>
      <c r="FF390" s="1">
        <v>5.5588249382700898E-2</v>
      </c>
    </row>
    <row r="391" spans="2:162" x14ac:dyDescent="0.25">
      <c r="B391" s="1">
        <v>4.7974273072313403E-2</v>
      </c>
      <c r="C391" s="1">
        <v>4.9191865617380398E-2</v>
      </c>
      <c r="D391" s="1">
        <v>3.8209571062215703E-2</v>
      </c>
      <c r="E391" s="1">
        <v>4.6263331627571402E-2</v>
      </c>
      <c r="F391" s="1">
        <v>4.6705578056040198E-2</v>
      </c>
      <c r="H391" s="1">
        <v>5.4513594545979802E-2</v>
      </c>
      <c r="I391" s="1">
        <v>5.2511907511321197E-2</v>
      </c>
      <c r="J391" s="1">
        <v>3.9849274392133101E-2</v>
      </c>
      <c r="K391" s="1">
        <v>4.9562696368158798E-2</v>
      </c>
      <c r="L391" s="1">
        <v>5.15010401011479E-2</v>
      </c>
      <c r="N391" s="1">
        <v>5.9223101359469003E-2</v>
      </c>
      <c r="O391" s="1">
        <v>5.7523431968641403E-2</v>
      </c>
      <c r="P391" s="1">
        <v>4.2956398241990497E-2</v>
      </c>
      <c r="Q391" s="1">
        <v>5.2910925588186802E-2</v>
      </c>
      <c r="R391" s="1">
        <v>5.6288284751732198E-2</v>
      </c>
      <c r="T391" s="1">
        <v>6.0860354739151003E-2</v>
      </c>
      <c r="U391" s="1">
        <v>5.9925880348169799E-2</v>
      </c>
      <c r="V391" s="1">
        <v>4.4544734937190703E-2</v>
      </c>
      <c r="W391" s="1">
        <v>5.4386473642565401E-2</v>
      </c>
      <c r="X391" s="1">
        <v>5.77869032230467E-2</v>
      </c>
      <c r="AF391" s="1">
        <v>4.8781941690620501E-2</v>
      </c>
      <c r="AG391" s="1">
        <v>5.0434850858311002E-2</v>
      </c>
      <c r="AH391" s="1">
        <v>3.8699881219987797E-2</v>
      </c>
      <c r="AI391" s="1">
        <v>4.6656519238209702E-2</v>
      </c>
      <c r="AJ391" s="1">
        <v>4.5676422842628697E-2</v>
      </c>
      <c r="AR391" s="1">
        <v>4.48454580341189E-2</v>
      </c>
      <c r="AS391" s="1">
        <v>4.62470867100159E-2</v>
      </c>
      <c r="AT391" s="1">
        <v>3.6089545804716301E-2</v>
      </c>
      <c r="AU391" s="1">
        <v>4.2370680302349903E-2</v>
      </c>
      <c r="AV391" s="1">
        <v>4.2955253411928997E-2</v>
      </c>
      <c r="BJ391" s="1">
        <v>5.2601351951791497E-2</v>
      </c>
      <c r="BK391" s="1">
        <v>5.0586351231573998E-2</v>
      </c>
      <c r="BL391" s="1">
        <v>3.90114071937432E-2</v>
      </c>
      <c r="BM391" s="1">
        <v>4.6444381525862999E-2</v>
      </c>
      <c r="BN391" s="1">
        <v>4.9502324326151398E-2</v>
      </c>
      <c r="BP391" s="1">
        <v>5.1186692254060001E-2</v>
      </c>
      <c r="BQ391" s="1">
        <v>5.2831908222713497E-2</v>
      </c>
      <c r="BR391" s="1">
        <v>4.0241425630988897E-2</v>
      </c>
      <c r="BS391" s="1">
        <v>4.7421519066543898E-2</v>
      </c>
      <c r="BT391" s="1">
        <v>4.9531200871800699E-2</v>
      </c>
      <c r="CH391" s="1">
        <v>5.3714570063436898E-2</v>
      </c>
      <c r="CI391" s="1">
        <v>5.1557938978898099E-2</v>
      </c>
      <c r="CJ391" s="1">
        <v>3.9395438822946202E-2</v>
      </c>
      <c r="CK391" s="1">
        <v>4.9922344496310098E-2</v>
      </c>
      <c r="CL391" s="1">
        <v>5.1513186419795798E-2</v>
      </c>
      <c r="CN391" s="1">
        <v>5.35556425187418E-2</v>
      </c>
      <c r="CO391" s="1">
        <v>5.2744185708498002E-2</v>
      </c>
      <c r="CP391" s="1">
        <v>3.9994427750964602E-2</v>
      </c>
      <c r="CQ391" s="1">
        <v>4.9686960691888202E-2</v>
      </c>
      <c r="CR391" s="1">
        <v>5.0861699364947797E-2</v>
      </c>
      <c r="CT391" s="1">
        <v>5.5241732232139497E-2</v>
      </c>
      <c r="CU391" s="1">
        <v>5.28607870376877E-2</v>
      </c>
      <c r="CV391" s="1">
        <v>4.0059038609753801E-2</v>
      </c>
      <c r="CW391" s="1">
        <v>4.9848567184494701E-2</v>
      </c>
      <c r="CX391" s="1">
        <v>5.0607515195017903E-2</v>
      </c>
      <c r="CZ391" s="1">
        <v>5.3754000885108899E-2</v>
      </c>
      <c r="DA391" s="1">
        <v>5.2573128371539699E-2</v>
      </c>
      <c r="DB391" s="1">
        <v>3.99709713636019E-2</v>
      </c>
      <c r="DC391" s="1">
        <v>4.9058099622614197E-2</v>
      </c>
      <c r="DD391" s="1">
        <v>5.1699046366034902E-2</v>
      </c>
      <c r="DF391" s="1">
        <v>5.3617730096359797E-2</v>
      </c>
      <c r="DG391" s="1">
        <v>5.3882319900580199E-2</v>
      </c>
      <c r="DH391" s="1">
        <v>4.0826279496944902E-2</v>
      </c>
      <c r="DI391" s="1">
        <v>6.3116225878137797E-2</v>
      </c>
      <c r="DJ391" s="1">
        <v>5.6583001978777303E-2</v>
      </c>
      <c r="DX391" s="1">
        <v>5.89019540196059E-2</v>
      </c>
      <c r="DY391" s="1">
        <v>5.9261621105380399E-2</v>
      </c>
      <c r="DZ391" s="1">
        <v>4.39955551759761E-2</v>
      </c>
      <c r="EA391" s="1">
        <v>5.1910246710306897E-2</v>
      </c>
      <c r="EB391" s="1">
        <v>5.5729857954275201E-2</v>
      </c>
      <c r="ED391" s="1">
        <v>5.8709091365429303E-2</v>
      </c>
      <c r="EE391" s="1">
        <v>5.4611819691103201E-2</v>
      </c>
      <c r="EF391" s="1">
        <v>4.1271149438104303E-2</v>
      </c>
      <c r="EG391" s="1">
        <v>5.1426590797780697E-2</v>
      </c>
      <c r="EH391" s="1">
        <v>5.4710591939702298E-2</v>
      </c>
      <c r="EJ391" s="1">
        <v>5.9708162165898498E-2</v>
      </c>
      <c r="EK391" s="1">
        <v>5.75640848375647E-2</v>
      </c>
      <c r="EL391" s="1">
        <v>4.2979955982178498E-2</v>
      </c>
      <c r="EM391" s="1">
        <v>5.5156452066325003E-2</v>
      </c>
      <c r="EN391" s="1">
        <v>5.8256755137634099E-2</v>
      </c>
      <c r="FB391" s="1">
        <v>6.0556581023954899E-2</v>
      </c>
      <c r="FC391" s="1">
        <v>5.8060401897585302E-2</v>
      </c>
      <c r="FD391" s="1">
        <v>4.3207443965778199E-2</v>
      </c>
      <c r="FE391" s="1">
        <v>5.4294546530260598E-2</v>
      </c>
      <c r="FF391" s="1">
        <v>5.7190450952290903E-2</v>
      </c>
    </row>
    <row r="392" spans="2:162" x14ac:dyDescent="0.25">
      <c r="B392" s="1">
        <v>4.8754826851531798E-2</v>
      </c>
      <c r="C392" s="1">
        <v>4.8235579944846903E-2</v>
      </c>
      <c r="D392" s="1">
        <v>3.7387810714032597E-2</v>
      </c>
      <c r="E392" s="1">
        <v>4.6109924634134498E-2</v>
      </c>
      <c r="F392" s="1">
        <v>4.6038577851002599E-2</v>
      </c>
      <c r="H392" s="1">
        <v>5.4313111182107403E-2</v>
      </c>
      <c r="I392" s="1">
        <v>5.4302434332500198E-2</v>
      </c>
      <c r="J392" s="1">
        <v>4.0891580577823002E-2</v>
      </c>
      <c r="K392" s="1">
        <v>4.9873975728217897E-2</v>
      </c>
      <c r="L392" s="1">
        <v>5.3198303432370697E-2</v>
      </c>
      <c r="N392" s="1">
        <v>5.82240382691884E-2</v>
      </c>
      <c r="O392" s="1">
        <v>5.78593130128673E-2</v>
      </c>
      <c r="P392" s="1">
        <v>4.3068789121329498E-2</v>
      </c>
      <c r="Q392" s="1">
        <v>5.2755753248032902E-2</v>
      </c>
      <c r="R392" s="1">
        <v>5.55902551390247E-2</v>
      </c>
      <c r="T392" s="1">
        <v>6.1596202275605902E-2</v>
      </c>
      <c r="U392" s="1">
        <v>5.9177116943287901E-2</v>
      </c>
      <c r="V392" s="1">
        <v>4.3965937163762597E-2</v>
      </c>
      <c r="W392" s="1">
        <v>5.4017588901559201E-2</v>
      </c>
      <c r="X392" s="1">
        <v>5.7567234841260001E-2</v>
      </c>
      <c r="AF392" s="1">
        <v>4.8392865696681199E-2</v>
      </c>
      <c r="AG392" s="1">
        <v>4.7636537213973998E-2</v>
      </c>
      <c r="AH392" s="1">
        <v>3.7162311126581998E-2</v>
      </c>
      <c r="AI392" s="1">
        <v>4.7368037309321001E-2</v>
      </c>
      <c r="AJ392" s="1">
        <v>4.5744721384442903E-2</v>
      </c>
      <c r="AR392" s="1">
        <v>4.4790823638680803E-2</v>
      </c>
      <c r="AS392" s="1">
        <v>4.3872427754856898E-2</v>
      </c>
      <c r="AT392" s="1">
        <v>3.4880124483295701E-2</v>
      </c>
      <c r="AU392" s="1">
        <v>4.2419282788223898E-2</v>
      </c>
      <c r="AV392" s="1">
        <v>4.2702562295312302E-2</v>
      </c>
      <c r="BJ392" s="1">
        <v>5.2517243737761399E-2</v>
      </c>
      <c r="BK392" s="1">
        <v>5.2291247703405402E-2</v>
      </c>
      <c r="BL392" s="1">
        <v>3.9954943703882799E-2</v>
      </c>
      <c r="BM392" s="1">
        <v>4.65134912758862E-2</v>
      </c>
      <c r="BN392" s="1">
        <v>4.9091491846591402E-2</v>
      </c>
      <c r="BP392" s="1">
        <v>5.0410286556234203E-2</v>
      </c>
      <c r="BQ392" s="1">
        <v>4.9564091787800503E-2</v>
      </c>
      <c r="BR392" s="1">
        <v>3.8251972068905397E-2</v>
      </c>
      <c r="BS392" s="1">
        <v>4.6910935707854401E-2</v>
      </c>
      <c r="BT392" s="1">
        <v>4.8905224675852302E-2</v>
      </c>
      <c r="CH392" s="1">
        <v>5.3469558264568999E-2</v>
      </c>
      <c r="CI392" s="1">
        <v>5.2417946435390501E-2</v>
      </c>
      <c r="CJ392" s="1">
        <v>3.9947314360337702E-2</v>
      </c>
      <c r="CK392" s="1">
        <v>5.0397215490879103E-2</v>
      </c>
      <c r="CL392" s="1">
        <v>5.1217970472549397E-2</v>
      </c>
      <c r="CN392" s="1">
        <v>5.3115298235326902E-2</v>
      </c>
      <c r="CO392" s="1">
        <v>5.3566748684252097E-2</v>
      </c>
      <c r="CP392" s="1">
        <v>4.0603516435776102E-2</v>
      </c>
      <c r="CQ392" s="1">
        <v>4.91406522425838E-2</v>
      </c>
      <c r="CR392" s="1">
        <v>5.1849440358940499E-2</v>
      </c>
      <c r="CT392" s="1">
        <v>5.4332061066882098E-2</v>
      </c>
      <c r="CU392" s="1">
        <v>5.3550716707267298E-2</v>
      </c>
      <c r="CV392" s="1">
        <v>4.0553703089474397E-2</v>
      </c>
      <c r="CW392" s="1">
        <v>4.9616112292082203E-2</v>
      </c>
      <c r="CX392" s="1">
        <v>5.0614515921583003E-2</v>
      </c>
      <c r="CZ392" s="1">
        <v>5.25557518682329E-2</v>
      </c>
      <c r="DA392" s="1">
        <v>5.47016744881492E-2</v>
      </c>
      <c r="DB392" s="1">
        <v>4.1187024503392698E-2</v>
      </c>
      <c r="DC392" s="1">
        <v>4.8880675394867103E-2</v>
      </c>
      <c r="DD392" s="1">
        <v>5.2335308804855103E-2</v>
      </c>
      <c r="DF392" s="1">
        <v>5.30259088803662E-2</v>
      </c>
      <c r="DG392" s="1">
        <v>5.3670516460703199E-2</v>
      </c>
      <c r="DH392" s="1">
        <v>4.06129391139015E-2</v>
      </c>
      <c r="DI392" s="1">
        <v>6.1844436287149897E-2</v>
      </c>
      <c r="DJ392" s="1">
        <v>5.7418623989474699E-2</v>
      </c>
      <c r="DX392" s="1">
        <v>5.9642761777304799E-2</v>
      </c>
      <c r="DY392" s="1">
        <v>5.5153077434898203E-2</v>
      </c>
      <c r="DZ392" s="1">
        <v>4.1658137512171997E-2</v>
      </c>
      <c r="EA392" s="1">
        <v>5.2095851737066698E-2</v>
      </c>
      <c r="EB392" s="1">
        <v>5.5057357844213402E-2</v>
      </c>
      <c r="ED392" s="1">
        <v>5.9949033593562601E-2</v>
      </c>
      <c r="EE392" s="1">
        <v>5.9580384103328998E-2</v>
      </c>
      <c r="EF392" s="1">
        <v>4.4140920204381699E-2</v>
      </c>
      <c r="EG392" s="1">
        <v>5.2225258378279203E-2</v>
      </c>
      <c r="EH392" s="1">
        <v>5.5134410892150099E-2</v>
      </c>
      <c r="EJ392" s="1">
        <v>5.93315425901174E-2</v>
      </c>
      <c r="EK392" s="1">
        <v>5.8190902920928697E-2</v>
      </c>
      <c r="EL392" s="1">
        <v>4.3422805136079698E-2</v>
      </c>
      <c r="EM392" s="1">
        <v>5.3854802481023797E-2</v>
      </c>
      <c r="EN392" s="1">
        <v>5.6926758471979602E-2</v>
      </c>
      <c r="FB392" s="1">
        <v>6.0193204981888099E-2</v>
      </c>
      <c r="FC392" s="1">
        <v>6.0411509423534099E-2</v>
      </c>
      <c r="FD392" s="1">
        <v>4.4642322034795297E-2</v>
      </c>
      <c r="FE392" s="1">
        <v>5.3129915848482402E-2</v>
      </c>
      <c r="FF392" s="1">
        <v>5.7250002183814798E-2</v>
      </c>
    </row>
    <row r="393" spans="2:162" x14ac:dyDescent="0.25">
      <c r="B393" s="1">
        <v>4.9119027883764002E-2</v>
      </c>
      <c r="C393" s="1">
        <v>4.9385464941688002E-2</v>
      </c>
      <c r="D393" s="1">
        <v>3.8072274554600202E-2</v>
      </c>
      <c r="E393" s="1">
        <v>4.6134517677430098E-2</v>
      </c>
      <c r="F393" s="1">
        <v>4.6057585149892902E-2</v>
      </c>
      <c r="H393" s="1">
        <v>5.3517115180432201E-2</v>
      </c>
      <c r="I393" s="1">
        <v>5.3465908208036997E-2</v>
      </c>
      <c r="J393" s="1">
        <v>4.0517205073703301E-2</v>
      </c>
      <c r="K393" s="1">
        <v>4.8896245735686301E-2</v>
      </c>
      <c r="L393" s="1">
        <v>5.2734570795847098E-2</v>
      </c>
      <c r="N393" s="1">
        <v>5.92860164973152E-2</v>
      </c>
      <c r="O393" s="1">
        <v>5.5058931501687801E-2</v>
      </c>
      <c r="P393" s="1">
        <v>4.1530265772431102E-2</v>
      </c>
      <c r="Q393" s="1">
        <v>5.2344120209029801E-2</v>
      </c>
      <c r="R393" s="1">
        <v>5.5143920756176898E-2</v>
      </c>
      <c r="T393" s="1">
        <v>6.21077347290869E-2</v>
      </c>
      <c r="U393" s="1">
        <v>5.9571831722816E-2</v>
      </c>
      <c r="V393" s="1">
        <v>4.41866836171712E-2</v>
      </c>
      <c r="W393" s="1">
        <v>5.4373594429236102E-2</v>
      </c>
      <c r="X393" s="1">
        <v>5.7597762421437597E-2</v>
      </c>
      <c r="AF393" s="1">
        <v>4.7537416025979801E-2</v>
      </c>
      <c r="AG393" s="1">
        <v>4.8962694683152799E-2</v>
      </c>
      <c r="AH393" s="1">
        <v>3.7930409855726897E-2</v>
      </c>
      <c r="AI393" s="1">
        <v>4.6987640735579997E-2</v>
      </c>
      <c r="AJ393" s="1">
        <v>4.6624931139893702E-2</v>
      </c>
      <c r="AR393" s="1">
        <v>4.5581310710699201E-2</v>
      </c>
      <c r="AS393" s="1">
        <v>4.6097325393626501E-2</v>
      </c>
      <c r="AT393" s="1">
        <v>3.6049161405786602E-2</v>
      </c>
      <c r="AU393" s="1">
        <v>4.22728990021684E-2</v>
      </c>
      <c r="AV393" s="1">
        <v>4.3091360524833401E-2</v>
      </c>
      <c r="BJ393" s="1">
        <v>5.2060207505025803E-2</v>
      </c>
      <c r="BK393" s="1">
        <v>5.2700729913763303E-2</v>
      </c>
      <c r="BL393" s="1">
        <v>4.0211218969485499E-2</v>
      </c>
      <c r="BM393" s="1">
        <v>4.6902303125090597E-2</v>
      </c>
      <c r="BN393" s="1">
        <v>4.88455003763986E-2</v>
      </c>
      <c r="BP393" s="1">
        <v>5.0787731122180498E-2</v>
      </c>
      <c r="BQ393" s="1">
        <v>5.09963647645802E-2</v>
      </c>
      <c r="BR393" s="1">
        <v>3.9070370010988599E-2</v>
      </c>
      <c r="BS393" s="1">
        <v>4.7241762773448298E-2</v>
      </c>
      <c r="BT393" s="1">
        <v>4.8423370849876697E-2</v>
      </c>
      <c r="CH393" s="1">
        <v>5.3287469313735597E-2</v>
      </c>
      <c r="CI393" s="1">
        <v>5.3228751963759501E-2</v>
      </c>
      <c r="CJ393" s="1">
        <v>4.0303340713601303E-2</v>
      </c>
      <c r="CK393" s="1">
        <v>5.0326954327931502E-2</v>
      </c>
      <c r="CL393" s="1">
        <v>5.12825228888961E-2</v>
      </c>
      <c r="CN393" s="1">
        <v>5.3059841419785501E-2</v>
      </c>
      <c r="CO393" s="1">
        <v>5.354323046817E-2</v>
      </c>
      <c r="CP393" s="1">
        <v>4.0470248964183303E-2</v>
      </c>
      <c r="CQ393" s="1">
        <v>4.9318655915457699E-2</v>
      </c>
      <c r="CR393" s="1">
        <v>5.1034328022319303E-2</v>
      </c>
      <c r="CT393" s="1">
        <v>5.4610180415003498E-2</v>
      </c>
      <c r="CU393" s="1">
        <v>5.2522767068005898E-2</v>
      </c>
      <c r="CV393" s="1">
        <v>3.9824146645538003E-2</v>
      </c>
      <c r="CW393" s="1">
        <v>5.0318753010691601E-2</v>
      </c>
      <c r="CX393" s="1">
        <v>5.0720600389093103E-2</v>
      </c>
      <c r="CZ393" s="1">
        <v>5.4157412447914298E-2</v>
      </c>
      <c r="DA393" s="1">
        <v>5.3650190026241697E-2</v>
      </c>
      <c r="DB393" s="1">
        <v>4.0506598057843297E-2</v>
      </c>
      <c r="DC393" s="1">
        <v>4.92366827406144E-2</v>
      </c>
      <c r="DD393" s="1">
        <v>5.1552217101724702E-2</v>
      </c>
      <c r="DF393" s="1">
        <v>5.3304853218653601E-2</v>
      </c>
      <c r="DG393" s="1">
        <v>5.2002928470590501E-2</v>
      </c>
      <c r="DH393" s="1">
        <v>3.9503792307266597E-2</v>
      </c>
      <c r="DI393" s="1">
        <v>6.1558113775915899E-2</v>
      </c>
      <c r="DJ393" s="1">
        <v>5.6544971844542102E-2</v>
      </c>
      <c r="DX393" s="1">
        <v>5.8610593707833003E-2</v>
      </c>
      <c r="DY393" s="1">
        <v>5.6658080519821102E-2</v>
      </c>
      <c r="DZ393" s="1">
        <v>4.2388373124525001E-2</v>
      </c>
      <c r="EA393" s="1">
        <v>5.19810896559008E-2</v>
      </c>
      <c r="EB393" s="1">
        <v>5.4859205898778303E-2</v>
      </c>
      <c r="ED393" s="1">
        <v>5.9482184252278698E-2</v>
      </c>
      <c r="EE393" s="1">
        <v>5.8436932489421098E-2</v>
      </c>
      <c r="EF393" s="1">
        <v>4.35742325262597E-2</v>
      </c>
      <c r="EG393" s="1">
        <v>5.2171976178245399E-2</v>
      </c>
      <c r="EH393" s="1">
        <v>5.6120649510956598E-2</v>
      </c>
      <c r="EJ393" s="1">
        <v>6.0338883852743101E-2</v>
      </c>
      <c r="EK393" s="1">
        <v>5.7708478912436502E-2</v>
      </c>
      <c r="EL393" s="1">
        <v>4.31334083391147E-2</v>
      </c>
      <c r="EM393" s="1">
        <v>5.2687248341448299E-2</v>
      </c>
      <c r="EN393" s="1">
        <v>5.7135417721844398E-2</v>
      </c>
      <c r="FB393" s="1">
        <v>6.1731117723368902E-2</v>
      </c>
      <c r="FC393" s="1">
        <v>5.7459237634446603E-2</v>
      </c>
      <c r="FD393" s="1">
        <v>4.2841984485644399E-2</v>
      </c>
      <c r="FE393" s="1">
        <v>5.4428631067562197E-2</v>
      </c>
      <c r="FF393" s="1">
        <v>5.6846195738887398E-2</v>
      </c>
    </row>
    <row r="394" spans="2:162" x14ac:dyDescent="0.25">
      <c r="B394" s="1">
        <v>4.7905585573372697E-2</v>
      </c>
      <c r="C394" s="1">
        <v>4.8553263516128903E-2</v>
      </c>
      <c r="D394" s="1">
        <v>3.7817870604210699E-2</v>
      </c>
      <c r="E394" s="1">
        <v>4.6245767245870102E-2</v>
      </c>
      <c r="F394" s="1">
        <v>4.56577886639681E-2</v>
      </c>
      <c r="H394" s="1">
        <v>5.3223186158503202E-2</v>
      </c>
      <c r="I394" s="1">
        <v>5.2482272136247801E-2</v>
      </c>
      <c r="J394" s="1">
        <v>3.9873443493882603E-2</v>
      </c>
      <c r="K394" s="1">
        <v>4.91901030498475E-2</v>
      </c>
      <c r="L394" s="1">
        <v>5.24947421875624E-2</v>
      </c>
      <c r="N394" s="1">
        <v>5.9252903807935603E-2</v>
      </c>
      <c r="O394" s="1">
        <v>5.9567553871903198E-2</v>
      </c>
      <c r="P394" s="1">
        <v>4.4170527767850201E-2</v>
      </c>
      <c r="Q394" s="1">
        <v>5.1432439531445301E-2</v>
      </c>
      <c r="R394" s="1">
        <v>5.5514196424199899E-2</v>
      </c>
      <c r="T394" s="1">
        <v>6.0506089569783199E-2</v>
      </c>
      <c r="U394" s="1">
        <v>6.0337706531349303E-2</v>
      </c>
      <c r="V394" s="1">
        <v>4.4766160559015902E-2</v>
      </c>
      <c r="W394" s="1">
        <v>5.4184467799396098E-2</v>
      </c>
      <c r="X394" s="1">
        <v>5.7683828166845301E-2</v>
      </c>
      <c r="AF394" s="1">
        <v>4.8675745409845497E-2</v>
      </c>
      <c r="AG394" s="1">
        <v>4.5958000341342398E-2</v>
      </c>
      <c r="AH394" s="1">
        <v>3.60288169296136E-2</v>
      </c>
      <c r="AI394" s="1">
        <v>4.6389092606295798E-2</v>
      </c>
      <c r="AJ394" s="1">
        <v>4.6430302698882098E-2</v>
      </c>
      <c r="AR394" s="1">
        <v>4.6423941787284102E-2</v>
      </c>
      <c r="AS394" s="1">
        <v>4.7802361185790301E-2</v>
      </c>
      <c r="AT394" s="1">
        <v>3.7144848139277702E-2</v>
      </c>
      <c r="AU394" s="1">
        <v>4.23513651184977E-2</v>
      </c>
      <c r="AV394" s="1">
        <v>4.2971764002521201E-2</v>
      </c>
      <c r="BJ394" s="1">
        <v>5.2943698522462397E-2</v>
      </c>
      <c r="BK394" s="1">
        <v>5.0544638776458199E-2</v>
      </c>
      <c r="BL394" s="1">
        <v>3.86294285779272E-2</v>
      </c>
      <c r="BM394" s="1">
        <v>4.7205180271089303E-2</v>
      </c>
      <c r="BN394" s="1">
        <v>4.9285096598768501E-2</v>
      </c>
      <c r="BP394" s="1">
        <v>5.1697397147312599E-2</v>
      </c>
      <c r="BQ394" s="1">
        <v>5.0475453383123599E-2</v>
      </c>
      <c r="BR394" s="1">
        <v>3.8725107954692098E-2</v>
      </c>
      <c r="BS394" s="1">
        <v>4.63388597415373E-2</v>
      </c>
      <c r="BT394" s="1">
        <v>4.7707329825036102E-2</v>
      </c>
      <c r="CH394" s="1">
        <v>5.3875980288816197E-2</v>
      </c>
      <c r="CI394" s="1">
        <v>5.0593114211103102E-2</v>
      </c>
      <c r="CJ394" s="1">
        <v>3.8838848811868401E-2</v>
      </c>
      <c r="CK394" s="1">
        <v>4.9470897525531597E-2</v>
      </c>
      <c r="CL394" s="1">
        <v>4.9835429516518502E-2</v>
      </c>
      <c r="CN394" s="1">
        <v>5.33917676031175E-2</v>
      </c>
      <c r="CO394" s="1">
        <v>5.1586817793872398E-2</v>
      </c>
      <c r="CP394" s="1">
        <v>3.9327461378559303E-2</v>
      </c>
      <c r="CQ394" s="1">
        <v>4.89222546733592E-2</v>
      </c>
      <c r="CR394" s="1">
        <v>5.0595003687909597E-2</v>
      </c>
      <c r="CT394" s="1">
        <v>5.44436157858562E-2</v>
      </c>
      <c r="CU394" s="1">
        <v>5.4805193904208599E-2</v>
      </c>
      <c r="CV394" s="1">
        <v>4.1619996807058003E-2</v>
      </c>
      <c r="CW394" s="1">
        <v>5.0289540855595102E-2</v>
      </c>
      <c r="CX394" s="1">
        <v>5.2329188304772303E-2</v>
      </c>
      <c r="CZ394" s="1">
        <v>5.4507534676015101E-2</v>
      </c>
      <c r="DA394" s="1">
        <v>5.44235543951853E-2</v>
      </c>
      <c r="DB394" s="1">
        <v>4.0970315445002597E-2</v>
      </c>
      <c r="DC394" s="1">
        <v>4.91529514913377E-2</v>
      </c>
      <c r="DD394" s="1">
        <v>5.1978542084343299E-2</v>
      </c>
      <c r="DF394" s="1">
        <v>5.3752637833934303E-2</v>
      </c>
      <c r="DG394" s="1">
        <v>5.4142239199287803E-2</v>
      </c>
      <c r="DH394" s="1">
        <v>4.0861276523018498E-2</v>
      </c>
      <c r="DI394" s="1">
        <v>6.19176318163192E-2</v>
      </c>
      <c r="DJ394" s="1">
        <v>5.7581748997401198E-2</v>
      </c>
      <c r="DX394" s="1">
        <v>5.7104115404709999E-2</v>
      </c>
      <c r="DY394" s="1">
        <v>5.6748998136969701E-2</v>
      </c>
      <c r="DZ394" s="1">
        <v>4.2560660388967199E-2</v>
      </c>
      <c r="EA394" s="1">
        <v>5.2334753508426902E-2</v>
      </c>
      <c r="EB394" s="1">
        <v>5.4501437076926999E-2</v>
      </c>
      <c r="ED394" s="1">
        <v>5.9804996992849899E-2</v>
      </c>
      <c r="EE394" s="1">
        <v>5.7484937953051797E-2</v>
      </c>
      <c r="EF394" s="1">
        <v>4.2745747365877197E-2</v>
      </c>
      <c r="EG394" s="1">
        <v>5.21169286314946E-2</v>
      </c>
      <c r="EH394" s="1">
        <v>5.5640792119431799E-2</v>
      </c>
      <c r="EJ394" s="1">
        <v>5.9216486017769E-2</v>
      </c>
      <c r="EK394" s="1">
        <v>5.7249603011841801E-2</v>
      </c>
      <c r="EL394" s="1">
        <v>4.2689888375792601E-2</v>
      </c>
      <c r="EM394" s="1">
        <v>5.27903020468607E-2</v>
      </c>
      <c r="EN394" s="1">
        <v>5.5509190578440198E-2</v>
      </c>
      <c r="FB394" s="1">
        <v>6.1350370626698597E-2</v>
      </c>
      <c r="FC394" s="1">
        <v>5.9979360127205998E-2</v>
      </c>
      <c r="FD394" s="1">
        <v>4.4512425328298202E-2</v>
      </c>
      <c r="FE394" s="1">
        <v>5.3736526069060798E-2</v>
      </c>
      <c r="FF394" s="1">
        <v>5.76402919130036E-2</v>
      </c>
    </row>
    <row r="395" spans="2:162" x14ac:dyDescent="0.25">
      <c r="B395" s="1">
        <v>4.7958549427978003E-2</v>
      </c>
      <c r="C395" s="1">
        <v>4.7322096030631297E-2</v>
      </c>
      <c r="D395" s="1">
        <v>3.7093032813458403E-2</v>
      </c>
      <c r="E395" s="1">
        <v>4.6098208986097802E-2</v>
      </c>
      <c r="F395" s="1">
        <v>4.55537177210091E-2</v>
      </c>
      <c r="H395" s="1">
        <v>5.44753664170885E-2</v>
      </c>
      <c r="I395" s="1">
        <v>5.4105928684668798E-2</v>
      </c>
      <c r="J395" s="1">
        <v>4.0890898549749803E-2</v>
      </c>
      <c r="K395" s="1">
        <v>4.9163659306196802E-2</v>
      </c>
      <c r="L395" s="1">
        <v>5.2597964145033399E-2</v>
      </c>
      <c r="N395" s="1">
        <v>6.0034274867130102E-2</v>
      </c>
      <c r="O395" s="1">
        <v>5.7912796113215897E-2</v>
      </c>
      <c r="P395" s="1">
        <v>4.3255223986328001E-2</v>
      </c>
      <c r="Q395" s="1">
        <v>5.21339094124793E-2</v>
      </c>
      <c r="R395" s="1">
        <v>5.6678568266339199E-2</v>
      </c>
      <c r="T395" s="1">
        <v>6.0269353373197297E-2</v>
      </c>
      <c r="U395" s="1">
        <v>5.6884846473954399E-2</v>
      </c>
      <c r="V395" s="1">
        <v>4.2538456806114601E-2</v>
      </c>
      <c r="W395" s="1">
        <v>5.3642259099676098E-2</v>
      </c>
      <c r="X395" s="1">
        <v>5.6721108633423598E-2</v>
      </c>
      <c r="AF395" s="1">
        <v>4.9584737672719197E-2</v>
      </c>
      <c r="AG395" s="1">
        <v>4.7696915796752698E-2</v>
      </c>
      <c r="AH395" s="1">
        <v>3.69509446214316E-2</v>
      </c>
      <c r="AI395" s="1">
        <v>4.5987665307555797E-2</v>
      </c>
      <c r="AJ395" s="1">
        <v>4.5556249427215999E-2</v>
      </c>
      <c r="AR395" s="1">
        <v>4.5832942991393399E-2</v>
      </c>
      <c r="AS395" s="1">
        <v>4.5383870865339002E-2</v>
      </c>
      <c r="AT395" s="1">
        <v>3.55726693831473E-2</v>
      </c>
      <c r="AU395" s="1">
        <v>4.2281094865196302E-2</v>
      </c>
      <c r="AV395" s="1">
        <v>4.3243973567393498E-2</v>
      </c>
      <c r="BJ395" s="1">
        <v>5.3288595745216598E-2</v>
      </c>
      <c r="BK395" s="1">
        <v>5.1696232501342303E-2</v>
      </c>
      <c r="BL395" s="1">
        <v>3.9521165270384802E-2</v>
      </c>
      <c r="BM395" s="1">
        <v>4.7039923666506403E-2</v>
      </c>
      <c r="BN395" s="1">
        <v>5.0125771555215498E-2</v>
      </c>
      <c r="BP395" s="1">
        <v>5.0896987062743301E-2</v>
      </c>
      <c r="BQ395" s="1">
        <v>5.1577199271943902E-2</v>
      </c>
      <c r="BR395" s="1">
        <v>3.9375241399109098E-2</v>
      </c>
      <c r="BS395" s="1">
        <v>4.7204286880682303E-2</v>
      </c>
      <c r="BT395" s="1">
        <v>4.9408610474634899E-2</v>
      </c>
      <c r="CH395" s="1">
        <v>5.3995179802431799E-2</v>
      </c>
      <c r="CI395" s="1">
        <v>5.3154945750262098E-2</v>
      </c>
      <c r="CJ395" s="1">
        <v>4.0328250521375598E-2</v>
      </c>
      <c r="CK395" s="1">
        <v>4.9256001560608297E-2</v>
      </c>
      <c r="CL395" s="1">
        <v>5.06445354596863E-2</v>
      </c>
      <c r="CN395" s="1">
        <v>5.31111604341854E-2</v>
      </c>
      <c r="CO395" s="1">
        <v>5.3557140126262198E-2</v>
      </c>
      <c r="CP395" s="1">
        <v>4.0458809678297701E-2</v>
      </c>
      <c r="CQ395" s="1">
        <v>4.8711454821879198E-2</v>
      </c>
      <c r="CR395" s="1">
        <v>5.1570733448640702E-2</v>
      </c>
      <c r="CT395" s="1">
        <v>5.4744389454104203E-2</v>
      </c>
      <c r="CU395" s="1">
        <v>5.5081647736583403E-2</v>
      </c>
      <c r="CV395" s="1">
        <v>4.1426226793562698E-2</v>
      </c>
      <c r="CW395" s="1">
        <v>5.07359141686929E-2</v>
      </c>
      <c r="CX395" s="1">
        <v>5.26780187552311E-2</v>
      </c>
      <c r="CZ395" s="1">
        <v>5.4108573544135397E-2</v>
      </c>
      <c r="DA395" s="1">
        <v>5.48546275861597E-2</v>
      </c>
      <c r="DB395" s="1">
        <v>4.1337781084151801E-2</v>
      </c>
      <c r="DC395" s="1">
        <v>4.9448062556669899E-2</v>
      </c>
      <c r="DD395" s="1">
        <v>5.1300531193738098E-2</v>
      </c>
      <c r="DF395" s="1">
        <v>5.3436458425503403E-2</v>
      </c>
      <c r="DG395" s="1">
        <v>5.2595510461400603E-2</v>
      </c>
      <c r="DH395" s="1">
        <v>3.9991056985869002E-2</v>
      </c>
      <c r="DI395" s="1">
        <v>6.1268858716531399E-2</v>
      </c>
      <c r="DJ395" s="1">
        <v>5.7173443195143003E-2</v>
      </c>
      <c r="DX395" s="1">
        <v>5.8990526094589602E-2</v>
      </c>
      <c r="DY395" s="1">
        <v>5.6553259887205803E-2</v>
      </c>
      <c r="DZ395" s="1">
        <v>4.2333857843031099E-2</v>
      </c>
      <c r="EA395" s="1">
        <v>5.2656802928346999E-2</v>
      </c>
      <c r="EB395" s="1">
        <v>5.5037837842312302E-2</v>
      </c>
      <c r="ED395" s="1">
        <v>5.84773256703384E-2</v>
      </c>
      <c r="EE395" s="1">
        <v>5.6817453715513402E-2</v>
      </c>
      <c r="EF395" s="1">
        <v>4.2508170074229197E-2</v>
      </c>
      <c r="EG395" s="1">
        <v>5.2089419402685501E-2</v>
      </c>
      <c r="EH395" s="1">
        <v>5.4966786526892498E-2</v>
      </c>
      <c r="EJ395" s="1">
        <v>5.9868731980735598E-2</v>
      </c>
      <c r="EK395" s="1">
        <v>5.8210143286098102E-2</v>
      </c>
      <c r="EL395" s="1">
        <v>4.3360885873969503E-2</v>
      </c>
      <c r="EM395" s="1">
        <v>5.2902724270946999E-2</v>
      </c>
      <c r="EN395" s="1">
        <v>5.6691578493648899E-2</v>
      </c>
      <c r="FB395" s="1">
        <v>6.1698835164280597E-2</v>
      </c>
      <c r="FC395" s="1">
        <v>5.9424222617133898E-2</v>
      </c>
      <c r="FD395" s="1">
        <v>4.4216978708052301E-2</v>
      </c>
      <c r="FE395" s="1">
        <v>5.4873634795534601E-2</v>
      </c>
      <c r="FF395" s="1">
        <v>5.7011323395846698E-2</v>
      </c>
    </row>
    <row r="396" spans="2:162" x14ac:dyDescent="0.25">
      <c r="B396" s="1">
        <v>4.9623939855418797E-2</v>
      </c>
      <c r="C396" s="1">
        <v>4.8012015736272298E-2</v>
      </c>
      <c r="D396" s="1">
        <v>3.7110524012373899E-2</v>
      </c>
      <c r="E396" s="1">
        <v>4.5308322687414603E-2</v>
      </c>
      <c r="F396" s="1">
        <v>4.5364064216389201E-2</v>
      </c>
      <c r="H396" s="1">
        <v>5.3076224285234598E-2</v>
      </c>
      <c r="I396" s="1">
        <v>5.3319892458478998E-2</v>
      </c>
      <c r="J396" s="1">
        <v>4.05103011480192E-2</v>
      </c>
      <c r="K396" s="1">
        <v>4.9062702123445302E-2</v>
      </c>
      <c r="L396" s="1">
        <v>5.17203183952612E-2</v>
      </c>
      <c r="N396" s="1">
        <v>5.9589790212511297E-2</v>
      </c>
      <c r="O396" s="1">
        <v>5.8580250458939102E-2</v>
      </c>
      <c r="P396" s="1">
        <v>4.3542608355030897E-2</v>
      </c>
      <c r="Q396" s="1">
        <v>5.2686077503873101E-2</v>
      </c>
      <c r="R396" s="1">
        <v>5.54876772493791E-2</v>
      </c>
      <c r="T396" s="1">
        <v>6.0088086842466602E-2</v>
      </c>
      <c r="U396" s="1">
        <v>5.7788698580990297E-2</v>
      </c>
      <c r="V396" s="1">
        <v>4.3173786468797201E-2</v>
      </c>
      <c r="W396" s="1">
        <v>5.4021097778143803E-2</v>
      </c>
      <c r="X396" s="1">
        <v>5.6643542882476298E-2</v>
      </c>
      <c r="AF396" s="1">
        <v>4.8307066719480901E-2</v>
      </c>
      <c r="AG396" s="1">
        <v>4.8774969887194999E-2</v>
      </c>
      <c r="AH396" s="1">
        <v>3.7769466243658102E-2</v>
      </c>
      <c r="AI396" s="1">
        <v>4.6402316344035799E-2</v>
      </c>
      <c r="AJ396" s="1">
        <v>4.60425797555798E-2</v>
      </c>
      <c r="AR396" s="1">
        <v>4.6286533378585598E-2</v>
      </c>
      <c r="AS396" s="1">
        <v>4.7203369061236698E-2</v>
      </c>
      <c r="AT396" s="1">
        <v>3.6884388096360403E-2</v>
      </c>
      <c r="AU396" s="1">
        <v>4.2354875813153003E-2</v>
      </c>
      <c r="AV396" s="1">
        <v>4.31959348489298E-2</v>
      </c>
      <c r="BJ396" s="1">
        <v>5.3192607348165E-2</v>
      </c>
      <c r="BK396" s="1">
        <v>5.1764304555658197E-2</v>
      </c>
      <c r="BL396" s="1">
        <v>3.9496996168635001E-2</v>
      </c>
      <c r="BM396" s="1">
        <v>4.71715284988104E-2</v>
      </c>
      <c r="BN396" s="1">
        <v>5.0535065312461797E-2</v>
      </c>
      <c r="BP396" s="1">
        <v>5.14672814325524E-2</v>
      </c>
      <c r="BQ396" s="1">
        <v>5.1956924966713398E-2</v>
      </c>
      <c r="BR396" s="1">
        <v>3.9742717487003101E-2</v>
      </c>
      <c r="BS396" s="1">
        <v>4.6889856995356201E-2</v>
      </c>
      <c r="BT396" s="1">
        <v>4.8867205417135601E-2</v>
      </c>
      <c r="CH396" s="1">
        <v>5.3672356781609698E-2</v>
      </c>
      <c r="CI396" s="1">
        <v>5.3487591835800603E-2</v>
      </c>
      <c r="CJ396" s="1">
        <v>4.0643215397042097E-2</v>
      </c>
      <c r="CK396" s="1">
        <v>5.0052918338956198E-2</v>
      </c>
      <c r="CL396" s="1">
        <v>5.104483843404E-2</v>
      </c>
      <c r="CN396" s="1">
        <v>5.4319634813144703E-2</v>
      </c>
      <c r="CO396" s="1">
        <v>5.2532402196498199E-2</v>
      </c>
      <c r="CP396" s="1">
        <v>3.9959430724891103E-2</v>
      </c>
      <c r="CQ396" s="1">
        <v>4.9161730955082097E-2</v>
      </c>
      <c r="CR396" s="1">
        <v>5.1479671179346403E-2</v>
      </c>
      <c r="CT396" s="1">
        <v>5.4373451928606403E-2</v>
      </c>
      <c r="CU396" s="1">
        <v>5.4434245701154398E-2</v>
      </c>
      <c r="CV396" s="1">
        <v>4.1094149789725198E-2</v>
      </c>
      <c r="CW396" s="1">
        <v>5.1683635097346803E-2</v>
      </c>
      <c r="CX396" s="1">
        <v>5.2982294948726701E-2</v>
      </c>
      <c r="CZ396" s="1">
        <v>5.4800560388495997E-2</v>
      </c>
      <c r="DA396" s="1">
        <v>5.5094230414344102E-2</v>
      </c>
      <c r="DB396" s="1">
        <v>4.1394310883657102E-2</v>
      </c>
      <c r="DC396" s="1">
        <v>4.9140068641866902E-2</v>
      </c>
      <c r="DD396" s="1">
        <v>5.1688322660983499E-2</v>
      </c>
      <c r="DF396" s="1">
        <v>5.3611112184597298E-2</v>
      </c>
      <c r="DG396" s="1">
        <v>5.2576243525728802E-2</v>
      </c>
      <c r="DH396" s="1">
        <v>3.9813392797315897E-2</v>
      </c>
      <c r="DI396" s="1">
        <v>6.2064608293445199E-2</v>
      </c>
      <c r="DJ396" s="1">
        <v>5.6184202933255101E-2</v>
      </c>
      <c r="DX396" s="1">
        <v>5.9885280615236701E-2</v>
      </c>
      <c r="DY396" s="1">
        <v>5.8254004543205701E-2</v>
      </c>
      <c r="DZ396" s="1">
        <v>4.34302091166959E-2</v>
      </c>
      <c r="EA396" s="1">
        <v>5.1760935830313097E-2</v>
      </c>
      <c r="EB396" s="1">
        <v>5.4831182795126103E-2</v>
      </c>
      <c r="ED396" s="1">
        <v>5.9783480426916398E-2</v>
      </c>
      <c r="EE396" s="1">
        <v>5.7763038118139202E-2</v>
      </c>
      <c r="EF396" s="1">
        <v>4.3089665713583303E-2</v>
      </c>
      <c r="EG396" s="1">
        <v>5.1813627157346998E-2</v>
      </c>
      <c r="EH396" s="1">
        <v>5.5329558087212599E-2</v>
      </c>
      <c r="EJ396" s="1">
        <v>5.8943334601079402E-2</v>
      </c>
      <c r="EK396" s="1">
        <v>5.7460330346364698E-2</v>
      </c>
      <c r="EL396" s="1">
        <v>4.2922078294584602E-2</v>
      </c>
      <c r="EM396" s="1">
        <v>5.2224676595632999E-2</v>
      </c>
      <c r="EN396" s="1">
        <v>5.5016821679807197E-2</v>
      </c>
      <c r="FB396" s="1">
        <v>6.1025895055482997E-2</v>
      </c>
      <c r="FC396" s="1">
        <v>5.8010127185421097E-2</v>
      </c>
      <c r="FD396" s="1">
        <v>4.3216858284907698E-2</v>
      </c>
      <c r="FE396" s="1">
        <v>5.4769412070617599E-2</v>
      </c>
      <c r="FF396" s="1">
        <v>5.8194705644167302E-2</v>
      </c>
    </row>
    <row r="397" spans="2:162" x14ac:dyDescent="0.25">
      <c r="B397" s="1">
        <v>4.9357411490617599E-2</v>
      </c>
      <c r="C397" s="1">
        <v>4.8823890727369902E-2</v>
      </c>
      <c r="D397" s="1">
        <v>3.7746530753724201E-2</v>
      </c>
      <c r="E397" s="1">
        <v>4.54980347360424E-2</v>
      </c>
      <c r="F397" s="1">
        <v>4.51389005905143E-2</v>
      </c>
      <c r="H397" s="1">
        <v>5.3512873765179797E-2</v>
      </c>
      <c r="I397" s="1">
        <v>5.3553733770352899E-2</v>
      </c>
      <c r="J397" s="1">
        <v>4.0468165539449201E-2</v>
      </c>
      <c r="K397" s="1">
        <v>4.8911262617488398E-2</v>
      </c>
      <c r="L397" s="1">
        <v>5.19914715629732E-2</v>
      </c>
      <c r="N397" s="1">
        <v>5.90997820351521E-2</v>
      </c>
      <c r="O397" s="1">
        <v>5.8764231261318703E-2</v>
      </c>
      <c r="P397" s="1">
        <v>4.3794995697660002E-2</v>
      </c>
      <c r="Q397" s="1">
        <v>5.2674952728836197E-2</v>
      </c>
      <c r="R397" s="1">
        <v>5.4989802231139903E-2</v>
      </c>
      <c r="T397" s="1">
        <v>6.01360879057651E-2</v>
      </c>
      <c r="U397" s="1">
        <v>5.8502166394529001E-2</v>
      </c>
      <c r="V397" s="1">
        <v>4.3563472408790799E-2</v>
      </c>
      <c r="W397" s="1">
        <v>5.3315531783666797E-2</v>
      </c>
      <c r="X397" s="1">
        <v>5.6335815428121598E-2</v>
      </c>
      <c r="AF397" s="1">
        <v>4.9145532265299503E-2</v>
      </c>
      <c r="AG397" s="1">
        <v>4.8103118822521301E-2</v>
      </c>
      <c r="AH397" s="1">
        <v>3.7363316381350299E-2</v>
      </c>
      <c r="AI397" s="1">
        <v>4.6728633110958998E-2</v>
      </c>
      <c r="AJ397" s="1">
        <v>4.5229125036037002E-2</v>
      </c>
      <c r="AR397" s="1">
        <v>4.6440508412225398E-2</v>
      </c>
      <c r="AS397" s="1">
        <v>4.6413949466118799E-2</v>
      </c>
      <c r="AT397" s="1">
        <v>3.64274059701458E-2</v>
      </c>
      <c r="AU397" s="1">
        <v>4.2335553357017698E-2</v>
      </c>
      <c r="AV397" s="1">
        <v>4.3416600671119299E-2</v>
      </c>
      <c r="BJ397" s="1">
        <v>5.2817120764288801E-2</v>
      </c>
      <c r="BK397" s="1">
        <v>5.2677680177594798E-2</v>
      </c>
      <c r="BL397" s="1">
        <v>4.0115883026466598E-2</v>
      </c>
      <c r="BM397" s="1">
        <v>4.7030306741952597E-2</v>
      </c>
      <c r="BN397" s="1">
        <v>4.9817639621523899E-2</v>
      </c>
      <c r="BP397" s="1">
        <v>5.0671844419540903E-2</v>
      </c>
      <c r="BQ397" s="1">
        <v>5.2474644566549197E-2</v>
      </c>
      <c r="BR397" s="1">
        <v>3.9947987259507399E-2</v>
      </c>
      <c r="BS397" s="1">
        <v>4.7288018129959197E-2</v>
      </c>
      <c r="BT397" s="1">
        <v>4.9348063356353999E-2</v>
      </c>
      <c r="CH397" s="1">
        <v>5.4760824647227903E-2</v>
      </c>
      <c r="CI397" s="1">
        <v>5.3279023354611002E-2</v>
      </c>
      <c r="CJ397" s="1">
        <v>4.0487083981920802E-2</v>
      </c>
      <c r="CK397" s="1">
        <v>5.0229169391608201E-2</v>
      </c>
      <c r="CL397" s="1">
        <v>5.2083619789577699E-2</v>
      </c>
      <c r="CN397" s="1">
        <v>5.4779863672602298E-2</v>
      </c>
      <c r="CO397" s="1">
        <v>5.4416078120026301E-2</v>
      </c>
      <c r="CP397" s="1">
        <v>4.1022805759740398E-2</v>
      </c>
      <c r="CQ397" s="1">
        <v>4.85041783915501E-2</v>
      </c>
      <c r="CR397" s="1">
        <v>5.0501427620216803E-2</v>
      </c>
      <c r="CT397" s="1">
        <v>5.4846901191212501E-2</v>
      </c>
      <c r="CU397" s="1">
        <v>5.2196527794898001E-2</v>
      </c>
      <c r="CV397" s="1">
        <v>3.97629149108404E-2</v>
      </c>
      <c r="CW397" s="1">
        <v>5.1216378183159099E-2</v>
      </c>
      <c r="CX397" s="1">
        <v>5.3887972388086999E-2</v>
      </c>
      <c r="CZ397" s="1">
        <v>5.3876805278981602E-2</v>
      </c>
      <c r="DA397" s="1">
        <v>5.3951838299226298E-2</v>
      </c>
      <c r="DB397" s="1">
        <v>4.0870032571221002E-2</v>
      </c>
      <c r="DC397" s="1">
        <v>4.9599720566026802E-2</v>
      </c>
      <c r="DD397" s="1">
        <v>5.2365828616805402E-2</v>
      </c>
      <c r="DF397" s="1">
        <v>5.2636040630745701E-2</v>
      </c>
      <c r="DG397" s="1">
        <v>5.3633078622590397E-2</v>
      </c>
      <c r="DH397" s="1">
        <v>4.0505252259503903E-2</v>
      </c>
      <c r="DI397" s="1">
        <v>6.1292279104180801E-2</v>
      </c>
      <c r="DJ397" s="1">
        <v>5.6369339990444002E-2</v>
      </c>
      <c r="DX397" s="1">
        <v>5.8615553929076601E-2</v>
      </c>
      <c r="DY397" s="1">
        <v>5.71458451993287E-2</v>
      </c>
      <c r="DZ397" s="1">
        <v>4.2699983953087599E-2</v>
      </c>
      <c r="EA397" s="1">
        <v>5.24348837560423E-2</v>
      </c>
      <c r="EB397" s="1">
        <v>5.5999563042622297E-2</v>
      </c>
      <c r="ED397" s="1">
        <v>5.8140441835825299E-2</v>
      </c>
      <c r="EE397" s="1">
        <v>5.8819856608436499E-2</v>
      </c>
      <c r="EF397" s="1">
        <v>4.38010497004385E-2</v>
      </c>
      <c r="EG397" s="1">
        <v>5.2698374934556202E-2</v>
      </c>
      <c r="EH397" s="1">
        <v>5.5312043841635399E-2</v>
      </c>
      <c r="EJ397" s="1">
        <v>5.9161854192392997E-2</v>
      </c>
      <c r="EK397" s="1">
        <v>5.6912659147513402E-2</v>
      </c>
      <c r="EL397" s="1">
        <v>4.2574795451029698E-2</v>
      </c>
      <c r="EM397" s="1">
        <v>5.32077874556698E-2</v>
      </c>
      <c r="EN397" s="1">
        <v>5.5068859481754898E-2</v>
      </c>
      <c r="FB397" s="1">
        <v>5.99548188049717E-2</v>
      </c>
      <c r="FC397" s="1">
        <v>5.8506440924128898E-2</v>
      </c>
      <c r="FD397" s="1">
        <v>4.3550685234816602E-2</v>
      </c>
      <c r="FE397" s="1">
        <v>5.3854215244165303E-2</v>
      </c>
      <c r="FF397" s="1">
        <v>5.6926259751778299E-2</v>
      </c>
    </row>
    <row r="398" spans="2:162" x14ac:dyDescent="0.25">
      <c r="B398" s="1">
        <v>4.8419598137475199E-2</v>
      </c>
      <c r="C398" s="1">
        <v>4.9389746113913398E-2</v>
      </c>
      <c r="D398" s="1">
        <v>3.8365042116661002E-2</v>
      </c>
      <c r="E398" s="1">
        <v>4.6130414291703802E-2</v>
      </c>
      <c r="F398" s="1">
        <v>4.6075105610051702E-2</v>
      </c>
      <c r="H398" s="1">
        <v>5.33998880547649E-2</v>
      </c>
      <c r="I398" s="1">
        <v>5.3013605709931903E-2</v>
      </c>
      <c r="J398" s="1">
        <v>4.0191871248579897E-2</v>
      </c>
      <c r="K398" s="1">
        <v>4.90278524339052E-2</v>
      </c>
      <c r="L398" s="1">
        <v>5.1212425225607698E-2</v>
      </c>
      <c r="N398" s="1">
        <v>5.9565793535956001E-2</v>
      </c>
      <c r="O398" s="1">
        <v>5.6331814676210797E-2</v>
      </c>
      <c r="P398" s="1">
        <v>4.2343953420326201E-2</v>
      </c>
      <c r="Q398" s="1">
        <v>5.2796159870879197E-2</v>
      </c>
      <c r="R398" s="1">
        <v>5.6004567334736403E-2</v>
      </c>
      <c r="T398" s="1">
        <v>6.0391027857308599E-2</v>
      </c>
      <c r="U398" s="1">
        <v>5.8036873717564698E-2</v>
      </c>
      <c r="V398" s="1">
        <v>4.3194652612306102E-2</v>
      </c>
      <c r="W398" s="1">
        <v>5.3807378105008498E-2</v>
      </c>
      <c r="X398" s="1">
        <v>5.6827685606553199E-2</v>
      </c>
      <c r="AF398" s="1">
        <v>4.8892379386648102E-2</v>
      </c>
      <c r="AG398" s="1">
        <v>4.9845330506100197E-2</v>
      </c>
      <c r="AH398" s="1">
        <v>3.8473332083611401E-2</v>
      </c>
      <c r="AI398" s="1">
        <v>4.5991272120741999E-2</v>
      </c>
      <c r="AJ398" s="1">
        <v>4.6271103139820802E-2</v>
      </c>
      <c r="AR398" s="1">
        <v>4.5959577696748299E-2</v>
      </c>
      <c r="AS398" s="1">
        <v>4.6503800941851803E-2</v>
      </c>
      <c r="AT398" s="1">
        <v>3.6317706687485601E-2</v>
      </c>
      <c r="AU398" s="1">
        <v>4.2301006376260698E-2</v>
      </c>
      <c r="AV398" s="1">
        <v>4.2979269663869703E-2</v>
      </c>
      <c r="BJ398" s="1">
        <v>5.1973559189696698E-2</v>
      </c>
      <c r="BK398" s="1">
        <v>5.1557913632036802E-2</v>
      </c>
      <c r="BL398" s="1">
        <v>3.9443118095597897E-2</v>
      </c>
      <c r="BM398" s="1">
        <v>4.7041125315596899E-2</v>
      </c>
      <c r="BN398" s="1">
        <v>4.9367774620191603E-2</v>
      </c>
      <c r="BP398" s="1">
        <v>5.2561547359893199E-2</v>
      </c>
      <c r="BQ398" s="1">
        <v>5.4028846258282699E-2</v>
      </c>
      <c r="BR398" s="1">
        <v>4.0845804021612302E-2</v>
      </c>
      <c r="BS398" s="1">
        <v>4.6929078236060802E-2</v>
      </c>
      <c r="BT398" s="1">
        <v>4.8855686689493902E-2</v>
      </c>
      <c r="CH398" s="1">
        <v>5.3696366308479002E-2</v>
      </c>
      <c r="CI398" s="1">
        <v>5.4821460956333903E-2</v>
      </c>
      <c r="CJ398" s="1">
        <v>4.1257010196543903E-2</v>
      </c>
      <c r="CK398" s="1">
        <v>5.1182416621189997E-2</v>
      </c>
      <c r="CL398" s="1">
        <v>5.3373084951762698E-2</v>
      </c>
      <c r="CN398" s="1">
        <v>5.3421552061144198E-2</v>
      </c>
      <c r="CO398" s="1">
        <v>5.3850222733482701E-2</v>
      </c>
      <c r="CP398" s="1">
        <v>4.0662739921709601E-2</v>
      </c>
      <c r="CQ398" s="1">
        <v>4.9056922811377697E-2</v>
      </c>
      <c r="CR398" s="1">
        <v>5.1658797182145298E-2</v>
      </c>
      <c r="CT398" s="1">
        <v>5.3722850805844803E-2</v>
      </c>
      <c r="CU398" s="1">
        <v>5.5477177782549097E-2</v>
      </c>
      <c r="CV398" s="1">
        <v>4.1709290387566503E-2</v>
      </c>
      <c r="CW398" s="1">
        <v>4.9915323106999303E-2</v>
      </c>
      <c r="CX398" s="1">
        <v>5.2488923948754602E-2</v>
      </c>
      <c r="CZ398" s="1">
        <v>5.3252701503899699E-2</v>
      </c>
      <c r="DA398" s="1">
        <v>5.3303634282610597E-2</v>
      </c>
      <c r="DB398" s="1">
        <v>4.0524099705503497E-2</v>
      </c>
      <c r="DC398" s="1">
        <v>4.9679935666436199E-2</v>
      </c>
      <c r="DD398" s="1">
        <v>5.1478168804160299E-2</v>
      </c>
      <c r="DF398" s="1">
        <v>5.3446399428493198E-2</v>
      </c>
      <c r="DG398" s="1">
        <v>5.4098377942180198E-2</v>
      </c>
      <c r="DH398" s="1">
        <v>4.0820223404417197E-2</v>
      </c>
      <c r="DI398" s="1">
        <v>6.0699131697648498E-2</v>
      </c>
      <c r="DJ398" s="1">
        <v>5.6324301361416203E-2</v>
      </c>
      <c r="DX398" s="1">
        <v>5.9982138572753502E-2</v>
      </c>
      <c r="DY398" s="1">
        <v>5.90316567270006E-2</v>
      </c>
      <c r="DZ398" s="1">
        <v>4.3879789352043598E-2</v>
      </c>
      <c r="EA398" s="1">
        <v>5.2136254723771501E-2</v>
      </c>
      <c r="EB398" s="1">
        <v>5.4197211539500599E-2</v>
      </c>
      <c r="ED398" s="1">
        <v>5.9426719726549497E-2</v>
      </c>
      <c r="EE398" s="1">
        <v>5.6156406182221202E-2</v>
      </c>
      <c r="EF398" s="1">
        <v>4.20787830832208E-2</v>
      </c>
      <c r="EG398" s="1">
        <v>5.2785038731983702E-2</v>
      </c>
      <c r="EH398" s="1">
        <v>5.5856453649507198E-2</v>
      </c>
      <c r="EJ398" s="1">
        <v>5.8679286346899798E-2</v>
      </c>
      <c r="EK398" s="1">
        <v>5.6206684215698098E-2</v>
      </c>
      <c r="EL398" s="1">
        <v>4.2066666718667302E-2</v>
      </c>
      <c r="EM398" s="1">
        <v>5.2340022277516197E-2</v>
      </c>
      <c r="EN398" s="1">
        <v>5.5312537900900398E-2</v>
      </c>
      <c r="FB398" s="1">
        <v>6.1304019543730603E-2</v>
      </c>
      <c r="FC398" s="1">
        <v>5.79523562702213E-2</v>
      </c>
      <c r="FD398" s="1">
        <v>4.3158982687062898E-2</v>
      </c>
      <c r="FE398" s="1">
        <v>5.4029882696100699E-2</v>
      </c>
      <c r="FF398" s="1">
        <v>5.6865213913295999E-2</v>
      </c>
    </row>
    <row r="399" spans="2:162" x14ac:dyDescent="0.25">
      <c r="B399" s="1">
        <v>4.90097590928869E-2</v>
      </c>
      <c r="C399" s="1">
        <v>4.84441716752263E-2</v>
      </c>
      <c r="D399" s="1">
        <v>3.7436940712419597E-2</v>
      </c>
      <c r="E399" s="1">
        <v>4.6497550048629897E-2</v>
      </c>
      <c r="F399" s="1">
        <v>4.6307778004566202E-2</v>
      </c>
      <c r="H399" s="1">
        <v>5.3123797771240301E-2</v>
      </c>
      <c r="I399" s="1">
        <v>5.2953240762016102E-2</v>
      </c>
      <c r="J399" s="1">
        <v>4.0148350136439803E-2</v>
      </c>
      <c r="K399" s="1">
        <v>4.78710244812727E-2</v>
      </c>
      <c r="L399" s="1">
        <v>5.0738937249070103E-2</v>
      </c>
      <c r="N399" s="1">
        <v>5.9109712757891002E-2</v>
      </c>
      <c r="O399" s="1">
        <v>5.7899952596539003E-2</v>
      </c>
      <c r="P399" s="1">
        <v>4.3041875244288701E-2</v>
      </c>
      <c r="Q399" s="1">
        <v>5.2478799255473003E-2</v>
      </c>
      <c r="R399" s="1">
        <v>5.6358828025077502E-2</v>
      </c>
      <c r="T399" s="1">
        <v>5.1656795294873797E-2</v>
      </c>
      <c r="U399" s="1">
        <v>5.9550435825626399E-2</v>
      </c>
      <c r="V399" s="1">
        <v>4.4196783373964099E-2</v>
      </c>
      <c r="W399" s="1">
        <v>5.3263414966996103E-2</v>
      </c>
      <c r="X399" s="1">
        <v>5.59625365633716E-2</v>
      </c>
      <c r="AF399" s="1">
        <v>4.9275515289077303E-2</v>
      </c>
      <c r="AG399" s="1">
        <v>4.8712392682731899E-2</v>
      </c>
      <c r="AH399" s="1">
        <v>3.7911752741864098E-2</v>
      </c>
      <c r="AI399" s="1">
        <v>4.6338617746749397E-2</v>
      </c>
      <c r="AJ399" s="1">
        <v>4.59419186147259E-2</v>
      </c>
      <c r="AR399" s="1">
        <v>4.5198893073195703E-2</v>
      </c>
      <c r="AS399" s="1">
        <v>4.6901724109564599E-2</v>
      </c>
      <c r="AT399" s="1">
        <v>3.6761897460228503E-2</v>
      </c>
      <c r="AU399" s="1">
        <v>4.2726105865451398E-2</v>
      </c>
      <c r="AV399" s="1">
        <v>4.33420427778353E-2</v>
      </c>
      <c r="BJ399" s="1">
        <v>5.3192604710469098E-2</v>
      </c>
      <c r="BK399" s="1">
        <v>5.1775284029215898E-2</v>
      </c>
      <c r="BL399" s="1">
        <v>3.9460383271663797E-2</v>
      </c>
      <c r="BM399" s="1">
        <v>4.6716012063679098E-2</v>
      </c>
      <c r="BN399" s="1">
        <v>5.0121147415620702E-2</v>
      </c>
      <c r="BP399" s="1">
        <v>5.0779694327356899E-2</v>
      </c>
      <c r="BQ399" s="1">
        <v>5.3197251286491602E-2</v>
      </c>
      <c r="BR399" s="1">
        <v>4.0558901763645801E-2</v>
      </c>
      <c r="BS399" s="1">
        <v>4.76128527360236E-2</v>
      </c>
      <c r="BT399" s="1">
        <v>5.0069456731888097E-2</v>
      </c>
      <c r="CH399" s="1">
        <v>5.4231080728600903E-2</v>
      </c>
      <c r="CI399" s="1">
        <v>5.5022569768928997E-2</v>
      </c>
      <c r="CJ399" s="1">
        <v>4.1505370592899403E-2</v>
      </c>
      <c r="CK399" s="1">
        <v>5.1320602726146899E-2</v>
      </c>
      <c r="CL399" s="1">
        <v>5.2712592967670897E-2</v>
      </c>
      <c r="CN399" s="1">
        <v>5.43966287551216E-2</v>
      </c>
      <c r="CO399" s="1">
        <v>5.3687624543041802E-2</v>
      </c>
      <c r="CP399" s="1">
        <v>4.0566492353197502E-2</v>
      </c>
      <c r="CQ399" s="1">
        <v>4.9318068678599197E-2</v>
      </c>
      <c r="CR399" s="1">
        <v>5.1409614197038399E-2</v>
      </c>
      <c r="CT399" s="1">
        <v>5.3732784098646E-2</v>
      </c>
      <c r="CU399" s="1">
        <v>5.4252407145544398E-2</v>
      </c>
      <c r="CV399" s="1">
        <v>4.0843108245435501E-2</v>
      </c>
      <c r="CW399" s="1">
        <v>4.99955400254792E-2</v>
      </c>
      <c r="CX399" s="1">
        <v>5.1752365481610801E-2</v>
      </c>
      <c r="CZ399" s="1">
        <v>5.3943022947552301E-2</v>
      </c>
      <c r="DA399" s="1">
        <v>5.32287386785084E-2</v>
      </c>
      <c r="DB399" s="1">
        <v>4.0437268545870098E-2</v>
      </c>
      <c r="DC399" s="1">
        <v>4.9790014397300797E-2</v>
      </c>
      <c r="DD399" s="1">
        <v>5.1224974306405699E-2</v>
      </c>
      <c r="DF399" s="1">
        <v>5.3573036703911302E-2</v>
      </c>
      <c r="DG399" s="1">
        <v>5.3720787851554597E-2</v>
      </c>
      <c r="DH399" s="1">
        <v>4.06425466773703E-2</v>
      </c>
      <c r="DI399" s="1">
        <v>6.1002440444079098E-2</v>
      </c>
      <c r="DJ399" s="1">
        <v>5.6076614536913399E-2</v>
      </c>
      <c r="DX399" s="1">
        <v>5.9984621253437898E-2</v>
      </c>
      <c r="DY399" s="1">
        <v>5.8469013049954603E-2</v>
      </c>
      <c r="DZ399" s="1">
        <v>4.3550008156148998E-2</v>
      </c>
      <c r="EA399" s="1">
        <v>5.2794992669445401E-2</v>
      </c>
      <c r="EB399" s="1">
        <v>5.50908777455991E-2</v>
      </c>
      <c r="ED399" s="1">
        <v>5.8866353509416602E-2</v>
      </c>
      <c r="EE399" s="1">
        <v>5.79801855503441E-2</v>
      </c>
      <c r="EF399" s="1">
        <v>4.3344065484474899E-2</v>
      </c>
      <c r="EG399" s="1">
        <v>5.2453031738460602E-2</v>
      </c>
      <c r="EH399" s="1">
        <v>5.4891720591534202E-2</v>
      </c>
      <c r="EJ399" s="1">
        <v>5.8940854490457197E-2</v>
      </c>
      <c r="EK399" s="1">
        <v>5.4683490300457098E-2</v>
      </c>
      <c r="EL399" s="1">
        <v>4.1271820247525001E-2</v>
      </c>
      <c r="EM399" s="1">
        <v>5.2504555864060498E-2</v>
      </c>
      <c r="EN399" s="1">
        <v>5.5029328525978902E-2</v>
      </c>
      <c r="FB399" s="1">
        <v>5.9792586159489403E-2</v>
      </c>
      <c r="FC399" s="1">
        <v>5.8445484869933999E-2</v>
      </c>
      <c r="FD399" s="1">
        <v>4.3498863639750501E-2</v>
      </c>
      <c r="FE399" s="1">
        <v>5.32862481177869E-2</v>
      </c>
      <c r="FF399" s="1">
        <v>5.6189702838279697E-2</v>
      </c>
    </row>
    <row r="400" spans="2:162" x14ac:dyDescent="0.25">
      <c r="B400" s="1">
        <v>4.86604618549508E-2</v>
      </c>
      <c r="C400" s="1">
        <v>4.72322379122724E-2</v>
      </c>
      <c r="D400" s="1">
        <v>3.6928814069806297E-2</v>
      </c>
      <c r="E400" s="1">
        <v>4.5981694284710099E-2</v>
      </c>
      <c r="F400" s="1">
        <v>4.5381584676548098E-2</v>
      </c>
      <c r="H400" s="1">
        <v>5.33395692214335E-2</v>
      </c>
      <c r="I400" s="1">
        <v>5.3823785870057997E-2</v>
      </c>
      <c r="J400" s="1">
        <v>4.0660188613178702E-2</v>
      </c>
      <c r="K400" s="1">
        <v>4.8667883894703098E-2</v>
      </c>
      <c r="L400" s="1">
        <v>5.1258644298122602E-2</v>
      </c>
      <c r="N400" s="1">
        <v>5.8871316300722801E-2</v>
      </c>
      <c r="O400" s="1">
        <v>5.7745916750549499E-2</v>
      </c>
      <c r="P400" s="1">
        <v>4.3019659122942498E-2</v>
      </c>
      <c r="Q400" s="1">
        <v>5.2724138815426799E-2</v>
      </c>
      <c r="R400" s="1">
        <v>5.51549283344537E-2</v>
      </c>
      <c r="T400" s="1">
        <v>6.2117683442265301E-2</v>
      </c>
      <c r="U400" s="1">
        <v>5.9271266197811E-2</v>
      </c>
      <c r="V400" s="1">
        <v>4.4075640625920703E-2</v>
      </c>
      <c r="W400" s="1">
        <v>5.4066774988150101E-2</v>
      </c>
      <c r="X400" s="1">
        <v>5.71509231038064E-2</v>
      </c>
      <c r="AF400" s="1">
        <v>4.9042749163216597E-2</v>
      </c>
      <c r="AG400" s="1">
        <v>4.8708009074226503E-2</v>
      </c>
      <c r="AH400" s="1">
        <v>3.7751512605292199E-2</v>
      </c>
      <c r="AI400" s="1">
        <v>4.6623464558646299E-2</v>
      </c>
      <c r="AJ400" s="1">
        <v>4.5950650265905599E-2</v>
      </c>
      <c r="AR400" s="1">
        <v>4.5995175636875198E-2</v>
      </c>
      <c r="AS400" s="1">
        <v>4.5210578047615899E-2</v>
      </c>
      <c r="AT400" s="1">
        <v>3.5554490656819197E-2</v>
      </c>
      <c r="AU400" s="1">
        <v>4.2679839600516203E-2</v>
      </c>
      <c r="AV400" s="1">
        <v>4.4035565264984401E-2</v>
      </c>
      <c r="BJ400" s="1">
        <v>5.1892850965878298E-2</v>
      </c>
      <c r="BK400" s="1">
        <v>5.2330768354268802E-2</v>
      </c>
      <c r="BL400" s="1">
        <v>4.0003296920578697E-2</v>
      </c>
      <c r="BM400" s="1">
        <v>4.7470798831623202E-2</v>
      </c>
      <c r="BN400" s="1">
        <v>4.8831127274913497E-2</v>
      </c>
      <c r="BP400" s="1">
        <v>5.1251637992272302E-2</v>
      </c>
      <c r="BQ400" s="1">
        <v>5.1716728028572002E-2</v>
      </c>
      <c r="BR400" s="1">
        <v>3.94728689155169E-2</v>
      </c>
      <c r="BS400" s="1">
        <v>4.7334636479819003E-2</v>
      </c>
      <c r="BT400" s="1">
        <v>4.8535221426302899E-2</v>
      </c>
      <c r="CH400" s="1">
        <v>5.2231278867080497E-2</v>
      </c>
      <c r="CI400" s="1">
        <v>5.2807300616026301E-2</v>
      </c>
      <c r="CJ400" s="1">
        <v>4.0236711157302797E-2</v>
      </c>
      <c r="CK400" s="1">
        <v>5.1459376067962199E-2</v>
      </c>
      <c r="CL400" s="1">
        <v>5.2714093789211602E-2</v>
      </c>
      <c r="CN400" s="1">
        <v>5.29787250970448E-2</v>
      </c>
      <c r="CO400" s="1">
        <v>5.2728147088887997E-2</v>
      </c>
      <c r="CP400" s="1">
        <v>4.00603844080933E-2</v>
      </c>
      <c r="CQ400" s="1">
        <v>4.9085611968116102E-2</v>
      </c>
      <c r="CR400" s="1">
        <v>5.0948764104403903E-2</v>
      </c>
      <c r="CT400" s="1">
        <v>5.3286634043319098E-2</v>
      </c>
      <c r="CU400" s="1">
        <v>5.3720801136805899E-2</v>
      </c>
      <c r="CV400" s="1">
        <v>4.0532841125463397E-2</v>
      </c>
      <c r="CW400" s="1">
        <v>5.0202814637737701E-2</v>
      </c>
      <c r="CX400" s="1">
        <v>5.2245237761381597E-2</v>
      </c>
      <c r="CZ400" s="1">
        <v>5.4471114315785399E-2</v>
      </c>
      <c r="DA400" s="1">
        <v>5.3228748642446803E-2</v>
      </c>
      <c r="DB400" s="1">
        <v>4.0431899980754901E-2</v>
      </c>
      <c r="DC400" s="1">
        <v>4.9255425232174598E-2</v>
      </c>
      <c r="DD400" s="1">
        <v>5.2288774015223201E-2</v>
      </c>
      <c r="DF400" s="1">
        <v>5.3196422268256299E-2</v>
      </c>
      <c r="DG400" s="1">
        <v>5.1893810059185197E-2</v>
      </c>
      <c r="DH400" s="1">
        <v>3.9367174968067797E-2</v>
      </c>
      <c r="DI400" s="1">
        <v>6.1295206198118998E-2</v>
      </c>
      <c r="DJ400" s="1">
        <v>5.6661060235344E-2</v>
      </c>
      <c r="DX400" s="1">
        <v>5.8894498267363801E-2</v>
      </c>
      <c r="DY400" s="1">
        <v>5.77715772134006E-2</v>
      </c>
      <c r="DZ400" s="1">
        <v>4.3173794827793197E-2</v>
      </c>
      <c r="EA400" s="1">
        <v>5.1961765381694801E-2</v>
      </c>
      <c r="EB400" s="1">
        <v>5.6020075823989497E-2</v>
      </c>
      <c r="ED400" s="1">
        <v>5.85369279972087E-2</v>
      </c>
      <c r="EE400" s="1">
        <v>5.73736872588161E-2</v>
      </c>
      <c r="EF400" s="1">
        <v>4.2850738444098001E-2</v>
      </c>
      <c r="EG400" s="1">
        <v>5.2864661141322197E-2</v>
      </c>
      <c r="EH400" s="1">
        <v>5.6318804563682497E-2</v>
      </c>
      <c r="EJ400" s="1">
        <v>5.8399514448384197E-2</v>
      </c>
      <c r="EK400" s="1">
        <v>5.6892326070426401E-2</v>
      </c>
      <c r="EL400" s="1">
        <v>4.2543167100302898E-2</v>
      </c>
      <c r="EM400" s="1">
        <v>5.2645676335239297E-2</v>
      </c>
      <c r="EN400" s="1">
        <v>5.5495187571664301E-2</v>
      </c>
      <c r="FB400" s="1">
        <v>5.9943230391713898E-2</v>
      </c>
      <c r="FC400" s="1">
        <v>5.86369452687854E-2</v>
      </c>
      <c r="FD400" s="1">
        <v>4.3503567664691802E-2</v>
      </c>
      <c r="FE400" s="1">
        <v>5.3920389384023902E-2</v>
      </c>
      <c r="FF400" s="1">
        <v>5.68537014002359E-2</v>
      </c>
    </row>
    <row r="401" spans="2:162" x14ac:dyDescent="0.25">
      <c r="B401" s="1">
        <v>4.8416287896562701E-2</v>
      </c>
      <c r="C401" s="1">
        <v>4.8850627295575197E-2</v>
      </c>
      <c r="D401" s="1">
        <v>3.78811293954135E-2</v>
      </c>
      <c r="E401" s="1">
        <v>4.6252203216392798E-2</v>
      </c>
      <c r="F401" s="1">
        <v>4.6923742508995399E-2</v>
      </c>
      <c r="H401" s="1">
        <v>5.2734716501908599E-2</v>
      </c>
      <c r="I401" s="1">
        <v>5.3546043707531701E-2</v>
      </c>
      <c r="J401" s="1">
        <v>4.0667785290647698E-2</v>
      </c>
      <c r="K401" s="1">
        <v>4.9200315201202098E-2</v>
      </c>
      <c r="L401" s="1">
        <v>5.1766537467776201E-2</v>
      </c>
      <c r="N401" s="1">
        <v>5.92909767185585E-2</v>
      </c>
      <c r="O401" s="1">
        <v>5.7293454305010802E-2</v>
      </c>
      <c r="P401" s="1">
        <v>4.2763249013537299E-2</v>
      </c>
      <c r="Q401" s="1">
        <v>5.1659045690192799E-2</v>
      </c>
      <c r="R401" s="1">
        <v>5.5468161908414998E-2</v>
      </c>
      <c r="T401" s="1">
        <v>6.0122841801988298E-2</v>
      </c>
      <c r="U401" s="1">
        <v>6.00735060604159E-2</v>
      </c>
      <c r="V401" s="1">
        <v>4.4446477030165403E-2</v>
      </c>
      <c r="W401" s="1">
        <v>5.2965373171583903E-2</v>
      </c>
      <c r="X401" s="1">
        <v>5.6595005443811103E-2</v>
      </c>
      <c r="AF401" s="1">
        <v>4.9515078757665199E-2</v>
      </c>
      <c r="AG401" s="1">
        <v>4.9813496509342199E-2</v>
      </c>
      <c r="AH401" s="1">
        <v>3.8409084181222998E-2</v>
      </c>
      <c r="AI401" s="1">
        <v>4.6516497264527203E-2</v>
      </c>
      <c r="AJ401" s="1">
        <v>4.6360459056630901E-2</v>
      </c>
      <c r="AR401" s="1">
        <v>4.52204173493179E-2</v>
      </c>
      <c r="AS401" s="1">
        <v>4.5850242968970001E-2</v>
      </c>
      <c r="AT401" s="1">
        <v>3.5958980378547098E-2</v>
      </c>
      <c r="AU401" s="1">
        <v>4.2671061954842202E-2</v>
      </c>
      <c r="AV401" s="1">
        <v>4.2668539012788498E-2</v>
      </c>
      <c r="BJ401" s="1">
        <v>5.2695649585673097E-2</v>
      </c>
      <c r="BK401" s="1">
        <v>5.26403683745632E-2</v>
      </c>
      <c r="BL401" s="1">
        <v>4.0171148747816098E-2</v>
      </c>
      <c r="BM401" s="1">
        <v>4.6670341934580098E-2</v>
      </c>
      <c r="BN401" s="1">
        <v>4.9703120412663802E-2</v>
      </c>
      <c r="BP401" s="1">
        <v>5.13820375889215E-2</v>
      </c>
      <c r="BQ401" s="1">
        <v>5.0303226706815897E-2</v>
      </c>
      <c r="BR401" s="1">
        <v>3.8879229031299999E-2</v>
      </c>
      <c r="BS401" s="1">
        <v>4.7251722165122099E-2</v>
      </c>
      <c r="BT401" s="1">
        <v>4.8759620128084998E-2</v>
      </c>
      <c r="CH401" s="1">
        <v>5.2703088429607303E-2</v>
      </c>
      <c r="CI401" s="1">
        <v>5.2522760425380101E-2</v>
      </c>
      <c r="CJ401" s="1">
        <v>3.9978953159809399E-2</v>
      </c>
      <c r="CK401" s="1">
        <v>5.0878529728254601E-2</v>
      </c>
      <c r="CL401" s="1">
        <v>5.25679889675972E-2</v>
      </c>
      <c r="CN401" s="1">
        <v>5.3438110975897297E-2</v>
      </c>
      <c r="CO401" s="1">
        <v>5.2716382998877598E-2</v>
      </c>
      <c r="CP401" s="1">
        <v>4.0007883644610498E-2</v>
      </c>
      <c r="CQ401" s="1">
        <v>4.9324517375617598E-2</v>
      </c>
      <c r="CR401" s="1">
        <v>5.11619258188903E-2</v>
      </c>
      <c r="CT401" s="1">
        <v>5.3065644621634503E-2</v>
      </c>
      <c r="CU401" s="1">
        <v>5.3617033360354602E-2</v>
      </c>
      <c r="CV401" s="1">
        <v>4.0549676143200798E-2</v>
      </c>
      <c r="CW401" s="1">
        <v>4.9345010669328497E-2</v>
      </c>
      <c r="CX401" s="1">
        <v>5.13385613279735E-2</v>
      </c>
      <c r="CZ401" s="1">
        <v>5.3740229570636899E-2</v>
      </c>
      <c r="DA401" s="1">
        <v>5.3141036092169899E-2</v>
      </c>
      <c r="DB401" s="1">
        <v>4.0269691575616197E-2</v>
      </c>
      <c r="DC401" s="1">
        <v>5.0636117262239197E-2</v>
      </c>
      <c r="DD401" s="1">
        <v>5.1983046102610501E-2</v>
      </c>
      <c r="DF401" s="1">
        <v>5.4728536948013898E-2</v>
      </c>
      <c r="DG401" s="1">
        <v>5.1728023408436699E-2</v>
      </c>
      <c r="DH401" s="1">
        <v>3.9507835971531999E-2</v>
      </c>
      <c r="DI401" s="1">
        <v>6.0792818702457702E-2</v>
      </c>
      <c r="DJ401" s="1">
        <v>5.6869211443134303E-2</v>
      </c>
      <c r="DX401" s="1">
        <v>5.95318455761598E-2</v>
      </c>
      <c r="DY401" s="1">
        <v>5.8463655772374903E-2</v>
      </c>
      <c r="DZ401" s="1">
        <v>4.3542597906285903E-2</v>
      </c>
      <c r="EA401" s="1">
        <v>5.2766294422352998E-2</v>
      </c>
      <c r="EB401" s="1">
        <v>5.4711093767194498E-2</v>
      </c>
      <c r="ED401" s="1">
        <v>5.9180893217767601E-2</v>
      </c>
      <c r="EE401" s="1">
        <v>5.80989025558004E-2</v>
      </c>
      <c r="EF401" s="1">
        <v>4.3243109711523599E-2</v>
      </c>
      <c r="EG401" s="1">
        <v>5.2513926200805201E-2</v>
      </c>
      <c r="EH401" s="1">
        <v>5.4877218864556897E-2</v>
      </c>
      <c r="EJ401" s="1">
        <v>5.8680946607481799E-2</v>
      </c>
      <c r="EK401" s="1">
        <v>5.69383262529903E-2</v>
      </c>
      <c r="EL401" s="1">
        <v>4.2691904983552798E-2</v>
      </c>
      <c r="EM401" s="1">
        <v>5.2821918297537601E-2</v>
      </c>
      <c r="EN401" s="1">
        <v>5.5771390005438501E-2</v>
      </c>
      <c r="FB401" s="1">
        <v>6.00889092625689E-2</v>
      </c>
      <c r="FC401" s="1">
        <v>5.8082870578816198E-2</v>
      </c>
      <c r="FD401" s="1">
        <v>4.33507944761721E-2</v>
      </c>
      <c r="FE401" s="1">
        <v>5.4134690839805398E-2</v>
      </c>
      <c r="FF401" s="1">
        <v>5.6168680461192597E-2</v>
      </c>
    </row>
    <row r="402" spans="2:162" x14ac:dyDescent="0.25">
      <c r="B402" s="1">
        <v>4.8287990360562798E-2</v>
      </c>
      <c r="C402" s="1">
        <v>4.9070986437277503E-2</v>
      </c>
      <c r="D402" s="1">
        <v>3.8017088463685497E-2</v>
      </c>
      <c r="E402" s="1">
        <v>4.6047848425789899E-2</v>
      </c>
      <c r="F402" s="1">
        <v>4.7310028493763701E-2</v>
      </c>
      <c r="H402" s="1">
        <v>5.33480599650272E-2</v>
      </c>
      <c r="I402" s="1">
        <v>5.3902830580500299E-2</v>
      </c>
      <c r="J402" s="1">
        <v>4.0677458078729301E-2</v>
      </c>
      <c r="K402" s="1">
        <v>4.8563920723310498E-2</v>
      </c>
      <c r="L402" s="1">
        <v>5.12838123737651E-2</v>
      </c>
      <c r="N402" s="1">
        <v>6.0331435810689303E-2</v>
      </c>
      <c r="O402" s="1">
        <v>5.8057200152026298E-2</v>
      </c>
      <c r="P402" s="1">
        <v>4.3359544255128099E-2</v>
      </c>
      <c r="Q402" s="1">
        <v>5.2183686372069903E-2</v>
      </c>
      <c r="R402" s="1">
        <v>5.4706089475080398E-2</v>
      </c>
      <c r="T402" s="1">
        <v>6.0770952533876599E-2</v>
      </c>
      <c r="U402" s="1">
        <v>5.9918394109072501E-2</v>
      </c>
      <c r="V402" s="1">
        <v>4.4484840641836498E-2</v>
      </c>
      <c r="W402" s="1">
        <v>5.3597163672316102E-2</v>
      </c>
      <c r="X402" s="1">
        <v>5.7282021263659999E-2</v>
      </c>
      <c r="AF402" s="1">
        <v>4.8906823410232302E-2</v>
      </c>
      <c r="AG402" s="1">
        <v>5.0235055799742398E-2</v>
      </c>
      <c r="AH402" s="1">
        <v>3.8667416254756802E-2</v>
      </c>
      <c r="AI402" s="1">
        <v>4.6879475524199903E-2</v>
      </c>
      <c r="AJ402" s="1">
        <v>4.6047707766937299E-2</v>
      </c>
      <c r="AR402" s="1">
        <v>4.6707021356649399E-2</v>
      </c>
      <c r="AS402" s="1">
        <v>4.5942230048846497E-2</v>
      </c>
      <c r="AT402" s="1">
        <v>3.60188830328972E-2</v>
      </c>
      <c r="AU402" s="1">
        <v>4.2248891377660802E-2</v>
      </c>
      <c r="AV402" s="1">
        <v>4.3112869192957898E-2</v>
      </c>
      <c r="BJ402" s="1">
        <v>5.2247104096531098E-2</v>
      </c>
      <c r="BK402" s="1">
        <v>5.1700629744710798E-2</v>
      </c>
      <c r="BL402" s="1">
        <v>3.9503902239061403E-2</v>
      </c>
      <c r="BM402" s="1">
        <v>4.6518902428623297E-2</v>
      </c>
      <c r="BN402" s="1">
        <v>5.0106254497063699E-2</v>
      </c>
      <c r="BP402" s="1">
        <v>5.0133812048317697E-2</v>
      </c>
      <c r="BQ402" s="1">
        <v>5.0959993067882702E-2</v>
      </c>
      <c r="BR402" s="1">
        <v>3.89169155643036E-2</v>
      </c>
      <c r="BS402" s="1">
        <v>4.7059664805202198E-2</v>
      </c>
      <c r="BT402" s="1">
        <v>4.95667296368019E-2</v>
      </c>
      <c r="CH402" s="1">
        <v>5.4050634047909898E-2</v>
      </c>
      <c r="CI402" s="1">
        <v>5.4864256072026198E-2</v>
      </c>
      <c r="CJ402" s="1">
        <v>4.1448155355730501E-2</v>
      </c>
      <c r="CK402" s="1">
        <v>4.99147304159284E-2</v>
      </c>
      <c r="CL402" s="1">
        <v>5.1233987003876699E-2</v>
      </c>
      <c r="CN402" s="1">
        <v>5.4230253168372898E-2</v>
      </c>
      <c r="CO402" s="1">
        <v>5.4569017932785298E-2</v>
      </c>
      <c r="CP402" s="1">
        <v>4.10638651475888E-2</v>
      </c>
      <c r="CQ402" s="1">
        <v>4.9350275802276099E-2</v>
      </c>
      <c r="CR402" s="1">
        <v>5.1039335421724397E-2</v>
      </c>
      <c r="CT402" s="1">
        <v>5.5269876990086599E-2</v>
      </c>
      <c r="CU402" s="1">
        <v>5.3824545664067497E-2</v>
      </c>
      <c r="CV402" s="1">
        <v>4.0641875867949498E-2</v>
      </c>
      <c r="CW402" s="1">
        <v>4.9539407886328303E-2</v>
      </c>
      <c r="CX402" s="1">
        <v>5.1420623328960802E-2</v>
      </c>
      <c r="CZ402" s="1">
        <v>5.3141787872817703E-2</v>
      </c>
      <c r="DA402" s="1">
        <v>5.4297331222754597E-2</v>
      </c>
      <c r="DB402" s="1">
        <v>4.08686825933837E-2</v>
      </c>
      <c r="DC402" s="1">
        <v>4.9548769132719203E-2</v>
      </c>
      <c r="DD402" s="1">
        <v>5.2956776321600001E-2</v>
      </c>
      <c r="DF402" s="1">
        <v>5.4197132768804897E-2</v>
      </c>
      <c r="DG402" s="1">
        <v>5.43283589271241E-2</v>
      </c>
      <c r="DH402" s="1">
        <v>4.1021457871651998E-2</v>
      </c>
      <c r="DI402" s="1">
        <v>6.0015233470599297E-2</v>
      </c>
      <c r="DJ402" s="1">
        <v>5.6351325471020002E-2</v>
      </c>
      <c r="DX402" s="1">
        <v>5.8671005604492198E-2</v>
      </c>
      <c r="DY402" s="1">
        <v>5.5574508854754297E-2</v>
      </c>
      <c r="DZ402" s="1">
        <v>4.1670258056223299E-2</v>
      </c>
      <c r="EA402" s="1">
        <v>5.24805500576239E-2</v>
      </c>
      <c r="EB402" s="1">
        <v>5.5590753859226301E-2</v>
      </c>
      <c r="ED402" s="1">
        <v>5.9684144928840902E-2</v>
      </c>
      <c r="EE402" s="1">
        <v>5.7405767819349203E-2</v>
      </c>
      <c r="EF402" s="1">
        <v>4.2907270333352399E-2</v>
      </c>
      <c r="EG402" s="1">
        <v>5.2560768794174699E-2</v>
      </c>
      <c r="EH402" s="1">
        <v>5.5340568772780298E-2</v>
      </c>
      <c r="EJ402" s="1">
        <v>5.8820002426448401E-2</v>
      </c>
      <c r="EK402" s="1">
        <v>5.7225008690405602E-2</v>
      </c>
      <c r="EL402" s="1">
        <v>4.2788812912740698E-2</v>
      </c>
      <c r="EM402" s="1">
        <v>5.2696620496263703E-2</v>
      </c>
      <c r="EN402" s="1">
        <v>5.60611091549513E-2</v>
      </c>
      <c r="FB402" s="1">
        <v>6.1097913355839403E-2</v>
      </c>
      <c r="FC402" s="1">
        <v>5.9045556421154298E-2</v>
      </c>
      <c r="FD402" s="1">
        <v>4.4101889962787397E-2</v>
      </c>
      <c r="FE402" s="1">
        <v>5.3889942152851499E-2</v>
      </c>
      <c r="FF402" s="1">
        <v>5.7298033134050803E-2</v>
      </c>
    </row>
    <row r="403" spans="2:162" x14ac:dyDescent="0.25">
      <c r="B403" s="1">
        <v>4.8341794625709998E-2</v>
      </c>
      <c r="C403" s="1">
        <v>4.8826029652826501E-2</v>
      </c>
      <c r="D403" s="1">
        <v>3.7919493007084901E-2</v>
      </c>
      <c r="E403" s="1">
        <v>4.58517040427808E-2</v>
      </c>
      <c r="F403" s="1">
        <v>4.5333549065375303E-2</v>
      </c>
      <c r="H403" s="1">
        <v>5.2150253172870302E-2</v>
      </c>
      <c r="I403" s="1">
        <v>5.2620587596837E-2</v>
      </c>
      <c r="J403" s="1">
        <v>3.9890708669948399E-2</v>
      </c>
      <c r="K403" s="1">
        <v>4.88878248624788E-2</v>
      </c>
      <c r="L403" s="1">
        <v>5.15400614612039E-2</v>
      </c>
      <c r="N403" s="1">
        <v>6.0177478767489398E-2</v>
      </c>
      <c r="O403" s="1">
        <v>5.9305489005113503E-2</v>
      </c>
      <c r="P403" s="1">
        <v>4.3924890314408299E-2</v>
      </c>
      <c r="Q403" s="1">
        <v>5.2826603465910102E-2</v>
      </c>
      <c r="R403" s="1">
        <v>5.5230480560849601E-2</v>
      </c>
      <c r="T403" s="1">
        <v>6.0899252639939498E-2</v>
      </c>
      <c r="U403" s="1">
        <v>5.8900082919616001E-2</v>
      </c>
      <c r="V403" s="1">
        <v>4.38784435537041E-2</v>
      </c>
      <c r="W403" s="1">
        <v>5.4190316533060702E-2</v>
      </c>
      <c r="X403" s="1">
        <v>5.7461158141977199E-2</v>
      </c>
      <c r="AF403" s="1">
        <v>4.79664135496757E-2</v>
      </c>
      <c r="AG403" s="1">
        <v>4.9411697544373898E-2</v>
      </c>
      <c r="AH403" s="1">
        <v>3.82467679340385E-2</v>
      </c>
      <c r="AI403" s="1">
        <v>4.6922742355117703E-2</v>
      </c>
      <c r="AJ403" s="1">
        <v>4.70979088665451E-2</v>
      </c>
      <c r="AR403" s="1">
        <v>4.8420423127640701E-2</v>
      </c>
      <c r="AS403" s="1">
        <v>4.8636701536805799E-2</v>
      </c>
      <c r="AT403" s="1">
        <v>3.7623365128673397E-2</v>
      </c>
      <c r="AU403" s="1">
        <v>4.2332624445008502E-2</v>
      </c>
      <c r="AV403" s="1">
        <v>4.2629006503367199E-2</v>
      </c>
      <c r="BJ403" s="1">
        <v>5.2502794438784903E-2</v>
      </c>
      <c r="BK403" s="1">
        <v>5.0833360412542203E-2</v>
      </c>
      <c r="BL403" s="1">
        <v>3.88442502630333E-2</v>
      </c>
      <c r="BM403" s="1">
        <v>4.60423552684927E-2</v>
      </c>
      <c r="BN403" s="1">
        <v>4.8964128691374301E-2</v>
      </c>
      <c r="BP403" s="1">
        <v>5.0674327100225298E-2</v>
      </c>
      <c r="BQ403" s="1">
        <v>5.28062245106726E-2</v>
      </c>
      <c r="BR403" s="1">
        <v>4.0180181357797502E-2</v>
      </c>
      <c r="BS403" s="1">
        <v>4.6588304505288398E-2</v>
      </c>
      <c r="BT403" s="1">
        <v>4.92780110349825E-2</v>
      </c>
      <c r="CH403" s="1">
        <v>5.32229016254957E-2</v>
      </c>
      <c r="CI403" s="1">
        <v>5.4211767561872203E-2</v>
      </c>
      <c r="CJ403" s="1">
        <v>4.0993864826194701E-2</v>
      </c>
      <c r="CK403" s="1">
        <v>4.9652415529202298E-2</v>
      </c>
      <c r="CL403" s="1">
        <v>5.2799158986925603E-2</v>
      </c>
      <c r="CN403" s="1">
        <v>5.40870518380768E-2</v>
      </c>
      <c r="CO403" s="1">
        <v>5.2947420161297797E-2</v>
      </c>
      <c r="CP403" s="1">
        <v>4.0379401307021001E-2</v>
      </c>
      <c r="CQ403" s="1">
        <v>4.9561659254473103E-2</v>
      </c>
      <c r="CR403" s="1">
        <v>5.12474881831603E-2</v>
      </c>
      <c r="CT403" s="1">
        <v>3.9257378153666402E-2</v>
      </c>
      <c r="CU403" s="1">
        <v>5.3030858181975102E-2</v>
      </c>
      <c r="CV403" s="1">
        <v>4.0301997005010699E-2</v>
      </c>
      <c r="CW403" s="1">
        <v>4.9571600465439201E-2</v>
      </c>
      <c r="CX403" s="1">
        <v>5.0734608056805498E-2</v>
      </c>
      <c r="CZ403" s="1">
        <v>5.5093568110536902E-2</v>
      </c>
      <c r="DA403" s="1">
        <v>5.4355102137954601E-2</v>
      </c>
      <c r="DB403" s="1">
        <v>4.0993875274939397E-2</v>
      </c>
      <c r="DC403" s="1">
        <v>5.0120256044106699E-2</v>
      </c>
      <c r="DD403" s="1">
        <v>5.1874464926802602E-2</v>
      </c>
      <c r="DF403" s="1">
        <v>5.4107740843781602E-2</v>
      </c>
      <c r="DG403" s="1">
        <v>5.1150390646631398E-2</v>
      </c>
      <c r="DH403" s="1">
        <v>3.87601028910168E-2</v>
      </c>
      <c r="DI403" s="1">
        <v>6.1048697618660698E-2</v>
      </c>
      <c r="DJ403" s="1">
        <v>5.7116404208372197E-2</v>
      </c>
      <c r="DX403" s="1">
        <v>5.9914260643600899E-2</v>
      </c>
      <c r="DY403" s="1">
        <v>5.8711820945010797E-2</v>
      </c>
      <c r="DZ403" s="1">
        <v>4.3728355692616599E-2</v>
      </c>
      <c r="EA403" s="1">
        <v>5.2327139428045302E-2</v>
      </c>
      <c r="EB403" s="1">
        <v>5.5920502684716003E-2</v>
      </c>
      <c r="ED403" s="1">
        <v>5.8078356828270297E-2</v>
      </c>
      <c r="EE403" s="1">
        <v>5.8257216252703102E-2</v>
      </c>
      <c r="EF403" s="1">
        <v>4.34813578125922E-2</v>
      </c>
      <c r="EG403" s="1">
        <v>5.1544863573602301E-2</v>
      </c>
      <c r="EH403" s="1">
        <v>5.5205462207569597E-2</v>
      </c>
      <c r="EJ403" s="1">
        <v>5.93307150298895E-2</v>
      </c>
      <c r="EK403" s="1">
        <v>5.81705731651544E-2</v>
      </c>
      <c r="EL403" s="1">
        <v>4.3410686681777402E-2</v>
      </c>
      <c r="EM403" s="1">
        <v>5.2640991166866803E-2</v>
      </c>
      <c r="EN403" s="1">
        <v>5.6233234431185102E-2</v>
      </c>
      <c r="FB403" s="1">
        <v>6.1039968719488101E-2</v>
      </c>
      <c r="FC403" s="1">
        <v>5.6099718015000799E-2</v>
      </c>
      <c r="FD403" s="1">
        <v>4.21137738400474E-2</v>
      </c>
      <c r="FE403" s="1">
        <v>5.32698491194483E-2</v>
      </c>
      <c r="FF403" s="1">
        <v>5.5698332933694902E-2</v>
      </c>
    </row>
    <row r="404" spans="2:162" x14ac:dyDescent="0.25">
      <c r="B404" s="1">
        <v>4.9120683004219998E-2</v>
      </c>
      <c r="C404" s="1">
        <v>4.8542565567533898E-2</v>
      </c>
      <c r="D404" s="1">
        <v>3.7675192992986398E-2</v>
      </c>
      <c r="E404" s="1">
        <v>4.5146127139878901E-2</v>
      </c>
      <c r="F404" s="1">
        <v>4.63092757188159E-2</v>
      </c>
      <c r="H404" s="1">
        <v>5.3000614727886301E-2</v>
      </c>
      <c r="I404" s="1">
        <v>5.3557019772373697E-2</v>
      </c>
      <c r="J404" s="1">
        <v>4.0476454968703203E-2</v>
      </c>
      <c r="K404" s="1">
        <v>4.8938909876144097E-2</v>
      </c>
      <c r="L404" s="1">
        <v>5.3229624802735902E-2</v>
      </c>
      <c r="N404" s="1">
        <v>6.0013591001550903E-2</v>
      </c>
      <c r="O404" s="1">
        <v>5.7880695624805599E-2</v>
      </c>
      <c r="P404" s="1">
        <v>4.3217531184077403E-2</v>
      </c>
      <c r="Q404" s="1">
        <v>5.3976015077279199E-2</v>
      </c>
      <c r="R404" s="1">
        <v>5.5421630226073701E-2</v>
      </c>
      <c r="T404" s="1">
        <v>6.2534018198811395E-2</v>
      </c>
      <c r="U404" s="1">
        <v>6.06125983082519E-2</v>
      </c>
      <c r="V404" s="1">
        <v>4.4819332131919402E-2</v>
      </c>
      <c r="W404" s="1">
        <v>5.4596088111903897E-2</v>
      </c>
      <c r="X404" s="1">
        <v>5.81401680266306E-2</v>
      </c>
      <c r="AF404" s="1">
        <v>4.9936429600504699E-2</v>
      </c>
      <c r="AG404" s="1">
        <v>5.0557813462984103E-2</v>
      </c>
      <c r="AH404" s="1">
        <v>3.8837337758379803E-2</v>
      </c>
      <c r="AI404" s="1">
        <v>4.6204607750349402E-2</v>
      </c>
      <c r="AJ404" s="1">
        <v>4.6623398795703999E-2</v>
      </c>
      <c r="AR404" s="1">
        <v>4.6072981718703797E-2</v>
      </c>
      <c r="AS404" s="1">
        <v>4.6193596967041402E-2</v>
      </c>
      <c r="AT404" s="1">
        <v>3.6319723295245902E-2</v>
      </c>
      <c r="AU404" s="1">
        <v>4.3175798397937497E-2</v>
      </c>
      <c r="AV404" s="1">
        <v>4.3201938135092197E-2</v>
      </c>
      <c r="BJ404" s="1">
        <v>5.2941150508075498E-2</v>
      </c>
      <c r="BK404" s="1">
        <v>4.9361194011237203E-2</v>
      </c>
      <c r="BL404" s="1">
        <v>3.8105856215690903E-2</v>
      </c>
      <c r="BM404" s="1">
        <v>4.6521305726804102E-2</v>
      </c>
      <c r="BN404" s="1">
        <v>4.8081350146652303E-2</v>
      </c>
      <c r="BP404" s="1">
        <v>5.0829116843779297E-2</v>
      </c>
      <c r="BQ404" s="1">
        <v>5.1649929380087903E-2</v>
      </c>
      <c r="BR404" s="1">
        <v>3.9459372603067602E-2</v>
      </c>
      <c r="BS404" s="1">
        <v>4.70239433507285E-2</v>
      </c>
      <c r="BT404" s="1">
        <v>4.9588751007936999E-2</v>
      </c>
      <c r="CH404" s="1">
        <v>5.5351001023016398E-2</v>
      </c>
      <c r="CI404" s="1">
        <v>5.3988213317236702E-2</v>
      </c>
      <c r="CJ404" s="1">
        <v>4.0917141782349897E-2</v>
      </c>
      <c r="CK404" s="1">
        <v>5.03000177914147E-2</v>
      </c>
      <c r="CL404" s="1">
        <v>5.1803410504091998E-2</v>
      </c>
      <c r="CN404" s="1">
        <v>5.5008321696843401E-2</v>
      </c>
      <c r="CO404" s="1">
        <v>5.3523966853811097E-2</v>
      </c>
      <c r="CP404" s="1">
        <v>4.0446028773570598E-2</v>
      </c>
      <c r="CQ404" s="1">
        <v>4.9384230091962203E-2</v>
      </c>
      <c r="CR404" s="1">
        <v>5.0809162842798801E-2</v>
      </c>
      <c r="CT404" s="1">
        <v>5.38105927505367E-2</v>
      </c>
      <c r="CU404" s="1">
        <v>5.3941150314570002E-2</v>
      </c>
      <c r="CV404" s="1">
        <v>4.0728704937834002E-2</v>
      </c>
      <c r="CW404" s="1">
        <v>4.9870822188780597E-2</v>
      </c>
      <c r="CX404" s="1">
        <v>5.1219466633153597E-2</v>
      </c>
      <c r="CZ404" s="1">
        <v>5.3082190686072797E-2</v>
      </c>
      <c r="DA404" s="1">
        <v>5.3176341647451698E-2</v>
      </c>
      <c r="DB404" s="1">
        <v>4.02878619429482E-2</v>
      </c>
      <c r="DC404" s="1">
        <v>4.9866137020408402E-2</v>
      </c>
      <c r="DD404" s="1">
        <v>5.3081369367798802E-2</v>
      </c>
      <c r="DF404" s="1">
        <v>5.4971058356008497E-2</v>
      </c>
      <c r="DG404" s="1">
        <v>5.4342265263903101E-2</v>
      </c>
      <c r="DH404" s="1">
        <v>4.09588740693679E-2</v>
      </c>
      <c r="DI404" s="1">
        <v>6.1329744088522403E-2</v>
      </c>
      <c r="DJ404" s="1">
        <v>5.7656306890685502E-2</v>
      </c>
      <c r="DX404" s="1">
        <v>6.0477122391732897E-2</v>
      </c>
      <c r="DY404" s="1">
        <v>5.7707419413646703E-2</v>
      </c>
      <c r="DZ404" s="1">
        <v>4.30674600409819E-2</v>
      </c>
      <c r="EA404" s="1">
        <v>5.2592985008205403E-2</v>
      </c>
      <c r="EB404" s="1">
        <v>5.6063610524185702E-2</v>
      </c>
      <c r="ED404" s="1">
        <v>5.9122951151479003E-2</v>
      </c>
      <c r="EE404" s="1">
        <v>5.7595095935370003E-2</v>
      </c>
      <c r="EF404" s="1">
        <v>4.29409215610864E-2</v>
      </c>
      <c r="EG404" s="1">
        <v>5.2479966456906897E-2</v>
      </c>
      <c r="EH404" s="1">
        <v>5.5932007429548701E-2</v>
      </c>
      <c r="EJ404" s="1">
        <v>6.0164230093649802E-2</v>
      </c>
      <c r="EK404" s="1">
        <v>5.9074428593503397E-2</v>
      </c>
      <c r="EL404" s="1">
        <v>4.4086413281883501E-2</v>
      </c>
      <c r="EM404" s="1">
        <v>5.2814902362439201E-2</v>
      </c>
      <c r="EN404" s="1">
        <v>5.5574246375924799E-2</v>
      </c>
      <c r="FB404" s="1">
        <v>6.2706186707157593E-2</v>
      </c>
      <c r="FC404" s="1">
        <v>5.8854079415739002E-2</v>
      </c>
      <c r="FD404" s="1">
        <v>4.3923529887826003E-2</v>
      </c>
      <c r="FE404" s="1">
        <v>5.3959612442799301E-2</v>
      </c>
      <c r="FF404" s="1">
        <v>5.63648313112401E-2</v>
      </c>
    </row>
    <row r="405" spans="2:162" x14ac:dyDescent="0.25">
      <c r="B405" s="1">
        <v>4.8687773912544398E-2</v>
      </c>
      <c r="C405" s="1">
        <v>4.8066571620662302E-2</v>
      </c>
      <c r="D405" s="1">
        <v>3.7511653417750999E-2</v>
      </c>
      <c r="E405" s="1">
        <v>4.5586449335620803E-2</v>
      </c>
      <c r="F405" s="1">
        <v>4.5720335323990703E-2</v>
      </c>
      <c r="H405" s="1">
        <v>5.4092354134681699E-2</v>
      </c>
      <c r="I405" s="1">
        <v>5.1852419858815897E-2</v>
      </c>
      <c r="J405" s="1">
        <v>3.9519878567946698E-2</v>
      </c>
      <c r="K405" s="1">
        <v>4.9224801102716501E-2</v>
      </c>
      <c r="L405" s="1">
        <v>5.1554174228945003E-2</v>
      </c>
      <c r="N405" s="1">
        <v>6.1092942854344301E-2</v>
      </c>
      <c r="O405" s="1">
        <v>5.85160594460572E-2</v>
      </c>
      <c r="P405" s="1">
        <v>4.3459147960492897E-2</v>
      </c>
      <c r="Q405" s="1">
        <v>5.4351341243020601E-2</v>
      </c>
      <c r="R405" s="1">
        <v>5.6269763743879403E-2</v>
      </c>
      <c r="T405" s="1">
        <v>6.1821347488871602E-2</v>
      </c>
      <c r="U405" s="1">
        <v>6.0718518295410799E-2</v>
      </c>
      <c r="V405" s="1">
        <v>4.4903459156380103E-2</v>
      </c>
      <c r="W405" s="1">
        <v>5.4339047448479297E-2</v>
      </c>
      <c r="X405" s="1">
        <v>5.75897549325965E-2</v>
      </c>
      <c r="AF405" s="1">
        <v>4.9583033721069501E-2</v>
      </c>
      <c r="AG405" s="1">
        <v>4.93074215196583E-2</v>
      </c>
      <c r="AH405" s="1">
        <v>3.8217063252235797E-2</v>
      </c>
      <c r="AI405" s="1">
        <v>4.6207610007161101E-2</v>
      </c>
      <c r="AJ405" s="1">
        <v>4.5903407504556397E-2</v>
      </c>
      <c r="AR405" s="1">
        <v>4.66515645411089E-2</v>
      </c>
      <c r="AS405" s="1">
        <v>4.6483471186077402E-2</v>
      </c>
      <c r="AT405" s="1">
        <v>3.6411923019994602E-2</v>
      </c>
      <c r="AU405" s="1">
        <v>4.4143102950706899E-2</v>
      </c>
      <c r="AV405" s="1">
        <v>4.3837919807978298E-2</v>
      </c>
      <c r="BJ405" s="1">
        <v>5.20907915907559E-2</v>
      </c>
      <c r="BK405" s="1">
        <v>5.2391150345763401E-2</v>
      </c>
      <c r="BL405" s="1">
        <v>3.9996397284379398E-2</v>
      </c>
      <c r="BM405" s="1">
        <v>4.65501471708916E-2</v>
      </c>
      <c r="BN405" s="1">
        <v>4.9900837460018298E-2</v>
      </c>
      <c r="BP405" s="1">
        <v>5.0965689982061101E-2</v>
      </c>
      <c r="BQ405" s="1">
        <v>5.2154812105872597E-2</v>
      </c>
      <c r="BR405" s="1">
        <v>3.9863187335877001E-2</v>
      </c>
      <c r="BS405" s="1">
        <v>4.6472957005334402E-2</v>
      </c>
      <c r="BT405" s="1">
        <v>4.9057843932994297E-2</v>
      </c>
      <c r="CH405" s="1">
        <v>5.3778315331573998E-2</v>
      </c>
      <c r="CI405" s="1">
        <v>5.0190919835103001E-2</v>
      </c>
      <c r="CJ405" s="1">
        <v>3.8474741399321097E-2</v>
      </c>
      <c r="CK405" s="1">
        <v>4.9841545795183601E-2</v>
      </c>
      <c r="CL405" s="1">
        <v>5.1012309758474997E-2</v>
      </c>
      <c r="CN405" s="1">
        <v>5.4459525902528103E-2</v>
      </c>
      <c r="CO405" s="1">
        <v>5.3239446591041698E-2</v>
      </c>
      <c r="CP405" s="1">
        <v>4.0367953662139501E-2</v>
      </c>
      <c r="CQ405" s="1">
        <v>4.9858524758097697E-2</v>
      </c>
      <c r="CR405" s="1">
        <v>5.1903483917212299E-2</v>
      </c>
      <c r="CT405" s="1">
        <v>5.3741057130865098E-2</v>
      </c>
      <c r="CU405" s="1">
        <v>5.2548444137421303E-2</v>
      </c>
      <c r="CV405" s="1">
        <v>3.9841654562445199E-2</v>
      </c>
      <c r="CW405" s="1">
        <v>4.9472659236106803E-2</v>
      </c>
      <c r="CX405" s="1">
        <v>5.1170936962716199E-2</v>
      </c>
      <c r="CZ405" s="1">
        <v>5.4535682004025497E-2</v>
      </c>
      <c r="DA405" s="1">
        <v>5.3132477069031299E-2</v>
      </c>
      <c r="DB405" s="1">
        <v>4.0375357642755502E-2</v>
      </c>
      <c r="DC405" s="1">
        <v>4.9793530546168502E-2</v>
      </c>
      <c r="DD405" s="1">
        <v>5.2023072671296702E-2</v>
      </c>
      <c r="DF405" s="1">
        <v>5.3134334690638003E-2</v>
      </c>
      <c r="DG405" s="1">
        <v>5.2991284739718703E-2</v>
      </c>
      <c r="DH405" s="1">
        <v>4.0153257032011801E-2</v>
      </c>
      <c r="DI405" s="1">
        <v>6.0752997498399297E-2</v>
      </c>
      <c r="DJ405" s="1">
        <v>5.9105388929286802E-2</v>
      </c>
      <c r="DX405" s="1">
        <v>5.8160300711239697E-2</v>
      </c>
      <c r="DY405" s="1">
        <v>5.8643375330405902E-2</v>
      </c>
      <c r="DZ405" s="1">
        <v>4.3624716681982201E-2</v>
      </c>
      <c r="EA405" s="1">
        <v>5.3254046448322101E-2</v>
      </c>
      <c r="EB405" s="1">
        <v>5.6590502979189397E-2</v>
      </c>
      <c r="ED405" s="1">
        <v>5.8642038426442097E-2</v>
      </c>
      <c r="EE405" s="1">
        <v>5.9307614645318897E-2</v>
      </c>
      <c r="EF405" s="1">
        <v>4.4029200134463299E-2</v>
      </c>
      <c r="EG405" s="1">
        <v>5.2872862458562202E-2</v>
      </c>
      <c r="EH405" s="1">
        <v>5.62457474919386E-2</v>
      </c>
      <c r="EJ405" s="1">
        <v>6.04208303057754E-2</v>
      </c>
      <c r="EK405" s="1">
        <v>5.7715968472846699E-2</v>
      </c>
      <c r="EL405" s="1">
        <v>4.3014953008252102E-2</v>
      </c>
      <c r="EM405" s="1">
        <v>5.2933762375119202E-2</v>
      </c>
      <c r="EN405" s="1">
        <v>5.5908491451454899E-2</v>
      </c>
      <c r="FB405" s="1">
        <v>6.1755954810466501E-2</v>
      </c>
      <c r="FC405" s="1">
        <v>5.6790720468621297E-2</v>
      </c>
      <c r="FD405" s="1">
        <v>4.24112558757943E-2</v>
      </c>
      <c r="FE405" s="1">
        <v>5.3525151707217597E-2</v>
      </c>
      <c r="FF405" s="1">
        <v>5.6404862540862799E-2</v>
      </c>
    </row>
    <row r="406" spans="2:162" x14ac:dyDescent="0.25">
      <c r="B406" s="1">
        <v>4.8154724893130697E-2</v>
      </c>
      <c r="C406" s="1">
        <v>4.99020984722316E-2</v>
      </c>
      <c r="D406" s="1">
        <v>3.8535312773342802E-2</v>
      </c>
      <c r="E406" s="1">
        <v>4.56391479349375E-2</v>
      </c>
      <c r="F406" s="1">
        <v>4.57363518553182E-2</v>
      </c>
      <c r="H406" s="1">
        <v>5.32135492786339E-2</v>
      </c>
      <c r="I406" s="1">
        <v>5.2453196827998698E-2</v>
      </c>
      <c r="J406" s="1">
        <v>4.02095880327887E-2</v>
      </c>
      <c r="K406" s="1">
        <v>4.8552398213050102E-2</v>
      </c>
      <c r="L406" s="1">
        <v>5.2065827103709397E-2</v>
      </c>
      <c r="N406" s="1">
        <v>5.93903147866972E-2</v>
      </c>
      <c r="O406" s="1">
        <v>5.9546164617339102E-2</v>
      </c>
      <c r="P406" s="1">
        <v>4.4146984655905101E-2</v>
      </c>
      <c r="Q406" s="1">
        <v>5.5102584447503801E-2</v>
      </c>
      <c r="R406" s="1">
        <v>5.8042091047961597E-2</v>
      </c>
      <c r="T406" s="1">
        <v>6.1628489974820101E-2</v>
      </c>
      <c r="U406" s="1">
        <v>5.9090480498364899E-2</v>
      </c>
      <c r="V406" s="1">
        <v>4.4002282077924497E-2</v>
      </c>
      <c r="W406" s="1">
        <v>5.4926337030993103E-2</v>
      </c>
      <c r="X406" s="1">
        <v>5.7968041196751502E-2</v>
      </c>
      <c r="AF406" s="1">
        <v>4.92576659998889E-2</v>
      </c>
      <c r="AG406" s="1">
        <v>4.8760701002900197E-2</v>
      </c>
      <c r="AH406" s="1">
        <v>3.7817823749839198E-2</v>
      </c>
      <c r="AI406" s="1">
        <v>4.6507486762263198E-2</v>
      </c>
      <c r="AJ406" s="1">
        <v>4.6498097368933802E-2</v>
      </c>
      <c r="AR406" s="1">
        <v>4.6192998512296003E-2</v>
      </c>
      <c r="AS406" s="1">
        <v>4.7832316106118697E-2</v>
      </c>
      <c r="AT406" s="1">
        <v>3.7111876079960401E-2</v>
      </c>
      <c r="AU406" s="1">
        <v>4.4003158771315998E-2</v>
      </c>
      <c r="AV406" s="1">
        <v>4.4441869971854897E-2</v>
      </c>
      <c r="BJ406" s="1">
        <v>5.2942851822029902E-2</v>
      </c>
      <c r="BK406" s="1">
        <v>5.3091542587741999E-2</v>
      </c>
      <c r="BL406" s="1">
        <v>4.0443985713987697E-2</v>
      </c>
      <c r="BM406" s="1">
        <v>4.6658920670475702E-2</v>
      </c>
      <c r="BN406" s="1">
        <v>5.0633149691389802E-2</v>
      </c>
      <c r="BP406" s="1">
        <v>5.0632938808563503E-2</v>
      </c>
      <c r="BQ406" s="1">
        <v>5.1661696791411103E-2</v>
      </c>
      <c r="BR406" s="1">
        <v>3.9519273167668602E-2</v>
      </c>
      <c r="BS406" s="1">
        <v>4.7077816423762298E-2</v>
      </c>
      <c r="BT406" s="1">
        <v>4.9744862860134298E-2</v>
      </c>
      <c r="CH406" s="1">
        <v>5.3085506067111203E-2</v>
      </c>
      <c r="CI406" s="1">
        <v>5.4576517457134002E-2</v>
      </c>
      <c r="CJ406" s="1">
        <v>4.1318946176645902E-2</v>
      </c>
      <c r="CK406" s="1">
        <v>4.9214429554399197E-2</v>
      </c>
      <c r="CL406" s="1">
        <v>5.01756887537292E-2</v>
      </c>
      <c r="CN406" s="1">
        <v>5.3778310191448402E-2</v>
      </c>
      <c r="CO406" s="1">
        <v>5.2814793497749597E-2</v>
      </c>
      <c r="CP406" s="1">
        <v>4.0133065877421499E-2</v>
      </c>
      <c r="CQ406" s="1">
        <v>4.97742008177499E-2</v>
      </c>
      <c r="CR406" s="1">
        <v>5.1104883724828597E-2</v>
      </c>
      <c r="CT406" s="1">
        <v>5.4652393696830198E-2</v>
      </c>
      <c r="CU406" s="1">
        <v>5.4478113600888001E-2</v>
      </c>
      <c r="CV406" s="1">
        <v>4.1150010869558801E-2</v>
      </c>
      <c r="CW406" s="1">
        <v>4.9253661703528497E-2</v>
      </c>
      <c r="CX406" s="1">
        <v>5.1199451018342203E-2</v>
      </c>
      <c r="CZ406" s="1">
        <v>5.2470487464099699E-2</v>
      </c>
      <c r="DA406" s="1">
        <v>5.3360319128518498E-2</v>
      </c>
      <c r="DB406" s="1">
        <v>4.0383438702039497E-2</v>
      </c>
      <c r="DC406" s="1">
        <v>4.9476755349549997E-2</v>
      </c>
      <c r="DD406" s="1">
        <v>5.1349067078757901E-2</v>
      </c>
      <c r="DF406" s="1">
        <v>5.3768376898646997E-2</v>
      </c>
      <c r="DG406" s="1">
        <v>5.2340931833708103E-2</v>
      </c>
      <c r="DH406" s="1">
        <v>3.9767614756283501E-2</v>
      </c>
      <c r="DI406" s="1">
        <v>5.9686162661368398E-2</v>
      </c>
      <c r="DJ406" s="1">
        <v>5.8085628855448802E-2</v>
      </c>
      <c r="DX406" s="1">
        <v>5.8504637727931803E-2</v>
      </c>
      <c r="DY406" s="1">
        <v>5.6819599283595298E-2</v>
      </c>
      <c r="DZ406" s="1">
        <v>4.2478554151764603E-2</v>
      </c>
      <c r="EA406" s="1">
        <v>5.2620497873156001E-2</v>
      </c>
      <c r="EB406" s="1">
        <v>5.5754379140999399E-2</v>
      </c>
      <c r="ED406" s="1">
        <v>5.9281868415922798E-2</v>
      </c>
      <c r="EE406" s="1">
        <v>5.6401349681421298E-2</v>
      </c>
      <c r="EF406" s="1">
        <v>4.2122527798501098E-2</v>
      </c>
      <c r="EG406" s="1">
        <v>5.31808563733654E-2</v>
      </c>
      <c r="EH406" s="1">
        <v>5.56437937625128E-2</v>
      </c>
      <c r="EJ406" s="1">
        <v>5.98438974637008E-2</v>
      </c>
      <c r="EK406" s="1">
        <v>5.8397345761913702E-2</v>
      </c>
      <c r="EL406" s="1">
        <v>4.34887617932085E-2</v>
      </c>
      <c r="EM406" s="1">
        <v>5.3571405245657802E-2</v>
      </c>
      <c r="EN406" s="1">
        <v>5.7066861561077098E-2</v>
      </c>
      <c r="FB406" s="1">
        <v>6.1208826986921497E-2</v>
      </c>
      <c r="FC406" s="1">
        <v>5.8455110034487799E-2</v>
      </c>
      <c r="FD406" s="1">
        <v>4.3440304693991003E-2</v>
      </c>
      <c r="FE406" s="1">
        <v>5.4043350964359298E-2</v>
      </c>
      <c r="FF406" s="1">
        <v>5.63993626358383E-2</v>
      </c>
    </row>
    <row r="407" spans="2:162" x14ac:dyDescent="0.25">
      <c r="B407" s="1">
        <v>4.8893055110269999E-2</v>
      </c>
      <c r="C407" s="1">
        <v>4.8651677336313398E-2</v>
      </c>
      <c r="D407" s="1">
        <v>3.7860273700649497E-2</v>
      </c>
      <c r="E407" s="1">
        <v>4.5915518326780501E-2</v>
      </c>
      <c r="F407" s="1">
        <v>4.6832172197626601E-2</v>
      </c>
      <c r="H407" s="1">
        <v>5.3059232247263499E-2</v>
      </c>
      <c r="I407" s="1">
        <v>5.2611806744963401E-2</v>
      </c>
      <c r="J407" s="1">
        <v>3.9956335641679802E-2</v>
      </c>
      <c r="K407" s="1">
        <v>4.8612594975135599E-2</v>
      </c>
      <c r="L407" s="1">
        <v>5.1908272129947398E-2</v>
      </c>
      <c r="N407" s="1">
        <v>6.0461385897082998E-2</v>
      </c>
      <c r="O407" s="1">
        <v>6.0482117212785201E-2</v>
      </c>
      <c r="P407" s="1">
        <v>4.4786345444359298E-2</v>
      </c>
      <c r="Q407" s="1">
        <v>5.48063043626668E-2</v>
      </c>
      <c r="R407" s="1">
        <v>5.7573241234713399E-2</v>
      </c>
      <c r="T407" s="1">
        <v>6.1609445809320103E-2</v>
      </c>
      <c r="U407" s="1">
        <v>5.8096763630344002E-2</v>
      </c>
      <c r="V407" s="1">
        <v>4.3333961548183898E-2</v>
      </c>
      <c r="W407" s="1">
        <v>5.5094381312192998E-2</v>
      </c>
      <c r="X407" s="1">
        <v>5.7209972507837603E-2</v>
      </c>
      <c r="AF407" s="1">
        <v>4.8022475141578203E-2</v>
      </c>
      <c r="AG407" s="1">
        <v>4.8355612627195101E-2</v>
      </c>
      <c r="AH407" s="1">
        <v>3.7500770775000102E-2</v>
      </c>
      <c r="AI407" s="1">
        <v>4.5632514560204299E-2</v>
      </c>
      <c r="AJ407" s="1">
        <v>4.5397563307102602E-2</v>
      </c>
      <c r="AR407" s="1">
        <v>4.5825482099025198E-2</v>
      </c>
      <c r="AS407" s="1">
        <v>4.51453341785698E-2</v>
      </c>
      <c r="AT407" s="1">
        <v>3.5562569626353999E-2</v>
      </c>
      <c r="AU407" s="1">
        <v>4.3128368567709997E-2</v>
      </c>
      <c r="AV407" s="1">
        <v>4.3285003791064203E-2</v>
      </c>
      <c r="BJ407" s="1">
        <v>5.2839214106425801E-2</v>
      </c>
      <c r="BK407" s="1">
        <v>5.2659000415068498E-2</v>
      </c>
      <c r="BL407" s="1">
        <v>3.9997776353722599E-2</v>
      </c>
      <c r="BM407" s="1">
        <v>4.5946195352529501E-2</v>
      </c>
      <c r="BN407" s="1">
        <v>4.9840747563250298E-2</v>
      </c>
      <c r="BP407" s="1">
        <v>5.1218144682857597E-2</v>
      </c>
      <c r="BQ407" s="1">
        <v>5.2602990057872598E-2</v>
      </c>
      <c r="BR407" s="1">
        <v>4.0006546205266801E-2</v>
      </c>
      <c r="BS407" s="1">
        <v>4.7151006498719103E-2</v>
      </c>
      <c r="BT407" s="1">
        <v>4.99475203774822E-2</v>
      </c>
      <c r="CH407" s="1">
        <v>5.3777480061157602E-2</v>
      </c>
      <c r="CI407" s="1">
        <v>5.3919754417380297E-2</v>
      </c>
      <c r="CJ407" s="1">
        <v>4.0810138275867103E-2</v>
      </c>
      <c r="CK407" s="1">
        <v>4.89421589121408E-2</v>
      </c>
      <c r="CL407" s="1">
        <v>5.0723595817592497E-2</v>
      </c>
      <c r="CN407" s="1">
        <v>5.3209660661844599E-2</v>
      </c>
      <c r="CO407" s="1">
        <v>5.2527054882857097E-2</v>
      </c>
      <c r="CP407" s="1">
        <v>3.9830211097061502E-2</v>
      </c>
      <c r="CQ407" s="1">
        <v>4.9573954867085199E-2</v>
      </c>
      <c r="CR407" s="1">
        <v>5.2043588559955098E-2</v>
      </c>
      <c r="CT407" s="1">
        <v>5.3727818737276799E-2</v>
      </c>
      <c r="CU407" s="1">
        <v>5.4576517457133898E-2</v>
      </c>
      <c r="CV407" s="1">
        <v>4.0985792125906598E-2</v>
      </c>
      <c r="CW407" s="1">
        <v>4.9354962788719099E-2</v>
      </c>
      <c r="CX407" s="1">
        <v>5.1201456774666199E-2</v>
      </c>
      <c r="CZ407" s="1">
        <v>5.4586176028259999E-2</v>
      </c>
      <c r="DA407" s="1">
        <v>5.2337710160272402E-2</v>
      </c>
      <c r="DB407" s="1">
        <v>3.9760217044914302E-2</v>
      </c>
      <c r="DC407" s="1">
        <v>4.9304020445765401E-2</v>
      </c>
      <c r="DD407" s="1">
        <v>5.1959527017225497E-2</v>
      </c>
      <c r="DF407" s="1">
        <v>5.4284882423685801E-2</v>
      </c>
      <c r="DG407" s="1">
        <v>5.41069436079442E-2</v>
      </c>
      <c r="DH407" s="1">
        <v>4.0806094611601597E-2</v>
      </c>
      <c r="DI407" s="1">
        <v>5.8844155909872901E-2</v>
      </c>
      <c r="DJ407" s="1">
        <v>5.8426375937342498E-2</v>
      </c>
      <c r="DX407" s="1">
        <v>5.90815679999434E-2</v>
      </c>
      <c r="DY407" s="1">
        <v>5.7257085929626299E-2</v>
      </c>
      <c r="DZ407" s="1">
        <v>4.2944288146684002E-2</v>
      </c>
      <c r="EA407" s="1">
        <v>5.2187198884796102E-2</v>
      </c>
      <c r="EB407" s="1">
        <v>5.6379844187582698E-2</v>
      </c>
      <c r="ED407" s="1">
        <v>5.9223931489759699E-2</v>
      </c>
      <c r="EE407" s="1">
        <v>5.6755418234652001E-2</v>
      </c>
      <c r="EF407" s="1">
        <v>4.2577493316955699E-2</v>
      </c>
      <c r="EG407" s="1">
        <v>5.2502221461193002E-2</v>
      </c>
      <c r="EH407" s="1">
        <v>5.6016072079568997E-2</v>
      </c>
      <c r="EJ407" s="1">
        <v>6.0430761028514003E-2</v>
      </c>
      <c r="EK407" s="1">
        <v>5.8740713045236502E-2</v>
      </c>
      <c r="EL407" s="1">
        <v>4.36348080797795E-2</v>
      </c>
      <c r="EM407" s="1">
        <v>5.4081994058558999E-2</v>
      </c>
      <c r="EN407" s="1">
        <v>5.69397718065804E-2</v>
      </c>
      <c r="FB407" s="1">
        <v>6.15423954403959E-2</v>
      </c>
      <c r="FC407" s="1">
        <v>5.9023091061236398E-2</v>
      </c>
      <c r="FD407" s="1">
        <v>4.3856908690523201E-2</v>
      </c>
      <c r="FE407" s="1">
        <v>5.4298051770703702E-2</v>
      </c>
      <c r="FF407" s="1">
        <v>5.7483676679668499E-2</v>
      </c>
    </row>
    <row r="408" spans="2:162" x14ac:dyDescent="0.25">
      <c r="B408" s="1">
        <v>4.8523068866629299E-2</v>
      </c>
      <c r="C408" s="1">
        <v>4.8591764174344097E-2</v>
      </c>
      <c r="D408" s="1">
        <v>3.7838726298975001E-2</v>
      </c>
      <c r="E408" s="1">
        <v>4.5036637463943797E-2</v>
      </c>
      <c r="F408" s="1">
        <v>4.5884959599812397E-2</v>
      </c>
      <c r="H408" s="1">
        <v>5.3256323534012599E-2</v>
      </c>
      <c r="I408" s="1">
        <v>5.2024485014437197E-2</v>
      </c>
      <c r="J408" s="1">
        <v>3.9685557628181899E-2</v>
      </c>
      <c r="K408" s="1">
        <v>4.8854773914745298E-2</v>
      </c>
      <c r="L408" s="1">
        <v>5.1382407002579497E-2</v>
      </c>
      <c r="N408" s="1">
        <v>6.0826419629669101E-2</v>
      </c>
      <c r="O408" s="1">
        <v>6.0269244310179999E-2</v>
      </c>
      <c r="P408" s="1">
        <v>4.4556853391493102E-2</v>
      </c>
      <c r="Q408" s="1">
        <v>5.46323968032362E-2</v>
      </c>
      <c r="R408" s="1">
        <v>5.8579995742178301E-2</v>
      </c>
      <c r="T408" s="1">
        <v>5.9908465151940801E-2</v>
      </c>
      <c r="U408" s="1">
        <v>5.9803935026652003E-2</v>
      </c>
      <c r="V408" s="1">
        <v>4.4393980446180502E-2</v>
      </c>
      <c r="W408" s="1">
        <v>5.4026951966020698E-2</v>
      </c>
      <c r="X408" s="1">
        <v>5.7461155034686601E-2</v>
      </c>
      <c r="AF408" s="1">
        <v>4.8448940477064197E-2</v>
      </c>
      <c r="AG408" s="1">
        <v>4.9722378127573803E-2</v>
      </c>
      <c r="AH408" s="1">
        <v>3.8512010367483501E-2</v>
      </c>
      <c r="AI408" s="1">
        <v>4.5983457669824299E-2</v>
      </c>
      <c r="AJ408" s="1">
        <v>4.4760256415501597E-2</v>
      </c>
      <c r="AR408" s="1">
        <v>4.3997861596165103E-2</v>
      </c>
      <c r="AS408" s="1">
        <v>4.7436535185174898E-2</v>
      </c>
      <c r="AT408" s="1">
        <v>3.6955057137426403E-2</v>
      </c>
      <c r="AU408" s="1">
        <v>4.3123677945125401E-2</v>
      </c>
      <c r="AV408" s="1">
        <v>4.2426359861537699E-2</v>
      </c>
      <c r="BJ408" s="1">
        <v>5.2868943578635003E-2</v>
      </c>
      <c r="BK408" s="1">
        <v>5.1784061472374097E-2</v>
      </c>
      <c r="BL408" s="1">
        <v>3.9629618457728603E-2</v>
      </c>
      <c r="BM408" s="1">
        <v>4.6403517993126399E-2</v>
      </c>
      <c r="BN408" s="1">
        <v>4.8664733192455102E-2</v>
      </c>
      <c r="BP408" s="1">
        <v>5.0932579862744499E-2</v>
      </c>
      <c r="BQ408" s="1">
        <v>5.18007568378928E-2</v>
      </c>
      <c r="BR408" s="1">
        <v>3.9539466412007902E-2</v>
      </c>
      <c r="BS408" s="1">
        <v>4.6868774646716099E-2</v>
      </c>
      <c r="BT408" s="1">
        <v>4.8862191803148498E-2</v>
      </c>
      <c r="CH408" s="1">
        <v>5.4174791212706297E-2</v>
      </c>
      <c r="CI408" s="1">
        <v>5.3042638878549403E-2</v>
      </c>
      <c r="CJ408" s="1">
        <v>4.0302674083678401E-2</v>
      </c>
      <c r="CK408" s="1">
        <v>4.9302264189402298E-2</v>
      </c>
      <c r="CL408" s="1">
        <v>5.0866703657062001E-2</v>
      </c>
      <c r="CN408" s="1">
        <v>5.3976135636931898E-2</v>
      </c>
      <c r="CO408" s="1">
        <v>5.3347468969215897E-2</v>
      </c>
      <c r="CP408" s="1">
        <v>4.0328244252128498E-2</v>
      </c>
      <c r="CQ408" s="1">
        <v>4.9682275523516103E-2</v>
      </c>
      <c r="CR408" s="1">
        <v>5.1077865829806599E-2</v>
      </c>
      <c r="CT408" s="1">
        <v>5.3197244688358701E-2</v>
      </c>
      <c r="CU408" s="1">
        <v>5.3239449912354402E-2</v>
      </c>
      <c r="CV408" s="1">
        <v>4.01822063245535E-2</v>
      </c>
      <c r="CW408" s="1">
        <v>4.9411173900762301E-2</v>
      </c>
      <c r="CX408" s="1">
        <v>5.0203707196445103E-2</v>
      </c>
      <c r="CZ408" s="1">
        <v>5.3351204301621498E-2</v>
      </c>
      <c r="DA408" s="1">
        <v>5.2132350067267401E-2</v>
      </c>
      <c r="DB408" s="1">
        <v>3.9787141370699997E-2</v>
      </c>
      <c r="DC408" s="1">
        <v>4.9183985959368397E-2</v>
      </c>
      <c r="DD408" s="1">
        <v>5.2428378384119401E-2</v>
      </c>
      <c r="DF408" s="1">
        <v>5.2206457200359803E-2</v>
      </c>
      <c r="DG408" s="1">
        <v>5.2237177342508198E-2</v>
      </c>
      <c r="DH408" s="1">
        <v>3.9573121819239998E-2</v>
      </c>
      <c r="DI408" s="1">
        <v>5.8323029558793198E-2</v>
      </c>
      <c r="DJ408" s="1">
        <v>5.8317300702269599E-2</v>
      </c>
      <c r="DX408" s="1">
        <v>5.8791862808626402E-2</v>
      </c>
      <c r="DY408" s="1">
        <v>5.8896874531431297E-2</v>
      </c>
      <c r="DZ408" s="1">
        <v>4.3703458423336297E-2</v>
      </c>
      <c r="EA408" s="1">
        <v>5.2200079916195997E-2</v>
      </c>
      <c r="EB408" s="1">
        <v>5.5334068320061901E-2</v>
      </c>
      <c r="ED408" s="1">
        <v>5.8363104368405999E-2</v>
      </c>
      <c r="EE408" s="1">
        <v>5.9286238676005999E-2</v>
      </c>
      <c r="EF408" s="1">
        <v>4.3908053206921697E-2</v>
      </c>
      <c r="EG408" s="1">
        <v>5.2185440810362402E-2</v>
      </c>
      <c r="EH408" s="1">
        <v>5.6032585777452203E-2</v>
      </c>
      <c r="EJ408" s="1">
        <v>6.00806362303496E-2</v>
      </c>
      <c r="EK408" s="1">
        <v>5.90102575084979E-2</v>
      </c>
      <c r="EL408" s="1">
        <v>4.3916802985877398E-2</v>
      </c>
      <c r="EM408" s="1">
        <v>5.4558037708774501E-2</v>
      </c>
      <c r="EN408" s="1">
        <v>5.6960283034301999E-2</v>
      </c>
      <c r="FB408" s="1">
        <v>6.1250210138457398E-2</v>
      </c>
      <c r="FC408" s="1">
        <v>5.8033658686754599E-2</v>
      </c>
      <c r="FD408" s="1">
        <v>4.3350790296674303E-2</v>
      </c>
      <c r="FE408" s="1">
        <v>5.4787561871107102E-2</v>
      </c>
      <c r="FF408" s="1">
        <v>5.7374093402521302E-2</v>
      </c>
    </row>
    <row r="409" spans="2:162" x14ac:dyDescent="0.25">
      <c r="B409" s="1">
        <v>4.8632317097003802E-2</v>
      </c>
      <c r="C409" s="1">
        <v>4.9089167303656901E-2</v>
      </c>
      <c r="D409" s="1">
        <v>3.7897281065236398E-2</v>
      </c>
      <c r="E409" s="1">
        <v>4.5372142425626899E-2</v>
      </c>
      <c r="F409" s="1">
        <v>4.5188430808645499E-2</v>
      </c>
      <c r="H409" s="1">
        <v>5.3344657337119197E-2</v>
      </c>
      <c r="I409" s="1">
        <v>5.2488861183868703E-2</v>
      </c>
      <c r="J409" s="1">
        <v>3.9733904410650799E-2</v>
      </c>
      <c r="K409" s="1">
        <v>4.8757419813350501E-2</v>
      </c>
      <c r="L409" s="1">
        <v>5.0838565133904202E-2</v>
      </c>
      <c r="N409" s="1">
        <v>6.0760204531161002E-2</v>
      </c>
      <c r="O409" s="1">
        <v>5.9279805293072502E-2</v>
      </c>
      <c r="P409" s="1">
        <v>4.4062853451946403E-2</v>
      </c>
      <c r="Q409" s="1">
        <v>5.4542222311153001E-2</v>
      </c>
      <c r="R409" s="1">
        <v>5.8168689850484401E-2</v>
      </c>
      <c r="T409" s="1">
        <v>6.0849596456184103E-2</v>
      </c>
      <c r="U409" s="1">
        <v>6.0143014495123603E-2</v>
      </c>
      <c r="V409" s="1">
        <v>4.4625495376053703E-2</v>
      </c>
      <c r="W409" s="1">
        <v>5.4587312284300901E-2</v>
      </c>
      <c r="X409" s="1">
        <v>5.8194714966040201E-2</v>
      </c>
      <c r="AF409" s="1">
        <v>4.8587401055954903E-2</v>
      </c>
      <c r="AG409" s="1">
        <v>4.97728680258476E-2</v>
      </c>
      <c r="AH409" s="1">
        <v>3.8545161650272199E-2</v>
      </c>
      <c r="AI409" s="1">
        <v>4.6504480773622098E-2</v>
      </c>
      <c r="AJ409" s="1">
        <v>4.6375865414135999E-2</v>
      </c>
      <c r="AR409" s="1">
        <v>4.5118614590933998E-2</v>
      </c>
      <c r="AS409" s="1">
        <v>4.5149605386857E-2</v>
      </c>
      <c r="AT409" s="1">
        <v>3.5432004200184997E-2</v>
      </c>
      <c r="AU409" s="1">
        <v>4.2772948458820702E-2</v>
      </c>
      <c r="AV409" s="1">
        <v>4.2906720634200597E-2</v>
      </c>
      <c r="BJ409" s="1">
        <v>5.0241400018110102E-2</v>
      </c>
      <c r="BK409" s="1">
        <v>5.1896034377341999E-2</v>
      </c>
      <c r="BL409" s="1">
        <v>3.9755330386911397E-2</v>
      </c>
      <c r="BM409" s="1">
        <v>4.6591018167287397E-2</v>
      </c>
      <c r="BN409" s="1">
        <v>4.93292571318985E-2</v>
      </c>
      <c r="BP409" s="1">
        <v>5.0330820213823901E-2</v>
      </c>
      <c r="BQ409" s="1">
        <v>5.2121645476047099E-2</v>
      </c>
      <c r="BR409" s="1">
        <v>3.9705703853169197E-2</v>
      </c>
      <c r="BS409" s="1">
        <v>4.6821342998417601E-2</v>
      </c>
      <c r="BT409" s="1">
        <v>4.9136408677990399E-2</v>
      </c>
      <c r="CH409" s="1">
        <v>5.3736919329723999E-2</v>
      </c>
      <c r="CI409" s="1">
        <v>5.3595644105790499E-2</v>
      </c>
      <c r="CJ409" s="1">
        <v>4.06492798485657E-2</v>
      </c>
      <c r="CK409" s="1">
        <v>4.9515398443749997E-2</v>
      </c>
      <c r="CL409" s="1">
        <v>5.1649792252901602E-2</v>
      </c>
      <c r="CN409" s="1">
        <v>5.3520054858866503E-2</v>
      </c>
      <c r="CO409" s="1">
        <v>5.3704759195882898E-2</v>
      </c>
      <c r="CP409" s="1">
        <v>4.0541595083916797E-2</v>
      </c>
      <c r="CQ409" s="1">
        <v>4.9079759598309798E-2</v>
      </c>
      <c r="CR409" s="1">
        <v>5.1506184139585298E-2</v>
      </c>
      <c r="CT409" s="1">
        <v>5.3717888014538098E-2</v>
      </c>
      <c r="CU409" s="1">
        <v>5.2585878654221097E-2</v>
      </c>
      <c r="CV409" s="1">
        <v>3.9962797310488803E-2</v>
      </c>
      <c r="CW409" s="1">
        <v>4.8695648514611403E-2</v>
      </c>
      <c r="CX409" s="1">
        <v>5.0243736872422298E-2</v>
      </c>
      <c r="CZ409" s="1">
        <v>5.36293185096176E-2</v>
      </c>
      <c r="DA409" s="1">
        <v>5.2883252397605801E-2</v>
      </c>
      <c r="DB409" s="1">
        <v>4.0089998240808999E-2</v>
      </c>
      <c r="DC409" s="1">
        <v>4.8269961788562403E-2</v>
      </c>
      <c r="DD409" s="1">
        <v>5.1497677930542697E-2</v>
      </c>
      <c r="DF409" s="1">
        <v>5.3417421970192197E-2</v>
      </c>
      <c r="DG409" s="1">
        <v>5.2002915185338998E-2</v>
      </c>
      <c r="DH409" s="1">
        <v>3.9583879846960102E-2</v>
      </c>
      <c r="DI409" s="1">
        <v>5.8577741273562203E-2</v>
      </c>
      <c r="DJ409" s="1">
        <v>5.79925561688939E-2</v>
      </c>
      <c r="DX409" s="1">
        <v>5.8574993197643303E-2</v>
      </c>
      <c r="DY409" s="1">
        <v>5.8559937309728798E-2</v>
      </c>
      <c r="DZ409" s="1">
        <v>4.3620675107465701E-2</v>
      </c>
      <c r="EA409" s="1">
        <v>5.1441228085543703E-2</v>
      </c>
      <c r="EB409" s="1">
        <v>5.5882474104126501E-2</v>
      </c>
      <c r="ED409" s="1">
        <v>5.91701246545496E-2</v>
      </c>
      <c r="EE409" s="1">
        <v>5.6301873041133897E-2</v>
      </c>
      <c r="EF409" s="1">
        <v>4.2074064430036702E-2</v>
      </c>
      <c r="EG409" s="1">
        <v>5.2869937182694497E-2</v>
      </c>
      <c r="EH409" s="1">
        <v>5.6226733978466698E-2</v>
      </c>
      <c r="EJ409" s="1">
        <v>6.06625292936675E-2</v>
      </c>
      <c r="EK409" s="1">
        <v>5.88198532871234E-2</v>
      </c>
      <c r="EL409" s="1">
        <v>4.3613273216598802E-2</v>
      </c>
      <c r="EM409" s="1">
        <v>5.2964787752796103E-2</v>
      </c>
      <c r="EN409" s="1">
        <v>5.6786150448098899E-2</v>
      </c>
      <c r="FB409" s="1">
        <v>6.1032518107371501E-2</v>
      </c>
      <c r="FC409" s="1">
        <v>5.7587599732333898E-2</v>
      </c>
      <c r="FD409" s="1">
        <v>4.3077545169532099E-2</v>
      </c>
      <c r="FE409" s="1">
        <v>5.3596585525811702E-2</v>
      </c>
      <c r="FF409" s="1">
        <v>5.6930260388907597E-2</v>
      </c>
    </row>
    <row r="410" spans="2:162" x14ac:dyDescent="0.25">
      <c r="B410" s="1">
        <v>4.92978117338101E-2</v>
      </c>
      <c r="C410" s="1">
        <v>4.9693520027102998E-2</v>
      </c>
      <c r="D410" s="1">
        <v>3.8406768134432001E-2</v>
      </c>
      <c r="E410" s="1">
        <v>4.5340531629162101E-2</v>
      </c>
      <c r="F410" s="1">
        <v>4.6318784029197403E-2</v>
      </c>
      <c r="H410" s="1">
        <v>5.4587497513982099E-2</v>
      </c>
      <c r="I410" s="1">
        <v>5.4377081799574199E-2</v>
      </c>
      <c r="J410" s="1">
        <v>4.0854279218551399E-2</v>
      </c>
      <c r="K410" s="1">
        <v>4.7913097126758897E-2</v>
      </c>
      <c r="L410" s="1">
        <v>5.1063497634570097E-2</v>
      </c>
      <c r="N410" s="1">
        <v>5.8959883235580497E-2</v>
      </c>
      <c r="O410" s="1">
        <v>5.7951290128805802E-2</v>
      </c>
      <c r="P410" s="1">
        <v>4.3298293712689402E-2</v>
      </c>
      <c r="Q410" s="1">
        <v>5.5021191237236297E-2</v>
      </c>
      <c r="R410" s="1">
        <v>5.9366581594009399E-2</v>
      </c>
      <c r="T410" s="1">
        <v>6.0985342034238298E-2</v>
      </c>
      <c r="U410" s="1">
        <v>5.8836981297338997E-2</v>
      </c>
      <c r="V410" s="1">
        <v>4.3777489870501798E-2</v>
      </c>
      <c r="W410" s="1">
        <v>5.4523490728017598E-2</v>
      </c>
      <c r="X410" s="1">
        <v>5.8222728747819502E-2</v>
      </c>
      <c r="AF410" s="1">
        <v>4.8767495029340399E-2</v>
      </c>
      <c r="AG410" s="1">
        <v>4.71831405181002E-2</v>
      </c>
      <c r="AH410" s="1">
        <v>3.6845953048270402E-2</v>
      </c>
      <c r="AI410" s="1">
        <v>4.6862643107358902E-2</v>
      </c>
      <c r="AJ410" s="1">
        <v>4.5900830742630301E-2</v>
      </c>
      <c r="AR410" s="1">
        <v>4.4314883985201003E-2</v>
      </c>
      <c r="AS410" s="1">
        <v>4.3457406468744297E-2</v>
      </c>
      <c r="AT410" s="1">
        <v>3.4447377175936301E-2</v>
      </c>
      <c r="AU410" s="1">
        <v>4.2289294364365203E-2</v>
      </c>
      <c r="AV410" s="1">
        <v>4.21211275618356E-2</v>
      </c>
      <c r="BJ410" s="1">
        <v>5.2089931701842999E-2</v>
      </c>
      <c r="BK410" s="1">
        <v>5.2792942493299903E-2</v>
      </c>
      <c r="BL410" s="1">
        <v>4.01690769266883E-2</v>
      </c>
      <c r="BM410" s="1">
        <v>4.6194998289454697E-2</v>
      </c>
      <c r="BN410" s="1">
        <v>4.9061704414946797E-2</v>
      </c>
      <c r="BP410" s="1">
        <v>5.0226527064567698E-2</v>
      </c>
      <c r="BQ410" s="1">
        <v>5.2361258268169897E-2</v>
      </c>
      <c r="BR410" s="1">
        <v>3.9871930845585497E-2</v>
      </c>
      <c r="BS410" s="1">
        <v>4.6684335003319199E-2</v>
      </c>
      <c r="BT410" s="1">
        <v>4.94641533008017E-2</v>
      </c>
      <c r="CH410" s="1">
        <v>5.3939710136576502E-2</v>
      </c>
      <c r="CI410" s="1">
        <v>5.4159350602938999E-2</v>
      </c>
      <c r="CJ410" s="1">
        <v>4.0915129354087698E-2</v>
      </c>
      <c r="CK410" s="1">
        <v>4.8969682685516103E-2</v>
      </c>
      <c r="CL410" s="1">
        <v>5.1734363391350603E-2</v>
      </c>
      <c r="CN410" s="1">
        <v>5.3544891945963798E-2</v>
      </c>
      <c r="CO410" s="1">
        <v>5.3041552809257098E-2</v>
      </c>
      <c r="CP410" s="1">
        <v>4.0204403638159102E-2</v>
      </c>
      <c r="CQ410" s="1">
        <v>4.9111379485128497E-2</v>
      </c>
      <c r="CR410" s="1">
        <v>5.0852694435703998E-2</v>
      </c>
      <c r="CT410" s="1">
        <v>5.36309813402625E-2</v>
      </c>
      <c r="CU410" s="1">
        <v>5.3377430532169999E-2</v>
      </c>
      <c r="CV410" s="1">
        <v>4.0330940028305701E-2</v>
      </c>
      <c r="CW410" s="1">
        <v>4.9410001245115999E-2</v>
      </c>
      <c r="CX410" s="1">
        <v>5.0426372560376402E-2</v>
      </c>
      <c r="CZ410" s="1">
        <v>5.4003452834651099E-2</v>
      </c>
      <c r="DA410" s="1">
        <v>5.2967756559697897E-2</v>
      </c>
      <c r="DB410" s="1">
        <v>4.0234698729040598E-2</v>
      </c>
      <c r="DC410" s="1">
        <v>4.94480643747406E-2</v>
      </c>
      <c r="DD410" s="1">
        <v>5.2193703340571898E-2</v>
      </c>
      <c r="DF410" s="1">
        <v>5.3166619819789401E-2</v>
      </c>
      <c r="DG410" s="1">
        <v>5.2883249076292702E-2</v>
      </c>
      <c r="DH410" s="1">
        <v>4.0026729000861301E-2</v>
      </c>
      <c r="DI410" s="1">
        <v>5.8295511239629998E-2</v>
      </c>
      <c r="DJ410" s="1">
        <v>5.8618523042969398E-2</v>
      </c>
      <c r="DX410" s="1">
        <v>5.9189166249986699E-2</v>
      </c>
      <c r="DY410" s="1">
        <v>5.6639902974754498E-2</v>
      </c>
      <c r="DZ410" s="1">
        <v>4.2533738152930399E-2</v>
      </c>
      <c r="EA410" s="1">
        <v>5.2063651885672801E-2</v>
      </c>
      <c r="EB410" s="1">
        <v>5.44518990905681E-2</v>
      </c>
      <c r="ED410" s="1">
        <v>5.8547691420301001E-2</v>
      </c>
      <c r="EE410" s="1">
        <v>5.5916809996662299E-2</v>
      </c>
      <c r="EF410" s="1">
        <v>4.1924664096361697E-2</v>
      </c>
      <c r="EG410" s="1">
        <v>5.16713394847347E-2</v>
      </c>
      <c r="EH410" s="1">
        <v>5.4638038249096202E-2</v>
      </c>
      <c r="EJ410" s="1">
        <v>6.0107123297778002E-2</v>
      </c>
      <c r="EK410" s="1">
        <v>5.6923360417421E-2</v>
      </c>
      <c r="EL410" s="1">
        <v>4.2432113660307497E-2</v>
      </c>
      <c r="EM410" s="1">
        <v>5.4282838154506699E-2</v>
      </c>
      <c r="EN410" s="1">
        <v>5.7281026930548297E-2</v>
      </c>
      <c r="FB410" s="1">
        <v>6.0996095177078997E-2</v>
      </c>
      <c r="FC410" s="1">
        <v>5.9599641075062E-2</v>
      </c>
      <c r="FD410" s="1">
        <v>4.4245913372351203E-2</v>
      </c>
      <c r="FE410" s="1">
        <v>5.3146894811396103E-2</v>
      </c>
      <c r="FF410" s="1">
        <v>5.7158433426091303E-2</v>
      </c>
    </row>
    <row r="411" spans="2:162" x14ac:dyDescent="0.25">
      <c r="B411" s="1">
        <v>4.8430358990504803E-2</v>
      </c>
      <c r="C411" s="1">
        <v>4.77050234709595E-2</v>
      </c>
      <c r="D411" s="1">
        <v>3.7078889392399901E-2</v>
      </c>
      <c r="E411" s="1">
        <v>4.5943049372439197E-2</v>
      </c>
      <c r="F411" s="1">
        <v>4.6371825486129697E-2</v>
      </c>
      <c r="H411" s="1">
        <v>5.4783739462601899E-2</v>
      </c>
      <c r="I411" s="1">
        <v>5.4602145668289803E-2</v>
      </c>
      <c r="J411" s="1">
        <v>4.1178924581374503E-2</v>
      </c>
      <c r="K411" s="1">
        <v>4.8451546008284101E-2</v>
      </c>
      <c r="L411" s="1">
        <v>5.1254026536651301E-2</v>
      </c>
      <c r="N411" s="1">
        <v>6.0087251572049701E-2</v>
      </c>
      <c r="O411" s="1">
        <v>5.7290242595513401E-2</v>
      </c>
      <c r="P411" s="1">
        <v>4.2776702817434398E-2</v>
      </c>
      <c r="Q411" s="1">
        <v>5.4668707312639203E-2</v>
      </c>
      <c r="R411" s="1">
        <v>5.8990307300760401E-2</v>
      </c>
      <c r="T411" s="1">
        <v>6.0006137819371697E-2</v>
      </c>
      <c r="U411" s="1">
        <v>6.0384776176641702E-2</v>
      </c>
      <c r="V411" s="1">
        <v>4.4654434219850901E-2</v>
      </c>
      <c r="W411" s="1">
        <v>5.4569749720670101E-2</v>
      </c>
      <c r="X411" s="1">
        <v>5.73540762340643E-2</v>
      </c>
      <c r="AF411" s="1">
        <v>4.8124427369404699E-2</v>
      </c>
      <c r="AG411" s="1">
        <v>4.7791326997973699E-2</v>
      </c>
      <c r="AH411" s="1">
        <v>3.7151259269157397E-2</v>
      </c>
      <c r="AI411" s="1">
        <v>4.6870459424191602E-2</v>
      </c>
      <c r="AJ411" s="1">
        <v>4.4587189221248602E-2</v>
      </c>
      <c r="AR411" s="1">
        <v>4.5714568467943299E-2</v>
      </c>
      <c r="AS411" s="1">
        <v>4.4013633369421101E-2</v>
      </c>
      <c r="AT411" s="1">
        <v>3.4714564120801997E-2</v>
      </c>
      <c r="AU411" s="1">
        <v>4.2062104604900799E-2</v>
      </c>
      <c r="AV411" s="1">
        <v>4.1648769617077197E-2</v>
      </c>
      <c r="BJ411" s="1">
        <v>5.2479015608870597E-2</v>
      </c>
      <c r="BK411" s="1">
        <v>5.1549129371447698E-2</v>
      </c>
      <c r="BL411" s="1">
        <v>3.9588177745686001E-2</v>
      </c>
      <c r="BM411" s="1">
        <v>4.6940158803271598E-2</v>
      </c>
      <c r="BN411" s="1">
        <v>4.9149008170495501E-2</v>
      </c>
      <c r="BP411" s="1">
        <v>4.9405427974293599E-2</v>
      </c>
      <c r="BQ411" s="1">
        <v>5.1300155284334098E-2</v>
      </c>
      <c r="BR411" s="1">
        <v>3.9291795632813799E-2</v>
      </c>
      <c r="BS411" s="1">
        <v>4.6179014959506902E-2</v>
      </c>
      <c r="BT411" s="1">
        <v>4.8334800627943701E-2</v>
      </c>
      <c r="CH411" s="1">
        <v>3.8783921180871497E-2</v>
      </c>
      <c r="CI411" s="1">
        <v>5.3480115560641597E-2</v>
      </c>
      <c r="CJ411" s="1">
        <v>4.0737448447542797E-2</v>
      </c>
      <c r="CK411" s="1">
        <v>4.9483782193072999E-2</v>
      </c>
      <c r="CL411" s="1">
        <v>5.2110135857107297E-2</v>
      </c>
      <c r="CN411" s="1">
        <v>5.4264190847917802E-2</v>
      </c>
      <c r="CO411" s="1">
        <v>5.5476104998508503E-2</v>
      </c>
      <c r="CP411" s="1">
        <v>4.1805529597082502E-2</v>
      </c>
      <c r="CQ411" s="1">
        <v>4.9419955182577503E-2</v>
      </c>
      <c r="CR411" s="1">
        <v>5.0829675624166099E-2</v>
      </c>
      <c r="CT411" s="1">
        <v>5.5468532565861199E-2</v>
      </c>
      <c r="CU411" s="1">
        <v>5.39411403506313E-2</v>
      </c>
      <c r="CV411" s="1">
        <v>4.0837052152907699E-2</v>
      </c>
      <c r="CW411" s="1">
        <v>4.9553461573374702E-2</v>
      </c>
      <c r="CX411" s="1">
        <v>5.1993550299749502E-2</v>
      </c>
      <c r="CZ411" s="1">
        <v>5.38718347774867E-2</v>
      </c>
      <c r="DA411" s="1">
        <v>5.5190511951698301E-2</v>
      </c>
      <c r="DB411" s="1">
        <v>4.1641994201345102E-2</v>
      </c>
      <c r="DC411" s="1">
        <v>4.9275911253602103E-2</v>
      </c>
      <c r="DD411" s="1">
        <v>5.2440384956444097E-2</v>
      </c>
      <c r="DF411" s="1">
        <v>5.3619374936564997E-2</v>
      </c>
      <c r="DG411" s="1">
        <v>5.3707950977502902E-2</v>
      </c>
      <c r="DH411" s="1">
        <v>4.0604866413613501E-2</v>
      </c>
      <c r="DI411" s="1">
        <v>5.7831766838168402E-2</v>
      </c>
      <c r="DJ411" s="1">
        <v>5.8251749291874301E-2</v>
      </c>
      <c r="DX411" s="1">
        <v>5.7570957035805101E-2</v>
      </c>
      <c r="DY411" s="1">
        <v>5.7887115722487698E-2</v>
      </c>
      <c r="DZ411" s="1">
        <v>4.3200033715915097E-2</v>
      </c>
      <c r="EA411" s="1">
        <v>5.2596493884789902E-2</v>
      </c>
      <c r="EB411" s="1">
        <v>5.5358581738558697E-2</v>
      </c>
      <c r="ED411" s="1">
        <v>5.8717366967711099E-2</v>
      </c>
      <c r="EE411" s="1">
        <v>5.8219785057215902E-2</v>
      </c>
      <c r="EF411" s="1">
        <v>4.3218206172996099E-2</v>
      </c>
      <c r="EG411" s="1">
        <v>5.27551732834576E-2</v>
      </c>
      <c r="EH411" s="1">
        <v>5.5878969079907401E-2</v>
      </c>
      <c r="EJ411" s="1">
        <v>5.8639558315820399E-2</v>
      </c>
      <c r="EK411" s="1">
        <v>5.95675439079646E-2</v>
      </c>
      <c r="EL411" s="1">
        <v>4.4182644132403602E-2</v>
      </c>
      <c r="EM411" s="1">
        <v>5.3858900412537603E-2</v>
      </c>
      <c r="EN411" s="1">
        <v>5.7612772190489298E-2</v>
      </c>
      <c r="FB411" s="1">
        <v>6.0456417965651002E-2</v>
      </c>
      <c r="FC411" s="1">
        <v>5.8467950229851698E-2</v>
      </c>
      <c r="FD411" s="1">
        <v>4.3700766826657203E-2</v>
      </c>
      <c r="FE411" s="1">
        <v>5.4738966657516097E-2</v>
      </c>
      <c r="FF411" s="1">
        <v>5.77964115334283E-2</v>
      </c>
    </row>
    <row r="412" spans="2:162" x14ac:dyDescent="0.25">
      <c r="B412" s="1">
        <v>4.8307854376102202E-2</v>
      </c>
      <c r="C412" s="1">
        <v>4.7034357415738998E-2</v>
      </c>
      <c r="D412" s="1">
        <v>3.6746416599826401E-2</v>
      </c>
      <c r="E412" s="1">
        <v>4.5494518587174598E-2</v>
      </c>
      <c r="F412" s="1">
        <v>4.5798892300759099E-2</v>
      </c>
      <c r="H412" s="1">
        <v>5.1730433248819999E-2</v>
      </c>
      <c r="I412" s="1">
        <v>5.3269387561856001E-2</v>
      </c>
      <c r="J412" s="1">
        <v>4.0226800522791997E-2</v>
      </c>
      <c r="K412" s="1">
        <v>4.8515365890028299E-2</v>
      </c>
      <c r="L412" s="1">
        <v>5.1450091012186797E-2</v>
      </c>
      <c r="N412" s="1">
        <v>6.0266875832638199E-2</v>
      </c>
      <c r="O412" s="1">
        <v>5.8748195963021103E-2</v>
      </c>
      <c r="P412" s="1">
        <v>4.3685960955173901E-2</v>
      </c>
      <c r="Q412" s="1">
        <v>5.4156944026020899E-2</v>
      </c>
      <c r="R412" s="1">
        <v>5.9096385553688402E-2</v>
      </c>
      <c r="T412" s="1">
        <v>6.1549023632410098E-2</v>
      </c>
      <c r="U412" s="1">
        <v>5.7310572351287802E-2</v>
      </c>
      <c r="V412" s="1">
        <v>4.2771996702744099E-2</v>
      </c>
      <c r="W412" s="1">
        <v>5.4156356789162197E-2</v>
      </c>
      <c r="X412" s="1">
        <v>5.7560734388541701E-2</v>
      </c>
      <c r="AF412" s="1">
        <v>4.8687646694434997E-2</v>
      </c>
      <c r="AG412" s="1">
        <v>4.9350217946394999E-2</v>
      </c>
      <c r="AH412" s="1">
        <v>3.8155594935956799E-2</v>
      </c>
      <c r="AI412" s="1">
        <v>4.59930727284633E-2</v>
      </c>
      <c r="AJ412" s="1">
        <v>4.5891592030626101E-2</v>
      </c>
      <c r="AR412" s="1">
        <v>4.56417328876099E-2</v>
      </c>
      <c r="AS412" s="1">
        <v>4.4182641693605897E-2</v>
      </c>
      <c r="AT412" s="1">
        <v>3.4983101043505098E-2</v>
      </c>
      <c r="AU412" s="1">
        <v>4.2843209621768401E-2</v>
      </c>
      <c r="AV412" s="1">
        <v>4.25039147369667E-2</v>
      </c>
      <c r="BJ412" s="1">
        <v>5.2528279858045403E-2</v>
      </c>
      <c r="BK412" s="1">
        <v>5.2098034875026497E-2</v>
      </c>
      <c r="BL412" s="1">
        <v>3.9726312022666702E-2</v>
      </c>
      <c r="BM412" s="1">
        <v>4.65747921727356E-2</v>
      </c>
      <c r="BN412" s="1">
        <v>4.8803900659885699E-2</v>
      </c>
      <c r="BP412" s="1">
        <v>5.1796719795073998E-2</v>
      </c>
      <c r="BQ412" s="1">
        <v>5.1774016948375301E-2</v>
      </c>
      <c r="BR412" s="1">
        <v>3.9534089487897002E-2</v>
      </c>
      <c r="BS412" s="1">
        <v>4.6136270297651501E-2</v>
      </c>
      <c r="BT412" s="1">
        <v>4.94291201487113E-2</v>
      </c>
      <c r="CH412" s="1">
        <v>5.3937240306206002E-2</v>
      </c>
      <c r="CI412" s="1">
        <v>5.3177397824928703E-2</v>
      </c>
      <c r="CJ412" s="1">
        <v>4.0456797250035398E-2</v>
      </c>
      <c r="CK412" s="1">
        <v>4.9664709323743797E-2</v>
      </c>
      <c r="CL412" s="1">
        <v>5.17778887696742E-2</v>
      </c>
      <c r="CN412" s="1">
        <v>5.2568995401947101E-2</v>
      </c>
      <c r="CO412" s="1">
        <v>5.3958255075595499E-2</v>
      </c>
      <c r="CP412" s="1">
        <v>4.0807446679187898E-2</v>
      </c>
      <c r="CQ412" s="1">
        <v>4.9245469476642302E-2</v>
      </c>
      <c r="CR412" s="1">
        <v>5.0906736440330197E-2</v>
      </c>
      <c r="CT412" s="1">
        <v>5.3389282352370199E-2</v>
      </c>
      <c r="CU412" s="1">
        <v>5.1702352981646799E-2</v>
      </c>
      <c r="CV412" s="1">
        <v>3.9233242956301401E-2</v>
      </c>
      <c r="CW412" s="1">
        <v>4.9990856675177699E-2</v>
      </c>
      <c r="CX412" s="1">
        <v>5.1453145789943699E-2</v>
      </c>
      <c r="CZ412" s="1">
        <v>5.4091189639217503E-2</v>
      </c>
      <c r="DA412" s="1">
        <v>5.4060950068005903E-2</v>
      </c>
      <c r="DB412" s="1">
        <v>4.1025497356419402E-2</v>
      </c>
      <c r="DC412" s="1">
        <v>4.8824466100894498E-2</v>
      </c>
      <c r="DD412" s="1">
        <v>5.1485174191662202E-2</v>
      </c>
      <c r="DF412" s="1">
        <v>5.33503793114561E-2</v>
      </c>
      <c r="DG412" s="1">
        <v>5.2992347559821101E-2</v>
      </c>
      <c r="DH412" s="1">
        <v>4.0061730206432798E-2</v>
      </c>
      <c r="DI412" s="1">
        <v>5.7310636850946797E-2</v>
      </c>
      <c r="DJ412" s="1">
        <v>5.7699330441516497E-2</v>
      </c>
      <c r="DX412" s="1">
        <v>5.9726365920855999E-2</v>
      </c>
      <c r="DY412" s="1">
        <v>5.7917073964128901E-2</v>
      </c>
      <c r="DZ412" s="1">
        <v>4.3184557035011097E-2</v>
      </c>
      <c r="EA412" s="1">
        <v>5.2421411851642397E-2</v>
      </c>
      <c r="EB412" s="1">
        <v>5.5259007045639803E-2</v>
      </c>
      <c r="ED412" s="1">
        <v>5.8901116179126599E-2</v>
      </c>
      <c r="EE412" s="1">
        <v>5.7069903381687902E-2</v>
      </c>
      <c r="EF412" s="1">
        <v>4.2805639571482298E-2</v>
      </c>
      <c r="EG412" s="1">
        <v>5.1740433446248402E-2</v>
      </c>
      <c r="EH412" s="1">
        <v>5.4927255571116697E-2</v>
      </c>
      <c r="EJ412" s="1">
        <v>5.9796721390567603E-2</v>
      </c>
      <c r="EK412" s="1">
        <v>5.7751280670754503E-2</v>
      </c>
      <c r="EL412" s="1">
        <v>4.3123987750738099E-2</v>
      </c>
      <c r="EM412" s="1">
        <v>5.3408629733546903E-2</v>
      </c>
      <c r="EN412" s="1">
        <v>5.7332559797712498E-2</v>
      </c>
      <c r="FB412" s="1">
        <v>6.09017430308125E-2</v>
      </c>
      <c r="FC412" s="1">
        <v>5.78368476529494E-2</v>
      </c>
      <c r="FD412" s="1">
        <v>4.3193306813966797E-2</v>
      </c>
      <c r="FE412" s="1">
        <v>5.4457329314654503E-2</v>
      </c>
      <c r="FF412" s="1">
        <v>5.7635286067244003E-2</v>
      </c>
    </row>
    <row r="413" spans="2:162" x14ac:dyDescent="0.25">
      <c r="B413" s="1">
        <v>4.6759160221089599E-2</v>
      </c>
      <c r="C413" s="1">
        <v>4.6971239186897898E-2</v>
      </c>
      <c r="D413" s="1">
        <v>3.6657579281177299E-2</v>
      </c>
      <c r="E413" s="1">
        <v>4.5246842806282203E-2</v>
      </c>
      <c r="F413" s="1">
        <v>4.5386085587524501E-2</v>
      </c>
      <c r="N413" s="1">
        <v>5.9780165045877999E-2</v>
      </c>
      <c r="O413" s="1">
        <v>5.91108102541388E-2</v>
      </c>
      <c r="P413" s="1">
        <v>4.3984782520013199E-2</v>
      </c>
      <c r="Q413" s="1">
        <v>5.3990648728900803E-2</v>
      </c>
      <c r="R413" s="1">
        <v>5.9574241849826098E-2</v>
      </c>
      <c r="T413" s="1">
        <v>6.0927392257761399E-2</v>
      </c>
      <c r="U413" s="1">
        <v>5.7829348128600598E-2</v>
      </c>
      <c r="V413" s="1">
        <v>4.3070149547911898E-2</v>
      </c>
      <c r="W413" s="1">
        <v>5.4381199419263997E-2</v>
      </c>
      <c r="X413" s="1">
        <v>5.60150746391661E-2</v>
      </c>
      <c r="AF413" s="1">
        <v>4.8493960673290398E-2</v>
      </c>
      <c r="AG413" s="1">
        <v>4.7281945553974102E-2</v>
      </c>
      <c r="AH413" s="1">
        <v>3.7047642475854202E-2</v>
      </c>
      <c r="AI413" s="1">
        <v>4.5384918870113602E-2</v>
      </c>
      <c r="AJ413" s="1">
        <v>4.5682067481996103E-2</v>
      </c>
      <c r="AR413" s="1">
        <v>4.5226215411040903E-2</v>
      </c>
      <c r="AS413" s="1">
        <v>4.59165396941799E-2</v>
      </c>
      <c r="AT413" s="1">
        <v>3.6043782391926502E-2</v>
      </c>
      <c r="AU413" s="1">
        <v>4.2670481990266698E-2</v>
      </c>
      <c r="AV413" s="1">
        <v>4.2595491262917701E-2</v>
      </c>
      <c r="BJ413" s="1">
        <v>5.3510328388489098E-2</v>
      </c>
      <c r="BK413" s="1">
        <v>5.3860013701468902E-2</v>
      </c>
      <c r="BL413" s="1">
        <v>4.0885371548666498E-2</v>
      </c>
      <c r="BM413" s="1">
        <v>4.6840407001439897E-2</v>
      </c>
      <c r="BN413" s="1">
        <v>4.9587057697897702E-2</v>
      </c>
      <c r="BP413" s="1">
        <v>5.1127100207440698E-2</v>
      </c>
      <c r="BQ413" s="1">
        <v>4.9805830220128897E-2</v>
      </c>
      <c r="BR413" s="1">
        <v>3.8410803439701602E-2</v>
      </c>
      <c r="BS413" s="1">
        <v>4.6054877087383803E-2</v>
      </c>
      <c r="BT413" s="1">
        <v>4.8895719472761702E-2</v>
      </c>
      <c r="CH413" s="1">
        <v>5.3478669137267502E-2</v>
      </c>
      <c r="CI413" s="1">
        <v>5.0915072311985402E-2</v>
      </c>
      <c r="CJ413" s="1">
        <v>3.90064341411182E-2</v>
      </c>
      <c r="CK413" s="1">
        <v>4.9197450591485302E-2</v>
      </c>
      <c r="CL413" s="1">
        <v>5.0922244929583201E-2</v>
      </c>
      <c r="CN413" s="1">
        <v>5.3339610748238397E-2</v>
      </c>
      <c r="CO413" s="1">
        <v>5.28265509451342E-2</v>
      </c>
      <c r="CP413" s="1">
        <v>4.0061730206432798E-2</v>
      </c>
      <c r="CQ413" s="1">
        <v>4.9378966777085503E-2</v>
      </c>
      <c r="CR413" s="1">
        <v>5.1394097939557903E-2</v>
      </c>
      <c r="CT413" s="1">
        <v>5.4676382663197097E-2</v>
      </c>
      <c r="CU413" s="1">
        <v>5.3813851036785099E-2</v>
      </c>
      <c r="CV413" s="1">
        <v>4.0528809999691703E-2</v>
      </c>
      <c r="CW413" s="1">
        <v>4.9011256509796201E-2</v>
      </c>
      <c r="CX413" s="1">
        <v>4.9763876373606401E-2</v>
      </c>
      <c r="CZ413" s="1">
        <v>5.4109395964238097E-2</v>
      </c>
      <c r="DA413" s="1">
        <v>5.2698188847246898E-2</v>
      </c>
      <c r="DB413" s="1">
        <v>4.0028081068447699E-2</v>
      </c>
      <c r="DC413" s="1">
        <v>4.9300506114968501E-2</v>
      </c>
      <c r="DD413" s="1">
        <v>5.1177934581990298E-2</v>
      </c>
      <c r="DF413" s="1">
        <v>5.4236046089970298E-2</v>
      </c>
      <c r="DG413" s="1">
        <v>5.4214982592682801E-2</v>
      </c>
      <c r="DH413" s="1">
        <v>4.0867345154040002E-2</v>
      </c>
      <c r="DI413" s="1">
        <v>5.7522602085790103E-2</v>
      </c>
      <c r="DJ413" s="1">
        <v>5.8329810655732298E-2</v>
      </c>
      <c r="DX413" s="1">
        <v>5.9288501748062203E-2</v>
      </c>
      <c r="DY413" s="1">
        <v>5.7749118496108302E-2</v>
      </c>
      <c r="DZ413" s="1">
        <v>4.3174461457716001E-2</v>
      </c>
      <c r="EA413" s="1">
        <v>5.1558919078719199E-2</v>
      </c>
      <c r="EB413" s="1">
        <v>5.4779146546823899E-2</v>
      </c>
      <c r="ED413" s="1">
        <v>5.9352236735948298E-2</v>
      </c>
      <c r="EE413" s="1">
        <v>5.5360586417297998E-2</v>
      </c>
      <c r="EF413" s="1">
        <v>4.1514114102608302E-2</v>
      </c>
      <c r="EG413" s="1">
        <v>5.2352901490845302E-2</v>
      </c>
      <c r="EH413" s="1">
        <v>5.4342317367066503E-2</v>
      </c>
      <c r="EJ413" s="1">
        <v>5.9004584338217703E-2</v>
      </c>
      <c r="EK413" s="1">
        <v>5.6608871949072402E-2</v>
      </c>
      <c r="EL413" s="1">
        <v>4.2248382930481901E-2</v>
      </c>
      <c r="EM413" s="1">
        <v>5.3839583410614601E-2</v>
      </c>
      <c r="EN413" s="1">
        <v>5.6029083860524097E-2</v>
      </c>
      <c r="FB413" s="1">
        <v>6.0890982177782903E-2</v>
      </c>
      <c r="FC413" s="1">
        <v>6.02371537857085E-2</v>
      </c>
      <c r="FD413" s="1">
        <v>4.4597229431426702E-2</v>
      </c>
      <c r="FE413" s="1">
        <v>5.3666846688759297E-2</v>
      </c>
      <c r="FF413" s="1">
        <v>5.7511201063119403E-2</v>
      </c>
    </row>
    <row r="414" spans="2:162" x14ac:dyDescent="0.25">
      <c r="B414" s="1">
        <v>4.9066056318970097E-2</v>
      </c>
      <c r="C414" s="1">
        <v>4.92806376664469E-2</v>
      </c>
      <c r="D414" s="1">
        <v>3.8017761362855299E-2</v>
      </c>
      <c r="E414" s="1">
        <v>4.4694089296100803E-2</v>
      </c>
      <c r="F414" s="1">
        <v>4.46034957118863E-2</v>
      </c>
      <c r="N414" s="1">
        <v>5.94143063231269E-2</v>
      </c>
      <c r="O414" s="1">
        <v>5.79823111905493E-2</v>
      </c>
      <c r="P414" s="1">
        <v>4.3410690861275303E-2</v>
      </c>
      <c r="Q414" s="1">
        <v>5.3338948535174603E-2</v>
      </c>
      <c r="R414" s="1">
        <v>5.7918002936546101E-2</v>
      </c>
      <c r="T414" s="1">
        <v>6.1597032405897E-2</v>
      </c>
      <c r="U414" s="1">
        <v>6.0298126446467398E-2</v>
      </c>
      <c r="V414" s="1">
        <v>4.4451191503851503E-2</v>
      </c>
      <c r="W414" s="1">
        <v>5.4284588956657699E-2</v>
      </c>
      <c r="X414" s="1">
        <v>5.7495186085437501E-2</v>
      </c>
      <c r="AF414" s="1">
        <v>4.77344941242481E-2</v>
      </c>
      <c r="AG414" s="1">
        <v>4.9338144275068697E-2</v>
      </c>
      <c r="AH414" s="1">
        <v>3.8083748211357203E-2</v>
      </c>
      <c r="AI414" s="1">
        <v>4.5671570021561102E-2</v>
      </c>
      <c r="AJ414" s="1">
        <v>4.5679498692724897E-2</v>
      </c>
      <c r="AR414" s="1">
        <v>4.6026625495610103E-2</v>
      </c>
      <c r="AS414" s="1">
        <v>4.7288932722118503E-2</v>
      </c>
      <c r="AT414" s="1">
        <v>3.6751797703435299E-2</v>
      </c>
      <c r="AU414" s="1">
        <v>4.2629493584774601E-2</v>
      </c>
      <c r="AV414" s="1">
        <v>4.3147899237757199E-2</v>
      </c>
      <c r="BJ414" s="1">
        <v>5.2769552553675603E-2</v>
      </c>
      <c r="BK414" s="1">
        <v>5.2067291667321297E-2</v>
      </c>
      <c r="BL414" s="1">
        <v>3.9929384809078199E-2</v>
      </c>
      <c r="BM414" s="1">
        <v>4.6998459309224201E-2</v>
      </c>
      <c r="BN414" s="1">
        <v>4.9537242958215301E-2</v>
      </c>
      <c r="BP414" s="1">
        <v>5.0345718867994403E-2</v>
      </c>
      <c r="BQ414" s="1">
        <v>5.1689509464969703E-2</v>
      </c>
      <c r="BR414" s="1">
        <v>3.9558307588760798E-2</v>
      </c>
      <c r="BS414" s="1">
        <v>4.6779776446420701E-2</v>
      </c>
      <c r="BT414" s="1">
        <v>4.9271505921327903E-2</v>
      </c>
      <c r="CH414" s="1">
        <v>5.3641734483103803E-2</v>
      </c>
      <c r="CI414" s="1">
        <v>5.2448977461072702E-2</v>
      </c>
      <c r="CJ414" s="1">
        <v>3.9863864414544599E-2</v>
      </c>
      <c r="CK414" s="1">
        <v>4.9095573177860598E-2</v>
      </c>
      <c r="CL414" s="1">
        <v>5.0704585411411297E-2</v>
      </c>
      <c r="CN414" s="1">
        <v>5.3892531493380399E-2</v>
      </c>
      <c r="CO414" s="1">
        <v>5.36983324555751E-2</v>
      </c>
      <c r="CP414" s="1">
        <v>4.05564009554003E-2</v>
      </c>
      <c r="CQ414" s="1">
        <v>4.9087959097479303E-2</v>
      </c>
      <c r="CR414" s="1">
        <v>5.08972296835941E-2</v>
      </c>
      <c r="CT414" s="1">
        <v>5.4870078017728002E-2</v>
      </c>
      <c r="CU414" s="1">
        <v>5.4283428207287703E-2</v>
      </c>
      <c r="CV414" s="1">
        <v>4.0882821834944003E-2</v>
      </c>
      <c r="CW414" s="1">
        <v>4.9493143439463899E-2</v>
      </c>
      <c r="CX414" s="1">
        <v>5.0701078833546603E-2</v>
      </c>
      <c r="CZ414" s="1">
        <v>5.3988549040354897E-2</v>
      </c>
      <c r="DA414" s="1">
        <v>5.2001859007862299E-2</v>
      </c>
      <c r="DB414" s="1">
        <v>3.9740019621077198E-2</v>
      </c>
      <c r="DC414" s="1">
        <v>4.9206235509442101E-2</v>
      </c>
      <c r="DD414" s="1">
        <v>5.1554222858048698E-2</v>
      </c>
      <c r="DF414" s="1">
        <v>5.3145920533832998E-2</v>
      </c>
      <c r="DG414" s="1">
        <v>5.1970824660867297E-2</v>
      </c>
      <c r="DH414" s="1">
        <v>3.9731278201117298E-2</v>
      </c>
      <c r="DI414" s="1">
        <v>5.6980395204140603E-2</v>
      </c>
      <c r="DJ414" s="1">
        <v>5.8179697428760897E-2</v>
      </c>
      <c r="DX414" s="1">
        <v>5.8992173504857498E-2</v>
      </c>
      <c r="DY414" s="1">
        <v>5.7557664739882698E-2</v>
      </c>
      <c r="DZ414" s="1">
        <v>4.2794200285596697E-2</v>
      </c>
      <c r="EA414" s="1">
        <v>5.2755758702245102E-2</v>
      </c>
      <c r="EB414" s="1">
        <v>5.6271767946557902E-2</v>
      </c>
      <c r="ED414" s="1">
        <v>5.8893665567009798E-2</v>
      </c>
      <c r="EE414" s="1">
        <v>5.80250930209903E-2</v>
      </c>
      <c r="EF414" s="1">
        <v>4.32040752904315E-2</v>
      </c>
      <c r="EG414" s="1">
        <v>5.2440737943919097E-2</v>
      </c>
      <c r="EH414" s="1">
        <v>5.6748123421154699E-2</v>
      </c>
      <c r="EJ414" s="1">
        <v>5.8893673277198501E-2</v>
      </c>
      <c r="EK414" s="1">
        <v>5.7941674928190398E-2</v>
      </c>
      <c r="EL414" s="1">
        <v>4.3213489609561097E-2</v>
      </c>
      <c r="EM414" s="1">
        <v>5.3180854555294498E-2</v>
      </c>
      <c r="EN414" s="1">
        <v>5.71764494991608E-2</v>
      </c>
      <c r="FB414" s="1">
        <v>6.0977891422121601E-2</v>
      </c>
      <c r="FC414" s="1">
        <v>5.7284891960559602E-2</v>
      </c>
      <c r="FD414" s="1">
        <v>4.2963129323436898E-2</v>
      </c>
      <c r="FE414" s="1">
        <v>5.35269079635807E-2</v>
      </c>
      <c r="FF414" s="1">
        <v>5.7583252926232897E-2</v>
      </c>
    </row>
    <row r="415" spans="2:162" x14ac:dyDescent="0.25">
      <c r="B415" s="1">
        <v>5.2419176159887997E-2</v>
      </c>
      <c r="C415" s="1">
        <v>5.0751427908005901E-2</v>
      </c>
      <c r="D415" s="1">
        <v>3.9017204707331998E-2</v>
      </c>
      <c r="E415" s="1">
        <v>4.56239270464577E-2</v>
      </c>
      <c r="F415" s="1">
        <v>4.4396340390853301E-2</v>
      </c>
      <c r="N415" s="1">
        <v>5.9726368490918898E-2</v>
      </c>
      <c r="O415" s="1">
        <v>5.8916131503164902E-2</v>
      </c>
      <c r="P415" s="1">
        <v>4.38979659886225E-2</v>
      </c>
      <c r="Q415" s="1">
        <v>5.3124643443251303E-2</v>
      </c>
      <c r="R415" s="1">
        <v>5.7279523001716702E-2</v>
      </c>
      <c r="T415" s="1">
        <v>6.0979551682703401E-2</v>
      </c>
      <c r="U415" s="1">
        <v>6.0268178168764598E-2</v>
      </c>
      <c r="V415" s="1">
        <v>4.4695491517949902E-2</v>
      </c>
      <c r="W415" s="1">
        <v>5.4209051752337603E-2</v>
      </c>
      <c r="X415" s="1">
        <v>5.84413934746216E-2</v>
      </c>
      <c r="AF415" s="1">
        <v>4.8059851294644303E-2</v>
      </c>
      <c r="AG415" s="1">
        <v>4.7009694832584298E-2</v>
      </c>
      <c r="AH415" s="1">
        <v>3.6736826411822701E-2</v>
      </c>
      <c r="AI415" s="1">
        <v>4.55285420592378E-2</v>
      </c>
      <c r="AJ415" s="1">
        <v>4.4974920137205499E-2</v>
      </c>
      <c r="AR415" s="1">
        <v>4.6828690700635597E-2</v>
      </c>
      <c r="AS415" s="1">
        <v>4.7937133417421202E-2</v>
      </c>
      <c r="AT415" s="1">
        <v>3.71576311337539E-2</v>
      </c>
      <c r="AU415" s="1">
        <v>4.2539328183045302E-2</v>
      </c>
      <c r="AV415" s="1">
        <v>4.3425109987452602E-2</v>
      </c>
      <c r="BJ415" s="1">
        <v>5.2451831513352302E-2</v>
      </c>
      <c r="BK415" s="1">
        <v>5.1140748176289601E-2</v>
      </c>
      <c r="BL415" s="1">
        <v>3.92586852651104E-2</v>
      </c>
      <c r="BM415" s="1">
        <v>4.647503477316E-2</v>
      </c>
      <c r="BN415" s="1">
        <v>4.8536347942934398E-2</v>
      </c>
      <c r="BP415" s="1">
        <v>5.15707573018317E-2</v>
      </c>
      <c r="BQ415" s="1">
        <v>5.1720513920149203E-2</v>
      </c>
      <c r="BR415" s="1">
        <v>3.95610033649378E-2</v>
      </c>
      <c r="BS415" s="1">
        <v>4.6165548509319303E-2</v>
      </c>
      <c r="BT415" s="1">
        <v>4.9002802934320203E-2</v>
      </c>
      <c r="CH415" s="1">
        <v>5.4193007817977999E-2</v>
      </c>
      <c r="CI415" s="1">
        <v>5.23452196485596E-2</v>
      </c>
      <c r="CJ415" s="1">
        <v>3.9868570529234801E-2</v>
      </c>
      <c r="CK415" s="1">
        <v>4.9134805326990001E-2</v>
      </c>
      <c r="CL415" s="1">
        <v>5.0309785449373201E-2</v>
      </c>
      <c r="CN415" s="1">
        <v>5.3747682752816502E-2</v>
      </c>
      <c r="CO415" s="1">
        <v>5.3218040729913402E-2</v>
      </c>
      <c r="CP415" s="1">
        <v>4.0380738746364699E-2</v>
      </c>
      <c r="CQ415" s="1">
        <v>4.8538723554236197E-2</v>
      </c>
      <c r="CR415" s="1">
        <v>5.1195451934858201E-2</v>
      </c>
      <c r="CT415" s="1">
        <v>5.4704535131333103E-2</v>
      </c>
      <c r="CU415" s="1">
        <v>5.4175399186487803E-2</v>
      </c>
      <c r="CV415" s="1">
        <v>4.0785899277513402E-2</v>
      </c>
      <c r="CW415" s="1">
        <v>4.9775368019183898E-2</v>
      </c>
      <c r="CX415" s="1">
        <v>5.0617021951753799E-2</v>
      </c>
      <c r="CZ415" s="1">
        <v>5.4100292801727998E-2</v>
      </c>
      <c r="DA415" s="1">
        <v>5.3465153046385397E-2</v>
      </c>
      <c r="DB415" s="1">
        <v>4.0564475745437201E-2</v>
      </c>
      <c r="DC415" s="1">
        <v>4.92683008093623E-2</v>
      </c>
      <c r="DD415" s="1">
        <v>5.3080867540306498E-2</v>
      </c>
      <c r="DF415" s="1">
        <v>5.4389183283130603E-2</v>
      </c>
      <c r="DG415" s="1">
        <v>5.1944091413974797E-2</v>
      </c>
      <c r="DH415" s="1">
        <v>3.9602052304040999E-2</v>
      </c>
      <c r="DI415" s="1">
        <v>5.5957461321974399E-2</v>
      </c>
      <c r="DJ415" s="1">
        <v>5.8838691698603E-2</v>
      </c>
      <c r="DX415" s="1">
        <v>5.7804385561540599E-2</v>
      </c>
      <c r="DY415" s="1">
        <v>5.7791913611800701E-2</v>
      </c>
      <c r="DZ415" s="1">
        <v>4.3170430331944301E-2</v>
      </c>
      <c r="EA415" s="1">
        <v>5.2511591797937601E-2</v>
      </c>
      <c r="EB415" s="1">
        <v>5.5834938766800797E-2</v>
      </c>
      <c r="ED415" s="1">
        <v>5.9925021496630398E-2</v>
      </c>
      <c r="EE415" s="1">
        <v>5.89064963746724E-2</v>
      </c>
      <c r="EF415" s="1">
        <v>4.3537212623178903E-2</v>
      </c>
      <c r="EG415" s="1">
        <v>5.2872860640491501E-2</v>
      </c>
      <c r="EH415" s="1">
        <v>5.6109143212478299E-2</v>
      </c>
      <c r="EJ415" s="1">
        <v>6.0790826829667598E-2</v>
      </c>
      <c r="EK415" s="1">
        <v>5.8554576710836602E-2</v>
      </c>
      <c r="EL415" s="1">
        <v>4.3595098669768698E-2</v>
      </c>
      <c r="EM415" s="1">
        <v>5.2065408142036203E-2</v>
      </c>
      <c r="EN415" s="1">
        <v>5.6450402997382999E-2</v>
      </c>
      <c r="FB415" s="1">
        <v>6.0680743328876803E-2</v>
      </c>
      <c r="FC415" s="1">
        <v>5.8072172630221103E-2</v>
      </c>
      <c r="FD415" s="1">
        <v>4.33083913797336E-2</v>
      </c>
      <c r="FE415" s="1">
        <v>5.4132341892371601E-2</v>
      </c>
      <c r="FF415" s="1">
        <v>5.71744437428367E-2</v>
      </c>
    </row>
    <row r="416" spans="2:162" x14ac:dyDescent="0.25">
      <c r="B416" s="1">
        <v>5.10252845987436E-2</v>
      </c>
      <c r="C416" s="1">
        <v>5.0947166157769903E-2</v>
      </c>
      <c r="D416" s="1">
        <v>3.9132957992770702E-2</v>
      </c>
      <c r="E416" s="1">
        <v>4.5970556783177602E-2</v>
      </c>
      <c r="F416" s="1">
        <v>4.60600865191272E-2</v>
      </c>
      <c r="N416" s="1">
        <v>5.9721390279235599E-2</v>
      </c>
      <c r="O416" s="1">
        <v>5.9141814709318598E-2</v>
      </c>
      <c r="P416" s="1">
        <v>4.3921523728810502E-2</v>
      </c>
      <c r="Q416" s="1">
        <v>5.2696615042051503E-2</v>
      </c>
      <c r="R416" s="1">
        <v>5.7105390415513602E-2</v>
      </c>
      <c r="T416" s="1">
        <v>6.0400963720172902E-2</v>
      </c>
      <c r="U416" s="1">
        <v>5.7909577761093102E-2</v>
      </c>
      <c r="V416" s="1">
        <v>4.3154939022797399E-2</v>
      </c>
      <c r="W416" s="1">
        <v>5.4625959014642199E-2</v>
      </c>
      <c r="X416" s="1">
        <v>5.6977795726233502E-2</v>
      </c>
      <c r="AF416" s="1">
        <v>4.7719203400231197E-2</v>
      </c>
      <c r="AG416" s="1">
        <v>4.9268964388121499E-2</v>
      </c>
      <c r="AH416" s="1">
        <v>3.8212915320495401E-2</v>
      </c>
      <c r="AI416" s="1">
        <v>4.5731658073831602E-2</v>
      </c>
      <c r="AJ416" s="1">
        <v>4.5416051892826999E-2</v>
      </c>
      <c r="AR416" s="1">
        <v>4.6574578309320297E-2</v>
      </c>
      <c r="AS416" s="1">
        <v>4.7065368513544301E-2</v>
      </c>
      <c r="AT416" s="1">
        <v>3.6675072569841802E-2</v>
      </c>
      <c r="AU416" s="1">
        <v>4.2477835575417497E-2</v>
      </c>
      <c r="AV416" s="1">
        <v>4.3454130531507901E-2</v>
      </c>
      <c r="BJ416" s="1">
        <v>5.2200372035566898E-2</v>
      </c>
      <c r="BK416" s="1">
        <v>5.22638109500159E-2</v>
      </c>
      <c r="BL416" s="1">
        <v>4.0062011387656797E-2</v>
      </c>
      <c r="BM416" s="1">
        <v>4.7737016350787198E-2</v>
      </c>
      <c r="BN416" s="1">
        <v>5.0805693879509103E-2</v>
      </c>
      <c r="BP416" s="1">
        <v>5.0658598315763602E-2</v>
      </c>
      <c r="BQ416" s="1">
        <v>5.2437206728436603E-2</v>
      </c>
      <c r="BR416" s="1">
        <v>3.9896165664441201E-2</v>
      </c>
      <c r="BS416" s="1">
        <v>4.64589015002176E-2</v>
      </c>
      <c r="BT416" s="1">
        <v>4.8960772162955503E-2</v>
      </c>
      <c r="CH416" s="1">
        <v>5.4015863668011303E-2</v>
      </c>
      <c r="CI416" s="1">
        <v>5.19237550155748E-2</v>
      </c>
      <c r="CJ416" s="1">
        <v>3.9460049681735401E-2</v>
      </c>
      <c r="CK416" s="1">
        <v>4.86974047709747E-2</v>
      </c>
      <c r="CL416" s="1">
        <v>4.98614499711377E-2</v>
      </c>
      <c r="CN416" s="1">
        <v>5.4879186320363801E-2</v>
      </c>
      <c r="CO416" s="1">
        <v>5.4475964711493102E-2</v>
      </c>
      <c r="CP416" s="1">
        <v>4.1069248340946697E-2</v>
      </c>
      <c r="CQ416" s="1">
        <v>4.9609670867346897E-2</v>
      </c>
      <c r="CR416" s="1">
        <v>5.1432128073793298E-2</v>
      </c>
      <c r="CT416" s="1">
        <v>5.6351714093627998E-2</v>
      </c>
      <c r="CU416" s="1">
        <v>5.3004111649831501E-2</v>
      </c>
      <c r="CV416" s="1">
        <v>4.0440645580212597E-2</v>
      </c>
      <c r="CW416" s="1">
        <v>5.0814113662829799E-2</v>
      </c>
      <c r="CX416" s="1">
        <v>5.1668307046172299E-2</v>
      </c>
      <c r="CZ416" s="1">
        <v>5.4027452081268898E-2</v>
      </c>
      <c r="DA416" s="1">
        <v>5.446741233098E-2</v>
      </c>
      <c r="DB416" s="1">
        <v>4.1207219837480803E-2</v>
      </c>
      <c r="DC416" s="1">
        <v>4.9133632671343901E-2</v>
      </c>
      <c r="DD416" s="1">
        <v>5.1785394431022501E-2</v>
      </c>
      <c r="DF416" s="1">
        <v>5.3357832493635599E-2</v>
      </c>
      <c r="DG416" s="1">
        <v>5.30340798554109E-2</v>
      </c>
      <c r="DH416" s="1">
        <v>4.0084610867952897E-2</v>
      </c>
      <c r="DI416" s="1">
        <v>5.5824549440319199E-2</v>
      </c>
      <c r="DJ416" s="1">
        <v>5.9444144237665898E-2</v>
      </c>
      <c r="DX416" s="1">
        <v>5.8976442150333097E-2</v>
      </c>
      <c r="DY416" s="1">
        <v>5.7180061364005601E-2</v>
      </c>
      <c r="DZ416" s="1">
        <v>4.2897168486810099E-2</v>
      </c>
      <c r="EA416" s="1">
        <v>5.1699448676897498E-2</v>
      </c>
      <c r="EB416" s="1">
        <v>5.4127651723748497E-2</v>
      </c>
      <c r="ED416" s="1">
        <v>5.8880427173421498E-2</v>
      </c>
      <c r="EE416" s="1">
        <v>5.8011196648149299E-2</v>
      </c>
      <c r="EF416" s="1">
        <v>4.3190615217287801E-2</v>
      </c>
      <c r="EG416" s="1">
        <v>5.2671445670321899E-2</v>
      </c>
      <c r="EH416" s="1">
        <v>5.5628283719614501E-2</v>
      </c>
      <c r="EJ416" s="1">
        <v>5.84433854207305E-2</v>
      </c>
      <c r="EK416" s="1">
        <v>5.7116956420415699E-2</v>
      </c>
      <c r="EL416" s="1">
        <v>4.27457473658771E-2</v>
      </c>
      <c r="EM416" s="1">
        <v>5.2995829493109999E-2</v>
      </c>
      <c r="EN416" s="1">
        <v>5.5648807376499999E-2</v>
      </c>
      <c r="FB416" s="1">
        <v>6.0261072630789003E-2</v>
      </c>
      <c r="FC416" s="1">
        <v>5.6773595779718501E-2</v>
      </c>
      <c r="FD416" s="1">
        <v>4.2571437224428001E-2</v>
      </c>
      <c r="FE416" s="1">
        <v>5.4036322302765602E-2</v>
      </c>
      <c r="FF416" s="1">
        <v>5.8444398224993803E-2</v>
      </c>
    </row>
    <row r="417" spans="2:162" x14ac:dyDescent="0.25">
      <c r="B417" s="1">
        <v>4.9199319216339403E-2</v>
      </c>
      <c r="C417" s="1">
        <v>5.0229423814631101E-2</v>
      </c>
      <c r="D417" s="1">
        <v>3.8624150091991903E-2</v>
      </c>
      <c r="E417" s="1">
        <v>4.7618852467836197E-2</v>
      </c>
      <c r="F417" s="1">
        <v>4.5916484620392599E-2</v>
      </c>
      <c r="N417" s="1">
        <v>5.8157823170680502E-2</v>
      </c>
      <c r="O417" s="1">
        <v>5.6054787295164499E-2</v>
      </c>
      <c r="P417" s="1">
        <v>4.20646417519112E-2</v>
      </c>
      <c r="Q417" s="1">
        <v>5.28781312276514E-2</v>
      </c>
      <c r="R417" s="1">
        <v>5.62502484029151E-2</v>
      </c>
      <c r="T417" s="1">
        <v>6.0989479835379098E-2</v>
      </c>
      <c r="U417" s="1">
        <v>5.8397329155349301E-2</v>
      </c>
      <c r="V417" s="1">
        <v>4.35654890165511E-2</v>
      </c>
      <c r="W417" s="1">
        <v>5.3661577919669898E-2</v>
      </c>
      <c r="X417" s="1">
        <v>5.7539721333327402E-2</v>
      </c>
      <c r="AF417" s="1">
        <v>4.9408882476890403E-2</v>
      </c>
      <c r="AG417" s="1">
        <v>5.01944341336793E-2</v>
      </c>
      <c r="AH417" s="1">
        <v>3.8700569682287897E-2</v>
      </c>
      <c r="AI417" s="1">
        <v>4.6168554545804201E-2</v>
      </c>
      <c r="AJ417" s="1">
        <v>4.7299733425484797E-2</v>
      </c>
      <c r="AR417" s="1">
        <v>4.5464606728082897E-2</v>
      </c>
      <c r="AS417" s="1">
        <v>4.6747691584887702E-2</v>
      </c>
      <c r="AT417" s="1">
        <v>3.6441541032208098E-2</v>
      </c>
      <c r="AU417" s="1">
        <v>4.2840869764688302E-2</v>
      </c>
      <c r="AV417" s="1">
        <v>4.3218450279330002E-2</v>
      </c>
      <c r="BJ417" s="1">
        <v>5.2435686175813997E-2</v>
      </c>
      <c r="BK417" s="1">
        <v>5.1893852799236903E-2</v>
      </c>
      <c r="BL417" s="1">
        <v>3.9580572489247699E-2</v>
      </c>
      <c r="BM417" s="1">
        <v>4.7252651007909298E-2</v>
      </c>
      <c r="BN417" s="1">
        <v>4.9953726455266002E-2</v>
      </c>
      <c r="BP417" s="1">
        <v>5.0895329372223998E-2</v>
      </c>
      <c r="BQ417" s="1">
        <v>5.3227679179718601E-2</v>
      </c>
      <c r="BR417" s="1">
        <v>4.0522753907164102E-2</v>
      </c>
      <c r="BS417" s="1">
        <v>4.66000165171837E-2</v>
      </c>
      <c r="BT417" s="1">
        <v>4.9949519919224097E-2</v>
      </c>
      <c r="CH417" s="1">
        <v>5.4253432564950799E-2</v>
      </c>
      <c r="CI417" s="1">
        <v>5.4598986138364801E-2</v>
      </c>
      <c r="CJ417" s="1">
        <v>4.1200484576536398E-2</v>
      </c>
      <c r="CK417" s="1">
        <v>4.8587324222038999E-2</v>
      </c>
      <c r="CL417" s="1">
        <v>5.1509690717449597E-2</v>
      </c>
      <c r="CN417" s="1">
        <v>5.4456210521489599E-2</v>
      </c>
      <c r="CO417" s="1">
        <v>5.4764786074364503E-2</v>
      </c>
      <c r="CP417" s="1">
        <v>4.1337106095233098E-2</v>
      </c>
      <c r="CQ417" s="1">
        <v>4.9025888343347E-2</v>
      </c>
      <c r="CR417" s="1">
        <v>5.2311286338332597E-2</v>
      </c>
      <c r="CT417" s="1">
        <v>5.7486538182339203E-2</v>
      </c>
      <c r="CU417" s="1">
        <v>5.4848210809790299E-2</v>
      </c>
      <c r="CV417" s="1">
        <v>4.1253651969942198E-2</v>
      </c>
      <c r="CW417" s="1">
        <v>5.1204664353193E-2</v>
      </c>
      <c r="CX417" s="1">
        <v>5.1831430500453197E-2</v>
      </c>
      <c r="CZ417" s="1">
        <v>5.2818145001956099E-2</v>
      </c>
      <c r="DA417" s="1">
        <v>5.2826557587759698E-2</v>
      </c>
      <c r="DB417" s="1">
        <v>4.0167394183823403E-2</v>
      </c>
      <c r="DC417" s="1">
        <v>4.91640799025162E-2</v>
      </c>
      <c r="DD417" s="1">
        <v>5.11699333077313E-2</v>
      </c>
      <c r="DF417" s="1">
        <v>5.3582964856586597E-2</v>
      </c>
      <c r="DG417" s="1">
        <v>5.4600052279780098E-2</v>
      </c>
      <c r="DH417" s="1">
        <v>4.10638630578396E-2</v>
      </c>
      <c r="DI417" s="1">
        <v>5.5332699482836201E-2</v>
      </c>
      <c r="DJ417" s="1">
        <v>5.9907492592243802E-2</v>
      </c>
      <c r="DX417" s="1">
        <v>5.9448256852985701E-2</v>
      </c>
      <c r="DY417" s="1">
        <v>5.7268853340949201E-2</v>
      </c>
      <c r="DZ417" s="1">
        <v>4.2603742653822503E-2</v>
      </c>
      <c r="EA417" s="1">
        <v>5.1728725070494502E-2</v>
      </c>
      <c r="EB417" s="1">
        <v>5.4727604357787001E-2</v>
      </c>
      <c r="ED417" s="1">
        <v>5.9930816988290503E-2</v>
      </c>
      <c r="EE417" s="1">
        <v>5.7309499567246902E-2</v>
      </c>
      <c r="EF417" s="1">
        <v>4.28440073626516E-2</v>
      </c>
      <c r="EG417" s="1">
        <v>5.31902230739685E-2</v>
      </c>
      <c r="EH417" s="1">
        <v>5.6667560688062599E-2</v>
      </c>
      <c r="EJ417" s="1">
        <v>5.8412757982098398E-2</v>
      </c>
      <c r="EK417" s="1">
        <v>5.8103180406713799E-2</v>
      </c>
      <c r="EL417" s="1">
        <v>4.3357525557618903E-2</v>
      </c>
      <c r="EM417" s="1">
        <v>5.2297279433731698E-2</v>
      </c>
      <c r="EN417" s="1">
        <v>5.5463156062655297E-2</v>
      </c>
      <c r="FB417" s="1">
        <v>6.1971161590804603E-2</v>
      </c>
      <c r="FC417" s="1">
        <v>5.6998226129708403E-2</v>
      </c>
      <c r="FD417" s="1">
        <v>4.2686521790194998E-2</v>
      </c>
      <c r="FE417" s="1">
        <v>5.4261161296725403E-2</v>
      </c>
      <c r="FF417" s="1">
        <v>5.6855704049268797E-2</v>
      </c>
    </row>
    <row r="418" spans="2:162" x14ac:dyDescent="0.25">
      <c r="B418" s="1">
        <v>4.9539508151639398E-2</v>
      </c>
      <c r="C418" s="1">
        <v>4.9906392929708498E-2</v>
      </c>
      <c r="D418" s="1">
        <v>3.8413497126129403E-2</v>
      </c>
      <c r="E418" s="1">
        <v>4.9486125686294499E-2</v>
      </c>
      <c r="F418" s="1">
        <v>4.7621762799829999E-2</v>
      </c>
      <c r="N418" s="1">
        <v>5.9989581474681503E-2</v>
      </c>
      <c r="O418" s="1">
        <v>5.82400982064262E-2</v>
      </c>
      <c r="P418" s="1">
        <v>4.3339353100537797E-2</v>
      </c>
      <c r="Q418" s="1">
        <v>5.24032675053651E-2</v>
      </c>
      <c r="R418" s="1">
        <v>5.6416376607568201E-2</v>
      </c>
      <c r="T418" s="1">
        <v>6.1963710978687997E-2</v>
      </c>
      <c r="U418" s="1">
        <v>5.93450657686828E-2</v>
      </c>
      <c r="V418" s="1">
        <v>4.4089102788813297E-2</v>
      </c>
      <c r="W418" s="1">
        <v>5.3583122711765199E-2</v>
      </c>
      <c r="X418" s="1">
        <v>5.78059167365189E-2</v>
      </c>
      <c r="AF418" s="1">
        <v>4.8628179836928402E-2</v>
      </c>
      <c r="AG418" s="1">
        <v>4.7928551669510697E-2</v>
      </c>
      <c r="AH418" s="1">
        <v>3.7310126770613503E-2</v>
      </c>
      <c r="AI418" s="1">
        <v>4.5071825840930703E-2</v>
      </c>
      <c r="AJ418" s="1">
        <v>4.5567041212311497E-2</v>
      </c>
      <c r="AR418" s="1">
        <v>4.57443786265984E-2</v>
      </c>
      <c r="AS418" s="1">
        <v>4.5678016292662001E-2</v>
      </c>
      <c r="AT418" s="1">
        <v>3.6054546688893602E-2</v>
      </c>
      <c r="AU418" s="1">
        <v>4.2679261454011602E-2</v>
      </c>
      <c r="AV418" s="1">
        <v>4.3042818425231999E-2</v>
      </c>
      <c r="BJ418" s="1">
        <v>5.32537649688418E-2</v>
      </c>
      <c r="BK418" s="1">
        <v>5.1569977077215903E-2</v>
      </c>
      <c r="BL418" s="1">
        <v>3.9329146486139999E-2</v>
      </c>
      <c r="BM418" s="1">
        <v>4.7281503647485297E-2</v>
      </c>
      <c r="BN418" s="1">
        <v>4.8969269458979101E-2</v>
      </c>
      <c r="BP418" s="1">
        <v>5.1099775299532899E-2</v>
      </c>
      <c r="BQ418" s="1">
        <v>5.2315264728231302E-2</v>
      </c>
      <c r="BR418" s="1">
        <v>3.9822813385692497E-2</v>
      </c>
      <c r="BS418" s="1">
        <v>4.6556099199682198E-2</v>
      </c>
      <c r="BT418" s="1">
        <v>4.8938752345465797E-2</v>
      </c>
      <c r="CH418" s="1">
        <v>5.4236040949844799E-2</v>
      </c>
      <c r="CI418" s="1">
        <v>5.2973097230713702E-2</v>
      </c>
      <c r="CJ418" s="1">
        <v>4.0275751847641802E-2</v>
      </c>
      <c r="CK418" s="1">
        <v>4.9761910659349803E-2</v>
      </c>
      <c r="CL418" s="1">
        <v>5.1668807320019203E-2</v>
      </c>
      <c r="CN418" s="1">
        <v>5.39388979967255E-2</v>
      </c>
      <c r="CO418" s="1">
        <v>5.1611422079246898E-2</v>
      </c>
      <c r="CP418" s="1">
        <v>3.9390728528757898E-2</v>
      </c>
      <c r="CQ418" s="1">
        <v>4.9186913053306899E-2</v>
      </c>
      <c r="CR418" s="1">
        <v>5.1045338707887002E-2</v>
      </c>
      <c r="CT418" s="1">
        <v>5.3730296277835703E-2</v>
      </c>
      <c r="CU418" s="1">
        <v>5.54129934122932E-2</v>
      </c>
      <c r="CV418" s="1">
        <v>4.1607661715445401E-2</v>
      </c>
      <c r="CW418" s="1">
        <v>5.2712428621602102E-2</v>
      </c>
      <c r="CX418" s="1">
        <v>5.2683569316324903E-2</v>
      </c>
      <c r="CZ418" s="1">
        <v>5.3763411537277699E-2</v>
      </c>
      <c r="DA418" s="1">
        <v>5.2569833391985302E-2</v>
      </c>
      <c r="DB418" s="1">
        <v>3.9917704707119903E-2</v>
      </c>
      <c r="DC418" s="1">
        <v>4.9294646472879101E-2</v>
      </c>
      <c r="DD418" s="1">
        <v>5.1217972026195102E-2</v>
      </c>
      <c r="DF418" s="1">
        <v>5.3510129276253197E-2</v>
      </c>
      <c r="DG418" s="1">
        <v>5.3494025218733803E-2</v>
      </c>
      <c r="DH418" s="1">
        <v>4.0507939676684999E-2</v>
      </c>
      <c r="DI418" s="1">
        <v>5.5398862714270102E-2</v>
      </c>
      <c r="DJ418" s="1">
        <v>6.1532214253170701E-2</v>
      </c>
      <c r="DX418" s="1">
        <v>5.87587603994984E-2</v>
      </c>
      <c r="DY418" s="1">
        <v>5.70634866053185E-2</v>
      </c>
      <c r="DZ418" s="1">
        <v>4.2626619135844902E-2</v>
      </c>
      <c r="EA418" s="1">
        <v>5.18276735721101E-2</v>
      </c>
      <c r="EB418" s="1">
        <v>5.4360825945755302E-2</v>
      </c>
      <c r="ED418" s="1">
        <v>5.8562584934345997E-2</v>
      </c>
      <c r="EE418" s="1">
        <v>5.92530720461803E-2</v>
      </c>
      <c r="EF418" s="1">
        <v>4.4159767650381203E-2</v>
      </c>
      <c r="EG418" s="1">
        <v>5.28910122590514E-2</v>
      </c>
      <c r="EH418" s="1">
        <v>5.6103138372670502E-2</v>
      </c>
      <c r="EJ418" s="1">
        <v>5.9530198165892202E-2</v>
      </c>
      <c r="EK418" s="1">
        <v>5.7902091521995401E-2</v>
      </c>
      <c r="EL418" s="1">
        <v>4.30970613352036E-2</v>
      </c>
      <c r="EM418" s="1">
        <v>5.2428442331306703E-2</v>
      </c>
      <c r="EN418" s="1">
        <v>5.5851952738530802E-2</v>
      </c>
      <c r="FB418" s="1">
        <v>6.1145089428972899E-2</v>
      </c>
      <c r="FC418" s="1">
        <v>5.7054914296928903E-2</v>
      </c>
      <c r="FD418" s="1">
        <v>4.2514226166756999E-2</v>
      </c>
      <c r="FE418" s="1">
        <v>5.3645182557472998E-2</v>
      </c>
      <c r="FF418" s="1">
        <v>5.6595011658393E-2</v>
      </c>
    </row>
    <row r="419" spans="2:162" x14ac:dyDescent="0.25">
      <c r="B419" s="1">
        <v>4.9564340098611097E-2</v>
      </c>
      <c r="C419" s="1">
        <v>4.9998373366959399E-2</v>
      </c>
      <c r="D419" s="1">
        <v>3.8662517883160899E-2</v>
      </c>
      <c r="E419" s="1">
        <v>4.9270640666442503E-2</v>
      </c>
      <c r="F419" s="1">
        <v>4.8203205301533901E-2</v>
      </c>
      <c r="N419" s="1">
        <v>5.8564229774551002E-2</v>
      </c>
      <c r="O419" s="1">
        <v>5.7891386930775099E-2</v>
      </c>
      <c r="P419" s="1">
        <v>4.3138120723051801E-2</v>
      </c>
      <c r="Q419" s="1">
        <v>5.2508657431716198E-2</v>
      </c>
      <c r="R419" s="1">
        <v>5.6331312963499698E-2</v>
      </c>
      <c r="T419" s="1">
        <v>5.96270381329689E-2</v>
      </c>
      <c r="U419" s="1">
        <v>5.6207747035800601E-2</v>
      </c>
      <c r="V419" s="1">
        <v>4.21043595209179E-2</v>
      </c>
      <c r="W419" s="1">
        <v>5.3420339927371399E-2</v>
      </c>
      <c r="X419" s="1">
        <v>5.7697834280912297E-2</v>
      </c>
      <c r="AF419" s="1">
        <v>4.7601976274563702E-2</v>
      </c>
      <c r="AG419" s="1">
        <v>4.7105193414142398E-2</v>
      </c>
      <c r="AH419" s="1">
        <v>3.6866671259549399E-2</v>
      </c>
      <c r="AI419" s="1">
        <v>4.5394532062837702E-2</v>
      </c>
      <c r="AJ419" s="1">
        <v>4.5106387614945599E-2</v>
      </c>
      <c r="AR419" s="1">
        <v>4.6106089267957298E-2</v>
      </c>
      <c r="AS419" s="1">
        <v>4.6669600877851797E-2</v>
      </c>
      <c r="AT419" s="1">
        <v>3.6418658280938897E-2</v>
      </c>
      <c r="AU419" s="1">
        <v>4.2528783372583999E-2</v>
      </c>
      <c r="AV419" s="1">
        <v>4.2780128046259497E-2</v>
      </c>
      <c r="BJ419" s="1">
        <v>5.2012639294412299E-2</v>
      </c>
      <c r="BK419" s="1">
        <v>5.0044038184331903E-2</v>
      </c>
      <c r="BL419" s="1">
        <v>3.8574175725032203E-2</v>
      </c>
      <c r="BM419" s="1">
        <v>4.6792331708245198E-2</v>
      </c>
      <c r="BN419" s="1">
        <v>4.8980051676889201E-2</v>
      </c>
      <c r="BP419" s="1">
        <v>5.0559273097939401E-2</v>
      </c>
      <c r="BQ419" s="1">
        <v>5.0491485360108397E-2</v>
      </c>
      <c r="BR419" s="1">
        <v>3.8739245106503603E-2</v>
      </c>
      <c r="BS419" s="1">
        <v>4.6540874675060601E-2</v>
      </c>
      <c r="BT419" s="1">
        <v>4.8903232902338098E-2</v>
      </c>
      <c r="CH419" s="1">
        <v>5.3552337417954697E-2</v>
      </c>
      <c r="CI419" s="1">
        <v>5.3296144722200303E-2</v>
      </c>
      <c r="CJ419" s="1">
        <v>4.0707832525078202E-2</v>
      </c>
      <c r="CK419" s="1">
        <v>4.9483782193073103E-2</v>
      </c>
      <c r="CL419" s="1">
        <v>5.1593250432686498E-2</v>
      </c>
      <c r="CN419" s="1">
        <v>5.3600351331567597E-2</v>
      </c>
      <c r="CO419" s="1">
        <v>5.2593358250692897E-2</v>
      </c>
      <c r="CP419" s="1">
        <v>3.9887424244481398E-2</v>
      </c>
      <c r="CQ419" s="1">
        <v>4.9380143068872999E-2</v>
      </c>
      <c r="CR419" s="1">
        <v>5.1311043159104397E-2</v>
      </c>
      <c r="CT419" s="1">
        <v>5.3943858217968897E-2</v>
      </c>
      <c r="CU419" s="1">
        <v>5.4268449086467198E-2</v>
      </c>
      <c r="CV419" s="1">
        <v>4.0899646403936799E-2</v>
      </c>
      <c r="CW419" s="1">
        <v>5.21643639159345E-2</v>
      </c>
      <c r="CX419" s="1">
        <v>5.3519200648895399E-2</v>
      </c>
      <c r="CZ419" s="1">
        <v>5.4249294763810102E-2</v>
      </c>
      <c r="DA419" s="1">
        <v>5.5041820098036598E-2</v>
      </c>
      <c r="DB419" s="1">
        <v>4.1330379193284597E-2</v>
      </c>
      <c r="DC419" s="1">
        <v>4.8883598852663801E-2</v>
      </c>
      <c r="DD419" s="1">
        <v>5.1092874045212698E-2</v>
      </c>
      <c r="DF419" s="1">
        <v>5.4273288870302298E-2</v>
      </c>
      <c r="DG419" s="1">
        <v>5.3670526424641499E-2</v>
      </c>
      <c r="DH419" s="1">
        <v>4.0727348690749801E-2</v>
      </c>
      <c r="DI419" s="1">
        <v>5.5859090966863797E-2</v>
      </c>
      <c r="DJ419" s="1">
        <v>6.1018832299323901E-2</v>
      </c>
      <c r="DX419" s="1">
        <v>5.8123880351010203E-2</v>
      </c>
      <c r="DY419" s="1">
        <v>5.7001444481831497E-2</v>
      </c>
      <c r="DZ419" s="1">
        <v>4.2526336262063397E-2</v>
      </c>
      <c r="EA419" s="1">
        <v>5.1464643018980502E-2</v>
      </c>
      <c r="EB419" s="1">
        <v>5.5443640721690501E-2</v>
      </c>
      <c r="ED419" s="1">
        <v>5.8329989108963497E-2</v>
      </c>
      <c r="EE419" s="1">
        <v>5.62323446785492E-2</v>
      </c>
      <c r="EF419" s="1">
        <v>4.2354044818123403E-2</v>
      </c>
      <c r="EG419" s="1">
        <v>5.2303129985467003E-2</v>
      </c>
      <c r="EH419" s="1">
        <v>5.5179943580442703E-2</v>
      </c>
      <c r="EJ419" s="1">
        <v>5.9539291048150998E-2</v>
      </c>
      <c r="EK419" s="1">
        <v>5.7638950549851999E-2</v>
      </c>
      <c r="EL419" s="1">
        <v>4.2909291120610399E-2</v>
      </c>
      <c r="EM419" s="1">
        <v>5.2169041812023802E-2</v>
      </c>
      <c r="EN419" s="1">
        <v>5.53725925135619E-2</v>
      </c>
      <c r="FB419" s="1">
        <v>5.9871222371608503E-2</v>
      </c>
      <c r="FC419" s="1">
        <v>5.9371795694262403E-2</v>
      </c>
      <c r="FD419" s="1">
        <v>4.39208424706449E-2</v>
      </c>
      <c r="FE419" s="1">
        <v>5.4114781146811702E-2</v>
      </c>
      <c r="FF419" s="1">
        <v>5.6737617670370499E-2</v>
      </c>
    </row>
    <row r="420" spans="2:162" x14ac:dyDescent="0.25">
      <c r="B420" s="1">
        <v>4.9787007771317698E-2</v>
      </c>
      <c r="C420" s="1">
        <v>4.9914935346282503E-2</v>
      </c>
      <c r="D420" s="1">
        <v>3.8715685276566603E-2</v>
      </c>
      <c r="E420" s="1">
        <v>4.7563803103014703E-2</v>
      </c>
      <c r="F420" s="1">
        <v>4.7549212216515202E-2</v>
      </c>
      <c r="N420" s="1">
        <v>5.83457153233626E-2</v>
      </c>
      <c r="O420" s="1">
        <v>5.7140484600436497E-2</v>
      </c>
      <c r="P420" s="1">
        <v>4.27033380001915E-2</v>
      </c>
      <c r="Q420" s="1">
        <v>5.1967037786925303E-2</v>
      </c>
      <c r="R420" s="1">
        <v>5.62602585407889E-2</v>
      </c>
      <c r="T420" s="1">
        <v>6.0595481494806001E-2</v>
      </c>
      <c r="U420" s="1">
        <v>5.8254014507144299E-2</v>
      </c>
      <c r="V420" s="1">
        <v>4.3412045018610797E-2</v>
      </c>
      <c r="W420" s="1">
        <v>5.2957762727343601E-2</v>
      </c>
      <c r="X420" s="1">
        <v>5.7036338641835903E-2</v>
      </c>
      <c r="AF420" s="1">
        <v>4.8791289685430998E-2</v>
      </c>
      <c r="AG420" s="1">
        <v>5.06884456781845E-2</v>
      </c>
      <c r="AH420" s="1">
        <v>3.8840792938335297E-2</v>
      </c>
      <c r="AI420" s="1">
        <v>4.5465448018326297E-2</v>
      </c>
      <c r="AJ420" s="1">
        <v>4.6052339879186603E-2</v>
      </c>
      <c r="AR420" s="1">
        <v>4.6269987314146999E-2</v>
      </c>
      <c r="AS420" s="1">
        <v>4.6581878363636697E-2</v>
      </c>
      <c r="AT420" s="1">
        <v>3.6479229654960803E-2</v>
      </c>
      <c r="AU420" s="1">
        <v>4.2669314788833103E-2</v>
      </c>
      <c r="AV420" s="1">
        <v>4.3476645961908103E-2</v>
      </c>
      <c r="BJ420" s="1">
        <v>5.2271732264574697E-2</v>
      </c>
      <c r="BK420" s="1">
        <v>5.1373481655531801E-2</v>
      </c>
      <c r="BL420" s="1">
        <v>3.9368517521797097E-2</v>
      </c>
      <c r="BM420" s="1">
        <v>4.6529122043636802E-2</v>
      </c>
      <c r="BN420" s="1">
        <v>4.8148108371622103E-2</v>
      </c>
      <c r="BP420" s="1">
        <v>5.0615557473708703E-2</v>
      </c>
      <c r="BQ420" s="1">
        <v>5.1319402292128502E-2</v>
      </c>
      <c r="BR420" s="1">
        <v>3.92103581152832E-2</v>
      </c>
      <c r="BS420" s="1">
        <v>4.6239903967639197E-2</v>
      </c>
      <c r="BT420" s="1">
        <v>4.9094875073181402E-2</v>
      </c>
      <c r="CH420" s="1">
        <v>5.3928132003570203E-2</v>
      </c>
      <c r="CI420" s="1">
        <v>5.4193580052867403E-2</v>
      </c>
      <c r="CJ420" s="1">
        <v>4.1087418708278797E-2</v>
      </c>
      <c r="CK420" s="1">
        <v>4.9920008275371602E-2</v>
      </c>
      <c r="CL420" s="1">
        <v>5.2587999921471999E-2</v>
      </c>
      <c r="CN420" s="1">
        <v>5.3874322598297497E-2</v>
      </c>
      <c r="CO420" s="1">
        <v>5.1887389961503202E-2</v>
      </c>
      <c r="CP420" s="1">
        <v>3.9462739188665399E-2</v>
      </c>
      <c r="CQ420" s="1">
        <v>4.9188083890882098E-2</v>
      </c>
      <c r="CR420" s="1">
        <v>5.10963728548499E-2</v>
      </c>
      <c r="CT420" s="1">
        <v>5.3611099334283097E-2</v>
      </c>
      <c r="CU420" s="1">
        <v>5.2735630006672397E-2</v>
      </c>
      <c r="CV420" s="1">
        <v>4.0203064109066503E-2</v>
      </c>
      <c r="CW420" s="1">
        <v>5.1354562470045099E-2</v>
      </c>
      <c r="CX420" s="1">
        <v>5.2812167660589701E-2</v>
      </c>
      <c r="CZ420" s="1">
        <v>5.6042967306873803E-2</v>
      </c>
      <c r="DA420" s="1">
        <v>5.5100647190713503E-2</v>
      </c>
      <c r="DB420" s="1">
        <v>4.1497960343036398E-2</v>
      </c>
      <c r="DC420" s="1">
        <v>5.0137240461233197E-2</v>
      </c>
      <c r="DD420" s="1">
        <v>5.0523949265198799E-2</v>
      </c>
      <c r="DF420" s="1">
        <v>5.4036557813842E-2</v>
      </c>
      <c r="DG420" s="1">
        <v>5.3347488897092898E-2</v>
      </c>
      <c r="DH420" s="1">
        <v>4.0358537253260898E-2</v>
      </c>
      <c r="DI420" s="1">
        <v>5.5912962221826797E-2</v>
      </c>
      <c r="DJ420" s="1">
        <v>6.17333647343963E-2</v>
      </c>
      <c r="DX420" s="1">
        <v>5.9072462267370403E-2</v>
      </c>
      <c r="DY420" s="1">
        <v>5.86508482842521E-2</v>
      </c>
      <c r="DZ420" s="1">
        <v>4.37041271430079E-2</v>
      </c>
      <c r="EA420" s="1">
        <v>5.1897949279623802E-2</v>
      </c>
      <c r="EB420" s="1">
        <v>5.4806161334555098E-2</v>
      </c>
      <c r="ED420" s="1">
        <v>5.89516102033611E-2</v>
      </c>
      <c r="EE420" s="1">
        <v>5.8226208476211003E-2</v>
      </c>
      <c r="EF420" s="1">
        <v>4.3350792386423302E-2</v>
      </c>
      <c r="EG420" s="1">
        <v>5.2816645892307001E-2</v>
      </c>
      <c r="EH420" s="1">
        <v>5.4798663441433901E-2</v>
      </c>
      <c r="EJ420" s="1">
        <v>5.8728132960866403E-2</v>
      </c>
      <c r="EK420" s="1">
        <v>5.9883101839041601E-2</v>
      </c>
      <c r="EL420" s="1">
        <v>4.4332734083239997E-2</v>
      </c>
      <c r="EM420" s="1">
        <v>5.3507581871303798E-2</v>
      </c>
      <c r="EN420" s="1">
        <v>5.6561987369917598E-2</v>
      </c>
      <c r="FB420" s="1">
        <v>6.0195687662572502E-2</v>
      </c>
      <c r="FC420" s="1">
        <v>5.84957396542213E-2</v>
      </c>
      <c r="FD420" s="1">
        <v>4.34853993871087E-2</v>
      </c>
      <c r="FE420" s="1">
        <v>5.3521637376420697E-2</v>
      </c>
      <c r="FF420" s="1">
        <v>5.7367585181575302E-2</v>
      </c>
    </row>
    <row r="421" spans="2:162" x14ac:dyDescent="0.25">
      <c r="B421" s="1">
        <v>4.90710242504021E-2</v>
      </c>
      <c r="C421" s="1">
        <v>4.9755568793215903E-2</v>
      </c>
      <c r="D421" s="1">
        <v>3.8539348078612097E-2</v>
      </c>
      <c r="E421" s="1">
        <v>4.7508188318183903E-2</v>
      </c>
      <c r="F421" s="1">
        <v>4.7211457455829699E-2</v>
      </c>
      <c r="N421" s="1">
        <v>6.0182446698921602E-2</v>
      </c>
      <c r="O421" s="1">
        <v>5.96777218181598E-2</v>
      </c>
      <c r="P421" s="1">
        <v>4.4194085508038397E-2</v>
      </c>
      <c r="Q421" s="1">
        <v>5.2287909096986898E-2</v>
      </c>
      <c r="R421" s="1">
        <v>5.6103135265379703E-2</v>
      </c>
      <c r="T421" s="1">
        <v>6.01253270527356E-2</v>
      </c>
      <c r="U421" s="1">
        <v>5.8025102984928599E-2</v>
      </c>
      <c r="V421" s="1">
        <v>4.3149555829439502E-2</v>
      </c>
      <c r="W421" s="1">
        <v>5.2673192836331498E-2</v>
      </c>
      <c r="X421" s="1">
        <v>5.6793158942891601E-2</v>
      </c>
      <c r="AF421" s="1">
        <v>4.8161798247078502E-2</v>
      </c>
      <c r="AG421" s="1">
        <v>4.9211899077089602E-2</v>
      </c>
      <c r="AH421" s="1">
        <v>3.8064411214163499E-2</v>
      </c>
      <c r="AI421" s="1">
        <v>4.5650531832902998E-2</v>
      </c>
      <c r="AJ421" s="1">
        <v>4.5381130071701498E-2</v>
      </c>
      <c r="AR421" s="1">
        <v>4.6374275323278098E-2</v>
      </c>
      <c r="AS421" s="1">
        <v>4.5727224863410798E-2</v>
      </c>
      <c r="AT421" s="1">
        <v>3.5828412862629201E-2</v>
      </c>
      <c r="AU421" s="1">
        <v>4.2136465517433101E-2</v>
      </c>
      <c r="AV421" s="1">
        <v>4.1785375450183099E-2</v>
      </c>
      <c r="BJ421" s="1">
        <v>5.1865664232663901E-2</v>
      </c>
      <c r="BK421" s="1">
        <v>5.0025368647952803E-2</v>
      </c>
      <c r="BL421" s="1">
        <v>3.83835295759032E-2</v>
      </c>
      <c r="BM421" s="1">
        <v>4.6955190612391701E-2</v>
      </c>
      <c r="BN421" s="1">
        <v>4.8828043452163197E-2</v>
      </c>
      <c r="BP421" s="1">
        <v>5.17073355802396E-2</v>
      </c>
      <c r="BQ421" s="1">
        <v>5.3292923048764602E-2</v>
      </c>
      <c r="BR421" s="1">
        <v>4.0528809999691703E-2</v>
      </c>
      <c r="BS421" s="1">
        <v>4.6941964721672898E-2</v>
      </c>
      <c r="BT421" s="1">
        <v>4.89882965464064E-2</v>
      </c>
      <c r="CH421" s="1">
        <v>5.4495121272592102E-2</v>
      </c>
      <c r="CI421" s="1">
        <v>5.46428407528467E-2</v>
      </c>
      <c r="CJ421" s="1">
        <v>4.1313554624291898E-2</v>
      </c>
      <c r="CK421" s="1">
        <v>4.9948110195251499E-2</v>
      </c>
      <c r="CL421" s="1">
        <v>5.1757871601217101E-2</v>
      </c>
      <c r="CN421" s="1">
        <v>5.3534138803122799E-2</v>
      </c>
      <c r="CO421" s="1">
        <v>5.0773886625297998E-2</v>
      </c>
      <c r="CP421" s="1">
        <v>3.8797118614599502E-2</v>
      </c>
      <c r="CQ421" s="1">
        <v>4.8572108787771399E-2</v>
      </c>
      <c r="CR421" s="1">
        <v>5.03122883722531E-2</v>
      </c>
      <c r="CT421" s="1">
        <v>5.3842050319460003E-2</v>
      </c>
      <c r="CU421" s="1">
        <v>5.4171124656887899E-2</v>
      </c>
      <c r="CV421" s="1">
        <v>4.0799361440406197E-2</v>
      </c>
      <c r="CW421" s="1">
        <v>5.0235607180202299E-2</v>
      </c>
      <c r="CX421" s="1">
        <v>5.1583241848458299E-2</v>
      </c>
      <c r="CZ421" s="1">
        <v>5.56382209635852E-2</v>
      </c>
      <c r="DA421" s="1">
        <v>5.5721051819021102E-2</v>
      </c>
      <c r="DB421" s="1">
        <v>4.1898402221000899E-2</v>
      </c>
      <c r="DC421" s="1">
        <v>5.0315822280611398E-2</v>
      </c>
      <c r="DD421" s="1">
        <v>5.1890473689902399E-2</v>
      </c>
      <c r="DF421" s="1">
        <v>5.38031395683575E-2</v>
      </c>
      <c r="DG421" s="1">
        <v>5.0845553913339003E-2</v>
      </c>
      <c r="DH421" s="1">
        <v>3.8838848811868498E-2</v>
      </c>
      <c r="DI421" s="1">
        <v>5.6199875606060698E-2</v>
      </c>
      <c r="DJ421" s="1">
        <v>5.9930012683580398E-2</v>
      </c>
      <c r="DX421" s="1">
        <v>5.9829003949656297E-2</v>
      </c>
      <c r="DY421" s="1">
        <v>5.6885905972744399E-2</v>
      </c>
      <c r="DZ421" s="1">
        <v>4.2400481130082698E-2</v>
      </c>
      <c r="EA421" s="1">
        <v>5.1817725088860699E-2</v>
      </c>
      <c r="EB421" s="1">
        <v>5.3910492479423602E-2</v>
      </c>
      <c r="ED421" s="1">
        <v>5.9165172143494302E-2</v>
      </c>
      <c r="EE421" s="1">
        <v>5.6645253609708103E-2</v>
      </c>
      <c r="EF421" s="1">
        <v>4.2385002359429602E-2</v>
      </c>
      <c r="EG421" s="1">
        <v>5.2513926200805403E-2</v>
      </c>
      <c r="EH421" s="1">
        <v>5.57333598712033E-2</v>
      </c>
      <c r="EJ421" s="1">
        <v>5.9676702026912297E-2</v>
      </c>
      <c r="EK421" s="1">
        <v>5.8629468993626498E-2</v>
      </c>
      <c r="EL421" s="1">
        <v>4.3519721424263601E-2</v>
      </c>
      <c r="EM421" s="1">
        <v>5.26111257183405E-2</v>
      </c>
      <c r="EN421" s="1">
        <v>5.4847194665517199E-2</v>
      </c>
      <c r="FB421" s="1">
        <v>6.1847009566134301E-2</v>
      </c>
      <c r="FC421" s="1">
        <v>5.8816648220251899E-2</v>
      </c>
      <c r="FD421" s="1">
        <v>4.3834694658925803E-2</v>
      </c>
      <c r="FE421" s="1">
        <v>5.3966053867534503E-2</v>
      </c>
      <c r="FF421" s="1">
        <v>5.6902736005456797E-2</v>
      </c>
    </row>
    <row r="422" spans="2:162" x14ac:dyDescent="0.25">
      <c r="B422" s="1">
        <v>5.0118923674398401E-2</v>
      </c>
      <c r="C422" s="1">
        <v>4.8092235404826503E-2</v>
      </c>
      <c r="D422" s="1">
        <v>3.7271382439675101E-2</v>
      </c>
      <c r="E422" s="1">
        <v>4.6846523278571597E-2</v>
      </c>
      <c r="F422" s="1">
        <v>4.69412520936359E-2</v>
      </c>
      <c r="N422" s="1">
        <v>5.92322096621049E-2</v>
      </c>
      <c r="O422" s="1">
        <v>5.5442941689995598E-2</v>
      </c>
      <c r="P422" s="1">
        <v>4.1574683386881001E-2</v>
      </c>
      <c r="Q422" s="1">
        <v>5.2571309968494503E-2</v>
      </c>
      <c r="R422" s="1">
        <v>5.5154929888099197E-2</v>
      </c>
      <c r="T422" s="1">
        <v>6.0842148414130499E-2</v>
      </c>
      <c r="U422" s="1">
        <v>5.9488397023451899E-2</v>
      </c>
      <c r="V422" s="1">
        <v>4.4130828806584303E-2</v>
      </c>
      <c r="W422" s="1">
        <v>5.3196659044491501E-2</v>
      </c>
      <c r="X422" s="1">
        <v>5.6530959515893403E-2</v>
      </c>
      <c r="AF422" s="1">
        <v>4.90240558112916E-2</v>
      </c>
      <c r="AG422" s="1">
        <v>4.8785952769468503E-2</v>
      </c>
      <c r="AH422" s="1">
        <v>3.78792899213755E-2</v>
      </c>
      <c r="AI422" s="1">
        <v>4.5276742463245201E-2</v>
      </c>
      <c r="AJ422" s="1">
        <v>4.5143878225342902E-2</v>
      </c>
      <c r="AR422" s="1">
        <v>4.6082090021339298E-2</v>
      </c>
      <c r="AS422" s="1">
        <v>4.56876480998415E-2</v>
      </c>
      <c r="AT422" s="1">
        <v>3.5842550014440699E-2</v>
      </c>
      <c r="AU422" s="1">
        <v>4.2517069542617698E-2</v>
      </c>
      <c r="AV422" s="1">
        <v>4.2263231746320497E-2</v>
      </c>
      <c r="BJ422" s="1">
        <v>5.1276956850677097E-2</v>
      </c>
      <c r="BK422" s="1">
        <v>5.2460320006563303E-2</v>
      </c>
      <c r="BL422" s="1">
        <v>4.0088258744761303E-2</v>
      </c>
      <c r="BM422" s="1">
        <v>4.7124046566502202E-2</v>
      </c>
      <c r="BN422" s="1">
        <v>4.8698114696736398E-2</v>
      </c>
      <c r="BP422" s="1">
        <v>5.0791868923321402E-2</v>
      </c>
      <c r="BQ422" s="1">
        <v>5.1545112068785301E-2</v>
      </c>
      <c r="BR422" s="1">
        <v>3.9411580044024203E-2</v>
      </c>
      <c r="BS422" s="1">
        <v>4.7368236866510101E-2</v>
      </c>
      <c r="BT422" s="1">
        <v>4.8740107894411397E-2</v>
      </c>
      <c r="CH422" s="1">
        <v>5.5149849916243603E-2</v>
      </c>
      <c r="CI422" s="1">
        <v>5.4508061878590301E-2</v>
      </c>
      <c r="CJ422" s="1">
        <v>4.11574190296728E-2</v>
      </c>
      <c r="CK422" s="1">
        <v>4.9566344422845299E-2</v>
      </c>
      <c r="CL422" s="1">
        <v>5.1832929768348399E-2</v>
      </c>
      <c r="CN422" s="1">
        <v>5.4486837960121402E-2</v>
      </c>
      <c r="CO422" s="1">
        <v>5.4149725438385303E-2</v>
      </c>
      <c r="CP422" s="1">
        <v>4.0983765069401497E-2</v>
      </c>
      <c r="CQ422" s="1">
        <v>4.8840285134657602E-2</v>
      </c>
      <c r="CR422" s="1">
        <v>5.08421855776287E-2</v>
      </c>
      <c r="CT422" s="1">
        <v>5.4416482490410201E-2</v>
      </c>
      <c r="CU422" s="1">
        <v>5.4423547752559698E-2</v>
      </c>
      <c r="CV422" s="1">
        <v>4.1112318067308203E-2</v>
      </c>
      <c r="CW422" s="1">
        <v>5.0282449773571498E-2</v>
      </c>
      <c r="CX422" s="1">
        <v>5.2102128368266797E-2</v>
      </c>
      <c r="CZ422" s="1">
        <v>5.4288192664598597E-2</v>
      </c>
      <c r="DA422" s="1">
        <v>5.5269652193585199E-2</v>
      </c>
      <c r="DB422" s="1">
        <v>4.1555173490456301E-2</v>
      </c>
      <c r="DC422" s="1">
        <v>5.0944105722830001E-2</v>
      </c>
      <c r="DD422" s="1">
        <v>5.3360578105590799E-2</v>
      </c>
      <c r="DF422" s="1">
        <v>5.4511675047219099E-2</v>
      </c>
      <c r="DG422" s="1">
        <v>5.5299617077852102E-2</v>
      </c>
      <c r="DH422" s="1">
        <v>4.1667556010799502E-2</v>
      </c>
      <c r="DI422" s="1">
        <v>5.6178793257420798E-2</v>
      </c>
      <c r="DJ422" s="1">
        <v>6.0449402584526503E-2</v>
      </c>
      <c r="DX422" s="1">
        <v>6.0529263826235601E-2</v>
      </c>
      <c r="DY422" s="1">
        <v>5.8029377514528802E-2</v>
      </c>
      <c r="DZ422" s="1">
        <v>4.34207906180685E-2</v>
      </c>
      <c r="EA422" s="1">
        <v>5.1457034392811497E-2</v>
      </c>
      <c r="EB422" s="1">
        <v>5.42672560926446E-2</v>
      </c>
      <c r="ED422" s="1">
        <v>5.7670277113503497E-2</v>
      </c>
      <c r="EE422" s="1">
        <v>5.7453896963431401E-2</v>
      </c>
      <c r="EF422" s="1">
        <v>4.29543816342303E-2</v>
      </c>
      <c r="EG422" s="1">
        <v>5.2567210218910101E-2</v>
      </c>
      <c r="EH422" s="1">
        <v>5.5181445955628801E-2</v>
      </c>
      <c r="EJ422" s="1">
        <v>5.8724809869639398E-2</v>
      </c>
      <c r="EK422" s="1">
        <v>5.8874415814138999E-2</v>
      </c>
      <c r="EL422" s="1">
        <v>4.3755280018402301E-2</v>
      </c>
      <c r="EM422" s="1">
        <v>5.3569643535082201E-2</v>
      </c>
      <c r="EN422" s="1">
        <v>5.7081375717218302E-2</v>
      </c>
      <c r="FB422" s="1">
        <v>6.0544159910343197E-2</v>
      </c>
      <c r="FC422" s="1">
        <v>5.8709691983492802E-2</v>
      </c>
      <c r="FD422" s="1">
        <v>4.3583653114636099E-2</v>
      </c>
      <c r="FE422" s="1">
        <v>5.3707836912322303E-2</v>
      </c>
      <c r="FF422" s="1">
        <v>5.8053602007375998E-2</v>
      </c>
    </row>
    <row r="423" spans="2:162" x14ac:dyDescent="0.25">
      <c r="B423" s="1">
        <v>4.8050429173811103E-2</v>
      </c>
      <c r="C423" s="1">
        <v>4.8136103304559703E-2</v>
      </c>
      <c r="D423" s="1">
        <v>3.7476645942932499E-2</v>
      </c>
      <c r="E423" s="1">
        <v>4.6423763646460899E-2</v>
      </c>
      <c r="F423" s="1">
        <v>4.6427867032497599E-2</v>
      </c>
      <c r="N423" s="1">
        <v>5.8757094998790699E-2</v>
      </c>
      <c r="O423" s="1">
        <v>5.7103050083636399E-2</v>
      </c>
      <c r="P423" s="1">
        <v>4.2593644986778499E-2</v>
      </c>
      <c r="Q423" s="1">
        <v>5.20414005175283E-2</v>
      </c>
      <c r="R423" s="1">
        <v>5.6159179919038502E-2</v>
      </c>
      <c r="T423" s="1">
        <v>6.08909873179087E-2</v>
      </c>
      <c r="U423" s="1">
        <v>5.8535333024354402E-2</v>
      </c>
      <c r="V423" s="1">
        <v>4.3658369999465402E-2</v>
      </c>
      <c r="W423" s="1">
        <v>5.3373493697860798E-2</v>
      </c>
      <c r="X423" s="1">
        <v>5.7552726899700597E-2</v>
      </c>
      <c r="AF423" s="1">
        <v>4.78984533108796E-2</v>
      </c>
      <c r="AG423" s="1">
        <v>4.75970165631108E-2</v>
      </c>
      <c r="AH423" s="1">
        <v>3.7013802730765197E-2</v>
      </c>
      <c r="AI423" s="1">
        <v>4.5536356510155702E-2</v>
      </c>
      <c r="AJ423" s="1">
        <v>4.4791075508634898E-2</v>
      </c>
      <c r="AR423" s="1">
        <v>4.5282492076621703E-2</v>
      </c>
      <c r="AS423" s="1">
        <v>4.5436274539021E-2</v>
      </c>
      <c r="AT423" s="1">
        <v>3.55955479549184E-2</v>
      </c>
      <c r="AU423" s="1">
        <v>4.2853741705734499E-2</v>
      </c>
      <c r="AV423" s="1">
        <v>4.3233463155672697E-2</v>
      </c>
      <c r="BJ423" s="1">
        <v>5.2435683538117998E-2</v>
      </c>
      <c r="BK423" s="1">
        <v>5.1144030769595103E-2</v>
      </c>
      <c r="BL423" s="1">
        <v>3.9201354156860199E-2</v>
      </c>
      <c r="BM423" s="1">
        <v>4.61252783853126E-2</v>
      </c>
      <c r="BN423" s="1">
        <v>4.84516161657189E-2</v>
      </c>
      <c r="BP423" s="1">
        <v>5.1165170548001002E-2</v>
      </c>
      <c r="BQ423" s="1">
        <v>5.1879907043718698E-2</v>
      </c>
      <c r="BR423" s="1">
        <v>3.9658588372793298E-2</v>
      </c>
      <c r="BS423" s="1">
        <v>4.6978860649863702E-2</v>
      </c>
      <c r="BT423" s="1">
        <v>4.96152655218213E-2</v>
      </c>
      <c r="CH423" s="1">
        <v>5.3626835828933198E-2</v>
      </c>
      <c r="CI423" s="1">
        <v>5.2520634785174901E-2</v>
      </c>
      <c r="CJ423" s="1">
        <v>3.9932512668352203E-2</v>
      </c>
      <c r="CK423" s="1">
        <v>4.9636016530863802E-2</v>
      </c>
      <c r="CL423" s="1">
        <v>5.17158454907891E-2</v>
      </c>
      <c r="CN423" s="1">
        <v>5.4057241679421601E-2</v>
      </c>
      <c r="CO423" s="1">
        <v>5.4238517415328903E-2</v>
      </c>
      <c r="CP423" s="1">
        <v>4.0905025417796698E-2</v>
      </c>
      <c r="CQ423" s="1">
        <v>4.8625969134309999E-2</v>
      </c>
      <c r="CR423" s="1">
        <v>4.9967029503864703E-2</v>
      </c>
      <c r="CT423" s="1">
        <v>5.4694606978657502E-2</v>
      </c>
      <c r="CU423" s="1">
        <v>5.1866010670877503E-2</v>
      </c>
      <c r="CV423" s="1">
        <v>3.9564369950535402E-2</v>
      </c>
      <c r="CW423" s="1">
        <v>5.0494415008414603E-2</v>
      </c>
      <c r="CX423" s="1">
        <v>5.1768382012938E-2</v>
      </c>
      <c r="CZ423" s="1">
        <v>5.3693045787315097E-2</v>
      </c>
      <c r="DA423" s="1">
        <v>5.4562614441667198E-2</v>
      </c>
      <c r="DB423" s="1">
        <v>4.1420566489771098E-2</v>
      </c>
      <c r="DC423" s="1">
        <v>5.2536762987737698E-2</v>
      </c>
      <c r="DD423" s="1">
        <v>5.4369336815734103E-2</v>
      </c>
      <c r="DF423" s="1">
        <v>5.4240186461173803E-2</v>
      </c>
      <c r="DG423" s="1">
        <v>5.3065094274528601E-2</v>
      </c>
      <c r="DH423" s="1">
        <v>4.0279793422158303E-2</v>
      </c>
      <c r="DI423" s="1">
        <v>5.6496739291614702E-2</v>
      </c>
      <c r="DJ423" s="1">
        <v>6.0600513251900703E-2</v>
      </c>
      <c r="DX423" s="1">
        <v>5.9102257005648098E-2</v>
      </c>
      <c r="DY423" s="1">
        <v>5.88615722974625E-2</v>
      </c>
      <c r="DZ423" s="1">
        <v>4.3795656058335998E-2</v>
      </c>
      <c r="EA423" s="1">
        <v>5.3114689505789903E-2</v>
      </c>
      <c r="EB423" s="1">
        <v>5.4698583813731903E-2</v>
      </c>
      <c r="ED423" s="1">
        <v>5.7911986381647303E-2</v>
      </c>
      <c r="EE423" s="1">
        <v>5.7019622026898302E-2</v>
      </c>
      <c r="EF423" s="1">
        <v>4.2716133533161602E-2</v>
      </c>
      <c r="EG423" s="1">
        <v>5.2265657728842202E-2</v>
      </c>
      <c r="EH423" s="1">
        <v>5.4622027932350901E-2</v>
      </c>
      <c r="EJ423" s="1">
        <v>5.94076935514894E-2</v>
      </c>
      <c r="EK423" s="1">
        <v>5.86112781633083E-2</v>
      </c>
      <c r="EL423" s="1">
        <v>4.3581640686373699E-2</v>
      </c>
      <c r="EM423" s="1">
        <v>5.2367546050891597E-2</v>
      </c>
      <c r="EN423" s="1">
        <v>5.65089428056944E-2</v>
      </c>
      <c r="FB423" s="1">
        <v>6.0846283645208499E-2</v>
      </c>
      <c r="FC423" s="1">
        <v>5.6523295002939199E-2</v>
      </c>
      <c r="FD423" s="1">
        <v>4.23540469078722E-2</v>
      </c>
      <c r="FE423" s="1">
        <v>5.35081654720206E-2</v>
      </c>
      <c r="FF423" s="1">
        <v>5.5548218153078199E-2</v>
      </c>
    </row>
    <row r="424" spans="2:162" x14ac:dyDescent="0.25">
      <c r="B424" s="1">
        <v>4.8711783439413597E-2</v>
      </c>
      <c r="C424" s="1">
        <v>4.8867742020538903E-2</v>
      </c>
      <c r="D424" s="1">
        <v>3.7759317927698197E-2</v>
      </c>
      <c r="E424" s="1">
        <v>4.6416738621008397E-2</v>
      </c>
      <c r="F424" s="1">
        <v>4.6255236821480798E-2</v>
      </c>
      <c r="N424" s="1">
        <v>6.13619538998307E-2</v>
      </c>
      <c r="O424" s="1">
        <v>5.8018679565933998E-2</v>
      </c>
      <c r="P424" s="1">
        <v>4.3312435043999002E-2</v>
      </c>
      <c r="Q424" s="1">
        <v>5.2988802649586803E-2</v>
      </c>
      <c r="R424" s="1">
        <v>5.5347575713927497E-2</v>
      </c>
      <c r="T424" s="1">
        <v>6.0699774644062503E-2</v>
      </c>
      <c r="U424" s="1">
        <v>5.9358968784149403E-2</v>
      </c>
      <c r="V424" s="1">
        <v>4.4306486836121997E-2</v>
      </c>
      <c r="W424" s="1">
        <v>5.3190228528180797E-2</v>
      </c>
      <c r="X424" s="1">
        <v>5.6046094724963198E-2</v>
      </c>
      <c r="AF424" s="1">
        <v>4.8616291740819301E-2</v>
      </c>
      <c r="AG424" s="1">
        <v>4.6644120290310703E-2</v>
      </c>
      <c r="AH424" s="1">
        <v>3.6347248973795598E-2</v>
      </c>
      <c r="AI424" s="1">
        <v>4.5101273707307203E-2</v>
      </c>
      <c r="AJ424" s="1">
        <v>4.39688875433819E-2</v>
      </c>
      <c r="AR424" s="1">
        <v>4.4367033129892097E-2</v>
      </c>
      <c r="AS424" s="1">
        <v>4.6042779473174797E-2</v>
      </c>
      <c r="AT424" s="1">
        <v>3.6122522043531599E-2</v>
      </c>
      <c r="AU424" s="1">
        <v>4.2843215075980802E-2</v>
      </c>
      <c r="AV424" s="1">
        <v>4.3342547712618598E-2</v>
      </c>
      <c r="BJ424" s="1">
        <v>5.1485086895405902E-2</v>
      </c>
      <c r="BK424" s="1">
        <v>5.2136457919405597E-2</v>
      </c>
      <c r="BL424" s="1">
        <v>3.9744969136529501E-2</v>
      </c>
      <c r="BM424" s="1">
        <v>4.6447993936793497E-2</v>
      </c>
      <c r="BN424" s="1">
        <v>4.8563571368900299E-2</v>
      </c>
      <c r="BP424" s="1">
        <v>5.1699887538185697E-2</v>
      </c>
      <c r="BQ424" s="1">
        <v>5.0517159108210898E-2</v>
      </c>
      <c r="BR424" s="1">
        <v>3.8788358386899001E-2</v>
      </c>
      <c r="BS424" s="1">
        <v>4.6531504338316002E-2</v>
      </c>
      <c r="BT424" s="1">
        <v>4.7736353476382401E-2</v>
      </c>
      <c r="CH424" s="1">
        <v>5.3962064542989303E-2</v>
      </c>
      <c r="CI424" s="1">
        <v>5.1879913686344203E-2</v>
      </c>
      <c r="CJ424" s="1">
        <v>3.9649834414339599E-2</v>
      </c>
      <c r="CK424" s="1">
        <v>5.01957877942147E-2</v>
      </c>
      <c r="CL424" s="1">
        <v>5.2287768806593103E-2</v>
      </c>
      <c r="CN424" s="1">
        <v>5.40059329452727E-2</v>
      </c>
      <c r="CO424" s="1">
        <v>5.2838315035144197E-2</v>
      </c>
      <c r="CP424" s="1">
        <v>4.0107491529473203E-2</v>
      </c>
      <c r="CQ424" s="1">
        <v>5.0300014155273097E-2</v>
      </c>
      <c r="CR424" s="1">
        <v>5.1072364371136499E-2</v>
      </c>
      <c r="CT424" s="1">
        <v>5.4425598503234501E-2</v>
      </c>
      <c r="CU424" s="1">
        <v>5.3721860635595697E-2</v>
      </c>
      <c r="CV424" s="1">
        <v>4.0755616725125898E-2</v>
      </c>
      <c r="CW424" s="1">
        <v>4.9769521103589898E-2</v>
      </c>
      <c r="CX424" s="1">
        <v>5.1811915159488797E-2</v>
      </c>
      <c r="CZ424" s="1">
        <v>5.4306401559681403E-2</v>
      </c>
      <c r="DA424" s="1">
        <v>5.25527186670212E-2</v>
      </c>
      <c r="DB424" s="1">
        <v>3.9962124411319001E-2</v>
      </c>
      <c r="DC424" s="1">
        <v>5.23025500208915E-2</v>
      </c>
      <c r="DD424" s="1">
        <v>5.3967037406929201E-2</v>
      </c>
      <c r="DF424" s="1">
        <v>5.1921712230286798E-2</v>
      </c>
      <c r="DG424" s="1">
        <v>5.2044634195677703E-2</v>
      </c>
      <c r="DH424" s="1">
        <v>3.9344290127049701E-2</v>
      </c>
      <c r="DI424" s="1">
        <v>5.6090962258559099E-2</v>
      </c>
      <c r="DJ424" s="1">
        <v>5.9573744683270001E-2</v>
      </c>
      <c r="DX424" s="1">
        <v>5.9396102568168803E-2</v>
      </c>
      <c r="DY424" s="1">
        <v>5.7156526541359602E-2</v>
      </c>
      <c r="DZ424" s="1">
        <v>4.2572785112516602E-2</v>
      </c>
      <c r="EA424" s="1">
        <v>5.36727081489193E-2</v>
      </c>
      <c r="EB424" s="1">
        <v>5.6320802551778799E-2</v>
      </c>
      <c r="ED424" s="1">
        <v>5.9294279249283099E-2</v>
      </c>
      <c r="EE424" s="1">
        <v>5.74774284647648E-2</v>
      </c>
      <c r="EF424" s="1">
        <v>4.2922747014256399E-2</v>
      </c>
      <c r="EG424" s="1">
        <v>5.2917357922568298E-2</v>
      </c>
      <c r="EH424" s="1">
        <v>5.4550975063285802E-2</v>
      </c>
      <c r="EJ424" s="1">
        <v>5.8767028291592097E-2</v>
      </c>
      <c r="EK424" s="1">
        <v>5.8334230854385501E-2</v>
      </c>
      <c r="EL424" s="1">
        <v>4.3438963075149703E-2</v>
      </c>
      <c r="EM424" s="1">
        <v>5.2731752895808399E-2</v>
      </c>
      <c r="EN424" s="1">
        <v>5.7071861192254603E-2</v>
      </c>
      <c r="FB424" s="1">
        <v>5.9499573297322597E-2</v>
      </c>
      <c r="FC424" s="1">
        <v>5.8793130004169997E-2</v>
      </c>
      <c r="FD424" s="1">
        <v>4.3735088863811999E-2</v>
      </c>
      <c r="FE424" s="1">
        <v>5.33313380909348E-2</v>
      </c>
      <c r="FF424" s="1">
        <v>5.6177693158663902E-2</v>
      </c>
    </row>
    <row r="425" spans="2:162" x14ac:dyDescent="0.25">
      <c r="B425" s="1">
        <v>4.9346655777714001E-2</v>
      </c>
      <c r="C425" s="1">
        <v>5.0005869569995497E-2</v>
      </c>
      <c r="D425" s="1">
        <v>3.8624825080910502E-2</v>
      </c>
      <c r="E425" s="1">
        <v>4.7429136783066699E-2</v>
      </c>
      <c r="F425" s="1">
        <v>4.7342561830265403E-2</v>
      </c>
      <c r="N425" s="1">
        <v>5.9050945701436701E-2</v>
      </c>
      <c r="O425" s="1">
        <v>5.8222986802775198E-2</v>
      </c>
      <c r="P425" s="1">
        <v>4.33312783105008E-2</v>
      </c>
      <c r="Q425" s="1">
        <v>5.27727394832299E-2</v>
      </c>
      <c r="R425" s="1">
        <v>5.6432388477959103E-2</v>
      </c>
      <c r="T425" s="1">
        <v>6.2057248415040699E-2</v>
      </c>
      <c r="U425" s="1">
        <v>5.8817721004293E-2</v>
      </c>
      <c r="V425" s="1">
        <v>4.3815180583003203E-2</v>
      </c>
      <c r="W425" s="1">
        <v>5.32610769279869E-2</v>
      </c>
      <c r="X425" s="1">
        <v>5.5955528068579001E-2</v>
      </c>
      <c r="AF425" s="1">
        <v>4.8725036035981099E-2</v>
      </c>
      <c r="AG425" s="1">
        <v>4.7873667936584201E-2</v>
      </c>
      <c r="AH425" s="1">
        <v>3.7197536375241001E-2</v>
      </c>
      <c r="AI425" s="1">
        <v>4.55561837201496E-2</v>
      </c>
      <c r="AJ425" s="1">
        <v>4.4854741938200098E-2</v>
      </c>
      <c r="AR425" s="1">
        <v>4.5684781439853203E-2</v>
      </c>
      <c r="AS425" s="1">
        <v>4.6283445121462402E-2</v>
      </c>
      <c r="AT425" s="1">
        <v>3.6032343106040997E-2</v>
      </c>
      <c r="AU425" s="1">
        <v>4.2241277297279202E-2</v>
      </c>
      <c r="AV425" s="1">
        <v>4.2401832460231798E-2</v>
      </c>
      <c r="BJ425" s="1">
        <v>5.2761040708513902E-2</v>
      </c>
      <c r="BK425" s="1">
        <v>5.0837754247194902E-2</v>
      </c>
      <c r="BL425" s="1">
        <v>3.9091541202854602E-2</v>
      </c>
      <c r="BM425" s="1">
        <v>4.6659523360935803E-2</v>
      </c>
      <c r="BN425" s="1">
        <v>4.9412965220279402E-2</v>
      </c>
      <c r="BP425" s="1">
        <v>5.0526995678976498E-2</v>
      </c>
      <c r="BQ425" s="1">
        <v>5.2921759698446799E-2</v>
      </c>
      <c r="BR425" s="1">
        <v>4.0213832585531399E-2</v>
      </c>
      <c r="BS425" s="1">
        <v>4.7299141086925303E-2</v>
      </c>
      <c r="BT425" s="1">
        <v>4.9740360395512398E-2</v>
      </c>
      <c r="CH425" s="1">
        <v>5.4569619683570297E-2</v>
      </c>
      <c r="CI425" s="1">
        <v>5.3971095270959599E-2</v>
      </c>
      <c r="CJ425" s="1">
        <v>4.07381234364615E-2</v>
      </c>
      <c r="CK425" s="1">
        <v>4.9517152882042302E-2</v>
      </c>
      <c r="CL425" s="1">
        <v>5.1515187515183199E-2</v>
      </c>
      <c r="CN425" s="1">
        <v>5.3655803006983201E-2</v>
      </c>
      <c r="CO425" s="1">
        <v>5.2553801415000698E-2</v>
      </c>
      <c r="CP425" s="1">
        <v>3.9836946358005797E-2</v>
      </c>
      <c r="CQ425" s="1">
        <v>4.9248974717085198E-2</v>
      </c>
      <c r="CR425" s="1">
        <v>5.0444385526155003E-2</v>
      </c>
      <c r="CT425" s="1">
        <v>5.3592898149388002E-2</v>
      </c>
      <c r="CU425" s="1">
        <v>5.2447898034405603E-2</v>
      </c>
      <c r="CV425" s="1">
        <v>3.9818771811175997E-2</v>
      </c>
      <c r="CW425" s="1">
        <v>5.0117327132097697E-2</v>
      </c>
      <c r="CX425" s="1">
        <v>5.2528956732022597E-2</v>
      </c>
      <c r="CZ425" s="1">
        <v>5.5107644344605203E-2</v>
      </c>
      <c r="DA425" s="1">
        <v>5.5020427522159299E-2</v>
      </c>
      <c r="DB425" s="1">
        <v>4.1551802725360701E-2</v>
      </c>
      <c r="DC425" s="1">
        <v>5.1180664000968303E-2</v>
      </c>
      <c r="DD425" s="1">
        <v>5.3883979519184798E-2</v>
      </c>
      <c r="DF425" s="1">
        <v>5.4370131407441902E-2</v>
      </c>
      <c r="DG425" s="1">
        <v>5.0995305265790297E-2</v>
      </c>
      <c r="DH425" s="1">
        <v>3.9006427871871301E-2</v>
      </c>
      <c r="DI425" s="1">
        <v>5.5877248039636201E-2</v>
      </c>
      <c r="DJ425" s="1">
        <v>5.9448151089377503E-2</v>
      </c>
      <c r="DX425" s="1">
        <v>5.9771067023493399E-2</v>
      </c>
      <c r="DY425" s="1">
        <v>5.7357622068703297E-2</v>
      </c>
      <c r="DZ425" s="1">
        <v>4.2947652642532801E-2</v>
      </c>
      <c r="EA425" s="1">
        <v>5.2982941189426903E-2</v>
      </c>
      <c r="EB425" s="1">
        <v>5.53886028303072E-2</v>
      </c>
      <c r="ED425" s="1">
        <v>5.8417728483593299E-2</v>
      </c>
      <c r="EE425" s="1">
        <v>5.7803684344436702E-2</v>
      </c>
      <c r="EF425" s="1">
        <v>4.3151580796195702E-2</v>
      </c>
      <c r="EG425" s="1">
        <v>5.2982359406780699E-2</v>
      </c>
      <c r="EH425" s="1">
        <v>5.6200711970201801E-2</v>
      </c>
      <c r="EJ425" s="1">
        <v>5.91287440730765E-2</v>
      </c>
      <c r="EK425" s="1">
        <v>5.8519297726057302E-2</v>
      </c>
      <c r="EL425" s="1">
        <v>4.3628756166749799E-2</v>
      </c>
      <c r="EM425" s="1">
        <v>5.2543206230543697E-2</v>
      </c>
      <c r="EN425" s="1">
        <v>5.5861459495266802E-2</v>
      </c>
      <c r="FB425" s="1">
        <v>6.1132676025549698E-2</v>
      </c>
      <c r="FC425" s="1">
        <v>5.7620769683472503E-2</v>
      </c>
      <c r="FD425" s="1">
        <v>4.2933521759968299E-2</v>
      </c>
      <c r="FE425" s="1">
        <v>5.3377595265515901E-2</v>
      </c>
      <c r="FF425" s="1">
        <v>5.69302681571352E-2</v>
      </c>
    </row>
    <row r="426" spans="2:162" x14ac:dyDescent="0.25">
      <c r="B426" s="1">
        <v>4.8994860438716301E-2</v>
      </c>
      <c r="C426" s="1">
        <v>4.9049593861400703E-2</v>
      </c>
      <c r="D426" s="1">
        <v>3.7939025890748101E-2</v>
      </c>
      <c r="E426" s="1">
        <v>4.68945421637285E-2</v>
      </c>
      <c r="F426" s="1">
        <v>4.7008302771926101E-2</v>
      </c>
      <c r="N426" s="1">
        <v>5.9381198773872497E-2</v>
      </c>
      <c r="O426" s="1">
        <v>5.9521550368026102E-2</v>
      </c>
      <c r="P426" s="1">
        <v>4.4272835608387899E-2</v>
      </c>
      <c r="Q426" s="1">
        <v>5.2752244371448397E-2</v>
      </c>
      <c r="R426" s="1">
        <v>5.6418382363892301E-2</v>
      </c>
      <c r="T426" s="1">
        <v>6.0793304370226703E-2</v>
      </c>
      <c r="U426" s="1">
        <v>5.8697907965605901E-2</v>
      </c>
      <c r="V426" s="1">
        <v>4.3724995376266E-2</v>
      </c>
      <c r="W426" s="1">
        <v>5.3685587362248398E-2</v>
      </c>
      <c r="X426" s="1">
        <v>5.72915295740416E-2</v>
      </c>
      <c r="AF426" s="1">
        <v>4.9027447888415399E-2</v>
      </c>
      <c r="AG426" s="1">
        <v>4.63027067255527E-2</v>
      </c>
      <c r="AH426" s="1">
        <v>3.6030895184968798E-2</v>
      </c>
      <c r="AI426" s="1">
        <v>4.5202225292314602E-2</v>
      </c>
      <c r="AJ426" s="1">
        <v>4.3729055746035202E-2</v>
      </c>
      <c r="AR426" s="1">
        <v>4.55126103614448E-2</v>
      </c>
      <c r="AS426" s="1">
        <v>4.5990365835554201E-2</v>
      </c>
      <c r="AT426" s="1">
        <v>3.5978494454469698E-2</v>
      </c>
      <c r="AU426" s="1">
        <v>4.2662864273743703E-2</v>
      </c>
      <c r="AV426" s="1">
        <v>4.2556454366406801E-2</v>
      </c>
      <c r="BJ426" s="1">
        <v>5.1744179865567903E-2</v>
      </c>
      <c r="BK426" s="1">
        <v>5.10529226139739E-2</v>
      </c>
      <c r="BL426" s="1">
        <v>3.9068736157251198E-2</v>
      </c>
      <c r="BM426" s="1">
        <v>4.6316383506745301E-2</v>
      </c>
      <c r="BN426" s="1">
        <v>4.85301818919643E-2</v>
      </c>
      <c r="BP426" s="1">
        <v>5.0072572591430303E-2</v>
      </c>
      <c r="BQ426" s="1">
        <v>5.15098164774416E-2</v>
      </c>
      <c r="BR426" s="1">
        <v>3.9369185306581303E-2</v>
      </c>
      <c r="BS426" s="1">
        <v>4.7046772865377701E-2</v>
      </c>
      <c r="BT426" s="1">
        <v>4.8795147339440202E-2</v>
      </c>
      <c r="CH426" s="1">
        <v>5.4092852469862597E-2</v>
      </c>
      <c r="CI426" s="1">
        <v>5.4977642370405901E-2</v>
      </c>
      <c r="CJ426" s="1">
        <v>4.1506039312571401E-2</v>
      </c>
      <c r="CK426" s="1">
        <v>5.0118508878097601E-2</v>
      </c>
      <c r="CL426" s="1">
        <v>5.1666801563695297E-2</v>
      </c>
      <c r="CN426" s="1">
        <v>5.3463770483097299E-2</v>
      </c>
      <c r="CO426" s="1">
        <v>5.4172197440928702E-2</v>
      </c>
      <c r="CP426" s="1">
        <v>4.08700304814721E-2</v>
      </c>
      <c r="CQ426" s="1">
        <v>4.9080930435885399E-2</v>
      </c>
      <c r="CR426" s="1">
        <v>5.1383593742419298E-2</v>
      </c>
      <c r="CT426" s="1">
        <v>5.4385870472154797E-2</v>
      </c>
      <c r="CU426" s="1">
        <v>5.3537879833216E-2</v>
      </c>
      <c r="CV426" s="1">
        <v>4.0437951893784602E-2</v>
      </c>
      <c r="CW426" s="1">
        <v>4.9346179688833203E-2</v>
      </c>
      <c r="CX426" s="1">
        <v>5.1296530556608599E-2</v>
      </c>
      <c r="CZ426" s="1">
        <v>5.3523367669841997E-2</v>
      </c>
      <c r="DA426" s="1">
        <v>5.3345333365072398E-2</v>
      </c>
      <c r="DB426" s="1">
        <v>4.0223930252575597E-2</v>
      </c>
      <c r="DC426" s="1">
        <v>5.0778983081355998E-2</v>
      </c>
      <c r="DD426" s="1">
        <v>5.3288524688831898E-2</v>
      </c>
      <c r="DF426" s="1">
        <v>5.48220769544292E-2</v>
      </c>
      <c r="DG426" s="1">
        <v>5.3475850994980402E-2</v>
      </c>
      <c r="DH426" s="1">
        <v>4.0379395037774199E-2</v>
      </c>
      <c r="DI426" s="1">
        <v>5.6266626074353003E-2</v>
      </c>
      <c r="DJ426" s="1">
        <v>6.0049601437665398E-2</v>
      </c>
      <c r="DX426" s="1">
        <v>5.9826526409097198E-2</v>
      </c>
      <c r="DY426" s="1">
        <v>5.9807146736149397E-2</v>
      </c>
      <c r="DZ426" s="1">
        <v>4.4528581177619E-2</v>
      </c>
      <c r="EA426" s="1">
        <v>5.2674950910765198E-2</v>
      </c>
      <c r="EB426" s="1">
        <v>5.6154175626924402E-2</v>
      </c>
      <c r="ED426" s="1">
        <v>5.7596624253193097E-2</v>
      </c>
      <c r="EE426" s="1">
        <v>5.8102120907923903E-2</v>
      </c>
      <c r="EF426" s="1">
        <v>4.3443673369337701E-2</v>
      </c>
      <c r="EG426" s="1">
        <v>5.3395156011076098E-2</v>
      </c>
      <c r="EH426" s="1">
        <v>5.5780396488327902E-2</v>
      </c>
      <c r="EJ426" s="1">
        <v>5.9514464241304701E-2</v>
      </c>
      <c r="EK426" s="1">
        <v>5.9480900820416002E-2</v>
      </c>
      <c r="EL426" s="1">
        <v>4.40339104286517E-2</v>
      </c>
      <c r="EM426" s="1">
        <v>5.2522711118762402E-2</v>
      </c>
      <c r="EN426" s="1">
        <v>5.5409118718965401E-2</v>
      </c>
      <c r="FB426" s="1">
        <v>6.1237799305097297E-2</v>
      </c>
      <c r="FC426" s="1">
        <v>5.7951293450118603E-2</v>
      </c>
      <c r="FD426" s="1">
        <v>4.3278104647848099E-2</v>
      </c>
      <c r="FE426" s="1">
        <v>5.3418587307150101E-2</v>
      </c>
      <c r="FF426" s="1">
        <v>5.6668062515554798E-2</v>
      </c>
    </row>
    <row r="427" spans="2:162" x14ac:dyDescent="0.25">
      <c r="B427" s="1">
        <v>5.0276198668699403E-2</v>
      </c>
      <c r="C427" s="1">
        <v>4.97673362045392E-2</v>
      </c>
      <c r="D427" s="1">
        <v>3.8557526804940297E-2</v>
      </c>
      <c r="E427" s="1">
        <v>4.7129922332008398E-2</v>
      </c>
      <c r="F427" s="1">
        <v>4.6245228237252398E-2</v>
      </c>
      <c r="N427" s="1">
        <v>6.01741659565138E-2</v>
      </c>
      <c r="O427" s="1">
        <v>5.5867598104600499E-2</v>
      </c>
      <c r="P427" s="1">
        <v>4.1956961166760502E-2</v>
      </c>
      <c r="Q427" s="1">
        <v>5.2988211776587101E-2</v>
      </c>
      <c r="R427" s="1">
        <v>5.6482418969937297E-2</v>
      </c>
      <c r="T427" s="1">
        <v>6.1300711872880297E-2</v>
      </c>
      <c r="U427" s="1">
        <v>6.0025366952395298E-2</v>
      </c>
      <c r="V427" s="1">
        <v>4.4453874741534602E-2</v>
      </c>
      <c r="W427" s="1">
        <v>5.3991237783829797E-2</v>
      </c>
      <c r="X427" s="1">
        <v>5.7276017977497498E-2</v>
      </c>
      <c r="AF427" s="1">
        <v>4.9389342424532301E-2</v>
      </c>
      <c r="AG427" s="1">
        <v>4.8432458715952698E-2</v>
      </c>
      <c r="AH427" s="1">
        <v>3.7494555311616398E-2</v>
      </c>
      <c r="AI427" s="1">
        <v>4.5888510598439902E-2</v>
      </c>
      <c r="AJ427" s="1">
        <v>4.4565112941011002E-2</v>
      </c>
      <c r="AR427" s="1">
        <v>4.6711991858144501E-2</v>
      </c>
      <c r="AS427" s="1">
        <v>4.6677083795636599E-2</v>
      </c>
      <c r="AT427" s="1">
        <v>3.6359428525758603E-2</v>
      </c>
      <c r="AU427" s="1">
        <v>4.27044399160946E-2</v>
      </c>
      <c r="AV427" s="1">
        <v>4.2989778521945098E-2</v>
      </c>
      <c r="BJ427" s="1">
        <v>5.1975247315170399E-2</v>
      </c>
      <c r="BK427" s="1">
        <v>5.0404114468037102E-2</v>
      </c>
      <c r="BL427" s="1">
        <v>3.8824911121097198E-2</v>
      </c>
      <c r="BM427" s="1">
        <v>4.5907744447547201E-2</v>
      </c>
      <c r="BN427" s="1">
        <v>4.8873749085730098E-2</v>
      </c>
      <c r="BP427" s="1">
        <v>5.1897707843543299E-2</v>
      </c>
      <c r="BQ427" s="1">
        <v>5.0713980105954501E-2</v>
      </c>
      <c r="BR427" s="1">
        <v>3.8902782591989801E-2</v>
      </c>
      <c r="BS427" s="1">
        <v>4.65168634144114E-2</v>
      </c>
      <c r="BT427" s="1">
        <v>4.8648038862841303E-2</v>
      </c>
      <c r="CH427" s="1">
        <v>5.4938786077171599E-2</v>
      </c>
      <c r="CI427" s="1">
        <v>5.44150053359852E-2</v>
      </c>
      <c r="CJ427" s="1">
        <v>4.1029530571939997E-2</v>
      </c>
      <c r="CK427" s="1">
        <v>5.0072240795091399E-2</v>
      </c>
      <c r="CL427" s="1">
        <v>5.1625769786378797E-2</v>
      </c>
      <c r="CN427" s="1">
        <v>5.3246078452011202E-2</v>
      </c>
      <c r="CO427" s="1">
        <v>5.3582807231739298E-2</v>
      </c>
      <c r="CP427" s="1">
        <v>4.04298729242498E-2</v>
      </c>
      <c r="CQ427" s="1">
        <v>4.9044043598048398E-2</v>
      </c>
      <c r="CR427" s="1">
        <v>5.1581243860361801E-2</v>
      </c>
      <c r="CT427" s="1">
        <v>5.3824661274416603E-2</v>
      </c>
      <c r="CU427" s="1">
        <v>5.2210434131677599E-2</v>
      </c>
      <c r="CV427" s="1">
        <v>3.9694929107457498E-2</v>
      </c>
      <c r="CW427" s="1">
        <v>4.9404728839885302E-2</v>
      </c>
      <c r="CX427" s="1">
        <v>5.0853694983397903E-2</v>
      </c>
      <c r="CZ427" s="1">
        <v>5.3621870467563601E-2</v>
      </c>
      <c r="DA427" s="1">
        <v>5.4312320307513401E-2</v>
      </c>
      <c r="DB427" s="1">
        <v>4.1001268806810702E-2</v>
      </c>
      <c r="DC427" s="1">
        <v>5.0602152064128297E-2</v>
      </c>
      <c r="DD427" s="1">
        <v>5.3191950085348702E-2</v>
      </c>
      <c r="DF427" s="1">
        <v>5.3558952759654999E-2</v>
      </c>
      <c r="DG427" s="1">
        <v>5.4857832653031499E-2</v>
      </c>
      <c r="DH427" s="1">
        <v>4.1193086865167303E-2</v>
      </c>
      <c r="DI427" s="1">
        <v>5.6583990325900599E-2</v>
      </c>
      <c r="DJ427" s="1">
        <v>5.9848449402794497E-2</v>
      </c>
      <c r="DX427" s="1">
        <v>6.0578105300076797E-2</v>
      </c>
      <c r="DY427" s="1">
        <v>5.8491468445933503E-2</v>
      </c>
      <c r="DZ427" s="1">
        <v>4.3523760909030901E-2</v>
      </c>
      <c r="EA427" s="1">
        <v>5.33541785140084E-2</v>
      </c>
      <c r="EB427" s="1">
        <v>5.6187703296537703E-2</v>
      </c>
      <c r="ED427" s="1">
        <v>5.8777791714684099E-2</v>
      </c>
      <c r="EE427" s="1">
        <v>5.8195170807903103E-2</v>
      </c>
      <c r="EF427" s="1">
        <v>4.3309741357570999E-2</v>
      </c>
      <c r="EG427" s="1">
        <v>5.2284985639189901E-2</v>
      </c>
      <c r="EH427" s="1">
        <v>5.6560986822223998E-2</v>
      </c>
      <c r="EJ427" s="1">
        <v>5.9068324466229498E-2</v>
      </c>
      <c r="EK427" s="1">
        <v>5.9273395159328897E-2</v>
      </c>
      <c r="EL427" s="1">
        <v>4.4061509743355799E-2</v>
      </c>
      <c r="EM427" s="1">
        <v>5.2739356067765503E-2</v>
      </c>
      <c r="EN427" s="1">
        <v>5.5831937123719401E-2</v>
      </c>
      <c r="FB427" s="1">
        <v>6.0672462586469002E-2</v>
      </c>
      <c r="FC427" s="1">
        <v>5.9853153561339301E-2</v>
      </c>
      <c r="FD427" s="1">
        <v>4.4331388284900498E-2</v>
      </c>
      <c r="FE427" s="1">
        <v>5.3898723434666902E-2</v>
      </c>
      <c r="FF427" s="1">
        <v>5.8036087761799103E-2</v>
      </c>
    </row>
    <row r="428" spans="2:162" x14ac:dyDescent="0.25">
      <c r="B428" s="1">
        <v>4.7679605089690602E-2</v>
      </c>
      <c r="C428" s="1">
        <v>4.8543641672887501E-2</v>
      </c>
      <c r="D428" s="1">
        <v>3.7546642084828698E-2</v>
      </c>
      <c r="E428" s="1">
        <v>4.6627527564063798E-2</v>
      </c>
      <c r="F428" s="1">
        <v>4.5676800623794603E-2</v>
      </c>
      <c r="N428" s="1">
        <v>5.9966404648166403E-2</v>
      </c>
      <c r="O428" s="1">
        <v>6.03002720145496E-2</v>
      </c>
      <c r="P428" s="1">
        <v>4.4704918375573201E-2</v>
      </c>
      <c r="Q428" s="1">
        <v>5.2162607659571397E-2</v>
      </c>
      <c r="R428" s="1">
        <v>5.6084123305552999E-2</v>
      </c>
      <c r="T428" s="1">
        <v>6.1241934536175102E-2</v>
      </c>
      <c r="U428" s="1">
        <v>5.88754819555544E-2</v>
      </c>
      <c r="V428" s="1">
        <v>4.3908730285589399E-2</v>
      </c>
      <c r="W428" s="1">
        <v>5.3857140520033098E-2</v>
      </c>
      <c r="X428" s="1">
        <v>5.6354825834302603E-2</v>
      </c>
      <c r="AF428" s="1">
        <v>5.0295768209146698E-2</v>
      </c>
      <c r="AG428" s="1">
        <v>5.0308609069047598E-2</v>
      </c>
      <c r="AH428" s="1">
        <v>3.8841485690120199E-2</v>
      </c>
      <c r="AI428" s="1">
        <v>4.6081410729849399E-2</v>
      </c>
      <c r="AJ428" s="1">
        <v>4.6364572946339201E-2</v>
      </c>
      <c r="AR428" s="1">
        <v>4.5280019676188298E-2</v>
      </c>
      <c r="AS428" s="1">
        <v>4.64535229083749E-2</v>
      </c>
      <c r="AT428" s="1">
        <v>3.6306267401600097E-2</v>
      </c>
      <c r="AU428" s="1">
        <v>4.3032925306537601E-2</v>
      </c>
      <c r="AV428" s="1">
        <v>4.3380077573006597E-2</v>
      </c>
      <c r="BJ428" s="1">
        <v>5.2528300959613798E-2</v>
      </c>
      <c r="BK428" s="1">
        <v>5.2210000962563598E-2</v>
      </c>
      <c r="BL428" s="1">
        <v>3.9851341923776103E-2</v>
      </c>
      <c r="BM428" s="1">
        <v>4.60297342212126E-2</v>
      </c>
      <c r="BN428" s="1">
        <v>4.9379586905059898E-2</v>
      </c>
      <c r="BP428" s="1">
        <v>5.23811083893908E-2</v>
      </c>
      <c r="BQ428" s="1">
        <v>5.25345477645799E-2</v>
      </c>
      <c r="BR428" s="1">
        <v>3.9957412027381803E-2</v>
      </c>
      <c r="BS428" s="1">
        <v>4.6279139752910099E-2</v>
      </c>
      <c r="BT428" s="1">
        <v>4.8678059954589903E-2</v>
      </c>
      <c r="CH428" s="1">
        <v>5.41127139153397E-2</v>
      </c>
      <c r="CI428" s="1">
        <v>5.2176191396497998E-2</v>
      </c>
      <c r="CJ428" s="1">
        <v>3.9616862355022299E-2</v>
      </c>
      <c r="CK428" s="1">
        <v>4.9312805363722199E-2</v>
      </c>
      <c r="CL428" s="1">
        <v>5.1167431938497002E-2</v>
      </c>
      <c r="CN428" s="1">
        <v>5.2950585479222503E-2</v>
      </c>
      <c r="CO428" s="1">
        <v>5.2608344014139101E-2</v>
      </c>
      <c r="CP428" s="1">
        <v>4.0048940942709797E-2</v>
      </c>
      <c r="CQ428" s="1">
        <v>4.9297579021029998E-2</v>
      </c>
      <c r="CR428" s="1">
        <v>5.1624268964838398E-2</v>
      </c>
      <c r="CT428" s="1">
        <v>5.3277530880808603E-2</v>
      </c>
      <c r="CU428" s="1">
        <v>5.3706904763964697E-2</v>
      </c>
      <c r="CV428" s="1">
        <v>4.0564482014684197E-2</v>
      </c>
      <c r="CW428" s="1">
        <v>4.9053410298651498E-2</v>
      </c>
      <c r="CX428" s="1">
        <v>5.2053096870336601E-2</v>
      </c>
      <c r="CZ428" s="1">
        <v>5.4153261796458602E-2</v>
      </c>
      <c r="DA428" s="1">
        <v>5.3453378992436497E-2</v>
      </c>
      <c r="DB428" s="1">
        <v>4.0347764597298198E-2</v>
      </c>
      <c r="DC428" s="1">
        <v>5.0099768204608597E-2</v>
      </c>
      <c r="DD428" s="1">
        <v>5.34316294210107E-2</v>
      </c>
      <c r="DF428" s="1">
        <v>5.3516749758079303E-2</v>
      </c>
      <c r="DG428" s="1">
        <v>5.3001982688313402E-2</v>
      </c>
      <c r="DH428" s="1">
        <v>3.9948660158676999E-2</v>
      </c>
      <c r="DI428" s="1">
        <v>5.6252576023448297E-2</v>
      </c>
      <c r="DJ428" s="1">
        <v>5.9982550759375003E-2</v>
      </c>
      <c r="DX428" s="1">
        <v>6.0311566655024303E-2</v>
      </c>
      <c r="DY428" s="1">
        <v>6.0366585346323602E-2</v>
      </c>
      <c r="DZ428" s="1">
        <v>4.4712991075861297E-2</v>
      </c>
      <c r="EA428" s="1">
        <v>5.3955518147427002E-2</v>
      </c>
      <c r="EB428" s="1">
        <v>5.6521948372067699E-2</v>
      </c>
      <c r="ED428" s="1">
        <v>5.9382034044289399E-2</v>
      </c>
      <c r="EE428" s="1">
        <v>5.7787642403513598E-2</v>
      </c>
      <c r="EF428" s="1">
        <v>4.3170421972948403E-2</v>
      </c>
      <c r="EG428" s="1">
        <v>5.2728813075374498E-2</v>
      </c>
      <c r="EH428" s="1">
        <v>5.5187955730219999E-2</v>
      </c>
      <c r="EJ428" s="1">
        <v>5.9001271527242202E-2</v>
      </c>
      <c r="EK428" s="1">
        <v>5.7649658462384998E-2</v>
      </c>
      <c r="EL428" s="1">
        <v>4.2975241508492301E-2</v>
      </c>
      <c r="EM428" s="1">
        <v>5.1942441107488399E-2</v>
      </c>
      <c r="EN428" s="1">
        <v>5.4403361651903501E-2</v>
      </c>
      <c r="FB428" s="1">
        <v>6.1313937416154499E-2</v>
      </c>
      <c r="FC428" s="1">
        <v>5.9462729917974903E-2</v>
      </c>
      <c r="FD428" s="1">
        <v>4.41267935013148E-2</v>
      </c>
      <c r="FE428" s="1">
        <v>5.3555600756460701E-2</v>
      </c>
      <c r="FF428" s="1">
        <v>5.6333310951596299E-2</v>
      </c>
    </row>
    <row r="429" spans="2:162" x14ac:dyDescent="0.25">
      <c r="B429" s="1">
        <v>4.8260668022717598E-2</v>
      </c>
      <c r="C429" s="1">
        <v>4.9168327473421099E-2</v>
      </c>
      <c r="D429" s="1">
        <v>3.7996899398844E-2</v>
      </c>
      <c r="E429" s="1">
        <v>4.67253161365285E-2</v>
      </c>
      <c r="F429" s="1">
        <v>4.6067593734121302E-2</v>
      </c>
      <c r="N429" s="1">
        <v>6.1613586180523899E-2</v>
      </c>
      <c r="O429" s="1">
        <v>5.9363246635062303E-2</v>
      </c>
      <c r="P429" s="1">
        <v>4.4045351804286099E-2</v>
      </c>
      <c r="Q429" s="1">
        <v>5.3524566288429998E-2</v>
      </c>
      <c r="R429" s="1">
        <v>5.6033089158590101E-2</v>
      </c>
      <c r="T429" s="1">
        <v>6.1233656363830602E-2</v>
      </c>
      <c r="U429" s="1">
        <v>6.0401884258979903E-2</v>
      </c>
      <c r="V429" s="1">
        <v>4.4599933566599602E-2</v>
      </c>
      <c r="W429" s="1">
        <v>5.39959156799193E-2</v>
      </c>
      <c r="X429" s="1">
        <v>5.6603514760144302E-2</v>
      </c>
      <c r="AF429" s="1">
        <v>4.8685945380480898E-2</v>
      </c>
      <c r="AG429" s="1">
        <v>5.0577566970984401E-2</v>
      </c>
      <c r="AH429" s="1">
        <v>3.8998287804675499E-2</v>
      </c>
      <c r="AI429" s="1">
        <v>4.65771936050021E-2</v>
      </c>
      <c r="AJ429" s="1">
        <v>4.6580258762346997E-2</v>
      </c>
      <c r="AR429" s="1">
        <v>4.54795002421279E-2</v>
      </c>
      <c r="AS429" s="1">
        <v>4.5351763734303101E-2</v>
      </c>
      <c r="AT429" s="1">
        <v>3.5528916308871103E-2</v>
      </c>
      <c r="AU429" s="1">
        <v>4.2428653124968498E-2</v>
      </c>
      <c r="AV429" s="1">
        <v>4.2808144935329903E-2</v>
      </c>
      <c r="BJ429" s="1">
        <v>5.2347331271138997E-2</v>
      </c>
      <c r="BK429" s="1">
        <v>5.1269185178521103E-2</v>
      </c>
      <c r="BL429" s="1">
        <v>3.9316717704115101E-2</v>
      </c>
      <c r="BM429" s="1">
        <v>4.6315183723569499E-2</v>
      </c>
      <c r="BN429" s="1">
        <v>4.9070432877064703E-2</v>
      </c>
      <c r="BP429" s="1">
        <v>4.9656219844444398E-2</v>
      </c>
      <c r="BQ429" s="1">
        <v>5.2429720489338902E-2</v>
      </c>
      <c r="BR429" s="1">
        <v>3.9969526302186101E-2</v>
      </c>
      <c r="BS429" s="1">
        <v>4.6991741681263799E-2</v>
      </c>
      <c r="BT429" s="1">
        <v>4.9252989574411599E-2</v>
      </c>
      <c r="CH429" s="1">
        <v>5.4199029622027099E-2</v>
      </c>
      <c r="CI429" s="1">
        <v>5.5031037788095899E-2</v>
      </c>
      <c r="CJ429" s="1">
        <v>4.1777324553711297E-2</v>
      </c>
      <c r="CK429" s="1">
        <v>5.06211572409421E-2</v>
      </c>
      <c r="CL429" s="1">
        <v>5.1578049565240099E-2</v>
      </c>
      <c r="CN429" s="1">
        <v>5.3387619521725098E-2</v>
      </c>
      <c r="CO429" s="1">
        <v>5.3156018534303198E-2</v>
      </c>
      <c r="CP429" s="1">
        <v>4.0205082806575997E-2</v>
      </c>
      <c r="CQ429" s="1">
        <v>4.8996030167103702E-2</v>
      </c>
      <c r="CR429" s="1">
        <v>5.2070110842066503E-2</v>
      </c>
      <c r="CT429" s="1">
        <v>5.3320582003115E-2</v>
      </c>
      <c r="CU429" s="1">
        <v>5.3314328909893099E-2</v>
      </c>
      <c r="CV429" s="1">
        <v>4.0487754791341403E-2</v>
      </c>
      <c r="CW429" s="1">
        <v>4.8782892276614399E-2</v>
      </c>
      <c r="CX429" s="1">
        <v>5.13500660728059E-2</v>
      </c>
      <c r="CZ429" s="1">
        <v>5.3621042907335797E-2</v>
      </c>
      <c r="DA429" s="1">
        <v>5.30950392309186E-2</v>
      </c>
      <c r="DB429" s="1">
        <v>4.03450750903682E-2</v>
      </c>
      <c r="DC429" s="1">
        <v>5.0000806976497697E-2</v>
      </c>
      <c r="DD429" s="1">
        <v>5.3479674354055998E-2</v>
      </c>
      <c r="DF429" s="1">
        <v>5.3290776984585501E-2</v>
      </c>
      <c r="DG429" s="1">
        <v>5.4052387723554397E-2</v>
      </c>
      <c r="DH429" s="1">
        <v>4.0847145640453698E-2</v>
      </c>
      <c r="DI429" s="1">
        <v>5.7588181716506898E-2</v>
      </c>
      <c r="DJ429" s="1">
        <v>6.1122401414790098E-2</v>
      </c>
      <c r="DX429" s="1">
        <v>5.9953163684515101E-2</v>
      </c>
      <c r="DY429" s="1">
        <v>5.8358838461072399E-2</v>
      </c>
      <c r="DZ429" s="1">
        <v>4.35203985029314E-2</v>
      </c>
      <c r="EA429" s="1">
        <v>5.4380034035900603E-2</v>
      </c>
      <c r="EB429" s="1">
        <v>5.7103892701263897E-2</v>
      </c>
      <c r="ED429" s="1">
        <v>5.8694192711258697E-2</v>
      </c>
      <c r="EE429" s="1">
        <v>5.6734028980087697E-2</v>
      </c>
      <c r="EF429" s="1">
        <v>4.2331839145521903E-2</v>
      </c>
      <c r="EG429" s="1">
        <v>5.2687242887236002E-2</v>
      </c>
      <c r="EH429" s="1">
        <v>5.60566035830386E-2</v>
      </c>
      <c r="EJ429" s="1">
        <v>6.0494490876274197E-2</v>
      </c>
      <c r="EK429" s="1">
        <v>5.8251868939062097E-2</v>
      </c>
      <c r="EL429" s="1">
        <v>4.3461168747750897E-2</v>
      </c>
      <c r="EM429" s="1">
        <v>5.25865381292576E-2</v>
      </c>
      <c r="EN429" s="1">
        <v>5.4890225984575297E-2</v>
      </c>
      <c r="FB429" s="1">
        <v>5.9456524745079099E-2</v>
      </c>
      <c r="FC429" s="1">
        <v>5.8695779004087699E-2</v>
      </c>
      <c r="FD429" s="1">
        <v>4.3681919380657401E-2</v>
      </c>
      <c r="FE429" s="1">
        <v>5.4049790571023798E-2</v>
      </c>
      <c r="FF429" s="1">
        <v>5.7730353634604402E-2</v>
      </c>
    </row>
    <row r="430" spans="2:162" x14ac:dyDescent="0.25">
      <c r="B430" s="1">
        <v>4.8170443397340598E-2</v>
      </c>
      <c r="C430" s="1">
        <v>4.8286930762364698E-2</v>
      </c>
      <c r="D430" s="1">
        <v>3.7440303118519501E-2</v>
      </c>
      <c r="E430" s="1">
        <v>4.6364047293974697E-2</v>
      </c>
      <c r="F430" s="1">
        <v>4.6268248602436002E-2</v>
      </c>
      <c r="N430" s="1">
        <v>6.0126989883380298E-2</v>
      </c>
      <c r="O430" s="1">
        <v>5.8494690119369697E-2</v>
      </c>
      <c r="P430" s="1">
        <v>4.3641543340723801E-2</v>
      </c>
      <c r="Q430" s="1">
        <v>5.4051550463528303E-2</v>
      </c>
      <c r="R430" s="1">
        <v>5.7320551671742E-2</v>
      </c>
      <c r="T430" s="1">
        <v>6.1159985513080398E-2</v>
      </c>
      <c r="U430" s="1">
        <v>5.90156147860776E-2</v>
      </c>
      <c r="V430" s="1">
        <v>4.3891907806345901E-2</v>
      </c>
      <c r="W430" s="1">
        <v>5.4203206654814699E-2</v>
      </c>
      <c r="X430" s="1">
        <v>5.6497434953570701E-2</v>
      </c>
      <c r="AF430" s="1">
        <v>4.8743718837121801E-2</v>
      </c>
      <c r="AG430" s="1">
        <v>4.81426496995319E-2</v>
      </c>
      <c r="AH430" s="1">
        <v>3.7573987989973197E-2</v>
      </c>
      <c r="AI430" s="1">
        <v>4.7071170274689503E-2</v>
      </c>
      <c r="AJ430" s="1">
        <v>4.7580637149617702E-2</v>
      </c>
      <c r="AR430" s="1">
        <v>4.5565584496301201E-2</v>
      </c>
      <c r="AS430" s="1">
        <v>4.5258717155636702E-2</v>
      </c>
      <c r="AT430" s="1">
        <v>3.5384217910388399E-2</v>
      </c>
      <c r="AU430" s="1">
        <v>4.2097824241303802E-2</v>
      </c>
      <c r="AV430" s="1">
        <v>4.2845674795718103E-2</v>
      </c>
      <c r="BJ430" s="1">
        <v>5.1832542683331297E-2</v>
      </c>
      <c r="BK430" s="1">
        <v>5.1411897882479102E-2</v>
      </c>
      <c r="BL430" s="1">
        <v>3.95197862010419E-2</v>
      </c>
      <c r="BM430" s="1">
        <v>4.5699812507017802E-2</v>
      </c>
      <c r="BN430" s="1">
        <v>4.8675515410365397E-2</v>
      </c>
      <c r="BP430" s="1">
        <v>5.0308463237348201E-2</v>
      </c>
      <c r="BQ430" s="1">
        <v>5.08958153402519E-2</v>
      </c>
      <c r="BR430" s="1">
        <v>3.8969407968790601E-2</v>
      </c>
      <c r="BS430" s="1">
        <v>4.6412640689494501E-2</v>
      </c>
      <c r="BT430" s="1">
        <v>4.9432132667311002E-2</v>
      </c>
      <c r="CH430" s="1">
        <v>5.3992686841495698E-2</v>
      </c>
      <c r="CI430" s="1">
        <v>5.2914273459349397E-2</v>
      </c>
      <c r="CJ430" s="1">
        <v>4.02380611351403E-2</v>
      </c>
      <c r="CK430" s="1">
        <v>4.90346750793745E-2</v>
      </c>
      <c r="CL430" s="1">
        <v>5.1944518801819502E-2</v>
      </c>
      <c r="CN430" s="1">
        <v>5.4235215959679201E-2</v>
      </c>
      <c r="CO430" s="1">
        <v>5.1266985333195597E-2</v>
      </c>
      <c r="CP430" s="1">
        <v>3.9161221847649003E-2</v>
      </c>
      <c r="CQ430" s="1">
        <v>4.9310461870500602E-2</v>
      </c>
      <c r="CR430" s="1">
        <v>5.1034334236901298E-2</v>
      </c>
      <c r="CT430" s="1">
        <v>5.35167548982051E-2</v>
      </c>
      <c r="CU430" s="1">
        <v>5.2075655257421097E-2</v>
      </c>
      <c r="CV430" s="1">
        <v>3.9572438471325397E-2</v>
      </c>
      <c r="CW430" s="1">
        <v>4.9018277899106802E-2</v>
      </c>
      <c r="CX430" s="1">
        <v>5.1401107987995999E-2</v>
      </c>
      <c r="CZ430" s="1">
        <v>5.3396730394424101E-2</v>
      </c>
      <c r="DA430" s="1">
        <v>5.3479052740539101E-2</v>
      </c>
      <c r="DB430" s="1">
        <v>4.0435254027858698E-2</v>
      </c>
      <c r="DC430" s="1">
        <v>4.97701047043069E-2</v>
      </c>
      <c r="DD430" s="1">
        <v>5.3108889090313097E-2</v>
      </c>
      <c r="DF430" s="1">
        <v>5.3144273123564997E-2</v>
      </c>
      <c r="DG430" s="1">
        <v>5.2098117296026099E-2</v>
      </c>
      <c r="DH430" s="1">
        <v>3.9664646555070002E-2</v>
      </c>
      <c r="DI430" s="1">
        <v>5.6244381978491499E-2</v>
      </c>
      <c r="DJ430" s="1">
        <v>5.9911493229373301E-2</v>
      </c>
      <c r="DX430" s="1">
        <v>5.9071632137079298E-2</v>
      </c>
      <c r="DY430" s="1">
        <v>5.8618761081092999E-2</v>
      </c>
      <c r="DZ430" s="1">
        <v>4.3714887260477002E-2</v>
      </c>
      <c r="EA430" s="1">
        <v>5.40310498975346E-2</v>
      </c>
      <c r="EB430" s="1">
        <v>5.7839944679979098E-2</v>
      </c>
      <c r="ED430" s="1">
        <v>5.8148714868044703E-2</v>
      </c>
      <c r="EE430" s="1">
        <v>5.82486572295648E-2</v>
      </c>
      <c r="EF430" s="1">
        <v>4.3311085066161603E-2</v>
      </c>
      <c r="EG430" s="1">
        <v>5.2898042738716101E-2</v>
      </c>
      <c r="EH430" s="1">
        <v>5.60535972790209E-2</v>
      </c>
      <c r="EJ430" s="1">
        <v>5.98968767386827E-2</v>
      </c>
      <c r="EK430" s="1">
        <v>5.7744853930446802E-2</v>
      </c>
      <c r="EL430" s="1">
        <v>4.3041873154539702E-2</v>
      </c>
      <c r="EM430" s="1">
        <v>5.3449036356393302E-2</v>
      </c>
      <c r="EN430" s="1">
        <v>5.6594011110699297E-2</v>
      </c>
      <c r="FB430" s="1">
        <v>6.0972093360398598E-2</v>
      </c>
      <c r="FC430" s="1">
        <v>5.7942744390918503E-2</v>
      </c>
      <c r="FD430" s="1">
        <v>4.3190615217287703E-2</v>
      </c>
      <c r="FE430" s="1">
        <v>5.4536371759417598E-2</v>
      </c>
      <c r="FF430" s="1">
        <v>5.7418625543120203E-2</v>
      </c>
    </row>
    <row r="431" spans="2:162" x14ac:dyDescent="0.25">
      <c r="B431" s="1">
        <v>4.8111684051075299E-2</v>
      </c>
      <c r="C431" s="1">
        <v>4.8197062680067099E-2</v>
      </c>
      <c r="D431" s="1">
        <v>3.7447709188884702E-2</v>
      </c>
      <c r="E431" s="1">
        <v>4.6325984164349999E-2</v>
      </c>
      <c r="F431" s="1">
        <v>4.5278508066701098E-2</v>
      </c>
      <c r="N431" s="1">
        <v>6.06294217444137E-2</v>
      </c>
      <c r="O431" s="1">
        <v>5.8906506338610901E-2</v>
      </c>
      <c r="P431" s="1">
        <v>4.4010361047459597E-2</v>
      </c>
      <c r="Q431" s="1">
        <v>5.4313874440608499E-2</v>
      </c>
      <c r="R431" s="1">
        <v>5.6894733177552503E-2</v>
      </c>
      <c r="T431" s="1">
        <v>6.28427701256907E-2</v>
      </c>
      <c r="U431" s="1">
        <v>6.0902495776477598E-2</v>
      </c>
      <c r="V431" s="1">
        <v>4.4902782077712498E-2</v>
      </c>
      <c r="W431" s="1">
        <v>5.4522319890442102E-2</v>
      </c>
      <c r="X431" s="1">
        <v>5.7519194569150799E-2</v>
      </c>
      <c r="AF431" s="1">
        <v>4.9224539175163701E-2</v>
      </c>
      <c r="AG431" s="1">
        <v>4.7448822644163301E-2</v>
      </c>
      <c r="AH431" s="1">
        <v>3.7140900163518002E-2</v>
      </c>
      <c r="AI431" s="1">
        <v>4.6576596512286302E-2</v>
      </c>
      <c r="AJ431" s="1">
        <v>4.7007012632890699E-2</v>
      </c>
      <c r="AR431" s="1">
        <v>4.4672464535607401E-2</v>
      </c>
      <c r="AS431" s="1">
        <v>4.6300559846426302E-2</v>
      </c>
      <c r="AT431" s="1">
        <v>3.6213378059689799E-2</v>
      </c>
      <c r="AU431" s="1">
        <v>4.2292810513232998E-2</v>
      </c>
      <c r="AV431" s="1">
        <v>4.3959511211095897E-2</v>
      </c>
      <c r="BJ431" s="1">
        <v>5.28646836995098E-2</v>
      </c>
      <c r="BK431" s="1">
        <v>5.2406516836542301E-2</v>
      </c>
      <c r="BL431" s="1">
        <v>3.98996972852146E-2</v>
      </c>
      <c r="BM431" s="1">
        <v>4.6103049743052502E-2</v>
      </c>
      <c r="BN431" s="1">
        <v>4.9051944291340202E-2</v>
      </c>
      <c r="BP431" s="1">
        <v>5.10401858229763E-2</v>
      </c>
      <c r="BQ431" s="1">
        <v>5.19932933420982E-2</v>
      </c>
      <c r="BR431" s="1">
        <v>3.9732619819959E-2</v>
      </c>
      <c r="BS431" s="1">
        <v>4.7069031505805201E-2</v>
      </c>
      <c r="BT431" s="1">
        <v>4.9081359911088397E-2</v>
      </c>
      <c r="CH431" s="1">
        <v>5.5259943697285603E-2</v>
      </c>
      <c r="CI431" s="1">
        <v>5.2580534661893101E-2</v>
      </c>
      <c r="CJ431" s="1">
        <v>4.0114224700668701E-2</v>
      </c>
      <c r="CK431" s="1">
        <v>4.9808749616577601E-2</v>
      </c>
      <c r="CL431" s="1">
        <v>5.2100131933815401E-2</v>
      </c>
      <c r="CN431" s="1">
        <v>5.3729471287670097E-2</v>
      </c>
      <c r="CO431" s="1">
        <v>5.3245870010036597E-2</v>
      </c>
      <c r="CP431" s="1">
        <v>4.0351801992316499E-2</v>
      </c>
      <c r="CQ431" s="1">
        <v>4.9576298360306997E-2</v>
      </c>
      <c r="CR431" s="1">
        <v>5.1521698843419998E-2</v>
      </c>
      <c r="CT431" s="1">
        <v>5.3284166783011497E-2</v>
      </c>
      <c r="CU431" s="1">
        <v>5.28629292844571E-2</v>
      </c>
      <c r="CV431" s="1">
        <v>4.0151250872996397E-2</v>
      </c>
      <c r="CW431" s="1">
        <v>5.0075169707100797E-2</v>
      </c>
      <c r="CX431" s="1">
        <v>5.1164430295415703E-2</v>
      </c>
      <c r="CZ431" s="1">
        <v>5.4890777303684302E-2</v>
      </c>
      <c r="DA431" s="1">
        <v>5.2588010937051899E-2</v>
      </c>
      <c r="DB431" s="1">
        <v>4.0010581510536401E-2</v>
      </c>
      <c r="DC431" s="1">
        <v>4.9706284966094701E-2</v>
      </c>
      <c r="DD431" s="1">
        <v>5.2526452255497402E-2</v>
      </c>
      <c r="DF431" s="1">
        <v>5.3727811027087902E-2</v>
      </c>
      <c r="DG431" s="1">
        <v>5.3064011526549298E-2</v>
      </c>
      <c r="DH431" s="1">
        <v>4.02266239390036E-2</v>
      </c>
      <c r="DI431" s="1">
        <v>5.6000796856830098E-2</v>
      </c>
      <c r="DJ431" s="1">
        <v>5.8682076465267803E-2</v>
      </c>
      <c r="DX431" s="1">
        <v>4.3183293035517802E-2</v>
      </c>
      <c r="DY431" s="1">
        <v>5.6576774781975002E-2</v>
      </c>
      <c r="DZ431" s="1">
        <v>4.2314350036355398E-2</v>
      </c>
      <c r="EA431" s="1">
        <v>5.3252877428817701E-2</v>
      </c>
      <c r="EB431" s="1">
        <v>5.6187701742892199E-2</v>
      </c>
      <c r="ED431" s="1">
        <v>5.8834068380265003E-2</v>
      </c>
      <c r="EE431" s="1">
        <v>5.8078582763964701E-2</v>
      </c>
      <c r="EF431" s="1">
        <v>4.3385122782574101E-2</v>
      </c>
      <c r="EG431" s="1">
        <v>5.2723553396639297E-2</v>
      </c>
      <c r="EH431" s="1">
        <v>5.6009072906649297E-2</v>
      </c>
      <c r="EJ431" s="1">
        <v>5.9200762373433101E-2</v>
      </c>
      <c r="EK431" s="1">
        <v>5.8232621931267298E-2</v>
      </c>
      <c r="EL431" s="1">
        <v>4.33171390689404E-2</v>
      </c>
      <c r="EM431" s="1">
        <v>5.3208958293245297E-2</v>
      </c>
      <c r="EN431" s="1">
        <v>5.5060855100204802E-2</v>
      </c>
      <c r="FB431" s="1">
        <v>6.3433761211393297E-2</v>
      </c>
      <c r="FC431" s="1">
        <v>5.9732281023862202E-2</v>
      </c>
      <c r="FD431" s="1">
        <v>4.4226397206679702E-2</v>
      </c>
      <c r="FE431" s="1">
        <v>5.3939715476300602E-2</v>
      </c>
      <c r="FF431" s="1">
        <v>5.66345395068781E-2</v>
      </c>
    </row>
    <row r="432" spans="2:162" x14ac:dyDescent="0.25">
      <c r="B432" s="1">
        <v>4.9316023198956102E-2</v>
      </c>
      <c r="C432" s="1">
        <v>4.8658084148744299E-2</v>
      </c>
      <c r="D432" s="1">
        <v>3.7696052867248399E-2</v>
      </c>
      <c r="E432" s="1">
        <v>4.6460654120439197E-2</v>
      </c>
      <c r="F432" s="1">
        <v>4.5860938686934902E-2</v>
      </c>
      <c r="N432" s="1">
        <v>6.0904228281560099E-2</v>
      </c>
      <c r="O432" s="1">
        <v>5.83470644071237E-2</v>
      </c>
      <c r="P432" s="1">
        <v>4.3496165773824598E-2</v>
      </c>
      <c r="Q432" s="1">
        <v>5.3811474218451401E-2</v>
      </c>
      <c r="R432" s="1">
        <v>5.7692334375887902E-2</v>
      </c>
      <c r="T432" s="1">
        <v>6.0663359423958597E-2</v>
      </c>
      <c r="U432" s="1">
        <v>5.9203870118057202E-2</v>
      </c>
      <c r="V432" s="1">
        <v>4.4097854657517997E-2</v>
      </c>
      <c r="W432" s="1">
        <v>5.5030559755909897E-2</v>
      </c>
      <c r="X432" s="1">
        <v>5.8565489354264401E-2</v>
      </c>
      <c r="AF432" s="1">
        <v>4.80420204693284E-2</v>
      </c>
      <c r="AG432" s="1">
        <v>4.90461332282476E-2</v>
      </c>
      <c r="AH432" s="1">
        <v>3.8046455431054997E-2</v>
      </c>
      <c r="AI432" s="1">
        <v>4.6167951855344197E-2</v>
      </c>
      <c r="AJ432" s="1">
        <v>4.6083659655020898E-2</v>
      </c>
      <c r="AR432" s="1">
        <v>4.64785633324089E-2</v>
      </c>
      <c r="AS432" s="1">
        <v>4.6206423877154498E-2</v>
      </c>
      <c r="AT432" s="1">
        <v>3.6192522364925497E-2</v>
      </c>
      <c r="AU432" s="1">
        <v>4.1783977956694501E-2</v>
      </c>
      <c r="AV432" s="1">
        <v>4.2395335114804297E-2</v>
      </c>
      <c r="BJ432" s="1">
        <v>5.4589196190240101E-2</v>
      </c>
      <c r="BK432" s="1">
        <v>5.32156096163321E-2</v>
      </c>
      <c r="BL432" s="1">
        <v>4.04640240419359E-2</v>
      </c>
      <c r="BM432" s="1">
        <v>4.6199799288072697E-2</v>
      </c>
      <c r="BN432" s="1">
        <v>4.80798098298078E-2</v>
      </c>
      <c r="BP432" s="1">
        <v>5.0992177049489801E-2</v>
      </c>
      <c r="BQ432" s="1">
        <v>5.2568767250569699E-2</v>
      </c>
      <c r="BR432" s="1">
        <v>4.0032787183137998E-2</v>
      </c>
      <c r="BS432" s="1">
        <v>4.7154511739162103E-2</v>
      </c>
      <c r="BT432" s="1">
        <v>5.0070601726621797E-2</v>
      </c>
      <c r="CH432" s="1">
        <v>5.4775728441523702E-2</v>
      </c>
      <c r="CI432" s="1">
        <v>5.4631073341523603E-2</v>
      </c>
      <c r="CJ432" s="1">
        <v>4.1195105562676401E-2</v>
      </c>
      <c r="CK432" s="1">
        <v>4.9672327040266903E-2</v>
      </c>
      <c r="CL432" s="1">
        <v>5.1712843847707697E-2</v>
      </c>
      <c r="CN432" s="1">
        <v>5.4162380379346002E-2</v>
      </c>
      <c r="CO432" s="1">
        <v>5.2371946252826297E-2</v>
      </c>
      <c r="CP432" s="1">
        <v>3.98537583885046E-2</v>
      </c>
      <c r="CQ432" s="1">
        <v>4.9128943866829797E-2</v>
      </c>
      <c r="CR432" s="1">
        <v>5.1462649439388899E-2</v>
      </c>
      <c r="CT432" s="1">
        <v>5.4683015995336898E-2</v>
      </c>
      <c r="CU432" s="1">
        <v>5.1265915870467103E-2</v>
      </c>
      <c r="CV432" s="1">
        <v>3.9032000130070403E-2</v>
      </c>
      <c r="CW432" s="1">
        <v>4.9251318210306899E-2</v>
      </c>
      <c r="CX432" s="1">
        <v>5.1534705963438801E-2</v>
      </c>
      <c r="CZ432" s="1">
        <v>5.3641737053166397E-2</v>
      </c>
      <c r="DA432" s="1">
        <v>5.2075661900046998E-2</v>
      </c>
      <c r="DB432" s="1">
        <v>3.9923764979145702E-2</v>
      </c>
      <c r="DC432" s="1">
        <v>4.9353208350426697E-2</v>
      </c>
      <c r="DD432" s="1">
        <v>5.2729605385755697E-2</v>
      </c>
      <c r="DF432" s="1">
        <v>5.37634115372779E-2</v>
      </c>
      <c r="DG432" s="1">
        <v>5.4221386083800602E-2</v>
      </c>
      <c r="DH432" s="1">
        <v>4.0892244513069498E-2</v>
      </c>
      <c r="DI432" s="1">
        <v>5.6601551071460698E-2</v>
      </c>
      <c r="DJ432" s="1">
        <v>6.1451152799877201E-2</v>
      </c>
      <c r="DX432" s="1">
        <v>5.9487974603813498E-2</v>
      </c>
      <c r="DY432" s="1">
        <v>5.7957710226487602E-2</v>
      </c>
      <c r="DZ432" s="1">
        <v>4.3306372682224502E-2</v>
      </c>
      <c r="EA432" s="1">
        <v>5.2700131190919201E-2</v>
      </c>
      <c r="EB432" s="1">
        <v>5.6964283671431401E-2</v>
      </c>
      <c r="ED432" s="1">
        <v>5.8206654364269902E-2</v>
      </c>
      <c r="EE432" s="1">
        <v>5.6921214849339097E-2</v>
      </c>
      <c r="EF432" s="1">
        <v>4.2631331519781997E-2</v>
      </c>
      <c r="EG432" s="1">
        <v>5.2255709245593002E-2</v>
      </c>
      <c r="EH432" s="1">
        <v>5.5701837957914099E-2</v>
      </c>
      <c r="EJ432" s="1">
        <v>6.0899252639939498E-2</v>
      </c>
      <c r="EK432" s="1">
        <v>5.8426217934262101E-2</v>
      </c>
      <c r="EL432" s="1">
        <v>4.3628751987251899E-2</v>
      </c>
      <c r="EM432" s="1">
        <v>5.3627030938913099E-2</v>
      </c>
      <c r="EN432" s="1">
        <v>5.5203462665827499E-2</v>
      </c>
      <c r="FB432" s="1">
        <v>6.3024864216649504E-2</v>
      </c>
      <c r="FC432" s="1">
        <v>6.1672655078549403E-2</v>
      </c>
      <c r="FD432" s="1">
        <v>4.56929119854197E-2</v>
      </c>
      <c r="FE432" s="1">
        <v>5.5230812978857499E-2</v>
      </c>
      <c r="FF432" s="1">
        <v>5.8436392289798203E-2</v>
      </c>
    </row>
    <row r="433" spans="2:162" x14ac:dyDescent="0.25">
      <c r="B433" s="1">
        <v>4.9904536744099601E-2</v>
      </c>
      <c r="C433" s="1">
        <v>4.9669995168395403E-2</v>
      </c>
      <c r="D433" s="1">
        <v>3.8367731623591098E-2</v>
      </c>
      <c r="E433" s="1">
        <v>4.6284412158140803E-2</v>
      </c>
      <c r="F433" s="1">
        <v>4.56167599939424E-2</v>
      </c>
      <c r="N433" s="1">
        <v>6.0717988679271202E-2</v>
      </c>
      <c r="O433" s="1">
        <v>5.8901155703657102E-2</v>
      </c>
      <c r="P433" s="1">
        <v>4.3916802985877301E-2</v>
      </c>
      <c r="Q433" s="1">
        <v>5.3388720040552999E-2</v>
      </c>
      <c r="R433" s="1">
        <v>5.7187455523791897E-2</v>
      </c>
      <c r="T433" s="1">
        <v>6.1173234186920201E-2</v>
      </c>
      <c r="U433" s="1">
        <v>5.9806087237359598E-2</v>
      </c>
      <c r="V433" s="1">
        <v>4.4437054352039998E-2</v>
      </c>
      <c r="W433" s="1">
        <v>5.4928095105426698E-2</v>
      </c>
      <c r="X433" s="1">
        <v>5.7596263153542403E-2</v>
      </c>
      <c r="AF433" s="1">
        <v>4.90104637635322E-2</v>
      </c>
      <c r="AG433" s="1">
        <v>4.78231644034477E-2</v>
      </c>
      <c r="AH433" s="1">
        <v>3.7203753983366901E-2</v>
      </c>
      <c r="AI433" s="1">
        <v>4.6070599619864101E-2</v>
      </c>
      <c r="AJ433" s="1">
        <v>4.6121153454479799E-2</v>
      </c>
      <c r="AR433" s="1">
        <v>4.6284053267963803E-2</v>
      </c>
      <c r="AS433" s="1">
        <v>4.62203401778725E-2</v>
      </c>
      <c r="AT433" s="1">
        <v>3.6340583169507903E-2</v>
      </c>
      <c r="AU433" s="1">
        <v>4.2325008546556103E-2</v>
      </c>
      <c r="AV433" s="1">
        <v>4.2491908164641899E-2</v>
      </c>
      <c r="BJ433" s="1">
        <v>5.4725966005961101E-2</v>
      </c>
      <c r="BK433" s="1">
        <v>5.4267310925005301E-2</v>
      </c>
      <c r="BL433" s="1">
        <v>4.1108476228799103E-2</v>
      </c>
      <c r="BM433" s="1">
        <v>4.7455171795702099E-2</v>
      </c>
      <c r="BN433" s="1">
        <v>4.9141816836160201E-2</v>
      </c>
      <c r="BP433" s="1">
        <v>5.0493052859306199E-2</v>
      </c>
      <c r="BQ433" s="1">
        <v>5.2122718260087901E-2</v>
      </c>
      <c r="BR433" s="1">
        <v>3.97178160382246E-2</v>
      </c>
      <c r="BS433" s="1">
        <v>4.7173843285651502E-2</v>
      </c>
      <c r="BT433" s="1">
        <v>4.9770379933615799E-2</v>
      </c>
      <c r="CH433" s="1">
        <v>5.4514157727903599E-2</v>
      </c>
      <c r="CI433" s="1">
        <v>5.3774270951903097E-2</v>
      </c>
      <c r="CJ433" s="1">
        <v>4.0760999918483802E-2</v>
      </c>
      <c r="CK433" s="1">
        <v>4.9230832188879199E-2</v>
      </c>
      <c r="CL433" s="1">
        <v>5.1655295265217102E-2</v>
      </c>
      <c r="CN433" s="1">
        <v>5.3155031406531703E-2</v>
      </c>
      <c r="CO433" s="1">
        <v>5.3077924505954499E-2</v>
      </c>
      <c r="CP433" s="1">
        <v>4.0137782440856598E-2</v>
      </c>
      <c r="CQ433" s="1">
        <v>4.9190429202174597E-2</v>
      </c>
      <c r="CR433" s="1">
        <v>5.1221971109678799E-2</v>
      </c>
      <c r="CT433" s="1">
        <v>5.2655904646285598E-2</v>
      </c>
      <c r="CU433" s="1">
        <v>5.3262981413687897E-2</v>
      </c>
      <c r="CV433" s="1">
        <v>4.03356503224939E-2</v>
      </c>
      <c r="CW433" s="1">
        <v>4.93151434027315E-2</v>
      </c>
      <c r="CX433" s="1">
        <v>5.0711090525066199E-2</v>
      </c>
      <c r="CZ433" s="1">
        <v>5.29754199962576E-2</v>
      </c>
      <c r="DA433" s="1">
        <v>5.26062050886828E-2</v>
      </c>
      <c r="DB433" s="1">
        <v>3.9925110777485298E-2</v>
      </c>
      <c r="DC433" s="1">
        <v>4.8812163215999398E-2</v>
      </c>
      <c r="DD433" s="1">
        <v>5.2192698131941599E-2</v>
      </c>
      <c r="DF433" s="1">
        <v>5.2206459770422702E-2</v>
      </c>
      <c r="DG433" s="1">
        <v>5.3323954074446699E-2</v>
      </c>
      <c r="DH433" s="1">
        <v>4.0485731914334397E-2</v>
      </c>
      <c r="DI433" s="1">
        <v>5.6763744800925199E-2</v>
      </c>
      <c r="DJ433" s="1">
        <v>6.1133915481495799E-2</v>
      </c>
      <c r="DX433" s="1">
        <v>5.8805931332505897E-2</v>
      </c>
      <c r="DY433" s="1">
        <v>5.69757674124158E-2</v>
      </c>
      <c r="DZ433" s="1">
        <v>4.2430094962798301E-2</v>
      </c>
      <c r="EA433" s="1">
        <v>5.2506319392707002E-2</v>
      </c>
      <c r="EB433" s="1">
        <v>5.6101639104775398E-2</v>
      </c>
      <c r="ED433" s="1">
        <v>5.8984712612489401E-2</v>
      </c>
      <c r="EE433" s="1">
        <v>5.7530924850364498E-2</v>
      </c>
      <c r="EF433" s="1">
        <v>4.2824487017482003E-2</v>
      </c>
      <c r="EG433" s="1">
        <v>5.20976061753591E-2</v>
      </c>
      <c r="EH433" s="1">
        <v>5.58544541077651E-2</v>
      </c>
      <c r="EJ433" s="1">
        <v>5.9001279237430301E-2</v>
      </c>
      <c r="EK433" s="1">
        <v>5.8682942130036497E-2</v>
      </c>
      <c r="EL433" s="1">
        <v>4.3688648372354803E-2</v>
      </c>
      <c r="EM433" s="1">
        <v>5.3908670099845402E-2</v>
      </c>
      <c r="EN433" s="1">
        <v>5.6585998960922E-2</v>
      </c>
      <c r="FB433" s="1">
        <v>6.29528433462304E-2</v>
      </c>
      <c r="FC433" s="1">
        <v>6.0350536762774798E-2</v>
      </c>
      <c r="FD433" s="1">
        <v>4.4797793089240902E-2</v>
      </c>
      <c r="FE433" s="1">
        <v>5.6559979065251502E-2</v>
      </c>
      <c r="FF433" s="1">
        <v>5.70063128891505E-2</v>
      </c>
    </row>
    <row r="434" spans="2:162" x14ac:dyDescent="0.25">
      <c r="B434" s="1">
        <v>4.8468431901127797E-2</v>
      </c>
      <c r="C434" s="1">
        <v>5.0461540403718599E-2</v>
      </c>
      <c r="D434" s="1">
        <v>3.8921632127738803E-2</v>
      </c>
      <c r="E434" s="1">
        <v>4.7187896972697499E-2</v>
      </c>
      <c r="F434" s="1">
        <v>4.6744602523387101E-2</v>
      </c>
      <c r="N434" s="1">
        <v>5.9901836959926603E-2</v>
      </c>
      <c r="O434" s="1">
        <v>5.7819722964046798E-2</v>
      </c>
      <c r="P434" s="1">
        <v>4.3000817946189401E-2</v>
      </c>
      <c r="Q434" s="1">
        <v>5.3805036429857699E-2</v>
      </c>
      <c r="R434" s="1">
        <v>5.6965287326416099E-2</v>
      </c>
      <c r="T434" s="1">
        <v>6.1194758463042197E-2</v>
      </c>
      <c r="U434" s="1">
        <v>6.00638709319238E-2</v>
      </c>
      <c r="V434" s="1">
        <v>4.4560213707843903E-2</v>
      </c>
      <c r="W434" s="1">
        <v>5.4060911709919099E-2</v>
      </c>
      <c r="X434" s="1">
        <v>5.8133658252039401E-2</v>
      </c>
      <c r="AF434" s="1">
        <v>4.8762401638262703E-2</v>
      </c>
      <c r="AG434" s="1">
        <v>4.8039454237721303E-2</v>
      </c>
      <c r="AH434" s="1">
        <v>3.7444820880834902E-2</v>
      </c>
      <c r="AI434" s="1">
        <v>4.53488600678243E-2</v>
      </c>
      <c r="AJ434" s="1">
        <v>4.60420679111627E-2</v>
      </c>
      <c r="AR434" s="1">
        <v>4.6716127089222598E-2</v>
      </c>
      <c r="AS434" s="1">
        <v>4.6668531415123601E-2</v>
      </c>
      <c r="AT434" s="1">
        <v>3.6436157838850299E-2</v>
      </c>
      <c r="AU434" s="1">
        <v>4.26751689767099E-2</v>
      </c>
      <c r="AV434" s="1">
        <v>4.3845919528591903E-2</v>
      </c>
      <c r="BJ434" s="1">
        <v>5.3297094401898101E-2</v>
      </c>
      <c r="BK434" s="1">
        <v>5.4341954983363201E-2</v>
      </c>
      <c r="BL434" s="1">
        <v>4.1183760975415297E-2</v>
      </c>
      <c r="BM434" s="1">
        <v>4.8163687610002302E-2</v>
      </c>
      <c r="BN434" s="1">
        <v>5.0150928469141598E-2</v>
      </c>
      <c r="BP434" s="1">
        <v>5.0634596499083098E-2</v>
      </c>
      <c r="BQ434" s="1">
        <v>5.1784714896969702E-2</v>
      </c>
      <c r="BR434" s="1">
        <v>3.9572436381576398E-2</v>
      </c>
      <c r="BS434" s="1">
        <v>4.6934352459362297E-2</v>
      </c>
      <c r="BT434" s="1">
        <v>4.85024265468465E-2</v>
      </c>
      <c r="CH434" s="1">
        <v>5.4662324419568802E-2</v>
      </c>
      <c r="CI434" s="1">
        <v>5.4684539835308403E-2</v>
      </c>
      <c r="CJ434" s="1">
        <v>4.1289996884104098E-2</v>
      </c>
      <c r="CK434" s="1">
        <v>4.89731861078882E-2</v>
      </c>
      <c r="CL434" s="1">
        <v>5.1017817431727001E-2</v>
      </c>
      <c r="CN434" s="1">
        <v>5.3558970750094699E-2</v>
      </c>
      <c r="CO434" s="1">
        <v>5.4197851261154402E-2</v>
      </c>
      <c r="CP434" s="1">
        <v>4.0907046205055003E-2</v>
      </c>
      <c r="CQ434" s="1">
        <v>4.8925176313085503E-2</v>
      </c>
      <c r="CR434" s="1">
        <v>5.1156425913865801E-2</v>
      </c>
      <c r="CT434" s="1">
        <v>4.2771111500489803E-2</v>
      </c>
      <c r="CU434" s="1">
        <v>5.2880034045482499E-2</v>
      </c>
      <c r="CV434" s="1">
        <v>4.00603844080933E-2</v>
      </c>
      <c r="CW434" s="1">
        <v>4.9144751992168403E-2</v>
      </c>
      <c r="CX434" s="1">
        <v>5.0798153710876801E-2</v>
      </c>
      <c r="CZ434" s="1">
        <v>5.4651563566539399E-2</v>
      </c>
      <c r="DA434" s="1">
        <v>5.3323957395759299E-2</v>
      </c>
      <c r="DB434" s="1">
        <v>4.0266327079767503E-2</v>
      </c>
      <c r="DC434" s="1">
        <v>4.8840859645020697E-2</v>
      </c>
      <c r="DD434" s="1">
        <v>5.1247991564298302E-2</v>
      </c>
      <c r="DF434" s="1">
        <v>5.3012660206526903E-2</v>
      </c>
      <c r="DG434" s="1">
        <v>5.3366725940949197E-2</v>
      </c>
      <c r="DH434" s="1">
        <v>4.05099667331901E-2</v>
      </c>
      <c r="DI434" s="1">
        <v>5.6215683731399201E-2</v>
      </c>
      <c r="DJ434" s="1">
        <v>6.1293535465202803E-2</v>
      </c>
      <c r="DX434" s="1">
        <v>5.90559059226805E-2</v>
      </c>
      <c r="DY434" s="1">
        <v>5.6664497296190101E-2</v>
      </c>
      <c r="DZ434" s="1">
        <v>4.2391062631455097E-2</v>
      </c>
      <c r="EA434" s="1">
        <v>5.2880471084731602E-2</v>
      </c>
      <c r="EB434" s="1">
        <v>5.6141170060551103E-2</v>
      </c>
      <c r="ED434" s="1">
        <v>5.8754614888168903E-2</v>
      </c>
      <c r="EE434" s="1">
        <v>5.5185154674118699E-2</v>
      </c>
      <c r="EF434" s="1">
        <v>4.1575356286050698E-2</v>
      </c>
      <c r="EG434" s="1">
        <v>5.2242244613476103E-2</v>
      </c>
      <c r="EH434" s="1">
        <v>5.57648864454292E-2</v>
      </c>
      <c r="EJ434" s="1">
        <v>5.88357260707843E-2</v>
      </c>
      <c r="EK434" s="1">
        <v>5.7598304323554499E-2</v>
      </c>
      <c r="EL434" s="1">
        <v>4.2969193774960598E-2</v>
      </c>
      <c r="EM434" s="1">
        <v>5.3676807898503598E-2</v>
      </c>
      <c r="EN434" s="1">
        <v>5.6351330131956603E-2</v>
      </c>
      <c r="FB434" s="1">
        <v>6.2946230574593198E-2</v>
      </c>
      <c r="FC434" s="1">
        <v>6.0369797055821101E-2</v>
      </c>
      <c r="FD434" s="1">
        <v>4.4840871174598299E-2</v>
      </c>
      <c r="FE434" s="1">
        <v>5.6935310685205298E-2</v>
      </c>
      <c r="FF434" s="1">
        <v>5.8866716355900697E-2</v>
      </c>
    </row>
    <row r="435" spans="2:162" x14ac:dyDescent="0.25">
      <c r="B435" s="1">
        <v>4.9757200182725302E-2</v>
      </c>
      <c r="C435" s="1">
        <v>4.9614376463903098E-2</v>
      </c>
      <c r="D435" s="1">
        <v>3.8409453461864099E-2</v>
      </c>
      <c r="E435" s="1">
        <v>4.6679651653017698E-2</v>
      </c>
      <c r="F435" s="1">
        <v>4.5999540954491699E-2</v>
      </c>
      <c r="N435" s="1">
        <v>5.9942405401548403E-2</v>
      </c>
      <c r="O435" s="1">
        <v>5.7886059545010797E-2</v>
      </c>
      <c r="P435" s="1">
        <v>4.3284831549796697E-2</v>
      </c>
      <c r="Q435" s="1">
        <v>5.3497627933842197E-2</v>
      </c>
      <c r="R435" s="1">
        <v>5.6769641411152101E-2</v>
      </c>
      <c r="T435" s="1">
        <v>6.1152547751278097E-2</v>
      </c>
      <c r="U435" s="1">
        <v>5.8716102117236699E-2</v>
      </c>
      <c r="V435" s="1">
        <v>4.3886522523238901E-2</v>
      </c>
      <c r="W435" s="1">
        <v>5.4234235668632898E-2</v>
      </c>
      <c r="X435" s="1">
        <v>5.6698582327504798E-2</v>
      </c>
      <c r="AF435" s="1">
        <v>4.9206695161367997E-2</v>
      </c>
      <c r="AG435" s="1">
        <v>5.0069293359616199E-2</v>
      </c>
      <c r="AH435" s="1">
        <v>3.8493355398363002E-2</v>
      </c>
      <c r="AI435" s="1">
        <v>4.50982658527515E-2</v>
      </c>
      <c r="AJ435" s="1">
        <v>4.6071338714797197E-2</v>
      </c>
      <c r="AR435" s="1">
        <v>4.5688094250828801E-2</v>
      </c>
      <c r="AS435" s="1">
        <v>4.7152001637154398E-2</v>
      </c>
      <c r="AT435" s="1">
        <v>3.6760557931135897E-2</v>
      </c>
      <c r="AU435" s="1">
        <v>4.2104269302180697E-2</v>
      </c>
      <c r="AV435" s="1">
        <v>4.4051079968819198E-2</v>
      </c>
      <c r="BJ435" s="1">
        <v>5.3441508260779598E-2</v>
      </c>
      <c r="BK435" s="1">
        <v>5.0883857128247702E-2</v>
      </c>
      <c r="BL435" s="1">
        <v>3.910396140591E-2</v>
      </c>
      <c r="BM435" s="1">
        <v>4.8961138518404099E-2</v>
      </c>
      <c r="BN435" s="1">
        <v>5.0166846671063803E-2</v>
      </c>
      <c r="BP435" s="1">
        <v>5.0664396377486799E-2</v>
      </c>
      <c r="BQ435" s="1">
        <v>5.0721466345051799E-2</v>
      </c>
      <c r="BR435" s="1">
        <v>3.9031331410398599E-2</v>
      </c>
      <c r="BS435" s="1">
        <v>4.6263917046359203E-2</v>
      </c>
      <c r="BT435" s="1">
        <v>4.8073606409575302E-2</v>
      </c>
      <c r="CH435" s="1">
        <v>5.4606867604027998E-2</v>
      </c>
      <c r="CI435" s="1">
        <v>5.5309245563718697E-2</v>
      </c>
      <c r="CJ435" s="1">
        <v>4.1709963286736103E-2</v>
      </c>
      <c r="CK435" s="1">
        <v>5.0153630369217703E-2</v>
      </c>
      <c r="CL435" s="1">
        <v>5.2347316930825803E-2</v>
      </c>
      <c r="CN435" s="1">
        <v>5.3874322598297102E-2</v>
      </c>
      <c r="CO435" s="1">
        <v>5.2489613723431298E-2</v>
      </c>
      <c r="CP435" s="1">
        <v>3.9832236063817701E-2</v>
      </c>
      <c r="CQ435" s="1">
        <v>4.9299922514251603E-2</v>
      </c>
      <c r="CR435" s="1">
        <v>5.0674562766017103E-2</v>
      </c>
      <c r="CT435" s="1">
        <v>5.4637495042660099E-2</v>
      </c>
      <c r="CU435" s="1">
        <v>5.2966683775656997E-2</v>
      </c>
      <c r="CV435" s="1">
        <v>4.0287186954029497E-2</v>
      </c>
      <c r="CW435" s="1">
        <v>4.9194523497546799E-2</v>
      </c>
      <c r="CX435" s="1">
        <v>5.0408361148243798E-2</v>
      </c>
      <c r="CZ435" s="1">
        <v>5.2822285373159798E-2</v>
      </c>
      <c r="DA435" s="1">
        <v>5.32811556374417E-2</v>
      </c>
      <c r="DB435" s="1">
        <v>4.02939201252248E-2</v>
      </c>
      <c r="DC435" s="1">
        <v>4.9215025881611502E-2</v>
      </c>
      <c r="DD435" s="1">
        <v>5.1674311885980102E-2</v>
      </c>
      <c r="DF435" s="1">
        <v>5.36649061694933E-2</v>
      </c>
      <c r="DG435" s="1">
        <v>5.20104047457495E-2</v>
      </c>
      <c r="DH435" s="1">
        <v>3.9792522474308999E-2</v>
      </c>
      <c r="DI435" s="1">
        <v>5.5919409100774697E-2</v>
      </c>
      <c r="DJ435" s="1">
        <v>6.0377847887969099E-2</v>
      </c>
      <c r="DX435" s="1">
        <v>5.83200532460997E-2</v>
      </c>
      <c r="DY435" s="1">
        <v>5.7856097982057098E-2</v>
      </c>
      <c r="DZ435" s="1">
        <v>4.3173788558546103E-2</v>
      </c>
      <c r="EA435" s="1">
        <v>5.1483389146682303E-2</v>
      </c>
      <c r="EB435" s="1">
        <v>5.4749117686847898E-2</v>
      </c>
      <c r="ED435" s="1">
        <v>5.7980689300964901E-2</v>
      </c>
      <c r="EE435" s="1">
        <v>5.4892068745585401E-2</v>
      </c>
      <c r="EF435" s="1">
        <v>4.1329027125698102E-2</v>
      </c>
      <c r="EG435" s="1">
        <v>5.21702181038117E-2</v>
      </c>
      <c r="EH435" s="1">
        <v>5.5462153961315798E-2</v>
      </c>
      <c r="EJ435" s="1">
        <v>6.0025171704620399E-2</v>
      </c>
      <c r="EK435" s="1">
        <v>5.8317129414672597E-2</v>
      </c>
      <c r="EL435" s="1">
        <v>4.3515006950577501E-2</v>
      </c>
      <c r="EM435" s="1">
        <v>5.3504652959294498E-2</v>
      </c>
      <c r="EN435" s="1">
        <v>5.6091130246700101E-2</v>
      </c>
      <c r="FB435" s="1">
        <v>6.2783987648859896E-2</v>
      </c>
      <c r="FC435" s="1">
        <v>6.0046759528272299E-2</v>
      </c>
      <c r="FD435" s="1">
        <v>4.4505700516098701E-2</v>
      </c>
      <c r="FE435" s="1">
        <v>5.8372215645383897E-2</v>
      </c>
      <c r="FF435" s="1">
        <v>5.8814675446662301E-2</v>
      </c>
    </row>
    <row r="436" spans="2:162" x14ac:dyDescent="0.25">
      <c r="B436" s="1">
        <v>4.8513952853804797E-2</v>
      </c>
      <c r="C436" s="1">
        <v>4.7874038437769897E-2</v>
      </c>
      <c r="D436" s="1">
        <v>3.7204748703878701E-2</v>
      </c>
      <c r="E436" s="1">
        <v>4.7522236551017498E-2</v>
      </c>
      <c r="F436" s="1">
        <v>4.5857930829271899E-2</v>
      </c>
      <c r="N436" s="1">
        <v>6.1052382122910899E-2</v>
      </c>
      <c r="O436" s="1">
        <v>5.64965584347338E-2</v>
      </c>
      <c r="P436" s="1">
        <v>4.2261843003625697E-2</v>
      </c>
      <c r="Q436" s="1">
        <v>5.3303230716842197E-2</v>
      </c>
      <c r="R436" s="1">
        <v>5.6122150332497102E-2</v>
      </c>
      <c r="T436" s="1">
        <v>6.1441420242240703E-2</v>
      </c>
      <c r="U436" s="1">
        <v>5.9688423088067197E-2</v>
      </c>
      <c r="V436" s="1">
        <v>4.4285612333616997E-2</v>
      </c>
      <c r="W436" s="1">
        <v>5.5357877944919198E-2</v>
      </c>
      <c r="X436" s="1">
        <v>5.8313296957849203E-2</v>
      </c>
      <c r="AF436" s="1">
        <v>4.9280600767066599E-2</v>
      </c>
      <c r="AG436" s="1">
        <v>5.0249334910184199E-2</v>
      </c>
      <c r="AH436" s="1">
        <v>3.8764817584676398E-2</v>
      </c>
      <c r="AI436" s="1">
        <v>4.6472032516348502E-2</v>
      </c>
      <c r="AJ436" s="1">
        <v>4.64359584999657E-2</v>
      </c>
      <c r="AR436" s="1">
        <v>4.6461179427490597E-2</v>
      </c>
      <c r="AS436" s="1">
        <v>4.7297481781318602E-2</v>
      </c>
      <c r="AT436" s="1">
        <v>3.6714115349929799E-2</v>
      </c>
      <c r="AU436" s="1">
        <v>4.1998872103546803E-2</v>
      </c>
      <c r="AV436" s="1">
        <v>4.3109873764458698E-2</v>
      </c>
      <c r="BJ436" s="1">
        <v>5.2517251650849299E-2</v>
      </c>
      <c r="BK436" s="1">
        <v>5.1249414626942498E-2</v>
      </c>
      <c r="BL436" s="1">
        <v>3.9251789918395799E-2</v>
      </c>
      <c r="BM436" s="1">
        <v>4.8918479975690703E-2</v>
      </c>
      <c r="BN436" s="1">
        <v>5.09125130986786E-2</v>
      </c>
      <c r="BP436" s="1">
        <v>5.0988036678285498E-2</v>
      </c>
      <c r="BQ436" s="1">
        <v>5.1295877433421198E-2</v>
      </c>
      <c r="BR436" s="1">
        <v>3.9218430815571102E-2</v>
      </c>
      <c r="BS436" s="1">
        <v>4.64003523491653E-2</v>
      </c>
      <c r="BT436" s="1">
        <v>4.8800154738845601E-2</v>
      </c>
      <c r="CH436" s="1">
        <v>5.4961957763561303E-2</v>
      </c>
      <c r="CI436" s="1">
        <v>5.3732551941564802E-2</v>
      </c>
      <c r="CJ436" s="1">
        <v>4.06970515101195E-2</v>
      </c>
      <c r="CK436" s="1">
        <v>4.9846810928131702E-2</v>
      </c>
      <c r="CL436" s="1">
        <v>5.1378591003950397E-2</v>
      </c>
      <c r="CN436" s="1">
        <v>5.39355826156869E-2</v>
      </c>
      <c r="CO436" s="1">
        <v>5.2642570142754502E-2</v>
      </c>
      <c r="CP436" s="1">
        <v>3.9918371337042798E-2</v>
      </c>
      <c r="CQ436" s="1">
        <v>4.8732540806660798E-2</v>
      </c>
      <c r="CR436" s="1">
        <v>5.0116637796052403E-2</v>
      </c>
      <c r="CT436" s="1">
        <v>5.5696147609497003E-2</v>
      </c>
      <c r="CU436" s="1">
        <v>5.3022302480149101E-2</v>
      </c>
      <c r="CV436" s="1">
        <v>4.01653817555611E-2</v>
      </c>
      <c r="CW436" s="1">
        <v>4.9261273965839E-2</v>
      </c>
      <c r="CX436" s="1">
        <v>5.0520442687334403E-2</v>
      </c>
      <c r="CZ436" s="1">
        <v>5.4307229119909803E-2</v>
      </c>
      <c r="DA436" s="1">
        <v>5.2578402379062202E-2</v>
      </c>
      <c r="DB436" s="1">
        <v>3.9871939204581597E-2</v>
      </c>
      <c r="DC436" s="1">
        <v>4.8655834582836198E-2</v>
      </c>
      <c r="DD436" s="1">
        <v>5.1473162958400702E-2</v>
      </c>
      <c r="DF436" s="1">
        <v>5.3519224728575197E-2</v>
      </c>
      <c r="DG436" s="1">
        <v>5.3099313760518699E-2</v>
      </c>
      <c r="DH436" s="1">
        <v>4.0119612073524602E-2</v>
      </c>
      <c r="DI436" s="1">
        <v>5.6260186467688697E-2</v>
      </c>
      <c r="DJ436" s="1">
        <v>6.1164940228229103E-2</v>
      </c>
      <c r="DX436" s="1">
        <v>5.9257041609076501E-2</v>
      </c>
      <c r="DY436" s="1">
        <v>5.7338385024846603E-2</v>
      </c>
      <c r="DZ436" s="1">
        <v>4.2936886255817E-2</v>
      </c>
      <c r="EA436" s="1">
        <v>5.2021489006463799E-2</v>
      </c>
      <c r="EB436" s="1">
        <v>5.4925252922084E-2</v>
      </c>
      <c r="ED436" s="1">
        <v>5.9735471653429198E-2</v>
      </c>
      <c r="EE436" s="1">
        <v>5.8798454068621102E-2</v>
      </c>
      <c r="EF436" s="1">
        <v>4.38622856146344E-2</v>
      </c>
      <c r="EG436" s="1">
        <v>5.2114010627910101E-2</v>
      </c>
      <c r="EH436" s="1">
        <v>5.5461158074558502E-2</v>
      </c>
      <c r="EJ436" s="1">
        <v>5.91659919935342E-2</v>
      </c>
      <c r="EK436" s="1">
        <v>5.7499907109934099E-2</v>
      </c>
      <c r="EL436" s="1">
        <v>4.2889770775441101E-2</v>
      </c>
      <c r="EM436" s="1">
        <v>5.3081313362608601E-2</v>
      </c>
      <c r="EN436" s="1">
        <v>5.6461409022014103E-2</v>
      </c>
      <c r="FB436" s="1">
        <v>6.0300810942119899E-2</v>
      </c>
      <c r="FC436" s="1">
        <v>5.9483053031123799E-2</v>
      </c>
      <c r="FD436" s="1">
        <v>4.4187358606089903E-2</v>
      </c>
      <c r="FE436" s="1">
        <v>5.9538008074383801E-2</v>
      </c>
      <c r="FF436" s="1">
        <v>5.7908493072519003E-2</v>
      </c>
    </row>
    <row r="437" spans="2:162" x14ac:dyDescent="0.25">
      <c r="B437" s="1">
        <v>4.9920260388435597E-2</v>
      </c>
      <c r="C437" s="1">
        <v>5.0813453424929003E-2</v>
      </c>
      <c r="D437" s="1">
        <v>3.8999023891255098E-2</v>
      </c>
      <c r="E437" s="1">
        <v>4.6667934186909697E-2</v>
      </c>
      <c r="F437" s="1">
        <v>4.7338053151061502E-2</v>
      </c>
      <c r="N437" s="1">
        <v>5.8090767661630599E-2</v>
      </c>
      <c r="O437" s="1">
        <v>5.7966265928313498E-2</v>
      </c>
      <c r="P437" s="1">
        <v>4.3165705409513401E-2</v>
      </c>
      <c r="Q437" s="1">
        <v>5.3060818250827001E-2</v>
      </c>
      <c r="R437" s="1">
        <v>5.5683326271934099E-2</v>
      </c>
      <c r="T437" s="1">
        <v>5.98993594193677E-2</v>
      </c>
      <c r="U437" s="1">
        <v>5.9710885126672303E-2</v>
      </c>
      <c r="V437" s="1">
        <v>4.4201502027148197E-2</v>
      </c>
      <c r="W437" s="1">
        <v>5.4379443162900699E-2</v>
      </c>
      <c r="X437" s="1">
        <v>5.7205465382279198E-2</v>
      </c>
      <c r="AF437" s="1">
        <v>4.8180486323611202E-2</v>
      </c>
      <c r="AG437" s="1">
        <v>4.9161398952668897E-2</v>
      </c>
      <c r="AH437" s="1">
        <v>3.8129343289367297E-2</v>
      </c>
      <c r="AI437" s="1">
        <v>4.62148236335337E-2</v>
      </c>
      <c r="AJ437" s="1">
        <v>4.70670977460661E-2</v>
      </c>
      <c r="AR437" s="1">
        <v>4.7789686020419102E-2</v>
      </c>
      <c r="AS437" s="1">
        <v>4.6425720198754503E-2</v>
      </c>
      <c r="AT437" s="1">
        <v>3.6282038851991397E-2</v>
      </c>
      <c r="AU437" s="1">
        <v>4.1070208826906901E-2</v>
      </c>
      <c r="AV437" s="1">
        <v>4.2717576725300098E-2</v>
      </c>
      <c r="BJ437" s="1">
        <v>5.3026108060235E-2</v>
      </c>
      <c r="BK437" s="1">
        <v>5.1789552913510797E-2</v>
      </c>
      <c r="BL437" s="1">
        <v>3.9554322987400699E-2</v>
      </c>
      <c r="BM437" s="1">
        <v>4.8012248104045203E-2</v>
      </c>
      <c r="BN437" s="1">
        <v>5.12113935641191E-2</v>
      </c>
      <c r="BP437" s="1">
        <v>4.9989798578170201E-2</v>
      </c>
      <c r="BQ437" s="1">
        <v>5.2941019991492901E-2</v>
      </c>
      <c r="BR437" s="1">
        <v>4.0295270103062303E-2</v>
      </c>
      <c r="BS437" s="1">
        <v>4.6545563479574503E-2</v>
      </c>
      <c r="BT437" s="1">
        <v>4.81871918774976E-2</v>
      </c>
      <c r="CH437" s="1">
        <v>5.4730194638533097E-2</v>
      </c>
      <c r="CI437" s="1">
        <v>5.3471563180128599E-2</v>
      </c>
      <c r="CJ437" s="1">
        <v>4.05752504911489E-2</v>
      </c>
      <c r="CK437" s="1">
        <v>4.9994365551762301E-2</v>
      </c>
      <c r="CL437" s="1">
        <v>5.0710088423726901E-2</v>
      </c>
      <c r="CN437" s="1">
        <v>5.44628438536294E-2</v>
      </c>
      <c r="CO437" s="1">
        <v>5.2657549263574799E-2</v>
      </c>
      <c r="CP437" s="1">
        <v>3.99459622927512E-2</v>
      </c>
      <c r="CQ437" s="1">
        <v>4.8994857511457698E-2</v>
      </c>
      <c r="CR437" s="1">
        <v>5.1484669256878599E-2</v>
      </c>
      <c r="CT437" s="1">
        <v>5.70163734600177E-2</v>
      </c>
      <c r="CU437" s="1">
        <v>5.51134907073903E-2</v>
      </c>
      <c r="CV437" s="1">
        <v>4.1405752259291703E-2</v>
      </c>
      <c r="CW437" s="1">
        <v>4.9144172027592997E-2</v>
      </c>
      <c r="CX437" s="1">
        <v>5.0103632229679097E-2</v>
      </c>
      <c r="CZ437" s="1">
        <v>5.2740336350065198E-2</v>
      </c>
      <c r="DA437" s="1">
        <v>5.2488540939390302E-2</v>
      </c>
      <c r="DB437" s="1">
        <v>4.0054992855739498E-2</v>
      </c>
      <c r="DC437" s="1">
        <v>4.9055748337660798E-2</v>
      </c>
      <c r="DD437" s="1">
        <v>5.1426129448567198E-2</v>
      </c>
      <c r="DF437" s="1">
        <v>5.4096985130877802E-2</v>
      </c>
      <c r="DG437" s="1">
        <v>5.2621187530816099E-2</v>
      </c>
      <c r="DH437" s="1">
        <v>3.9896840653360001E-2</v>
      </c>
      <c r="DI437" s="1">
        <v>5.6441702653288503E-2</v>
      </c>
      <c r="DJ437" s="1">
        <v>6.0845196879676398E-2</v>
      </c>
      <c r="DX437" s="1">
        <v>5.9617102270104798E-2</v>
      </c>
      <c r="DY437" s="1">
        <v>5.7721319107800498E-2</v>
      </c>
      <c r="DZ437" s="1">
        <v>4.3089663623834401E-2</v>
      </c>
      <c r="EA437" s="1">
        <v>5.2361690044944002E-2</v>
      </c>
      <c r="EB437" s="1">
        <v>5.6285781828852501E-2</v>
      </c>
      <c r="ED437" s="1">
        <v>5.9499570727259803E-2</v>
      </c>
      <c r="EE437" s="1">
        <v>5.7684944089790302E-2</v>
      </c>
      <c r="EF437" s="1">
        <v>4.3024384045373197E-2</v>
      </c>
      <c r="EG437" s="1">
        <v>5.1977580779316003E-2</v>
      </c>
      <c r="EH437" s="1">
        <v>5.4529460180579303E-2</v>
      </c>
      <c r="EJ437" s="1">
        <v>6.04994690879576E-2</v>
      </c>
      <c r="EK437" s="1">
        <v>6.0271389878262201E-2</v>
      </c>
      <c r="EL437" s="1">
        <v>4.4731838521861002E-2</v>
      </c>
      <c r="EM437" s="1">
        <v>5.2645670881027E-2</v>
      </c>
      <c r="EN437" s="1">
        <v>5.54146263922176E-2</v>
      </c>
      <c r="FB437" s="1">
        <v>6.1520053884297002E-2</v>
      </c>
      <c r="FC437" s="1">
        <v>5.8149180589277802E-2</v>
      </c>
      <c r="FD437" s="1">
        <v>4.3407326365426803E-2</v>
      </c>
      <c r="FE437" s="1">
        <v>5.9393975053833203E-2</v>
      </c>
      <c r="FF437" s="1">
        <v>5.6773634280054198E-2</v>
      </c>
    </row>
    <row r="438" spans="2:162" x14ac:dyDescent="0.25">
      <c r="B438" s="1">
        <v>4.8960927899297103E-2</v>
      </c>
      <c r="C438" s="1">
        <v>4.9113764946405902E-2</v>
      </c>
      <c r="D438" s="1">
        <v>3.8137556222810301E-2</v>
      </c>
      <c r="E438" s="1">
        <v>4.6561953387559203E-2</v>
      </c>
      <c r="F438" s="1">
        <v>4.7957017744926299E-2</v>
      </c>
      <c r="N438" s="1">
        <v>5.9827348829199503E-2</v>
      </c>
      <c r="O438" s="1">
        <v>5.7733089840436402E-2</v>
      </c>
      <c r="P438" s="1">
        <v>4.3011588512403401E-2</v>
      </c>
      <c r="Q438" s="1">
        <v>5.2055450568432998E-2</v>
      </c>
      <c r="R438" s="1">
        <v>5.54421430074412E-2</v>
      </c>
      <c r="T438" s="1">
        <v>6.2347781166585799E-2</v>
      </c>
      <c r="U438" s="1">
        <v>5.8074308234364699E-2</v>
      </c>
      <c r="V438" s="1">
        <v>4.3160326395653398E-2</v>
      </c>
      <c r="W438" s="1">
        <v>5.45305157534701E-2</v>
      </c>
      <c r="X438" s="1">
        <v>5.7174439081900202E-2</v>
      </c>
      <c r="AF438" s="1">
        <v>4.8061560521686399E-2</v>
      </c>
      <c r="AG438" s="1">
        <v>4.8495022285552802E-2</v>
      </c>
      <c r="AH438" s="1">
        <v>3.7552577026909201E-2</v>
      </c>
      <c r="AI438" s="1">
        <v>4.6546551553193601E-2</v>
      </c>
      <c r="AJ438" s="1">
        <v>4.6536095040155503E-2</v>
      </c>
      <c r="AR438" s="1">
        <v>4.7275673456316503E-2</v>
      </c>
      <c r="AS438" s="1">
        <v>4.7698606694590397E-2</v>
      </c>
      <c r="AT438" s="1">
        <v>3.7027065707584898E-2</v>
      </c>
      <c r="AU438" s="1">
        <v>4.2260025243051599E-2</v>
      </c>
      <c r="AV438" s="1">
        <v>4.2535936924103297E-2</v>
      </c>
      <c r="BJ438" s="1">
        <v>5.1372953160816498E-2</v>
      </c>
      <c r="BK438" s="1">
        <v>5.3110218941552802E-2</v>
      </c>
      <c r="BL438" s="1">
        <v>4.0404621112557701E-2</v>
      </c>
      <c r="BM438" s="1">
        <v>4.6755679545069498E-2</v>
      </c>
      <c r="BN438" s="1">
        <v>5.1283302123878799E-2</v>
      </c>
      <c r="BP438" s="1">
        <v>5.09963148506304E-2</v>
      </c>
      <c r="BQ438" s="1">
        <v>4.94443019983032E-2</v>
      </c>
      <c r="BR438" s="1">
        <v>3.8031896424917597E-2</v>
      </c>
      <c r="BS438" s="1">
        <v>4.60870842110606E-2</v>
      </c>
      <c r="BT438" s="1">
        <v>4.8295271225813501E-2</v>
      </c>
      <c r="CH438" s="1">
        <v>5.3765883937711298E-2</v>
      </c>
      <c r="CI438" s="1">
        <v>5.44288917448877E-2</v>
      </c>
      <c r="CJ438" s="1">
        <v>4.1195776372097197E-2</v>
      </c>
      <c r="CK438" s="1">
        <v>4.9586826808131403E-2</v>
      </c>
      <c r="CL438" s="1">
        <v>5.1041839898249702E-2</v>
      </c>
      <c r="CN438" s="1">
        <v>5.4892434994203501E-2</v>
      </c>
      <c r="CO438" s="1">
        <v>5.3660884653523998E-2</v>
      </c>
      <c r="CP438" s="1">
        <v>4.07663893810888E-2</v>
      </c>
      <c r="CQ438" s="1">
        <v>4.9418784345002402E-2</v>
      </c>
      <c r="CR438" s="1">
        <v>5.1194448279873399E-2</v>
      </c>
      <c r="CT438" s="1">
        <v>5.67250157183075E-2</v>
      </c>
      <c r="CU438" s="1">
        <v>5.5529591420169902E-2</v>
      </c>
      <c r="CV438" s="1">
        <v>4.1874173671392401E-2</v>
      </c>
      <c r="CW438" s="1">
        <v>5.0693495575716098E-2</v>
      </c>
      <c r="CX438" s="1">
        <v>5.1445637021304197E-2</v>
      </c>
      <c r="CZ438" s="1">
        <v>5.4365996176363798E-2</v>
      </c>
      <c r="DA438" s="1">
        <v>5.3268318763390499E-2</v>
      </c>
      <c r="DB438" s="1">
        <v>4.0272387351793101E-2</v>
      </c>
      <c r="DC438" s="1">
        <v>4.88537406764206E-2</v>
      </c>
      <c r="DD438" s="1">
        <v>5.2129157138806802E-2</v>
      </c>
      <c r="DF438" s="1">
        <v>5.3808115209977699E-2</v>
      </c>
      <c r="DG438" s="1">
        <v>5.3455517917892902E-2</v>
      </c>
      <c r="DH438" s="1">
        <v>4.0523422626835899E-2</v>
      </c>
      <c r="DI438" s="1">
        <v>5.5828060134974399E-2</v>
      </c>
      <c r="DJ438" s="1">
        <v>6.0521457554931199E-2</v>
      </c>
      <c r="DX438" s="1">
        <v>5.8366404329067298E-2</v>
      </c>
      <c r="DY438" s="1">
        <v>5.6890200430221201E-2</v>
      </c>
      <c r="DZ438" s="1">
        <v>4.2471829339565101E-2</v>
      </c>
      <c r="EA438" s="1">
        <v>5.2479968274977598E-2</v>
      </c>
      <c r="EB438" s="1">
        <v>5.5357576529928301E-2</v>
      </c>
      <c r="ED438" s="1">
        <v>5.9585657551495898E-2</v>
      </c>
      <c r="EE438" s="1">
        <v>5.9011333613851899E-2</v>
      </c>
      <c r="EF438" s="1">
        <v>4.3852865026257903E-2</v>
      </c>
      <c r="EG438" s="1">
        <v>5.19875274444946E-2</v>
      </c>
      <c r="EH438" s="1">
        <v>5.5197959653511798E-2</v>
      </c>
      <c r="EJ438" s="1">
        <v>6.0081461220515199E-2</v>
      </c>
      <c r="EK438" s="1">
        <v>5.7249603011841503E-2</v>
      </c>
      <c r="EL438" s="1">
        <v>4.2676422033401801E-2</v>
      </c>
      <c r="EM438" s="1">
        <v>5.2734092752888498E-2</v>
      </c>
      <c r="EN438" s="1">
        <v>5.6047096826302503E-2</v>
      </c>
      <c r="FB438" s="1">
        <v>6.2286528859384599E-2</v>
      </c>
      <c r="FC438" s="1">
        <v>5.9502280111041597E-2</v>
      </c>
      <c r="FD438" s="1">
        <v>4.4153036568935003E-2</v>
      </c>
      <c r="FE438" s="1">
        <v>5.9256957968380597E-2</v>
      </c>
      <c r="FF438" s="1">
        <v>5.6996308965858701E-2</v>
      </c>
    </row>
    <row r="439" spans="2:162" x14ac:dyDescent="0.25">
      <c r="B439" s="1">
        <v>4.8289640340893399E-2</v>
      </c>
      <c r="C439" s="1">
        <v>4.6999038575205702E-2</v>
      </c>
      <c r="D439" s="1">
        <v>3.6720850610873997E-2</v>
      </c>
      <c r="E439" s="1">
        <v>4.5921965205728603E-2</v>
      </c>
      <c r="F439" s="1">
        <v>4.6233718831483597E-2</v>
      </c>
      <c r="N439" s="1">
        <v>6.0382752255026297E-2</v>
      </c>
      <c r="O439" s="1">
        <v>5.7554459673010698E-2</v>
      </c>
      <c r="P439" s="1">
        <v>4.3015627997170701E-2</v>
      </c>
      <c r="Q439" s="1">
        <v>5.1276107262140803E-2</v>
      </c>
      <c r="R439" s="1">
        <v>5.59450207641492E-2</v>
      </c>
      <c r="T439" s="1">
        <v>5.99978622170892E-2</v>
      </c>
      <c r="U439" s="1">
        <v>5.8447610510139102E-2</v>
      </c>
      <c r="V439" s="1">
        <v>4.3631441494181897E-2</v>
      </c>
      <c r="W439" s="1">
        <v>5.4167472473845402E-2</v>
      </c>
      <c r="X439" s="1">
        <v>5.7623277941273497E-2</v>
      </c>
      <c r="AF439" s="1">
        <v>4.8969671794078198E-2</v>
      </c>
      <c r="AG439" s="1">
        <v>4.9464399699194903E-2</v>
      </c>
      <c r="AH439" s="1">
        <v>3.7989812785105097E-2</v>
      </c>
      <c r="AI439" s="1">
        <v>4.6490055386791497E-2</v>
      </c>
      <c r="AJ439" s="1">
        <v>4.6366110074122002E-2</v>
      </c>
      <c r="AR439" s="1">
        <v>4.7528128157112597E-2</v>
      </c>
      <c r="AS439" s="1">
        <v>4.6545523273503003E-2</v>
      </c>
      <c r="AT439" s="1">
        <v>3.6322408622678097E-2</v>
      </c>
      <c r="AU439" s="1">
        <v>4.27747065332547E-2</v>
      </c>
      <c r="AV439" s="1">
        <v>4.3016801077903503E-2</v>
      </c>
      <c r="BJ439" s="1">
        <v>5.1632900744499402E-2</v>
      </c>
      <c r="BK439" s="1">
        <v>5.2118889398226502E-2</v>
      </c>
      <c r="BL439" s="1">
        <v>3.9907293962683499E-2</v>
      </c>
      <c r="BM439" s="1">
        <v>4.7188959874282198E-2</v>
      </c>
      <c r="BN439" s="1">
        <v>5.04703560596916E-2</v>
      </c>
      <c r="BP439" s="1">
        <v>5.0914363257472603E-2</v>
      </c>
      <c r="BQ439" s="1">
        <v>5.1193182441011099E-2</v>
      </c>
      <c r="BR439" s="1">
        <v>3.9206987350187399E-2</v>
      </c>
      <c r="BS439" s="1">
        <v>4.6910348470996198E-2</v>
      </c>
      <c r="BT439" s="1">
        <v>4.8849691171558698E-2</v>
      </c>
      <c r="CH439" s="1">
        <v>5.4279086932025399E-2</v>
      </c>
      <c r="CI439" s="1">
        <v>5.3678009342426197E-2</v>
      </c>
      <c r="CJ439" s="1">
        <v>4.0722632127314598E-2</v>
      </c>
      <c r="CK439" s="1">
        <v>5.08785297282544E-2</v>
      </c>
      <c r="CL439" s="1">
        <v>5.21331531149999E-2</v>
      </c>
      <c r="CN439" s="1">
        <v>5.3050727977024002E-2</v>
      </c>
      <c r="CO439" s="1">
        <v>5.3261911950959702E-2</v>
      </c>
      <c r="CP439" s="1">
        <v>4.0355847746330997E-2</v>
      </c>
      <c r="CQ439" s="1">
        <v>4.9197450591485198E-2</v>
      </c>
      <c r="CR439" s="1">
        <v>5.0844189780307303E-2</v>
      </c>
      <c r="CT439" s="1">
        <v>5.4343652050202397E-2</v>
      </c>
      <c r="CU439" s="1">
        <v>5.5016143028621199E-2</v>
      </c>
      <c r="CV439" s="1">
        <v>4.1421237299191803E-2</v>
      </c>
      <c r="CW439" s="1">
        <v>5.1656116778183998E-2</v>
      </c>
      <c r="CX439" s="1">
        <v>5.1725852521371997E-2</v>
      </c>
      <c r="CZ439" s="1">
        <v>5.4484360419562498E-2</v>
      </c>
      <c r="DA439" s="1">
        <v>5.3933647468908497E-2</v>
      </c>
      <c r="DB439" s="1">
        <v>4.0836383433235902E-2</v>
      </c>
      <c r="DC439" s="1">
        <v>4.8819777296380602E-2</v>
      </c>
      <c r="DD439" s="1">
        <v>5.1819419267191698E-2</v>
      </c>
      <c r="DF439" s="1">
        <v>5.3655810717171397E-2</v>
      </c>
      <c r="DG439" s="1">
        <v>5.2445759108949101E-2</v>
      </c>
      <c r="DH439" s="1">
        <v>3.9768296014449298E-2</v>
      </c>
      <c r="DI439" s="1">
        <v>5.5872568325475998E-2</v>
      </c>
      <c r="DJ439" s="1">
        <v>6.16563054718774E-2</v>
      </c>
      <c r="DX439" s="1">
        <v>5.9051765551476697E-2</v>
      </c>
      <c r="DY439" s="1">
        <v>5.8599507430672403E-2</v>
      </c>
      <c r="DZ439" s="1">
        <v>4.3521071402101E-2</v>
      </c>
      <c r="EA439" s="1">
        <v>5.2707743453229997E-2</v>
      </c>
      <c r="EB439" s="1">
        <v>5.5538714503632999E-2</v>
      </c>
      <c r="ED439" s="1">
        <v>5.8660249891588197E-2</v>
      </c>
      <c r="EE439" s="1">
        <v>5.8523568934344197E-2</v>
      </c>
      <c r="EF439" s="1">
        <v>4.37303785696238E-2</v>
      </c>
      <c r="EG439" s="1">
        <v>5.2776835596673302E-2</v>
      </c>
      <c r="EH439" s="1">
        <v>5.56432903813752E-2</v>
      </c>
      <c r="EJ439" s="1">
        <v>5.9872872351939499E-2</v>
      </c>
      <c r="EK439" s="1">
        <v>5.8525694574549397E-2</v>
      </c>
      <c r="EL439" s="1">
        <v>4.3570201400488201E-2</v>
      </c>
      <c r="EM439" s="1">
        <v>5.2311331302707001E-2</v>
      </c>
      <c r="EN439" s="1">
        <v>5.5795407811025002E-2</v>
      </c>
      <c r="FB439" s="1">
        <v>6.2511676642712496E-2</v>
      </c>
      <c r="FC439" s="1">
        <v>5.9939786684949301E-2</v>
      </c>
      <c r="FD439" s="1">
        <v>4.4462630789737202E-2</v>
      </c>
      <c r="FE439" s="1">
        <v>5.9414461075260799E-2</v>
      </c>
      <c r="FF439" s="1">
        <v>5.82117211695427E-2</v>
      </c>
    </row>
    <row r="440" spans="2:162" x14ac:dyDescent="0.25">
      <c r="B440" s="1">
        <v>4.8196105474603401E-2</v>
      </c>
      <c r="C440" s="1">
        <v>4.7979931854426297E-2</v>
      </c>
      <c r="D440" s="1">
        <v>3.7190615731565201E-2</v>
      </c>
      <c r="E440" s="1">
        <v>4.57656238460699E-2</v>
      </c>
      <c r="F440" s="1">
        <v>4.5953007718505398E-2</v>
      </c>
      <c r="N440" s="1">
        <v>5.8687572229433001E-2</v>
      </c>
      <c r="O440" s="1">
        <v>5.6262292956252E-2</v>
      </c>
      <c r="P440" s="1">
        <v>4.2068689595674703E-2</v>
      </c>
      <c r="Q440" s="1">
        <v>5.2190131432946998E-2</v>
      </c>
      <c r="R440" s="1">
        <v>5.45474731463578E-2</v>
      </c>
      <c r="T440" s="1">
        <v>6.0477117251607398E-2</v>
      </c>
      <c r="U440" s="1">
        <v>5.8958923297544201E-2</v>
      </c>
      <c r="V440" s="1">
        <v>4.3814507683833499E-2</v>
      </c>
      <c r="W440" s="1">
        <v>5.4500652123014602E-2</v>
      </c>
      <c r="X440" s="1">
        <v>5.7933011151952103E-2</v>
      </c>
      <c r="AF440" s="1">
        <v>4.8538986144908598E-2</v>
      </c>
      <c r="AG440" s="1">
        <v>4.9396341279742399E-2</v>
      </c>
      <c r="AH440" s="1">
        <v>3.8258503964278497E-2</v>
      </c>
      <c r="AI440" s="1">
        <v>4.5315809120090603E-2</v>
      </c>
      <c r="AJ440" s="1">
        <v>4.6317325401397498E-2</v>
      </c>
      <c r="AR440" s="1">
        <v>4.6665633064988297E-2</v>
      </c>
      <c r="AS440" s="1">
        <v>4.8449512346241598E-2</v>
      </c>
      <c r="AT440" s="1">
        <v>3.7648281205694599E-2</v>
      </c>
      <c r="AU440" s="1">
        <v>4.3435771609513202E-2</v>
      </c>
      <c r="AV440" s="1">
        <v>4.3692312152919799E-2</v>
      </c>
      <c r="BJ440" s="1">
        <v>5.3265660978039003E-2</v>
      </c>
      <c r="BK440" s="1">
        <v>5.2910417065552703E-2</v>
      </c>
      <c r="BL440" s="1">
        <v>4.0309295893250899E-2</v>
      </c>
      <c r="BM440" s="1">
        <v>4.6454601140876899E-2</v>
      </c>
      <c r="BN440" s="1">
        <v>5.0229503762572597E-2</v>
      </c>
      <c r="BP440" s="1">
        <v>4.9741473968326698E-2</v>
      </c>
      <c r="BQ440" s="1">
        <v>5.2043571375574797E-2</v>
      </c>
      <c r="BR440" s="1">
        <v>3.9712428665368699E-2</v>
      </c>
      <c r="BS440" s="1">
        <v>4.6139786446518997E-2</v>
      </c>
      <c r="BT440" s="1">
        <v>4.8607003978233802E-2</v>
      </c>
      <c r="CH440" s="1">
        <v>5.3441421216810003E-2</v>
      </c>
      <c r="CI440" s="1">
        <v>5.4287719343451897E-2</v>
      </c>
      <c r="CJ440" s="1">
        <v>4.0969638366334903E-2</v>
      </c>
      <c r="CK440" s="1">
        <v>5.0756737167423703E-2</v>
      </c>
      <c r="CL440" s="1">
        <v>5.1913490947795099E-2</v>
      </c>
      <c r="CN440" s="1">
        <v>5.3286636613381802E-2</v>
      </c>
      <c r="CO440" s="1">
        <v>5.2949575693318499E-2</v>
      </c>
      <c r="CP440" s="1">
        <v>4.0212488876940997E-2</v>
      </c>
      <c r="CQ440" s="1">
        <v>4.8698573790479101E-2</v>
      </c>
      <c r="CR440" s="1">
        <v>4.9981538999069298E-2</v>
      </c>
      <c r="CT440" s="1">
        <v>5.5062115681739299E-2</v>
      </c>
      <c r="CU440" s="1">
        <v>5.3920813916169798E-2</v>
      </c>
      <c r="CV440" s="1">
        <v>4.0753593848118802E-2</v>
      </c>
      <c r="CW440" s="1">
        <v>5.1405508449140699E-2</v>
      </c>
      <c r="CX440" s="1">
        <v>5.3691824645330399E-2</v>
      </c>
      <c r="CZ440" s="1">
        <v>5.40936646097138E-2</v>
      </c>
      <c r="DA440" s="1">
        <v>5.2492828754241598E-2</v>
      </c>
      <c r="DB440" s="1">
        <v>4.0048272223037799E-2</v>
      </c>
      <c r="DC440" s="1">
        <v>4.8863694613882402E-2</v>
      </c>
      <c r="DD440" s="1">
        <v>5.1948516331657903E-2</v>
      </c>
      <c r="DF440" s="1">
        <v>5.3853638732717597E-2</v>
      </c>
      <c r="DG440" s="1">
        <v>5.5319940191000602E-2</v>
      </c>
      <c r="DH440" s="1">
        <v>4.1698515641854603E-2</v>
      </c>
      <c r="DI440" s="1">
        <v>5.6132543355122397E-2</v>
      </c>
      <c r="DJ440" s="1">
        <v>6.2888733200937103E-2</v>
      </c>
      <c r="DX440" s="1">
        <v>5.8834911360870101E-2</v>
      </c>
      <c r="DY440" s="1">
        <v>5.6829227769461997E-2</v>
      </c>
      <c r="DZ440" s="1">
        <v>4.2524325923550099E-2</v>
      </c>
      <c r="EA440" s="1">
        <v>5.1261466338236E-2</v>
      </c>
      <c r="EB440" s="1">
        <v>5.5011318667491697E-2</v>
      </c>
      <c r="ED440" s="1">
        <v>5.9611314488632897E-2</v>
      </c>
      <c r="EE440" s="1">
        <v>5.7369399443964603E-2</v>
      </c>
      <c r="EF440" s="1">
        <v>4.2747091074467697E-2</v>
      </c>
      <c r="EG440" s="1">
        <v>5.2426095201943697E-2</v>
      </c>
      <c r="EH440" s="1">
        <v>5.5492678434202601E-2</v>
      </c>
      <c r="EJ440" s="1">
        <v>5.8847327334356103E-2</v>
      </c>
      <c r="EK440" s="1">
        <v>5.7231422145462299E-2</v>
      </c>
      <c r="EL440" s="1">
        <v>4.2646814469933098E-2</v>
      </c>
      <c r="EM440" s="1">
        <v>5.1976409941740701E-2</v>
      </c>
      <c r="EN440" s="1">
        <v>5.5456156889735403E-2</v>
      </c>
      <c r="FB440" s="1">
        <v>6.3066249938248206E-2</v>
      </c>
      <c r="FC440" s="1">
        <v>6.11196299234315E-2</v>
      </c>
      <c r="FD440" s="1">
        <v>4.5022574847918703E-2</v>
      </c>
      <c r="FE440" s="1">
        <v>5.9643416181442199E-2</v>
      </c>
      <c r="FF440" s="1">
        <v>5.8446901147873501E-2</v>
      </c>
    </row>
    <row r="441" spans="2:162" x14ac:dyDescent="0.25">
      <c r="B441" s="1">
        <v>4.91827603015869E-2</v>
      </c>
      <c r="C441" s="1">
        <v>4.9570515206795701E-2</v>
      </c>
      <c r="D441" s="1">
        <v>3.8026502782814699E-2</v>
      </c>
      <c r="E441" s="1">
        <v>4.4964610954279199E-2</v>
      </c>
      <c r="F441" s="1">
        <v>4.5058337857422102E-2</v>
      </c>
      <c r="N441" s="1">
        <v>6.0221347169772697E-2</v>
      </c>
      <c r="O441" s="1">
        <v>6.0037134363718499E-2</v>
      </c>
      <c r="P441" s="1">
        <v>4.4566944789290103E-2</v>
      </c>
      <c r="Q441" s="1">
        <v>5.2126888023168498E-2</v>
      </c>
      <c r="R441" s="1">
        <v>5.5987054642804998E-2</v>
      </c>
      <c r="T441" s="1">
        <v>6.1228683292272899E-2</v>
      </c>
      <c r="U441" s="1">
        <v>5.7575838963636702E-2</v>
      </c>
      <c r="V441" s="1">
        <v>4.2934190479639998E-2</v>
      </c>
      <c r="W441" s="1">
        <v>5.3666263088042301E-2</v>
      </c>
      <c r="X441" s="1">
        <v>5.6457908658731598E-2</v>
      </c>
      <c r="AF441" s="1">
        <v>4.8317248226244301E-2</v>
      </c>
      <c r="AG441" s="1">
        <v>4.9090034078900099E-2</v>
      </c>
      <c r="AH441" s="1">
        <v>3.7892413599927899E-2</v>
      </c>
      <c r="AI441" s="1">
        <v>4.5527946832436897E-2</v>
      </c>
      <c r="AJ441" s="1">
        <v>4.6363021467778903E-2</v>
      </c>
      <c r="AR441" s="1">
        <v>4.7398178070719103E-2</v>
      </c>
      <c r="AS441" s="1">
        <v>4.8227024243020999E-2</v>
      </c>
      <c r="AT441" s="1">
        <v>3.7373684010966003E-2</v>
      </c>
      <c r="AU441" s="1">
        <v>4.4825252193676099E-2</v>
      </c>
      <c r="AV441" s="1">
        <v>4.4607496349015598E-2</v>
      </c>
      <c r="BJ441" s="1">
        <v>5.2268334912058803E-2</v>
      </c>
      <c r="BK441" s="1">
        <v>5.2406520245257902E-2</v>
      </c>
      <c r="BL441" s="1">
        <v>4.0065468712354398E-2</v>
      </c>
      <c r="BM441" s="1">
        <v>4.7163712181977901E-2</v>
      </c>
      <c r="BN441" s="1">
        <v>5.0100603479573E-2</v>
      </c>
      <c r="BP441" s="1">
        <v>5.2688187205374097E-2</v>
      </c>
      <c r="BQ441" s="1">
        <v>5.1265912549154503E-2</v>
      </c>
      <c r="BR441" s="1">
        <v>3.9159205239888702E-2</v>
      </c>
      <c r="BS441" s="1">
        <v>4.6520383199420597E-2</v>
      </c>
      <c r="BT441" s="1">
        <v>4.8460403543709098E-2</v>
      </c>
      <c r="CH441" s="1">
        <v>5.4082089046769997E-2</v>
      </c>
      <c r="CI441" s="1">
        <v>5.4008526466446799E-2</v>
      </c>
      <c r="CJ441" s="1">
        <v>4.1064529687762502E-2</v>
      </c>
      <c r="CK441" s="1">
        <v>4.9686966146100797E-2</v>
      </c>
      <c r="CL441" s="1">
        <v>5.2244238767333299E-2</v>
      </c>
      <c r="CN441" s="1">
        <v>5.28620185443653E-2</v>
      </c>
      <c r="CO441" s="1">
        <v>5.3505792630057003E-2</v>
      </c>
      <c r="CP441" s="1">
        <v>4.0522751817414999E-2</v>
      </c>
      <c r="CQ441" s="1">
        <v>4.93789685951561E-2</v>
      </c>
      <c r="CR441" s="1">
        <v>5.0855692971494497E-2</v>
      </c>
      <c r="CT441" s="1">
        <v>5.4332058496818901E-2</v>
      </c>
      <c r="CU441" s="1">
        <v>5.4213913129954598E-2</v>
      </c>
      <c r="CV441" s="1">
        <v>4.08875300393833E-2</v>
      </c>
      <c r="CW441" s="1">
        <v>5.1178909562676102E-2</v>
      </c>
      <c r="CX441" s="1">
        <v>5.3360576551945302E-2</v>
      </c>
      <c r="CZ441" s="1">
        <v>5.47566868460867E-2</v>
      </c>
      <c r="DA441" s="1">
        <v>5.5018275311451703E-2</v>
      </c>
      <c r="DB441" s="1">
        <v>4.1423255996701103E-2</v>
      </c>
      <c r="DC441" s="1">
        <v>4.9595617180300797E-2</v>
      </c>
      <c r="DD441" s="1">
        <v>5.2034582077065898E-2</v>
      </c>
      <c r="DF441" s="1">
        <v>5.4843596090425301E-2</v>
      </c>
      <c r="DG441" s="1">
        <v>5.3127136398016098E-2</v>
      </c>
      <c r="DH441" s="1">
        <v>4.0271033194457698E-2</v>
      </c>
      <c r="DI441" s="1">
        <v>5.5879002477928402E-2</v>
      </c>
      <c r="DJ441" s="1">
        <v>6.2295285680553397E-2</v>
      </c>
      <c r="DX441" s="1">
        <v>5.8048556949866298E-2</v>
      </c>
      <c r="DY441" s="1">
        <v>5.6852755949482803E-2</v>
      </c>
      <c r="DZ441" s="1">
        <v>4.25855681069926E-2</v>
      </c>
      <c r="EA441" s="1">
        <v>5.2269761114568297E-2</v>
      </c>
      <c r="EB441" s="1">
        <v>5.5508690304593399E-2</v>
      </c>
      <c r="ED441" s="1">
        <v>5.87993082806176E-2</v>
      </c>
      <c r="EE441" s="1">
        <v>5.75608698067544E-2</v>
      </c>
      <c r="EF441" s="1">
        <v>4.3113215094775302E-2</v>
      </c>
      <c r="EG441" s="1">
        <v>5.2438978051414599E-2</v>
      </c>
      <c r="EH441" s="1">
        <v>5.51884513431306E-2</v>
      </c>
      <c r="EJ441" s="1">
        <v>5.8572515657084198E-2</v>
      </c>
      <c r="EK441" s="1">
        <v>5.6889117682241502E-2</v>
      </c>
      <c r="EL441" s="1">
        <v>4.2533746511926297E-2</v>
      </c>
      <c r="EM441" s="1">
        <v>5.2991140688595902E-2</v>
      </c>
      <c r="EN441" s="1">
        <v>5.6164686038645002E-2</v>
      </c>
      <c r="FB441" s="1">
        <v>6.1316430377090801E-2</v>
      </c>
      <c r="FC441" s="1">
        <v>5.9270183449831398E-2</v>
      </c>
      <c r="FD441" s="1">
        <v>4.4054103672990799E-2</v>
      </c>
      <c r="FE441" s="1">
        <v>5.9907490960673097E-2</v>
      </c>
      <c r="FF441" s="1">
        <v>5.8950779452275601E-2</v>
      </c>
    </row>
    <row r="442" spans="2:162" x14ac:dyDescent="0.25">
      <c r="B442" s="1">
        <v>4.8787926690597297E-2</v>
      </c>
      <c r="C442" s="1">
        <v>4.9688176034774802E-2</v>
      </c>
      <c r="D442" s="1">
        <v>3.8428296728365799E-2</v>
      </c>
      <c r="E442" s="1">
        <v>4.5695944465768197E-2</v>
      </c>
      <c r="F442" s="1">
        <v>4.64739031019284E-2</v>
      </c>
      <c r="N442" s="1">
        <v>5.8546851009758497E-2</v>
      </c>
      <c r="O442" s="1">
        <v>5.8371668692498199E-2</v>
      </c>
      <c r="P442" s="1">
        <v>4.3418092752142499E-2</v>
      </c>
      <c r="Q442" s="1">
        <v>5.1553650309629898E-2</v>
      </c>
      <c r="R442" s="1">
        <v>5.4775646183541499E-2</v>
      </c>
      <c r="T442" s="1">
        <v>6.0248656657303598E-2</v>
      </c>
      <c r="U442" s="1">
        <v>5.8924693847616103E-2</v>
      </c>
      <c r="V442" s="1">
        <v>4.3779508568010897E-2</v>
      </c>
      <c r="W442" s="1">
        <v>5.3598932655174597E-2</v>
      </c>
      <c r="X442" s="1">
        <v>5.7007321205072098E-2</v>
      </c>
      <c r="AF442" s="1">
        <v>4.7979995046650903E-2</v>
      </c>
      <c r="AG442" s="1">
        <v>4.7984536417636899E-2</v>
      </c>
      <c r="AH442" s="1">
        <v>3.73370647347607E-2</v>
      </c>
      <c r="AI442" s="1">
        <v>4.5408364088782099E-2</v>
      </c>
      <c r="AJ442" s="1">
        <v>4.60061160230789E-2</v>
      </c>
      <c r="AR442" s="1">
        <v>4.6588667393701898E-2</v>
      </c>
      <c r="AS442" s="1">
        <v>4.6961610701031303E-2</v>
      </c>
      <c r="AT442" s="1">
        <v>3.6469806976835301E-2</v>
      </c>
      <c r="AU442" s="1">
        <v>4.5020240283676197E-2</v>
      </c>
      <c r="AV442" s="1">
        <v>4.3968516140339503E-2</v>
      </c>
      <c r="BJ442" s="1">
        <v>5.3856069673979802E-2</v>
      </c>
      <c r="BK442" s="1">
        <v>5.2073884123658098E-2</v>
      </c>
      <c r="BL442" s="1">
        <v>3.9642739991538799E-2</v>
      </c>
      <c r="BM442" s="1">
        <v>4.6428758221771498E-2</v>
      </c>
      <c r="BN442" s="1">
        <v>5.0142715040503001E-2</v>
      </c>
      <c r="BP442" s="1">
        <v>5.0994657160111298E-2</v>
      </c>
      <c r="BQ442" s="1">
        <v>5.1539761433831099E-2</v>
      </c>
      <c r="BR442" s="1">
        <v>3.92776647502492E-2</v>
      </c>
      <c r="BS442" s="1">
        <v>4.6783872559863798E-2</v>
      </c>
      <c r="BT442" s="1">
        <v>4.8260248949240997E-2</v>
      </c>
      <c r="CH442" s="1">
        <v>5.4516650688839499E-2</v>
      </c>
      <c r="CI442" s="1">
        <v>5.3076851721913398E-2</v>
      </c>
      <c r="CJ442" s="1">
        <v>4.03188236637523E-2</v>
      </c>
      <c r="CK442" s="1">
        <v>5.0387845154134497E-2</v>
      </c>
      <c r="CL442" s="1">
        <v>5.20075657356893E-2</v>
      </c>
      <c r="CN442" s="1">
        <v>5.3438943676251099E-2</v>
      </c>
      <c r="CO442" s="1">
        <v>5.1935525748211003E-2</v>
      </c>
      <c r="CP442" s="1">
        <v>3.9581192429778998E-2</v>
      </c>
      <c r="CQ442" s="1">
        <v>4.9452747725042302E-2</v>
      </c>
      <c r="CR442" s="1">
        <v>5.1515697110903202E-2</v>
      </c>
      <c r="CT442" s="1">
        <v>5.3918193570643397E-2</v>
      </c>
      <c r="CU442" s="1">
        <v>5.3697262992846703E-2</v>
      </c>
      <c r="CV442" s="1">
        <v>4.0556403045149202E-2</v>
      </c>
      <c r="CW442" s="1">
        <v>5.0461038865232899E-2</v>
      </c>
      <c r="CX442" s="1">
        <v>5.2341809257573597E-2</v>
      </c>
      <c r="CZ442" s="1">
        <v>5.5014109478314997E-2</v>
      </c>
      <c r="DA442" s="1">
        <v>5.2872544485072399E-2</v>
      </c>
      <c r="DB442" s="1">
        <v>4.0018656300573399E-2</v>
      </c>
      <c r="DC442" s="1">
        <v>4.92366809225439E-2</v>
      </c>
      <c r="DD442" s="1">
        <v>5.1118392672339599E-2</v>
      </c>
      <c r="DF442" s="1">
        <v>5.4111886355111202E-2</v>
      </c>
      <c r="DG442" s="1">
        <v>5.3471549894877402E-2</v>
      </c>
      <c r="DH442" s="1">
        <v>4.0429197935331097E-2</v>
      </c>
      <c r="DI442" s="1">
        <v>5.5917651026340998E-2</v>
      </c>
      <c r="DJ442" s="1">
        <v>6.2047598856050802E-2</v>
      </c>
      <c r="DX442" s="1">
        <v>5.8414415672617598E-2</v>
      </c>
      <c r="DY442" s="1">
        <v>5.7460330346364802E-2</v>
      </c>
      <c r="DZ442" s="1">
        <v>4.2950344239211902E-2</v>
      </c>
      <c r="EA442" s="1">
        <v>5.2777421015460797E-2</v>
      </c>
      <c r="EB442" s="1">
        <v>5.5653797685805001E-2</v>
      </c>
      <c r="ED442" s="1">
        <v>5.9739612024633001E-2</v>
      </c>
      <c r="EE442" s="1">
        <v>5.6905169587103198E-2</v>
      </c>
      <c r="EF442" s="1">
        <v>4.2503457690291999E-2</v>
      </c>
      <c r="EG442" s="1">
        <v>5.2945465296660603E-2</v>
      </c>
      <c r="EH442" s="1">
        <v>5.5653298965603698E-2</v>
      </c>
      <c r="EJ442" s="1">
        <v>5.9973032840180102E-2</v>
      </c>
      <c r="EK442" s="1">
        <v>5.7645377290159498E-2</v>
      </c>
      <c r="EL442" s="1">
        <v>4.2950348418709698E-2</v>
      </c>
      <c r="EM442" s="1">
        <v>5.2843000646177599E-2</v>
      </c>
      <c r="EN442" s="1">
        <v>5.5087883870745202E-2</v>
      </c>
      <c r="FB442" s="1">
        <v>6.1451343254790597E-2</v>
      </c>
      <c r="FC442" s="1">
        <v>5.9692694296354501E-2</v>
      </c>
      <c r="FD442" s="1">
        <v>4.42587047258233E-2</v>
      </c>
      <c r="FE442" s="1">
        <v>5.7111561737857898E-2</v>
      </c>
      <c r="FF442" s="1">
        <v>5.9602766780970401E-2</v>
      </c>
    </row>
    <row r="443" spans="2:162" x14ac:dyDescent="0.25">
      <c r="B443" s="1">
        <v>4.8772203046261203E-2</v>
      </c>
      <c r="C443" s="1">
        <v>4.6616117777502901E-2</v>
      </c>
      <c r="D443" s="1">
        <v>3.6467115380156297E-2</v>
      </c>
      <c r="E443" s="1">
        <v>4.5424257424226802E-2</v>
      </c>
      <c r="F443" s="1">
        <v>4.5440624758706402E-2</v>
      </c>
      <c r="N443" s="1">
        <v>6.0191547291368802E-2</v>
      </c>
      <c r="O443" s="1">
        <v>5.8880829269195703E-2</v>
      </c>
      <c r="P443" s="1">
        <v>4.3716245597310299E-2</v>
      </c>
      <c r="Q443" s="1">
        <v>5.2529737962285397E-2</v>
      </c>
      <c r="R443" s="1">
        <v>5.6171186491363503E-2</v>
      </c>
      <c r="T443" s="1">
        <v>6.0642662708065002E-2</v>
      </c>
      <c r="U443" s="1">
        <v>6.0064930430713599E-2</v>
      </c>
      <c r="V443" s="1">
        <v>4.4342825481037199E-2</v>
      </c>
      <c r="W443" s="1">
        <v>5.3648111469482E-2</v>
      </c>
      <c r="X443" s="1">
        <v>5.63203069388684E-2</v>
      </c>
      <c r="AF443" s="1">
        <v>4.8725872185629501E-2</v>
      </c>
      <c r="AG443" s="1">
        <v>4.89736809741423E-2</v>
      </c>
      <c r="AH443" s="1">
        <v>3.7837847064590598E-2</v>
      </c>
      <c r="AI443" s="1">
        <v>4.6098842105321003E-2</v>
      </c>
      <c r="AJ443" s="1">
        <v>4.5764240037125502E-2</v>
      </c>
      <c r="AR443" s="1">
        <v>4.6197144023625299E-2</v>
      </c>
      <c r="AS443" s="1">
        <v>4.7595915023493002E-2</v>
      </c>
      <c r="AT443" s="1">
        <v>3.71845512800415E-2</v>
      </c>
      <c r="AU443" s="1">
        <v>4.4543607578531499E-2</v>
      </c>
      <c r="AV443" s="1">
        <v>4.3655776625643399E-2</v>
      </c>
      <c r="BJ443" s="1">
        <v>5.2262386907459803E-2</v>
      </c>
      <c r="BK443" s="1">
        <v>5.2990559382479201E-2</v>
      </c>
      <c r="BL443" s="1">
        <v>4.0405309574857898E-2</v>
      </c>
      <c r="BM443" s="1">
        <v>4.7374049286603097E-2</v>
      </c>
      <c r="BN443" s="1">
        <v>4.94247806942094E-2</v>
      </c>
      <c r="BP443" s="1">
        <v>5.25640249004522E-2</v>
      </c>
      <c r="BQ443" s="1">
        <v>5.16488665599854E-2</v>
      </c>
      <c r="BR443" s="1">
        <v>3.9370535284418702E-2</v>
      </c>
      <c r="BS443" s="1">
        <v>4.6330663878510002E-2</v>
      </c>
      <c r="BT443" s="1">
        <v>4.8521943441456099E-2</v>
      </c>
      <c r="CH443" s="1">
        <v>5.5110957155580197E-2</v>
      </c>
      <c r="CI443" s="1">
        <v>5.4424630500539098E-2</v>
      </c>
      <c r="CJ443" s="1">
        <v>4.1165487550462697E-2</v>
      </c>
      <c r="CK443" s="1">
        <v>4.9590937466140898E-2</v>
      </c>
      <c r="CL443" s="1">
        <v>5.2586996266487399E-2</v>
      </c>
      <c r="CN443" s="1">
        <v>5.3423209751663599E-2</v>
      </c>
      <c r="CO443" s="1">
        <v>5.2305642884990199E-2</v>
      </c>
      <c r="CP443" s="1">
        <v>3.9770312622209598E-2</v>
      </c>
      <c r="CQ443" s="1">
        <v>4.8754786720593003E-2</v>
      </c>
      <c r="CR443" s="1">
        <v>4.99260008338391E-2</v>
      </c>
      <c r="CT443" s="1">
        <v>5.5284778214320103E-2</v>
      </c>
      <c r="CU443" s="1">
        <v>5.34801122393289E-2</v>
      </c>
      <c r="CV443" s="1">
        <v>4.0549003244031101E-2</v>
      </c>
      <c r="CW443" s="1">
        <v>5.04423018278852E-2</v>
      </c>
      <c r="CX443" s="1">
        <v>5.2616521745325703E-2</v>
      </c>
      <c r="CZ443" s="1">
        <v>5.46979146495074E-2</v>
      </c>
      <c r="DA443" s="1">
        <v>5.1878847544928899E-2</v>
      </c>
      <c r="DB443" s="1">
        <v>3.9462064199746801E-2</v>
      </c>
      <c r="DC443" s="1">
        <v>5.0208085224897399E-2</v>
      </c>
      <c r="DD443" s="1">
        <v>5.2286269538697902E-2</v>
      </c>
      <c r="DF443" s="1">
        <v>5.2880227439448597E-2</v>
      </c>
      <c r="DG443" s="1">
        <v>5.0911870566426203E-2</v>
      </c>
      <c r="DH443" s="1">
        <v>3.8872495860104501E-2</v>
      </c>
      <c r="DI443" s="1">
        <v>5.60704762371316E-2</v>
      </c>
      <c r="DJ443" s="1">
        <v>6.1005314029939903E-2</v>
      </c>
      <c r="DX443" s="1">
        <v>5.98306590701125E-2</v>
      </c>
      <c r="DY443" s="1">
        <v>5.6824943275923703E-2</v>
      </c>
      <c r="DZ443" s="1">
        <v>4.2526340441561297E-2</v>
      </c>
      <c r="EA443" s="1">
        <v>5.1827097243676103E-2</v>
      </c>
      <c r="EB443" s="1">
        <v>5.50433439619189E-2</v>
      </c>
      <c r="ED443" s="1">
        <v>5.8224865829416397E-2</v>
      </c>
      <c r="EE443" s="1">
        <v>5.7267787199534001E-2</v>
      </c>
      <c r="EF443" s="1">
        <v>4.2642777074914602E-2</v>
      </c>
      <c r="EG443" s="1">
        <v>5.2658559184709901E-2</v>
      </c>
      <c r="EH443" s="1">
        <v>5.4809666358774198E-2</v>
      </c>
      <c r="EJ443" s="1">
        <v>5.72738012323716E-2</v>
      </c>
      <c r="EK443" s="1">
        <v>5.8721442788251997E-2</v>
      </c>
      <c r="EL443" s="1">
        <v>4.3669807195601998E-2</v>
      </c>
      <c r="EM443" s="1">
        <v>5.2005097280408301E-2</v>
      </c>
      <c r="EN443" s="1">
        <v>5.6502439245685002E-2</v>
      </c>
      <c r="FB443" s="1">
        <v>6.0419997605421202E-2</v>
      </c>
      <c r="FC443" s="1">
        <v>5.8913982613769802E-2</v>
      </c>
      <c r="FD443" s="1">
        <v>4.3900649226305599E-2</v>
      </c>
      <c r="FE443" s="1">
        <v>5.7199385464436002E-2</v>
      </c>
      <c r="FF443" s="1">
        <v>5.9058858800591099E-2</v>
      </c>
    </row>
    <row r="444" spans="2:162" x14ac:dyDescent="0.25">
      <c r="B444" s="1">
        <v>4.88235297708495E-2</v>
      </c>
      <c r="C444" s="1">
        <v>4.7853715324621203E-2</v>
      </c>
      <c r="D444" s="1">
        <v>3.7454431911334997E-2</v>
      </c>
      <c r="E444" s="1">
        <v>4.5665495416525197E-2</v>
      </c>
      <c r="F444" s="1">
        <v>4.5482156809869598E-2</v>
      </c>
      <c r="N444" s="1">
        <v>6.0007800650016603E-2</v>
      </c>
      <c r="O444" s="1">
        <v>5.6157478966262102E-2</v>
      </c>
      <c r="P444" s="1">
        <v>4.2080133061058102E-2</v>
      </c>
      <c r="Q444" s="1">
        <v>5.32007624302177E-2</v>
      </c>
      <c r="R444" s="1">
        <v>5.5589254591330899E-2</v>
      </c>
      <c r="T444" s="1">
        <v>6.08669726509138E-2</v>
      </c>
      <c r="U444" s="1">
        <v>6.0282087826857199E-2</v>
      </c>
      <c r="V444" s="1">
        <v>4.4630882748909799E-2</v>
      </c>
      <c r="W444" s="1">
        <v>5.3612977251866797E-2</v>
      </c>
      <c r="X444" s="1">
        <v>5.6290282739828799E-2</v>
      </c>
      <c r="AF444" s="1">
        <v>4.7618965674838698E-2</v>
      </c>
      <c r="AG444" s="1">
        <v>5.0307511462563403E-2</v>
      </c>
      <c r="AH444" s="1">
        <v>3.8723368293664399E-2</v>
      </c>
      <c r="AI444" s="1">
        <v>4.5095862554570598E-2</v>
      </c>
      <c r="AJ444" s="1">
        <v>4.56548504341538E-2</v>
      </c>
      <c r="AR444" s="1">
        <v>4.6058072784281603E-2</v>
      </c>
      <c r="AS444" s="1">
        <v>4.7150945459677601E-2</v>
      </c>
      <c r="AT444" s="1">
        <v>3.6843332888010297E-2</v>
      </c>
      <c r="AU444" s="1">
        <v>4.4890830006322401E-2</v>
      </c>
      <c r="AV444" s="1">
        <v>4.3646774803690697E-2</v>
      </c>
      <c r="BJ444" s="1">
        <v>5.1895398980265302E-2</v>
      </c>
      <c r="BK444" s="1">
        <v>5.2471285845258099E-2</v>
      </c>
      <c r="BL444" s="1">
        <v>3.9957712566280397E-2</v>
      </c>
      <c r="BM444" s="1">
        <v>4.7004467554676702E-2</v>
      </c>
      <c r="BN444" s="1">
        <v>4.9311793829539402E-2</v>
      </c>
      <c r="BP444" s="1">
        <v>5.2609553563317597E-2</v>
      </c>
      <c r="BQ444" s="1">
        <v>5.3476917136395401E-2</v>
      </c>
      <c r="BR444" s="1">
        <v>4.0546982456772802E-2</v>
      </c>
      <c r="BS444" s="1">
        <v>4.6563124225134603E-2</v>
      </c>
      <c r="BT444" s="1">
        <v>4.8404854502960497E-2</v>
      </c>
      <c r="CH444" s="1">
        <v>5.5115094956721601E-2</v>
      </c>
      <c r="CI444" s="1">
        <v>5.4023498944641701E-2</v>
      </c>
      <c r="CJ444" s="1">
        <v>4.0987131654999301E-2</v>
      </c>
      <c r="CK444" s="1">
        <v>5.0300012337202001E-2</v>
      </c>
      <c r="CL444" s="1">
        <v>5.1960027291072602E-2</v>
      </c>
      <c r="CN444" s="1">
        <v>5.2996926281939298E-2</v>
      </c>
      <c r="CO444" s="1">
        <v>5.3824555628005498E-2</v>
      </c>
      <c r="CP444" s="1">
        <v>4.08437832343541E-2</v>
      </c>
      <c r="CQ444" s="1">
        <v>4.93186613696701E-2</v>
      </c>
      <c r="CR444" s="1">
        <v>5.1784897264466903E-2</v>
      </c>
      <c r="CT444" s="1">
        <v>5.3756785915326302E-2</v>
      </c>
      <c r="CU444" s="1">
        <v>5.58772232691543E-2</v>
      </c>
      <c r="CV444" s="1">
        <v>4.2037732054368497E-2</v>
      </c>
      <c r="CW444" s="1">
        <v>4.9555799612383801E-2</v>
      </c>
      <c r="CX444" s="1">
        <v>5.1692822018314599E-2</v>
      </c>
      <c r="CZ444" s="1">
        <v>5.4383380081282101E-2</v>
      </c>
      <c r="DA444" s="1">
        <v>5.161891496097E-2</v>
      </c>
      <c r="DB444" s="1">
        <v>3.9283714573530103E-2</v>
      </c>
      <c r="DC444" s="1">
        <v>4.98854594765437E-2</v>
      </c>
      <c r="DD444" s="1">
        <v>5.2712091140178503E-2</v>
      </c>
      <c r="DF444" s="1">
        <v>5.2978727667107699E-2</v>
      </c>
      <c r="DG444" s="1">
        <v>5.2521704247903402E-2</v>
      </c>
      <c r="DH444" s="1">
        <v>3.9948668517673099E-2</v>
      </c>
      <c r="DI444" s="1">
        <v>5.4515876647636297E-2</v>
      </c>
      <c r="DJ444" s="1">
        <v>6.0617025396138398E-2</v>
      </c>
      <c r="DX444" s="1">
        <v>5.8087467700968898E-2</v>
      </c>
      <c r="DY444" s="1">
        <v>5.5988463999452003E-2</v>
      </c>
      <c r="DZ444" s="1">
        <v>4.2007439053236097E-2</v>
      </c>
      <c r="EA444" s="1">
        <v>5.2064237304460498E-2</v>
      </c>
      <c r="EB444" s="1">
        <v>5.5058857112108402E-2</v>
      </c>
      <c r="ED444" s="1">
        <v>5.8740541224163702E-2</v>
      </c>
      <c r="EE444" s="1">
        <v>5.7168297273995299E-2</v>
      </c>
      <c r="EF444" s="1">
        <v>4.2817755936035602E-2</v>
      </c>
      <c r="EG444" s="1">
        <v>5.3134011961925499E-2</v>
      </c>
      <c r="EH444" s="1">
        <v>5.4085125339473399E-2</v>
      </c>
      <c r="EJ444" s="1">
        <v>5.9175925286335501E-2</v>
      </c>
      <c r="EK444" s="1">
        <v>5.6772536280928897E-2</v>
      </c>
      <c r="EL444" s="1">
        <v>4.2371540196536599E-2</v>
      </c>
      <c r="EM444" s="1">
        <v>5.21555862702607E-2</v>
      </c>
      <c r="EN444" s="1">
        <v>5.44348866724838E-2</v>
      </c>
      <c r="FB444" s="1">
        <v>6.2410686024180498E-2</v>
      </c>
      <c r="FC444" s="1">
        <v>5.9957987479205797E-2</v>
      </c>
      <c r="FD444" s="1">
        <v>4.4531274864046899E-2</v>
      </c>
      <c r="FE444" s="1">
        <v>5.6723930869149897E-2</v>
      </c>
      <c r="FF444" s="1">
        <v>5.9309045440682703E-2</v>
      </c>
    </row>
    <row r="445" spans="2:162" x14ac:dyDescent="0.25">
      <c r="B445" s="1">
        <v>4.9614006562617698E-2</v>
      </c>
      <c r="C445" s="1">
        <v>5.0411262370241697E-2</v>
      </c>
      <c r="D445" s="1">
        <v>3.8733857733647702E-2</v>
      </c>
      <c r="E445" s="1">
        <v>4.5567126879485297E-2</v>
      </c>
      <c r="F445" s="1">
        <v>4.5834421065759898E-2</v>
      </c>
      <c r="N445" s="1">
        <v>5.9458182435598597E-2</v>
      </c>
      <c r="O445" s="1">
        <v>5.8529982389400499E-2</v>
      </c>
      <c r="P445" s="1">
        <v>4.36758632881298E-2</v>
      </c>
      <c r="Q445" s="1">
        <v>5.2841829808601998E-2</v>
      </c>
      <c r="R445" s="1">
        <v>5.6598013301474299E-2</v>
      </c>
      <c r="T445" s="1">
        <v>6.0745305876990799E-2</v>
      </c>
      <c r="U445" s="1">
        <v>5.8907572480026399E-2</v>
      </c>
      <c r="V445" s="1">
        <v>4.3899982596382899E-2</v>
      </c>
      <c r="W445" s="1">
        <v>5.41440611765499E-2</v>
      </c>
      <c r="X445" s="1">
        <v>5.6912248976774799E-2</v>
      </c>
      <c r="AF445" s="1">
        <v>4.8247605137366797E-2</v>
      </c>
      <c r="AG445" s="1">
        <v>4.7969176744289702E-2</v>
      </c>
      <c r="AH445" s="1">
        <v>3.72603923398322E-2</v>
      </c>
      <c r="AI445" s="1">
        <v>4.6075406216226099E-2</v>
      </c>
      <c r="AJ445" s="1">
        <v>4.56507477061616E-2</v>
      </c>
      <c r="AR445" s="1">
        <v>4.7883228596897101E-2</v>
      </c>
      <c r="AS445" s="1">
        <v>4.6805442572210698E-2</v>
      </c>
      <c r="AT445" s="1">
        <v>3.6646806625214599E-2</v>
      </c>
      <c r="AU445" s="1">
        <v>4.3861460153633097E-2</v>
      </c>
      <c r="AV445" s="1">
        <v>4.35426991997954E-2</v>
      </c>
      <c r="BJ445" s="1">
        <v>5.2679496335046802E-2</v>
      </c>
      <c r="BK445" s="1">
        <v>5.1786253276626601E-2</v>
      </c>
      <c r="BL445" s="1">
        <v>3.9513577171885299E-2</v>
      </c>
      <c r="BM445" s="1">
        <v>4.6015915256671598E-2</v>
      </c>
      <c r="BN445" s="1">
        <v>4.9111000932088499E-2</v>
      </c>
      <c r="BP445" s="1">
        <v>5.1884464309829202E-2</v>
      </c>
      <c r="BQ445" s="1">
        <v>5.3990342278754599E-2</v>
      </c>
      <c r="BR445" s="1">
        <v>4.1018097555301301E-2</v>
      </c>
      <c r="BS445" s="1">
        <v>4.8617765998999203E-2</v>
      </c>
      <c r="BT445" s="1">
        <v>5.0503434930186199E-2</v>
      </c>
      <c r="CH445" s="1">
        <v>5.4508367376369E-2</v>
      </c>
      <c r="CI445" s="1">
        <v>5.4056658931841702E-2</v>
      </c>
      <c r="CJ445" s="1">
        <v>4.0900315123608498E-2</v>
      </c>
      <c r="CK445" s="1">
        <v>5.02502481041067E-2</v>
      </c>
      <c r="CL445" s="1">
        <v>5.20891196946024E-2</v>
      </c>
      <c r="CN445" s="1">
        <v>5.3356164522865401E-2</v>
      </c>
      <c r="CO445" s="1">
        <v>5.3180606213113497E-2</v>
      </c>
      <c r="CP445" s="1">
        <v>4.0331615017224501E-2</v>
      </c>
      <c r="CQ445" s="1">
        <v>4.87313663329439E-2</v>
      </c>
      <c r="CR445" s="1">
        <v>5.1035828843859897E-2</v>
      </c>
      <c r="CT445" s="1">
        <v>5.4595279190770299E-2</v>
      </c>
      <c r="CU445" s="1">
        <v>5.4773338454877502E-2</v>
      </c>
      <c r="CV445" s="1">
        <v>4.1247600056912297E-2</v>
      </c>
      <c r="CW445" s="1">
        <v>4.9856770319805198E-2</v>
      </c>
      <c r="CX445" s="1">
        <v>5.2758128763254697E-2</v>
      </c>
      <c r="CZ445" s="1">
        <v>5.3502670953948402E-2</v>
      </c>
      <c r="DA445" s="1">
        <v>5.3611686046713299E-2</v>
      </c>
      <c r="DB445" s="1">
        <v>4.0577942087827903E-2</v>
      </c>
      <c r="DC445" s="1">
        <v>5.01928607002761E-2</v>
      </c>
      <c r="DD445" s="1">
        <v>5.1738357813898302E-2</v>
      </c>
      <c r="DF445" s="1">
        <v>5.3514264507331703E-2</v>
      </c>
      <c r="DG445" s="1">
        <v>5.3116438449421002E-2</v>
      </c>
      <c r="DH445" s="1">
        <v>4.0224598972247498E-2</v>
      </c>
      <c r="DI445" s="1">
        <v>5.5070962742614901E-2</v>
      </c>
      <c r="DJ445" s="1">
        <v>6.0925756505477699E-2</v>
      </c>
      <c r="DX445" s="1">
        <v>5.86842542783318E-2</v>
      </c>
      <c r="DY445" s="1">
        <v>5.6576788067226103E-2</v>
      </c>
      <c r="DZ445" s="1">
        <v>4.2397793712901602E-2</v>
      </c>
      <c r="EA445" s="1">
        <v>5.1877446895559197E-2</v>
      </c>
      <c r="EB445" s="1">
        <v>5.53675882214478E-2</v>
      </c>
      <c r="ED445" s="1">
        <v>5.8269566932053499E-2</v>
      </c>
      <c r="EE445" s="1">
        <v>5.7840056041133903E-2</v>
      </c>
      <c r="EF445" s="1">
        <v>4.3306372682224502E-2</v>
      </c>
      <c r="EG445" s="1">
        <v>5.2084145179383798E-2</v>
      </c>
      <c r="EH445" s="1">
        <v>5.4519947209261399E-2</v>
      </c>
      <c r="EJ445" s="1">
        <v>5.8366412039256202E-2</v>
      </c>
      <c r="EK445" s="1">
        <v>5.7682821770898403E-2</v>
      </c>
      <c r="EL445" s="1">
        <v>4.3123981481491297E-2</v>
      </c>
      <c r="EM445" s="1">
        <v>5.2510413688079398E-2</v>
      </c>
      <c r="EN445" s="1">
        <v>5.5635287553470698E-2</v>
      </c>
      <c r="FB445" s="1">
        <v>6.10093438509191E-2</v>
      </c>
      <c r="FC445" s="1">
        <v>5.8633743523225999E-2</v>
      </c>
      <c r="FD445" s="1">
        <v>4.3605196336812903E-2</v>
      </c>
      <c r="FE445" s="1">
        <v>5.5352609175830098E-2</v>
      </c>
      <c r="FF445" s="1">
        <v>5.8527454559092702E-2</v>
      </c>
    </row>
    <row r="446" spans="2:162" x14ac:dyDescent="0.25">
      <c r="B446" s="1">
        <v>4.90917158261703E-2</v>
      </c>
      <c r="C446" s="1">
        <v>4.9949174760149498E-2</v>
      </c>
      <c r="D446" s="1">
        <v>3.8610017119678201E-2</v>
      </c>
      <c r="E446" s="1">
        <v>4.5136173202417799E-2</v>
      </c>
      <c r="F446" s="1">
        <v>4.5736347194381598E-2</v>
      </c>
      <c r="N446" s="1">
        <v>6.0424140546688099E-2</v>
      </c>
      <c r="O446" s="1">
        <v>5.7586546876169799E-2</v>
      </c>
      <c r="P446" s="1">
        <v>4.3030435958402898E-2</v>
      </c>
      <c r="Q446" s="1">
        <v>5.2841837080885197E-2</v>
      </c>
      <c r="R446" s="1">
        <v>5.5908499219682203E-2</v>
      </c>
      <c r="T446" s="1">
        <v>6.1084664681999801E-2</v>
      </c>
      <c r="U446" s="1">
        <v>5.96295926740774E-2</v>
      </c>
      <c r="V446" s="1">
        <v>4.4433685676693299E-2</v>
      </c>
      <c r="W446" s="1">
        <v>5.3947324102470003E-2</v>
      </c>
      <c r="X446" s="1">
        <v>5.7272516060569302E-2</v>
      </c>
      <c r="AF446" s="1">
        <v>5.0553180966923003E-2</v>
      </c>
      <c r="AG446" s="1">
        <v>4.8927564458226401E-2</v>
      </c>
      <c r="AH446" s="1">
        <v>3.8075463071588003E-2</v>
      </c>
      <c r="AI446" s="1">
        <v>4.5707024267475901E-2</v>
      </c>
      <c r="AJ446" s="1">
        <v>4.5030897738796101E-2</v>
      </c>
      <c r="AR446" s="1">
        <v>4.6226938761903702E-2</v>
      </c>
      <c r="AS446" s="1">
        <v>4.66514166901595E-2</v>
      </c>
      <c r="AT446" s="1">
        <v>3.6411258479820803E-2</v>
      </c>
      <c r="AU446" s="1">
        <v>4.3699270060309901E-2</v>
      </c>
      <c r="AV446" s="1">
        <v>4.3156407000444999E-2</v>
      </c>
      <c r="BJ446" s="1">
        <v>5.2205468064340198E-2</v>
      </c>
      <c r="BK446" s="1">
        <v>5.1838948614016098E-2</v>
      </c>
      <c r="BL446" s="1">
        <v>3.9631690278856699E-2</v>
      </c>
      <c r="BM446" s="1">
        <v>4.6601235916386201E-2</v>
      </c>
      <c r="BN446" s="1">
        <v>4.9264036034711002E-2</v>
      </c>
      <c r="BP446" s="1">
        <v>5.10683254407985E-2</v>
      </c>
      <c r="BQ446" s="1">
        <v>5.0878713900539101E-2</v>
      </c>
      <c r="BR446" s="1">
        <v>3.9137001657036097E-2</v>
      </c>
      <c r="BS446" s="1">
        <v>4.7818512999713E-2</v>
      </c>
      <c r="BT446" s="1">
        <v>5.0686067510849503E-2</v>
      </c>
      <c r="CH446" s="1">
        <v>5.3474539046315099E-2</v>
      </c>
      <c r="CI446" s="1">
        <v>5.2675736772580202E-2</v>
      </c>
      <c r="CJ446" s="1">
        <v>3.9956732858965102E-2</v>
      </c>
      <c r="CK446" s="1">
        <v>4.91301201586175E-2</v>
      </c>
      <c r="CL446" s="1">
        <v>5.1455149992622198E-2</v>
      </c>
      <c r="CN446" s="1">
        <v>5.3285809053153499E-2</v>
      </c>
      <c r="CO446" s="1">
        <v>5.2882186256190303E-2</v>
      </c>
      <c r="CP446" s="1">
        <v>4.0225273961166201E-2</v>
      </c>
      <c r="CQ446" s="1">
        <v>4.9534722717956003E-2</v>
      </c>
      <c r="CR446" s="1">
        <v>5.0896226028609402E-2</v>
      </c>
      <c r="CT446" s="1">
        <v>5.3713747643334302E-2</v>
      </c>
      <c r="CU446" s="1">
        <v>5.2890735315390403E-2</v>
      </c>
      <c r="CV446" s="1">
        <v>4.01445072530561E-2</v>
      </c>
      <c r="CW446" s="1">
        <v>4.9400041853442302E-2</v>
      </c>
      <c r="CX446" s="1">
        <v>5.1072361263845699E-2</v>
      </c>
      <c r="CZ446" s="1">
        <v>5.4313014331318903E-2</v>
      </c>
      <c r="DA446" s="1">
        <v>5.4124051690282497E-2</v>
      </c>
      <c r="DB446" s="1">
        <v>4.0884161364036699E-2</v>
      </c>
      <c r="DC446" s="1">
        <v>5.0448737798408298E-2</v>
      </c>
      <c r="DD446" s="1">
        <v>5.3151421689170399E-2</v>
      </c>
      <c r="DF446" s="1">
        <v>5.3844525289956001E-2</v>
      </c>
      <c r="DG446" s="1">
        <v>5.3829899620334E-2</v>
      </c>
      <c r="DH446" s="1">
        <v>4.0639869708934198E-2</v>
      </c>
      <c r="DI446" s="1">
        <v>5.5184559440417703E-2</v>
      </c>
      <c r="DJ446" s="1">
        <v>6.1324555551000103E-2</v>
      </c>
      <c r="DX446" s="1">
        <v>5.8362269097989299E-2</v>
      </c>
      <c r="DY446" s="1">
        <v>5.6171378660416001E-2</v>
      </c>
      <c r="DZ446" s="1">
        <v>4.2151466642297901E-2</v>
      </c>
      <c r="EA446" s="1">
        <v>5.2528563488568498E-2</v>
      </c>
      <c r="EB446" s="1">
        <v>5.4781652576994799E-2</v>
      </c>
      <c r="ED446" s="1">
        <v>5.8646181367708501E-2</v>
      </c>
      <c r="EE446" s="1">
        <v>5.6495485650692998E-2</v>
      </c>
      <c r="EF446" s="1">
        <v>4.2253759854592801E-2</v>
      </c>
      <c r="EG446" s="1">
        <v>5.2116939539919402E-2</v>
      </c>
      <c r="EH446" s="1">
        <v>5.5574241714988398E-2</v>
      </c>
      <c r="EJ446" s="1">
        <v>5.9088191051831898E-2</v>
      </c>
      <c r="EK446" s="1">
        <v>5.68923194278005E-2</v>
      </c>
      <c r="EL446" s="1">
        <v>4.2466439876960402E-2</v>
      </c>
      <c r="EM446" s="1">
        <v>5.30649143642698E-2</v>
      </c>
      <c r="EN446" s="1">
        <v>5.46040180738636E-2</v>
      </c>
      <c r="FB446" s="1">
        <v>6.00599369443931E-2</v>
      </c>
      <c r="FC446" s="1">
        <v>5.8763171762528599E-2</v>
      </c>
      <c r="FD446" s="1">
        <v>4.35681743439831E-2</v>
      </c>
      <c r="FE446" s="1">
        <v>5.5425210195857701E-2</v>
      </c>
      <c r="FF446" s="1">
        <v>6.00681146772905E-2</v>
      </c>
    </row>
    <row r="447" spans="2:162" x14ac:dyDescent="0.25">
      <c r="B447" s="1">
        <v>4.8854979629584398E-2</v>
      </c>
      <c r="C447" s="1">
        <v>4.8693399667964703E-2</v>
      </c>
      <c r="D447" s="1">
        <v>3.7834024363782498E-2</v>
      </c>
      <c r="E447" s="1">
        <v>4.5699458796565298E-2</v>
      </c>
      <c r="F447" s="1">
        <v>4.7288019551792397E-2</v>
      </c>
      <c r="N447" s="1">
        <v>6.0359583138699699E-2</v>
      </c>
      <c r="O447" s="1">
        <v>5.8067888136682601E-2</v>
      </c>
      <c r="P447" s="1">
        <v>4.3253878187988398E-2</v>
      </c>
      <c r="Q447" s="1">
        <v>5.2637478654140701E-2</v>
      </c>
      <c r="R447" s="1">
        <v>5.5263009236414799E-2</v>
      </c>
      <c r="T447" s="1">
        <v>6.1198888553994399E-2</v>
      </c>
      <c r="U447" s="1">
        <v>5.9863844867308197E-2</v>
      </c>
      <c r="V447" s="1">
        <v>4.4294372561317602E-2</v>
      </c>
      <c r="W447" s="1">
        <v>5.3713689282128399E-2</v>
      </c>
      <c r="X447" s="1">
        <v>5.69477715271937E-2</v>
      </c>
      <c r="AF447" s="1">
        <v>5.1989699251842603E-2</v>
      </c>
      <c r="AG447" s="1">
        <v>5.2228670498942198E-2</v>
      </c>
      <c r="AH447" s="1">
        <v>3.98858765653924E-2</v>
      </c>
      <c r="AI447" s="1">
        <v>4.6396311830412602E-2</v>
      </c>
      <c r="AJ447" s="1">
        <v>4.5990712854635699E-2</v>
      </c>
      <c r="AR447" s="1">
        <v>4.6621774942956197E-2</v>
      </c>
      <c r="AS447" s="1">
        <v>4.6265254291144198E-2</v>
      </c>
      <c r="AT447" s="1">
        <v>3.6286740787183698E-2</v>
      </c>
      <c r="AU447" s="1">
        <v>4.3261873140436197E-2</v>
      </c>
      <c r="AV447" s="1">
        <v>4.1259483542873301E-2</v>
      </c>
      <c r="BJ447" s="1">
        <v>5.2165546534583503E-2</v>
      </c>
      <c r="BK447" s="1">
        <v>5.1865304804500398E-2</v>
      </c>
      <c r="BL447" s="1">
        <v>3.9680725523625997E-2</v>
      </c>
      <c r="BM447" s="1">
        <v>4.6664930781843202E-2</v>
      </c>
      <c r="BN447" s="1">
        <v>4.9958864033808802E-2</v>
      </c>
      <c r="BP447" s="1">
        <v>4.9215045430738201E-2</v>
      </c>
      <c r="BQ447" s="1">
        <v>5.2455394237441402E-2</v>
      </c>
      <c r="BR447" s="1">
        <v>4.0013943916636201E-2</v>
      </c>
      <c r="BS447" s="1">
        <v>4.7196674618371501E-2</v>
      </c>
      <c r="BT447" s="1">
        <v>5.0651042126986803E-2</v>
      </c>
      <c r="CH447" s="1">
        <v>5.5105164233983102E-2</v>
      </c>
      <c r="CI447" s="1">
        <v>5.3837392502056998E-2</v>
      </c>
      <c r="CJ447" s="1">
        <v>4.0820223404417197E-2</v>
      </c>
      <c r="CK447" s="1">
        <v>4.9822801485552903E-2</v>
      </c>
      <c r="CL447" s="1">
        <v>5.1229973937583398E-2</v>
      </c>
      <c r="CN447" s="1">
        <v>5.41590547180563E-2</v>
      </c>
      <c r="CO447" s="1">
        <v>5.4186090492457303E-2</v>
      </c>
      <c r="CP447" s="1">
        <v>4.0907048294803801E-2</v>
      </c>
      <c r="CQ447" s="1">
        <v>4.9350864857205301E-2</v>
      </c>
      <c r="CR447" s="1">
        <v>5.1254495124307603E-2</v>
      </c>
      <c r="CT447" s="1">
        <v>5.3716230324018698E-2</v>
      </c>
      <c r="CU447" s="1">
        <v>5.2856509186775098E-2</v>
      </c>
      <c r="CV447" s="1">
        <v>3.9923083720979899E-2</v>
      </c>
      <c r="CW447" s="1">
        <v>4.918398959551E-2</v>
      </c>
      <c r="CX447" s="1">
        <v>5.0472908903654197E-2</v>
      </c>
      <c r="CZ447" s="1">
        <v>5.42451518225434E-2</v>
      </c>
      <c r="DA447" s="1">
        <v>5.1818934382959501E-2</v>
      </c>
      <c r="DB447" s="1">
        <v>3.9540147670173602E-2</v>
      </c>
      <c r="DC447" s="1">
        <v>4.9568097043066799E-2</v>
      </c>
      <c r="DD447" s="1">
        <v>5.2273256204097299E-2</v>
      </c>
      <c r="DF447" s="1">
        <v>5.47442734426637E-2</v>
      </c>
      <c r="DG447" s="1">
        <v>5.4118697734016098E-2</v>
      </c>
      <c r="DH447" s="1">
        <v>4.0885513431623097E-2</v>
      </c>
      <c r="DI447" s="1">
        <v>5.6913642917777597E-2</v>
      </c>
      <c r="DJ447" s="1">
        <v>6.2822182796493597E-2</v>
      </c>
      <c r="DX447" s="1">
        <v>5.9579851779584303E-2</v>
      </c>
      <c r="DY447" s="1">
        <v>5.94038795761083E-2</v>
      </c>
      <c r="DZ447" s="1">
        <v>4.3925552764833002E-2</v>
      </c>
      <c r="EA447" s="1">
        <v>5.2628110135466998E-2</v>
      </c>
      <c r="EB447" s="1">
        <v>5.6090126591715403E-2</v>
      </c>
      <c r="ED447" s="1">
        <v>5.8378822872616101E-2</v>
      </c>
      <c r="EE447" s="1">
        <v>5.6347866581072298E-2</v>
      </c>
      <c r="EF447" s="1">
        <v>4.2028976006165897E-2</v>
      </c>
      <c r="EG447" s="1">
        <v>5.21918913254516E-2</v>
      </c>
      <c r="EH447" s="1">
        <v>5.4287775088593802E-2</v>
      </c>
      <c r="EJ447" s="1">
        <v>5.9792586159489597E-2</v>
      </c>
      <c r="EK447" s="1">
        <v>5.8267914201298197E-2</v>
      </c>
      <c r="EL447" s="1">
        <v>4.3494817885736101E-2</v>
      </c>
      <c r="EM447" s="1">
        <v>5.2838310023593002E-2</v>
      </c>
      <c r="EN447" s="1">
        <v>5.5457149669201601E-2</v>
      </c>
      <c r="FB447" s="1">
        <v>6.1388443537321397E-2</v>
      </c>
      <c r="FC447" s="1">
        <v>5.9725864247493099E-2</v>
      </c>
      <c r="FD447" s="1">
        <v>4.41341849434373E-2</v>
      </c>
      <c r="FE447" s="1">
        <v>5.54351677694606E-2</v>
      </c>
      <c r="FF447" s="1">
        <v>6.0185703889632999E-2</v>
      </c>
    </row>
    <row r="448" spans="2:162" x14ac:dyDescent="0.25">
      <c r="B448" s="1">
        <v>4.9413703576575298E-2</v>
      </c>
      <c r="C448" s="1">
        <v>4.79970432580775E-2</v>
      </c>
      <c r="D448" s="1">
        <v>3.7210796437410598E-2</v>
      </c>
      <c r="E448" s="1">
        <v>4.5708240078380501E-2</v>
      </c>
      <c r="F448" s="1">
        <v>4.6632524091587503E-2</v>
      </c>
      <c r="N448" s="1">
        <v>6.0800749842217602E-2</v>
      </c>
      <c r="O448" s="1">
        <v>6.0360171891267397E-2</v>
      </c>
      <c r="P448" s="1">
        <v>4.46948207085291E-2</v>
      </c>
      <c r="Q448" s="1">
        <v>5.2660897223719097E-2</v>
      </c>
      <c r="R448" s="1">
        <v>5.6150676817287297E-2</v>
      </c>
      <c r="T448" s="1">
        <v>6.1128530514220097E-2</v>
      </c>
      <c r="U448" s="1">
        <v>5.85567189576056E-2</v>
      </c>
      <c r="V448" s="1">
        <v>4.3593086241506401E-2</v>
      </c>
      <c r="W448" s="1">
        <v>5.4295717367836102E-2</v>
      </c>
      <c r="X448" s="1">
        <v>5.6489927738577E-2</v>
      </c>
      <c r="AF448" s="1">
        <v>4.7974057592836197E-2</v>
      </c>
      <c r="AG448" s="1">
        <v>5.1353714512668701E-2</v>
      </c>
      <c r="AH448" s="1">
        <v>3.9494915768537697E-2</v>
      </c>
      <c r="AI448" s="1">
        <v>4.7195565212450601E-2</v>
      </c>
      <c r="AJ448" s="1">
        <v>4.70142007781639E-2</v>
      </c>
      <c r="AR448" s="1">
        <v>4.5258500540191898E-2</v>
      </c>
      <c r="AS448" s="1">
        <v>4.68557073204365E-2</v>
      </c>
      <c r="AT448" s="1">
        <v>3.6520278594064197E-2</v>
      </c>
      <c r="AU448" s="1">
        <v>4.3023556787863702E-2</v>
      </c>
      <c r="AV448" s="1">
        <v>4.3225952833387801E-2</v>
      </c>
      <c r="BJ448" s="1">
        <v>5.2049166109349301E-2</v>
      </c>
      <c r="BK448" s="1">
        <v>5.0146129222226499E-2</v>
      </c>
      <c r="BL448" s="1">
        <v>3.8493353253620598E-2</v>
      </c>
      <c r="BM448" s="1">
        <v>4.6188385487627298E-2</v>
      </c>
      <c r="BN448" s="1">
        <v>4.8987754855641601E-2</v>
      </c>
      <c r="BP448" s="1">
        <v>5.1650218504116198E-2</v>
      </c>
      <c r="BQ448" s="1">
        <v>5.2907853361667298E-2</v>
      </c>
      <c r="BR448" s="1">
        <v>4.0096727232506402E-2</v>
      </c>
      <c r="BS448" s="1">
        <v>4.7360044639623802E-2</v>
      </c>
      <c r="BT448" s="1">
        <v>4.9795900114388301E-2</v>
      </c>
      <c r="CH448" s="1">
        <v>5.3770034589166502E-2</v>
      </c>
      <c r="CI448" s="1">
        <v>5.2589106970282698E-2</v>
      </c>
      <c r="CJ448" s="1">
        <v>3.9945295662828402E-2</v>
      </c>
      <c r="CK448" s="1">
        <v>4.9967427197174598E-2</v>
      </c>
      <c r="CL448" s="1">
        <v>5.2226729182692701E-2</v>
      </c>
      <c r="CN448" s="1">
        <v>5.3266767457716503E-2</v>
      </c>
      <c r="CO448" s="1">
        <v>5.3449107784149297E-2</v>
      </c>
      <c r="CP448" s="1">
        <v>4.0549674053451799E-2</v>
      </c>
      <c r="CQ448" s="1">
        <v>4.9549358187648801E-2</v>
      </c>
      <c r="CR448" s="1">
        <v>5.1404111184722802E-2</v>
      </c>
      <c r="CT448" s="1">
        <v>5.4487680940726702E-2</v>
      </c>
      <c r="CU448" s="1">
        <v>5.4346543114816098E-2</v>
      </c>
      <c r="CV448" s="1">
        <v>4.1030211830105703E-2</v>
      </c>
      <c r="CW448" s="1">
        <v>4.8629483465107003E-2</v>
      </c>
      <c r="CX448" s="1">
        <v>5.04278733819171E-2</v>
      </c>
      <c r="CZ448" s="1">
        <v>5.4221962145713697E-2</v>
      </c>
      <c r="DA448" s="1">
        <v>5.4559409374795399E-2</v>
      </c>
      <c r="DB448" s="1">
        <v>4.09501242904124E-2</v>
      </c>
      <c r="DC448" s="1">
        <v>5.0619132845113102E-2</v>
      </c>
      <c r="DD448" s="1">
        <v>5.23938532741033E-2</v>
      </c>
      <c r="DF448" s="1">
        <v>5.3088808597835303E-2</v>
      </c>
      <c r="DG448" s="1">
        <v>5.3402028174918598E-2</v>
      </c>
      <c r="DH448" s="1">
        <v>4.0473623908776901E-2</v>
      </c>
      <c r="DI448" s="1">
        <v>5.6733297569752997E-2</v>
      </c>
      <c r="DJ448" s="1">
        <v>6.1292528702927201E-2</v>
      </c>
      <c r="DX448" s="1">
        <v>5.9182556048412403E-2</v>
      </c>
      <c r="DY448" s="1">
        <v>5.39443553814416E-2</v>
      </c>
      <c r="DZ448" s="1">
        <v>4.0693022474096903E-2</v>
      </c>
      <c r="EA448" s="1">
        <v>5.2369891362183903E-2</v>
      </c>
      <c r="EB448" s="1">
        <v>5.5392101639944499E-2</v>
      </c>
      <c r="ED448" s="1">
        <v>5.8363919078320198E-2</v>
      </c>
      <c r="EE448" s="1">
        <v>5.7671041074323699E-2</v>
      </c>
      <c r="EF448" s="1">
        <v>4.2936209177149201E-2</v>
      </c>
      <c r="EG448" s="1">
        <v>5.27294021303037E-2</v>
      </c>
      <c r="EH448" s="1">
        <v>5.5135914820981298E-2</v>
      </c>
      <c r="EJ448" s="1">
        <v>5.8695017701424101E-2</v>
      </c>
      <c r="EK448" s="1">
        <v>5.8859436693319001E-2</v>
      </c>
      <c r="EL448" s="1">
        <v>4.36947086443807E-2</v>
      </c>
      <c r="EM448" s="1">
        <v>5.2830114160565503E-2</v>
      </c>
      <c r="EN448" s="1">
        <v>5.5731857496017299E-2</v>
      </c>
      <c r="FB448" s="1">
        <v>6.1551503743031699E-2</v>
      </c>
      <c r="FC448" s="1">
        <v>5.88530232382624E-2</v>
      </c>
      <c r="FD448" s="1">
        <v>4.38878662318294E-2</v>
      </c>
      <c r="FE448" s="1">
        <v>5.4417508110596299E-2</v>
      </c>
      <c r="FF448" s="1">
        <v>5.9035841542698697E-2</v>
      </c>
    </row>
    <row r="449" spans="2:162" x14ac:dyDescent="0.25">
      <c r="B449" s="1">
        <v>4.97050664584111E-2</v>
      </c>
      <c r="C449" s="1">
        <v>4.9458195049831601E-2</v>
      </c>
      <c r="D449" s="1">
        <v>3.8281590081118998E-2</v>
      </c>
      <c r="E449" s="1">
        <v>4.5488669853509897E-2</v>
      </c>
      <c r="F449" s="1">
        <v>4.7204452068327997E-2</v>
      </c>
      <c r="N449" s="1">
        <v>6.0099677825786998E-2</v>
      </c>
      <c r="O449" s="1">
        <v>5.8735349125031498E-2</v>
      </c>
      <c r="P449" s="1">
        <v>4.3745859430026103E-2</v>
      </c>
      <c r="Q449" s="1">
        <v>5.37031481078084E-2</v>
      </c>
      <c r="R449" s="1">
        <v>5.5800407442202701E-2</v>
      </c>
      <c r="T449" s="1">
        <v>6.1090457603597201E-2</v>
      </c>
      <c r="U449" s="1">
        <v>5.8905436875882698E-2</v>
      </c>
      <c r="V449" s="1">
        <v>4.3766723483785797E-2</v>
      </c>
      <c r="W449" s="1">
        <v>5.3523399086996097E-2</v>
      </c>
      <c r="X449" s="1">
        <v>5.6877725420404299E-2</v>
      </c>
      <c r="AF449" s="1">
        <v>5.0095284845274403E-2</v>
      </c>
      <c r="AG449" s="1">
        <v>4.9708109243279099E-2</v>
      </c>
      <c r="AH449" s="1">
        <v>3.8357282218798701E-2</v>
      </c>
      <c r="AI449" s="1">
        <v>4.8630017021033499E-2</v>
      </c>
      <c r="AJ449" s="1">
        <v>4.7820467352433303E-2</v>
      </c>
      <c r="AR449" s="1">
        <v>4.5885081855832899E-2</v>
      </c>
      <c r="AS449" s="1">
        <v>4.6463144751616302E-2</v>
      </c>
      <c r="AT449" s="1">
        <v>3.6304913244264499E-2</v>
      </c>
      <c r="AU449" s="1">
        <v>4.27278603037438E-2</v>
      </c>
      <c r="AV449" s="1">
        <v>4.3417602772458999E-2</v>
      </c>
      <c r="BJ449" s="1">
        <v>5.0333146999908401E-2</v>
      </c>
      <c r="BK449" s="1">
        <v>5.1802717373889702E-2</v>
      </c>
      <c r="BL449" s="1">
        <v>3.9704898914860398E-2</v>
      </c>
      <c r="BM449" s="1">
        <v>4.6594619382729401E-2</v>
      </c>
      <c r="BN449" s="1">
        <v>4.9213714234203898E-2</v>
      </c>
      <c r="BP449" s="1">
        <v>5.1093987518061303E-2</v>
      </c>
      <c r="BQ449" s="1">
        <v>5.0375966778898003E-2</v>
      </c>
      <c r="BR449" s="1">
        <v>3.8780969034525603E-2</v>
      </c>
      <c r="BS449" s="1">
        <v>4.6795579117546802E-2</v>
      </c>
      <c r="BT449" s="1">
        <v>4.9199954332061299E-2</v>
      </c>
      <c r="CH449" s="1">
        <v>5.3492742801272801E-2</v>
      </c>
      <c r="CI449" s="1">
        <v>5.3808500401831501E-2</v>
      </c>
      <c r="CJ449" s="1">
        <v>4.0839743749586703E-2</v>
      </c>
      <c r="CK449" s="1">
        <v>4.9471486580460897E-2</v>
      </c>
      <c r="CL449" s="1">
        <v>5.1024821265583303E-2</v>
      </c>
      <c r="CN449" s="1">
        <v>5.3623525588019999E-2</v>
      </c>
      <c r="CO449" s="1">
        <v>5.2370886754036401E-2</v>
      </c>
      <c r="CP449" s="1">
        <v>3.9917702617371001E-2</v>
      </c>
      <c r="CQ449" s="1">
        <v>4.8894145481196298E-2</v>
      </c>
      <c r="CR449" s="1">
        <v>5.0078119817134503E-2</v>
      </c>
      <c r="CT449" s="1">
        <v>5.38726803281546E-2</v>
      </c>
      <c r="CU449" s="1">
        <v>5.3921886700210898E-2</v>
      </c>
      <c r="CV449" s="1">
        <v>4.07428337306497E-2</v>
      </c>
      <c r="CW449" s="1">
        <v>4.9520667212839098E-2</v>
      </c>
      <c r="CX449" s="1">
        <v>5.1407109720513197E-2</v>
      </c>
      <c r="CZ449" s="1">
        <v>5.4361041095245498E-2</v>
      </c>
      <c r="DA449" s="1">
        <v>5.3258700241462099E-2</v>
      </c>
      <c r="DB449" s="1">
        <v>4.0228648905759702E-2</v>
      </c>
      <c r="DC449" s="1">
        <v>4.9992020240470003E-2</v>
      </c>
      <c r="DD449" s="1">
        <v>5.2874708106030802E-2</v>
      </c>
      <c r="DF449" s="1">
        <v>5.4543952466181801E-2</v>
      </c>
      <c r="DG449" s="1">
        <v>5.2678941839451897E-2</v>
      </c>
      <c r="DH449" s="1">
        <v>4.0075865268495298E-2</v>
      </c>
      <c r="DI449" s="1">
        <v>5.7969952943125298E-2</v>
      </c>
      <c r="DJ449" s="1">
        <v>6.1222482596137801E-2</v>
      </c>
      <c r="DX449" s="1">
        <v>5.9113837708717601E-2</v>
      </c>
      <c r="DY449" s="1">
        <v>5.8259361820785102E-2</v>
      </c>
      <c r="DZ449" s="1">
        <v>4.3499536538920303E-2</v>
      </c>
      <c r="EA449" s="1">
        <v>5.21186921601407E-2</v>
      </c>
      <c r="EB449" s="1">
        <v>5.5189949057379901E-2</v>
      </c>
      <c r="ED449" s="1">
        <v>5.9299260031028998E-2</v>
      </c>
      <c r="EE449" s="1">
        <v>5.8193031882446802E-2</v>
      </c>
      <c r="EF449" s="1">
        <v>4.3322526441796197E-2</v>
      </c>
      <c r="EG449" s="1">
        <v>5.2313680250140701E-2</v>
      </c>
      <c r="EH449" s="1">
        <v>5.4931762696675102E-2</v>
      </c>
      <c r="EJ449" s="1">
        <v>5.8738888673770098E-2</v>
      </c>
      <c r="EK449" s="1">
        <v>5.7492404264272302E-2</v>
      </c>
      <c r="EL449" s="1">
        <v>4.3036489961181798E-2</v>
      </c>
      <c r="EM449" s="1">
        <v>5.3495286258691502E-2</v>
      </c>
      <c r="EN449" s="1">
        <v>5.6340816612944898E-2</v>
      </c>
      <c r="FB449" s="1">
        <v>6.0997755437660901E-2</v>
      </c>
      <c r="FC449" s="1">
        <v>6.0153722407657102E-2</v>
      </c>
      <c r="FD449" s="1">
        <v>4.4472720097785398E-2</v>
      </c>
      <c r="FE449" s="1">
        <v>5.4053884866396298E-2</v>
      </c>
      <c r="FF449" s="1">
        <v>5.7848449335376098E-2</v>
      </c>
    </row>
    <row r="450" spans="2:162" x14ac:dyDescent="0.25">
      <c r="B450" s="1">
        <v>4.9666970417222699E-2</v>
      </c>
      <c r="C450" s="1">
        <v>4.9720269880559602E-2</v>
      </c>
      <c r="D450" s="1">
        <v>3.8537329381103103E-2</v>
      </c>
      <c r="E450" s="1">
        <v>4.4901965689783802E-2</v>
      </c>
      <c r="F450" s="1">
        <v>4.6014053556987698E-2</v>
      </c>
      <c r="N450" s="1">
        <v>6.1038311028968902E-2</v>
      </c>
      <c r="O450" s="1">
        <v>5.9893799787636398E-2</v>
      </c>
      <c r="P450" s="1">
        <v>4.4445799951497597E-2</v>
      </c>
      <c r="Q450" s="1">
        <v>5.4714375432291303E-2</v>
      </c>
      <c r="R450" s="1">
        <v>5.7538717678342802E-2</v>
      </c>
      <c r="T450" s="1">
        <v>6.0713848308067697E-2</v>
      </c>
      <c r="U450" s="1">
        <v>5.7334110495246997E-2</v>
      </c>
      <c r="V450" s="1">
        <v>4.2776704907183397E-2</v>
      </c>
      <c r="W450" s="1">
        <v>5.3713692918269898E-2</v>
      </c>
      <c r="X450" s="1">
        <v>5.65149507527931E-2</v>
      </c>
      <c r="AF450" s="1">
        <v>4.8150759489098499E-2</v>
      </c>
      <c r="AG450" s="1">
        <v>4.9450123997468599E-2</v>
      </c>
      <c r="AH450" s="1">
        <v>3.8272322539358097E-2</v>
      </c>
      <c r="AI450" s="1">
        <v>4.7874635026288401E-2</v>
      </c>
      <c r="AJ450" s="1">
        <v>4.78476828057448E-2</v>
      </c>
      <c r="AR450" s="1">
        <v>4.70364545790459E-2</v>
      </c>
      <c r="AS450" s="1">
        <v>4.7551000910221297E-2</v>
      </c>
      <c r="AT450" s="1">
        <v>3.6950344753489302E-2</v>
      </c>
      <c r="AU450" s="1">
        <v>4.24210390445868E-2</v>
      </c>
      <c r="AV450" s="1">
        <v>4.3597235263686397E-2</v>
      </c>
      <c r="BJ450" s="1">
        <v>5.0979635751624501E-2</v>
      </c>
      <c r="BK450" s="1">
        <v>5.2122195852542602E-2</v>
      </c>
      <c r="BL450" s="1">
        <v>3.9831307885312799E-2</v>
      </c>
      <c r="BM450" s="1">
        <v>4.6124686890340903E-2</v>
      </c>
      <c r="BN450" s="1">
        <v>4.9033458894677598E-2</v>
      </c>
      <c r="BP450" s="1">
        <v>5.1612145593492899E-2</v>
      </c>
      <c r="BQ450" s="1">
        <v>5.1354707847410697E-2</v>
      </c>
      <c r="BR450" s="1">
        <v>3.9275637693744203E-2</v>
      </c>
      <c r="BS450" s="1">
        <v>4.71802792561744E-2</v>
      </c>
      <c r="BT450" s="1">
        <v>4.9418109463143602E-2</v>
      </c>
      <c r="CH450" s="1">
        <v>5.2911672158057498E-2</v>
      </c>
      <c r="CI450" s="1">
        <v>5.2568763929257099E-2</v>
      </c>
      <c r="CJ450" s="1">
        <v>3.9803957580696499E-2</v>
      </c>
      <c r="CK450" s="1">
        <v>4.9163490847586797E-2</v>
      </c>
      <c r="CL450" s="1">
        <v>5.0875714800887602E-2</v>
      </c>
      <c r="CN450" s="1">
        <v>5.3313123680809898E-2</v>
      </c>
      <c r="CO450" s="1">
        <v>5.1943018629934098E-2</v>
      </c>
      <c r="CP450" s="1">
        <v>3.9637047240365701E-2</v>
      </c>
      <c r="CQ450" s="1">
        <v>4.9150020761257601E-2</v>
      </c>
      <c r="CR450" s="1">
        <v>5.1228979604471599E-2</v>
      </c>
      <c r="CT450" s="1">
        <v>5.3834591997154901E-2</v>
      </c>
      <c r="CU450" s="1">
        <v>5.3009465606098101E-2</v>
      </c>
      <c r="CV450" s="1">
        <v>4.0170092049749202E-2</v>
      </c>
      <c r="CW450" s="1">
        <v>4.9308116559208498E-2</v>
      </c>
      <c r="CX450" s="1">
        <v>5.17548715117815E-2</v>
      </c>
      <c r="CZ450" s="1">
        <v>5.4462013723338303E-2</v>
      </c>
      <c r="DA450" s="1">
        <v>5.2849019626364797E-2</v>
      </c>
      <c r="DB450" s="1">
        <v>4.0079902663513897E-2</v>
      </c>
      <c r="DC450" s="1">
        <v>5.0198720342365298E-2</v>
      </c>
      <c r="DD450" s="1">
        <v>5.3157426528978098E-2</v>
      </c>
      <c r="DF450" s="1">
        <v>5.4782343783224302E-2</v>
      </c>
      <c r="DG450" s="1">
        <v>5.3256561316005799E-2</v>
      </c>
      <c r="DH450" s="1">
        <v>4.0428531305408202E-2</v>
      </c>
      <c r="DI450" s="1">
        <v>5.85642693691623E-2</v>
      </c>
      <c r="DJ450" s="1">
        <v>6.05344662285952E-2</v>
      </c>
      <c r="DX450" s="1">
        <v>5.8534442746461197E-2</v>
      </c>
      <c r="DY450" s="1">
        <v>5.5838719289626297E-2</v>
      </c>
      <c r="DZ450" s="1">
        <v>4.1818991759975499E-2</v>
      </c>
      <c r="EA450" s="1">
        <v>5.3069603168783799E-2</v>
      </c>
      <c r="EB450" s="1">
        <v>5.4902735938038398E-2</v>
      </c>
      <c r="ED450" s="1">
        <v>5.8834081230579399E-2</v>
      </c>
      <c r="EE450" s="1">
        <v>5.77405661155957E-2</v>
      </c>
      <c r="EF450" s="1">
        <v>4.3073507774513603E-2</v>
      </c>
      <c r="EG450" s="1">
        <v>5.2011540523214501E-2</v>
      </c>
      <c r="EH450" s="1">
        <v>5.5584247191925798E-2</v>
      </c>
      <c r="EJ450" s="1">
        <v>5.8927600676491901E-2</v>
      </c>
      <c r="EK450" s="1">
        <v>5.5521025754405699E-2</v>
      </c>
      <c r="EL450" s="1">
        <v>4.1804856697912902E-2</v>
      </c>
      <c r="EM450" s="1">
        <v>5.2453029920389901E-2</v>
      </c>
      <c r="EN450" s="1">
        <v>5.5563235690357302E-2</v>
      </c>
      <c r="FB450" s="1">
        <v>6.0607897468291899E-2</v>
      </c>
      <c r="FC450" s="1">
        <v>5.91033074084776E-2</v>
      </c>
      <c r="FD450" s="1">
        <v>4.4068240824802297E-2</v>
      </c>
      <c r="FE450" s="1">
        <v>5.4358368086543797E-2</v>
      </c>
      <c r="FF450" s="1">
        <v>5.8346319692678998E-2</v>
      </c>
    </row>
    <row r="451" spans="2:162" x14ac:dyDescent="0.25">
      <c r="B451" s="1">
        <v>4.9399624772444702E-2</v>
      </c>
      <c r="C451" s="1">
        <v>4.9396149605031303E-2</v>
      </c>
      <c r="D451" s="1">
        <v>3.8354267370949199E-2</v>
      </c>
      <c r="E451" s="1">
        <v>4.5524969454488397E-2</v>
      </c>
      <c r="F451" s="1">
        <v>4.6743103255491997E-2</v>
      </c>
      <c r="N451" s="1">
        <v>6.1736093364989399E-2</v>
      </c>
      <c r="O451" s="1">
        <v>5.8320331160231199E-2</v>
      </c>
      <c r="P451" s="1">
        <v>4.3405982656836199E-2</v>
      </c>
      <c r="Q451" s="1">
        <v>5.52782428090852E-2</v>
      </c>
      <c r="R451" s="1">
        <v>5.6428380072602098E-2</v>
      </c>
      <c r="T451" s="1">
        <v>6.1129365784636798E-2</v>
      </c>
      <c r="U451" s="1">
        <v>5.7720252966385298E-2</v>
      </c>
      <c r="V451" s="1">
        <v>4.3146195513088799E-2</v>
      </c>
      <c r="W451" s="1">
        <v>5.4696221995660703E-2</v>
      </c>
      <c r="X451" s="1">
        <v>5.6790657573657401E-2</v>
      </c>
      <c r="AF451" s="1">
        <v>4.9543953616353199E-2</v>
      </c>
      <c r="AG451" s="1">
        <v>4.90768662098056E-2</v>
      </c>
      <c r="AH451" s="1">
        <v>3.8034706532360803E-2</v>
      </c>
      <c r="AI451" s="1">
        <v>4.72652757870188E-2</v>
      </c>
      <c r="AJ451" s="1">
        <v>4.75020682343106E-2</v>
      </c>
      <c r="AR451" s="1">
        <v>4.6857665588873998E-2</v>
      </c>
      <c r="AS451" s="1">
        <v>4.7318884321134E-2</v>
      </c>
      <c r="AT451" s="1">
        <v>3.6738343899538499E-2</v>
      </c>
      <c r="AU451" s="1">
        <v>4.2355459413869902E-2</v>
      </c>
      <c r="AV451" s="1">
        <v>4.37043156179538E-2</v>
      </c>
      <c r="BJ451" s="1">
        <v>5.2904621055443003E-2</v>
      </c>
      <c r="BK451" s="1">
        <v>5.1122085457342398E-2</v>
      </c>
      <c r="BL451" s="1">
        <v>3.9070119516078701E-2</v>
      </c>
      <c r="BM451" s="1">
        <v>4.6518296006333698E-2</v>
      </c>
      <c r="BN451" s="1">
        <v>4.8401287987088502E-2</v>
      </c>
      <c r="BP451" s="1">
        <v>5.1095634928328901E-2</v>
      </c>
      <c r="BQ451" s="1">
        <v>5.0800623193503001E-2</v>
      </c>
      <c r="BR451" s="1">
        <v>3.8910865741022697E-2</v>
      </c>
      <c r="BS451" s="1">
        <v>4.6559613530479001E-2</v>
      </c>
      <c r="BT451" s="1">
        <v>5.00681019110331E-2</v>
      </c>
      <c r="CH451" s="1">
        <v>5.54188583916667E-2</v>
      </c>
      <c r="CI451" s="1">
        <v>5.43390435904672E-2</v>
      </c>
      <c r="CJ451" s="1">
        <v>4.1110301459547902E-2</v>
      </c>
      <c r="CK451" s="1">
        <v>4.9587414044989897E-2</v>
      </c>
      <c r="CL451" s="1">
        <v>5.1639783668673299E-2</v>
      </c>
      <c r="CN451" s="1">
        <v>5.4030762322181999E-2</v>
      </c>
      <c r="CO451" s="1">
        <v>5.21911705173186E-2</v>
      </c>
      <c r="CP451" s="1">
        <v>3.9592635895162397E-2</v>
      </c>
      <c r="CQ451" s="1">
        <v>4.9285285226488403E-2</v>
      </c>
      <c r="CR451" s="1">
        <v>5.1097878337326798E-2</v>
      </c>
      <c r="CT451" s="1">
        <v>5.3690573386881602E-2</v>
      </c>
      <c r="CU451" s="1">
        <v>5.2276750784765E-2</v>
      </c>
      <c r="CV451" s="1">
        <v>3.97837685158553E-2</v>
      </c>
      <c r="CW451" s="1">
        <v>4.9330366109282202E-2</v>
      </c>
      <c r="CX451" s="1">
        <v>5.1289523615461401E-2</v>
      </c>
      <c r="CZ451" s="1">
        <v>5.2990310940239302E-2</v>
      </c>
      <c r="DA451" s="1">
        <v>5.3028712613892803E-2</v>
      </c>
      <c r="DB451" s="1">
        <v>4.01101789466543E-2</v>
      </c>
      <c r="DC451" s="1">
        <v>4.9869053205922297E-2</v>
      </c>
      <c r="DD451" s="1">
        <v>5.3256497840759101E-2</v>
      </c>
      <c r="DF451" s="1">
        <v>5.3534956083099897E-2</v>
      </c>
      <c r="DG451" s="1">
        <v>5.41037219345082E-2</v>
      </c>
      <c r="DH451" s="1">
        <v>4.08646451983651E-2</v>
      </c>
      <c r="DI451" s="1">
        <v>5.87738838385009E-2</v>
      </c>
      <c r="DJ451" s="1">
        <v>5.8947770040966699E-2</v>
      </c>
      <c r="DX451" s="1">
        <v>5.8431797007472697E-2</v>
      </c>
      <c r="DY451" s="1">
        <v>5.6565017334590198E-2</v>
      </c>
      <c r="DZ451" s="1">
        <v>4.2274628087850798E-2</v>
      </c>
      <c r="EA451" s="1">
        <v>5.19717229552977E-2</v>
      </c>
      <c r="EB451" s="1">
        <v>5.5002810904804002E-2</v>
      </c>
      <c r="ED451" s="1">
        <v>5.8832420969997301E-2</v>
      </c>
      <c r="EE451" s="1">
        <v>5.8786709906487801E-2</v>
      </c>
      <c r="EF451" s="1">
        <v>4.3729701490956098E-2</v>
      </c>
      <c r="EG451" s="1">
        <v>5.2553158349934598E-2</v>
      </c>
      <c r="EH451" s="1">
        <v>5.5379596347418202E-2</v>
      </c>
      <c r="EJ451" s="1">
        <v>6.00011750280652E-2</v>
      </c>
      <c r="EK451" s="1">
        <v>5.9122577665462202E-2</v>
      </c>
      <c r="EL451" s="1">
        <v>4.3762009010099599E-2</v>
      </c>
      <c r="EM451" s="1">
        <v>5.2965964044583799E-2</v>
      </c>
      <c r="EN451" s="1">
        <v>5.6149673162302502E-2</v>
      </c>
      <c r="FB451" s="1">
        <v>6.22525860397138E-2</v>
      </c>
      <c r="FC451" s="1">
        <v>5.9582519707472699E-2</v>
      </c>
      <c r="FD451" s="1">
        <v>4.4155057356193003E-2</v>
      </c>
      <c r="FE451" s="1">
        <v>5.4033978809543803E-2</v>
      </c>
      <c r="FF451" s="1">
        <v>5.8226230664747601E-2</v>
      </c>
    </row>
    <row r="452" spans="2:162" x14ac:dyDescent="0.25">
      <c r="B452" s="1">
        <v>4.8692749554164999E-2</v>
      </c>
      <c r="C452" s="1">
        <v>4.8781115539554699E-2</v>
      </c>
      <c r="D452" s="1">
        <v>3.7929590674129099E-2</v>
      </c>
      <c r="E452" s="1">
        <v>4.5872779119137598E-2</v>
      </c>
      <c r="F452" s="1">
        <v>4.6430870229224597E-2</v>
      </c>
      <c r="N452" s="1">
        <v>6.2820408009089598E-2</v>
      </c>
      <c r="O452" s="1">
        <v>5.9585731416969899E-2</v>
      </c>
      <c r="P452" s="1">
        <v>4.4313217917568502E-2</v>
      </c>
      <c r="Q452" s="1">
        <v>5.5659428616916098E-2</v>
      </c>
      <c r="R452" s="1">
        <v>5.7710347341666003E-2</v>
      </c>
      <c r="T452" s="1">
        <v>5.9901839529989197E-2</v>
      </c>
      <c r="U452" s="1">
        <v>6.0259625788251801E-2</v>
      </c>
      <c r="V452" s="1">
        <v>4.47883745906133E-2</v>
      </c>
      <c r="W452" s="1">
        <v>5.4361878781199198E-2</v>
      </c>
      <c r="X452" s="1">
        <v>5.7990558180797097E-2</v>
      </c>
      <c r="AF452" s="1">
        <v>4.9216889856611303E-2</v>
      </c>
      <c r="AG452" s="1">
        <v>4.83940322628581E-2</v>
      </c>
      <c r="AH452" s="1">
        <v>3.7555341599822198E-2</v>
      </c>
      <c r="AI452" s="1">
        <v>4.68806715755462E-2</v>
      </c>
      <c r="AJ452" s="1">
        <v>4.7388062464398598E-2</v>
      </c>
      <c r="AR452" s="1">
        <v>4.5574692798937097E-2</v>
      </c>
      <c r="AS452" s="1">
        <v>4.62502917768879E-2</v>
      </c>
      <c r="AT452" s="1">
        <v>3.6160887744951797E-2</v>
      </c>
      <c r="AU452" s="1">
        <v>4.2543418842275998E-2</v>
      </c>
      <c r="AV452" s="1">
        <v>4.3239968269327501E-2</v>
      </c>
      <c r="BJ452" s="1">
        <v>5.3542605875085199E-2</v>
      </c>
      <c r="BK452" s="1">
        <v>5.37096177521212E-2</v>
      </c>
      <c r="BL452" s="1">
        <v>4.0631871579688499E-2</v>
      </c>
      <c r="BM452" s="1">
        <v>4.5869881305707398E-2</v>
      </c>
      <c r="BN452" s="1">
        <v>4.7226813933137601E-2</v>
      </c>
      <c r="BP452" s="1">
        <v>5.06205176949521E-2</v>
      </c>
      <c r="BQ452" s="1">
        <v>5.1166452515431497E-2</v>
      </c>
      <c r="BR452" s="1">
        <v>3.9201610426076401E-2</v>
      </c>
      <c r="BS452" s="1">
        <v>4.71820446028915E-2</v>
      </c>
      <c r="BT452" s="1">
        <v>4.9198952230722202E-2</v>
      </c>
      <c r="CH452" s="1">
        <v>5.2919125340236697E-2</v>
      </c>
      <c r="CI452" s="1">
        <v>5.3466219187800798E-2</v>
      </c>
      <c r="CJ452" s="1">
        <v>4.0682931076299701E-2</v>
      </c>
      <c r="CK452" s="1">
        <v>4.9660029609583697E-2</v>
      </c>
      <c r="CL452" s="1">
        <v>5.1414119768951397E-2</v>
      </c>
      <c r="CN452" s="1">
        <v>5.4967753255221498E-2</v>
      </c>
      <c r="CO452" s="1">
        <v>5.3326096321216002E-2</v>
      </c>
      <c r="CP452" s="1">
        <v>4.0463526241732897E-2</v>
      </c>
      <c r="CQ452" s="1">
        <v>4.8582635417525402E-2</v>
      </c>
      <c r="CR452" s="1">
        <v>5.0799155812215897E-2</v>
      </c>
      <c r="CT452" s="1">
        <v>5.42236249763587E-2</v>
      </c>
      <c r="CU452" s="1">
        <v>5.2609413476867498E-2</v>
      </c>
      <c r="CV452" s="1">
        <v>4.0071154974307202E-2</v>
      </c>
      <c r="CW452" s="1">
        <v>4.9619622986737603E-2</v>
      </c>
      <c r="CX452" s="1">
        <v>5.1040339076709303E-2</v>
      </c>
      <c r="CZ452" s="1">
        <v>5.3038322283789303E-2</v>
      </c>
      <c r="DA452" s="1">
        <v>5.3404170421687699E-2</v>
      </c>
      <c r="DB452" s="1">
        <v>4.0250173320195502E-2</v>
      </c>
      <c r="DC452" s="1">
        <v>4.9563999111553098E-2</v>
      </c>
      <c r="DD452" s="1">
        <v>5.2432380574894397E-2</v>
      </c>
      <c r="DF452" s="1">
        <v>5.3134337260700999E-2</v>
      </c>
      <c r="DG452" s="1">
        <v>5.4747664706775299E-2</v>
      </c>
      <c r="DH452" s="1">
        <v>4.1228079711742603E-2</v>
      </c>
      <c r="DI452" s="1">
        <v>5.9582516264885102E-2</v>
      </c>
      <c r="DJ452" s="1">
        <v>5.8920254979388798E-2</v>
      </c>
      <c r="DX452" s="1">
        <v>6.0021036473541803E-2</v>
      </c>
      <c r="DY452" s="1">
        <v>5.8559930667103299E-2</v>
      </c>
      <c r="DZ452" s="1">
        <v>4.3731047289295603E-2</v>
      </c>
      <c r="EA452" s="1">
        <v>5.2909167513753103E-2</v>
      </c>
      <c r="EB452" s="1">
        <v>5.53275569918249E-2</v>
      </c>
      <c r="ED452" s="1">
        <v>5.9170962495029102E-2</v>
      </c>
      <c r="EE452" s="1">
        <v>5.6821731566426198E-2</v>
      </c>
      <c r="EF452" s="1">
        <v>4.2578159946878497E-2</v>
      </c>
      <c r="EG452" s="1">
        <v>5.2420826432854603E-2</v>
      </c>
      <c r="EH452" s="1">
        <v>5.5547719432876702E-2</v>
      </c>
      <c r="EJ452" s="1">
        <v>5.9954818804971603E-2</v>
      </c>
      <c r="EK452" s="1">
        <v>5.6756491018692901E-2</v>
      </c>
      <c r="EL452" s="1">
        <v>4.2473168868657603E-2</v>
      </c>
      <c r="EM452" s="1">
        <v>5.27358526453931E-2</v>
      </c>
      <c r="EN452" s="1">
        <v>5.47085923979602E-2</v>
      </c>
      <c r="FB452" s="1">
        <v>6.0487058254597201E-2</v>
      </c>
      <c r="FC452" s="1">
        <v>5.8874409171513598E-2</v>
      </c>
      <c r="FD452" s="1">
        <v>4.3792966551405903E-2</v>
      </c>
      <c r="FE452" s="1">
        <v>5.40041169971592E-2</v>
      </c>
      <c r="FF452" s="1">
        <v>5.9309048547973697E-2</v>
      </c>
    </row>
    <row r="453" spans="2:162" x14ac:dyDescent="0.25">
      <c r="B453" s="1">
        <v>4.8771383196221402E-2</v>
      </c>
      <c r="C453" s="1">
        <v>4.8538287716621102E-2</v>
      </c>
      <c r="D453" s="1">
        <v>3.7657022625654402E-2</v>
      </c>
      <c r="E453" s="1">
        <v>4.54740307476761E-2</v>
      </c>
      <c r="F453" s="1">
        <v>4.6071095651049401E-2</v>
      </c>
      <c r="N453" s="1">
        <v>6.3638214848890595E-2</v>
      </c>
      <c r="O453" s="1">
        <v>6.0886437228990398E-2</v>
      </c>
      <c r="P453" s="1">
        <v>4.4880582674357801E-2</v>
      </c>
      <c r="Q453" s="1">
        <v>5.6124338401740602E-2</v>
      </c>
      <c r="R453" s="1">
        <v>5.8001564205428298E-2</v>
      </c>
      <c r="T453" s="1">
        <v>6.1377677544166301E-2</v>
      </c>
      <c r="U453" s="1">
        <v>6.0559111886590501E-2</v>
      </c>
      <c r="V453" s="1">
        <v>4.4867110062720199E-2</v>
      </c>
      <c r="W453" s="1">
        <v>5.4819183575996203E-2</v>
      </c>
      <c r="X453" s="1">
        <v>5.6954780021986298E-2</v>
      </c>
      <c r="AF453" s="1">
        <v>4.7985950964337602E-2</v>
      </c>
      <c r="AG453" s="1">
        <v>4.80591941108581E-2</v>
      </c>
      <c r="AH453" s="1">
        <v>3.7350885454582997E-2</v>
      </c>
      <c r="AI453" s="1">
        <v>4.70158869528663E-2</v>
      </c>
      <c r="AJ453" s="1">
        <v>4.73947403597859E-2</v>
      </c>
      <c r="AR453" s="1">
        <v>4.6305569833897102E-2</v>
      </c>
      <c r="AS453" s="1">
        <v>4.6168996002980002E-2</v>
      </c>
      <c r="AT453" s="1">
        <v>3.62544416270357E-2</v>
      </c>
      <c r="AU453" s="1">
        <v>4.2682190366020702E-2</v>
      </c>
      <c r="AV453" s="1">
        <v>4.3434118023987403E-2</v>
      </c>
      <c r="BJ453" s="1">
        <v>5.5605218245841498E-2</v>
      </c>
      <c r="BK453" s="1">
        <v>5.3390156317047598E-2</v>
      </c>
      <c r="BL453" s="1">
        <v>4.0704393898134399E-2</v>
      </c>
      <c r="BM453" s="1">
        <v>4.7481609941608403E-2</v>
      </c>
      <c r="BN453" s="1">
        <v>4.8338120645693497E-2</v>
      </c>
      <c r="BP453" s="1">
        <v>5.0925961950981799E-2</v>
      </c>
      <c r="BQ453" s="1">
        <v>4.9576928661851899E-2</v>
      </c>
      <c r="BR453" s="1">
        <v>3.8169863741953899E-2</v>
      </c>
      <c r="BS453" s="1">
        <v>4.6497544594417697E-2</v>
      </c>
      <c r="BT453" s="1">
        <v>4.87686250573287E-2</v>
      </c>
      <c r="CH453" s="1">
        <v>5.4077118545275402E-2</v>
      </c>
      <c r="CI453" s="1">
        <v>5.2307771846508498E-2</v>
      </c>
      <c r="CJ453" s="1">
        <v>3.9782426897013799E-2</v>
      </c>
      <c r="CK453" s="1">
        <v>4.8877750118999197E-2</v>
      </c>
      <c r="CL453" s="1">
        <v>5.0121637427230199E-2</v>
      </c>
      <c r="CN453" s="1">
        <v>5.23778007185405E-2</v>
      </c>
      <c r="CO453" s="1">
        <v>5.3510073802282697E-2</v>
      </c>
      <c r="CP453" s="1">
        <v>4.0608220460717402E-2</v>
      </c>
      <c r="CQ453" s="1">
        <v>4.96178721845867E-2</v>
      </c>
      <c r="CR453" s="1">
        <v>5.1850439352988602E-2</v>
      </c>
      <c r="CT453" s="1">
        <v>5.4560508810871398E-2</v>
      </c>
      <c r="CU453" s="1">
        <v>5.3604206450241797E-2</v>
      </c>
      <c r="CV453" s="1">
        <v>4.0434587397935901E-2</v>
      </c>
      <c r="CW453" s="1">
        <v>4.9425223951666902E-2</v>
      </c>
      <c r="CX453" s="1">
        <v>5.1371584062803302E-2</v>
      </c>
      <c r="CZ453" s="1">
        <v>5.3250221393278202E-2</v>
      </c>
      <c r="DA453" s="1">
        <v>5.3131404284990302E-2</v>
      </c>
      <c r="DB453" s="1">
        <v>4.0321515260431297E-2</v>
      </c>
      <c r="DC453" s="1">
        <v>4.8769424008356002E-2</v>
      </c>
      <c r="DD453" s="1">
        <v>5.1051840714250799E-2</v>
      </c>
      <c r="DF453" s="1">
        <v>5.4538164684710101E-2</v>
      </c>
      <c r="DG453" s="1">
        <v>5.26735978471237E-2</v>
      </c>
      <c r="DH453" s="1">
        <v>3.9909623647836102E-2</v>
      </c>
      <c r="DI453" s="1">
        <v>5.9295599244510201E-2</v>
      </c>
      <c r="DJ453" s="1">
        <v>5.6817176748477798E-2</v>
      </c>
      <c r="DX453" s="1">
        <v>5.8570022696148499E-2</v>
      </c>
      <c r="DY453" s="1">
        <v>5.96071239928469E-2</v>
      </c>
      <c r="DZ453" s="1">
        <v>4.43024473513546E-2</v>
      </c>
      <c r="EA453" s="1">
        <v>5.2060135736805298E-2</v>
      </c>
      <c r="EB453" s="1">
        <v>5.58869765687484E-2</v>
      </c>
      <c r="ED453" s="1">
        <v>5.83109500835894E-2</v>
      </c>
      <c r="EE453" s="1">
        <v>5.7500966608723898E-2</v>
      </c>
      <c r="EF453" s="1">
        <v>4.3066101704148402E-2</v>
      </c>
      <c r="EG453" s="1">
        <v>5.1875687003054498E-2</v>
      </c>
      <c r="EH453" s="1">
        <v>5.4912746075911997E-2</v>
      </c>
      <c r="EJ453" s="1">
        <v>5.9042662388966501E-2</v>
      </c>
      <c r="EK453" s="1">
        <v>5.7261370423164898E-2</v>
      </c>
      <c r="EL453" s="1">
        <v>4.2854773749367497E-2</v>
      </c>
      <c r="EM453" s="1">
        <v>5.3338364934457497E-2</v>
      </c>
      <c r="EN453" s="1">
        <v>5.5303040466037401E-2</v>
      </c>
      <c r="FB453" s="1">
        <v>6.2074629749895902E-2</v>
      </c>
      <c r="FC453" s="1">
        <v>5.9167495100046701E-2</v>
      </c>
      <c r="FD453" s="1">
        <v>4.4008333990954503E-2</v>
      </c>
      <c r="FE453" s="1">
        <v>5.4162798213897703E-2</v>
      </c>
      <c r="FF453" s="1">
        <v>5.7839449067068699E-2</v>
      </c>
    </row>
    <row r="454" spans="2:162" x14ac:dyDescent="0.25">
      <c r="B454" s="1">
        <v>4.8529681638266403E-2</v>
      </c>
      <c r="C454" s="1">
        <v>4.7063222945462301E-2</v>
      </c>
      <c r="D454" s="1">
        <v>3.6870244675302102E-2</v>
      </c>
      <c r="E454" s="1">
        <v>4.6169064658187001E-2</v>
      </c>
      <c r="F454" s="1">
        <v>4.5499172335245197E-2</v>
      </c>
      <c r="N454" s="1">
        <v>6.2659013204086997E-2</v>
      </c>
      <c r="O454" s="1">
        <v>5.8838030832190497E-2</v>
      </c>
      <c r="P454" s="1">
        <v>4.38198866976936E-2</v>
      </c>
      <c r="Q454" s="1">
        <v>5.6828742648996199E-2</v>
      </c>
      <c r="R454" s="1">
        <v>5.8766136454351803E-2</v>
      </c>
      <c r="T454" s="1">
        <v>6.0934017879712497E-2</v>
      </c>
      <c r="U454" s="1">
        <v>5.9638148375903297E-2</v>
      </c>
      <c r="V454" s="1">
        <v>4.4274183496476403E-2</v>
      </c>
      <c r="W454" s="1">
        <v>5.5566912449682399E-2</v>
      </c>
      <c r="X454" s="1">
        <v>5.8872722749354303E-2</v>
      </c>
      <c r="AF454" s="1">
        <v>4.8462521974039101E-2</v>
      </c>
      <c r="AG454" s="1">
        <v>4.8787046967237097E-2</v>
      </c>
      <c r="AH454" s="1">
        <v>3.76879553099463E-2</v>
      </c>
      <c r="AI454" s="1">
        <v>4.6053770934852599E-2</v>
      </c>
      <c r="AJ454" s="1">
        <v>4.5511569077014598E-2</v>
      </c>
      <c r="AR454" s="1">
        <v>4.6015867212643398E-2</v>
      </c>
      <c r="AS454" s="1">
        <v>4.61625858692363E-2</v>
      </c>
      <c r="AT454" s="1">
        <v>3.6137334184261703E-2</v>
      </c>
      <c r="AU454" s="1">
        <v>4.2800466777983701E-2</v>
      </c>
      <c r="AV454" s="1">
        <v>4.2923228117501801E-2</v>
      </c>
      <c r="BJ454" s="1">
        <v>5.6512493368584903E-2</v>
      </c>
      <c r="BK454" s="1">
        <v>5.6208230286815902E-2</v>
      </c>
      <c r="BL454" s="1">
        <v>4.2254405642019301E-2</v>
      </c>
      <c r="BM454" s="1">
        <v>4.8270052213660902E-2</v>
      </c>
      <c r="BN454" s="1">
        <v>4.9172626362108299E-2</v>
      </c>
      <c r="BP454" s="1">
        <v>5.1161862877151097E-2</v>
      </c>
      <c r="BQ454" s="1">
        <v>5.2993426986487902E-2</v>
      </c>
      <c r="BR454" s="1">
        <v>4.0219894947305997E-2</v>
      </c>
      <c r="BS454" s="1">
        <v>4.6803785888999298E-2</v>
      </c>
      <c r="BT454" s="1">
        <v>4.82377319651957E-2</v>
      </c>
      <c r="CH454" s="1">
        <v>5.3993524681975297E-2</v>
      </c>
      <c r="CI454" s="1">
        <v>5.2899294338528698E-2</v>
      </c>
      <c r="CJ454" s="1">
        <v>4.0059711508923602E-2</v>
      </c>
      <c r="CK454" s="1">
        <v>4.9465032429229901E-2</v>
      </c>
      <c r="CL454" s="1">
        <v>5.0963275153254002E-2</v>
      </c>
      <c r="CN454" s="1">
        <v>5.3796513946405999E-2</v>
      </c>
      <c r="CO454" s="1">
        <v>5.3295061974221299E-2</v>
      </c>
      <c r="CP454" s="1">
        <v>4.0378724228353299E-2</v>
      </c>
      <c r="CQ454" s="1">
        <v>4.90411110498978E-2</v>
      </c>
      <c r="CR454" s="1">
        <v>5.0909736529765999E-2</v>
      </c>
      <c r="CT454" s="1">
        <v>5.1103100960822899E-2</v>
      </c>
      <c r="CU454" s="1">
        <v>5.2308837987923698E-2</v>
      </c>
      <c r="CV454" s="1">
        <v>3.9750792277039898E-2</v>
      </c>
      <c r="CW454" s="1">
        <v>4.9494899695826801E-2</v>
      </c>
      <c r="CX454" s="1">
        <v>5.0890727677230199E-2</v>
      </c>
      <c r="CZ454" s="1">
        <v>5.3090473998543199E-2</v>
      </c>
      <c r="DA454" s="1">
        <v>5.2494961037072303E-2</v>
      </c>
      <c r="DB454" s="1">
        <v>3.9779737390083898E-2</v>
      </c>
      <c r="DC454" s="1">
        <v>4.8702675358134599E-2</v>
      </c>
      <c r="DD454" s="1">
        <v>5.0895228588206699E-2</v>
      </c>
      <c r="DF454" s="1">
        <v>5.4471114315785801E-2</v>
      </c>
      <c r="DG454" s="1">
        <v>5.2955989148375099E-2</v>
      </c>
      <c r="DH454" s="1">
        <v>4.0174798164439599E-2</v>
      </c>
      <c r="DI454" s="1">
        <v>5.9482391471482203E-2</v>
      </c>
      <c r="DJ454" s="1">
        <v>5.8099142463896497E-2</v>
      </c>
      <c r="DX454" s="1">
        <v>5.92967773503447E-2</v>
      </c>
      <c r="DY454" s="1">
        <v>5.61820832516364E-2</v>
      </c>
      <c r="DZ454" s="1">
        <v>4.2199242483349601E-2</v>
      </c>
      <c r="EA454" s="1">
        <v>5.3349493345636302E-2</v>
      </c>
      <c r="EB454" s="1">
        <v>5.5739364711011499E-2</v>
      </c>
      <c r="ED454" s="1">
        <v>5.9678359717431399E-2</v>
      </c>
      <c r="EE454" s="1">
        <v>5.9132192866077397E-2</v>
      </c>
      <c r="EF454" s="1">
        <v>4.39107468933497E-2</v>
      </c>
      <c r="EG454" s="1">
        <v>5.2924386584162098E-2</v>
      </c>
      <c r="EH454" s="1">
        <v>5.5153422851976601E-2</v>
      </c>
      <c r="EJ454" s="1">
        <v>5.9194136751481698E-2</v>
      </c>
      <c r="EK454" s="1">
        <v>5.8318185592149401E-2</v>
      </c>
      <c r="EL454" s="1">
        <v>4.3458477151072102E-2</v>
      </c>
      <c r="EM454" s="1">
        <v>5.2729411220657503E-2</v>
      </c>
      <c r="EN454" s="1">
        <v>5.58619535545316E-2</v>
      </c>
      <c r="FB454" s="1">
        <v>6.1384303166117898E-2</v>
      </c>
      <c r="FC454" s="1">
        <v>6.1330343972703198E-2</v>
      </c>
      <c r="FD454" s="1">
        <v>4.5406875504805398E-2</v>
      </c>
      <c r="FE454" s="1">
        <v>5.4575605726617703E-2</v>
      </c>
      <c r="FF454" s="1">
        <v>5.8242745916275998E-2</v>
      </c>
    </row>
    <row r="455" spans="2:162" x14ac:dyDescent="0.25">
      <c r="B455" s="1">
        <v>5.0098242378882003E-2</v>
      </c>
      <c r="C455" s="1">
        <v>4.8637770999534001E-2</v>
      </c>
      <c r="D455" s="1">
        <v>3.7821907999229201E-2</v>
      </c>
      <c r="E455" s="1">
        <v>4.6011554279023897E-2</v>
      </c>
      <c r="F455" s="1">
        <v>4.6399848589782001E-2</v>
      </c>
      <c r="N455" s="1">
        <v>5.9724705660273998E-2</v>
      </c>
      <c r="O455" s="1">
        <v>5.9254134866282698E-2</v>
      </c>
      <c r="P455" s="1">
        <v>4.4082367527869003E-2</v>
      </c>
      <c r="Q455" s="1">
        <v>5.8633361512605203E-2</v>
      </c>
      <c r="R455" s="1">
        <v>6.0574499011863299E-2</v>
      </c>
      <c r="T455" s="1">
        <v>6.1545705681308599E-2</v>
      </c>
      <c r="U455" s="1">
        <v>5.8909708084169898E-2</v>
      </c>
      <c r="V455" s="1">
        <v>4.3817870089933403E-2</v>
      </c>
      <c r="W455" s="1">
        <v>5.5064521317879103E-2</v>
      </c>
      <c r="X455" s="1">
        <v>5.7047848047604703E-2</v>
      </c>
      <c r="AF455" s="1">
        <v>4.9236429908969502E-2</v>
      </c>
      <c r="AG455" s="1">
        <v>4.6173155073257997E-2</v>
      </c>
      <c r="AH455" s="1">
        <v>3.6050920644462699E-2</v>
      </c>
      <c r="AI455" s="1">
        <v>4.6322391752197899E-2</v>
      </c>
      <c r="AJ455" s="1">
        <v>4.5379079504970901E-2</v>
      </c>
      <c r="AR455" s="1">
        <v>4.5232841032991702E-2</v>
      </c>
      <c r="AS455" s="1">
        <v>4.6082346272805802E-2</v>
      </c>
      <c r="AT455" s="1">
        <v>3.6139350792022198E-2</v>
      </c>
      <c r="AU455" s="1">
        <v>4.2406407211036203E-2</v>
      </c>
      <c r="AV455" s="1">
        <v>4.3368566613592403E-2</v>
      </c>
      <c r="BJ455" s="1">
        <v>5.3659840913840302E-2</v>
      </c>
      <c r="BK455" s="1">
        <v>5.4226682441510597E-2</v>
      </c>
      <c r="BL455" s="1">
        <v>4.1038712049039097E-2</v>
      </c>
      <c r="BM455" s="1">
        <v>5.0024818141458802E-2</v>
      </c>
      <c r="BN455" s="1">
        <v>5.0010220684866401E-2</v>
      </c>
      <c r="BP455" s="1">
        <v>5.0622183095660099E-2</v>
      </c>
      <c r="BQ455" s="1">
        <v>4.9837927387226401E-2</v>
      </c>
      <c r="BR455" s="1">
        <v>3.8323980639063802E-2</v>
      </c>
      <c r="BS455" s="1">
        <v>4.6549066901946698E-2</v>
      </c>
      <c r="BT455" s="1">
        <v>4.9109886395878599E-2</v>
      </c>
      <c r="CH455" s="1">
        <v>5.3356161952802302E-2</v>
      </c>
      <c r="CI455" s="1">
        <v>5.4232087353708297E-2</v>
      </c>
      <c r="CJ455" s="1">
        <v>4.0960213598460499E-2</v>
      </c>
      <c r="CK455" s="1">
        <v>4.9761907023208297E-2</v>
      </c>
      <c r="CL455" s="1">
        <v>5.1524697379210303E-2</v>
      </c>
      <c r="CN455" s="1">
        <v>5.507370666506E-2</v>
      </c>
      <c r="CO455" s="1">
        <v>5.3688700648395503E-2</v>
      </c>
      <c r="CP455" s="1">
        <v>4.0651967265746797E-2</v>
      </c>
      <c r="CQ455" s="1">
        <v>4.9102012784525403E-2</v>
      </c>
      <c r="CR455" s="1">
        <v>5.1628278923840601E-2</v>
      </c>
      <c r="CT455" s="1">
        <v>5.4276606821403402E-2</v>
      </c>
      <c r="CU455" s="1">
        <v>5.2622250350918498E-2</v>
      </c>
      <c r="CV455" s="1">
        <v>3.9986359230174601E-2</v>
      </c>
      <c r="CW455" s="1">
        <v>4.8942744330928399E-2</v>
      </c>
      <c r="CX455" s="1">
        <v>5.0879716991662799E-2</v>
      </c>
      <c r="CZ455" s="1">
        <v>5.3326372354649799E-2</v>
      </c>
      <c r="DA455" s="1">
        <v>5.2413661941851999E-2</v>
      </c>
      <c r="DB455" s="1">
        <v>3.9830206917563699E-2</v>
      </c>
      <c r="DC455" s="1">
        <v>4.8764153421196103E-2</v>
      </c>
      <c r="DD455" s="1">
        <v>5.1533706969390497E-2</v>
      </c>
      <c r="DF455" s="1">
        <v>5.3768379468709999E-2</v>
      </c>
      <c r="DG455" s="1">
        <v>5.4079124291759699E-2</v>
      </c>
      <c r="DH455" s="1">
        <v>4.0860605713597599E-2</v>
      </c>
      <c r="DI455" s="1">
        <v>5.9722458626205302E-2</v>
      </c>
      <c r="DJ455" s="1">
        <v>5.8103643374872498E-2</v>
      </c>
      <c r="DX455" s="1">
        <v>5.9023633643843401E-2</v>
      </c>
      <c r="DY455" s="1">
        <v>5.7217499202118598E-2</v>
      </c>
      <c r="DZ455" s="1">
        <v>4.2829193132172302E-2</v>
      </c>
      <c r="EA455" s="1">
        <v>5.2745219345996103E-2</v>
      </c>
      <c r="EB455" s="1">
        <v>5.6555977869173303E-2</v>
      </c>
      <c r="ED455" s="1">
        <v>5.9919226004970003E-2</v>
      </c>
      <c r="EE455" s="1">
        <v>5.85535006054827E-2</v>
      </c>
      <c r="EF455" s="1">
        <v>4.3636151788369999E-2</v>
      </c>
      <c r="EG455" s="1">
        <v>5.2857636115870098E-2</v>
      </c>
      <c r="EH455" s="1">
        <v>5.5592754954613598E-2</v>
      </c>
      <c r="EJ455" s="1">
        <v>5.9395282718129203E-2</v>
      </c>
      <c r="EK455" s="1">
        <v>5.8670101934672397E-2</v>
      </c>
      <c r="EL455" s="1">
        <v>4.3676536187299601E-2</v>
      </c>
      <c r="EM455" s="1">
        <v>5.2912676390337698E-2</v>
      </c>
      <c r="EN455" s="1">
        <v>5.4798161613941403E-2</v>
      </c>
      <c r="FB455" s="1">
        <v>6.1971161590804499E-2</v>
      </c>
      <c r="FC455" s="1">
        <v>5.94327816402722E-2</v>
      </c>
      <c r="FD455" s="1">
        <v>4.4129478828747001E-2</v>
      </c>
      <c r="FE455" s="1">
        <v>5.5934628171183699E-2</v>
      </c>
      <c r="FF455" s="1">
        <v>5.9610275549610098E-2</v>
      </c>
    </row>
    <row r="456" spans="2:162" x14ac:dyDescent="0.25">
      <c r="B456" s="1">
        <v>4.86588093045573E-2</v>
      </c>
      <c r="C456" s="1">
        <v>4.9461403438016298E-2</v>
      </c>
      <c r="D456" s="1">
        <v>3.8280240103281502E-2</v>
      </c>
      <c r="E456" s="1">
        <v>4.6691361846842201E-2</v>
      </c>
      <c r="F456" s="1">
        <v>4.8110132614978901E-2</v>
      </c>
      <c r="N456" s="1">
        <v>5.96278554129459E-2</v>
      </c>
      <c r="O456" s="1">
        <v>5.9326881580990302E-2</v>
      </c>
      <c r="P456" s="1">
        <v>4.4019775366588902E-2</v>
      </c>
      <c r="Q456" s="1">
        <v>5.9782185887116E-2</v>
      </c>
      <c r="R456" s="1">
        <v>5.9251004352572703E-2</v>
      </c>
      <c r="T456" s="1">
        <v>6.0976236301665099E-2</v>
      </c>
      <c r="U456" s="1">
        <v>5.91642966758004E-2</v>
      </c>
      <c r="V456" s="1">
        <v>4.3953143720541502E-2</v>
      </c>
      <c r="W456" s="1">
        <v>5.5359045146353002E-2</v>
      </c>
      <c r="X456" s="1">
        <v>5.8610523322356001E-2</v>
      </c>
      <c r="AF456" s="1">
        <v>4.9274650124771897E-2</v>
      </c>
      <c r="AG456" s="1">
        <v>4.7690343792710803E-2</v>
      </c>
      <c r="AH456" s="1">
        <v>3.70794297024966E-2</v>
      </c>
      <c r="AI456" s="1">
        <v>4.6414937391315997E-2</v>
      </c>
      <c r="AJ456" s="1">
        <v>4.5898783364961698E-2</v>
      </c>
      <c r="AR456" s="1">
        <v>4.4949751183375297E-2</v>
      </c>
      <c r="AS456" s="1">
        <v>4.47816404607854E-2</v>
      </c>
      <c r="AT456" s="1">
        <v>3.5290666118053399E-2</v>
      </c>
      <c r="AU456" s="1">
        <v>4.1710782427525399E-2</v>
      </c>
      <c r="AV456" s="1">
        <v>4.2698563211828001E-2</v>
      </c>
      <c r="BJ456" s="1">
        <v>5.4316508534622901E-2</v>
      </c>
      <c r="BK456" s="1">
        <v>5.2380160646058098E-2</v>
      </c>
      <c r="BL456" s="1">
        <v>4.0006065782976399E-2</v>
      </c>
      <c r="BM456" s="1">
        <v>5.2674376017650702E-2</v>
      </c>
      <c r="BN456" s="1">
        <v>5.14517356113516E-2</v>
      </c>
      <c r="BP456" s="1">
        <v>5.10352153214816E-2</v>
      </c>
      <c r="BQ456" s="1">
        <v>5.1204946531021298E-2</v>
      </c>
      <c r="BR456" s="1">
        <v>3.9281016707604199E-2</v>
      </c>
      <c r="BS456" s="1">
        <v>4.6778603790774698E-2</v>
      </c>
      <c r="BT456" s="1">
        <v>4.9225973233035E-2</v>
      </c>
      <c r="CH456" s="1">
        <v>5.4360203254766197E-2</v>
      </c>
      <c r="CI456" s="1">
        <v>5.3185956848067199E-2</v>
      </c>
      <c r="CJ456" s="1">
        <v>4.04096796799105E-2</v>
      </c>
      <c r="CK456" s="1">
        <v>4.9286459700205398E-2</v>
      </c>
      <c r="CL456" s="1">
        <v>5.1006300257730501E-2</v>
      </c>
      <c r="CN456" s="1">
        <v>5.3784930673274098E-2</v>
      </c>
      <c r="CO456" s="1">
        <v>5.3503653704600598E-2</v>
      </c>
      <c r="CP456" s="1">
        <v>4.0511979161452202E-2</v>
      </c>
      <c r="CQ456" s="1">
        <v>4.8763571638549899E-2</v>
      </c>
      <c r="CR456" s="1">
        <v>5.1298028270858199E-2</v>
      </c>
      <c r="CT456" s="1">
        <v>5.4922227162419297E-2</v>
      </c>
      <c r="CU456" s="1">
        <v>5.3709033725482601E-2</v>
      </c>
      <c r="CV456" s="1">
        <v>4.0439968501544798E-2</v>
      </c>
      <c r="CW456" s="1">
        <v>4.9334467676937603E-2</v>
      </c>
      <c r="CX456" s="1">
        <v>5.05174488124807E-2</v>
      </c>
      <c r="CZ456" s="1">
        <v>5.45290640922627E-2</v>
      </c>
      <c r="DA456" s="1">
        <v>5.30896952385903E-2</v>
      </c>
      <c r="DB456" s="1">
        <v>4.0184222932313898E-2</v>
      </c>
      <c r="DC456" s="1">
        <v>4.9157640295851401E-2</v>
      </c>
      <c r="DD456" s="1">
        <v>5.1312545534290398E-2</v>
      </c>
      <c r="DF456" s="1">
        <v>5.3923161502075503E-2</v>
      </c>
      <c r="DG456" s="1">
        <v>5.38277507309389E-2</v>
      </c>
      <c r="DH456" s="1">
        <v>4.07697455179417E-2</v>
      </c>
      <c r="DI456" s="1">
        <v>5.9026844751119301E-2</v>
      </c>
      <c r="DJ456" s="1">
        <v>5.8129660722201097E-2</v>
      </c>
      <c r="DX456" s="1">
        <v>5.8609755867353702E-2</v>
      </c>
      <c r="DY456" s="1">
        <v>5.7173647908949403E-2</v>
      </c>
      <c r="DZ456" s="1">
        <v>4.27605511476115E-2</v>
      </c>
      <c r="EA456" s="1">
        <v>5.2655632090771502E-2</v>
      </c>
      <c r="EB456" s="1">
        <v>5.4671564365064297E-2</v>
      </c>
      <c r="ED456" s="1">
        <v>5.9582334460268803E-2</v>
      </c>
      <c r="EE456" s="1">
        <v>5.8285025604949199E-2</v>
      </c>
      <c r="EF456" s="1">
        <v>4.3583659383883103E-2</v>
      </c>
      <c r="EG456" s="1">
        <v>5.2814893272085398E-2</v>
      </c>
      <c r="EH456" s="1">
        <v>5.6651548817671697E-2</v>
      </c>
      <c r="EJ456" s="1">
        <v>5.9374580862110102E-2</v>
      </c>
      <c r="EK456" s="1">
        <v>5.7751260742877397E-2</v>
      </c>
      <c r="EL456" s="1">
        <v>4.3187252811187897E-2</v>
      </c>
      <c r="EM456" s="1">
        <v>5.2625761188032999E-2</v>
      </c>
      <c r="EN456" s="1">
        <v>5.5753378593305702E-2</v>
      </c>
      <c r="FB456" s="1">
        <v>6.1632627775961402E-2</v>
      </c>
      <c r="FC456" s="1">
        <v>5.9757954771964703E-2</v>
      </c>
      <c r="FD456" s="1">
        <v>4.4474063806375697E-2</v>
      </c>
      <c r="FE456" s="1">
        <v>5.4651722895512997E-2</v>
      </c>
      <c r="FF456" s="1">
        <v>5.9294035671630899E-2</v>
      </c>
    </row>
    <row r="457" spans="2:162" x14ac:dyDescent="0.25">
      <c r="B457" s="1">
        <v>4.87680652451205E-2</v>
      </c>
      <c r="C457" s="1">
        <v>4.8648465626816101E-2</v>
      </c>
      <c r="D457" s="1">
        <v>3.7716916921008599E-2</v>
      </c>
      <c r="E457" s="1">
        <v>4.5777332221823702E-2</v>
      </c>
      <c r="F457" s="1">
        <v>4.7178433167354601E-2</v>
      </c>
      <c r="N457" s="1">
        <v>5.9433350488626698E-2</v>
      </c>
      <c r="O457" s="1">
        <v>5.8810238086508197E-2</v>
      </c>
      <c r="P457" s="1">
        <v>4.3786914638376299E-2</v>
      </c>
      <c r="Q457" s="1">
        <v>6.0813897414956103E-2</v>
      </c>
      <c r="R457" s="1">
        <v>5.9295533385880797E-2</v>
      </c>
      <c r="T457" s="1">
        <v>6.13619564698933E-2</v>
      </c>
      <c r="U457" s="1">
        <v>5.9855285844169798E-2</v>
      </c>
      <c r="V457" s="1">
        <v>4.4439743858969899E-2</v>
      </c>
      <c r="W457" s="1">
        <v>5.6150693155611497E-2</v>
      </c>
      <c r="X457" s="1">
        <v>5.9076870212723898E-2</v>
      </c>
      <c r="AF457" s="1">
        <v>4.8910223400444201E-2</v>
      </c>
      <c r="AG457" s="1">
        <v>4.9174580456626697E-2</v>
      </c>
      <c r="AH457" s="1">
        <v>3.8087205536055102E-2</v>
      </c>
      <c r="AI457" s="1">
        <v>4.5976852331655702E-2</v>
      </c>
      <c r="AJ457" s="1">
        <v>4.5829969789668301E-2</v>
      </c>
      <c r="AR457" s="1">
        <v>4.5910743933095799E-2</v>
      </c>
      <c r="AS457" s="1">
        <v>4.6366876499513598E-2</v>
      </c>
      <c r="AT457" s="1">
        <v>3.6372892778400598E-2</v>
      </c>
      <c r="AU457" s="1">
        <v>4.13998686910668E-2</v>
      </c>
      <c r="AV457" s="1">
        <v>4.2211691110928803E-2</v>
      </c>
      <c r="BJ457" s="1">
        <v>5.35069336736693E-2</v>
      </c>
      <c r="BK457" s="1">
        <v>5.1010109143658097E-2</v>
      </c>
      <c r="BL457" s="1">
        <v>3.9134352405270703E-2</v>
      </c>
      <c r="BM457" s="1">
        <v>5.47602615769043E-2</v>
      </c>
      <c r="BN457" s="1">
        <v>5.0828803415766698E-2</v>
      </c>
      <c r="BP457" s="1">
        <v>5.1665122298412601E-2</v>
      </c>
      <c r="BQ457" s="1">
        <v>5.1212439412744198E-2</v>
      </c>
      <c r="BR457" s="1">
        <v>3.9190833590615697E-2</v>
      </c>
      <c r="BS457" s="1">
        <v>4.6057220580605303E-2</v>
      </c>
      <c r="BT457" s="1">
        <v>4.9443134031005601E-2</v>
      </c>
      <c r="CH457" s="1">
        <v>5.4370969247921397E-2</v>
      </c>
      <c r="CI457" s="1">
        <v>5.3118570732251902E-2</v>
      </c>
      <c r="CJ457" s="1">
        <v>4.03908364134088E-2</v>
      </c>
      <c r="CK457" s="1">
        <v>4.9243129619562398E-2</v>
      </c>
      <c r="CL457" s="1">
        <v>5.10288281172947E-2</v>
      </c>
      <c r="CN457" s="1">
        <v>5.4108576114198503E-2</v>
      </c>
      <c r="CO457" s="1">
        <v>5.3358170239123703E-2</v>
      </c>
      <c r="CP457" s="1">
        <v>4.0457468059455999E-2</v>
      </c>
      <c r="CQ457" s="1">
        <v>4.9100838310808401E-2</v>
      </c>
      <c r="CR457" s="1">
        <v>5.1326551648357199E-2</v>
      </c>
      <c r="CT457" s="1">
        <v>5.4576245305521701E-2</v>
      </c>
      <c r="CU457" s="1">
        <v>5.50033127971956E-2</v>
      </c>
      <c r="CV457" s="1">
        <v>4.1525551298744898E-2</v>
      </c>
      <c r="CW457" s="1">
        <v>4.9755469234614699E-2</v>
      </c>
      <c r="CX457" s="1">
        <v>5.1291021329711001E-2</v>
      </c>
      <c r="CZ457" s="1">
        <v>5.3967860034649699E-2</v>
      </c>
      <c r="DA457" s="1">
        <v>5.3843799314487503E-2</v>
      </c>
      <c r="DB457" s="1">
        <v>4.0758981220974599E-2</v>
      </c>
      <c r="DC457" s="1">
        <v>4.8710287620445498E-2</v>
      </c>
      <c r="DD457" s="1">
        <v>5.2004060711470103E-2</v>
      </c>
      <c r="DF457" s="1">
        <v>5.2975412286068897E-2</v>
      </c>
      <c r="DG457" s="1">
        <v>5.3483333912764802E-2</v>
      </c>
      <c r="DH457" s="1">
        <v>4.0522755996913198E-2</v>
      </c>
      <c r="DI457" s="1">
        <v>5.9361187965580701E-2</v>
      </c>
      <c r="DJ457" s="1">
        <v>5.6655547901155699E-2</v>
      </c>
      <c r="DX457" s="1">
        <v>5.9323261847709703E-2</v>
      </c>
      <c r="DY457" s="1">
        <v>5.7387580310344299E-2</v>
      </c>
      <c r="DZ457" s="1">
        <v>4.2932850950547399E-2</v>
      </c>
      <c r="EA457" s="1">
        <v>5.2882820032165302E-2</v>
      </c>
      <c r="EB457" s="1">
        <v>5.5913495743568901E-2</v>
      </c>
      <c r="ED457" s="1">
        <v>5.9290989568872798E-2</v>
      </c>
      <c r="EE457" s="1">
        <v>5.8707543094098098E-2</v>
      </c>
      <c r="EF457" s="1">
        <v>4.3747882307033102E-2</v>
      </c>
      <c r="EG457" s="1">
        <v>5.2829534195989798E-2</v>
      </c>
      <c r="EH457" s="1">
        <v>5.5791405620249999E-2</v>
      </c>
      <c r="EJ457" s="1">
        <v>5.86362455048446E-2</v>
      </c>
      <c r="EK457" s="1">
        <v>5.94177991981392E-2</v>
      </c>
      <c r="EL457" s="1">
        <v>4.4112660529001202E-2</v>
      </c>
      <c r="EM457" s="1">
        <v>5.31468948113962E-2</v>
      </c>
      <c r="EN457" s="1">
        <v>5.6850199483307801E-2</v>
      </c>
      <c r="FB457" s="1">
        <v>6.1507643050936998E-2</v>
      </c>
      <c r="FC457" s="1">
        <v>5.9577169072518602E-2</v>
      </c>
      <c r="FD457" s="1">
        <v>4.4190727281436498E-2</v>
      </c>
      <c r="FE457" s="1">
        <v>5.54837702553347E-2</v>
      </c>
      <c r="FF457" s="1">
        <v>5.8571492640426999E-2</v>
      </c>
    </row>
    <row r="458" spans="2:162" x14ac:dyDescent="0.25">
      <c r="B458" s="1">
        <v>4.82648109639843E-2</v>
      </c>
      <c r="C458" s="1">
        <v>4.8653819583082701E-2</v>
      </c>
      <c r="D458" s="1">
        <v>3.78656527145095E-2</v>
      </c>
      <c r="E458" s="1">
        <v>4.5313002401574799E-2</v>
      </c>
      <c r="F458" s="1">
        <v>4.6535952595395398E-2</v>
      </c>
      <c r="N458" s="1">
        <v>6.03695138614379E-2</v>
      </c>
      <c r="O458" s="1">
        <v>5.8200528085482803E-2</v>
      </c>
      <c r="P458" s="1">
        <v>4.32646550234492E-2</v>
      </c>
      <c r="Q458" s="1">
        <v>6.0056801840666897E-2</v>
      </c>
      <c r="R458" s="1">
        <v>5.7986554436377E-2</v>
      </c>
      <c r="T458" s="1">
        <v>6.0871945722471697E-2</v>
      </c>
      <c r="U458" s="1">
        <v>6.1399872335287903E-2</v>
      </c>
      <c r="V458" s="1">
        <v>4.5336881452658198E-2</v>
      </c>
      <c r="W458" s="1">
        <v>5.5624879818088301E-2</v>
      </c>
      <c r="X458" s="1">
        <v>5.6826183231367303E-2</v>
      </c>
      <c r="AF458" s="1">
        <v>4.6838260397180899E-2</v>
      </c>
      <c r="AG458" s="1">
        <v>4.6669361830731601E-2</v>
      </c>
      <c r="AH458" s="1">
        <v>3.6554463257720597E-2</v>
      </c>
      <c r="AI458" s="1">
        <v>4.6179970212164301E-2</v>
      </c>
      <c r="AJ458" s="1">
        <v>4.6742537360566203E-2</v>
      </c>
      <c r="AR458" s="1">
        <v>4.4652592809879099E-2</v>
      </c>
      <c r="AS458" s="1">
        <v>4.46094337123547E-2</v>
      </c>
      <c r="AT458" s="1">
        <v>3.5172223325684801E-2</v>
      </c>
      <c r="AU458" s="1">
        <v>4.1894645742488197E-2</v>
      </c>
      <c r="AV458" s="1">
        <v>4.1487651919120599E-2</v>
      </c>
      <c r="BJ458" s="1">
        <v>5.3637744934007102E-2</v>
      </c>
      <c r="BK458" s="1">
        <v>5.1628170673173997E-2</v>
      </c>
      <c r="BL458" s="1">
        <v>3.9425164457231897E-2</v>
      </c>
      <c r="BM458" s="1">
        <v>5.4458589811825199E-2</v>
      </c>
      <c r="BN458" s="1">
        <v>4.9455081564802203E-2</v>
      </c>
      <c r="BP458" s="1">
        <v>5.2261086455672602E-2</v>
      </c>
      <c r="BQ458" s="1">
        <v>5.2254292067472403E-2</v>
      </c>
      <c r="BR458" s="1">
        <v>3.9777714513076698E-2</v>
      </c>
      <c r="BS458" s="1">
        <v>4.6744642228805401E-2</v>
      </c>
      <c r="BT458" s="1">
        <v>4.9268005558045398E-2</v>
      </c>
      <c r="CH458" s="1">
        <v>5.3947996019109899E-2</v>
      </c>
      <c r="CI458" s="1">
        <v>5.4843939601503203E-2</v>
      </c>
      <c r="CJ458" s="1">
        <v>4.13364394653103E-2</v>
      </c>
      <c r="CK458" s="1">
        <v>5.0109134905211697E-2</v>
      </c>
      <c r="CL458" s="1">
        <v>5.0524943598310598E-2</v>
      </c>
      <c r="CN458" s="1">
        <v>5.3975313216829197E-2</v>
      </c>
      <c r="CO458" s="1">
        <v>5.1455260593051902E-2</v>
      </c>
      <c r="CP458" s="1">
        <v>3.9475526362639499E-2</v>
      </c>
      <c r="CQ458" s="1">
        <v>4.8998955442971497E-2</v>
      </c>
      <c r="CR458" s="1">
        <v>5.07626296068125E-2</v>
      </c>
      <c r="CT458" s="1">
        <v>5.56233171692894E-2</v>
      </c>
      <c r="CU458" s="1">
        <v>5.3866267995718899E-2</v>
      </c>
      <c r="CV458" s="1">
        <v>4.07105178525103E-2</v>
      </c>
      <c r="CW458" s="1">
        <v>4.95271050014328E-2</v>
      </c>
      <c r="CX458" s="1">
        <v>5.0687572993326803E-2</v>
      </c>
      <c r="CZ458" s="1">
        <v>5.3335478087222998E-2</v>
      </c>
      <c r="DA458" s="1">
        <v>5.1909858642734098E-2</v>
      </c>
      <c r="DB458" s="1">
        <v>3.9614839478015001E-2</v>
      </c>
      <c r="DC458" s="1">
        <v>4.9882528746463803E-2</v>
      </c>
      <c r="DD458" s="1">
        <v>5.2073107824211401E-2</v>
      </c>
      <c r="DF458" s="1">
        <v>5.3119441176593001E-2</v>
      </c>
      <c r="DG458" s="1">
        <v>5.3317530655452E-2</v>
      </c>
      <c r="DH458" s="1">
        <v>4.03262297341173E-2</v>
      </c>
      <c r="DI458" s="1">
        <v>5.8996395701876002E-2</v>
      </c>
      <c r="DJ458" s="1">
        <v>5.7725860491855602E-2</v>
      </c>
      <c r="DX458" s="1">
        <v>6.0149336579604598E-2</v>
      </c>
      <c r="DY458" s="1">
        <v>5.7390798662467303E-2</v>
      </c>
      <c r="DZ458" s="1">
        <v>4.2876302343301302E-2</v>
      </c>
      <c r="EA458" s="1">
        <v>5.19002855005622E-2</v>
      </c>
      <c r="EB458" s="1">
        <v>5.5038342777095697E-2</v>
      </c>
      <c r="ED458" s="1">
        <v>5.7963297685858603E-2</v>
      </c>
      <c r="EE458" s="1">
        <v>5.80357976122109E-2</v>
      </c>
      <c r="EF458" s="1">
        <v>4.32754193204163E-2</v>
      </c>
      <c r="EG458" s="1">
        <v>5.29560119251931E-2</v>
      </c>
      <c r="EH458" s="1">
        <v>5.6511949109712203E-2</v>
      </c>
      <c r="EJ458" s="1">
        <v>5.93149862454279E-2</v>
      </c>
      <c r="EK458" s="1">
        <v>5.7682815128272502E-2</v>
      </c>
      <c r="EL458" s="1">
        <v>4.3243105532025601E-2</v>
      </c>
      <c r="EM458" s="1">
        <v>5.3747069061451498E-2</v>
      </c>
      <c r="EN458" s="1">
        <v>5.6997811341044799E-2</v>
      </c>
      <c r="FB458" s="1">
        <v>6.0518492692954798E-2</v>
      </c>
      <c r="FC458" s="1">
        <v>5.9368587306077497E-2</v>
      </c>
      <c r="FD458" s="1">
        <v>4.4152365759514103E-2</v>
      </c>
      <c r="FE458" s="1">
        <v>5.4778198806645403E-2</v>
      </c>
      <c r="FF458" s="1">
        <v>5.9162932850840899E-2</v>
      </c>
    </row>
    <row r="459" spans="2:162" x14ac:dyDescent="0.25">
      <c r="B459" s="1">
        <v>4.8411330245381801E-2</v>
      </c>
      <c r="C459" s="1">
        <v>4.9259251733195702E-2</v>
      </c>
      <c r="D459" s="1">
        <v>3.8115344280961701E-2</v>
      </c>
      <c r="E459" s="1">
        <v>4.53516527680577E-2</v>
      </c>
      <c r="F459" s="1">
        <v>4.4735091038295899E-2</v>
      </c>
      <c r="N459" s="1">
        <v>5.8932568607924202E-2</v>
      </c>
      <c r="O459" s="1">
        <v>5.7529845423698003E-2</v>
      </c>
      <c r="P459" s="1">
        <v>4.3115240061531598E-2</v>
      </c>
      <c r="Q459" s="1">
        <v>5.8460046644245298E-2</v>
      </c>
      <c r="R459" s="1">
        <v>5.7367089568665E-2</v>
      </c>
      <c r="T459" s="1">
        <v>6.1059837875153601E-2</v>
      </c>
      <c r="U459" s="1">
        <v>5.9771854466118698E-2</v>
      </c>
      <c r="V459" s="1">
        <v>4.4299087035003799E-2</v>
      </c>
      <c r="W459" s="1">
        <v>5.4417504474454599E-2</v>
      </c>
      <c r="X459" s="1">
        <v>5.6979798375266497E-2</v>
      </c>
      <c r="AF459" s="1">
        <v>4.8703789394277101E-2</v>
      </c>
      <c r="AG459" s="1">
        <v>4.8239242478858302E-2</v>
      </c>
      <c r="AH459" s="1">
        <v>3.75643194913763E-2</v>
      </c>
      <c r="AI459" s="1">
        <v>4.6038748455306401E-2</v>
      </c>
      <c r="AJ459" s="1">
        <v>4.4968243836349099E-2</v>
      </c>
      <c r="AR459" s="1">
        <v>4.5539917278912601E-2</v>
      </c>
      <c r="AS459" s="1">
        <v>4.6098398177667199E-2</v>
      </c>
      <c r="AT459" s="1">
        <v>3.5981188140897798E-2</v>
      </c>
      <c r="AU459" s="1">
        <v>4.21581405571438E-2</v>
      </c>
      <c r="AV459" s="1">
        <v>4.2367807624062601E-2</v>
      </c>
      <c r="BJ459" s="1">
        <v>5.18393321129706E-2</v>
      </c>
      <c r="BK459" s="1">
        <v>5.1486545349552902E-2</v>
      </c>
      <c r="BL459" s="1">
        <v>3.9409964668067003E-2</v>
      </c>
      <c r="BM459" s="1">
        <v>5.4601614042319099E-2</v>
      </c>
      <c r="BN459" s="1">
        <v>4.9325152809375203E-2</v>
      </c>
      <c r="BP459" s="1">
        <v>5.1197445396900999E-2</v>
      </c>
      <c r="BQ459" s="1">
        <v>5.0583482403923699E-2</v>
      </c>
      <c r="BR459" s="1">
        <v>3.8776258740337403E-2</v>
      </c>
      <c r="BS459" s="1">
        <v>4.6441913446949999E-2</v>
      </c>
      <c r="BT459" s="1">
        <v>4.8328797341780999E-2</v>
      </c>
      <c r="CH459" s="1">
        <v>5.3874327738422698E-2</v>
      </c>
      <c r="CI459" s="1">
        <v>5.5163758776928903E-2</v>
      </c>
      <c r="CJ459" s="1">
        <v>4.1617086483319798E-2</v>
      </c>
      <c r="CK459" s="1">
        <v>4.9992607477328498E-2</v>
      </c>
      <c r="CL459" s="1">
        <v>5.2632039556451501E-2</v>
      </c>
      <c r="CN459" s="1">
        <v>5.2752749753487899E-2</v>
      </c>
      <c r="CO459" s="1">
        <v>5.2444689646221399E-2</v>
      </c>
      <c r="CP459" s="1">
        <v>3.9775020826648799E-2</v>
      </c>
      <c r="CQ459" s="1">
        <v>4.8661690588783703E-2</v>
      </c>
      <c r="CR459" s="1">
        <v>5.0701579107393702E-2</v>
      </c>
      <c r="CT459" s="1">
        <v>5.5520679140489297E-2</v>
      </c>
      <c r="CU459" s="1">
        <v>5.6486936591492898E-2</v>
      </c>
      <c r="CV459" s="1">
        <v>4.2251747426330498E-2</v>
      </c>
      <c r="CW459" s="1">
        <v>5.0516664558488397E-2</v>
      </c>
      <c r="CX459" s="1">
        <v>5.14856729118634E-2</v>
      </c>
      <c r="CZ459" s="1">
        <v>5.2882704980007203E-2</v>
      </c>
      <c r="DA459" s="1">
        <v>5.23259593555132E-2</v>
      </c>
      <c r="DB459" s="1">
        <v>3.9815403135829298E-2</v>
      </c>
      <c r="DC459" s="1">
        <v>4.9563995475411599E-2</v>
      </c>
      <c r="DD459" s="1">
        <v>5.2170692297261199E-2</v>
      </c>
      <c r="DF459" s="1">
        <v>5.3281668681949702E-2</v>
      </c>
      <c r="DG459" s="1">
        <v>5.1986866601790402E-2</v>
      </c>
      <c r="DH459" s="1">
        <v>3.9523310562687299E-2</v>
      </c>
      <c r="DI459" s="1">
        <v>5.8555486269276001E-2</v>
      </c>
      <c r="DJ459" s="1">
        <v>5.7324058249606701E-2</v>
      </c>
      <c r="DX459" s="1">
        <v>5.9144472857538197E-2</v>
      </c>
      <c r="DY459" s="1">
        <v>5.8307487643554402E-2</v>
      </c>
      <c r="DZ459" s="1">
        <v>4.34894409616252E-2</v>
      </c>
      <c r="EA459" s="1">
        <v>5.2539691899747103E-2</v>
      </c>
      <c r="EB459" s="1">
        <v>5.5689831385588903E-2</v>
      </c>
      <c r="ED459" s="1">
        <v>5.9189993810214801E-2</v>
      </c>
      <c r="EE459" s="1">
        <v>5.6162819637277497E-2</v>
      </c>
      <c r="EF459" s="1">
        <v>4.2255782731599897E-2</v>
      </c>
      <c r="EG459" s="1">
        <v>5.2875787734430003E-2</v>
      </c>
      <c r="EH459" s="1">
        <v>5.4769642897378998E-2</v>
      </c>
      <c r="EJ459" s="1">
        <v>6.0972093360398598E-2</v>
      </c>
      <c r="EK459" s="1">
        <v>5.8795262287000598E-2</v>
      </c>
      <c r="EL459" s="1">
        <v>4.3807107882715503E-2</v>
      </c>
      <c r="EM459" s="1">
        <v>5.2925561057879197E-2</v>
      </c>
      <c r="EN459" s="1">
        <v>5.7502189919293699E-2</v>
      </c>
      <c r="FB459" s="1">
        <v>6.12237282111548E-2</v>
      </c>
      <c r="FC459" s="1">
        <v>5.9225262693934001E-2</v>
      </c>
      <c r="FD459" s="1">
        <v>4.4056797359418698E-2</v>
      </c>
      <c r="FE459" s="1">
        <v>5.4145821069054502E-2</v>
      </c>
      <c r="FF459" s="1">
        <v>5.7987556537715999E-2</v>
      </c>
    </row>
    <row r="460" spans="2:162" x14ac:dyDescent="0.25">
      <c r="B460" s="1">
        <v>4.8557821256088103E-2</v>
      </c>
      <c r="C460" s="1">
        <v>4.88773871129696E-2</v>
      </c>
      <c r="D460" s="1">
        <v>3.78952707267231E-2</v>
      </c>
      <c r="E460" s="1">
        <v>4.5430113430174598E-2</v>
      </c>
      <c r="F460" s="1">
        <v>4.5860938686934902E-2</v>
      </c>
      <c r="N460" s="1">
        <v>5.9574886418214699E-2</v>
      </c>
      <c r="O460" s="1">
        <v>5.7337315562118699E-2</v>
      </c>
      <c r="P460" s="1">
        <v>4.2796218983105899E-2</v>
      </c>
      <c r="Q460" s="1">
        <v>5.7848742164940799E-2</v>
      </c>
      <c r="R460" s="1">
        <v>5.8274766549767099E-2</v>
      </c>
      <c r="T460" s="1">
        <v>6.2087875853672897E-2</v>
      </c>
      <c r="U460" s="1">
        <v>5.9706610597072399E-2</v>
      </c>
      <c r="V460" s="1">
        <v>4.4272162709218299E-2</v>
      </c>
      <c r="W460" s="1">
        <v>5.4658747920965402E-2</v>
      </c>
      <c r="X460" s="1">
        <v>5.6976795178539798E-2</v>
      </c>
      <c r="AF460" s="1">
        <v>4.91710229599523E-2</v>
      </c>
      <c r="AG460" s="1">
        <v>4.8939638129552702E-2</v>
      </c>
      <c r="AH460" s="1">
        <v>3.7844064672716497E-2</v>
      </c>
      <c r="AI460" s="1">
        <v>4.5353666664186498E-2</v>
      </c>
      <c r="AJ460" s="1">
        <v>4.4966703519504901E-2</v>
      </c>
      <c r="AR460" s="1">
        <v>4.5761762531516502E-2</v>
      </c>
      <c r="AS460" s="1">
        <v>4.6914551019677501E-2</v>
      </c>
      <c r="AT460" s="1">
        <v>3.6432789163503503E-2</v>
      </c>
      <c r="AU460" s="1">
        <v>4.2971445425405201E-2</v>
      </c>
      <c r="AV460" s="1">
        <v>4.2882197893830902E-2</v>
      </c>
      <c r="BJ460" s="1">
        <v>5.1815548007663997E-2</v>
      </c>
      <c r="BK460" s="1">
        <v>5.0690640891152799E-2</v>
      </c>
      <c r="BL460" s="1">
        <v>3.8852541837029499E-2</v>
      </c>
      <c r="BM460" s="1">
        <v>5.4260272929934801E-2</v>
      </c>
      <c r="BN460" s="1">
        <v>4.8381260679050603E-2</v>
      </c>
      <c r="BP460" s="1">
        <v>5.2506090544352402E-2</v>
      </c>
      <c r="BQ460" s="1">
        <v>5.17472704162312E-2</v>
      </c>
      <c r="BR460" s="1">
        <v>3.9579844541690501E-2</v>
      </c>
      <c r="BS460" s="1">
        <v>4.6544979878857598E-2</v>
      </c>
      <c r="BT460" s="1">
        <v>4.9013816727178902E-2</v>
      </c>
      <c r="CH460" s="1">
        <v>5.4524921150995803E-2</v>
      </c>
      <c r="CI460" s="1">
        <v>5.39539739033702E-2</v>
      </c>
      <c r="CJ460" s="1">
        <v>4.0923870774047397E-2</v>
      </c>
      <c r="CK460" s="1">
        <v>4.9267128153716103E-2</v>
      </c>
      <c r="CL460" s="1">
        <v>5.1112392493468002E-2</v>
      </c>
      <c r="CN460" s="1">
        <v>5.4405726777505901E-2</v>
      </c>
      <c r="CO460" s="1">
        <v>5.3489737403882999E-2</v>
      </c>
      <c r="CP460" s="1">
        <v>4.0485054835666702E-2</v>
      </c>
      <c r="CQ460" s="1">
        <v>4.9289390430285303E-2</v>
      </c>
      <c r="CR460" s="1">
        <v>5.1035831951150697E-2</v>
      </c>
      <c r="CT460" s="1">
        <v>5.4105265873285499E-2</v>
      </c>
      <c r="CU460" s="1">
        <v>5.4442808045606E-2</v>
      </c>
      <c r="CV460" s="1">
        <v>4.1065204676681302E-2</v>
      </c>
      <c r="CW460" s="1">
        <v>5.13276332058114E-2</v>
      </c>
      <c r="CX460" s="1">
        <v>5.2905743728282502E-2</v>
      </c>
      <c r="CZ460" s="1">
        <v>5.3944688348260099E-2</v>
      </c>
      <c r="DA460" s="1">
        <v>5.4346536472190302E-2</v>
      </c>
      <c r="DB460" s="1">
        <v>4.1107609862868898E-2</v>
      </c>
      <c r="DC460" s="1">
        <v>4.9619622986737499E-2</v>
      </c>
      <c r="DD460" s="1">
        <v>5.2263754108297797E-2</v>
      </c>
      <c r="DF460" s="1">
        <v>5.3046597886071502E-2</v>
      </c>
      <c r="DG460" s="1">
        <v>5.1677748696272501E-2</v>
      </c>
      <c r="DH460" s="1">
        <v>3.9284387472699599E-2</v>
      </c>
      <c r="DI460" s="1">
        <v>5.8664979581353097E-2</v>
      </c>
      <c r="DJ460" s="1">
        <v>5.7611274476239697E-2</v>
      </c>
      <c r="DX460" s="1">
        <v>5.8485593562431798E-2</v>
      </c>
      <c r="DY460" s="1">
        <v>5.79865823988365E-2</v>
      </c>
      <c r="DZ460" s="1">
        <v>4.3212147990719603E-2</v>
      </c>
      <c r="EA460" s="1">
        <v>5.2162022240783597E-2</v>
      </c>
      <c r="EB460" s="1">
        <v>5.6300788490612999E-2</v>
      </c>
      <c r="ED460" s="1">
        <v>5.8452493723366403E-2</v>
      </c>
      <c r="EE460" s="1">
        <v>5.9358958820210903E-2</v>
      </c>
      <c r="EF460" s="1">
        <v>4.4068911634223003E-2</v>
      </c>
      <c r="EG460" s="1">
        <v>5.3311433852153103E-2</v>
      </c>
      <c r="EH460" s="1">
        <v>5.5615773766151698E-2</v>
      </c>
      <c r="EJ460" s="1">
        <v>5.8885387394664902E-2</v>
      </c>
      <c r="EK460" s="1">
        <v>5.8328880219431299E-2</v>
      </c>
      <c r="EL460" s="1">
        <v>4.3410013782607802E-2</v>
      </c>
      <c r="EM460" s="1">
        <v>5.2604106147100697E-2</v>
      </c>
      <c r="EN460" s="1">
        <v>5.6138166863824598E-2</v>
      </c>
      <c r="FB460" s="1">
        <v>6.0138570586449697E-2</v>
      </c>
      <c r="FC460" s="1">
        <v>6.0039266646549398E-2</v>
      </c>
      <c r="FD460" s="1">
        <v>4.4455224719372098E-2</v>
      </c>
      <c r="FE460" s="1">
        <v>5.4425698519411397E-2</v>
      </c>
      <c r="FF460" s="1">
        <v>5.7969043298091001E-2</v>
      </c>
    </row>
    <row r="461" spans="2:162" x14ac:dyDescent="0.25">
      <c r="B461" s="1">
        <v>4.9161241165590799E-2</v>
      </c>
      <c r="C461" s="1">
        <v>4.8476248914446497E-2</v>
      </c>
      <c r="D461" s="1">
        <v>3.7724327170871499E-2</v>
      </c>
      <c r="E461" s="1">
        <v>4.5409616500322103E-2</v>
      </c>
      <c r="F461" s="1">
        <v>4.5651281996667598E-2</v>
      </c>
      <c r="N461" s="1">
        <v>5.9656010451144603E-2</v>
      </c>
      <c r="O461" s="1">
        <v>5.8322463443062099E-2</v>
      </c>
      <c r="P461" s="1">
        <v>4.3353492342098301E-2</v>
      </c>
      <c r="Q461" s="1">
        <v>5.6961072748005402E-2</v>
      </c>
      <c r="R461" s="1">
        <v>5.8288278604568998E-2</v>
      </c>
      <c r="T461" s="1">
        <v>6.0982851643365102E-2</v>
      </c>
      <c r="U461" s="1">
        <v>5.7430362140785202E-2</v>
      </c>
      <c r="V461" s="1">
        <v>4.29934202348203E-2</v>
      </c>
      <c r="W461" s="1">
        <v>5.37271575503869E-2</v>
      </c>
      <c r="X461" s="1">
        <v>5.8462911464619099E-2</v>
      </c>
      <c r="AF461" s="1">
        <v>4.7725998105262603E-2</v>
      </c>
      <c r="AG461" s="1">
        <v>4.8241441100542203E-2</v>
      </c>
      <c r="AH461" s="1">
        <v>3.7574678597015798E-2</v>
      </c>
      <c r="AI461" s="1">
        <v>4.5975038662531699E-2</v>
      </c>
      <c r="AJ461" s="1">
        <v>4.5400133690904898E-2</v>
      </c>
      <c r="AR461" s="1">
        <v>4.5186484809898501E-2</v>
      </c>
      <c r="AS461" s="1">
        <v>4.5540025708908097E-2</v>
      </c>
      <c r="AT461" s="1">
        <v>3.5670250211504703E-2</v>
      </c>
      <c r="AU461" s="1">
        <v>4.2813351445525401E-2</v>
      </c>
      <c r="AV461" s="1">
        <v>4.3362059946292102E-2</v>
      </c>
      <c r="BJ461" s="1">
        <v>5.1973559189696997E-2</v>
      </c>
      <c r="BK461" s="1">
        <v>4.9579668832331801E-2</v>
      </c>
      <c r="BL461" s="1">
        <v>3.8237097290699303E-2</v>
      </c>
      <c r="BM461" s="1">
        <v>5.3436986566086198E-2</v>
      </c>
      <c r="BN461" s="1">
        <v>4.7494368244619799E-2</v>
      </c>
      <c r="BP461" s="1">
        <v>5.3646702414535501E-2</v>
      </c>
      <c r="BQ461" s="1">
        <v>5.4314465875595699E-2</v>
      </c>
      <c r="BR461" s="1">
        <v>4.1005983280496899E-2</v>
      </c>
      <c r="BS461" s="1">
        <v>4.6398003401731398E-2</v>
      </c>
      <c r="BT461" s="1">
        <v>4.85979990489901E-2</v>
      </c>
      <c r="CH461" s="1">
        <v>5.4450422740017601E-2</v>
      </c>
      <c r="CI461" s="1">
        <v>5.2456460378856901E-2</v>
      </c>
      <c r="CJ461" s="1">
        <v>4.0025391561517701E-2</v>
      </c>
      <c r="CK461" s="1">
        <v>5.0259023931710001E-2</v>
      </c>
      <c r="CL461" s="1">
        <v>5.2052593489198801E-2</v>
      </c>
      <c r="CN461" s="1">
        <v>5.3899157115331497E-2</v>
      </c>
      <c r="CO461" s="1">
        <v>5.3697269635472201E-2</v>
      </c>
      <c r="CP461" s="1">
        <v>4.0612928665156603E-2</v>
      </c>
      <c r="CQ461" s="1">
        <v>4.9531795624017598E-2</v>
      </c>
      <c r="CR461" s="1">
        <v>5.0389346081126003E-2</v>
      </c>
      <c r="CT461" s="1">
        <v>5.4036557813842E-2</v>
      </c>
      <c r="CU461" s="1">
        <v>5.51081334298106E-2</v>
      </c>
      <c r="CV461" s="1">
        <v>4.1403737741280498E-2</v>
      </c>
      <c r="CW461" s="1">
        <v>5.07274607738269E-2</v>
      </c>
      <c r="CX461" s="1">
        <v>5.1946516789915902E-2</v>
      </c>
      <c r="CZ461" s="1">
        <v>5.4360203254766197E-2</v>
      </c>
      <c r="DA461" s="1">
        <v>5.3481188344682698E-2</v>
      </c>
      <c r="DB461" s="1">
        <v>4.0537553509400401E-2</v>
      </c>
      <c r="DC461" s="1">
        <v>4.9487871034233001E-2</v>
      </c>
      <c r="DD461" s="1">
        <v>5.2342814466203903E-2</v>
      </c>
      <c r="DF461" s="1">
        <v>5.3691390666858602E-2</v>
      </c>
      <c r="DG461" s="1">
        <v>5.3158147495820901E-2</v>
      </c>
      <c r="DH461" s="1">
        <v>4.0123645289045197E-2</v>
      </c>
      <c r="DI461" s="1">
        <v>5.7931887995429997E-2</v>
      </c>
      <c r="DJ461" s="1">
        <v>5.7099387129351198E-2</v>
      </c>
      <c r="DX461" s="1">
        <v>5.7988972613435601E-2</v>
      </c>
      <c r="DY461" s="1">
        <v>5.6683750946611003E-2</v>
      </c>
      <c r="DZ461" s="1">
        <v>4.25202780797867E-2</v>
      </c>
      <c r="EA461" s="1">
        <v>5.1630352897313103E-2</v>
      </c>
      <c r="EB461" s="1">
        <v>5.4452893423680197E-2</v>
      </c>
      <c r="ED461" s="1">
        <v>6.02469989667841E-2</v>
      </c>
      <c r="EE461" s="1">
        <v>5.8575975929339302E-2</v>
      </c>
      <c r="EF461" s="1">
        <v>4.3643559948483998E-2</v>
      </c>
      <c r="EG461" s="1">
        <v>5.2643916442734702E-2</v>
      </c>
      <c r="EH461" s="1">
        <v>5.6626533571682403E-2</v>
      </c>
      <c r="EJ461" s="1">
        <v>6.0154299370911102E-2</v>
      </c>
      <c r="EK461" s="1">
        <v>5.8528922890610902E-2</v>
      </c>
      <c r="EL461" s="1">
        <v>4.3501546877433503E-2</v>
      </c>
      <c r="EM461" s="1">
        <v>5.23429548256669E-2</v>
      </c>
      <c r="EN461" s="1">
        <v>5.57874049831205E-2</v>
      </c>
      <c r="FB461" s="1">
        <v>6.0492015905777699E-2</v>
      </c>
      <c r="FC461" s="1">
        <v>5.8176979977585301E-2</v>
      </c>
      <c r="FD461" s="1">
        <v>4.3401947351566703E-2</v>
      </c>
      <c r="FE461" s="1">
        <v>5.4496550555359201E-2</v>
      </c>
      <c r="FF461" s="1">
        <v>5.8282775592253602E-2</v>
      </c>
    </row>
    <row r="462" spans="2:162" x14ac:dyDescent="0.25">
      <c r="B462" s="1">
        <v>4.8738262796653199E-2</v>
      </c>
      <c r="C462" s="1">
        <v>4.9272078643308202E-2</v>
      </c>
      <c r="D462" s="1">
        <v>3.8179288509828199E-2</v>
      </c>
      <c r="E462" s="1">
        <v>4.52263476945007E-2</v>
      </c>
      <c r="F462" s="1">
        <v>4.5414602750441499E-2</v>
      </c>
      <c r="N462" s="1">
        <v>5.9555024972738201E-2</v>
      </c>
      <c r="O462" s="1">
        <v>5.7150116407616303E-2</v>
      </c>
      <c r="P462" s="1">
        <v>4.2612486163531298E-2</v>
      </c>
      <c r="Q462" s="1">
        <v>5.6878512336303901E-2</v>
      </c>
      <c r="R462" s="1">
        <v>5.9584749154255802E-2</v>
      </c>
      <c r="T462" s="1">
        <v>6.0818144027386799E-2</v>
      </c>
      <c r="U462" s="1">
        <v>5.9439188452703302E-2</v>
      </c>
      <c r="V462" s="1">
        <v>4.4167167451499498E-2</v>
      </c>
      <c r="W462" s="1">
        <v>5.3401008380882402E-2</v>
      </c>
      <c r="X462" s="1">
        <v>5.7116896713991699E-2</v>
      </c>
      <c r="AF462" s="1">
        <v>4.7566298797755903E-2</v>
      </c>
      <c r="AG462" s="1">
        <v>4.8861697843026797E-2</v>
      </c>
      <c r="AH462" s="1">
        <v>3.7891722992885402E-2</v>
      </c>
      <c r="AI462" s="1">
        <v>4.6253283868089398E-2</v>
      </c>
      <c r="AJ462" s="1">
        <v>4.5845892775183097E-2</v>
      </c>
      <c r="AR462" s="1">
        <v>4.4692328551147201E-2</v>
      </c>
      <c r="AS462" s="1">
        <v>4.60855579823033E-2</v>
      </c>
      <c r="AT462" s="1">
        <v>3.6039742907159202E-2</v>
      </c>
      <c r="AU462" s="1">
        <v>4.1923918499943702E-2</v>
      </c>
      <c r="AV462" s="1">
        <v>4.3568714993478301E-2</v>
      </c>
      <c r="BJ462" s="1">
        <v>5.3234230191875599E-2</v>
      </c>
      <c r="BK462" s="1">
        <v>5.2079372156079197E-2</v>
      </c>
      <c r="BL462" s="1">
        <v>3.9818876958545198E-2</v>
      </c>
      <c r="BM462" s="1">
        <v>5.3519305126531698E-2</v>
      </c>
      <c r="BN462" s="1">
        <v>4.7866684830417401E-2</v>
      </c>
      <c r="BP462" s="1">
        <v>5.3716238034207602E-2</v>
      </c>
      <c r="BQ462" s="1">
        <v>5.4443874187020902E-2</v>
      </c>
      <c r="BR462" s="1">
        <v>4.1141263180352002E-2</v>
      </c>
      <c r="BS462" s="1">
        <v>4.6732341161980898E-2</v>
      </c>
      <c r="BT462" s="1">
        <v>4.81531592731008E-2</v>
      </c>
      <c r="CH462" s="1">
        <v>5.3722855945970101E-2</v>
      </c>
      <c r="CI462" s="1">
        <v>5.3250151182262097E-2</v>
      </c>
      <c r="CJ462" s="1">
        <v>4.0244790126837703E-2</v>
      </c>
      <c r="CK462" s="1">
        <v>4.9796450367823902E-2</v>
      </c>
      <c r="CL462" s="1">
        <v>5.1026822360970801E-2</v>
      </c>
      <c r="CN462" s="1">
        <v>5.40953325804844E-2</v>
      </c>
      <c r="CO462" s="1">
        <v>5.3890855674528802E-2</v>
      </c>
      <c r="CP462" s="1">
        <v>4.0713888617605803E-2</v>
      </c>
      <c r="CQ462" s="1">
        <v>4.87858248247654E-2</v>
      </c>
      <c r="CR462" s="1">
        <v>5.0424876399772403E-2</v>
      </c>
      <c r="CT462" s="1">
        <v>5.3072262533397203E-2</v>
      </c>
      <c r="CU462" s="1">
        <v>5.3308968311000599E-2</v>
      </c>
      <c r="CV462" s="1">
        <v>4.0308061456534303E-2</v>
      </c>
      <c r="CW462" s="1">
        <v>5.0436444003866897E-2</v>
      </c>
      <c r="CX462" s="1">
        <v>5.2924752580818198E-2</v>
      </c>
      <c r="CZ462" s="1">
        <v>5.35481944766883E-2</v>
      </c>
      <c r="DA462" s="1">
        <v>5.3163501452087598E-2</v>
      </c>
      <c r="DB462" s="1">
        <v>4.0309400985626902E-2</v>
      </c>
      <c r="DC462" s="1">
        <v>4.9157045786710103E-2</v>
      </c>
      <c r="DD462" s="1">
        <v>5.0690571529117101E-2</v>
      </c>
      <c r="DF462" s="1">
        <v>5.2262744146192003E-2</v>
      </c>
      <c r="DG462" s="1">
        <v>5.3009452320846903E-2</v>
      </c>
      <c r="DH462" s="1">
        <v>4.0093364826406602E-2</v>
      </c>
      <c r="DI462" s="1">
        <v>5.8729386556423797E-2</v>
      </c>
      <c r="DJ462" s="1">
        <v>5.6894733177552399E-2</v>
      </c>
      <c r="DX462" s="1">
        <v>5.9778509925421497E-2</v>
      </c>
      <c r="DY462" s="1">
        <v>5.7936317650610997E-2</v>
      </c>
      <c r="DZ462" s="1">
        <v>4.3276092219585803E-2</v>
      </c>
      <c r="EA462" s="1">
        <v>5.2239897484113097E-2</v>
      </c>
      <c r="EB462" s="1">
        <v>5.5513694596707699E-2</v>
      </c>
      <c r="ED462" s="1">
        <v>5.74750323583978E-2</v>
      </c>
      <c r="EE462" s="1">
        <v>5.6059904809864801E-2</v>
      </c>
      <c r="EF462" s="1">
        <v>4.2077726460955603E-2</v>
      </c>
      <c r="EG462" s="1">
        <v>5.2299766603680797E-2</v>
      </c>
      <c r="EH462" s="1">
        <v>5.52455890493753E-2</v>
      </c>
      <c r="EJ462" s="1">
        <v>5.93629950189151E-2</v>
      </c>
      <c r="EK462" s="1">
        <v>5.8764237903944201E-2</v>
      </c>
      <c r="EL462" s="1">
        <v>4.3752588421723401E-2</v>
      </c>
      <c r="EM462" s="1">
        <v>5.2255712881734501E-2</v>
      </c>
      <c r="EN462" s="1">
        <v>5.6918749429493098E-2</v>
      </c>
      <c r="FB462" s="1">
        <v>6.1236146754703798E-2</v>
      </c>
      <c r="FC462" s="1">
        <v>5.9597505470918501E-2</v>
      </c>
      <c r="FD462" s="1">
        <v>4.4329373766889203E-2</v>
      </c>
      <c r="FE462" s="1">
        <v>5.40796596556916E-2</v>
      </c>
      <c r="FF462" s="1">
        <v>5.8079126849084797E-2</v>
      </c>
    </row>
    <row r="463" spans="2:162" x14ac:dyDescent="0.25">
      <c r="B463" s="1">
        <v>4.9402107453129299E-2</v>
      </c>
      <c r="C463" s="1">
        <v>4.8880595501154499E-2</v>
      </c>
      <c r="D463" s="1">
        <v>3.7822585077897E-2</v>
      </c>
      <c r="E463" s="1">
        <v>4.6157936247008299E-2</v>
      </c>
      <c r="F463" s="1">
        <v>4.7094868791180897E-2</v>
      </c>
      <c r="N463" s="1">
        <v>6.1617721411601899E-2</v>
      </c>
      <c r="O463" s="1">
        <v>5.80058426918829E-2</v>
      </c>
      <c r="P463" s="1">
        <v>4.3235034921486802E-2</v>
      </c>
      <c r="Q463" s="1">
        <v>5.6618535488586801E-2</v>
      </c>
      <c r="R463" s="1">
        <v>6.0772139807933098E-2</v>
      </c>
      <c r="T463" s="1">
        <v>6.1090462743722901E-2</v>
      </c>
      <c r="U463" s="1">
        <v>5.91717795935853E-2</v>
      </c>
      <c r="V463" s="1">
        <v>4.3897282640707899E-2</v>
      </c>
      <c r="W463" s="1">
        <v>5.3103561094611701E-2</v>
      </c>
      <c r="X463" s="1">
        <v>5.7172942921296203E-2</v>
      </c>
      <c r="AF463" s="1">
        <v>4.7563745507976998E-2</v>
      </c>
      <c r="AG463" s="1">
        <v>4.8678356655573803E-2</v>
      </c>
      <c r="AH463" s="1">
        <v>3.7694175062814798E-2</v>
      </c>
      <c r="AI463" s="1">
        <v>4.6380692258150301E-2</v>
      </c>
      <c r="AJ463" s="1">
        <v>4.5184959719314903E-2</v>
      </c>
      <c r="AR463" s="1">
        <v>4.52990612716253E-2</v>
      </c>
      <c r="AS463" s="1">
        <v>4.5465156675308101E-2</v>
      </c>
      <c r="AT463" s="1">
        <v>3.56467029200618E-2</v>
      </c>
      <c r="AU463" s="1">
        <v>4.2068544211565403E-2</v>
      </c>
      <c r="AV463" s="1">
        <v>4.2056579806425201E-2</v>
      </c>
      <c r="BJ463" s="1">
        <v>5.29334985518271E-2</v>
      </c>
      <c r="BK463" s="1">
        <v>5.2349431073215803E-2</v>
      </c>
      <c r="BL463" s="1">
        <v>3.9847886743820601E-2</v>
      </c>
      <c r="BM463" s="1">
        <v>5.2933990064560899E-2</v>
      </c>
      <c r="BN463" s="1">
        <v>4.7948855791015703E-2</v>
      </c>
      <c r="BP463" s="1">
        <v>5.2958028381150997E-2</v>
      </c>
      <c r="BQ463" s="1">
        <v>5.4669580642364997E-2</v>
      </c>
      <c r="BR463" s="1">
        <v>4.1215963347189598E-2</v>
      </c>
      <c r="BS463" s="1">
        <v>4.8120652726639103E-2</v>
      </c>
      <c r="BT463" s="1">
        <v>5.0613512266598597E-2</v>
      </c>
      <c r="CH463" s="1">
        <v>5.4471944446076802E-2</v>
      </c>
      <c r="CI463" s="1">
        <v>5.4176465327903101E-2</v>
      </c>
      <c r="CJ463" s="1">
        <v>4.0954836674349501E-2</v>
      </c>
      <c r="CK463" s="1">
        <v>4.9489632744808401E-2</v>
      </c>
      <c r="CL463" s="1">
        <v>5.2421874824110003E-2</v>
      </c>
      <c r="CN463" s="1">
        <v>5.3499365853161299E-2</v>
      </c>
      <c r="CO463" s="1">
        <v>5.27538208369904E-2</v>
      </c>
      <c r="CP463" s="1">
        <v>4.0174800254188403E-2</v>
      </c>
      <c r="CQ463" s="1">
        <v>4.9268893500433203E-2</v>
      </c>
      <c r="CR463" s="1">
        <v>5.1412617393765202E-2</v>
      </c>
      <c r="CT463" s="1">
        <v>5.37303014179615E-2</v>
      </c>
      <c r="CU463" s="1">
        <v>5.3709027082857103E-2</v>
      </c>
      <c r="CV463" s="1">
        <v>4.0663417000377199E-2</v>
      </c>
      <c r="CW463" s="1">
        <v>5.01489506550577E-2</v>
      </c>
      <c r="CX463" s="1">
        <v>5.2414874097544799E-2</v>
      </c>
      <c r="CZ463" s="1">
        <v>5.2972929605384501E-2</v>
      </c>
      <c r="DA463" s="1">
        <v>5.2539891756908298E-2</v>
      </c>
      <c r="DB463" s="1">
        <v>3.9960778612979399E-2</v>
      </c>
      <c r="DC463" s="1">
        <v>4.8926348968731499E-2</v>
      </c>
      <c r="DD463" s="1">
        <v>5.1734357176768699E-2</v>
      </c>
      <c r="DF463" s="1">
        <v>5.3155028836468901E-2</v>
      </c>
      <c r="DG463" s="1">
        <v>4.9819743199534E-2</v>
      </c>
      <c r="DH463" s="1">
        <v>3.8095828115290102E-2</v>
      </c>
      <c r="DI463" s="1">
        <v>5.93371694326486E-2</v>
      </c>
      <c r="DJ463" s="1">
        <v>5.67030894530633E-2</v>
      </c>
      <c r="DX463" s="1">
        <v>5.9746229936396E-2</v>
      </c>
      <c r="DY463" s="1">
        <v>5.7434639991697997E-2</v>
      </c>
      <c r="DZ463" s="1">
        <v>4.2958412760001702E-2</v>
      </c>
      <c r="EA463" s="1">
        <v>5.2595908466002199E-2</v>
      </c>
      <c r="EB463" s="1">
        <v>5.5780898315819803E-2</v>
      </c>
      <c r="ED463" s="1">
        <v>5.8031519815375902E-2</v>
      </c>
      <c r="EE463" s="1">
        <v>5.75499476290404E-2</v>
      </c>
      <c r="EF463" s="1">
        <v>4.2761541535716902E-2</v>
      </c>
      <c r="EG463" s="1">
        <v>5.23479488886971E-2</v>
      </c>
      <c r="EH463" s="1">
        <v>5.5009331175975597E-2</v>
      </c>
      <c r="EJ463" s="1">
        <v>5.8932578888175401E-2</v>
      </c>
      <c r="EK463" s="1">
        <v>5.5890050179267403E-2</v>
      </c>
      <c r="EL463" s="1">
        <v>4.1929370211052003E-2</v>
      </c>
      <c r="EM463" s="1">
        <v>5.3120547329808303E-2</v>
      </c>
      <c r="EN463" s="1">
        <v>5.5841945707947899E-2</v>
      </c>
      <c r="FB463" s="1">
        <v>5.99390848803842E-2</v>
      </c>
      <c r="FC463" s="1">
        <v>5.8391991805646998E-2</v>
      </c>
      <c r="FD463" s="1">
        <v>4.3458472971574E-2</v>
      </c>
      <c r="FE463" s="1">
        <v>5.4021097778143699E-2</v>
      </c>
      <c r="FF463" s="1">
        <v>5.8089126111440299E-2</v>
      </c>
    </row>
    <row r="464" spans="2:162" x14ac:dyDescent="0.25">
      <c r="B464" s="1">
        <v>4.9542815822489601E-2</v>
      </c>
      <c r="C464" s="1">
        <v>4.9689245497502997E-2</v>
      </c>
      <c r="D464" s="1">
        <v>3.8484164077446398E-2</v>
      </c>
      <c r="E464" s="1">
        <v>4.60378926702577E-2</v>
      </c>
      <c r="F464" s="1">
        <v>4.6618008381800503E-2</v>
      </c>
      <c r="N464" s="1">
        <v>5.9194961741647102E-2</v>
      </c>
      <c r="O464" s="1">
        <v>5.83695198031031E-2</v>
      </c>
      <c r="P464" s="1">
        <v>4.33979057770503E-2</v>
      </c>
      <c r="Q464" s="1">
        <v>5.6868562034983701E-2</v>
      </c>
      <c r="R464" s="1">
        <v>6.01806980438735E-2</v>
      </c>
      <c r="T464" s="1">
        <v>6.2360199710134297E-2</v>
      </c>
      <c r="U464" s="1">
        <v>6.0248917875718497E-2</v>
      </c>
      <c r="V464" s="1">
        <v>4.4670587979422499E-2</v>
      </c>
      <c r="W464" s="1">
        <v>5.4554514287623798E-2</v>
      </c>
      <c r="X464" s="1">
        <v>5.7426634585606699E-2</v>
      </c>
      <c r="AF464" s="1">
        <v>4.94309599928505E-2</v>
      </c>
      <c r="AG464" s="1">
        <v>4.7868186721594798E-2</v>
      </c>
      <c r="AH464" s="1">
        <v>3.7079414689300101E-2</v>
      </c>
      <c r="AI464" s="1">
        <v>4.5496692760594599E-2</v>
      </c>
      <c r="AJ464" s="1">
        <v>4.4518372456893399E-2</v>
      </c>
      <c r="AR464" s="1">
        <v>4.60531202732265E-2</v>
      </c>
      <c r="AS464" s="1">
        <v>4.6090921902508401E-2</v>
      </c>
      <c r="AT464" s="1">
        <v>3.6086183398616502E-2</v>
      </c>
      <c r="AU464" s="1">
        <v>4.2617776118666899E-2</v>
      </c>
      <c r="AV464" s="1">
        <v>4.26995622058765E-2</v>
      </c>
      <c r="BJ464" s="1">
        <v>5.3015058751470598E-2</v>
      </c>
      <c r="BK464" s="1">
        <v>5.1519487178942502E-2</v>
      </c>
      <c r="BL464" s="1">
        <v>3.9458305016308703E-2</v>
      </c>
      <c r="BM464" s="1">
        <v>5.3126895793714803E-2</v>
      </c>
      <c r="BN464" s="1">
        <v>4.8922533758454199E-2</v>
      </c>
      <c r="BP464" s="1">
        <v>5.2295018995092299E-2</v>
      </c>
      <c r="BQ464" s="1">
        <v>5.3353899030836399E-2</v>
      </c>
      <c r="BR464" s="1">
        <v>4.0578619166495702E-2</v>
      </c>
      <c r="BS464" s="1">
        <v>4.9531795624017903E-2</v>
      </c>
      <c r="BT464" s="1">
        <v>5.0600003319087199E-2</v>
      </c>
      <c r="CH464" s="1">
        <v>5.42641831377291E-2</v>
      </c>
      <c r="CI464" s="1">
        <v>5.3682300478590503E-2</v>
      </c>
      <c r="CJ464" s="1">
        <v>4.0704465939480697E-2</v>
      </c>
      <c r="CK464" s="1">
        <v>4.96717416214792E-2</v>
      </c>
      <c r="CL464" s="1">
        <v>5.1919997615095401E-2</v>
      </c>
      <c r="CN464" s="1">
        <v>5.4368483997173998E-2</v>
      </c>
      <c r="CO464" s="1">
        <v>5.3794597386364697E-2</v>
      </c>
      <c r="CP464" s="1">
        <v>4.0625724198126698E-2</v>
      </c>
      <c r="CQ464" s="1">
        <v>4.8529355035562299E-2</v>
      </c>
      <c r="CR464" s="1">
        <v>5.0877712788984099E-2</v>
      </c>
      <c r="CT464" s="1">
        <v>5.3670693950965097E-2</v>
      </c>
      <c r="CU464" s="1">
        <v>5.2241455193421202E-2</v>
      </c>
      <c r="CV464" s="1">
        <v>3.9721176354575401E-2</v>
      </c>
      <c r="CW464" s="1">
        <v>4.9318070496669898E-2</v>
      </c>
      <c r="CX464" s="1">
        <v>5.1047339803274402E-2</v>
      </c>
      <c r="CZ464" s="1">
        <v>5.5275669911684103E-2</v>
      </c>
      <c r="DA464" s="1">
        <v>5.3863056286220998E-2</v>
      </c>
      <c r="DB464" s="1">
        <v>4.0752254319026099E-2</v>
      </c>
      <c r="DC464" s="1">
        <v>4.9929369521762398E-2</v>
      </c>
      <c r="DD464" s="1">
        <v>5.2214216121939099E-2</v>
      </c>
      <c r="DF464" s="1">
        <v>5.3514277357645898E-2</v>
      </c>
      <c r="DG464" s="1">
        <v>5.3431969809995497E-2</v>
      </c>
      <c r="DH464" s="1">
        <v>4.0203070378313603E-2</v>
      </c>
      <c r="DI464" s="1">
        <v>5.9426769414368301E-2</v>
      </c>
      <c r="DJ464" s="1">
        <v>5.6617517766920297E-2</v>
      </c>
      <c r="DX464" s="1">
        <v>5.8945807001512501E-2</v>
      </c>
      <c r="DY464" s="1">
        <v>5.7323409225339003E-2</v>
      </c>
      <c r="DZ464" s="1">
        <v>4.3023704876956601E-2</v>
      </c>
      <c r="EA464" s="1">
        <v>5.1856370001131503E-2</v>
      </c>
      <c r="EB464" s="1">
        <v>5.5099385508286802E-2</v>
      </c>
      <c r="ED464" s="1">
        <v>5.8552646501418601E-2</v>
      </c>
      <c r="EE464" s="1">
        <v>5.7679606740087902E-2</v>
      </c>
      <c r="EF464" s="1">
        <v>4.2926788588772899E-2</v>
      </c>
      <c r="EG464" s="1">
        <v>5.2301966420174602E-2</v>
      </c>
      <c r="EH464" s="1">
        <v>5.5073368160958598E-2</v>
      </c>
      <c r="EJ464" s="1">
        <v>5.8471527608615202E-2</v>
      </c>
      <c r="EK464" s="1">
        <v>5.7870007640149199E-2</v>
      </c>
      <c r="EL464" s="1">
        <v>4.3211473001800699E-2</v>
      </c>
      <c r="EM464" s="1">
        <v>5.20876522378977E-2</v>
      </c>
      <c r="EN464" s="1">
        <v>5.5846443511633301E-2</v>
      </c>
      <c r="FB464" s="1">
        <v>6.1417410715371698E-2</v>
      </c>
      <c r="FC464" s="1">
        <v>5.72645754900366E-2</v>
      </c>
      <c r="FD464" s="1">
        <v>4.2780744391950801E-2</v>
      </c>
      <c r="FE464" s="1">
        <v>5.3243505274002401E-2</v>
      </c>
      <c r="FF464" s="1">
        <v>5.7805915182873202E-2</v>
      </c>
    </row>
    <row r="465" spans="2:162" x14ac:dyDescent="0.25">
      <c r="B465" s="1">
        <v>4.9144682250838498E-2</v>
      </c>
      <c r="C465" s="1">
        <v>4.8784320606426401E-2</v>
      </c>
      <c r="D465" s="1">
        <v>3.7839411736638601E-2</v>
      </c>
      <c r="E465" s="1">
        <v>4.5825349288909897E-2</v>
      </c>
      <c r="F465" s="1">
        <v>4.5903974666929699E-2</v>
      </c>
      <c r="N465" s="1">
        <v>5.9108052497308702E-2</v>
      </c>
      <c r="O465" s="1">
        <v>5.9852074134672403E-2</v>
      </c>
      <c r="P465" s="1">
        <v>4.4219666125233301E-2</v>
      </c>
      <c r="Q465" s="1">
        <v>5.6604481801540901E-2</v>
      </c>
      <c r="R465" s="1">
        <v>6.0551978920526703E-2</v>
      </c>
      <c r="T465" s="1">
        <v>6.1940536722235699E-2</v>
      </c>
      <c r="U465" s="1">
        <v>5.9016677606179999E-2</v>
      </c>
      <c r="V465" s="1">
        <v>4.3862968962549001E-2</v>
      </c>
      <c r="W465" s="1">
        <v>5.3558526032328399E-2</v>
      </c>
      <c r="X465" s="1">
        <v>5.7368091670004402E-2</v>
      </c>
      <c r="AF465" s="1">
        <v>4.99236816154821E-2</v>
      </c>
      <c r="AG465" s="1">
        <v>5.0080259198310703E-2</v>
      </c>
      <c r="AH465" s="1">
        <v>3.8590748149313098E-2</v>
      </c>
      <c r="AI465" s="1">
        <v>4.6313980208564198E-2</v>
      </c>
      <c r="AJ465" s="1">
        <v>4.59265138517519E-2</v>
      </c>
      <c r="AR465" s="1">
        <v>4.68320086517372E-2</v>
      </c>
      <c r="AS465" s="1">
        <v>4.6439619892908499E-2</v>
      </c>
      <c r="AT465" s="1">
        <v>3.62813575938256E-2</v>
      </c>
      <c r="AU465" s="1">
        <v>4.2066198900273001E-2</v>
      </c>
      <c r="AV465" s="1">
        <v>4.3438615827672798E-2</v>
      </c>
      <c r="BJ465" s="1">
        <v>5.2377923269957598E-2</v>
      </c>
      <c r="BK465" s="1">
        <v>5.3812813213931797E-2</v>
      </c>
      <c r="BL465" s="1">
        <v>4.0739621291535702E-2</v>
      </c>
      <c r="BM465" s="1">
        <v>5.2162374611605201E-2</v>
      </c>
      <c r="BN465" s="1">
        <v>4.98469104251585E-2</v>
      </c>
      <c r="BP465" s="1">
        <v>5.1422595750292101E-2</v>
      </c>
      <c r="BQ465" s="1">
        <v>5.2888599711246702E-2</v>
      </c>
      <c r="BR465" s="1">
        <v>4.0223259443154802E-2</v>
      </c>
      <c r="BS465" s="1">
        <v>4.9469724869885399E-2</v>
      </c>
      <c r="BT465" s="1">
        <v>5.14746668872322E-2</v>
      </c>
      <c r="CH465" s="1">
        <v>5.3761748706633E-2</v>
      </c>
      <c r="CI465" s="1">
        <v>5.3195595297872399E-2</v>
      </c>
      <c r="CJ465" s="1">
        <v>4.01936435206902E-2</v>
      </c>
      <c r="CK465" s="1">
        <v>4.9876676376657901E-2</v>
      </c>
      <c r="CL465" s="1">
        <v>5.0552463320825101E-2</v>
      </c>
      <c r="CN465" s="1">
        <v>5.5849282232594499E-2</v>
      </c>
      <c r="CO465" s="1">
        <v>5.5346670116580399E-2</v>
      </c>
      <c r="CP465" s="1">
        <v>4.16090075137849E-2</v>
      </c>
      <c r="CQ465" s="1">
        <v>4.9343843467894402E-2</v>
      </c>
      <c r="CR465" s="1">
        <v>5.1271008822190697E-2</v>
      </c>
      <c r="CT465" s="1">
        <v>5.3963724803571603E-2</v>
      </c>
      <c r="CU465" s="1">
        <v>5.2405112882651997E-2</v>
      </c>
      <c r="CV465" s="1">
        <v>3.9799924365176202E-2</v>
      </c>
      <c r="CW465" s="1">
        <v>4.9524766962423798E-2</v>
      </c>
      <c r="CX465" s="1">
        <v>5.1129401804261801E-2</v>
      </c>
      <c r="CZ465" s="1">
        <v>5.4351927652484401E-2</v>
      </c>
      <c r="DA465" s="1">
        <v>5.1003857646303198E-2</v>
      </c>
      <c r="DB465" s="1">
        <v>3.8892020384771901E-2</v>
      </c>
      <c r="DC465" s="1">
        <v>4.8996611949749899E-2</v>
      </c>
      <c r="DD465" s="1">
        <v>5.1397104243575902E-2</v>
      </c>
      <c r="DF465" s="1">
        <v>5.4096992841066498E-2</v>
      </c>
      <c r="DG465" s="1">
        <v>5.15130248656262E-2</v>
      </c>
      <c r="DH465" s="1">
        <v>3.9228530572364202E-2</v>
      </c>
      <c r="DI465" s="1">
        <v>5.8663228779202201E-2</v>
      </c>
      <c r="DJ465" s="1">
        <v>5.6856204323115798E-2</v>
      </c>
      <c r="DX465" s="1">
        <v>5.8105676596052203E-2</v>
      </c>
      <c r="DY465" s="1">
        <v>5.8324612332456803E-2</v>
      </c>
      <c r="DZ465" s="1">
        <v>4.3450400271286098E-2</v>
      </c>
      <c r="EA465" s="1">
        <v>5.1531393487273001E-2</v>
      </c>
      <c r="EB465" s="1">
        <v>5.4196210991806798E-2</v>
      </c>
      <c r="ED465" s="1">
        <v>5.8536917716957099E-2</v>
      </c>
      <c r="EE465" s="1">
        <v>5.6717983717852E-2</v>
      </c>
      <c r="EF465" s="1">
        <v>4.2506155556217798E-2</v>
      </c>
      <c r="EG465" s="1">
        <v>5.1945380927922301E-2</v>
      </c>
      <c r="EH465" s="1">
        <v>5.5653800793096099E-2</v>
      </c>
      <c r="EJ465" s="1">
        <v>5.9565783255704698E-2</v>
      </c>
      <c r="EK465" s="1">
        <v>5.6338248059144301E-2</v>
      </c>
      <c r="EL465" s="1">
        <v>4.2033692569601197E-2</v>
      </c>
      <c r="EM465" s="1">
        <v>5.2387455743885397E-2</v>
      </c>
      <c r="EN465" s="1">
        <v>5.4828184259335902E-2</v>
      </c>
      <c r="FB465" s="1">
        <v>6.0862020139858398E-2</v>
      </c>
      <c r="FC465" s="1">
        <v>5.8847672603308199E-2</v>
      </c>
      <c r="FD465" s="1">
        <v>4.3838729964195397E-2</v>
      </c>
      <c r="FE465" s="1">
        <v>5.3014559258174603E-2</v>
      </c>
      <c r="FF465" s="1">
        <v>5.7081372609927399E-2</v>
      </c>
    </row>
    <row r="466" spans="2:162" x14ac:dyDescent="0.25">
      <c r="B466" s="1">
        <v>4.81323807669689E-2</v>
      </c>
      <c r="C466" s="1">
        <v>4.7190525544559499E-2</v>
      </c>
      <c r="D466" s="1">
        <v>3.6819104338401597E-2</v>
      </c>
      <c r="E466" s="1">
        <v>4.6145636998254497E-2</v>
      </c>
      <c r="F466" s="1">
        <v>4.6681059976606903E-2</v>
      </c>
      <c r="N466" s="1">
        <v>5.9917570884514E-2</v>
      </c>
      <c r="O466" s="1">
        <v>5.8925753346405998E-2</v>
      </c>
      <c r="P466" s="1">
        <v>4.3788256257217599E-2</v>
      </c>
      <c r="Q466" s="1">
        <v>5.56799200925562E-2</v>
      </c>
      <c r="R466" s="1">
        <v>6.0339814646443099E-2</v>
      </c>
      <c r="T466" s="1">
        <v>6.0259432930709601E-2</v>
      </c>
      <c r="U466" s="1">
        <v>5.9982578479328898E-2</v>
      </c>
      <c r="V466" s="1">
        <v>4.47076078825034E-2</v>
      </c>
      <c r="W466" s="1">
        <v>5.3830213073869801E-2</v>
      </c>
      <c r="X466" s="1">
        <v>5.7832435911339602E-2</v>
      </c>
      <c r="AF466" s="1">
        <v>4.99568189909914E-2</v>
      </c>
      <c r="AG466" s="1">
        <v>5.0252620912205503E-2</v>
      </c>
      <c r="AH466" s="1">
        <v>3.8652926375315901E-2</v>
      </c>
      <c r="AI466" s="1">
        <v>4.6649305611836799E-2</v>
      </c>
      <c r="AJ466" s="1">
        <v>4.5719049437037799E-2</v>
      </c>
      <c r="AR466" s="1">
        <v>4.6079599630466497E-2</v>
      </c>
      <c r="AS466" s="1">
        <v>4.6381858941646599E-2</v>
      </c>
      <c r="AT466" s="1">
        <v>3.6437501547440701E-2</v>
      </c>
      <c r="AU466" s="1">
        <v>4.2687451862826797E-2</v>
      </c>
      <c r="AV466" s="1">
        <v>4.3536694359987499E-2</v>
      </c>
      <c r="BJ466" s="1">
        <v>5.2401704737568E-2</v>
      </c>
      <c r="BK466" s="1">
        <v>5.1134165946100298E-2</v>
      </c>
      <c r="BL466" s="1">
        <v>3.9202044763902703E-2</v>
      </c>
      <c r="BM466" s="1">
        <v>5.1025388796284397E-2</v>
      </c>
      <c r="BN466" s="1">
        <v>4.9613764495853502E-2</v>
      </c>
      <c r="BP466" s="1">
        <v>5.1415975268466203E-2</v>
      </c>
      <c r="BQ466" s="1">
        <v>5.3295075259472399E-2</v>
      </c>
      <c r="BR466" s="1">
        <v>4.0357193544670503E-2</v>
      </c>
      <c r="BS466" s="1">
        <v>4.7908687491795998E-2</v>
      </c>
      <c r="BT466" s="1">
        <v>5.1715845490788899E-2</v>
      </c>
      <c r="CH466" s="1">
        <v>5.3239457970185401E-2</v>
      </c>
      <c r="CI466" s="1">
        <v>5.3320732401010901E-2</v>
      </c>
      <c r="CJ466" s="1">
        <v>4.0571215185879403E-2</v>
      </c>
      <c r="CK466" s="1">
        <v>4.9894824359076301E-2</v>
      </c>
      <c r="CL466" s="1">
        <v>5.2288273741376498E-2</v>
      </c>
      <c r="CN466" s="1">
        <v>5.3828801645620102E-2</v>
      </c>
      <c r="CO466" s="1">
        <v>5.4396831112231502E-2</v>
      </c>
      <c r="CP466" s="1">
        <v>4.1073956545385801E-2</v>
      </c>
      <c r="CQ466" s="1">
        <v>4.9665294742531403E-2</v>
      </c>
      <c r="CR466" s="1">
        <v>5.0017063103133599E-2</v>
      </c>
      <c r="CT466" s="1">
        <v>5.4150791966087901E-2</v>
      </c>
      <c r="CU466" s="1">
        <v>5.3139963308128799E-2</v>
      </c>
      <c r="CV466" s="1">
        <v>4.0273726880885499E-2</v>
      </c>
      <c r="CW466" s="1">
        <v>4.9579801782679199E-2</v>
      </c>
      <c r="CX466" s="1">
        <v>5.1043340719790498E-2</v>
      </c>
      <c r="CZ466" s="1">
        <v>5.4139195842641902E-2</v>
      </c>
      <c r="DA466" s="1">
        <v>5.5723190744477499E-2</v>
      </c>
      <c r="DB466" s="1">
        <v>4.1951580063151597E-2</v>
      </c>
      <c r="DC466" s="1">
        <v>5.0042382618848399E-2</v>
      </c>
      <c r="DD466" s="1">
        <v>5.2511437825509398E-2</v>
      </c>
      <c r="DF466" s="1">
        <v>5.28313808254815E-2</v>
      </c>
      <c r="DG466" s="1">
        <v>5.2975239477482797E-2</v>
      </c>
      <c r="DH466" s="1">
        <v>4.0138455340026399E-2</v>
      </c>
      <c r="DI466" s="1">
        <v>5.8790875527910097E-2</v>
      </c>
      <c r="DJ466" s="1">
        <v>5.6331311409854201E-2</v>
      </c>
      <c r="DX466" s="1">
        <v>5.7970750868038198E-2</v>
      </c>
      <c r="DY466" s="1">
        <v>5.7268859983575102E-2</v>
      </c>
      <c r="DZ466" s="1">
        <v>4.2628648282099002E-2</v>
      </c>
      <c r="EA466" s="1">
        <v>5.3048528092426897E-2</v>
      </c>
      <c r="EB466" s="1">
        <v>5.5627280064629803E-2</v>
      </c>
      <c r="ED466" s="1">
        <v>5.74815548305306E-2</v>
      </c>
      <c r="EE466" s="1">
        <v>5.67201193219957E-2</v>
      </c>
      <c r="EF466" s="1">
        <v>4.2506147197221997E-2</v>
      </c>
      <c r="EG466" s="1">
        <v>5.1855795490768401E-2</v>
      </c>
      <c r="EH466" s="1">
        <v>5.5489178070919902E-2</v>
      </c>
      <c r="EJ466" s="1">
        <v>5.9783477856853298E-2</v>
      </c>
      <c r="EK466" s="1">
        <v>5.8539604232641602E-2</v>
      </c>
      <c r="EL466" s="1">
        <v>4.3772779576313502E-2</v>
      </c>
      <c r="EM466" s="1">
        <v>5.2449519225734598E-2</v>
      </c>
      <c r="EN466" s="1">
        <v>5.5801409543541902E-2</v>
      </c>
      <c r="FB466" s="1">
        <v>6.0449797483825403E-2</v>
      </c>
      <c r="FC466" s="1">
        <v>6.0213632248313401E-2</v>
      </c>
      <c r="FD466" s="1">
        <v>4.45763716469137E-2</v>
      </c>
      <c r="FE466" s="1">
        <v>5.3847190218713002E-2</v>
      </c>
      <c r="FF466" s="1">
        <v>5.7499683889123097E-2</v>
      </c>
    </row>
    <row r="467" spans="2:162" x14ac:dyDescent="0.25">
      <c r="B467" s="1">
        <v>4.9639668639880501E-2</v>
      </c>
      <c r="C467" s="1">
        <v>4.8986485596498097E-2</v>
      </c>
      <c r="D467" s="1">
        <v>3.79100745084575E-2</v>
      </c>
      <c r="E467" s="1">
        <v>4.5568294080919301E-2</v>
      </c>
      <c r="F467" s="1">
        <v>4.5687309481869803E-2</v>
      </c>
      <c r="N467" s="1">
        <v>5.9147777958325397E-2</v>
      </c>
      <c r="O467" s="1">
        <v>5.7510595094590299E-2</v>
      </c>
      <c r="P467" s="1">
        <v>4.3013623927904497E-2</v>
      </c>
      <c r="Q467" s="1">
        <v>5.5272972221925301E-2</v>
      </c>
      <c r="R467" s="1">
        <v>6.0739617346949798E-2</v>
      </c>
      <c r="T467" s="1">
        <v>6.0533401627376901E-2</v>
      </c>
      <c r="U467" s="1">
        <v>5.9249857015369702E-2</v>
      </c>
      <c r="V467" s="1">
        <v>4.3962572667913903E-2</v>
      </c>
      <c r="W467" s="1">
        <v>5.4134103602946702E-2</v>
      </c>
      <c r="X467" s="1">
        <v>5.7479676042538903E-2</v>
      </c>
      <c r="AF467" s="1">
        <v>4.9597477744653402E-2</v>
      </c>
      <c r="AG467" s="1">
        <v>4.87200759281212E-2</v>
      </c>
      <c r="AH467" s="1">
        <v>3.7611289349244702E-2</v>
      </c>
      <c r="AI467" s="1">
        <v>4.7566945686183103E-2</v>
      </c>
      <c r="AJ467" s="1">
        <v>4.6378944453293797E-2</v>
      </c>
      <c r="AR467" s="1">
        <v>4.6078782350489601E-2</v>
      </c>
      <c r="AS467" s="1">
        <v>4.7026851248764497E-2</v>
      </c>
      <c r="AT467" s="1">
        <v>3.6629988325468897E-2</v>
      </c>
      <c r="AU467" s="1">
        <v>4.2566257447279099E-2</v>
      </c>
      <c r="AV467" s="1">
        <v>4.3757855795087397E-2</v>
      </c>
      <c r="BJ467" s="1">
        <v>5.4031072893983803E-2</v>
      </c>
      <c r="BK467" s="1">
        <v>5.1111102575068602E-2</v>
      </c>
      <c r="BL467" s="1">
        <v>3.9145414986406897E-2</v>
      </c>
      <c r="BM467" s="1">
        <v>5.0044042660992799E-2</v>
      </c>
      <c r="BN467" s="1">
        <v>5.0052327462203602E-2</v>
      </c>
      <c r="BP467" s="1">
        <v>5.12827123710973E-2</v>
      </c>
      <c r="BQ467" s="1">
        <v>5.3486545622262099E-2</v>
      </c>
      <c r="BR467" s="1">
        <v>4.0583316922189999E-2</v>
      </c>
      <c r="BS467" s="1">
        <v>4.7793925410630003E-2</v>
      </c>
      <c r="BT467" s="1">
        <v>4.9484669189459998E-2</v>
      </c>
      <c r="CH467" s="1">
        <v>5.2948097658412303E-2</v>
      </c>
      <c r="CI467" s="1">
        <v>5.3166706518959703E-2</v>
      </c>
      <c r="CJ467" s="1">
        <v>4.0350462463224102E-2</v>
      </c>
      <c r="CK467" s="1">
        <v>4.9662371284734497E-2</v>
      </c>
      <c r="CL467" s="1">
        <v>5.12585035296644E-2</v>
      </c>
      <c r="CN467" s="1">
        <v>5.4857667184367603E-2</v>
      </c>
      <c r="CO467" s="1">
        <v>5.4340126338446697E-2</v>
      </c>
      <c r="CP467" s="1">
        <v>4.1079346007990701E-2</v>
      </c>
      <c r="CQ467" s="1">
        <v>4.93280298883437E-2</v>
      </c>
      <c r="CR467" s="1">
        <v>5.2490925044142198E-2</v>
      </c>
      <c r="CT467" s="1">
        <v>5.38039748387742E-2</v>
      </c>
      <c r="CU467" s="1">
        <v>5.36266651675339E-2</v>
      </c>
      <c r="CV467" s="1">
        <v>4.05341952827988E-2</v>
      </c>
      <c r="CW467" s="1">
        <v>4.9385991802537797E-2</v>
      </c>
      <c r="CX467" s="1">
        <v>5.0439382787686199E-2</v>
      </c>
      <c r="CZ467" s="1">
        <v>5.3909095548258699E-2</v>
      </c>
      <c r="DA467" s="1">
        <v>5.3802083625462099E-2</v>
      </c>
      <c r="DB467" s="1">
        <v>4.0804742544014998E-2</v>
      </c>
      <c r="DC467" s="1">
        <v>4.9967434469457603E-2</v>
      </c>
      <c r="DD467" s="1">
        <v>5.2478415090679402E-2</v>
      </c>
      <c r="DF467" s="1">
        <v>5.2900091454988502E-2</v>
      </c>
      <c r="DG467" s="1">
        <v>5.3052257400477497E-2</v>
      </c>
      <c r="DH467" s="1">
        <v>4.0233352930700898E-2</v>
      </c>
      <c r="DI467" s="1">
        <v>5.8422576205691301E-2</v>
      </c>
      <c r="DJ467" s="1">
        <v>5.5817923241425101E-2</v>
      </c>
      <c r="DX467" s="1">
        <v>5.9429210117422603E-2</v>
      </c>
      <c r="DY467" s="1">
        <v>5.5631197021974998E-2</v>
      </c>
      <c r="DZ467" s="1">
        <v>4.1810241981019798E-2</v>
      </c>
      <c r="EA467" s="1">
        <v>5.2347045484897603E-2</v>
      </c>
      <c r="EB467" s="1">
        <v>5.42727575513147E-2</v>
      </c>
      <c r="ED467" s="1">
        <v>5.81776794760318E-2</v>
      </c>
      <c r="EE467" s="1">
        <v>5.7825073599000798E-2</v>
      </c>
      <c r="EF467" s="1">
        <v>4.3142158118070199E-2</v>
      </c>
      <c r="EG467" s="1">
        <v>5.2684903030156098E-2</v>
      </c>
      <c r="EH467" s="1">
        <v>5.5096882585407098E-2</v>
      </c>
      <c r="EJ467" s="1">
        <v>5.9162684322684102E-2</v>
      </c>
      <c r="EK467" s="1">
        <v>5.8782418770323697E-2</v>
      </c>
      <c r="EL467" s="1">
        <v>4.3696058622218002E-2</v>
      </c>
      <c r="EM467" s="1">
        <v>5.2577747757088497E-2</v>
      </c>
      <c r="EN467" s="1">
        <v>5.6026082217442798E-2</v>
      </c>
      <c r="FB467" s="1">
        <v>6.2219481060522899E-2</v>
      </c>
      <c r="FC467" s="1">
        <v>5.9148244770939197E-2</v>
      </c>
      <c r="FD467" s="1">
        <v>4.3986130408101801E-2</v>
      </c>
      <c r="FE467" s="1">
        <v>5.3820840919054598E-2</v>
      </c>
      <c r="FF467" s="1">
        <v>5.7607766344729597E-2</v>
      </c>
    </row>
    <row r="468" spans="2:162" x14ac:dyDescent="0.25">
      <c r="B468" s="1">
        <v>4.8713435989807402E-2</v>
      </c>
      <c r="C468" s="1">
        <v>4.8370345533851701E-2</v>
      </c>
      <c r="D468" s="1">
        <v>3.78252766745759E-2</v>
      </c>
      <c r="E468" s="1">
        <v>4.5459973424488397E-2</v>
      </c>
      <c r="F468" s="1">
        <v>4.64153617399716E-2</v>
      </c>
      <c r="N468" s="1">
        <v>6.0420000175484302E-2</v>
      </c>
      <c r="O468" s="1">
        <v>5.7498834325892798E-2</v>
      </c>
      <c r="P468" s="1">
        <v>4.2881023086234302E-2</v>
      </c>
      <c r="Q468" s="1">
        <v>5.4695049340014602E-2</v>
      </c>
      <c r="R468" s="1">
        <v>6.0650048130968498E-2</v>
      </c>
      <c r="T468" s="1">
        <v>6.1112806869884302E-2</v>
      </c>
      <c r="U468" s="1">
        <v>5.7826143061729E-2</v>
      </c>
      <c r="V468" s="1">
        <v>4.30950489069412E-2</v>
      </c>
      <c r="W468" s="1">
        <v>5.38366526805346E-2</v>
      </c>
      <c r="X468" s="1">
        <v>5.6675071010347598E-2</v>
      </c>
      <c r="AF468" s="1">
        <v>4.8888979396436001E-2</v>
      </c>
      <c r="AG468" s="1">
        <v>4.86015173842477E-2</v>
      </c>
      <c r="AH468" s="1">
        <v>3.7718361322503502E-2</v>
      </c>
      <c r="AI468" s="1">
        <v>4.7127660843347401E-2</v>
      </c>
      <c r="AJ468" s="1">
        <v>4.6791325222352402E-2</v>
      </c>
      <c r="AR468" s="1">
        <v>4.5459633656525299E-2</v>
      </c>
      <c r="AS468" s="1">
        <v>4.6275952239739002E-2</v>
      </c>
      <c r="AT468" s="1">
        <v>3.6353374522980098E-2</v>
      </c>
      <c r="AU468" s="1">
        <v>4.2817451195109997E-2</v>
      </c>
      <c r="AV468" s="1">
        <v>4.2159157696070697E-2</v>
      </c>
      <c r="BJ468" s="1">
        <v>5.3196948375233602E-2</v>
      </c>
      <c r="BK468" s="1">
        <v>5.1443672727992301E-2</v>
      </c>
      <c r="BL468" s="1">
        <v>3.9351531414561998E-2</v>
      </c>
      <c r="BM468" s="1">
        <v>4.9828011113869697E-2</v>
      </c>
      <c r="BN468" s="1">
        <v>5.0209532544503499E-2</v>
      </c>
      <c r="BP468" s="1">
        <v>5.3635108861152102E-2</v>
      </c>
      <c r="BQ468" s="1">
        <v>5.3300409287861901E-2</v>
      </c>
      <c r="BR468" s="1">
        <v>4.0439303961371097E-2</v>
      </c>
      <c r="BS468" s="1">
        <v>4.7480080944091702E-2</v>
      </c>
      <c r="BT468" s="1">
        <v>5.04879202263512E-2</v>
      </c>
      <c r="CH468" s="1">
        <v>5.3499365853161202E-2</v>
      </c>
      <c r="CI468" s="1">
        <v>5.2020023267677698E-2</v>
      </c>
      <c r="CJ468" s="1">
        <v>3.9715126531294602E-2</v>
      </c>
      <c r="CK468" s="1">
        <v>4.9007147669857698E-2</v>
      </c>
      <c r="CL468" s="1">
        <v>5.1261505172745497E-2</v>
      </c>
      <c r="CN468" s="1">
        <v>5.4479402768381903E-2</v>
      </c>
      <c r="CO468" s="1">
        <v>5.2617975821318698E-2</v>
      </c>
      <c r="CP468" s="1">
        <v>4.0013283555960302E-2</v>
      </c>
      <c r="CQ468" s="1">
        <v>4.9318661369669801E-2</v>
      </c>
      <c r="CR468" s="1">
        <v>5.1153421163493702E-2</v>
      </c>
      <c r="CT468" s="1">
        <v>5.3859431654314699E-2</v>
      </c>
      <c r="CU468" s="1">
        <v>5.3685492260210903E-2</v>
      </c>
      <c r="CV468" s="1">
        <v>4.0590722992555103E-2</v>
      </c>
      <c r="CW468" s="1">
        <v>4.9677012208639099E-2</v>
      </c>
      <c r="CX468" s="1">
        <v>5.1317545165468E-2</v>
      </c>
      <c r="CZ468" s="1">
        <v>5.40473263770598E-2</v>
      </c>
      <c r="DA468" s="1">
        <v>5.3133553174385097E-2</v>
      </c>
      <c r="DB468" s="1">
        <v>4.0159317304037503E-2</v>
      </c>
      <c r="DC468" s="1">
        <v>5.0650169131214597E-2</v>
      </c>
      <c r="DD468" s="1">
        <v>5.2676065208621899E-2</v>
      </c>
      <c r="DF468" s="1">
        <v>5.4469459195329299E-2</v>
      </c>
      <c r="DG468" s="1">
        <v>5.3440545439697999E-2</v>
      </c>
      <c r="DH468" s="1">
        <v>4.0279114253741401E-2</v>
      </c>
      <c r="DI468" s="1">
        <v>5.8473516730574597E-2</v>
      </c>
      <c r="DJ468" s="1">
        <v>5.68351897142561E-2</v>
      </c>
      <c r="DX468" s="1">
        <v>5.8650321738912603E-2</v>
      </c>
      <c r="DY468" s="1">
        <v>5.7812246688887799E-2</v>
      </c>
      <c r="DZ468" s="1">
        <v>4.3141478949653603E-2</v>
      </c>
      <c r="EA468" s="1">
        <v>5.1746291270266802E-2</v>
      </c>
      <c r="EB468" s="1">
        <v>5.54116154272635E-2</v>
      </c>
      <c r="ED468" s="1">
        <v>5.8588236731357303E-2</v>
      </c>
      <c r="EE468" s="1">
        <v>5.5902897017256897E-2</v>
      </c>
      <c r="EF468" s="1">
        <v>4.2020901216128899E-2</v>
      </c>
      <c r="EG468" s="1">
        <v>5.2140350837214702E-2</v>
      </c>
      <c r="EH468" s="1">
        <v>5.52550017475738E-2</v>
      </c>
      <c r="EJ468" s="1">
        <v>6.0207270935704903E-2</v>
      </c>
      <c r="EK468" s="1">
        <v>5.7763044760764701E-2</v>
      </c>
      <c r="EL468" s="1">
        <v>4.3139462341893302E-2</v>
      </c>
      <c r="EM468" s="1">
        <v>5.30028508824208E-2</v>
      </c>
      <c r="EN468" s="1">
        <v>5.6792654008108297E-2</v>
      </c>
      <c r="FB468" s="1">
        <v>6.0974578611145698E-2</v>
      </c>
      <c r="FC468" s="1">
        <v>5.8127801298651999E-2</v>
      </c>
      <c r="FD468" s="1">
        <v>4.3496163684075703E-2</v>
      </c>
      <c r="FE468" s="1">
        <v>5.373652425099E-2</v>
      </c>
      <c r="FF468" s="1">
        <v>5.6782646977525199E-2</v>
      </c>
    </row>
    <row r="469" spans="2:162" x14ac:dyDescent="0.25">
      <c r="B469" s="1">
        <v>4.8653006102708798E-2</v>
      </c>
      <c r="C469" s="1">
        <v>4.8554326336231399E-2</v>
      </c>
      <c r="D469" s="1">
        <v>3.7582309920323E-2</v>
      </c>
      <c r="E469" s="1">
        <v>4.5677207428420803E-2</v>
      </c>
      <c r="F469" s="1">
        <v>4.6217714729319799E-2</v>
      </c>
      <c r="N469" s="1">
        <v>5.99639296776701E-2</v>
      </c>
      <c r="O469" s="1">
        <v>5.6776800846590203E-2</v>
      </c>
      <c r="P469" s="1">
        <v>4.2481252017690402E-2</v>
      </c>
      <c r="Q469" s="1">
        <v>5.3942051697239403E-2</v>
      </c>
      <c r="R469" s="1">
        <v>6.0148181797472298E-2</v>
      </c>
      <c r="T469" s="1">
        <v>5.9933302239038103E-2</v>
      </c>
      <c r="U469" s="1">
        <v>5.83684636256264E-2</v>
      </c>
      <c r="V469" s="1">
        <v>4.3391843415275598E-2</v>
      </c>
      <c r="W469" s="1">
        <v>5.38940328120825E-2</v>
      </c>
      <c r="X469" s="1">
        <v>5.6929259841213997E-2</v>
      </c>
      <c r="AF469" s="1">
        <v>4.9162526940966497E-2</v>
      </c>
      <c r="AG469" s="1">
        <v>4.9270079038184499E-2</v>
      </c>
      <c r="AH469" s="1">
        <v>3.8060263282422901E-2</v>
      </c>
      <c r="AI469" s="1">
        <v>4.7181145423364199E-2</v>
      </c>
      <c r="AJ469" s="1">
        <v>4.7386523742084997E-2</v>
      </c>
      <c r="AR469" s="1">
        <v>4.4468023748423999E-2</v>
      </c>
      <c r="AS469" s="1">
        <v>4.54694378475341E-2</v>
      </c>
      <c r="AT469" s="1">
        <v>3.5860720381772702E-2</v>
      </c>
      <c r="AU469" s="1">
        <v>4.2098411478162297E-2</v>
      </c>
      <c r="AV469" s="1">
        <v>4.2816655805308503E-2</v>
      </c>
      <c r="BJ469" s="1">
        <v>5.3355932049000999E-2</v>
      </c>
      <c r="BK469" s="1">
        <v>5.2837057163397802E-2</v>
      </c>
      <c r="BL469" s="1">
        <v>4.1990913318346902E-2</v>
      </c>
      <c r="BM469" s="1">
        <v>4.8393084185521199E-2</v>
      </c>
      <c r="BN469" s="1">
        <v>4.9203960053848902E-2</v>
      </c>
      <c r="BP469" s="1">
        <v>5.2172150612608603E-2</v>
      </c>
      <c r="BQ469" s="1">
        <v>5.2668434911226802E-2</v>
      </c>
      <c r="BR469" s="1">
        <v>4.01829192678319E-2</v>
      </c>
      <c r="BS469" s="1">
        <v>4.7572732139932697E-2</v>
      </c>
      <c r="BT469" s="1">
        <v>5.03257861923029E-2</v>
      </c>
      <c r="CH469" s="1">
        <v>5.3107014922855897E-2</v>
      </c>
      <c r="CI469" s="1">
        <v>5.18007535165802E-2</v>
      </c>
      <c r="CJ469" s="1">
        <v>3.9534747758823902E-2</v>
      </c>
      <c r="CK469" s="1">
        <v>4.8669295578811597E-2</v>
      </c>
      <c r="CL469" s="1">
        <v>5.1026322087124001E-2</v>
      </c>
      <c r="CN469" s="1">
        <v>5.37758249407011E-2</v>
      </c>
      <c r="CO469" s="1">
        <v>5.3251207359739101E-2</v>
      </c>
      <c r="CP469" s="1">
        <v>4.0497850368636699E-2</v>
      </c>
      <c r="CQ469" s="1">
        <v>4.9326271813909903E-2</v>
      </c>
      <c r="CR469" s="1">
        <v>5.1614269702482701E-2</v>
      </c>
      <c r="CT469" s="1">
        <v>5.29919660606957E-2</v>
      </c>
      <c r="CU469" s="1">
        <v>5.1981532573400602E-2</v>
      </c>
      <c r="CV469" s="1">
        <v>3.9616189455852602E-2</v>
      </c>
      <c r="CW469" s="1">
        <v>5.0062281403417598E-2</v>
      </c>
      <c r="CX469" s="1">
        <v>5.1398101683978403E-2</v>
      </c>
      <c r="CZ469" s="1">
        <v>5.3071429833043401E-2</v>
      </c>
      <c r="DA469" s="1">
        <v>5.24200787182212E-2</v>
      </c>
      <c r="DB469" s="1">
        <v>3.9804632569615403E-2</v>
      </c>
      <c r="DC469" s="1">
        <v>5.05945416198883E-2</v>
      </c>
      <c r="DD469" s="1">
        <v>5.2837686287716699E-2</v>
      </c>
      <c r="DF469" s="1">
        <v>5.2877737048575103E-2</v>
      </c>
      <c r="DG469" s="1">
        <v>5.2634017762241803E-2</v>
      </c>
      <c r="DH469" s="1">
        <v>3.9932508488854303E-2</v>
      </c>
      <c r="DI469" s="1">
        <v>5.8797895099149899E-2</v>
      </c>
      <c r="DJ469" s="1">
        <v>5.70338326116651E-2</v>
      </c>
      <c r="DX469" s="1">
        <v>5.8362266527926698E-2</v>
      </c>
      <c r="DY469" s="1">
        <v>5.8443345944477698E-2</v>
      </c>
      <c r="DZ469" s="1">
        <v>4.3525098348374598E-2</v>
      </c>
      <c r="EA469" s="1">
        <v>5.2149730264313097E-2</v>
      </c>
      <c r="EB469" s="1">
        <v>5.5270013070270997E-2</v>
      </c>
      <c r="ED469" s="1">
        <v>5.8896986088174098E-2</v>
      </c>
      <c r="EE469" s="1">
        <v>5.7831487054057003E-2</v>
      </c>
      <c r="EF469" s="1">
        <v>4.3252528210150902E-2</v>
      </c>
      <c r="EG469" s="1">
        <v>5.2057803152008399E-2</v>
      </c>
      <c r="EH469" s="1">
        <v>5.55056948760939E-2</v>
      </c>
      <c r="EJ469" s="1">
        <v>5.8969816528382103E-2</v>
      </c>
      <c r="EK469" s="1">
        <v>5.85545899960878E-2</v>
      </c>
      <c r="EL469" s="1">
        <v>4.3486741005950201E-2</v>
      </c>
      <c r="EM469" s="1">
        <v>5.2612302010128301E-2</v>
      </c>
      <c r="EN469" s="1">
        <v>5.6034089706283902E-2</v>
      </c>
      <c r="FB469" s="1">
        <v>6.0692329172071499E-2</v>
      </c>
      <c r="FC469" s="1">
        <v>5.8402693075554298E-2</v>
      </c>
      <c r="FD469" s="1">
        <v>4.3552706022074797E-2</v>
      </c>
      <c r="FE469" s="1">
        <v>5.4256487036777497E-2</v>
      </c>
      <c r="FF469" s="1">
        <v>5.7067364942214899E-2</v>
      </c>
    </row>
    <row r="470" spans="2:162" x14ac:dyDescent="0.25">
      <c r="B470" s="1">
        <v>4.8081048902254897E-2</v>
      </c>
      <c r="C470" s="1">
        <v>4.7130622346528699E-2</v>
      </c>
      <c r="D470" s="1">
        <v>3.6741039675715202E-2</v>
      </c>
      <c r="E470" s="1">
        <v>4.5239226907829999E-2</v>
      </c>
      <c r="F470" s="1">
        <v>4.6036570541033398E-2</v>
      </c>
      <c r="N470" s="1">
        <v>5.9010374689752301E-2</v>
      </c>
      <c r="O470" s="1">
        <v>5.8001571483595797E-2</v>
      </c>
      <c r="P470" s="1">
        <v>4.3172442760206597E-2</v>
      </c>
      <c r="Q470" s="1">
        <v>5.42073045863284E-2</v>
      </c>
      <c r="R470" s="1">
        <v>6.0710596802894902E-2</v>
      </c>
      <c r="T470" s="1">
        <v>6.0889327057326602E-2</v>
      </c>
      <c r="U470" s="1">
        <v>5.9024153881339303E-2</v>
      </c>
      <c r="V470" s="1">
        <v>4.3945068930504601E-2</v>
      </c>
      <c r="W470" s="1">
        <v>5.3141044259660798E-2</v>
      </c>
      <c r="X470" s="1">
        <v>5.71118986364594E-2</v>
      </c>
      <c r="AF470" s="1">
        <v>4.9323086137386299E-2</v>
      </c>
      <c r="AG470" s="1">
        <v>4.7640931048626302E-2</v>
      </c>
      <c r="AH470" s="1">
        <v>3.7116724627541203E-2</v>
      </c>
      <c r="AI470" s="1">
        <v>4.6844616505086097E-2</v>
      </c>
      <c r="AJ470" s="1">
        <v>4.7097907272014197E-2</v>
      </c>
      <c r="AR470" s="1">
        <v>4.5116954330352302E-2</v>
      </c>
      <c r="AS470" s="1">
        <v>4.43484316656673E-2</v>
      </c>
      <c r="AT470" s="1">
        <v>3.5046368193703797E-2</v>
      </c>
      <c r="AU470" s="1">
        <v>4.1359467522432997E-2</v>
      </c>
      <c r="AV470" s="1">
        <v>4.2066088116806503E-2</v>
      </c>
      <c r="BJ470" s="1">
        <v>5.3592908429639097E-2</v>
      </c>
      <c r="BK470" s="1">
        <v>5.17879166425287E-2</v>
      </c>
      <c r="BL470" s="1">
        <v>3.9589931759989802E-2</v>
      </c>
      <c r="BM470" s="1">
        <v>4.7604795144648299E-2</v>
      </c>
      <c r="BN470" s="1">
        <v>4.9248990490927798E-2</v>
      </c>
      <c r="BP470" s="1">
        <v>5.1389425830001299E-2</v>
      </c>
      <c r="BQ470" s="1">
        <v>5.15274608302893E-2</v>
      </c>
      <c r="BR470" s="1">
        <v>3.9324983802757001E-2</v>
      </c>
      <c r="BS470" s="1">
        <v>4.72533156376366E-2</v>
      </c>
      <c r="BT470" s="1">
        <v>4.9191103630552499E-2</v>
      </c>
      <c r="CH470" s="1">
        <v>5.3699676549391999E-2</v>
      </c>
      <c r="CI470" s="1">
        <v>5.2499238887985099E-2</v>
      </c>
      <c r="CJ470" s="1">
        <v>3.9852423038909901E-2</v>
      </c>
      <c r="CK470" s="1">
        <v>4.8822124425743803E-2</v>
      </c>
      <c r="CL470" s="1">
        <v>5.1575733079818699E-2</v>
      </c>
      <c r="CN470" s="1">
        <v>5.2683224414067802E-2</v>
      </c>
      <c r="CO470" s="1">
        <v>5.2040346380826302E-2</v>
      </c>
      <c r="CP470" s="1">
        <v>3.9672717165609002E-2</v>
      </c>
      <c r="CQ470" s="1">
        <v>4.9828079344996001E-2</v>
      </c>
      <c r="CR470" s="1">
        <v>5.1309034295489497E-2</v>
      </c>
      <c r="CT470" s="1">
        <v>5.4195260361219202E-2</v>
      </c>
      <c r="CU470" s="1">
        <v>5.61554227716888E-2</v>
      </c>
      <c r="CV470" s="1">
        <v>4.2601779619626898E-2</v>
      </c>
      <c r="CW470" s="1">
        <v>4.9503742792048402E-2</v>
      </c>
      <c r="CX470" s="1">
        <v>5.2251790473084501E-2</v>
      </c>
      <c r="CZ470" s="1">
        <v>5.2751922193259901E-2</v>
      </c>
      <c r="DA470" s="1">
        <v>5.26735978471237E-2</v>
      </c>
      <c r="DB470" s="1">
        <v>3.9786460112534297E-2</v>
      </c>
      <c r="DC470" s="1">
        <v>4.9778300567334503E-2</v>
      </c>
      <c r="DD470" s="1">
        <v>5.1690323756371101E-2</v>
      </c>
      <c r="DF470" s="1">
        <v>5.3419074520585599E-2</v>
      </c>
      <c r="DG470" s="1">
        <v>5.2635093867595399E-2</v>
      </c>
      <c r="DH470" s="1">
        <v>3.9859149940858499E-2</v>
      </c>
      <c r="DI470" s="1">
        <v>5.8915002491608401E-2</v>
      </c>
      <c r="DJ470" s="1">
        <v>5.6533462438773198E-2</v>
      </c>
      <c r="DX470" s="1">
        <v>5.9818243096626603E-2</v>
      </c>
      <c r="DY470" s="1">
        <v>5.8363119633298002E-2</v>
      </c>
      <c r="DZ470" s="1">
        <v>4.3445689977097898E-2</v>
      </c>
      <c r="EA470" s="1">
        <v>5.1406679286716203E-2</v>
      </c>
      <c r="EB470" s="1">
        <v>5.53270567179781E-2</v>
      </c>
      <c r="ED470" s="1">
        <v>5.7902883219136801E-2</v>
      </c>
      <c r="EE470" s="1">
        <v>5.60087904339132E-2</v>
      </c>
      <c r="EF470" s="1">
        <v>4.1850634738945201E-2</v>
      </c>
      <c r="EG470" s="1">
        <v>5.2636307816565302E-2</v>
      </c>
      <c r="EH470" s="1">
        <v>5.4329307139757102E-2</v>
      </c>
      <c r="EJ470" s="1">
        <v>5.9262837100736897E-2</v>
      </c>
      <c r="EK470" s="1">
        <v>5.8483985528149401E-2</v>
      </c>
      <c r="EL470" s="1">
        <v>4.3444339999260603E-2</v>
      </c>
      <c r="EM470" s="1">
        <v>5.3210121858537601E-2</v>
      </c>
      <c r="EN470" s="1">
        <v>5.5927504964926801E-2</v>
      </c>
      <c r="FB470" s="1">
        <v>5.9910120272397102E-2</v>
      </c>
      <c r="FC470" s="1">
        <v>6.0983774943821199E-2</v>
      </c>
      <c r="FD470" s="1">
        <v>4.4997010948715298E-2</v>
      </c>
      <c r="FE470" s="1">
        <v>5.2855299894931602E-2</v>
      </c>
      <c r="FF470" s="1">
        <v>5.7938517271558701E-2</v>
      </c>
    </row>
    <row r="471" spans="2:162" x14ac:dyDescent="0.25">
      <c r="B471" s="1">
        <v>4.9028798118261399E-2</v>
      </c>
      <c r="C471" s="1">
        <v>4.8158548736600498E-2</v>
      </c>
      <c r="D471" s="1">
        <v>3.7570197735267701E-2</v>
      </c>
      <c r="E471" s="1">
        <v>4.54787195521901E-2</v>
      </c>
      <c r="F471" s="1">
        <v>4.5667296974349403E-2</v>
      </c>
      <c r="N471" s="1">
        <v>5.88406940022164E-2</v>
      </c>
      <c r="O471" s="1">
        <v>5.9049844236005802E-2</v>
      </c>
      <c r="P471" s="1">
        <v>4.3867002178069499E-2</v>
      </c>
      <c r="Q471" s="1">
        <v>5.3740624000574597E-2</v>
      </c>
      <c r="R471" s="1">
        <v>6.1224488352461699E-2</v>
      </c>
      <c r="T471" s="1">
        <v>6.0892629588051E-2</v>
      </c>
      <c r="U471" s="1">
        <v>5.9334371141400499E-2</v>
      </c>
      <c r="V471" s="1">
        <v>4.3969972469031997E-2</v>
      </c>
      <c r="W471" s="1">
        <v>5.4052132246174701E-2</v>
      </c>
      <c r="X471" s="1">
        <v>5.7399618244230198E-2</v>
      </c>
      <c r="AF471" s="1">
        <v>4.8211073047037499E-2</v>
      </c>
      <c r="AG471" s="1">
        <v>4.84214621988159E-2</v>
      </c>
      <c r="AH471" s="1">
        <v>3.7600921664635897E-2</v>
      </c>
      <c r="AI471" s="1">
        <v>4.5769521215671502E-2</v>
      </c>
      <c r="AJ471" s="1">
        <v>4.4433645463270798E-2</v>
      </c>
      <c r="AR471" s="1">
        <v>4.6476083221787201E-2</v>
      </c>
      <c r="AS471" s="1">
        <v>4.5135709014015701E-2</v>
      </c>
      <c r="AT471" s="1">
        <v>3.5415856709860402E-2</v>
      </c>
      <c r="AU471" s="1">
        <v>4.1992428860740602E-2</v>
      </c>
      <c r="AV471" s="1">
        <v>4.1424101604112702E-2</v>
      </c>
      <c r="BJ471" s="1">
        <v>5.4751448787525699E-2</v>
      </c>
      <c r="BK471" s="1">
        <v>5.2137548708458298E-2</v>
      </c>
      <c r="BL471" s="1">
        <v>3.9785719241529502E-2</v>
      </c>
      <c r="BM471" s="1">
        <v>4.7851197271279101E-2</v>
      </c>
      <c r="BN471" s="1">
        <v>4.8599005034442998E-2</v>
      </c>
      <c r="BP471" s="1">
        <v>5.1939093565142098E-2</v>
      </c>
      <c r="BQ471" s="1">
        <v>5.1467011397810701E-2</v>
      </c>
      <c r="BR471" s="1">
        <v>3.93422630705446E-2</v>
      </c>
      <c r="BS471" s="1">
        <v>4.6821342998417698E-2</v>
      </c>
      <c r="BT471" s="1">
        <v>4.9595751734502397E-2</v>
      </c>
      <c r="CH471" s="1">
        <v>5.3618560226650701E-2</v>
      </c>
      <c r="CI471" s="1">
        <v>5.3691919000518701E-2</v>
      </c>
      <c r="CJ471" s="1">
        <v>4.0649950657986503E-2</v>
      </c>
      <c r="CK471" s="1">
        <v>4.9018279717177697E-2</v>
      </c>
      <c r="CL471" s="1">
        <v>5.0953768396518002E-2</v>
      </c>
      <c r="CN471" s="1">
        <v>5.3257661725143401E-2</v>
      </c>
      <c r="CO471" s="1">
        <v>5.3792461782221301E-2</v>
      </c>
      <c r="CP471" s="1">
        <v>4.0687635101241001E-2</v>
      </c>
      <c r="CQ471" s="1">
        <v>4.9585659606697703E-2</v>
      </c>
      <c r="CR471" s="1">
        <v>5.1792396711233299E-2</v>
      </c>
      <c r="CT471" s="1">
        <v>5.4332055926756002E-2</v>
      </c>
      <c r="CU471" s="1">
        <v>5.2248934789893002E-2</v>
      </c>
      <c r="CV471" s="1">
        <v>3.97891537989623E-2</v>
      </c>
      <c r="CW471" s="1">
        <v>4.9352621113568397E-2</v>
      </c>
      <c r="CX471" s="1">
        <v>5.14371354731986E-2</v>
      </c>
      <c r="CZ471" s="1">
        <v>5.2978717386856097E-2</v>
      </c>
      <c r="DA471" s="1">
        <v>5.1836035822672502E-2</v>
      </c>
      <c r="DB471" s="1">
        <v>3.9466776583683902E-2</v>
      </c>
      <c r="DC471" s="1">
        <v>4.9587423135343797E-2</v>
      </c>
      <c r="DD471" s="1">
        <v>5.2238237034816198E-2</v>
      </c>
      <c r="DF471" s="1">
        <v>5.3051573527691902E-2</v>
      </c>
      <c r="DG471" s="1">
        <v>5.3137831025298302E-2</v>
      </c>
      <c r="DH471" s="1">
        <v>4.0083275518358601E-2</v>
      </c>
      <c r="DI471" s="1">
        <v>5.8821317304870002E-2</v>
      </c>
      <c r="DJ471" s="1">
        <v>5.6130661202475902E-2</v>
      </c>
      <c r="DX471" s="1">
        <v>5.8512905620025202E-2</v>
      </c>
      <c r="DY471" s="1">
        <v>5.6259094532005699E-2</v>
      </c>
      <c r="DZ471" s="1">
        <v>4.21777159791649E-2</v>
      </c>
      <c r="EA471" s="1">
        <v>5.2581851142814801E-2</v>
      </c>
      <c r="EB471" s="1">
        <v>5.38909755848134E-2</v>
      </c>
      <c r="ED471" s="1">
        <v>5.7964132956275297E-2</v>
      </c>
      <c r="EE471" s="1">
        <v>5.6448432611964701E-2</v>
      </c>
      <c r="EF471" s="1">
        <v>4.2420001475252003E-2</v>
      </c>
      <c r="EG471" s="1">
        <v>5.1660805582697499E-2</v>
      </c>
      <c r="EH471" s="1">
        <v>5.5497682726316701E-2</v>
      </c>
      <c r="EJ471" s="1">
        <v>5.8983065202221602E-2</v>
      </c>
      <c r="EK471" s="1">
        <v>5.5605526595185001E-2</v>
      </c>
      <c r="EL471" s="1">
        <v>4.17833218347319E-2</v>
      </c>
      <c r="EM471" s="1">
        <v>5.2782691602620599E-2</v>
      </c>
      <c r="EN471" s="1">
        <v>5.5278522386604301E-2</v>
      </c>
      <c r="FB471" s="1">
        <v>6.07850287679449E-2</v>
      </c>
      <c r="FC471" s="1">
        <v>5.6667705684375E-2</v>
      </c>
      <c r="FD471" s="1">
        <v>4.2763246923788502E-2</v>
      </c>
      <c r="FE471" s="1">
        <v>5.3435560815851303E-2</v>
      </c>
      <c r="FF471" s="1">
        <v>5.6854706608866198E-2</v>
      </c>
    </row>
    <row r="472" spans="2:162" x14ac:dyDescent="0.25">
      <c r="B472" s="1">
        <v>4.9364026832317699E-2</v>
      </c>
      <c r="C472" s="1">
        <v>4.9023913470672302E-2</v>
      </c>
      <c r="D472" s="1">
        <v>3.7945746523449599E-2</v>
      </c>
      <c r="E472" s="1">
        <v>4.5409032899605302E-2</v>
      </c>
      <c r="F472" s="1">
        <v>4.5336045773673603E-2</v>
      </c>
      <c r="N472" s="1">
        <v>6.0106293167486897E-2</v>
      </c>
      <c r="O472" s="1">
        <v>5.8942864750057097E-2</v>
      </c>
      <c r="P472" s="1">
        <v>4.3788931246136399E-2</v>
      </c>
      <c r="Q472" s="1">
        <v>5.4439759478740697E-2</v>
      </c>
      <c r="R472" s="1">
        <v>5.9601272174011899E-2</v>
      </c>
      <c r="T472" s="1">
        <v>6.2208727917681401E-2</v>
      </c>
      <c r="U472" s="1">
        <v>5.9247731375164599E-2</v>
      </c>
      <c r="V472" s="1">
        <v>4.4075642715669501E-2</v>
      </c>
      <c r="W472" s="1">
        <v>5.3418585489079101E-2</v>
      </c>
      <c r="X472" s="1">
        <v>5.69047402081354E-2</v>
      </c>
      <c r="AF472" s="1">
        <v>4.8232301224869198E-2</v>
      </c>
      <c r="AG472" s="1">
        <v>4.9817883526563203E-2</v>
      </c>
      <c r="AH472" s="1">
        <v>3.8536874365760698E-2</v>
      </c>
      <c r="AI472" s="1">
        <v>4.6562176723199997E-2</v>
      </c>
      <c r="AJ472" s="1">
        <v>4.6411303863271497E-2</v>
      </c>
      <c r="AR472" s="1">
        <v>4.6078769500175601E-2</v>
      </c>
      <c r="AS472" s="1">
        <v>4.6735907567000599E-2</v>
      </c>
      <c r="AT472" s="1">
        <v>3.6479900464381501E-2</v>
      </c>
      <c r="AU472" s="1">
        <v>4.1754112508168503E-2</v>
      </c>
      <c r="AV472" s="1">
        <v>4.31979421588993E-2</v>
      </c>
      <c r="BJ472" s="1">
        <v>5.7057868679819303E-2</v>
      </c>
      <c r="BK472" s="1">
        <v>5.48601275053845E-2</v>
      </c>
      <c r="BL472" s="1">
        <v>4.1402726302776902E-2</v>
      </c>
      <c r="BM472" s="1">
        <v>4.9426273744004198E-2</v>
      </c>
      <c r="BN472" s="1">
        <v>4.92784171088506E-2</v>
      </c>
      <c r="BP472" s="1">
        <v>5.1881976489019002E-2</v>
      </c>
      <c r="BQ472" s="1">
        <v>5.0313921334098302E-2</v>
      </c>
      <c r="BR472" s="1">
        <v>3.8607327612748203E-2</v>
      </c>
      <c r="BS472" s="1">
        <v>4.6690769155771403E-2</v>
      </c>
      <c r="BT472" s="1">
        <v>4.9511183703344001E-2</v>
      </c>
      <c r="CH472" s="1">
        <v>5.4908156068476502E-2</v>
      </c>
      <c r="CI472" s="1">
        <v>5.3670509818077701E-2</v>
      </c>
      <c r="CJ472" s="1">
        <v>4.0775134980546399E-2</v>
      </c>
      <c r="CK472" s="1">
        <v>4.9410588481974597E-2</v>
      </c>
      <c r="CL472" s="1">
        <v>5.1170430474287203E-2</v>
      </c>
      <c r="CN472" s="1">
        <v>5.37658942179624E-2</v>
      </c>
      <c r="CO472" s="1">
        <v>5.3205207177174897E-2</v>
      </c>
      <c r="CP472" s="1">
        <v>4.0332960815563902E-2</v>
      </c>
      <c r="CQ472" s="1">
        <v>4.9011252873654598E-2</v>
      </c>
      <c r="CR472" s="1">
        <v>5.16222756376781E-2</v>
      </c>
      <c r="CT472" s="1">
        <v>5.4745095862766199E-2</v>
      </c>
      <c r="CU472" s="1">
        <v>5.3168858729667201E-2</v>
      </c>
      <c r="CV472" s="1">
        <v>4.0265660449844497E-2</v>
      </c>
      <c r="CW472" s="1">
        <v>4.8719652502977599E-2</v>
      </c>
      <c r="CX472" s="1">
        <v>5.0119640992779199E-2</v>
      </c>
      <c r="CZ472" s="1">
        <v>5.2127823558303497E-2</v>
      </c>
      <c r="DA472" s="1">
        <v>5.2599778348375002E-2</v>
      </c>
      <c r="DB472" s="1">
        <v>3.9962795220739797E-2</v>
      </c>
      <c r="DC472" s="1">
        <v>4.8957383436762203E-2</v>
      </c>
      <c r="DD472" s="1">
        <v>5.1306532926255297E-2</v>
      </c>
      <c r="DF472" s="1">
        <v>5.4785654024137001E-2</v>
      </c>
      <c r="DG472" s="1">
        <v>5.3035129390261899E-2</v>
      </c>
      <c r="DH472" s="1">
        <v>4.0298642957906902E-2</v>
      </c>
      <c r="DI472" s="1">
        <v>5.93120036970608E-2</v>
      </c>
      <c r="DJ472" s="1">
        <v>5.6576490650540399E-2</v>
      </c>
      <c r="DX472" s="1">
        <v>5.8518711391936602E-2</v>
      </c>
      <c r="DY472" s="1">
        <v>5.8536402487082598E-2</v>
      </c>
      <c r="DZ472" s="1">
        <v>4.3678552795059701E-2</v>
      </c>
      <c r="EA472" s="1">
        <v>5.2845927740116101E-2</v>
      </c>
      <c r="EB472" s="1">
        <v>5.5436638441480002E-2</v>
      </c>
      <c r="ED472" s="1">
        <v>5.9136194685193301E-2</v>
      </c>
      <c r="EE472" s="1">
        <v>5.8466874124498101E-2</v>
      </c>
      <c r="EF472" s="1">
        <v>4.3471264325046201E-2</v>
      </c>
      <c r="EG472" s="1">
        <v>5.18909187999591E-2</v>
      </c>
      <c r="EH472" s="1">
        <v>5.4941768173612501E-2</v>
      </c>
      <c r="EJ472" s="1">
        <v>5.99012294905324E-2</v>
      </c>
      <c r="EK472" s="1">
        <v>5.86445257123916E-2</v>
      </c>
      <c r="EL472" s="1">
        <v>4.3778158590173699E-2</v>
      </c>
      <c r="EM472" s="1">
        <v>5.2844706327117401E-2</v>
      </c>
      <c r="EN472" s="1">
        <v>5.5223340853633597E-2</v>
      </c>
      <c r="FB472" s="1">
        <v>5.9752860698472597E-2</v>
      </c>
      <c r="FC472" s="1">
        <v>5.7983380653277503E-2</v>
      </c>
      <c r="FD472" s="1">
        <v>4.3150234997856099E-2</v>
      </c>
      <c r="FE472" s="1">
        <v>5.3867685330494602E-2</v>
      </c>
      <c r="FF472" s="1">
        <v>5.7006317550086998E-2</v>
      </c>
    </row>
    <row r="473" spans="2:162" x14ac:dyDescent="0.25">
      <c r="B473" s="1">
        <v>4.9107439470505901E-2</v>
      </c>
      <c r="C473" s="1">
        <v>4.78045001112469E-2</v>
      </c>
      <c r="D473" s="1">
        <v>3.7181868042358401E-2</v>
      </c>
      <c r="E473" s="1">
        <v>4.5456457275620601E-2</v>
      </c>
      <c r="F473" s="1">
        <v>4.5938505991527899E-2</v>
      </c>
      <c r="N473" s="1">
        <v>5.9782652866687901E-2</v>
      </c>
      <c r="O473" s="1">
        <v>6.0146246132497999E-2</v>
      </c>
      <c r="P473" s="1">
        <v>4.46053146702085E-2</v>
      </c>
      <c r="Q473" s="1">
        <v>5.4580870859565499E-2</v>
      </c>
      <c r="R473" s="1">
        <v>6.0300286797958298E-2</v>
      </c>
      <c r="T473" s="1">
        <v>6.1674010927496997E-2</v>
      </c>
      <c r="U473" s="1">
        <v>6.0871454786857002E-2</v>
      </c>
      <c r="V473" s="1">
        <v>4.4996340139294599E-2</v>
      </c>
      <c r="W473" s="1">
        <v>5.3450196285543802E-2</v>
      </c>
      <c r="X473" s="1">
        <v>5.68151740994449E-2</v>
      </c>
      <c r="AF473" s="1">
        <v>4.8667267854732403E-2</v>
      </c>
      <c r="AG473" s="1">
        <v>4.7679340458142302E-2</v>
      </c>
      <c r="AH473" s="1">
        <v>3.70006811969553E-2</v>
      </c>
      <c r="AI473" s="1">
        <v>4.5700411465648502E-2</v>
      </c>
      <c r="AJ473" s="1">
        <v>4.6637263241833801E-2</v>
      </c>
      <c r="AR473" s="1">
        <v>4.6001790978575E-2</v>
      </c>
      <c r="AS473" s="1">
        <v>4.4540984776436497E-2</v>
      </c>
      <c r="AT473" s="1">
        <v>3.5141257425382703E-2</v>
      </c>
      <c r="AU473" s="1">
        <v>4.2192680265617601E-2</v>
      </c>
      <c r="AV473" s="1">
        <v>4.3211446445473999E-2</v>
      </c>
      <c r="BJ473" s="1">
        <v>5.39172483962242E-2</v>
      </c>
      <c r="BK473" s="1">
        <v>5.46229831479106E-2</v>
      </c>
      <c r="BL473" s="1">
        <v>4.1404798123904803E-2</v>
      </c>
      <c r="BM473" s="1">
        <v>5.1956859030659698E-2</v>
      </c>
      <c r="BN473" s="1">
        <v>5.0117550153922101E-2</v>
      </c>
      <c r="BP473" s="1">
        <v>5.0913540837370298E-2</v>
      </c>
      <c r="BQ473" s="1">
        <v>5.0734309861729103E-2</v>
      </c>
      <c r="BR473" s="1">
        <v>3.89142302368716E-2</v>
      </c>
      <c r="BS473" s="1">
        <v>4.72640086873806E-2</v>
      </c>
      <c r="BT473" s="1">
        <v>4.9482664986781603E-2</v>
      </c>
      <c r="CH473" s="1">
        <v>5.3603659002417703E-2</v>
      </c>
      <c r="CI473" s="1">
        <v>5.43272828217699E-2</v>
      </c>
      <c r="CJ473" s="1">
        <v>4.1092797722138703E-2</v>
      </c>
      <c r="CK473" s="1">
        <v>4.9541158688479102E-2</v>
      </c>
      <c r="CL473" s="1">
        <v>5.1239990290039103E-2</v>
      </c>
      <c r="CN473" s="1">
        <v>5.2642666252697097E-2</v>
      </c>
      <c r="CO473" s="1">
        <v>5.33335825603133E-2</v>
      </c>
      <c r="CP473" s="1">
        <v>4.0495158771957702E-2</v>
      </c>
      <c r="CQ473" s="1">
        <v>4.9381897507165401E-2</v>
      </c>
      <c r="CR473" s="1">
        <v>5.0651039019695698E-2</v>
      </c>
      <c r="CT473" s="1">
        <v>5.39998104681913E-2</v>
      </c>
      <c r="CU473" s="1">
        <v>5.35733343731018E-2</v>
      </c>
      <c r="CV473" s="1">
        <v>4.0524168010441397E-2</v>
      </c>
      <c r="CW473" s="1">
        <v>4.9319513992915801E-2</v>
      </c>
      <c r="CX473" s="1">
        <v>5.1801639880915101E-2</v>
      </c>
      <c r="CZ473" s="1">
        <v>5.4024139270293502E-2</v>
      </c>
      <c r="DA473" s="1">
        <v>5.3317540619390202E-2</v>
      </c>
      <c r="DB473" s="1">
        <v>4.0307380198368603E-2</v>
      </c>
      <c r="DC473" s="1">
        <v>4.8534627440793003E-2</v>
      </c>
      <c r="DD473" s="1">
        <v>5.1346562602232498E-2</v>
      </c>
      <c r="DF473" s="1">
        <v>5.5146544815456298E-2</v>
      </c>
      <c r="DG473" s="1">
        <v>5.3487608442364498E-2</v>
      </c>
      <c r="DH473" s="1">
        <v>4.04170878400247E-2</v>
      </c>
      <c r="DI473" s="1">
        <v>5.9836631652442199E-2</v>
      </c>
      <c r="DJ473" s="1">
        <v>5.5706842250028303E-2</v>
      </c>
      <c r="DX473" s="1">
        <v>6.0134427645182897E-2</v>
      </c>
      <c r="DY473" s="1">
        <v>5.8448689936805798E-2</v>
      </c>
      <c r="DZ473" s="1">
        <v>4.3585009361720398E-2</v>
      </c>
      <c r="EA473" s="1">
        <v>5.2806108354128301E-2</v>
      </c>
      <c r="EB473" s="1">
        <v>5.5936513001461602E-2</v>
      </c>
      <c r="ED473" s="1">
        <v>5.9719745439030698E-2</v>
      </c>
      <c r="EE473" s="1">
        <v>5.9261624426692999E-2</v>
      </c>
      <c r="EF473" s="1">
        <v>4.3945075199751403E-2</v>
      </c>
      <c r="EG473" s="1">
        <v>5.1532575233273099E-2</v>
      </c>
      <c r="EH473" s="1">
        <v>5.4713596690074501E-2</v>
      </c>
      <c r="EJ473" s="1">
        <v>5.9679764291493603E-2</v>
      </c>
      <c r="EK473" s="1">
        <v>5.7821032010124097E-2</v>
      </c>
      <c r="EL473" s="1">
        <v>4.3022644301112203E-2</v>
      </c>
      <c r="EM473" s="1">
        <v>5.2526887964374998E-2</v>
      </c>
      <c r="EN473" s="1">
        <v>5.5140628665370298E-2</v>
      </c>
      <c r="FB473" s="1">
        <v>6.1495221937325303E-2</v>
      </c>
      <c r="FC473" s="1">
        <v>5.74988310045801E-2</v>
      </c>
      <c r="FD473" s="1">
        <v>4.2984672545613702E-2</v>
      </c>
      <c r="FE473" s="1">
        <v>5.3546232237786803E-2</v>
      </c>
      <c r="FF473" s="1">
        <v>5.6193209416144203E-2</v>
      </c>
    </row>
    <row r="474" spans="2:162" x14ac:dyDescent="0.25">
      <c r="B474" s="1">
        <v>4.9354923669807198E-2</v>
      </c>
      <c r="C474" s="1">
        <v>4.9325558422344297E-2</v>
      </c>
      <c r="D474" s="1">
        <v>3.8118035877640802E-2</v>
      </c>
      <c r="E474" s="1">
        <v>4.5995153462614499E-2</v>
      </c>
      <c r="F474" s="1">
        <v>4.6840179686467601E-2</v>
      </c>
      <c r="N474" s="1">
        <v>5.8379660713095603E-2</v>
      </c>
      <c r="O474" s="1">
        <v>5.6927624983082598E-2</v>
      </c>
      <c r="P474" s="1">
        <v>4.25243238338011E-2</v>
      </c>
      <c r="Q474" s="1">
        <v>5.4675143283162003E-2</v>
      </c>
      <c r="R474" s="1">
        <v>6.0933765547964203E-2</v>
      </c>
      <c r="T474" s="1">
        <v>6.1395896719500798E-2</v>
      </c>
      <c r="U474" s="1">
        <v>5.9121491596170098E-2</v>
      </c>
      <c r="V474" s="1">
        <v>4.4064867969957601E-2</v>
      </c>
      <c r="W474" s="1">
        <v>5.4351335788808401E-2</v>
      </c>
      <c r="X474" s="1">
        <v>5.8215223086470903E-2</v>
      </c>
      <c r="AF474" s="1">
        <v>4.8181346212524602E-2</v>
      </c>
      <c r="AG474" s="1">
        <v>4.9238234815279301E-2</v>
      </c>
      <c r="AH474" s="1">
        <v>3.8038157422831703E-2</v>
      </c>
      <c r="AI474" s="1">
        <v>4.5471458129693602E-2</v>
      </c>
      <c r="AJ474" s="1">
        <v>4.5077623872135597E-2</v>
      </c>
      <c r="AR474" s="1">
        <v>4.6447113473673897E-2</v>
      </c>
      <c r="AS474" s="1">
        <v>4.6748751083677403E-2</v>
      </c>
      <c r="AT474" s="1">
        <v>3.6403175330787997E-2</v>
      </c>
      <c r="AU474" s="1">
        <v>4.2074992908583797E-2</v>
      </c>
      <c r="AV474" s="1">
        <v>4.2911219991531198E-2</v>
      </c>
      <c r="BJ474" s="1">
        <v>5.3174160232924601E-2</v>
      </c>
      <c r="BK474" s="1">
        <v>5.3469384496604398E-2</v>
      </c>
      <c r="BL474" s="1">
        <v>4.0581319245096899E-2</v>
      </c>
      <c r="BM474" s="1">
        <v>5.3783337220500098E-2</v>
      </c>
      <c r="BN474" s="1">
        <v>5.2329741818901897E-2</v>
      </c>
      <c r="BP474" s="1">
        <v>5.0736404397592E-2</v>
      </c>
      <c r="BQ474" s="1">
        <v>5.1130077497421003E-2</v>
      </c>
      <c r="BR474" s="1">
        <v>3.92823792239353E-2</v>
      </c>
      <c r="BS474" s="1">
        <v>4.6951340512629898E-2</v>
      </c>
      <c r="BT474" s="1">
        <v>4.93380547721258E-2</v>
      </c>
      <c r="CH474" s="1">
        <v>5.27444715811431E-2</v>
      </c>
      <c r="CI474" s="1">
        <v>5.3826687910836397E-2</v>
      </c>
      <c r="CJ474" s="1">
        <v>4.0829652351789501E-2</v>
      </c>
      <c r="CK474" s="1">
        <v>4.93977019963623E-2</v>
      </c>
      <c r="CL474" s="1">
        <v>5.1842438078730103E-2</v>
      </c>
      <c r="CN474" s="1">
        <v>5.4374271778645997E-2</v>
      </c>
      <c r="CO474" s="1">
        <v>5.3828826836292698E-2</v>
      </c>
      <c r="CP474" s="1">
        <v>4.0681579008713303E-2</v>
      </c>
      <c r="CQ474" s="1">
        <v>4.8623632913371399E-2</v>
      </c>
      <c r="CR474" s="1">
        <v>5.1572731436737497E-2</v>
      </c>
      <c r="CT474" s="1">
        <v>5.3680824567478302E-2</v>
      </c>
      <c r="CU474" s="1">
        <v>5.2289822733956798E-2</v>
      </c>
      <c r="CV474" s="1">
        <v>3.9622239511327602E-2</v>
      </c>
      <c r="CW474" s="1">
        <v>4.9622224646008302E-2</v>
      </c>
      <c r="CX474" s="1">
        <v>5.2416649741709398E-2</v>
      </c>
      <c r="CZ474" s="1">
        <v>5.3444736597848402E-2</v>
      </c>
      <c r="DA474" s="1">
        <v>5.3620245069851802E-2</v>
      </c>
      <c r="DB474" s="1">
        <v>4.0572552625223003E-2</v>
      </c>
      <c r="DC474" s="1">
        <v>4.9104350823534697E-2</v>
      </c>
      <c r="DD474" s="1">
        <v>5.1227974395841501E-2</v>
      </c>
      <c r="DF474" s="1">
        <v>5.56456612954511E-2</v>
      </c>
      <c r="DG474" s="1">
        <v>5.4233156816436701E-2</v>
      </c>
      <c r="DH474" s="1">
        <v>4.0907721193973401E-2</v>
      </c>
      <c r="DI474" s="1">
        <v>6.01897155403932E-2</v>
      </c>
      <c r="DJ474" s="1">
        <v>5.5404112873205902E-2</v>
      </c>
      <c r="DX474" s="1">
        <v>6.0573962358810303E-2</v>
      </c>
      <c r="DY474" s="1">
        <v>5.8114957781975E-2</v>
      </c>
      <c r="DZ474" s="1">
        <v>4.33595421653791E-2</v>
      </c>
      <c r="EA474" s="1">
        <v>5.2861152264737699E-2</v>
      </c>
      <c r="EB474" s="1">
        <v>5.5914496291262702E-2</v>
      </c>
      <c r="ED474" s="1">
        <v>5.9706491625065E-2</v>
      </c>
      <c r="EE474" s="1">
        <v>5.9187814891882802E-2</v>
      </c>
      <c r="EF474" s="1">
        <v>4.40507349976441E-2</v>
      </c>
      <c r="EG474" s="1">
        <v>5.3268100135368299E-2</v>
      </c>
      <c r="EH474" s="1">
        <v>5.6637539596313902E-2</v>
      </c>
      <c r="EJ474" s="1">
        <v>5.8570035546462403E-2</v>
      </c>
      <c r="EK474" s="1">
        <v>5.8182343897790499E-2</v>
      </c>
      <c r="EL474" s="1">
        <v>4.3365598257906597E-2</v>
      </c>
      <c r="EM474" s="1">
        <v>5.2642162004442501E-2</v>
      </c>
      <c r="EN474" s="1">
        <v>5.4803666179902698E-2</v>
      </c>
      <c r="FB474" s="1">
        <v>6.1092117864179202E-2</v>
      </c>
      <c r="FC474" s="1">
        <v>5.8838050760067401E-2</v>
      </c>
      <c r="FD474" s="1">
        <v>4.3801043431191698E-2</v>
      </c>
      <c r="FE474" s="1">
        <v>5.2991727925454403E-2</v>
      </c>
      <c r="FF474" s="1">
        <v>5.63223033733194E-2</v>
      </c>
    </row>
    <row r="475" spans="2:162" x14ac:dyDescent="0.25">
      <c r="B475" s="1">
        <v>4.9926886010387098E-2</v>
      </c>
      <c r="C475" s="1">
        <v>4.8240927258487901E-2</v>
      </c>
      <c r="D475" s="1">
        <v>3.75197177590431E-2</v>
      </c>
      <c r="E475" s="1">
        <v>4.6090598541857597E-2</v>
      </c>
      <c r="F475" s="1">
        <v>4.6056090542934199E-2</v>
      </c>
      <c r="N475" s="1">
        <v>6.1072261558827903E-2</v>
      </c>
      <c r="O475" s="1">
        <v>5.7230339397482601E-2</v>
      </c>
      <c r="P475" s="1">
        <v>4.2977933105171097E-2</v>
      </c>
      <c r="Q475" s="1">
        <v>5.4873636613605399E-2</v>
      </c>
      <c r="R475" s="1">
        <v>6.0290282874666298E-2</v>
      </c>
      <c r="T475" s="1">
        <v>6.1460451557426597E-2</v>
      </c>
      <c r="U475" s="1">
        <v>5.8234747571472303E-2</v>
      </c>
      <c r="V475" s="1">
        <v>4.3504242653610498E-2</v>
      </c>
      <c r="W475" s="1">
        <v>5.4094878726100699E-2</v>
      </c>
      <c r="X475" s="1">
        <v>5.7735861307856497E-2</v>
      </c>
      <c r="AF475" s="1">
        <v>4.9278055390375802E-2</v>
      </c>
      <c r="AG475" s="1">
        <v>4.8951718618310602E-2</v>
      </c>
      <c r="AH475" s="1">
        <v>3.7852356246712897E-2</v>
      </c>
      <c r="AI475" s="1">
        <v>4.5970838488459002E-2</v>
      </c>
      <c r="AJ475" s="1">
        <v>4.7198054973919802E-2</v>
      </c>
      <c r="AR475" s="1">
        <v>4.6956165816532898E-2</v>
      </c>
      <c r="AS475" s="1">
        <v>4.7413007005154398E-2</v>
      </c>
      <c r="AT475" s="1">
        <v>3.6871603012135303E-2</v>
      </c>
      <c r="AU475" s="1">
        <v>4.2149937421833102E-2</v>
      </c>
      <c r="AV475" s="1">
        <v>4.3299014566067801E-2</v>
      </c>
      <c r="BJ475" s="1">
        <v>5.2632780100258701E-2</v>
      </c>
      <c r="BK475" s="1">
        <v>5.1271387208921403E-2</v>
      </c>
      <c r="BL475" s="1">
        <v>3.9307044916033498E-2</v>
      </c>
      <c r="BM475" s="1">
        <v>5.3087233910068199E-2</v>
      </c>
      <c r="BN475" s="1">
        <v>5.3153623082169497E-2</v>
      </c>
      <c r="BP475" s="1">
        <v>5.1053429356690799E-2</v>
      </c>
      <c r="BQ475" s="1">
        <v>5.25816107672466E-2</v>
      </c>
      <c r="BR475" s="1">
        <v>3.9940583278891301E-2</v>
      </c>
      <c r="BS475" s="1">
        <v>4.7194334761291402E-2</v>
      </c>
      <c r="BT475" s="1">
        <v>4.9543210551416701E-2</v>
      </c>
      <c r="CH475" s="1">
        <v>5.3378518929277897E-2</v>
      </c>
      <c r="CI475" s="1">
        <v>5.0680810154815903E-2</v>
      </c>
      <c r="CJ475" s="1">
        <v>3.8908847043513502E-2</v>
      </c>
      <c r="CK475" s="1">
        <v>4.9264201059777697E-2</v>
      </c>
      <c r="CL475" s="1">
        <v>4.9982544207699403E-2</v>
      </c>
      <c r="CN475" s="1">
        <v>5.4195487928599698E-2</v>
      </c>
      <c r="CO475" s="1">
        <v>5.3435201447369803E-2</v>
      </c>
      <c r="CP475" s="1">
        <v>4.0667446036399699E-2</v>
      </c>
      <c r="CQ475" s="1">
        <v>4.9563410056623902E-2</v>
      </c>
      <c r="CR475" s="1">
        <v>5.1115888195814398E-2</v>
      </c>
      <c r="CT475" s="1">
        <v>5.39124057891716E-2</v>
      </c>
      <c r="CU475" s="1">
        <v>5.2202941249954497E-2</v>
      </c>
      <c r="CV475" s="1">
        <v>3.9705701763420198E-2</v>
      </c>
      <c r="CW475" s="1">
        <v>4.9946355756959097E-2</v>
      </c>
      <c r="CX475" s="1">
        <v>5.1054349851712498E-2</v>
      </c>
      <c r="CZ475" s="1">
        <v>5.3137647501613802E-2</v>
      </c>
      <c r="DA475" s="1">
        <v>5.3157081354405798E-2</v>
      </c>
      <c r="DB475" s="1">
        <v>4.0323533957940499E-2</v>
      </c>
      <c r="DC475" s="1">
        <v>4.9161734591223999E-2</v>
      </c>
      <c r="DD475" s="1">
        <v>5.11984520242941E-2</v>
      </c>
      <c r="DF475" s="1">
        <v>5.37154001937276E-2</v>
      </c>
      <c r="DG475" s="1">
        <v>5.4112274315021199E-2</v>
      </c>
      <c r="DH475" s="1">
        <v>4.0828983632117503E-2</v>
      </c>
      <c r="DI475" s="1">
        <v>6.2777201131445304E-2</v>
      </c>
      <c r="DJ475" s="1">
        <v>5.6754128260962503E-2</v>
      </c>
      <c r="DX475" s="1">
        <v>5.9939917580738203E-2</v>
      </c>
      <c r="DY475" s="1">
        <v>5.8327810756703201E-2</v>
      </c>
      <c r="DZ475" s="1">
        <v>4.3526454595459001E-2</v>
      </c>
      <c r="EA475" s="1">
        <v>5.3110006155488401E-2</v>
      </c>
      <c r="EB475" s="1">
        <v>5.5997565054525703E-2</v>
      </c>
      <c r="ED475" s="1">
        <v>5.9701533973884301E-2</v>
      </c>
      <c r="EE475" s="1">
        <v>5.7309506209872303E-2</v>
      </c>
      <c r="EF475" s="1">
        <v>4.2861504830813801E-2</v>
      </c>
      <c r="EG475" s="1">
        <v>5.3539788994980797E-2</v>
      </c>
      <c r="EH475" s="1">
        <v>5.5506689209205998E-2</v>
      </c>
      <c r="EJ475" s="1">
        <v>5.98207334874995E-2</v>
      </c>
      <c r="EK475" s="1">
        <v>5.7272051765195398E-2</v>
      </c>
      <c r="EL475" s="1">
        <v>4.2804968762061503E-2</v>
      </c>
      <c r="EM475" s="1">
        <v>5.2861154082808497E-2</v>
      </c>
      <c r="EN475" s="1">
        <v>5.5306543936611101E-2</v>
      </c>
      <c r="FB475" s="1">
        <v>6.2058900965434503E-2</v>
      </c>
      <c r="FC475" s="1">
        <v>5.8846596497954401E-2</v>
      </c>
      <c r="FD475" s="1">
        <v>4.3679904862646099E-2</v>
      </c>
      <c r="FE475" s="1">
        <v>5.4074379978177697E-2</v>
      </c>
      <c r="FF475" s="1">
        <v>5.6428885007385597E-2</v>
      </c>
    </row>
    <row r="476" spans="2:162" x14ac:dyDescent="0.25">
      <c r="B476" s="1">
        <v>4.8016488924203599E-2</v>
      </c>
      <c r="C476" s="1">
        <v>4.8558614151082799E-2</v>
      </c>
      <c r="D476" s="1">
        <v>3.7659035053916601E-2</v>
      </c>
      <c r="E476" s="1">
        <v>4.5333493877214602E-2</v>
      </c>
      <c r="F476" s="1">
        <v>4.62917630268843E-2</v>
      </c>
      <c r="N476" s="1">
        <v>6.0893459718342001E-2</v>
      </c>
      <c r="O476" s="1">
        <v>6.0825477853482801E-2</v>
      </c>
      <c r="P476" s="1">
        <v>4.4962009743143898E-2</v>
      </c>
      <c r="Q476" s="1">
        <v>5.48291375134577E-2</v>
      </c>
      <c r="R476" s="1">
        <v>6.00626147722658E-2</v>
      </c>
      <c r="T476" s="1">
        <v>6.1835410872625403E-2</v>
      </c>
      <c r="U476" s="1">
        <v>6.0356960181770197E-2</v>
      </c>
      <c r="V476" s="1">
        <v>4.4671265058090298E-2</v>
      </c>
      <c r="W476" s="1">
        <v>5.4030469932959201E-2</v>
      </c>
      <c r="X476" s="1">
        <v>5.7217473508249801E-2</v>
      </c>
      <c r="AF476" s="1">
        <v>5.04503820386639E-2</v>
      </c>
      <c r="AG476" s="1">
        <v>5.0444739542815899E-2</v>
      </c>
      <c r="AH476" s="1">
        <v>3.8913317401523401E-2</v>
      </c>
      <c r="AI476" s="1">
        <v>4.6140308328517801E-2</v>
      </c>
      <c r="AJ476" s="1">
        <v>4.6625447767903803E-2</v>
      </c>
      <c r="AR476" s="1">
        <v>4.5128547883735701E-2</v>
      </c>
      <c r="AS476" s="1">
        <v>4.4759181743492797E-2</v>
      </c>
      <c r="AT476" s="1">
        <v>3.5292018185639699E-2</v>
      </c>
      <c r="AU476" s="1">
        <v>4.2876002164233103E-2</v>
      </c>
      <c r="AV476" s="1">
        <v>4.3141891290658298E-2</v>
      </c>
      <c r="BJ476" s="1">
        <v>5.2472223541534802E-2</v>
      </c>
      <c r="BK476" s="1">
        <v>5.2717197419742401E-2</v>
      </c>
      <c r="BL476" s="1">
        <v>4.0162865752789399E-2</v>
      </c>
      <c r="BM476" s="1">
        <v>5.2703224925396898E-2</v>
      </c>
      <c r="BN476" s="1">
        <v>5.0758969340700802E-2</v>
      </c>
      <c r="BP476" s="1">
        <v>5.2815659751208499E-2</v>
      </c>
      <c r="BQ476" s="1">
        <v>5.1807163650323902E-2</v>
      </c>
      <c r="BR476" s="1">
        <v>3.9609458374406201E-2</v>
      </c>
      <c r="BS476" s="1">
        <v>4.7586643526088497E-2</v>
      </c>
      <c r="BT476" s="1">
        <v>4.9645791548353503E-2</v>
      </c>
      <c r="CH476" s="1">
        <v>5.4352752642649702E-2</v>
      </c>
      <c r="CI476" s="1">
        <v>5.2673601168436598E-2</v>
      </c>
      <c r="CJ476" s="1">
        <v>3.9959432814639997E-2</v>
      </c>
      <c r="CK476" s="1">
        <v>4.8948598518805397E-2</v>
      </c>
      <c r="CL476" s="1">
        <v>5.1146911388902198E-2</v>
      </c>
      <c r="CN476" s="1">
        <v>5.3267600158070298E-2</v>
      </c>
      <c r="CO476" s="1">
        <v>5.4680275269646798E-2</v>
      </c>
      <c r="CP476" s="1">
        <v>4.1263743367739199E-2</v>
      </c>
      <c r="CQ476" s="1">
        <v>4.9335636696442198E-2</v>
      </c>
      <c r="CR476" s="1">
        <v>5.1520695188435502E-2</v>
      </c>
      <c r="CT476" s="1">
        <v>5.3613589725155897E-2</v>
      </c>
      <c r="CU476" s="1">
        <v>5.19398102417492E-2</v>
      </c>
      <c r="CV476" s="1">
        <v>3.9306597324799297E-2</v>
      </c>
      <c r="CW476" s="1">
        <v>4.8919911180137603E-2</v>
      </c>
      <c r="CX476" s="1">
        <v>5.0925746846511299E-2</v>
      </c>
      <c r="CZ476" s="1">
        <v>5.3372723437617703E-2</v>
      </c>
      <c r="DA476" s="1">
        <v>5.2251077036662097E-2</v>
      </c>
      <c r="DB476" s="1">
        <v>3.9754158862637702E-2</v>
      </c>
      <c r="DC476" s="1">
        <v>4.9114890179783897E-2</v>
      </c>
      <c r="DD476" s="1">
        <v>5.17373619271412E-2</v>
      </c>
      <c r="DF476" s="1">
        <v>5.3879290529729201E-2</v>
      </c>
      <c r="DG476" s="1">
        <v>5.20692285171135E-2</v>
      </c>
      <c r="DH476" s="1">
        <v>3.9765602328021198E-2</v>
      </c>
      <c r="DI476" s="1">
        <v>6.3417771095922407E-2</v>
      </c>
      <c r="DJ476" s="1">
        <v>5.7253003826895903E-2</v>
      </c>
      <c r="DX476" s="1">
        <v>5.8909399491596799E-2</v>
      </c>
      <c r="DY476" s="1">
        <v>5.9302283938241697E-2</v>
      </c>
      <c r="DZ476" s="1">
        <v>4.4258698456576602E-2</v>
      </c>
      <c r="EA476" s="1">
        <v>5.4329095329088403E-2</v>
      </c>
      <c r="EB476" s="1">
        <v>5.6293276614682503E-2</v>
      </c>
      <c r="ED476" s="1">
        <v>5.9349746345075498E-2</v>
      </c>
      <c r="EE476" s="1">
        <v>5.7925616380703503E-2</v>
      </c>
      <c r="EF476" s="1">
        <v>4.3105809024410302E-2</v>
      </c>
      <c r="EG476" s="1">
        <v>5.3836658134747001E-2</v>
      </c>
      <c r="EH476" s="1">
        <v>5.6590502979189501E-2</v>
      </c>
      <c r="EJ476" s="1">
        <v>5.9251258967730397E-2</v>
      </c>
      <c r="EK476" s="1">
        <v>5.7677477778569602E-2</v>
      </c>
      <c r="EL476" s="1">
        <v>4.3143501826660803E-2</v>
      </c>
      <c r="EM476" s="1">
        <v>5.2144450586799403E-2</v>
      </c>
      <c r="EN476" s="1">
        <v>5.4619026289269797E-2</v>
      </c>
      <c r="FB476" s="1">
        <v>6.1457151596765E-2</v>
      </c>
      <c r="FC476" s="1">
        <v>5.9133272292744399E-2</v>
      </c>
      <c r="FD476" s="1">
        <v>4.3994871828061603E-2</v>
      </c>
      <c r="FE476" s="1">
        <v>5.4726667408762197E-2</v>
      </c>
      <c r="FF476" s="1">
        <v>5.7362085276550699E-2</v>
      </c>
    </row>
    <row r="477" spans="2:162" x14ac:dyDescent="0.25">
      <c r="B477" s="1">
        <v>4.7991662117357399E-2</v>
      </c>
      <c r="C477" s="1">
        <v>4.9300944173031401E-2</v>
      </c>
      <c r="D477" s="1">
        <v>3.8165145088769802E-2</v>
      </c>
      <c r="E477" s="1">
        <v>4.54306952128209E-2</v>
      </c>
      <c r="F477" s="1">
        <v>4.5032318956448297E-2</v>
      </c>
      <c r="N477" s="1">
        <v>5.9684152639029001E-2</v>
      </c>
      <c r="O477" s="1">
        <v>5.7924556881913503E-2</v>
      </c>
      <c r="P477" s="1">
        <v>4.3206771066608501E-2</v>
      </c>
      <c r="Q477" s="1">
        <v>5.5420532299768503E-2</v>
      </c>
      <c r="R477" s="1">
        <v>6.2143670078396301E-2</v>
      </c>
      <c r="T477" s="1">
        <v>6.1622044828391398E-2</v>
      </c>
      <c r="U477" s="1">
        <v>5.8762093812001398E-2</v>
      </c>
      <c r="V477" s="1">
        <v>4.3899684458862498E-2</v>
      </c>
      <c r="W477" s="1">
        <v>5.3467121918381599E-2</v>
      </c>
      <c r="X477" s="1">
        <v>5.7859790602177698E-2</v>
      </c>
      <c r="AF477" s="1">
        <v>4.9283998119582298E-2</v>
      </c>
      <c r="AG477" s="1">
        <v>4.8291941224963303E-2</v>
      </c>
      <c r="AH477" s="1">
        <v>3.75525727374246E-2</v>
      </c>
      <c r="AI477" s="1">
        <v>4.5759909888862103E-2</v>
      </c>
      <c r="AJ477" s="1">
        <v>4.6714805279244799E-2</v>
      </c>
      <c r="AR477" s="1">
        <v>4.6571280918721598E-2</v>
      </c>
      <c r="AS477" s="1">
        <v>4.7026861212703198E-2</v>
      </c>
      <c r="AT477" s="1">
        <v>3.6798913183811198E-2</v>
      </c>
      <c r="AU477" s="1">
        <v>4.3623147437202102E-2</v>
      </c>
      <c r="AV477" s="1">
        <v>4.4038571569001997E-2</v>
      </c>
      <c r="BJ477" s="1">
        <v>5.2212255262083E-2</v>
      </c>
      <c r="BK477" s="1">
        <v>5.2397626643554497E-2</v>
      </c>
      <c r="BL477" s="1">
        <v>4.0046922245200497E-2</v>
      </c>
      <c r="BM477" s="1">
        <v>5.2070676911125303E-2</v>
      </c>
      <c r="BN477" s="1">
        <v>5.1337058952787201E-2</v>
      </c>
      <c r="BP477" s="1">
        <v>5.0695848806284201E-2</v>
      </c>
      <c r="BQ477" s="1">
        <v>5.1186772307267397E-2</v>
      </c>
      <c r="BR477" s="1">
        <v>3.9100650473627201E-2</v>
      </c>
      <c r="BS477" s="1">
        <v>4.6488766948743598E-2</v>
      </c>
      <c r="BT477" s="1">
        <v>4.86200204201254E-2</v>
      </c>
      <c r="CH477" s="1">
        <v>5.3874327738422899E-2</v>
      </c>
      <c r="CI477" s="1">
        <v>5.1834979645195803E-2</v>
      </c>
      <c r="CJ477" s="1">
        <v>3.9622922627047898E-2</v>
      </c>
      <c r="CK477" s="1">
        <v>4.8902343162294699E-2</v>
      </c>
      <c r="CL477" s="1">
        <v>5.0209207101469498E-2</v>
      </c>
      <c r="CN477" s="1">
        <v>5.3070591992563601E-2</v>
      </c>
      <c r="CO477" s="1">
        <v>5.1829635652867197E-2</v>
      </c>
      <c r="CP477" s="1">
        <v>3.9618876873033497E-2</v>
      </c>
      <c r="CQ477" s="1">
        <v>4.9081517672743803E-2</v>
      </c>
      <c r="CR477" s="1">
        <v>5.1830934887542701E-2</v>
      </c>
      <c r="CT477" s="1">
        <v>5.2732060747782999E-2</v>
      </c>
      <c r="CU477" s="1">
        <v>5.4222465510467298E-2</v>
      </c>
      <c r="CV477" s="1">
        <v>4.0883490554615799E-2</v>
      </c>
      <c r="CW477" s="1">
        <v>4.9052835788288403E-2</v>
      </c>
      <c r="CX477" s="1">
        <v>5.0804658824531598E-2</v>
      </c>
      <c r="CZ477" s="1">
        <v>5.3471231375464903E-2</v>
      </c>
      <c r="DA477" s="1">
        <v>5.2312056340046799E-2</v>
      </c>
      <c r="DB477" s="1">
        <v>3.9601381494620197E-2</v>
      </c>
      <c r="DC477" s="1">
        <v>4.8986072593500699E-2</v>
      </c>
      <c r="DD477" s="1">
        <v>4.9719347340298398E-2</v>
      </c>
      <c r="DF477" s="1">
        <v>5.2098026249962501E-2</v>
      </c>
      <c r="DG477" s="1">
        <v>5.26554070168056E-2</v>
      </c>
      <c r="DH477" s="1">
        <v>3.9898853081622297E-2</v>
      </c>
      <c r="DI477" s="1">
        <v>6.2613832928263696E-2</v>
      </c>
      <c r="DJ477" s="1">
        <v>5.8092632689304903E-2</v>
      </c>
      <c r="DX477" s="1">
        <v>5.9078265469219099E-2</v>
      </c>
      <c r="DY477" s="1">
        <v>5.7845400033462203E-2</v>
      </c>
      <c r="DZ477" s="1">
        <v>4.3132064630523999E-2</v>
      </c>
      <c r="EA477" s="1">
        <v>5.3474792964980603E-2</v>
      </c>
      <c r="EB477" s="1">
        <v>5.6273267214452999E-2</v>
      </c>
      <c r="ED477" s="1">
        <v>6.0149326299353399E-2</v>
      </c>
      <c r="EE477" s="1">
        <v>5.7367257197195799E-2</v>
      </c>
      <c r="EF477" s="1">
        <v>4.2922076204835798E-2</v>
      </c>
      <c r="EG477" s="1">
        <v>5.3776930873836198E-2</v>
      </c>
      <c r="EH477" s="1">
        <v>5.6612522796678999E-2</v>
      </c>
      <c r="EJ477" s="1">
        <v>6.1092112724053599E-2</v>
      </c>
      <c r="EK477" s="1">
        <v>5.7774788922898002E-2</v>
      </c>
      <c r="EL477" s="1">
        <v>4.3222247747512599E-2</v>
      </c>
      <c r="EM477" s="1">
        <v>5.2313083922928397E-2</v>
      </c>
      <c r="EN477" s="1">
        <v>5.5330553973969902E-2</v>
      </c>
      <c r="FB477" s="1">
        <v>6.3053001264408604E-2</v>
      </c>
      <c r="FC477" s="1">
        <v>6.1127116162528701E-2</v>
      </c>
      <c r="FD477" s="1">
        <v>4.5248719122927897E-2</v>
      </c>
      <c r="FE477" s="1">
        <v>5.5055152799205399E-2</v>
      </c>
      <c r="FF477" s="1">
        <v>5.7800917105341201E-2</v>
      </c>
    </row>
    <row r="478" spans="2:162" x14ac:dyDescent="0.25">
      <c r="B478" s="1">
        <v>4.8338476674608701E-2</v>
      </c>
      <c r="C478" s="1">
        <v>4.83511051686824E-2</v>
      </c>
      <c r="D478" s="1">
        <v>3.7799021068462099E-2</v>
      </c>
      <c r="E478" s="1">
        <v>4.4928889499805197E-2</v>
      </c>
      <c r="F478" s="1">
        <v>4.6159661212046101E-2</v>
      </c>
      <c r="N478" s="1">
        <v>5.8546851009758899E-2</v>
      </c>
      <c r="O478" s="1">
        <v>5.5745659425708402E-2</v>
      </c>
      <c r="P478" s="1">
        <v>4.1804862967159802E-2</v>
      </c>
      <c r="Q478" s="1">
        <v>5.5343237021014499E-2</v>
      </c>
      <c r="R478" s="1">
        <v>6.0276268992371901E-2</v>
      </c>
      <c r="T478" s="1">
        <v>6.2904842282931597E-2</v>
      </c>
      <c r="U478" s="1">
        <v>5.8904367413154503E-2</v>
      </c>
      <c r="V478" s="1">
        <v>4.3741822035007497E-2</v>
      </c>
      <c r="W478" s="1">
        <v>5.4237160944500797E-2</v>
      </c>
      <c r="X478" s="1">
        <v>5.7001813531819802E-2</v>
      </c>
      <c r="AF478" s="1">
        <v>4.9960216343507398E-2</v>
      </c>
      <c r="AG478" s="1">
        <v>5.0135159974816101E-2</v>
      </c>
      <c r="AH478" s="1">
        <v>3.8696432474259301E-2</v>
      </c>
      <c r="AI478" s="1">
        <v>4.5979850856637798E-2</v>
      </c>
      <c r="AJ478" s="1">
        <v>4.6384082031836499E-2</v>
      </c>
      <c r="AR478" s="1">
        <v>4.4957199225428998E-2</v>
      </c>
      <c r="AS478" s="1">
        <v>4.6826828505462E-2</v>
      </c>
      <c r="AT478" s="1">
        <v>3.6487306534746702E-2</v>
      </c>
      <c r="AU478" s="1">
        <v>4.2426311449817698E-2</v>
      </c>
      <c r="AV478" s="1">
        <v>4.2622998556268103E-2</v>
      </c>
      <c r="BJ478" s="1">
        <v>5.2992965409333397E-2</v>
      </c>
      <c r="BK478" s="1">
        <v>5.2954338368500303E-2</v>
      </c>
      <c r="BL478" s="1">
        <v>4.0255419964955998E-2</v>
      </c>
      <c r="BM478" s="1">
        <v>5.06624180002705E-2</v>
      </c>
      <c r="BN478" s="1">
        <v>5.0498595201837498E-2</v>
      </c>
      <c r="BP478" s="1">
        <v>5.2104644161725097E-2</v>
      </c>
      <c r="BQ478" s="1">
        <v>5.0813453424928899E-2</v>
      </c>
      <c r="BR478" s="1">
        <v>3.8966722641358503E-2</v>
      </c>
      <c r="BS478" s="1">
        <v>4.6820761215771403E-2</v>
      </c>
      <c r="BT478" s="1">
        <v>4.8865701488304297E-2</v>
      </c>
      <c r="CH478" s="1">
        <v>5.4320467513498401E-2</v>
      </c>
      <c r="CI478" s="1">
        <v>5.2583743050077597E-2</v>
      </c>
      <c r="CJ478" s="1">
        <v>3.9805303379036101E-2</v>
      </c>
      <c r="CK478" s="1">
        <v>4.91201607669439E-2</v>
      </c>
      <c r="CL478" s="1">
        <v>5.13360599587388E-2</v>
      </c>
      <c r="CN478" s="1">
        <v>5.4442154847923599E-2</v>
      </c>
      <c r="CO478" s="1">
        <v>5.5488945193872298E-2</v>
      </c>
      <c r="CP478" s="1">
        <v>4.1758418296204497E-2</v>
      </c>
      <c r="CQ478" s="1">
        <v>4.8803376479971503E-2</v>
      </c>
      <c r="CR478" s="1">
        <v>5.0814170242203902E-2</v>
      </c>
      <c r="CT478" s="1">
        <v>5.3303185247883099E-2</v>
      </c>
      <c r="CU478" s="1">
        <v>5.3084341282323699E-2</v>
      </c>
      <c r="CV478" s="1">
        <v>4.0309405165124899E-2</v>
      </c>
      <c r="CW478" s="1">
        <v>4.87524486815838E-2</v>
      </c>
      <c r="CX478" s="1">
        <v>5.0865207496457898E-2</v>
      </c>
      <c r="CZ478" s="1">
        <v>5.3902469926307303E-2</v>
      </c>
      <c r="DA478" s="1">
        <v>5.2320598756621303E-2</v>
      </c>
      <c r="DB478" s="1">
        <v>3.9851748049991302E-2</v>
      </c>
      <c r="DC478" s="1">
        <v>4.8643533516011597E-2</v>
      </c>
      <c r="DD478" s="1">
        <v>5.12029575962068E-2</v>
      </c>
      <c r="DF478" s="1">
        <v>5.3357822213384302E-2</v>
      </c>
      <c r="DG478" s="1">
        <v>5.2635090546282903E-2</v>
      </c>
      <c r="DH478" s="1">
        <v>3.9930485611846998E-2</v>
      </c>
      <c r="DI478" s="1">
        <v>6.1476720565648499E-2</v>
      </c>
      <c r="DJ478" s="1">
        <v>5.6605015581685098E-2</v>
      </c>
      <c r="DX478" s="1">
        <v>5.9528535335247199E-2</v>
      </c>
      <c r="DY478" s="1">
        <v>6.2002086133277401E-2</v>
      </c>
      <c r="DZ478" s="1">
        <v>4.5724536156648697E-2</v>
      </c>
      <c r="EA478" s="1">
        <v>5.2738185230190103E-2</v>
      </c>
      <c r="EB478" s="1">
        <v>5.6246746485987001E-2</v>
      </c>
      <c r="ED478" s="1">
        <v>5.9681669958344598E-2</v>
      </c>
      <c r="EE478" s="1">
        <v>5.8516086016559603E-2</v>
      </c>
      <c r="EF478" s="1">
        <v>4.3494815795987102E-2</v>
      </c>
      <c r="EG478" s="1">
        <v>5.2944885332085398E-2</v>
      </c>
      <c r="EH478" s="1">
        <v>5.6897239207723403E-2</v>
      </c>
      <c r="EJ478" s="1">
        <v>6.1618541261641901E-2</v>
      </c>
      <c r="EK478" s="1">
        <v>5.8350272795308203E-2</v>
      </c>
      <c r="EL478" s="1">
        <v>4.3467893559950503E-2</v>
      </c>
      <c r="EM478" s="1">
        <v>5.2804937516552901E-2</v>
      </c>
      <c r="EN478" s="1">
        <v>5.5668815223084103E-2</v>
      </c>
      <c r="FB478" s="1">
        <v>6.2423929557894602E-2</v>
      </c>
      <c r="FC478" s="1">
        <v>5.9717315188293103E-2</v>
      </c>
      <c r="FD478" s="1">
        <v>4.4200152049310798E-2</v>
      </c>
      <c r="FE478" s="1">
        <v>5.5663526548429897E-2</v>
      </c>
      <c r="FF478" s="1">
        <v>5.86170253287197E-2</v>
      </c>
    </row>
    <row r="479" spans="2:162" x14ac:dyDescent="0.25">
      <c r="B479" s="1">
        <v>4.88889224492551E-2</v>
      </c>
      <c r="C479" s="1">
        <v>4.8461273114939002E-2</v>
      </c>
      <c r="D479" s="1">
        <v>3.7640866776333597E-2</v>
      </c>
      <c r="E479" s="1">
        <v>4.5387956005177602E-2</v>
      </c>
      <c r="F479" s="1">
        <v>4.5948502146592497E-2</v>
      </c>
      <c r="N479" s="1">
        <v>5.8910224481762599E-2</v>
      </c>
      <c r="O479" s="1">
        <v>5.7254950325482799E-2</v>
      </c>
      <c r="P479" s="1">
        <v>4.2918032540570299E-2</v>
      </c>
      <c r="Q479" s="1">
        <v>5.5359632383211697E-2</v>
      </c>
      <c r="R479" s="1">
        <v>6.3573740157170905E-2</v>
      </c>
      <c r="T479" s="1">
        <v>6.07585442705793E-2</v>
      </c>
      <c r="U479" s="1">
        <v>6.0337693246098202E-2</v>
      </c>
      <c r="V479" s="1">
        <v>4.4635603491842903E-2</v>
      </c>
      <c r="W479" s="1">
        <v>5.3940873587380797E-2</v>
      </c>
      <c r="X479" s="1">
        <v>5.6866716288482201E-2</v>
      </c>
      <c r="AF479" s="1">
        <v>4.89051273716705E-2</v>
      </c>
      <c r="AG479" s="1">
        <v>5.0217480461131801E-2</v>
      </c>
      <c r="AH479" s="1">
        <v>3.8685374182607597E-2</v>
      </c>
      <c r="AI479" s="1">
        <v>4.6581996469534898E-2</v>
      </c>
      <c r="AJ479" s="1">
        <v>4.7395767237681997E-2</v>
      </c>
      <c r="AR479" s="1">
        <v>4.6257558490347302E-2</v>
      </c>
      <c r="AS479" s="1">
        <v>4.5779645143657101E-2</v>
      </c>
      <c r="AT479" s="1">
        <v>3.6100993449597801E-2</v>
      </c>
      <c r="AU479" s="1">
        <v>4.2587330705565203E-2</v>
      </c>
      <c r="AV479" s="1">
        <v>4.3576728696900997E-2</v>
      </c>
      <c r="BJ479" s="1">
        <v>5.2388972578721701E-2</v>
      </c>
      <c r="BK479" s="1">
        <v>5.1058410646394999E-2</v>
      </c>
      <c r="BL479" s="1">
        <v>3.9170963157499399E-2</v>
      </c>
      <c r="BM479" s="1">
        <v>5.0758572318489403E-2</v>
      </c>
      <c r="BN479" s="1">
        <v>5.0011247562762602E-2</v>
      </c>
      <c r="BP479" s="1">
        <v>5.2065738550748503E-2</v>
      </c>
      <c r="BQ479" s="1">
        <v>5.1621043922487703E-2</v>
      </c>
      <c r="BR479" s="1">
        <v>3.9515902402572897E-2</v>
      </c>
      <c r="BS479" s="1">
        <v>4.65484814831593E-2</v>
      </c>
      <c r="BT479" s="1">
        <v>4.8416362355084001E-2</v>
      </c>
      <c r="CH479" s="1">
        <v>5.4740133071460202E-2</v>
      </c>
      <c r="CI479" s="1">
        <v>5.3327149177380198E-2</v>
      </c>
      <c r="CJ479" s="1">
        <v>4.0478325843969203E-2</v>
      </c>
      <c r="CK479" s="1">
        <v>4.9794701383743797E-2</v>
      </c>
      <c r="CL479" s="1">
        <v>5.1541716011876897E-2</v>
      </c>
      <c r="CN479" s="1">
        <v>5.4341171939580303E-2</v>
      </c>
      <c r="CO479" s="1">
        <v>5.2734573829195601E-2</v>
      </c>
      <c r="CP479" s="1">
        <v>4.0123647378794002E-2</v>
      </c>
      <c r="CQ479" s="1">
        <v>4.9035253225879198E-2</v>
      </c>
      <c r="CR479" s="1">
        <v>5.1140410936183801E-2</v>
      </c>
      <c r="CT479" s="1">
        <v>5.4505057135455899E-2</v>
      </c>
      <c r="CU479" s="1">
        <v>5.4515551439000401E-2</v>
      </c>
      <c r="CV479" s="1">
        <v>4.1094137251231198E-2</v>
      </c>
      <c r="CW479" s="1">
        <v>4.9433425268906803E-2</v>
      </c>
      <c r="CX479" s="1">
        <v>5.1336056851447903E-2</v>
      </c>
      <c r="CZ479" s="1">
        <v>5.1968896013608698E-2</v>
      </c>
      <c r="DA479" s="1">
        <v>5.4544426932662302E-2</v>
      </c>
      <c r="DB479" s="1">
        <v>4.1260387230886403E-2</v>
      </c>
      <c r="DC479" s="1">
        <v>4.9241369727057803E-2</v>
      </c>
      <c r="DD479" s="1">
        <v>5.09822886667263E-2</v>
      </c>
      <c r="DF479" s="1">
        <v>5.3430665503906301E-2</v>
      </c>
      <c r="DG479" s="1">
        <v>5.3430913632518701E-2</v>
      </c>
      <c r="DH479" s="1">
        <v>4.0460161745884099E-2</v>
      </c>
      <c r="DI479" s="1">
        <v>6.1970915834424101E-2</v>
      </c>
      <c r="DJ479" s="1">
        <v>5.6936762395271498E-2</v>
      </c>
      <c r="DX479" s="1">
        <v>5.9168477244281703E-2</v>
      </c>
      <c r="DY479" s="1">
        <v>5.9012396433954298E-2</v>
      </c>
      <c r="DZ479" s="1">
        <v>4.4139580675288899E-2</v>
      </c>
      <c r="EA479" s="1">
        <v>5.3061407305756203E-2</v>
      </c>
      <c r="EB479" s="1">
        <v>5.6451902265278103E-2</v>
      </c>
      <c r="ED479" s="1">
        <v>5.7816793824838203E-2</v>
      </c>
      <c r="EE479" s="1">
        <v>5.7786559655534003E-2</v>
      </c>
      <c r="EF479" s="1">
        <v>4.3212816710391198E-2</v>
      </c>
      <c r="EG479" s="1">
        <v>5.3116447580223797E-2</v>
      </c>
      <c r="EH479" s="1">
        <v>5.6636539048619899E-2</v>
      </c>
      <c r="EJ479" s="1">
        <v>6.0285912287949897E-2</v>
      </c>
      <c r="EK479" s="1">
        <v>5.7550165215533897E-2</v>
      </c>
      <c r="EL479" s="1">
        <v>4.2796223162603703E-2</v>
      </c>
      <c r="EM479" s="1">
        <v>5.3832554749020697E-2</v>
      </c>
      <c r="EN479" s="1">
        <v>5.5517698341127998E-2</v>
      </c>
      <c r="FB479" s="1">
        <v>6.2568788578709997E-2</v>
      </c>
      <c r="FC479" s="1">
        <v>6.1279016404374803E-2</v>
      </c>
      <c r="FD479" s="1">
        <v>4.5334194035477102E-2</v>
      </c>
      <c r="FE479" s="1">
        <v>5.6549439709002301E-2</v>
      </c>
      <c r="FF479" s="1">
        <v>5.8656057564294199E-2</v>
      </c>
    </row>
    <row r="480" spans="2:162" x14ac:dyDescent="0.25">
      <c r="B480" s="1">
        <v>4.7933709770817901E-2</v>
      </c>
      <c r="C480" s="1">
        <v>5.0067915014795399E-2</v>
      </c>
      <c r="D480" s="1">
        <v>3.8618100268710903E-2</v>
      </c>
      <c r="E480" s="1">
        <v>4.5685396019165402E-2</v>
      </c>
      <c r="F480" s="1">
        <v>4.7250486584113301E-2</v>
      </c>
      <c r="N480" s="1">
        <v>5.8972299209066201E-2</v>
      </c>
      <c r="O480" s="1">
        <v>5.6812106401872599E-2</v>
      </c>
      <c r="P480" s="1">
        <v>4.2476533364506401E-2</v>
      </c>
      <c r="Q480" s="1">
        <v>5.4347241493436102E-2</v>
      </c>
      <c r="R480" s="1">
        <v>6.2092137211231802E-2</v>
      </c>
      <c r="T480" s="1">
        <v>6.0188234480393198E-2</v>
      </c>
      <c r="U480" s="1">
        <v>5.9291576025708302E-2</v>
      </c>
      <c r="V480" s="1">
        <v>4.4008342349950297E-2</v>
      </c>
      <c r="W480" s="1">
        <v>5.4464348885894499E-2</v>
      </c>
      <c r="X480" s="1">
        <v>5.8071616526799999E-2</v>
      </c>
      <c r="AF480" s="1">
        <v>5.03790270850481E-2</v>
      </c>
      <c r="AG480" s="1">
        <v>4.9818981133047398E-2</v>
      </c>
      <c r="AH480" s="1">
        <v>3.8389740749802101E-2</v>
      </c>
      <c r="AI480" s="1">
        <v>4.6272513985367303E-2</v>
      </c>
      <c r="AJ480" s="1">
        <v>4.6555607314714302E-2</v>
      </c>
      <c r="AR480" s="1">
        <v>4.6204586925553598E-2</v>
      </c>
      <c r="AS480" s="1">
        <v>4.64481855586725E-2</v>
      </c>
      <c r="AT480" s="1">
        <v>3.6416637493680702E-2</v>
      </c>
      <c r="AU480" s="1">
        <v>4.2536390180682199E-2</v>
      </c>
      <c r="AV480" s="1">
        <v>4.39199818089656E-2</v>
      </c>
      <c r="BJ480" s="1">
        <v>5.2517243737761198E-2</v>
      </c>
      <c r="BK480" s="1">
        <v>5.3846839014942499E-2</v>
      </c>
      <c r="BL480" s="1">
        <v>4.0998650406339397E-2</v>
      </c>
      <c r="BM480" s="1">
        <v>5.1009166533562002E-2</v>
      </c>
      <c r="BN480" s="1">
        <v>5.14527704619024E-2</v>
      </c>
      <c r="BP480" s="1">
        <v>5.2526784690183202E-2</v>
      </c>
      <c r="BQ480" s="1">
        <v>5.30811362154519E-2</v>
      </c>
      <c r="BR480" s="1">
        <v>4.03706473485674E-2</v>
      </c>
      <c r="BS480" s="1">
        <v>4.6718872893722202E-2</v>
      </c>
      <c r="BT480" s="1">
        <v>4.9568726071252997E-2</v>
      </c>
      <c r="CH480" s="1">
        <v>5.3551507287663898E-2</v>
      </c>
      <c r="CI480" s="1">
        <v>5.3630943018446599E-2</v>
      </c>
      <c r="CJ480" s="1">
        <v>4.0604858054617499E-2</v>
      </c>
      <c r="CK480" s="1">
        <v>4.9507784363368397E-2</v>
      </c>
      <c r="CL480" s="1">
        <v>5.1820419814885499E-2</v>
      </c>
      <c r="CN480" s="1">
        <v>5.2042564294295802E-2</v>
      </c>
      <c r="CO480" s="1">
        <v>5.3168835480477399E-2</v>
      </c>
      <c r="CP480" s="1">
        <v>4.0382086634453203E-2</v>
      </c>
      <c r="CQ480" s="1">
        <v>4.9370183677199302E-2</v>
      </c>
      <c r="CR480" s="1">
        <v>5.0503433376540598E-2</v>
      </c>
      <c r="CT480" s="1">
        <v>5.4279911922190602E-2</v>
      </c>
      <c r="CU480" s="1">
        <v>5.1384649482487901E-2</v>
      </c>
      <c r="CV480" s="1">
        <v>3.91423806708961E-2</v>
      </c>
      <c r="CW480" s="1">
        <v>4.9496077805685497E-2</v>
      </c>
      <c r="CX480" s="1">
        <v>5.0913235339403097E-2</v>
      </c>
      <c r="CZ480" s="1">
        <v>5.4024966830521597E-2</v>
      </c>
      <c r="DA480" s="1">
        <v>5.1915199313749501E-2</v>
      </c>
      <c r="DB480" s="1">
        <v>3.9612149971085198E-2</v>
      </c>
      <c r="DC480" s="1">
        <v>4.9415270014205398E-2</v>
      </c>
      <c r="DD480" s="1">
        <v>5.24528949099069E-2</v>
      </c>
      <c r="DF480" s="1">
        <v>5.2290881193951103E-2</v>
      </c>
      <c r="DG480" s="1">
        <v>5.2060676136600703E-2</v>
      </c>
      <c r="DH480" s="1">
        <v>3.9733969797796503E-2</v>
      </c>
      <c r="DI480" s="1">
        <v>6.2452224617586899E-2</v>
      </c>
      <c r="DJ480" s="1">
        <v>5.5402613605310798E-2</v>
      </c>
      <c r="DX480" s="1">
        <v>5.87744737635831E-2</v>
      </c>
      <c r="DY480" s="1">
        <v>5.6464467910261898E-2</v>
      </c>
      <c r="DZ480" s="1">
        <v>4.2352026120614103E-2</v>
      </c>
      <c r="EA480" s="1">
        <v>5.3259311581269897E-2</v>
      </c>
      <c r="EB480" s="1">
        <v>5.5376593150691399E-2</v>
      </c>
      <c r="ED480" s="1">
        <v>5.86701831843894E-2</v>
      </c>
      <c r="EE480" s="1">
        <v>5.8108534362980198E-2</v>
      </c>
      <c r="EF480" s="1">
        <v>4.3209462663287602E-2</v>
      </c>
      <c r="EG480" s="1">
        <v>5.2280884071534597E-2</v>
      </c>
      <c r="EH480" s="1">
        <v>5.43142942634144E-2</v>
      </c>
      <c r="EJ480" s="1">
        <v>5.8451671303263703E-2</v>
      </c>
      <c r="EK480" s="1">
        <v>5.7164026065708397E-2</v>
      </c>
      <c r="EL480" s="1">
        <v>4.2675753313729997E-2</v>
      </c>
      <c r="EM480" s="1">
        <v>5.4148159108064101E-2</v>
      </c>
      <c r="EN480" s="1">
        <v>5.7372591027335197E-2</v>
      </c>
      <c r="FB480" s="1">
        <v>6.2273280185544497E-2</v>
      </c>
      <c r="FC480" s="1">
        <v>6.2439589385872497E-2</v>
      </c>
      <c r="FD480" s="1">
        <v>4.6085279073347599E-2</v>
      </c>
      <c r="FE480" s="1">
        <v>5.7253842138186802E-2</v>
      </c>
      <c r="FF480" s="1">
        <v>5.9177948834474497E-2</v>
      </c>
    </row>
    <row r="481" spans="2:162" x14ac:dyDescent="0.25">
      <c r="B481" s="1">
        <v>4.87001975962192E-2</v>
      </c>
      <c r="C481" s="1">
        <v>4.8802498151492901E-2</v>
      </c>
      <c r="D481" s="1">
        <v>3.7850853112273E-2</v>
      </c>
      <c r="E481" s="1">
        <v>4.5263821769196098E-2</v>
      </c>
      <c r="F481" s="1">
        <v>4.61496603960449E-2</v>
      </c>
      <c r="N481" s="1">
        <v>6.0395168228512597E-2</v>
      </c>
      <c r="O481" s="1">
        <v>5.8705410811267303E-2</v>
      </c>
      <c r="P481" s="1">
        <v>4.3716922675977897E-2</v>
      </c>
      <c r="Q481" s="1">
        <v>5.4082583113488403E-2</v>
      </c>
      <c r="R481" s="1">
        <v>6.2277768327685501E-2</v>
      </c>
      <c r="T481" s="1">
        <v>6.1511235998760003E-2</v>
      </c>
      <c r="U481" s="1">
        <v>5.7118062986953301E-2</v>
      </c>
      <c r="V481" s="1">
        <v>4.2667500118837701E-2</v>
      </c>
      <c r="W481" s="1">
        <v>5.3615927149607299E-2</v>
      </c>
      <c r="X481" s="1">
        <v>5.7012054408243397E-2</v>
      </c>
      <c r="AF481" s="1">
        <v>4.8534734178871497E-2</v>
      </c>
      <c r="AG481" s="1">
        <v>4.8839745713342299E-2</v>
      </c>
      <c r="AH481" s="1">
        <v>3.7833010670549803E-2</v>
      </c>
      <c r="AI481" s="1">
        <v>4.7237033301562099E-2</v>
      </c>
      <c r="AJ481" s="1">
        <v>4.6957199487739201E-2</v>
      </c>
      <c r="AR481" s="1">
        <v>4.6939612041906199E-2</v>
      </c>
      <c r="AS481" s="1">
        <v>4.6619322844374998E-2</v>
      </c>
      <c r="AT481" s="1">
        <v>3.6406539826636698E-2</v>
      </c>
      <c r="AU481" s="1">
        <v>4.2607244034700703E-2</v>
      </c>
      <c r="AV481" s="1">
        <v>4.2569464593716397E-2</v>
      </c>
      <c r="BJ481" s="1">
        <v>5.2012634019020697E-2</v>
      </c>
      <c r="BK481" s="1">
        <v>5.2627190279321501E-2</v>
      </c>
      <c r="BL481" s="1">
        <v>4.0106909424397298E-2</v>
      </c>
      <c r="BM481" s="1">
        <v>5.0756159690734902E-2</v>
      </c>
      <c r="BN481" s="1">
        <v>5.1146689094941397E-2</v>
      </c>
      <c r="BP481" s="1">
        <v>5.1829020344602302E-2</v>
      </c>
      <c r="BQ481" s="1">
        <v>5.2124850542918599E-2</v>
      </c>
      <c r="BR481" s="1">
        <v>3.96962790852948E-2</v>
      </c>
      <c r="BS481" s="1">
        <v>4.7331348210602302E-2</v>
      </c>
      <c r="BT481" s="1">
        <v>4.9957019365990701E-2</v>
      </c>
      <c r="CH481" s="1">
        <v>5.4995895443105902E-2</v>
      </c>
      <c r="CI481" s="1">
        <v>5.4199993507923601E-2</v>
      </c>
      <c r="CJ481" s="1">
        <v>4.1035588754216597E-2</v>
      </c>
      <c r="CK481" s="1">
        <v>5.0629092236786903E-2</v>
      </c>
      <c r="CL481" s="1">
        <v>5.2295277575232599E-2</v>
      </c>
      <c r="CN481" s="1">
        <v>5.4169830991462498E-2</v>
      </c>
      <c r="CO481" s="1">
        <v>5.4156138893441501E-2</v>
      </c>
      <c r="CP481" s="1">
        <v>4.0773785002708902E-2</v>
      </c>
      <c r="CQ481" s="1">
        <v>4.9624897210039098E-2</v>
      </c>
      <c r="CR481" s="1">
        <v>5.0490920315786801E-2</v>
      </c>
      <c r="CT481" s="1">
        <v>5.3952961380479302E-2</v>
      </c>
      <c r="CU481" s="1">
        <v>5.2453245348046698E-2</v>
      </c>
      <c r="CV481" s="1">
        <v>3.97460861623498E-2</v>
      </c>
      <c r="CW481" s="1">
        <v>4.9671737985337701E-2</v>
      </c>
      <c r="CX481" s="1">
        <v>5.0579487430428997E-2</v>
      </c>
      <c r="CZ481" s="1">
        <v>5.3129371899331798E-2</v>
      </c>
      <c r="DA481" s="1">
        <v>5.1875632514118503E-2</v>
      </c>
      <c r="DB481" s="1">
        <v>3.9396105452869E-2</v>
      </c>
      <c r="DC481" s="1">
        <v>4.94937324943929E-2</v>
      </c>
      <c r="DD481" s="1">
        <v>5.1894977708169698E-2</v>
      </c>
      <c r="DF481" s="1">
        <v>5.3795694096366399E-2</v>
      </c>
      <c r="DG481" s="1">
        <v>5.34694176120468E-2</v>
      </c>
      <c r="DH481" s="1">
        <v>4.0334304524154402E-2</v>
      </c>
      <c r="DI481" s="1">
        <v>6.2943487338211396E-2</v>
      </c>
      <c r="DJ481" s="1">
        <v>5.5955026241086801E-2</v>
      </c>
      <c r="DX481" s="1">
        <v>5.78689378294035E-2</v>
      </c>
      <c r="DY481" s="1">
        <v>5.7709551696477603E-2</v>
      </c>
      <c r="DZ481" s="1">
        <v>4.3074178583934399E-2</v>
      </c>
      <c r="EA481" s="1">
        <v>5.2806111990269702E-2</v>
      </c>
      <c r="EB481" s="1">
        <v>5.6547471660131E-2</v>
      </c>
      <c r="ED481" s="1">
        <v>5.8404487519941997E-2</v>
      </c>
      <c r="EE481" s="1">
        <v>5.6344674799451801E-2</v>
      </c>
      <c r="EF481" s="1">
        <v>4.2243668456795697E-2</v>
      </c>
      <c r="EG481" s="1">
        <v>5.21104908429008E-2</v>
      </c>
      <c r="EH481" s="1">
        <v>5.5496186565712702E-2</v>
      </c>
      <c r="EJ481" s="1">
        <v>5.7892947356272498E-2</v>
      </c>
      <c r="EK481" s="1">
        <v>5.6682681483882801E-2</v>
      </c>
      <c r="EL481" s="1">
        <v>4.2377598378813303E-2</v>
      </c>
      <c r="EM481" s="1">
        <v>5.3211889023325402E-2</v>
      </c>
      <c r="EN481" s="1">
        <v>5.5915496838956497E-2</v>
      </c>
      <c r="FB481" s="1">
        <v>6.3052176274243005E-2</v>
      </c>
      <c r="FC481" s="1">
        <v>6.0520611228374897E-2</v>
      </c>
      <c r="FD481" s="1">
        <v>4.48361587906611E-2</v>
      </c>
      <c r="FE481" s="1">
        <v>5.7617458110103797E-2</v>
      </c>
      <c r="FF481" s="1">
        <v>5.8947269767120197E-2</v>
      </c>
    </row>
    <row r="482" spans="2:162" x14ac:dyDescent="0.25">
      <c r="B482" s="1">
        <v>4.8657976604203602E-2</v>
      </c>
      <c r="C482" s="1">
        <v>4.8909470994815997E-2</v>
      </c>
      <c r="D482" s="1">
        <v>3.7874406672962997E-2</v>
      </c>
      <c r="E482" s="1">
        <v>4.5226927659076203E-2</v>
      </c>
      <c r="F482" s="1">
        <v>4.6062592549298197E-2</v>
      </c>
      <c r="N482" s="1">
        <v>5.9982955852730398E-2</v>
      </c>
      <c r="O482" s="1">
        <v>5.9361104388293E-2</v>
      </c>
      <c r="P482" s="1">
        <v>4.4026506448035303E-2</v>
      </c>
      <c r="Q482" s="1">
        <v>5.3636404911799301E-2</v>
      </c>
      <c r="R482" s="1">
        <v>6.1853456869618302E-2</v>
      </c>
      <c r="T482" s="1">
        <v>5.9863766619366099E-2</v>
      </c>
      <c r="U482" s="1">
        <v>5.9076570840272402E-2</v>
      </c>
      <c r="V482" s="1">
        <v>4.3827290678309698E-2</v>
      </c>
      <c r="W482" s="1">
        <v>5.4265264682451603E-2</v>
      </c>
      <c r="X482" s="1">
        <v>5.7869968879018803E-2</v>
      </c>
      <c r="AF482" s="1">
        <v>4.7835589100857299E-2</v>
      </c>
      <c r="AG482" s="1">
        <v>4.6138021439615901E-2</v>
      </c>
      <c r="AH482" s="1">
        <v>3.6222924692925297E-2</v>
      </c>
      <c r="AI482" s="1">
        <v>4.60790055657537E-2</v>
      </c>
      <c r="AJ482" s="1">
        <v>4.63008921659964E-2</v>
      </c>
      <c r="AR482" s="1">
        <v>4.7133299686248402E-2</v>
      </c>
      <c r="AS482" s="1">
        <v>4.6189305830877402E-2</v>
      </c>
      <c r="AT482" s="1">
        <v>3.6113772264575697E-2</v>
      </c>
      <c r="AU482" s="1">
        <v>4.2583818192839303E-2</v>
      </c>
      <c r="AV482" s="1">
        <v>4.3581725220787799E-2</v>
      </c>
      <c r="BJ482" s="1">
        <v>5.3172215319982501E-2</v>
      </c>
      <c r="BK482" s="1">
        <v>5.1736860984837103E-2</v>
      </c>
      <c r="BL482" s="1">
        <v>3.9566071886094803E-2</v>
      </c>
      <c r="BM482" s="1">
        <v>4.9517011311742E-2</v>
      </c>
      <c r="BN482" s="1">
        <v>4.9970162879728802E-2</v>
      </c>
      <c r="BP482" s="1">
        <v>5.2135269030294501E-2</v>
      </c>
      <c r="BQ482" s="1">
        <v>5.1325815747185199E-2</v>
      </c>
      <c r="BR482" s="1">
        <v>3.9156524091954699E-2</v>
      </c>
      <c r="BS482" s="1">
        <v>4.7716631949946901E-2</v>
      </c>
      <c r="BT482" s="1">
        <v>4.9251989026717902E-2</v>
      </c>
      <c r="CH482" s="1">
        <v>5.3458805121727897E-2</v>
      </c>
      <c r="CI482" s="1">
        <v>5.2400838353052002E-2</v>
      </c>
      <c r="CJ482" s="1">
        <v>3.9738011372312698E-2</v>
      </c>
      <c r="CK482" s="1">
        <v>4.9343839831753097E-2</v>
      </c>
      <c r="CL482" s="1">
        <v>5.0560977298094903E-2</v>
      </c>
      <c r="CN482" s="1">
        <v>5.2736198548924203E-2</v>
      </c>
      <c r="CO482" s="1">
        <v>5.20959717279443E-2</v>
      </c>
      <c r="CP482" s="1">
        <v>3.9715118172298697E-2</v>
      </c>
      <c r="CQ482" s="1">
        <v>4.8991932235590098E-2</v>
      </c>
      <c r="CR482" s="1">
        <v>5.0908739089363102E-2</v>
      </c>
      <c r="CT482" s="1">
        <v>5.4463666273731601E-2</v>
      </c>
      <c r="CU482" s="1">
        <v>5.1746210917441603E-2</v>
      </c>
      <c r="CV482" s="1">
        <v>3.9484953220262797E-2</v>
      </c>
      <c r="CW482" s="1">
        <v>4.9657682480220899E-2</v>
      </c>
      <c r="CX482" s="1">
        <v>5.17878973539024E-2</v>
      </c>
      <c r="CZ482" s="1">
        <v>5.2684879534523998E-2</v>
      </c>
      <c r="DA482" s="1">
        <v>5.3056541894016103E-2</v>
      </c>
      <c r="DB482" s="1">
        <v>4.0190276935092598E-2</v>
      </c>
      <c r="DC482" s="1">
        <v>4.8835592694002401E-2</v>
      </c>
      <c r="DD482" s="1">
        <v>5.0383841515165201E-2</v>
      </c>
      <c r="DF482" s="1">
        <v>5.2732055607657501E-2</v>
      </c>
      <c r="DG482" s="1">
        <v>5.2406172381441497E-2</v>
      </c>
      <c r="DH482" s="1">
        <v>3.9647153266405603E-2</v>
      </c>
      <c r="DI482" s="1">
        <v>6.1185127467254297E-2</v>
      </c>
      <c r="DJ482" s="1">
        <v>5.5224980655824901E-2</v>
      </c>
      <c r="DX482" s="1">
        <v>5.7603247305081602E-2</v>
      </c>
      <c r="DY482" s="1">
        <v>5.3590293470836499E-2</v>
      </c>
      <c r="DZ482" s="1">
        <v>4.0469588603507398E-2</v>
      </c>
      <c r="EA482" s="1">
        <v>5.22890872068454E-2</v>
      </c>
      <c r="EB482" s="1">
        <v>5.44323868568947E-2</v>
      </c>
      <c r="ED482" s="1">
        <v>5.85178786915833E-2</v>
      </c>
      <c r="EE482" s="1">
        <v>5.88669328963543E-2</v>
      </c>
      <c r="EF482" s="1">
        <v>4.38380675137705E-2</v>
      </c>
      <c r="EG482" s="1">
        <v>5.2157342526623802E-2</v>
      </c>
      <c r="EH482" s="1">
        <v>5.51324144576988E-2</v>
      </c>
      <c r="EJ482" s="1">
        <v>5.8710743915822802E-2</v>
      </c>
      <c r="EK482" s="1">
        <v>5.7296666014508203E-2</v>
      </c>
      <c r="EL482" s="1">
        <v>4.2961785614846398E-2</v>
      </c>
      <c r="EM482" s="1">
        <v>5.3102397529319098E-2</v>
      </c>
      <c r="EN482" s="1">
        <v>5.5515192310957098E-2</v>
      </c>
      <c r="FB482" s="1">
        <v>6.2861804010939604E-2</v>
      </c>
      <c r="FC482" s="1">
        <v>6.0706737598836602E-2</v>
      </c>
      <c r="FD482" s="1">
        <v>4.5014506327128799E-2</v>
      </c>
      <c r="FE482" s="1">
        <v>5.8126287030500698E-2</v>
      </c>
      <c r="FF482" s="1">
        <v>5.8489429085794201E-2</v>
      </c>
    </row>
    <row r="483" spans="2:162" x14ac:dyDescent="0.25">
      <c r="B483" s="1">
        <v>4.9549449154629402E-2</v>
      </c>
      <c r="C483" s="1">
        <v>4.9003583714897998E-2</v>
      </c>
      <c r="D483" s="1">
        <v>3.7955173381073203E-2</v>
      </c>
      <c r="E483" s="1">
        <v>4.6064249242199297E-2</v>
      </c>
      <c r="F483" s="1">
        <v>4.6942255748620598E-2</v>
      </c>
      <c r="N483" s="1">
        <v>5.9829828939821597E-2</v>
      </c>
      <c r="O483" s="1">
        <v>5.9268041203062297E-2</v>
      </c>
      <c r="P483" s="1">
        <v>4.4107954414310903E-2</v>
      </c>
      <c r="Q483" s="1">
        <v>5.33459771967685E-2</v>
      </c>
      <c r="R483" s="1">
        <v>6.0564986040545402E-2</v>
      </c>
      <c r="T483" s="1">
        <v>6.2409848183701003E-2</v>
      </c>
      <c r="U483" s="1">
        <v>5.9953699664354397E-2</v>
      </c>
      <c r="V483" s="1">
        <v>4.4474742974792598E-2</v>
      </c>
      <c r="W483" s="1">
        <v>5.3295618454531297E-2</v>
      </c>
      <c r="X483" s="1">
        <v>5.76673113616714E-2</v>
      </c>
      <c r="AF483" s="1">
        <v>4.8435343153912597E-2</v>
      </c>
      <c r="AG483" s="1">
        <v>4.9219582322479298E-2</v>
      </c>
      <c r="AH483" s="1">
        <v>3.80609538894656E-2</v>
      </c>
      <c r="AI483" s="1">
        <v>4.5881293240237903E-2</v>
      </c>
      <c r="AJ483" s="1">
        <v>4.6192532629982699E-2</v>
      </c>
      <c r="AR483" s="1">
        <v>4.7136612497223999E-2</v>
      </c>
      <c r="AS483" s="1">
        <v>4.54127363950622E-2</v>
      </c>
      <c r="AT483" s="1">
        <v>3.5776595447061001E-2</v>
      </c>
      <c r="AU483" s="1">
        <v>4.2605482324125102E-2</v>
      </c>
      <c r="AV483" s="1">
        <v>4.28341638363035E-2</v>
      </c>
      <c r="BJ483" s="1">
        <v>5.3447448352290199E-2</v>
      </c>
      <c r="BK483" s="1">
        <v>5.2931274997468497E-2</v>
      </c>
      <c r="BL483" s="1">
        <v>4.0419803743783803E-2</v>
      </c>
      <c r="BM483" s="1">
        <v>4.9202121406667298E-2</v>
      </c>
      <c r="BN483" s="1">
        <v>5.0863728425953998E-2</v>
      </c>
      <c r="BP483" s="1">
        <v>5.1847213819308603E-2</v>
      </c>
      <c r="BQ483" s="1">
        <v>5.21120236328061E-2</v>
      </c>
      <c r="BR483" s="1">
        <v>3.9856456254430503E-2</v>
      </c>
      <c r="BS483" s="1">
        <v>4.6932607111423601E-2</v>
      </c>
      <c r="BT483" s="1">
        <v>5.08471960843251E-2</v>
      </c>
      <c r="CH483" s="1">
        <v>5.30565234686841E-2</v>
      </c>
      <c r="CI483" s="1">
        <v>5.27762762329698E-2</v>
      </c>
      <c r="CJ483" s="1">
        <v>4.0190947744513199E-2</v>
      </c>
      <c r="CK483" s="1">
        <v>4.92197055957714E-2</v>
      </c>
      <c r="CL483" s="1">
        <v>5.1714843389449802E-2</v>
      </c>
      <c r="CN483" s="1">
        <v>5.3678147133144803E-2</v>
      </c>
      <c r="CO483" s="1">
        <v>5.2396550538200297E-2</v>
      </c>
      <c r="CP483" s="1">
        <v>3.9764256529681699E-2</v>
      </c>
      <c r="CQ483" s="1">
        <v>4.8616600615636101E-2</v>
      </c>
      <c r="CR483" s="1">
        <v>5.0715092715841098E-2</v>
      </c>
      <c r="CT483" s="1">
        <v>5.3839559928587202E-2</v>
      </c>
      <c r="CU483" s="1">
        <v>5.4178607574672299E-2</v>
      </c>
      <c r="CV483" s="1">
        <v>4.09804005735529E-2</v>
      </c>
      <c r="CW483" s="1">
        <v>4.9739073872417598E-2</v>
      </c>
      <c r="CX483" s="1">
        <v>5.1489170167854897E-2</v>
      </c>
      <c r="CZ483" s="1">
        <v>5.4187202046066203E-2</v>
      </c>
      <c r="DA483" s="1">
        <v>5.2850082446467397E-2</v>
      </c>
      <c r="DB483" s="1">
        <v>4.0174125265269603E-2</v>
      </c>
      <c r="DC483" s="1">
        <v>4.8916978631986997E-2</v>
      </c>
      <c r="DD483" s="1">
        <v>5.1128906191351402E-2</v>
      </c>
      <c r="DF483" s="1">
        <v>5.3734436649039298E-2</v>
      </c>
      <c r="DG483" s="1">
        <v>5.26532780552878E-2</v>
      </c>
      <c r="DH483" s="1">
        <v>3.9911642345345402E-2</v>
      </c>
      <c r="DI483" s="1">
        <v>6.1063918507140699E-2</v>
      </c>
      <c r="DJ483" s="1">
        <v>5.4963286163609897E-2</v>
      </c>
      <c r="DX483" s="1">
        <v>5.8424351535481797E-2</v>
      </c>
      <c r="DY483" s="1">
        <v>5.71265815849697E-2</v>
      </c>
      <c r="DZ483" s="1">
        <v>4.2749782671146597E-2</v>
      </c>
      <c r="EA483" s="1">
        <v>5.1516752563368497E-2</v>
      </c>
      <c r="EB483" s="1">
        <v>5.50618572015441E-2</v>
      </c>
      <c r="ED483" s="1">
        <v>5.9523569973877997E-2</v>
      </c>
      <c r="EE483" s="1">
        <v>5.8289316741113498E-2</v>
      </c>
      <c r="EF483" s="1">
        <v>4.3529137833141898E-2</v>
      </c>
      <c r="EG483" s="1">
        <v>5.2244586288626799E-2</v>
      </c>
      <c r="EH483" s="1">
        <v>5.6310792413905103E-2</v>
      </c>
      <c r="EJ483" s="1">
        <v>5.84077926207291E-2</v>
      </c>
      <c r="EK483" s="1">
        <v>5.8676528674980098E-2</v>
      </c>
      <c r="EL483" s="1">
        <v>4.36395225534656E-2</v>
      </c>
      <c r="EM483" s="1">
        <v>5.31960827160581E-2</v>
      </c>
      <c r="EN483" s="1">
        <v>5.6321302825625599E-2</v>
      </c>
      <c r="FB483" s="1">
        <v>6.1415763305103697E-2</v>
      </c>
      <c r="FC483" s="1">
        <v>6.0264953174015902E-2</v>
      </c>
      <c r="FD483" s="1">
        <v>4.4675304542857598E-2</v>
      </c>
      <c r="FE483" s="1">
        <v>5.8410273320796097E-2</v>
      </c>
      <c r="FF483" s="1">
        <v>5.9064866747690098E-2</v>
      </c>
    </row>
    <row r="484" spans="2:162" x14ac:dyDescent="0.25">
      <c r="B484" s="1">
        <v>4.8328543381807199E-2</v>
      </c>
      <c r="C484" s="1">
        <v>4.84484395622004E-2</v>
      </c>
      <c r="D484" s="1">
        <v>3.7560781326389202E-2</v>
      </c>
      <c r="E484" s="1">
        <v>4.5224589620066799E-2</v>
      </c>
      <c r="F484" s="1">
        <v>4.6841178680515697E-2</v>
      </c>
      <c r="N484" s="1">
        <v>5.8966519137782898E-2</v>
      </c>
      <c r="O484" s="1">
        <v>5.7103046762324097E-2</v>
      </c>
      <c r="P484" s="1">
        <v>4.2662286971339197E-2</v>
      </c>
      <c r="Q484" s="1">
        <v>5.3676806080432897E-2</v>
      </c>
      <c r="R484" s="1">
        <v>6.1228986156147303E-2</v>
      </c>
      <c r="T484" s="1">
        <v>6.0424140546688099E-2</v>
      </c>
      <c r="U484" s="1">
        <v>5.8840183042898002E-2</v>
      </c>
      <c r="V484" s="1">
        <v>4.3745855250527897E-2</v>
      </c>
      <c r="W484" s="1">
        <v>5.4338449303196E-2</v>
      </c>
      <c r="X484" s="1">
        <v>5.7647295746859797E-2</v>
      </c>
      <c r="AF484" s="1">
        <v>5.0809720647306003E-2</v>
      </c>
      <c r="AG484" s="1">
        <v>4.9469880914184299E-2</v>
      </c>
      <c r="AH484" s="1">
        <v>3.8232947214216398E-2</v>
      </c>
      <c r="AI484" s="1">
        <v>4.5661954962922101E-2</v>
      </c>
      <c r="AJ484" s="1">
        <v>4.4862454684137798E-2</v>
      </c>
      <c r="AR484" s="1">
        <v>4.5511775091027898E-2</v>
      </c>
      <c r="AS484" s="1">
        <v>4.7006531456928798E-2</v>
      </c>
      <c r="AT484" s="1">
        <v>3.6630650775893697E-2</v>
      </c>
      <c r="AU484" s="1">
        <v>4.2178630214712902E-2</v>
      </c>
      <c r="AV484" s="1">
        <v>4.3775873421802398E-2</v>
      </c>
      <c r="BJ484" s="1">
        <v>5.2620021564451898E-2</v>
      </c>
      <c r="BK484" s="1">
        <v>5.0905826301510901E-2</v>
      </c>
      <c r="BL484" s="1">
        <v>3.9162669438760803E-2</v>
      </c>
      <c r="BM484" s="1">
        <v>4.8902852939769703E-2</v>
      </c>
      <c r="BN484" s="1">
        <v>5.0353269656091097E-2</v>
      </c>
      <c r="BP484" s="1">
        <v>5.0891194141145499E-2</v>
      </c>
      <c r="BQ484" s="1">
        <v>5.0609146188087602E-2</v>
      </c>
      <c r="BR484" s="1">
        <v>3.8752030190728697E-2</v>
      </c>
      <c r="BS484" s="1">
        <v>4.7531019650903901E-2</v>
      </c>
      <c r="BT484" s="1">
        <v>4.9588741686064197E-2</v>
      </c>
      <c r="CH484" s="1">
        <v>5.4217001924470203E-2</v>
      </c>
      <c r="CI484" s="1">
        <v>5.4788317575697902E-2</v>
      </c>
      <c r="CJ484" s="1">
        <v>4.1410466732977901E-2</v>
      </c>
      <c r="CK484" s="1">
        <v>4.9078585124592997E-2</v>
      </c>
      <c r="CL484" s="1">
        <v>5.0901738362797898E-2</v>
      </c>
      <c r="CN484" s="1">
        <v>5.4217826914635503E-2</v>
      </c>
      <c r="CO484" s="1">
        <v>5.33357148431442E-2</v>
      </c>
      <c r="CP484" s="1">
        <v>4.0380065847194897E-2</v>
      </c>
      <c r="CQ484" s="1">
        <v>4.88754011715654E-2</v>
      </c>
      <c r="CR484" s="1">
        <v>5.0369333573605901E-2</v>
      </c>
      <c r="CT484" s="1">
        <v>5.3906612867573901E-2</v>
      </c>
      <c r="CU484" s="1">
        <v>5.3435194804744401E-2</v>
      </c>
      <c r="CV484" s="1">
        <v>4.0240079832649503E-2</v>
      </c>
      <c r="CW484" s="1">
        <v>4.9617866730374598E-2</v>
      </c>
      <c r="CX484" s="1">
        <v>5.0388348640723502E-2</v>
      </c>
      <c r="CZ484" s="1">
        <v>5.4359378264600897E-2</v>
      </c>
      <c r="DA484" s="1">
        <v>5.4290914446385299E-2</v>
      </c>
      <c r="DB484" s="1">
        <v>4.0972325783515999E-2</v>
      </c>
      <c r="DC484" s="1">
        <v>4.9486707468940599E-2</v>
      </c>
      <c r="DD484" s="1">
        <v>5.00901248358138E-2</v>
      </c>
      <c r="DF484" s="1">
        <v>5.4265010697957597E-2</v>
      </c>
      <c r="DG484" s="1">
        <v>5.3262984735000699E-2</v>
      </c>
      <c r="DH484" s="1">
        <v>4.0285853694183901E-2</v>
      </c>
      <c r="DI484" s="1">
        <v>6.2488531490848397E-2</v>
      </c>
      <c r="DJ484" s="1">
        <v>5.5819422509320198E-2</v>
      </c>
      <c r="DX484" s="1">
        <v>5.9030246415480603E-2</v>
      </c>
      <c r="DY484" s="1">
        <v>5.66238510698929E-2</v>
      </c>
      <c r="DZ484" s="1">
        <v>4.2319726960466403E-2</v>
      </c>
      <c r="EA484" s="1">
        <v>5.1458794285316099E-2</v>
      </c>
      <c r="EB484" s="1">
        <v>5.4684074318527197E-2</v>
      </c>
      <c r="ED484" s="1">
        <v>5.8553471491584103E-2</v>
      </c>
      <c r="EE484" s="1">
        <v>5.7483858526385302E-2</v>
      </c>
      <c r="EF484" s="1">
        <v>4.2909284851363499E-2</v>
      </c>
      <c r="EG484" s="1">
        <v>5.2416728501340701E-2</v>
      </c>
      <c r="EH484" s="1">
        <v>5.6002064411856602E-2</v>
      </c>
      <c r="EJ484" s="1">
        <v>5.8656112090447299E-2</v>
      </c>
      <c r="EK484" s="1">
        <v>5.7677461172005902E-2</v>
      </c>
      <c r="EL484" s="1">
        <v>4.2986684973875901E-2</v>
      </c>
      <c r="EM484" s="1">
        <v>5.2448344752017699E-2</v>
      </c>
      <c r="EN484" s="1">
        <v>5.5733362978494599E-2</v>
      </c>
      <c r="FB484" s="1">
        <v>6.1342089884290699E-2</v>
      </c>
      <c r="FC484" s="1">
        <v>6.07088931308572E-2</v>
      </c>
      <c r="FD484" s="1">
        <v>4.4904129965800899E-2</v>
      </c>
      <c r="FE484" s="1">
        <v>5.90227413653929E-2</v>
      </c>
      <c r="FF484" s="1">
        <v>5.9055353776372103E-2</v>
      </c>
    </row>
    <row r="485" spans="2:162" x14ac:dyDescent="0.25">
      <c r="B485" s="1">
        <v>4.8038835620428003E-2</v>
      </c>
      <c r="C485" s="1">
        <v>4.9373700851677499E-2</v>
      </c>
      <c r="D485" s="1">
        <v>3.8127464825013099E-2</v>
      </c>
      <c r="E485" s="1">
        <v>4.5721124745922201E-2</v>
      </c>
      <c r="F485" s="1">
        <v>4.6408853519025697E-2</v>
      </c>
      <c r="N485" s="1">
        <v>5.8707420824595902E-2</v>
      </c>
      <c r="O485" s="1">
        <v>5.7538401125523497E-2</v>
      </c>
      <c r="P485" s="1">
        <v>4.2999478417096698E-2</v>
      </c>
      <c r="Q485" s="1">
        <v>5.3330159981076E-2</v>
      </c>
      <c r="R485" s="1">
        <v>5.9539214912317402E-2</v>
      </c>
      <c r="T485" s="1">
        <v>6.1767545793787001E-2</v>
      </c>
      <c r="U485" s="1">
        <v>5.8992063356867297E-2</v>
      </c>
      <c r="V485" s="1">
        <v>4.39093990052613E-2</v>
      </c>
      <c r="W485" s="1">
        <v>5.3874713992088499E-2</v>
      </c>
      <c r="X485" s="1">
        <v>5.7143919269950098E-2</v>
      </c>
      <c r="AF485" s="1">
        <v>4.9786065099328397E-2</v>
      </c>
      <c r="AG485" s="1">
        <v>4.9720179505889701E-2</v>
      </c>
      <c r="AH485" s="1">
        <v>3.8416693727145998E-2</v>
      </c>
      <c r="AI485" s="1">
        <v>4.56817821729157E-2</v>
      </c>
      <c r="AJ485" s="1">
        <v>4.5666661124491102E-2</v>
      </c>
      <c r="AR485" s="1">
        <v>4.6542308600546103E-2</v>
      </c>
      <c r="AS485" s="1">
        <v>4.6267403180538902E-2</v>
      </c>
      <c r="AT485" s="1">
        <v>3.6157527428600997E-2</v>
      </c>
      <c r="AU485" s="1">
        <v>4.2337898668310003E-2</v>
      </c>
      <c r="AV485" s="1">
        <v>4.2767113158013598E-2</v>
      </c>
      <c r="BJ485" s="1">
        <v>5.2445034170624301E-2</v>
      </c>
      <c r="BK485" s="1">
        <v>5.1731369543700202E-2</v>
      </c>
      <c r="BL485" s="1">
        <v>3.9469367597445001E-2</v>
      </c>
      <c r="BM485" s="1">
        <v>4.98631608864031E-2</v>
      </c>
      <c r="BN485" s="1">
        <v>5.1199586062843402E-2</v>
      </c>
      <c r="BP485" s="1">
        <v>5.1228902965824101E-2</v>
      </c>
      <c r="BQ485" s="1">
        <v>5.1432781947882499E-2</v>
      </c>
      <c r="BR485" s="1">
        <v>3.9295828848334401E-2</v>
      </c>
      <c r="BS485" s="1">
        <v>4.7275138916630002E-2</v>
      </c>
      <c r="BT485" s="1">
        <v>5.0457896027311398E-2</v>
      </c>
      <c r="CH485" s="1">
        <v>5.5423003902996003E-2</v>
      </c>
      <c r="CI485" s="1">
        <v>5.4693115465010898E-2</v>
      </c>
      <c r="CJ485" s="1">
        <v>4.1320956515159199E-2</v>
      </c>
      <c r="CK485" s="1">
        <v>4.8600792490297501E-2</v>
      </c>
      <c r="CL485" s="1">
        <v>5.1082873229211803E-2</v>
      </c>
      <c r="CN485" s="1">
        <v>3.8497518520279203E-2</v>
      </c>
      <c r="CO485" s="1">
        <v>5.3592432396293098E-2</v>
      </c>
      <c r="CP485" s="1">
        <v>4.0511985430698998E-2</v>
      </c>
      <c r="CQ485" s="1">
        <v>4.8900003305214601E-2</v>
      </c>
      <c r="CR485" s="1">
        <v>5.1672306129656398E-2</v>
      </c>
      <c r="CT485" s="1">
        <v>5.3936399895663803E-2</v>
      </c>
      <c r="CU485" s="1">
        <v>5.2991271454467297E-2</v>
      </c>
      <c r="CV485" s="1">
        <v>4.0210465999933803E-2</v>
      </c>
      <c r="CW485" s="1">
        <v>4.9323341083829901E-2</v>
      </c>
      <c r="CX485" s="1">
        <v>5.1133904268883597E-2</v>
      </c>
      <c r="CZ485" s="1">
        <v>5.4125962589179101E-2</v>
      </c>
      <c r="DA485" s="1">
        <v>5.3257627457421297E-2</v>
      </c>
      <c r="DB485" s="1">
        <v>4.0378724228353299E-2</v>
      </c>
      <c r="DC485" s="1">
        <v>4.9694572954199198E-2</v>
      </c>
      <c r="DD485" s="1">
        <v>5.19785436379889E-2</v>
      </c>
      <c r="DF485" s="1">
        <v>5.4418140180929303E-2</v>
      </c>
      <c r="DG485" s="1">
        <v>5.4293060014467098E-2</v>
      </c>
      <c r="DH485" s="1">
        <v>4.0981752641139298E-2</v>
      </c>
      <c r="DI485" s="1">
        <v>6.1797008274993098E-2</v>
      </c>
      <c r="DJ485" s="1">
        <v>5.5896487986420801E-2</v>
      </c>
      <c r="DX485" s="1">
        <v>5.8997138866226602E-2</v>
      </c>
      <c r="DY485" s="1">
        <v>5.8849808207451802E-2</v>
      </c>
      <c r="DZ485" s="1">
        <v>4.3862285614634303E-2</v>
      </c>
      <c r="EA485" s="1">
        <v>5.1432448621799402E-2</v>
      </c>
      <c r="EB485" s="1">
        <v>5.5746366991222103E-2</v>
      </c>
      <c r="ED485" s="1">
        <v>5.8938371809772801E-2</v>
      </c>
      <c r="EE485" s="1">
        <v>5.6014144390180001E-2</v>
      </c>
      <c r="EF485" s="1">
        <v>4.2006768243815398E-2</v>
      </c>
      <c r="EG485" s="1">
        <v>5.2591217843417699E-2</v>
      </c>
      <c r="EH485" s="1">
        <v>5.5635290660761699E-2</v>
      </c>
      <c r="EJ485" s="1">
        <v>5.8321708366556202E-2</v>
      </c>
      <c r="EK485" s="1">
        <v>5.7050636446016101E-2</v>
      </c>
      <c r="EL485" s="1">
        <v>4.2582878600062497E-2</v>
      </c>
      <c r="EM485" s="1">
        <v>5.2415554027623899E-2</v>
      </c>
      <c r="EN485" s="1">
        <v>5.5159926411985798E-2</v>
      </c>
      <c r="FB485" s="1">
        <v>6.2750062819629304E-2</v>
      </c>
      <c r="FC485" s="1">
        <v>5.9421014228949402E-2</v>
      </c>
      <c r="FD485" s="1">
        <v>4.4123424825968198E-2</v>
      </c>
      <c r="FE485" s="1">
        <v>5.7657272041879301E-2</v>
      </c>
      <c r="FF485" s="1">
        <v>5.8947777809194302E-2</v>
      </c>
    </row>
    <row r="486" spans="2:162" x14ac:dyDescent="0.25">
      <c r="B486" s="1">
        <v>4.8813601618173899E-2</v>
      </c>
      <c r="C486" s="1">
        <v>4.8970430370324003E-2</v>
      </c>
      <c r="D486" s="1">
        <v>3.7838734657970802E-2</v>
      </c>
      <c r="E486" s="1">
        <v>4.5143207318223903E-2</v>
      </c>
      <c r="F486" s="1">
        <v>4.5375575175803901E-2</v>
      </c>
      <c r="N486" s="1">
        <v>6.0203970975043299E-2</v>
      </c>
      <c r="O486" s="1">
        <v>5.7786562976846798E-2</v>
      </c>
      <c r="P486" s="1">
        <v>4.3205412729775003E-2</v>
      </c>
      <c r="Q486" s="1">
        <v>5.2670854797322399E-2</v>
      </c>
      <c r="R486" s="1">
        <v>5.7575745711238802E-2</v>
      </c>
      <c r="T486" s="1">
        <v>6.0912496173653803E-2</v>
      </c>
      <c r="U486" s="1">
        <v>5.9676658998057103E-2</v>
      </c>
      <c r="V486" s="1">
        <v>4.4280239589004101E-2</v>
      </c>
      <c r="W486" s="1">
        <v>5.3757021180842197E-2</v>
      </c>
      <c r="X486" s="1">
        <v>5.8478421507517399E-2</v>
      </c>
      <c r="AF486" s="1">
        <v>4.81082767564745E-2</v>
      </c>
      <c r="AG486" s="1">
        <v>4.8392927838942397E-2</v>
      </c>
      <c r="AH486" s="1">
        <v>3.7667927705710202E-2</v>
      </c>
      <c r="AI486" s="1">
        <v>4.6540535844082298E-2</v>
      </c>
      <c r="AJ486" s="1">
        <v>4.6156587120022498E-2</v>
      </c>
      <c r="AR486" s="1">
        <v>4.5771685544066298E-2</v>
      </c>
      <c r="AS486" s="1">
        <v>4.63508312372777E-2</v>
      </c>
      <c r="AT486" s="1">
        <v>3.6143390276789499E-2</v>
      </c>
      <c r="AU486" s="1">
        <v>4.2804570163709997E-2</v>
      </c>
      <c r="AV486" s="1">
        <v>4.3288005434145703E-2</v>
      </c>
      <c r="BJ486" s="1">
        <v>5.3577434013763803E-2</v>
      </c>
      <c r="BK486" s="1">
        <v>5.3272678336079203E-2</v>
      </c>
      <c r="BL486" s="1">
        <v>4.0689198398454002E-2</v>
      </c>
      <c r="BM486" s="1">
        <v>4.8926889653409203E-2</v>
      </c>
      <c r="BN486" s="1">
        <v>5.1220129998891202E-2</v>
      </c>
      <c r="BP486" s="1">
        <v>5.1949034568131401E-2</v>
      </c>
      <c r="BQ486" s="1">
        <v>5.1800753516580297E-2</v>
      </c>
      <c r="BR486" s="1">
        <v>3.9469466090613803E-2</v>
      </c>
      <c r="BS486" s="1">
        <v>4.70977206625438E-2</v>
      </c>
      <c r="BT486" s="1">
        <v>4.9560222969501501E-2</v>
      </c>
      <c r="CH486" s="1">
        <v>5.4078783945982999E-2</v>
      </c>
      <c r="CI486" s="1">
        <v>5.3460855267595399E-2</v>
      </c>
      <c r="CJ486" s="1">
        <v>4.0572558894469903E-2</v>
      </c>
      <c r="CK486" s="1">
        <v>4.95481891681437E-2</v>
      </c>
      <c r="CL486" s="1">
        <v>5.1626774995008902E-2</v>
      </c>
      <c r="CN486" s="1">
        <v>5.3926469172925803E-2</v>
      </c>
      <c r="CO486" s="1">
        <v>5.2580531340580099E-2</v>
      </c>
      <c r="CP486" s="1">
        <v>3.9997121437392501E-2</v>
      </c>
      <c r="CQ486" s="1">
        <v>4.8854327913279101E-2</v>
      </c>
      <c r="CR486" s="1">
        <v>5.0529452277514403E-2</v>
      </c>
      <c r="CT486" s="1">
        <v>5.4134233051335599E-2</v>
      </c>
      <c r="CU486" s="1">
        <v>5.1990084953913399E-2</v>
      </c>
      <c r="CV486" s="1">
        <v>3.9529375014210701E-2</v>
      </c>
      <c r="CW486" s="1">
        <v>5.0037112031688598E-2</v>
      </c>
      <c r="CX486" s="1">
        <v>5.0350316952842401E-2</v>
      </c>
      <c r="CZ486" s="1">
        <v>5.4493458441947203E-2</v>
      </c>
      <c r="DA486" s="1">
        <v>5.2183684278221301E-2</v>
      </c>
      <c r="DB486" s="1">
        <v>3.96653173644907E-2</v>
      </c>
      <c r="DC486" s="1">
        <v>4.9876085503657699E-2</v>
      </c>
      <c r="DD486" s="1">
        <v>5.2095126088055603E-2</v>
      </c>
      <c r="DF486" s="1">
        <v>5.3026733870531702E-2</v>
      </c>
      <c r="DG486" s="1">
        <v>5.3374225465298103E-2</v>
      </c>
      <c r="DH486" s="1">
        <v>4.0514002038459403E-2</v>
      </c>
      <c r="DI486" s="1">
        <v>6.1409977369639303E-2</v>
      </c>
      <c r="DJ486" s="1">
        <v>5.6658053931326599E-2</v>
      </c>
      <c r="DX486" s="1">
        <v>5.7578415358109897E-2</v>
      </c>
      <c r="DY486" s="1">
        <v>5.8281820538077497E-2</v>
      </c>
      <c r="DZ486" s="1">
        <v>4.3355502680611502E-2</v>
      </c>
      <c r="EA486" s="1">
        <v>5.1613375752469999E-2</v>
      </c>
      <c r="EB486" s="1">
        <v>5.5383598538193302E-2</v>
      </c>
      <c r="ED486" s="1">
        <v>5.8515396010898398E-2</v>
      </c>
      <c r="EE486" s="1">
        <v>5.7558737523923903E-2</v>
      </c>
      <c r="EF486" s="1">
        <v>4.3024377776126402E-2</v>
      </c>
      <c r="EG486" s="1">
        <v>5.1860466114574497E-2</v>
      </c>
      <c r="EH486" s="1">
        <v>5.48216698238079E-2</v>
      </c>
      <c r="EJ486" s="1">
        <v>6.0924914717202301E-2</v>
      </c>
      <c r="EK486" s="1">
        <v>5.7190775919164598E-2</v>
      </c>
      <c r="EL486" s="1">
        <v>4.2764590632379099E-2</v>
      </c>
      <c r="EM486" s="1">
        <v>5.2520960316611402E-2</v>
      </c>
      <c r="EN486" s="1">
        <v>5.5129909981173501E-2</v>
      </c>
      <c r="FB486" s="1">
        <v>6.0732882193316302E-2</v>
      </c>
      <c r="FC486" s="1">
        <v>5.92081512902825E-2</v>
      </c>
      <c r="FD486" s="1">
        <v>4.42270701058496E-2</v>
      </c>
      <c r="FE486" s="1">
        <v>5.6783074529343801E-2</v>
      </c>
      <c r="FF486" s="1">
        <v>5.9665316548284303E-2</v>
      </c>
    </row>
    <row r="487" spans="2:162" x14ac:dyDescent="0.25">
      <c r="B487" s="1">
        <v>4.8633977357585297E-2</v>
      </c>
      <c r="C487" s="1">
        <v>4.6582954468990398E-2</v>
      </c>
      <c r="D487" s="1">
        <v>3.6377607252086698E-2</v>
      </c>
      <c r="E487" s="1">
        <v>4.53135878203621E-2</v>
      </c>
      <c r="F487" s="1">
        <v>4.5736348748027102E-2</v>
      </c>
      <c r="N487" s="1">
        <v>6.0194032542116402E-2</v>
      </c>
      <c r="O487" s="1">
        <v>5.6709424694713399E-2</v>
      </c>
      <c r="P487" s="1">
        <v>4.2508840883649902E-2</v>
      </c>
      <c r="Q487" s="1">
        <v>5.3074870119802102E-2</v>
      </c>
      <c r="R487" s="1">
        <v>5.7342568381940698E-2</v>
      </c>
      <c r="T487" s="1">
        <v>6.0164232663712597E-2</v>
      </c>
      <c r="U487" s="1">
        <v>5.7590811441831501E-2</v>
      </c>
      <c r="V487" s="1">
        <v>4.2916690921728798E-2</v>
      </c>
      <c r="W487" s="1">
        <v>5.4251801868405398E-2</v>
      </c>
      <c r="X487" s="1">
        <v>5.6736118402475499E-2</v>
      </c>
      <c r="AF487" s="1">
        <v>4.9133641531493903E-2</v>
      </c>
      <c r="AG487" s="1">
        <v>4.8422573440163402E-2</v>
      </c>
      <c r="AH487" s="1">
        <v>3.7466924595684098E-2</v>
      </c>
      <c r="AI487" s="1">
        <v>4.7386065777508403E-2</v>
      </c>
      <c r="AJ487" s="1">
        <v>4.6502195313333397E-2</v>
      </c>
      <c r="AR487" s="1">
        <v>4.7128342035067598E-2</v>
      </c>
      <c r="AS487" s="1">
        <v>4.6555138474118497E-2</v>
      </c>
      <c r="AT487" s="1">
        <v>3.6481248352469901E-2</v>
      </c>
      <c r="AU487" s="1">
        <v>4.26330024613591E-2</v>
      </c>
      <c r="AV487" s="1">
        <v>4.4091609918643498E-2</v>
      </c>
      <c r="BJ487" s="1">
        <v>5.2648922800100702E-2</v>
      </c>
      <c r="BK487" s="1">
        <v>5.2070584486773798E-2</v>
      </c>
      <c r="BL487" s="1">
        <v>3.9666222775730599E-2</v>
      </c>
      <c r="BM487" s="1">
        <v>4.8542287307851498E-2</v>
      </c>
      <c r="BN487" s="1">
        <v>5.0790804150014197E-2</v>
      </c>
      <c r="BP487" s="1">
        <v>5.1583168135192099E-2</v>
      </c>
      <c r="BQ487" s="1">
        <v>5.28254881250316E-2</v>
      </c>
      <c r="BR487" s="1">
        <v>4.0100770896771797E-2</v>
      </c>
      <c r="BS487" s="1">
        <v>4.6490517750894599E-2</v>
      </c>
      <c r="BT487" s="1">
        <v>4.9946513615206301E-2</v>
      </c>
      <c r="CH487" s="1">
        <v>5.2846292329966502E-2</v>
      </c>
      <c r="CI487" s="1">
        <v>5.3160286421277403E-2</v>
      </c>
      <c r="CJ487" s="1">
        <v>4.0164706766642397E-2</v>
      </c>
      <c r="CK487" s="1">
        <v>4.9397705632504001E-2</v>
      </c>
      <c r="CL487" s="1">
        <v>5.1136410299054497E-2</v>
      </c>
      <c r="CN487" s="1">
        <v>5.4273288870302298E-2</v>
      </c>
      <c r="CO487" s="1">
        <v>5.2816919137954402E-2</v>
      </c>
      <c r="CP487" s="1">
        <v>4.0167396273572499E-2</v>
      </c>
      <c r="CQ487" s="1">
        <v>4.86909578920268E-2</v>
      </c>
      <c r="CR487" s="1">
        <v>5.04734076238555E-2</v>
      </c>
      <c r="CT487" s="1">
        <v>5.3208000401262598E-2</v>
      </c>
      <c r="CU487" s="1">
        <v>5.1628536804210902E-2</v>
      </c>
      <c r="CV487" s="1">
        <v>3.9216414207810801E-2</v>
      </c>
      <c r="CW487" s="1">
        <v>4.9463285263220698E-2</v>
      </c>
      <c r="CX487" s="1">
        <v>5.0500434840750397E-2</v>
      </c>
      <c r="CZ487" s="1">
        <v>5.5586079529083003E-2</v>
      </c>
      <c r="DA487" s="1">
        <v>5.4204261394897799E-2</v>
      </c>
      <c r="DB487" s="1">
        <v>4.0875413674830101E-2</v>
      </c>
      <c r="DC487" s="1">
        <v>4.9619041204091503E-2</v>
      </c>
      <c r="DD487" s="1">
        <v>5.18759641946979E-2</v>
      </c>
      <c r="DF487" s="1">
        <v>5.25358929928188E-2</v>
      </c>
      <c r="DG487" s="1">
        <v>5.18349796451954E-2</v>
      </c>
      <c r="DH487" s="1">
        <v>3.9398132509374198E-2</v>
      </c>
      <c r="DI487" s="1">
        <v>6.0785206440146899E-2</v>
      </c>
      <c r="DJ487" s="1">
        <v>5.6479919154348301E-2</v>
      </c>
      <c r="DX487" s="1">
        <v>5.8498017246106197E-2</v>
      </c>
      <c r="DY487" s="1">
        <v>5.8336379743780198E-2</v>
      </c>
      <c r="DZ487" s="1">
        <v>4.3385787322748101E-2</v>
      </c>
      <c r="EA487" s="1">
        <v>5.1807185732611602E-2</v>
      </c>
      <c r="EB487" s="1">
        <v>5.4501435523281398E-2</v>
      </c>
      <c r="ED487" s="1">
        <v>5.8065943424846798E-2</v>
      </c>
      <c r="EE487" s="1">
        <v>5.8501093610487602E-2</v>
      </c>
      <c r="EF487" s="1">
        <v>4.3613937756772497E-2</v>
      </c>
      <c r="EG487" s="1">
        <v>5.1954743992383701E-2</v>
      </c>
      <c r="EH487" s="1">
        <v>5.5482671403619697E-2</v>
      </c>
      <c r="EJ487" s="1">
        <v>5.9096464084050997E-2</v>
      </c>
      <c r="EK487" s="1">
        <v>5.7305218395021097E-2</v>
      </c>
      <c r="EL487" s="1">
        <v>4.2769300926567097E-2</v>
      </c>
      <c r="EM487" s="1">
        <v>5.2262732452974497E-2</v>
      </c>
      <c r="EN487" s="1">
        <v>5.4777143897790898E-2</v>
      </c>
      <c r="FB487" s="1">
        <v>6.1906599042690601E-2</v>
      </c>
      <c r="FC487" s="1">
        <v>5.89343156908569E-2</v>
      </c>
      <c r="FD487" s="1">
        <v>4.3989499083448597E-2</v>
      </c>
      <c r="FE487" s="1">
        <v>5.6939992217435897E-2</v>
      </c>
      <c r="FF487" s="1">
        <v>6.06500450236774E-2</v>
      </c>
    </row>
    <row r="488" spans="2:162" x14ac:dyDescent="0.25">
      <c r="B488" s="1">
        <v>5.0440078724449798E-2</v>
      </c>
      <c r="C488" s="1">
        <v>4.9310575980210797E-2</v>
      </c>
      <c r="D488" s="1">
        <v>3.8025836152892102E-2</v>
      </c>
      <c r="E488" s="1">
        <v>4.5201749196992998E-2</v>
      </c>
      <c r="F488" s="1">
        <v>4.5858440424991501E-2</v>
      </c>
      <c r="N488" s="1">
        <v>5.9305883082917801E-2</v>
      </c>
      <c r="O488" s="1">
        <v>5.7539470588251998E-2</v>
      </c>
      <c r="P488" s="1">
        <v>4.2983999646443803E-2</v>
      </c>
      <c r="Q488" s="1">
        <v>5.34490309021807E-2</v>
      </c>
      <c r="R488" s="1">
        <v>5.8360333574973403E-2</v>
      </c>
      <c r="T488" s="1">
        <v>6.1532467287720001E-2</v>
      </c>
      <c r="U488" s="1">
        <v>5.8018686208559801E-2</v>
      </c>
      <c r="V488" s="1">
        <v>4.3397907866799403E-2</v>
      </c>
      <c r="W488" s="1">
        <v>5.2796161688949898E-2</v>
      </c>
      <c r="X488" s="1">
        <v>5.6710598221702803E-2</v>
      </c>
      <c r="AF488" s="1">
        <v>4.8793835062121899E-2</v>
      </c>
      <c r="AG488" s="1">
        <v>4.8433546096289498E-2</v>
      </c>
      <c r="AH488" s="1">
        <v>3.7585041992139898E-2</v>
      </c>
      <c r="AI488" s="1">
        <v>4.6780916041885202E-2</v>
      </c>
      <c r="AJ488" s="1">
        <v>4.6435437088363403E-2</v>
      </c>
      <c r="AR488" s="1">
        <v>4.6516643953220103E-2</v>
      </c>
      <c r="AS488" s="1">
        <v>4.53688917445184E-2</v>
      </c>
      <c r="AT488" s="1">
        <v>3.5652759012589401E-2</v>
      </c>
      <c r="AU488" s="1">
        <v>4.2390597267626798E-2</v>
      </c>
      <c r="AV488" s="1">
        <v>4.3430612999768199E-2</v>
      </c>
      <c r="BJ488" s="1">
        <v>5.26990390251008E-2</v>
      </c>
      <c r="BK488" s="1">
        <v>5.10232736040373E-2</v>
      </c>
      <c r="BL488" s="1">
        <v>3.9269745701504301E-2</v>
      </c>
      <c r="BM488" s="1">
        <v>4.7715985625788403E-2</v>
      </c>
      <c r="BN488" s="1">
        <v>5.0512467620621497E-2</v>
      </c>
      <c r="BP488" s="1">
        <v>5.1555036227558797E-2</v>
      </c>
      <c r="BQ488" s="1">
        <v>5.1152546178651601E-2</v>
      </c>
      <c r="BR488" s="1">
        <v>3.9145747256493897E-2</v>
      </c>
      <c r="BS488" s="1">
        <v>4.6798509847626797E-2</v>
      </c>
      <c r="BT488" s="1">
        <v>5.0107131039316299E-2</v>
      </c>
      <c r="CH488" s="1">
        <v>5.3875977718753701E-2</v>
      </c>
      <c r="CI488" s="1">
        <v>5.2642573464067199E-2</v>
      </c>
      <c r="CJ488" s="1">
        <v>4.0232677941782299E-2</v>
      </c>
      <c r="CK488" s="1">
        <v>4.9168174197888201E-2</v>
      </c>
      <c r="CL488" s="1">
        <v>5.0490424702876499E-2</v>
      </c>
      <c r="CN488" s="1">
        <v>5.5936199187121602E-2</v>
      </c>
      <c r="CO488" s="1">
        <v>5.3919754417379902E-2</v>
      </c>
      <c r="CP488" s="1">
        <v>4.0824933698605202E-2</v>
      </c>
      <c r="CQ488" s="1">
        <v>4.8778207108242301E-2</v>
      </c>
      <c r="CR488" s="1">
        <v>4.9959525396161497E-2</v>
      </c>
      <c r="CT488" s="1">
        <v>5.4295635566526702E-2</v>
      </c>
      <c r="CU488" s="1">
        <v>5.3884448862098297E-2</v>
      </c>
      <c r="CV488" s="1">
        <v>4.0750233531768001E-2</v>
      </c>
      <c r="CW488" s="1">
        <v>4.9572194974580597E-2</v>
      </c>
      <c r="CX488" s="1">
        <v>5.1385093010314402E-2</v>
      </c>
      <c r="CZ488" s="1">
        <v>5.4808833420714902E-2</v>
      </c>
      <c r="DA488" s="1">
        <v>5.3788190573934101E-2</v>
      </c>
      <c r="DB488" s="1">
        <v>4.0721294687971102E-2</v>
      </c>
      <c r="DC488" s="1">
        <v>5.0744441554811497E-2</v>
      </c>
      <c r="DD488" s="1">
        <v>5.3297529618075601E-2</v>
      </c>
      <c r="DF488" s="1">
        <v>5.3773344830078999E-2</v>
      </c>
      <c r="DG488" s="1">
        <v>5.2550586384190301E-2</v>
      </c>
      <c r="DH488" s="1">
        <v>3.9912319424013E-2</v>
      </c>
      <c r="DI488" s="1">
        <v>6.1892455172307098E-2</v>
      </c>
      <c r="DJ488" s="1">
        <v>5.6660558407851801E-2</v>
      </c>
      <c r="DX488" s="1">
        <v>5.7868117979363601E-2</v>
      </c>
      <c r="DY488" s="1">
        <v>5.80058526558212E-2</v>
      </c>
      <c r="DZ488" s="1">
        <v>4.3202731581841E-2</v>
      </c>
      <c r="EA488" s="1">
        <v>5.2152071939463703E-2</v>
      </c>
      <c r="EB488" s="1">
        <v>5.49642820503672E-2</v>
      </c>
      <c r="ED488" s="1">
        <v>5.7802722730895699E-2</v>
      </c>
      <c r="EE488" s="1">
        <v>5.6800342311862199E-2</v>
      </c>
      <c r="EF488" s="1">
        <v>4.2501441082531698E-2</v>
      </c>
      <c r="EG488" s="1">
        <v>5.1491581373568303E-2</v>
      </c>
      <c r="EH488" s="1">
        <v>5.3853445724425297E-2</v>
      </c>
      <c r="EJ488" s="1">
        <v>5.9884453055008703E-2</v>
      </c>
      <c r="EK488" s="1">
        <v>5.78454099974006E-2</v>
      </c>
      <c r="EL488" s="1">
        <v>4.3322522262298199E-2</v>
      </c>
      <c r="EM488" s="1">
        <v>5.2643914624663703E-2</v>
      </c>
      <c r="EN488" s="1">
        <v>5.5389098443217703E-2</v>
      </c>
      <c r="FB488" s="1">
        <v>6.07453084470536E-2</v>
      </c>
      <c r="FC488" s="1">
        <v>6.0284223431000601E-2</v>
      </c>
      <c r="FD488" s="1">
        <v>4.46376096508583E-2</v>
      </c>
      <c r="FE488" s="1">
        <v>5.64879616459407E-2</v>
      </c>
      <c r="FF488" s="1">
        <v>6.2115648528389501E-2</v>
      </c>
    </row>
    <row r="489" spans="2:162" x14ac:dyDescent="0.25">
      <c r="B489" s="1">
        <v>4.8672882968562398E-2</v>
      </c>
      <c r="C489" s="1">
        <v>4.7906112355677398E-2</v>
      </c>
      <c r="D489" s="1">
        <v>3.74483779085562E-2</v>
      </c>
      <c r="E489" s="1">
        <v>4.5815980770236103E-2</v>
      </c>
      <c r="F489" s="1">
        <v>4.7119385316968597E-2</v>
      </c>
      <c r="N489" s="1">
        <v>5.9751200437890901E-2</v>
      </c>
      <c r="O489" s="1">
        <v>5.9071226847944198E-2</v>
      </c>
      <c r="P489" s="1">
        <v>4.3733747244970603E-2</v>
      </c>
      <c r="Q489" s="1">
        <v>5.4346654256577601E-2</v>
      </c>
      <c r="R489" s="1">
        <v>5.9744872519101003E-2</v>
      </c>
      <c r="T489" s="1">
        <v>6.0986997154694501E-2</v>
      </c>
      <c r="U489" s="1">
        <v>5.7618640721954398E-2</v>
      </c>
      <c r="V489" s="1">
        <v>4.3021021639273703E-2</v>
      </c>
      <c r="W489" s="1">
        <v>5.2991140688596103E-2</v>
      </c>
      <c r="X489" s="1">
        <v>5.6470417058548703E-2</v>
      </c>
      <c r="AF489" s="1">
        <v>4.8051371101834897E-2</v>
      </c>
      <c r="AG489" s="1">
        <v>4.9319484964837297E-2</v>
      </c>
      <c r="AH489" s="1">
        <v>3.8100333504092199E-2</v>
      </c>
      <c r="AI489" s="1">
        <v>4.62064139558147E-2</v>
      </c>
      <c r="AJ489" s="1">
        <v>4.6308081905800699E-2</v>
      </c>
      <c r="AR489" s="1">
        <v>4.7326157200299701E-2</v>
      </c>
      <c r="AS489" s="1">
        <v>4.6941294230508197E-2</v>
      </c>
      <c r="AT489" s="1">
        <v>3.6572777267798E-2</v>
      </c>
      <c r="AU489" s="1">
        <v>4.2062688205617801E-2</v>
      </c>
      <c r="AV489" s="1">
        <v>4.3445122494973197E-2</v>
      </c>
      <c r="BJ489" s="1">
        <v>5.3302193068367899E-2</v>
      </c>
      <c r="BK489" s="1">
        <v>5.0804812417805698E-2</v>
      </c>
      <c r="BL489" s="1">
        <v>3.9014165332428997E-2</v>
      </c>
      <c r="BM489" s="1">
        <v>4.8190734044112699E-2</v>
      </c>
      <c r="BN489" s="1">
        <v>5.1032171480612398E-2</v>
      </c>
      <c r="BP489" s="1">
        <v>5.1688296554865003E-2</v>
      </c>
      <c r="BQ489" s="1">
        <v>5.2178330321954403E-2</v>
      </c>
      <c r="BR489" s="1">
        <v>3.9682144023232301E-2</v>
      </c>
      <c r="BS489" s="1">
        <v>4.7236492186288399E-2</v>
      </c>
      <c r="BT489" s="1">
        <v>4.9908985308463501E-2</v>
      </c>
      <c r="CH489" s="1">
        <v>5.3336297937262599E-2</v>
      </c>
      <c r="CI489" s="1">
        <v>5.3858768471369903E-2</v>
      </c>
      <c r="CJ489" s="1">
        <v>4.0822244191675301E-2</v>
      </c>
      <c r="CK489" s="1">
        <v>4.9137139729857698E-2</v>
      </c>
      <c r="CL489" s="1">
        <v>5.0844186673016503E-2</v>
      </c>
      <c r="CN489" s="1">
        <v>5.4865115226421297E-2</v>
      </c>
      <c r="CO489" s="1">
        <v>5.2963478708785303E-2</v>
      </c>
      <c r="CP489" s="1">
        <v>4.0240086101896499E-2</v>
      </c>
      <c r="CQ489" s="1">
        <v>4.92765003085315E-2</v>
      </c>
      <c r="CR489" s="1">
        <v>5.1288523067767801E-2</v>
      </c>
      <c r="CT489" s="1">
        <v>5.2316535561025397E-2</v>
      </c>
      <c r="CU489" s="1">
        <v>5.3240522696395502E-2</v>
      </c>
      <c r="CV489" s="1">
        <v>4.0443335087142603E-2</v>
      </c>
      <c r="CW489" s="1">
        <v>4.9211506096602201E-2</v>
      </c>
      <c r="CX489" s="1">
        <v>5.07506199271964E-2</v>
      </c>
      <c r="CZ489" s="1">
        <v>5.3453009630067799E-2</v>
      </c>
      <c r="DA489" s="1">
        <v>5.2957048647164801E-2</v>
      </c>
      <c r="DB489" s="1">
        <v>4.0295265923564499E-2</v>
      </c>
      <c r="DC489" s="1">
        <v>5.17047119917746E-2</v>
      </c>
      <c r="DD489" s="1">
        <v>5.4320300656867701E-2</v>
      </c>
      <c r="DF489" s="1">
        <v>5.34745261960008E-2</v>
      </c>
      <c r="DG489" s="1">
        <v>5.3665169147062097E-2</v>
      </c>
      <c r="DH489" s="1">
        <v>4.0599470681761701E-2</v>
      </c>
      <c r="DI489" s="1">
        <v>6.1338532642620798E-2</v>
      </c>
      <c r="DJ489" s="1">
        <v>5.6444401264866002E-2</v>
      </c>
      <c r="DX489" s="1">
        <v>5.8911884742344697E-2</v>
      </c>
      <c r="DY489" s="1">
        <v>5.93974727636776E-2</v>
      </c>
      <c r="DZ489" s="1">
        <v>4.4243223865421198E-2</v>
      </c>
      <c r="EA489" s="1">
        <v>5.2573655279786899E-2</v>
      </c>
      <c r="EB489" s="1">
        <v>5.53976093131964E-2</v>
      </c>
      <c r="ED489" s="1">
        <v>5.9798381651149798E-2</v>
      </c>
      <c r="EE489" s="1">
        <v>5.7511667878631302E-2</v>
      </c>
      <c r="EF489" s="1">
        <v>4.29530441948867E-2</v>
      </c>
      <c r="EG489" s="1">
        <v>5.2339438676799202E-2</v>
      </c>
      <c r="EH489" s="1">
        <v>5.5536716515536599E-2</v>
      </c>
      <c r="EJ489" s="1">
        <v>5.9242142954905999E-2</v>
      </c>
      <c r="EK489" s="1">
        <v>5.7849664599123697E-2</v>
      </c>
      <c r="EL489" s="1">
        <v>4.3119944086472697E-2</v>
      </c>
      <c r="EM489" s="1">
        <v>5.2559019810094497E-2</v>
      </c>
      <c r="EN489" s="1">
        <v>5.4852699231478098E-2</v>
      </c>
      <c r="FB489" s="1">
        <v>6.18436967551588E-2</v>
      </c>
      <c r="FC489" s="1">
        <v>5.9084063721995699E-2</v>
      </c>
      <c r="FD489" s="1">
        <v>4.3838069603519603E-2</v>
      </c>
      <c r="FE489" s="1">
        <v>5.6065200195759203E-2</v>
      </c>
      <c r="FF489" s="1">
        <v>6.13230562831047E-2</v>
      </c>
    </row>
    <row r="490" spans="2:162" x14ac:dyDescent="0.25">
      <c r="B490" s="1">
        <v>4.8668745167421298E-2</v>
      </c>
      <c r="C490" s="1">
        <v>4.9094507974672401E-2</v>
      </c>
      <c r="D490" s="1">
        <v>3.8083709660987897E-2</v>
      </c>
      <c r="E490" s="1">
        <v>4.5591138140134498E-2</v>
      </c>
      <c r="F490" s="1">
        <v>4.5905469273888798E-2</v>
      </c>
      <c r="N490" s="1">
        <v>5.9502045697756099E-2</v>
      </c>
      <c r="O490" s="1">
        <v>5.7474226719205997E-2</v>
      </c>
      <c r="P490" s="1">
        <v>4.2969189595462601E-2</v>
      </c>
      <c r="Q490" s="1">
        <v>5.37587774372053E-2</v>
      </c>
      <c r="R490" s="1">
        <v>5.9555725502909697E-2</v>
      </c>
      <c r="T490" s="1">
        <v>6.2215348399507403E-2</v>
      </c>
      <c r="U490" s="1">
        <v>5.8184482823246599E-2</v>
      </c>
      <c r="V490" s="1">
        <v>4.3430879926116703E-2</v>
      </c>
      <c r="W490" s="1">
        <v>5.3359441828885301E-2</v>
      </c>
      <c r="X490" s="1">
        <v>5.6863206603326603E-2</v>
      </c>
      <c r="AF490" s="1">
        <v>4.91999004563363E-2</v>
      </c>
      <c r="AG490" s="1">
        <v>4.8424772061847698E-2</v>
      </c>
      <c r="AH490" s="1">
        <v>3.7590566848481097E-2</v>
      </c>
      <c r="AI490" s="1">
        <v>4.5963630459830797E-2</v>
      </c>
      <c r="AJ490" s="1">
        <v>4.6168397810360001E-2</v>
      </c>
      <c r="AR490" s="1">
        <v>4.5970346259966398E-2</v>
      </c>
      <c r="AS490" s="1">
        <v>4.5770016657790097E-2</v>
      </c>
      <c r="AT490" s="1">
        <v>3.5824379647108703E-2</v>
      </c>
      <c r="AU490" s="1">
        <v>4.2440945101439198E-2</v>
      </c>
      <c r="AV490" s="1">
        <v>4.23718129221285E-2</v>
      </c>
      <c r="BJ490" s="1">
        <v>5.2195276006792898E-2</v>
      </c>
      <c r="BK490" s="1">
        <v>5.1033158879826603E-2</v>
      </c>
      <c r="BL490" s="1">
        <v>3.9017622657126903E-2</v>
      </c>
      <c r="BM490" s="1">
        <v>4.8152271943642098E-2</v>
      </c>
      <c r="BN490" s="1">
        <v>5.04205397254784E-2</v>
      </c>
      <c r="BP490" s="1">
        <v>5.1564134249943203E-2</v>
      </c>
      <c r="BQ490" s="1">
        <v>5.2058550496395399E-2</v>
      </c>
      <c r="BR490" s="1">
        <v>3.96155123771849E-2</v>
      </c>
      <c r="BS490" s="1">
        <v>4.6972411952845398E-2</v>
      </c>
      <c r="BT490" s="1">
        <v>4.9162426025318798E-2</v>
      </c>
      <c r="CH490" s="1">
        <v>5.3358647203549797E-2</v>
      </c>
      <c r="CI490" s="1">
        <v>5.4284510955267103E-2</v>
      </c>
      <c r="CJ490" s="1">
        <v>4.0916470972929102E-2</v>
      </c>
      <c r="CK490" s="1">
        <v>4.9524181543635998E-2</v>
      </c>
      <c r="CL490" s="1">
        <v>5.1453647617436198E-2</v>
      </c>
      <c r="CN490" s="1">
        <v>5.39157108899588E-2</v>
      </c>
      <c r="CO490" s="1">
        <v>5.2189044877113303E-2</v>
      </c>
      <c r="CP490" s="1">
        <v>3.9608787564985398E-2</v>
      </c>
      <c r="CQ490" s="1">
        <v>5.0708714646125301E-2</v>
      </c>
      <c r="CR490" s="1">
        <v>5.1107886921555198E-2</v>
      </c>
      <c r="CT490" s="1">
        <v>5.2622799667094197E-2</v>
      </c>
      <c r="CU490" s="1">
        <v>5.2366602260497899E-2</v>
      </c>
      <c r="CV490" s="1">
        <v>3.9751460996711702E-2</v>
      </c>
      <c r="CW490" s="1">
        <v>4.8993104891235997E-2</v>
      </c>
      <c r="CX490" s="1">
        <v>5.1060854965367303E-2</v>
      </c>
      <c r="CZ490" s="1">
        <v>5.3544889375900802E-2</v>
      </c>
      <c r="DA490" s="1">
        <v>5.3411663303411003E-2</v>
      </c>
      <c r="DB490" s="1">
        <v>4.0386792749143301E-2</v>
      </c>
      <c r="DC490" s="1">
        <v>5.1034863815629897E-2</v>
      </c>
      <c r="DD490" s="1">
        <v>5.3611769954312501E-2</v>
      </c>
      <c r="DF490" s="1">
        <v>5.3081363125844598E-2</v>
      </c>
      <c r="DG490" s="1">
        <v>5.2221125437647002E-2</v>
      </c>
      <c r="DH490" s="1">
        <v>3.9554943092912E-2</v>
      </c>
      <c r="DI490" s="1">
        <v>6.0919878214306798E-2</v>
      </c>
      <c r="DJ490" s="1">
        <v>5.5403115432802803E-2</v>
      </c>
      <c r="DX490" s="1">
        <v>5.8873375655345499E-2</v>
      </c>
      <c r="DY490" s="1">
        <v>5.69666891257418E-2</v>
      </c>
      <c r="DZ490" s="1">
        <v>4.2791245380547002E-2</v>
      </c>
      <c r="EA490" s="1">
        <v>5.2243812673542001E-2</v>
      </c>
      <c r="EB490" s="1">
        <v>5.4773441915714198E-2</v>
      </c>
      <c r="ED490" s="1">
        <v>5.7959167594906102E-2</v>
      </c>
      <c r="EE490" s="1">
        <v>5.6665563437605697E-2</v>
      </c>
      <c r="EF490" s="1">
        <v>4.2393077149466399E-2</v>
      </c>
      <c r="EG490" s="1">
        <v>5.1844663443448402E-2</v>
      </c>
      <c r="EH490" s="1">
        <v>5.5881967615697498E-2</v>
      </c>
      <c r="EJ490" s="1">
        <v>5.2567312010799797E-2</v>
      </c>
      <c r="EK490" s="1">
        <v>6.0301338155964702E-2</v>
      </c>
      <c r="EL490" s="1">
        <v>4.4699531002717501E-2</v>
      </c>
      <c r="EM490" s="1">
        <v>5.3347729816989799E-2</v>
      </c>
      <c r="EN490" s="1">
        <v>5.5804414293914299E-2</v>
      </c>
      <c r="FB490" s="1">
        <v>6.1371059632403802E-2</v>
      </c>
      <c r="FC490" s="1">
        <v>5.8522489507677501E-2</v>
      </c>
      <c r="FD490" s="1">
        <v>4.3572888817669402E-2</v>
      </c>
      <c r="FE490" s="1">
        <v>5.5507185188771499E-2</v>
      </c>
      <c r="FF490" s="1">
        <v>6.0722606482510599E-2</v>
      </c>
    </row>
    <row r="491" spans="2:162" x14ac:dyDescent="0.25">
      <c r="B491" s="1">
        <v>4.9345820507297203E-2</v>
      </c>
      <c r="C491" s="1">
        <v>4.9558744474159602E-2</v>
      </c>
      <c r="D491" s="1">
        <v>3.8407434764354903E-2</v>
      </c>
      <c r="E491" s="1">
        <v>4.5680725395359299E-2</v>
      </c>
      <c r="F491" s="1">
        <v>4.5992540227926502E-2</v>
      </c>
      <c r="N491" s="1">
        <v>5.9832321900757199E-2</v>
      </c>
      <c r="O491" s="1">
        <v>5.8625177857462199E-2</v>
      </c>
      <c r="P491" s="1">
        <v>4.35789553589419E-2</v>
      </c>
      <c r="Q491" s="1">
        <v>5.2727056819011499E-2</v>
      </c>
      <c r="R491" s="1">
        <v>5.8264761072829498E-2</v>
      </c>
      <c r="T491" s="1">
        <v>6.1155852852065401E-2</v>
      </c>
      <c r="U491" s="1">
        <v>5.8129930260169799E-2</v>
      </c>
      <c r="V491" s="1">
        <v>4.3315126640677999E-2</v>
      </c>
      <c r="W491" s="1">
        <v>5.4281070989719099E-2</v>
      </c>
      <c r="X491" s="1">
        <v>5.78669641286466E-2</v>
      </c>
      <c r="AF491" s="1">
        <v>4.9058037249537903E-2</v>
      </c>
      <c r="AG491" s="1">
        <v>4.6609000291531803E-2</v>
      </c>
      <c r="AH491" s="1">
        <v>3.6423912789754799E-2</v>
      </c>
      <c r="AI491" s="1">
        <v>4.6234055616726402E-2</v>
      </c>
      <c r="AJ491" s="1">
        <v>4.6079552143435801E-2</v>
      </c>
      <c r="AR491" s="1">
        <v>4.5634292555744402E-2</v>
      </c>
      <c r="AS491" s="1">
        <v>4.5556070971144197E-2</v>
      </c>
      <c r="AT491" s="1">
        <v>3.5773899670883999E-2</v>
      </c>
      <c r="AU491" s="1">
        <v>4.2248307776943897E-2</v>
      </c>
      <c r="AV491" s="1">
        <v>4.2769117360692097E-2</v>
      </c>
      <c r="BJ491" s="1">
        <v>5.2267480298537797E-2</v>
      </c>
      <c r="BK491" s="1">
        <v>5.04249758086689E-2</v>
      </c>
      <c r="BL491" s="1">
        <v>3.8737186868744097E-2</v>
      </c>
      <c r="BM491" s="1">
        <v>4.7257463202015702E-2</v>
      </c>
      <c r="BN491" s="1">
        <v>4.98012063861226E-2</v>
      </c>
      <c r="BP491" s="1">
        <v>5.1247936851072901E-2</v>
      </c>
      <c r="BQ491" s="1">
        <v>5.2424373175698098E-2</v>
      </c>
      <c r="BR491" s="1">
        <v>3.99352000855333E-2</v>
      </c>
      <c r="BS491" s="1">
        <v>4.7113528787882199E-2</v>
      </c>
      <c r="BT491" s="1">
        <v>4.9553216028354399E-2</v>
      </c>
      <c r="CH491" s="1">
        <v>4.4442310269904799E-2</v>
      </c>
      <c r="CI491" s="1">
        <v>5.4252410466857297E-2</v>
      </c>
      <c r="CJ491" s="1">
        <v>4.0847818539623597E-2</v>
      </c>
      <c r="CK491" s="1">
        <v>4.8655247345977502E-2</v>
      </c>
      <c r="CL491" s="1">
        <v>5.0293775132627699E-2</v>
      </c>
      <c r="CN491" s="1">
        <v>5.4224457676712398E-2</v>
      </c>
      <c r="CO491" s="1">
        <v>5.4349754824313201E-2</v>
      </c>
      <c r="CP491" s="1">
        <v>4.0996556422873698E-2</v>
      </c>
      <c r="CQ491" s="1">
        <v>5.0918343660029897E-2</v>
      </c>
      <c r="CR491" s="1">
        <v>5.3090377404333498E-2</v>
      </c>
      <c r="CT491" s="1">
        <v>5.2745306851560099E-2</v>
      </c>
      <c r="CU491" s="1">
        <v>5.3058677498159602E-2</v>
      </c>
      <c r="CV491" s="1">
        <v>4.0031449743794398E-2</v>
      </c>
      <c r="CW491" s="1">
        <v>4.8218435844891397E-2</v>
      </c>
      <c r="CX491" s="1">
        <v>4.8932745952012399E-2</v>
      </c>
      <c r="CZ491" s="1">
        <v>5.3829631775911303E-2</v>
      </c>
      <c r="DA491" s="1">
        <v>5.20446308743647E-2</v>
      </c>
      <c r="DB491" s="1">
        <v>3.9615514466933802E-2</v>
      </c>
      <c r="DC491" s="1">
        <v>5.0289482071306901E-2</v>
      </c>
      <c r="DD491" s="1">
        <v>5.2666556898240402E-2</v>
      </c>
      <c r="DF491" s="1">
        <v>5.3235322739107603E-2</v>
      </c>
      <c r="DG491" s="1">
        <v>5.3224474112846601E-2</v>
      </c>
      <c r="DH491" s="1">
        <v>4.0222584454236203E-2</v>
      </c>
      <c r="DI491" s="1">
        <v>6.0971404157977603E-2</v>
      </c>
      <c r="DJ491" s="1">
        <v>5.5048345146742103E-2</v>
      </c>
      <c r="DX491" s="1">
        <v>5.8054355011589398E-2</v>
      </c>
      <c r="DY491" s="1">
        <v>5.6456975028539198E-2</v>
      </c>
      <c r="DZ491" s="1">
        <v>4.2311645901182603E-2</v>
      </c>
      <c r="EA491" s="1">
        <v>5.2624006749740701E-2</v>
      </c>
      <c r="EB491" s="1">
        <v>5.5350577357008601E-2</v>
      </c>
      <c r="ED491" s="1">
        <v>5.7430240956255998E-2</v>
      </c>
      <c r="EE491" s="1">
        <v>5.5925355734549202E-2</v>
      </c>
      <c r="EF491" s="1">
        <v>4.2104353251671001E-2</v>
      </c>
      <c r="EG491" s="1">
        <v>5.2177243129263903E-2</v>
      </c>
      <c r="EH491" s="1">
        <v>5.5374596716240503E-2</v>
      </c>
      <c r="EJ491" s="1">
        <v>5.9297607480635499E-2</v>
      </c>
      <c r="EK491" s="1">
        <v>5.95611437381596E-2</v>
      </c>
      <c r="EL491" s="1">
        <v>4.4445799951497597E-2</v>
      </c>
      <c r="EM491" s="1">
        <v>5.3764637079294499E-2</v>
      </c>
      <c r="EN491" s="1">
        <v>5.5638290750197203E-2</v>
      </c>
      <c r="FB491" s="1">
        <v>6.1249385148292097E-2</v>
      </c>
      <c r="FC491" s="1">
        <v>6.0258549682898101E-2</v>
      </c>
      <c r="FD491" s="1">
        <v>4.4741927829909198E-2</v>
      </c>
      <c r="FE491" s="1">
        <v>5.4758283659439203E-2</v>
      </c>
      <c r="FF491" s="1">
        <v>6.2277269607484302E-2</v>
      </c>
    </row>
    <row r="492" spans="2:162" x14ac:dyDescent="0.25">
      <c r="B492" s="1">
        <v>4.9500610250851097E-2</v>
      </c>
      <c r="C492" s="1">
        <v>4.8695525308169597E-2</v>
      </c>
      <c r="D492" s="1">
        <v>3.7811139522764298E-2</v>
      </c>
      <c r="E492" s="1">
        <v>4.6832465955383699E-2</v>
      </c>
      <c r="F492" s="1">
        <v>4.6908226251515098E-2</v>
      </c>
      <c r="N492" s="1">
        <v>6.0442354581897402E-2</v>
      </c>
      <c r="O492" s="1">
        <v>5.8294654090816099E-2</v>
      </c>
      <c r="P492" s="1">
        <v>4.3282142042866699E-2</v>
      </c>
      <c r="Q492" s="1">
        <v>5.3525729853722101E-2</v>
      </c>
      <c r="R492" s="1">
        <v>5.7404117601560903E-2</v>
      </c>
      <c r="T492" s="1">
        <v>6.0280939216391903E-2</v>
      </c>
      <c r="U492" s="1">
        <v>6.0553777858200798E-2</v>
      </c>
      <c r="V492" s="1">
        <v>4.4858366553011599E-2</v>
      </c>
      <c r="W492" s="1">
        <v>5.3811479672663899E-2</v>
      </c>
      <c r="X492" s="1">
        <v>5.6342320541776403E-2</v>
      </c>
      <c r="AF492" s="1">
        <v>4.8244202509458801E-2</v>
      </c>
      <c r="AG492" s="1">
        <v>4.8309492702563503E-2</v>
      </c>
      <c r="AH492" s="1">
        <v>3.75277065944052E-2</v>
      </c>
      <c r="AI492" s="1">
        <v>4.59209607216284E-2</v>
      </c>
      <c r="AJ492" s="1">
        <v>4.5939872831588097E-2</v>
      </c>
      <c r="AR492" s="1">
        <v>4.5770855413774902E-2</v>
      </c>
      <c r="AS492" s="1">
        <v>4.65262596591439E-2</v>
      </c>
      <c r="AT492" s="1">
        <v>3.6293473958378897E-2</v>
      </c>
      <c r="AU492" s="1">
        <v>4.2014087537814597E-2</v>
      </c>
      <c r="AV492" s="1">
        <v>4.3463137014396802E-2</v>
      </c>
      <c r="BJ492" s="1">
        <v>5.3822088235733798E-2</v>
      </c>
      <c r="BK492" s="1">
        <v>5.29685970266476E-2</v>
      </c>
      <c r="BL492" s="1">
        <v>4.04557281784549E-2</v>
      </c>
      <c r="BM492" s="1">
        <v>4.7823550012622999E-2</v>
      </c>
      <c r="BN492" s="1">
        <v>4.9988131648381597E-2</v>
      </c>
      <c r="BP492" s="1">
        <v>5.0861396832804898E-2</v>
      </c>
      <c r="BQ492" s="1">
        <v>5.1555800053441403E-2</v>
      </c>
      <c r="BR492" s="1">
        <v>3.9332177941994402E-2</v>
      </c>
      <c r="BS492" s="1">
        <v>4.6478803920928201E-2</v>
      </c>
      <c r="BT492" s="1">
        <v>4.9104381829917401E-2</v>
      </c>
      <c r="CH492" s="1">
        <v>5.4183896945279302E-2</v>
      </c>
      <c r="CI492" s="1">
        <v>5.2323827072682599E-2</v>
      </c>
      <c r="CJ492" s="1">
        <v>4.00576865421675E-2</v>
      </c>
      <c r="CK492" s="1">
        <v>4.9681686468586998E-2</v>
      </c>
      <c r="CL492" s="1">
        <v>5.0941261550346201E-2</v>
      </c>
      <c r="CN492" s="1">
        <v>5.2675771231888303E-2</v>
      </c>
      <c r="CO492" s="1">
        <v>5.3053323541892697E-2</v>
      </c>
      <c r="CP492" s="1">
        <v>4.0336994031084303E-2</v>
      </c>
      <c r="CQ492" s="1">
        <v>4.93046004103408E-2</v>
      </c>
      <c r="CR492" s="1">
        <v>5.2591501838400098E-2</v>
      </c>
      <c r="CT492" s="1">
        <v>5.2937329095194503E-2</v>
      </c>
      <c r="CU492" s="1">
        <v>5.31945158712058E-2</v>
      </c>
      <c r="CV492" s="1">
        <v>4.0332281647147097E-2</v>
      </c>
      <c r="CW492" s="1">
        <v>4.8494811690947E-2</v>
      </c>
      <c r="CX492" s="1">
        <v>5.0648038930259799E-2</v>
      </c>
      <c r="CZ492" s="1">
        <v>5.2522646889041999E-2</v>
      </c>
      <c r="DA492" s="1">
        <v>5.4214972628744397E-2</v>
      </c>
      <c r="DB492" s="1">
        <v>4.0844460313021899E-2</v>
      </c>
      <c r="DC492" s="1">
        <v>4.9911226993556101E-2</v>
      </c>
      <c r="DD492" s="1">
        <v>5.2752621090002699E-2</v>
      </c>
      <c r="DF492" s="1">
        <v>5.4516645548714E-2</v>
      </c>
      <c r="DG492" s="1">
        <v>5.2408311306898298E-2</v>
      </c>
      <c r="DH492" s="1">
        <v>3.9925773227910001E-2</v>
      </c>
      <c r="DI492" s="1">
        <v>6.1192734275353003E-2</v>
      </c>
      <c r="DJ492" s="1">
        <v>5.5820426164305097E-2</v>
      </c>
      <c r="DX492" s="1">
        <v>5.91179883601727E-2</v>
      </c>
      <c r="DY492" s="1">
        <v>5.7625047534385201E-2</v>
      </c>
      <c r="DZ492" s="1">
        <v>4.3135424946874897E-2</v>
      </c>
      <c r="EA492" s="1">
        <v>5.2091755623624003E-2</v>
      </c>
      <c r="EB492" s="1">
        <v>5.4572985558902498E-2</v>
      </c>
      <c r="ED492" s="1">
        <v>5.8882082293877799E-2</v>
      </c>
      <c r="EE492" s="1">
        <v>5.7459257562323798E-2</v>
      </c>
      <c r="EF492" s="1">
        <v>4.2765940610216498E-2</v>
      </c>
      <c r="EG492" s="1">
        <v>5.2030862979349897E-2</v>
      </c>
      <c r="EH492" s="1">
        <v>5.5444644376675303E-2</v>
      </c>
      <c r="EJ492" s="1">
        <v>6.1462931668048497E-2</v>
      </c>
      <c r="EK492" s="1">
        <v>5.7795125321298102E-2</v>
      </c>
      <c r="EL492" s="1">
        <v>4.3222924826180197E-2</v>
      </c>
      <c r="EM492" s="1">
        <v>5.3682660268309999E-2</v>
      </c>
      <c r="EN492" s="1">
        <v>5.6126155630562898E-2</v>
      </c>
      <c r="FB492" s="1">
        <v>6.1410790233545599E-2</v>
      </c>
      <c r="FC492" s="1">
        <v>5.6605656918262102E-2</v>
      </c>
      <c r="FD492" s="1">
        <v>4.24307741312148E-2</v>
      </c>
      <c r="FE492" s="1">
        <v>5.4429214668279199E-2</v>
      </c>
      <c r="FF492" s="1">
        <v>5.9603267054817499E-2</v>
      </c>
    </row>
    <row r="493" spans="2:162" x14ac:dyDescent="0.25">
      <c r="B493" s="1">
        <v>4.8614938332211199E-2</v>
      </c>
      <c r="C493" s="1">
        <v>4.85800200122109E-2</v>
      </c>
      <c r="D493" s="1">
        <v>3.7804412620815901E-2</v>
      </c>
      <c r="E493" s="1">
        <v>4.6195412139774503E-2</v>
      </c>
      <c r="F493" s="1">
        <v>4.6582986105228701E-2</v>
      </c>
      <c r="N493" s="1">
        <v>6.0794139640643299E-2</v>
      </c>
      <c r="O493" s="1">
        <v>5.8532127957482603E-2</v>
      </c>
      <c r="P493" s="1">
        <v>4.3580290708536397E-2</v>
      </c>
      <c r="Q493" s="1">
        <v>5.33237258286237E-2</v>
      </c>
      <c r="R493" s="1">
        <v>5.8610524876001303E-2</v>
      </c>
      <c r="T493" s="1">
        <v>6.2897394240877799E-2</v>
      </c>
      <c r="U493" s="1">
        <v>5.9259485501236303E-2</v>
      </c>
      <c r="V493" s="1">
        <v>4.4040637330600103E-2</v>
      </c>
      <c r="W493" s="1">
        <v>5.3042083031550002E-2</v>
      </c>
      <c r="X493" s="1">
        <v>5.7169439450722399E-2</v>
      </c>
      <c r="AF493" s="1">
        <v>4.9643347279008702E-2</v>
      </c>
      <c r="AG493" s="1">
        <v>4.96279703350688E-2</v>
      </c>
      <c r="AH493" s="1">
        <v>3.82812982861701E-2</v>
      </c>
      <c r="AI493" s="1">
        <v>4.61967970312612E-2</v>
      </c>
      <c r="AJ493" s="1">
        <v>4.6713783184941203E-2</v>
      </c>
      <c r="AR493" s="1">
        <v>4.6654049791856403E-2</v>
      </c>
      <c r="AS493" s="1">
        <v>4.5700478331267398E-2</v>
      </c>
      <c r="AT493" s="1">
        <v>3.5892350822248703E-2</v>
      </c>
      <c r="AU493" s="1">
        <v>4.2375369106863799E-2</v>
      </c>
      <c r="AV493" s="1">
        <v>4.2991781170978002E-2</v>
      </c>
      <c r="BJ493" s="1">
        <v>5.3025253446713903E-2</v>
      </c>
      <c r="BK493" s="1">
        <v>5.21902474545635E-2</v>
      </c>
      <c r="BL493" s="1">
        <v>3.9760160346725103E-2</v>
      </c>
      <c r="BM493" s="1">
        <v>4.8858378862016799E-2</v>
      </c>
      <c r="BN493" s="1">
        <v>5.0578714001174599E-2</v>
      </c>
      <c r="BP493" s="1">
        <v>5.0662736116904798E-2</v>
      </c>
      <c r="BQ493" s="1">
        <v>5.1383586662385301E-2</v>
      </c>
      <c r="BR493" s="1">
        <v>3.9231890888714899E-2</v>
      </c>
      <c r="BS493" s="1">
        <v>4.6986463821820798E-2</v>
      </c>
      <c r="BT493" s="1">
        <v>4.9813409699028498E-2</v>
      </c>
      <c r="CH493" s="1">
        <v>5.3144273123565199E-2</v>
      </c>
      <c r="CI493" s="1">
        <v>5.3424490213523801E-2</v>
      </c>
      <c r="CJ493" s="1">
        <v>4.0317484134659798E-2</v>
      </c>
      <c r="CK493" s="1">
        <v>4.9758972656986901E-2</v>
      </c>
      <c r="CL493" s="1">
        <v>5.1055348845760899E-2</v>
      </c>
      <c r="CN493" s="1">
        <v>5.30366620232074E-2</v>
      </c>
      <c r="CO493" s="1">
        <v>5.2041419164867403E-2</v>
      </c>
      <c r="CP493" s="1">
        <v>3.95125441759712E-2</v>
      </c>
      <c r="CQ493" s="1">
        <v>4.9766008590863803E-2</v>
      </c>
      <c r="CR493" s="1">
        <v>5.06375316258302E-2</v>
      </c>
      <c r="CT493" s="1">
        <v>5.4073318914658303E-2</v>
      </c>
      <c r="CU493" s="1">
        <v>5.2457940612983797E-2</v>
      </c>
      <c r="CV493" s="1">
        <v>4.0034871471800397E-2</v>
      </c>
      <c r="CW493" s="1">
        <v>4.9540837417780099E-2</v>
      </c>
      <c r="CX493" s="1">
        <v>5.0889767424083902E-2</v>
      </c>
      <c r="CZ493" s="1">
        <v>5.4396621044932897E-2</v>
      </c>
      <c r="DA493" s="1">
        <v>5.3858775113995297E-2</v>
      </c>
      <c r="DB493" s="1">
        <v>4.0685624762727697E-2</v>
      </c>
      <c r="DC493" s="1">
        <v>5.0047069605291601E-2</v>
      </c>
      <c r="DD493" s="1">
        <v>5.3118891459959697E-2</v>
      </c>
      <c r="DF493" s="1">
        <v>5.6063674303018798E-2</v>
      </c>
      <c r="DG493" s="1">
        <v>5.58109132586928E-2</v>
      </c>
      <c r="DH493" s="1">
        <v>4.1963692248206903E-2</v>
      </c>
      <c r="DI493" s="1">
        <v>6.00029287676331E-2</v>
      </c>
      <c r="DJ493" s="1">
        <v>5.55722452805371E-2</v>
      </c>
      <c r="DX493" s="1">
        <v>5.7883839053636699E-2</v>
      </c>
      <c r="DY493" s="1">
        <v>5.8843384788457201E-2</v>
      </c>
      <c r="DZ493" s="1">
        <v>4.3790952033394497E-2</v>
      </c>
      <c r="EA493" s="1">
        <v>5.2016812928445601E-2</v>
      </c>
      <c r="EB493" s="1">
        <v>5.5550223909402202E-2</v>
      </c>
      <c r="ED493" s="1">
        <v>5.9411006362465102E-2</v>
      </c>
      <c r="EE493" s="1">
        <v>5.8297862479000602E-2</v>
      </c>
      <c r="EF493" s="1">
        <v>4.3385114423578099E-2</v>
      </c>
      <c r="EG493" s="1">
        <v>5.2430196769599202E-2</v>
      </c>
      <c r="EH493" s="1">
        <v>5.5813422330448698E-2</v>
      </c>
      <c r="EJ493" s="1">
        <v>5.9567438376161103E-2</v>
      </c>
      <c r="EK493" s="1">
        <v>5.7733083197810897E-2</v>
      </c>
      <c r="EL493" s="1">
        <v>4.3072839054841702E-2</v>
      </c>
      <c r="EM493" s="1">
        <v>5.3197251735562202E-2</v>
      </c>
      <c r="EN493" s="1">
        <v>5.62937799958204E-2</v>
      </c>
      <c r="FB493" s="1">
        <v>6.1035823208158403E-2</v>
      </c>
      <c r="FC493" s="1">
        <v>5.92338217170724E-2</v>
      </c>
      <c r="FD493" s="1">
        <v>4.3974686942718298E-2</v>
      </c>
      <c r="FE493" s="1">
        <v>5.4283998083657602E-2</v>
      </c>
      <c r="FF493" s="1">
        <v>5.8936764016335699E-2</v>
      </c>
    </row>
    <row r="494" spans="2:162" x14ac:dyDescent="0.25">
      <c r="B494" s="1">
        <v>4.8259832752300801E-2</v>
      </c>
      <c r="C494" s="1">
        <v>4.7345624210652103E-2</v>
      </c>
      <c r="D494" s="1">
        <v>3.68776549251651E-2</v>
      </c>
      <c r="E494" s="1">
        <v>4.5232785483094402E-2</v>
      </c>
      <c r="F494" s="1">
        <v>4.6884211553219701E-2</v>
      </c>
      <c r="N494" s="1">
        <v>5.9906810031484098E-2</v>
      </c>
      <c r="O494" s="1">
        <v>5.7997286990056997E-2</v>
      </c>
      <c r="P494" s="1">
        <v>4.3342707147641803E-2</v>
      </c>
      <c r="Q494" s="1">
        <v>5.3081896963325298E-2</v>
      </c>
      <c r="R494" s="1">
        <v>5.7199960816318E-2</v>
      </c>
      <c r="T494" s="1">
        <v>6.3303808554936905E-2</v>
      </c>
      <c r="U494" s="1">
        <v>6.09602500851135E-2</v>
      </c>
      <c r="V494" s="1">
        <v>4.5155842319511703E-2</v>
      </c>
      <c r="W494" s="1">
        <v>5.4209057206550101E-2</v>
      </c>
      <c r="X494" s="1">
        <v>5.6529955860908497E-2</v>
      </c>
      <c r="AF494" s="1">
        <v>4.9068234582477097E-2</v>
      </c>
      <c r="AG494" s="1">
        <v>4.95972203099318E-2</v>
      </c>
      <c r="AH494" s="1">
        <v>3.8500960654801401E-2</v>
      </c>
      <c r="AI494" s="1">
        <v>4.6227439083069297E-2</v>
      </c>
      <c r="AJ494" s="1">
        <v>4.5948081476634102E-2</v>
      </c>
      <c r="AR494" s="1">
        <v>4.6289848759624101E-2</v>
      </c>
      <c r="AS494" s="1">
        <v>4.6832189104354403E-2</v>
      </c>
      <c r="AT494" s="1">
        <v>3.6511530904857502E-2</v>
      </c>
      <c r="AU494" s="1">
        <v>4.1978962410552899E-2</v>
      </c>
      <c r="AV494" s="1">
        <v>4.3014296601378198E-2</v>
      </c>
      <c r="BJ494" s="1">
        <v>5.26004867874863E-2</v>
      </c>
      <c r="BK494" s="1">
        <v>5.2944449683994997E-2</v>
      </c>
      <c r="BL494" s="1">
        <v>4.0412219934768998E-2</v>
      </c>
      <c r="BM494" s="1">
        <v>4.8141455235912602E-2</v>
      </c>
      <c r="BN494" s="1">
        <v>5.1122554275318498E-2</v>
      </c>
      <c r="BP494" s="1">
        <v>5.1447430267326601E-2</v>
      </c>
      <c r="BQ494" s="1">
        <v>5.1085156741523502E-2</v>
      </c>
      <c r="BR494" s="1">
        <v>3.9042099886863399E-2</v>
      </c>
      <c r="BS494" s="1">
        <v>4.6926745651263799E-2</v>
      </c>
      <c r="BT494" s="1">
        <v>4.9439630560431901E-2</v>
      </c>
      <c r="CH494" s="1">
        <v>5.3105372652714103E-2</v>
      </c>
      <c r="CI494" s="1">
        <v>5.1714113750344202E-2</v>
      </c>
      <c r="CJ494" s="1">
        <v>3.9442550123824097E-2</v>
      </c>
      <c r="CK494" s="1">
        <v>4.9691644042190002E-2</v>
      </c>
      <c r="CL494" s="1">
        <v>5.0191699070474702E-2</v>
      </c>
      <c r="CN494" s="1">
        <v>5.36169025361318E-2</v>
      </c>
      <c r="CO494" s="1">
        <v>5.3071521014836601E-2</v>
      </c>
      <c r="CP494" s="1">
        <v>4.02091285605903E-2</v>
      </c>
      <c r="CQ494" s="1">
        <v>4.8884193361805398E-2</v>
      </c>
      <c r="CR494" s="1">
        <v>5.1051343547694902E-2</v>
      </c>
      <c r="CT494" s="1">
        <v>5.3044935055426803E-2</v>
      </c>
      <c r="CU494" s="1">
        <v>5.2634011119615701E-2</v>
      </c>
      <c r="CV494" s="1">
        <v>3.9886736717069098E-2</v>
      </c>
      <c r="CW494" s="1">
        <v>4.9261277601980798E-2</v>
      </c>
      <c r="CX494" s="1">
        <v>5.08531869413235E-2</v>
      </c>
      <c r="CZ494" s="1">
        <v>5.26112163939624E-2</v>
      </c>
      <c r="DA494" s="1">
        <v>5.3062948706446997E-2</v>
      </c>
      <c r="DB494" s="1">
        <v>4.0231334233191703E-2</v>
      </c>
      <c r="DC494" s="1">
        <v>4.9215014973186998E-2</v>
      </c>
      <c r="DD494" s="1">
        <v>5.2394850714505697E-2</v>
      </c>
      <c r="DF494" s="1">
        <v>5.4524918580933002E-2</v>
      </c>
      <c r="DG494" s="1">
        <v>5.4421418791041898E-2</v>
      </c>
      <c r="DH494" s="1">
        <v>4.0956178293191002E-2</v>
      </c>
      <c r="DI494" s="1">
        <v>6.2001363065596199E-2</v>
      </c>
      <c r="DJ494" s="1">
        <v>5.6030580021128297E-2</v>
      </c>
      <c r="DX494" s="1">
        <v>5.8063460744162299E-2</v>
      </c>
      <c r="DY494" s="1">
        <v>5.6218451627021097E-2</v>
      </c>
      <c r="DZ494" s="1">
        <v>4.2222131503865903E-2</v>
      </c>
      <c r="EA494" s="1">
        <v>5.1969379462075999E-2</v>
      </c>
      <c r="EB494" s="1">
        <v>5.4168691269292198E-2</v>
      </c>
      <c r="ED494" s="1">
        <v>5.8115607318790501E-2</v>
      </c>
      <c r="EE494" s="1">
        <v>5.8233684751370099E-2</v>
      </c>
      <c r="EF494" s="1">
        <v>4.35284732929683E-2</v>
      </c>
      <c r="EG494" s="1">
        <v>5.2287909096986801E-2</v>
      </c>
      <c r="EH494" s="1">
        <v>5.5578742625964898E-2</v>
      </c>
      <c r="EJ494" s="1">
        <v>5.9158543951480499E-2</v>
      </c>
      <c r="EK494" s="1">
        <v>5.86102020579546E-2</v>
      </c>
      <c r="EL494" s="1">
        <v>4.3713549821133402E-2</v>
      </c>
      <c r="EM494" s="1">
        <v>5.2319530801875999E-2</v>
      </c>
      <c r="EN494" s="1">
        <v>5.56963380528896E-2</v>
      </c>
      <c r="FB494" s="1">
        <v>5.9732988972744698E-2</v>
      </c>
      <c r="FC494" s="1">
        <v>5.9170700166918701E-2</v>
      </c>
      <c r="FD494" s="1">
        <v>4.3932956745449302E-2</v>
      </c>
      <c r="FE494" s="1">
        <v>5.39836309757315E-2</v>
      </c>
      <c r="FF494" s="1">
        <v>5.8571988253337398E-2</v>
      </c>
    </row>
    <row r="495" spans="2:162" x14ac:dyDescent="0.25">
      <c r="B495" s="1">
        <v>4.8966728531083401E-2</v>
      </c>
      <c r="C495" s="1">
        <v>4.9312738154856997E-2</v>
      </c>
      <c r="D495" s="1">
        <v>3.8361000542144599E-2</v>
      </c>
      <c r="E495" s="1">
        <v>4.5672527714260801E-2</v>
      </c>
      <c r="F495" s="1">
        <v>4.60350681658473E-2</v>
      </c>
      <c r="N495" s="1">
        <v>5.9409346101882997E-2</v>
      </c>
      <c r="O495" s="1">
        <v>5.8500024147759698E-2</v>
      </c>
      <c r="P495" s="1">
        <v>4.3580965697455003E-2</v>
      </c>
      <c r="Q495" s="1">
        <v>5.3518708464411598E-2</v>
      </c>
      <c r="R495" s="1">
        <v>5.6422378340085198E-2</v>
      </c>
      <c r="T495" s="1">
        <v>6.3043083391984403E-2</v>
      </c>
      <c r="U495" s="1">
        <v>6.1277943620334098E-2</v>
      </c>
      <c r="V495" s="1">
        <v>4.5462736584639001E-2</v>
      </c>
      <c r="W495" s="1">
        <v>5.435661001211E-2</v>
      </c>
      <c r="X495" s="1">
        <v>5.67531292669144E-2</v>
      </c>
      <c r="AF495" s="1">
        <v>4.9977208381478302E-2</v>
      </c>
      <c r="AG495" s="1">
        <v>4.8622368498731798E-2</v>
      </c>
      <c r="AH495" s="1">
        <v>3.7649281315558898E-2</v>
      </c>
      <c r="AI495" s="1">
        <v>4.6404118817671501E-2</v>
      </c>
      <c r="AJ495" s="1">
        <v>4.6714295029358498E-2</v>
      </c>
      <c r="AR495" s="1">
        <v>4.6705363666130602E-2</v>
      </c>
      <c r="AS495" s="1">
        <v>4.7265394578159502E-2</v>
      </c>
      <c r="AT495" s="1">
        <v>3.6795548687962601E-2</v>
      </c>
      <c r="AU495" s="1">
        <v>4.2681604947232998E-2</v>
      </c>
      <c r="AV495" s="1">
        <v>4.3269493748165903E-2</v>
      </c>
      <c r="BJ495" s="1">
        <v>5.1968463160923101E-2</v>
      </c>
      <c r="BK495" s="1">
        <v>5.1874078838942503E-2</v>
      </c>
      <c r="BL495" s="1">
        <v>3.9605438632267197E-2</v>
      </c>
      <c r="BM495" s="1">
        <v>4.7961769512669498E-2</v>
      </c>
      <c r="BN495" s="1">
        <v>5.0672177429569198E-2</v>
      </c>
      <c r="BP495" s="1">
        <v>5.26062587427817E-2</v>
      </c>
      <c r="BQ495" s="1">
        <v>5.1936608496190501E-2</v>
      </c>
      <c r="BR495" s="1">
        <v>3.9636380610442799E-2</v>
      </c>
      <c r="BS495" s="1">
        <v>4.6632214550506902E-2</v>
      </c>
      <c r="BT495" s="1">
        <v>4.9204452135746903E-2</v>
      </c>
      <c r="CH495" s="1">
        <v>5.3982756118757198E-2</v>
      </c>
      <c r="CI495" s="1">
        <v>5.1934466249421198E-2</v>
      </c>
      <c r="CJ495" s="1">
        <v>3.9515237862399299E-2</v>
      </c>
      <c r="CK495" s="1">
        <v>4.9076250721725098E-2</v>
      </c>
      <c r="CL495" s="1">
        <v>5.0847693250881003E-2</v>
      </c>
      <c r="CN495" s="1">
        <v>5.3848673371348299E-2</v>
      </c>
      <c r="CO495" s="1">
        <v>5.16103526165188E-2</v>
      </c>
      <c r="CP495" s="1">
        <v>3.9458026804728097E-2</v>
      </c>
      <c r="CQ495" s="1">
        <v>4.9401803564017799E-2</v>
      </c>
      <c r="CR495" s="1">
        <v>5.0715589882397001E-2</v>
      </c>
      <c r="CT495" s="1">
        <v>5.5048877288150902E-2</v>
      </c>
      <c r="CU495" s="1">
        <v>5.1995428946241803E-2</v>
      </c>
      <c r="CV495" s="1">
        <v>3.9714443183380001E-2</v>
      </c>
      <c r="CW495" s="1">
        <v>4.9473820983328497E-2</v>
      </c>
      <c r="CX495" s="1">
        <v>5.0818669599534898E-2</v>
      </c>
      <c r="CZ495" s="1">
        <v>5.3291604544813999E-2</v>
      </c>
      <c r="DA495" s="1">
        <v>5.2440398510057003E-2</v>
      </c>
      <c r="DB495" s="1">
        <v>3.9775687456571597E-2</v>
      </c>
      <c r="DC495" s="1">
        <v>4.9309294669066799E-2</v>
      </c>
      <c r="DD495" s="1">
        <v>5.1160925271196499E-2</v>
      </c>
      <c r="DF495" s="1">
        <v>5.65098115080317E-2</v>
      </c>
      <c r="DG495" s="1">
        <v>5.3987150497133998E-2</v>
      </c>
      <c r="DH495" s="1">
        <v>4.0824935788354402E-2</v>
      </c>
      <c r="DI495" s="1">
        <v>6.3975786102910007E-2</v>
      </c>
      <c r="DJ495" s="1">
        <v>5.7314051219023797E-2</v>
      </c>
      <c r="DX495" s="1">
        <v>5.9254561498454698E-2</v>
      </c>
      <c r="DY495" s="1">
        <v>5.6116836061277597E-2</v>
      </c>
      <c r="DZ495" s="1">
        <v>4.2000035072619901E-2</v>
      </c>
      <c r="EA495" s="1">
        <v>5.1416633224177499E-2</v>
      </c>
      <c r="EB495" s="1">
        <v>5.4115646705069097E-2</v>
      </c>
      <c r="ED495" s="1">
        <v>5.8072569046798403E-2</v>
      </c>
      <c r="EE495" s="1">
        <v>5.78785566993495E-2</v>
      </c>
      <c r="EF495" s="1">
        <v>4.3155620280962897E-2</v>
      </c>
      <c r="EG495" s="1">
        <v>5.2753411572882297E-2</v>
      </c>
      <c r="EH495" s="1">
        <v>5.53225558070016E-2</v>
      </c>
      <c r="EJ495" s="1">
        <v>5.8906921951038103E-2</v>
      </c>
      <c r="EK495" s="1">
        <v>5.84101859572774E-2</v>
      </c>
      <c r="EL495" s="1">
        <v>4.3479347474078799E-2</v>
      </c>
      <c r="EM495" s="1">
        <v>5.2367544232820702E-2</v>
      </c>
      <c r="EN495" s="1">
        <v>5.5379097627216697E-2</v>
      </c>
      <c r="FB495" s="1">
        <v>6.1299876602463901E-2</v>
      </c>
      <c r="FC495" s="1">
        <v>5.7643225079452E-2</v>
      </c>
      <c r="FD495" s="1">
        <v>4.3107154822749599E-2</v>
      </c>
      <c r="FE495" s="1">
        <v>5.3035050733814697E-2</v>
      </c>
      <c r="FF495" s="1">
        <v>5.7074865942626903E-2</v>
      </c>
    </row>
    <row r="496" spans="2:162" x14ac:dyDescent="0.25">
      <c r="B496" s="1">
        <v>4.8749036499997199E-2</v>
      </c>
      <c r="C496" s="1">
        <v>4.8051602463779999E-2</v>
      </c>
      <c r="D496" s="1">
        <v>3.7503574448216101E-2</v>
      </c>
      <c r="E496" s="1">
        <v>4.5749233938085297E-2</v>
      </c>
      <c r="F496" s="1">
        <v>4.5126890910898498E-2</v>
      </c>
      <c r="N496" s="1">
        <v>6.0179131317883203E-2</v>
      </c>
      <c r="O496" s="1">
        <v>5.8309636532949398E-2</v>
      </c>
      <c r="P496" s="1">
        <v>4.3468568548869199E-2</v>
      </c>
      <c r="Q496" s="1">
        <v>5.3360618120673199E-2</v>
      </c>
      <c r="R496" s="1">
        <v>5.6691581600939699E-2</v>
      </c>
      <c r="T496" s="1">
        <v>6.1609445809320297E-2</v>
      </c>
      <c r="U496" s="1">
        <v>5.8101038159944302E-2</v>
      </c>
      <c r="V496" s="1">
        <v>4.34046326789988E-2</v>
      </c>
      <c r="W496" s="1">
        <v>5.6261944542122501E-2</v>
      </c>
      <c r="X496" s="1">
        <v>5.7156932604550702E-2</v>
      </c>
      <c r="AF496" s="1">
        <v>4.9359612952323301E-2</v>
      </c>
      <c r="AG496" s="1">
        <v>4.8240346902773797E-2</v>
      </c>
      <c r="AH496" s="1">
        <v>3.7323252593908299E-2</v>
      </c>
      <c r="AI496" s="1">
        <v>4.6514696656806499E-2</v>
      </c>
      <c r="AJ496" s="1">
        <v>4.6533004839281203E-2</v>
      </c>
      <c r="AR496" s="1">
        <v>4.6941269732425198E-2</v>
      </c>
      <c r="AS496" s="1">
        <v>4.7293207251718497E-2</v>
      </c>
      <c r="AT496" s="1">
        <v>3.6789488415937002E-2</v>
      </c>
      <c r="AU496" s="1">
        <v>4.32929039723252E-2</v>
      </c>
      <c r="AV496" s="1">
        <v>4.3809402645061099E-2</v>
      </c>
      <c r="BJ496" s="1">
        <v>5.2206325315557502E-2</v>
      </c>
      <c r="BK496" s="1">
        <v>5.0074777983321203E-2</v>
      </c>
      <c r="BL496" s="1">
        <v>3.8438788863025597E-2</v>
      </c>
      <c r="BM496" s="1">
        <v>4.77261959112283E-2</v>
      </c>
      <c r="BN496" s="1">
        <v>4.9654845989825502E-2</v>
      </c>
      <c r="BP496" s="1">
        <v>5.2416848150257003E-2</v>
      </c>
      <c r="BQ496" s="1">
        <v>5.2991293495906901E-2</v>
      </c>
      <c r="BR496" s="1">
        <v>4.0286395699077E-2</v>
      </c>
      <c r="BS496" s="1">
        <v>4.6508087586808501E-2</v>
      </c>
      <c r="BT496" s="1">
        <v>4.9130039437695297E-2</v>
      </c>
      <c r="CH496" s="1">
        <v>5.4289015084701103E-2</v>
      </c>
      <c r="CI496" s="1">
        <v>5.4159350602938902E-2</v>
      </c>
      <c r="CJ496" s="1">
        <v>4.1003962493238802E-2</v>
      </c>
      <c r="CK496" s="1">
        <v>4.9490807218525397E-2</v>
      </c>
      <c r="CL496" s="1">
        <v>5.0846686488605297E-2</v>
      </c>
      <c r="CN496" s="1">
        <v>5.3356164522865103E-2</v>
      </c>
      <c r="CO496" s="1">
        <v>5.2083138175205899E-2</v>
      </c>
      <c r="CP496" s="1">
        <v>3.9555618081830703E-2</v>
      </c>
      <c r="CQ496" s="1">
        <v>4.8885366017451498E-2</v>
      </c>
      <c r="CR496" s="1">
        <v>5.0729100383553397E-2</v>
      </c>
      <c r="CT496" s="1">
        <v>5.3992101530414803E-2</v>
      </c>
      <c r="CU496" s="1">
        <v>5.2702867398480499E-2</v>
      </c>
      <c r="CV496" s="1">
        <v>3.9808803034455602E-2</v>
      </c>
      <c r="CW496" s="1">
        <v>4.9215242759860202E-2</v>
      </c>
      <c r="CX496" s="1">
        <v>5.0493805385339097E-2</v>
      </c>
      <c r="CZ496" s="1">
        <v>5.2818142431893499E-2</v>
      </c>
      <c r="DA496" s="1">
        <v>5.2506731769708499E-2</v>
      </c>
      <c r="DB496" s="1">
        <v>3.9882707681046299E-2</v>
      </c>
      <c r="DC496" s="1">
        <v>4.9028819073427002E-2</v>
      </c>
      <c r="DD496" s="1">
        <v>5.2023075778587599E-2</v>
      </c>
      <c r="DF496" s="1">
        <v>5.4495121272592102E-2</v>
      </c>
      <c r="DG496" s="1">
        <v>5.43101714181186E-2</v>
      </c>
      <c r="DH496" s="1">
        <v>4.1115686742654797E-2</v>
      </c>
      <c r="DI496" s="1">
        <v>6.3265531303919195E-2</v>
      </c>
      <c r="DJ496" s="1">
        <v>5.8921757354575E-2</v>
      </c>
      <c r="DX496" s="1">
        <v>5.8529477385092003E-2</v>
      </c>
      <c r="DY496" s="1">
        <v>5.8058253008190099E-2</v>
      </c>
      <c r="DZ496" s="1">
        <v>4.3206771066608501E-2</v>
      </c>
      <c r="EA496" s="1">
        <v>5.1404926666494599E-2</v>
      </c>
      <c r="EB496" s="1">
        <v>5.4170686150097999E-2</v>
      </c>
      <c r="ED496" s="1">
        <v>5.7910328691128103E-2</v>
      </c>
      <c r="EE496" s="1">
        <v>5.63200705140776E-2</v>
      </c>
      <c r="EF496" s="1">
        <v>4.2121850719833299E-2</v>
      </c>
      <c r="EG496" s="1">
        <v>5.2041404153670097E-2</v>
      </c>
      <c r="EH496" s="1">
        <v>5.5271518552747999E-2</v>
      </c>
      <c r="EJ496" s="1">
        <v>5.8709088795366397E-2</v>
      </c>
      <c r="EK496" s="1">
        <v>5.8107471542877397E-2</v>
      </c>
      <c r="EL496" s="1">
        <v>4.3243776341446299E-2</v>
      </c>
      <c r="EM496" s="1">
        <v>5.2444250456645303E-2</v>
      </c>
      <c r="EN496" s="1">
        <v>5.5761381421210302E-2</v>
      </c>
      <c r="FB496" s="1">
        <v>6.1636763007039699E-2</v>
      </c>
      <c r="FC496" s="1">
        <v>6.11838076510621E-2</v>
      </c>
      <c r="FD496" s="1">
        <v>4.5168633672983599E-2</v>
      </c>
      <c r="FE496" s="1">
        <v>5.36194186766022E-2</v>
      </c>
      <c r="FF496" s="1">
        <v>5.8163185284523099E-2</v>
      </c>
    </row>
    <row r="497" spans="2:162" x14ac:dyDescent="0.25">
      <c r="B497" s="1">
        <v>4.9892125910739597E-2</v>
      </c>
      <c r="C497" s="1">
        <v>4.9115893907923598E-2</v>
      </c>
      <c r="D497" s="1">
        <v>3.8098521801718098E-2</v>
      </c>
      <c r="E497" s="1">
        <v>4.49944709485929E-2</v>
      </c>
      <c r="F497" s="1">
        <v>4.5875451289430699E-2</v>
      </c>
      <c r="N497" s="1">
        <v>6.1293253550575702E-2</v>
      </c>
      <c r="O497" s="1">
        <v>5.6386390488477399E-2</v>
      </c>
      <c r="P497" s="1">
        <v>4.22120380163198E-2</v>
      </c>
      <c r="Q497" s="1">
        <v>5.2772152246371502E-2</v>
      </c>
      <c r="R497" s="1">
        <v>5.5504187839971603E-2</v>
      </c>
      <c r="T497" s="1">
        <v>6.2732681484773706E-2</v>
      </c>
      <c r="U497" s="1">
        <v>6.1346389234938903E-2</v>
      </c>
      <c r="V497" s="1">
        <v>4.5265547871418399E-2</v>
      </c>
      <c r="W497" s="1">
        <v>5.7589348917940798E-2</v>
      </c>
      <c r="X497" s="1">
        <v>5.8830183935915201E-2</v>
      </c>
      <c r="AF497" s="1">
        <v>4.8624787759804798E-2</v>
      </c>
      <c r="AG497" s="1">
        <v>4.8616883875026398E-2</v>
      </c>
      <c r="AH497" s="1">
        <v>3.7549123991696E-2</v>
      </c>
      <c r="AI497" s="1">
        <v>4.61751598839725E-2</v>
      </c>
      <c r="AJ497" s="1">
        <v>4.5614792629016299E-2</v>
      </c>
      <c r="AR497" s="1">
        <v>4.5457975966006203E-2</v>
      </c>
      <c r="AS497" s="1">
        <v>4.69273779297903E-2</v>
      </c>
      <c r="AT497" s="1">
        <v>3.6703353142711802E-2</v>
      </c>
      <c r="AU497" s="1">
        <v>4.2137641809220798E-2</v>
      </c>
      <c r="AV497" s="1">
        <v>4.3585225584070401E-2</v>
      </c>
      <c r="BJ497" s="1">
        <v>5.2156198539772901E-2</v>
      </c>
      <c r="BK497" s="1">
        <v>5.3525182366900202E-2</v>
      </c>
      <c r="BL497" s="1">
        <v>4.05676386904966E-2</v>
      </c>
      <c r="BM497" s="1">
        <v>4.7603002622557899E-2</v>
      </c>
      <c r="BN497" s="1">
        <v>5.09186775551176E-2</v>
      </c>
      <c r="BP497" s="1">
        <v>5.1519547966598897E-2</v>
      </c>
      <c r="BQ497" s="1">
        <v>5.27969683709026E-2</v>
      </c>
      <c r="BR497" s="1">
        <v>3.9977184102583101E-2</v>
      </c>
      <c r="BS497" s="1">
        <v>4.6405013145561898E-2</v>
      </c>
      <c r="BT497" s="1">
        <v>4.9864289993097798E-2</v>
      </c>
      <c r="CH497" s="1">
        <v>5.4240189031236598E-2</v>
      </c>
      <c r="CI497" s="1">
        <v>5.2841536708580203E-2</v>
      </c>
      <c r="CJ497" s="1">
        <v>4.01842250220628E-2</v>
      </c>
      <c r="CK497" s="1">
        <v>4.9139486859220698E-2</v>
      </c>
      <c r="CL497" s="1">
        <v>5.11143873742737E-2</v>
      </c>
      <c r="CN497" s="1">
        <v>5.4733507449508799E-2</v>
      </c>
      <c r="CO497" s="1">
        <v>5.2823359163513502E-2</v>
      </c>
      <c r="CP497" s="1">
        <v>4.0040193253502998E-2</v>
      </c>
      <c r="CQ497" s="1">
        <v>4.9029399038002498E-2</v>
      </c>
      <c r="CR497" s="1">
        <v>5.1838434334309298E-2</v>
      </c>
      <c r="CT497" s="1">
        <v>5.3923156361949498E-2</v>
      </c>
      <c r="CU497" s="1">
        <v>5.3282228421482697E-2</v>
      </c>
      <c r="CV497" s="1">
        <v>4.04372789946148E-2</v>
      </c>
      <c r="CW497" s="1">
        <v>4.93631622878885E-2</v>
      </c>
      <c r="CX497" s="1">
        <v>5.0852691328412997E-2</v>
      </c>
      <c r="CZ497" s="1">
        <v>5.3137650071676701E-2</v>
      </c>
      <c r="DA497" s="1">
        <v>5.3614897756210998E-2</v>
      </c>
      <c r="DB497" s="1">
        <v>4.0494483783038999E-2</v>
      </c>
      <c r="DC497" s="1">
        <v>4.90984948175869E-2</v>
      </c>
      <c r="DD497" s="1">
        <v>5.1687320559644499E-2</v>
      </c>
      <c r="DF497" s="1">
        <v>5.39132282092738E-2</v>
      </c>
      <c r="DG497" s="1">
        <v>5.3538955938569902E-2</v>
      </c>
      <c r="DH497" s="1">
        <v>4.02925722371364E-2</v>
      </c>
      <c r="DI497" s="1">
        <v>6.4542584209783802E-2</v>
      </c>
      <c r="DJ497" s="1">
        <v>5.81967098468456E-2</v>
      </c>
      <c r="DX497" s="1">
        <v>5.7924397215007202E-2</v>
      </c>
      <c r="DY497" s="1">
        <v>5.6731880090692501E-2</v>
      </c>
      <c r="DZ497" s="1">
        <v>4.2388366855278303E-2</v>
      </c>
      <c r="EA497" s="1">
        <v>5.2295526813509997E-2</v>
      </c>
      <c r="EB497" s="1">
        <v>5.4847197772807901E-2</v>
      </c>
      <c r="ED497" s="1">
        <v>5.9362164888624301E-2</v>
      </c>
      <c r="EE497" s="1">
        <v>5.6111485426324E-2</v>
      </c>
      <c r="EF497" s="1">
        <v>4.2009461930243401E-2</v>
      </c>
      <c r="EG497" s="1">
        <v>5.2009202484205201E-2</v>
      </c>
      <c r="EH497" s="1">
        <v>5.3268509074020497E-2</v>
      </c>
      <c r="EJ497" s="1">
        <v>5.9229716701168798E-2</v>
      </c>
      <c r="EK497" s="1">
        <v>5.7105198973031297E-2</v>
      </c>
      <c r="EL497" s="1">
        <v>4.2790835789748002E-2</v>
      </c>
      <c r="EM497" s="1">
        <v>5.35005586639224E-2</v>
      </c>
      <c r="EN497" s="1">
        <v>5.4664558977562401E-2</v>
      </c>
      <c r="FB497" s="1">
        <v>6.0333918491373997E-2</v>
      </c>
      <c r="FC497" s="1">
        <v>5.80454294193904E-2</v>
      </c>
      <c r="FD497" s="1">
        <v>4.3170421972948403E-2</v>
      </c>
      <c r="FE497" s="1">
        <v>5.4214324157568397E-2</v>
      </c>
      <c r="FF497" s="1">
        <v>5.8496436026941399E-2</v>
      </c>
    </row>
    <row r="498" spans="2:162" x14ac:dyDescent="0.25">
      <c r="B498" s="1">
        <v>4.9109924721253403E-2</v>
      </c>
      <c r="C498" s="1">
        <v>4.7171265251513397E-2</v>
      </c>
      <c r="D498" s="1">
        <v>3.6848720260866101E-2</v>
      </c>
      <c r="E498" s="1">
        <v>4.59969115370484E-2</v>
      </c>
      <c r="F498" s="1">
        <v>4.7100875184634301E-2</v>
      </c>
      <c r="N498" s="1">
        <v>6.0612032699370398E-2</v>
      </c>
      <c r="O498" s="1">
        <v>5.8557781777708297E-2</v>
      </c>
      <c r="P498" s="1">
        <v>4.37727879353094E-2</v>
      </c>
      <c r="Q498" s="1">
        <v>5.2799663293251399E-2</v>
      </c>
      <c r="R498" s="1">
        <v>5.5784401786393899E-2</v>
      </c>
      <c r="T498" s="1">
        <v>6.3904740643629193E-2</v>
      </c>
      <c r="U498" s="1">
        <v>6.0451082865790498E-2</v>
      </c>
      <c r="V498" s="1">
        <v>4.4645011541725399E-2</v>
      </c>
      <c r="W498" s="1">
        <v>5.70231416840669E-2</v>
      </c>
      <c r="X498" s="1">
        <v>5.6876720211773903E-2</v>
      </c>
      <c r="AF498" s="1">
        <v>5.0202319913394099E-2</v>
      </c>
      <c r="AG498" s="1">
        <v>4.8140430625552899E-2</v>
      </c>
      <c r="AH498" s="1">
        <v>3.7446204239662703E-2</v>
      </c>
      <c r="AI498" s="1">
        <v>4.6310977951752597E-2</v>
      </c>
      <c r="AJ498" s="1">
        <v>4.5596814293178099E-2</v>
      </c>
      <c r="AR498" s="1">
        <v>4.5107851167842002E-2</v>
      </c>
      <c r="AS498" s="1">
        <v>4.6617187240231298E-2</v>
      </c>
      <c r="AT498" s="1">
        <v>3.6559317194654203E-2</v>
      </c>
      <c r="AU498" s="1">
        <v>4.2236006710119102E-2</v>
      </c>
      <c r="AV498" s="1">
        <v>4.3126890843479398E-2</v>
      </c>
      <c r="BJ498" s="1">
        <v>5.3208742134919502E-2</v>
      </c>
      <c r="BK498" s="1">
        <v>5.2599733073637002E-2</v>
      </c>
      <c r="BL498" s="1">
        <v>3.99687708579319E-2</v>
      </c>
      <c r="BM498" s="1">
        <v>4.77592524567063E-2</v>
      </c>
      <c r="BN498" s="1">
        <v>5.0669093606818899E-2</v>
      </c>
      <c r="BP498" s="1">
        <v>5.1204898579080602E-2</v>
      </c>
      <c r="BQ498" s="1">
        <v>5.0797418126631501E-2</v>
      </c>
      <c r="BR498" s="1">
        <v>3.91861232964274E-2</v>
      </c>
      <c r="BS498" s="1">
        <v>4.6920302408457598E-2</v>
      </c>
      <c r="BT498" s="1">
        <v>5.0724102306021097E-2</v>
      </c>
      <c r="CH498" s="1">
        <v>5.4456220801740902E-2</v>
      </c>
      <c r="CI498" s="1">
        <v>5.3746458278344303E-2</v>
      </c>
      <c r="CJ498" s="1">
        <v>4.05644778351862E-2</v>
      </c>
      <c r="CK498" s="1">
        <v>4.9396529340715999E-2</v>
      </c>
      <c r="CL498" s="1">
        <v>5.0285267369939997E-2</v>
      </c>
      <c r="CN498" s="1">
        <v>5.3179030653149502E-2</v>
      </c>
      <c r="CO498" s="1">
        <v>5.2828693191903198E-2</v>
      </c>
      <c r="CP498" s="1">
        <v>3.9952037193019797E-2</v>
      </c>
      <c r="CQ498" s="1">
        <v>4.9306951175845298E-2</v>
      </c>
      <c r="CR498" s="1">
        <v>5.0998302090762497E-2</v>
      </c>
      <c r="CT498" s="1">
        <v>5.4678878194196097E-2</v>
      </c>
      <c r="CU498" s="1">
        <v>5.3828836800231303E-2</v>
      </c>
      <c r="CV498" s="1">
        <v>4.0656677559934899E-2</v>
      </c>
      <c r="CW498" s="1">
        <v>4.9405319712885302E-2</v>
      </c>
      <c r="CX498" s="1">
        <v>5.0904733791297299E-2</v>
      </c>
      <c r="CZ498" s="1">
        <v>5.37609237164677E-2</v>
      </c>
      <c r="DA498" s="1">
        <v>5.34351981260573E-2</v>
      </c>
      <c r="DB498" s="1">
        <v>4.0492462995780798E-2</v>
      </c>
      <c r="DC498" s="1">
        <v>4.9271818776300699E-2</v>
      </c>
      <c r="DD498" s="1">
        <v>5.1586243491539299E-2</v>
      </c>
      <c r="DF498" s="1">
        <v>5.3565580951668801E-2</v>
      </c>
      <c r="DG498" s="1">
        <v>5.3089678632026099E-2</v>
      </c>
      <c r="DH498" s="1">
        <v>4.01209536923662E-2</v>
      </c>
      <c r="DI498" s="1">
        <v>6.5420306961540595E-2</v>
      </c>
      <c r="DJ498" s="1">
        <v>5.8775647872024203E-2</v>
      </c>
      <c r="DX498" s="1">
        <v>5.9214005907147399E-2</v>
      </c>
      <c r="DY498" s="1">
        <v>5.6162822958590403E-2</v>
      </c>
      <c r="DZ498" s="1">
        <v>4.2026284409486803E-2</v>
      </c>
      <c r="EA498" s="1">
        <v>5.20695060735498E-2</v>
      </c>
      <c r="EB498" s="1">
        <v>5.4458901370779203E-2</v>
      </c>
      <c r="ED498" s="1">
        <v>6.0357095317889201E-2</v>
      </c>
      <c r="EE498" s="1">
        <v>5.81705698438418E-2</v>
      </c>
      <c r="EF498" s="1">
        <v>4.3309737178072898E-2</v>
      </c>
      <c r="EG498" s="1">
        <v>5.1698865076180898E-2</v>
      </c>
      <c r="EH498" s="1">
        <v>5.5872468627188997E-2</v>
      </c>
      <c r="EJ498" s="1">
        <v>6.0343851784175298E-2</v>
      </c>
      <c r="EK498" s="1">
        <v>5.8249730013605797E-2</v>
      </c>
      <c r="EL498" s="1">
        <v>4.3413384547703403E-2</v>
      </c>
      <c r="EM498" s="1">
        <v>5.2806697409057697E-2</v>
      </c>
      <c r="EN498" s="1">
        <v>5.5564234684405599E-2</v>
      </c>
      <c r="FB498" s="1">
        <v>6.2363509951047003E-2</v>
      </c>
      <c r="FC498" s="1">
        <v>5.84839822068366E-2</v>
      </c>
      <c r="FD498" s="1">
        <v>4.3541262556691197E-2</v>
      </c>
      <c r="FE498" s="1">
        <v>5.4275222256054502E-2</v>
      </c>
      <c r="FF498" s="1">
        <v>5.7735362587655201E-2</v>
      </c>
    </row>
    <row r="499" spans="2:162" x14ac:dyDescent="0.25">
      <c r="B499" s="1">
        <v>4.9298641864101003E-2</v>
      </c>
      <c r="C499" s="1">
        <v>4.83478934591852E-2</v>
      </c>
      <c r="D499" s="1">
        <v>3.7595103363544102E-2</v>
      </c>
      <c r="E499" s="1">
        <v>4.5585280316116299E-2</v>
      </c>
      <c r="F499" s="1">
        <v>4.6194692810491003E-2</v>
      </c>
      <c r="N499" s="1">
        <v>5.8373024810893397E-2</v>
      </c>
      <c r="O499" s="1">
        <v>5.8636951911411099E-2</v>
      </c>
      <c r="P499" s="1">
        <v>4.3653653436030303E-2</v>
      </c>
      <c r="Q499" s="1">
        <v>5.3352407713079301E-2</v>
      </c>
      <c r="R499" s="1">
        <v>5.67461176648308E-2</v>
      </c>
      <c r="T499" s="1">
        <v>6.3404791463280097E-2</v>
      </c>
      <c r="U499" s="1">
        <v>6.2609660530159705E-2</v>
      </c>
      <c r="V499" s="1">
        <v>4.6048267529262603E-2</v>
      </c>
      <c r="W499" s="1">
        <v>5.9138090683417702E-2</v>
      </c>
      <c r="X499" s="1">
        <v>5.8425883431723002E-2</v>
      </c>
      <c r="AF499" s="1">
        <v>4.9482795995677203E-2</v>
      </c>
      <c r="AG499" s="1">
        <v>5.0563291269258299E-2</v>
      </c>
      <c r="AH499" s="1">
        <v>3.8858062403885799E-2</v>
      </c>
      <c r="AI499" s="1">
        <v>4.6854836120100003E-2</v>
      </c>
      <c r="AJ499" s="1">
        <v>4.7046556999080197E-2</v>
      </c>
      <c r="AR499" s="1">
        <v>4.5715406308422898E-2</v>
      </c>
      <c r="AS499" s="1">
        <v>4.6204288273010798E-2</v>
      </c>
      <c r="AT499" s="1">
        <v>3.6208005315076598E-2</v>
      </c>
      <c r="AU499" s="1">
        <v>4.2412843181559197E-2</v>
      </c>
      <c r="AV499" s="1">
        <v>4.33690684410847E-2</v>
      </c>
      <c r="BJ499" s="1">
        <v>5.32146848641257E-2</v>
      </c>
      <c r="BK499" s="1">
        <v>5.2003637308668499E-2</v>
      </c>
      <c r="BL499" s="1">
        <v>3.97235538839808E-2</v>
      </c>
      <c r="BM499" s="1">
        <v>4.7322363448392801E-2</v>
      </c>
      <c r="BN499" s="1">
        <v>5.1116909635951398E-2</v>
      </c>
      <c r="BP499" s="1">
        <v>5.10459864547625E-2</v>
      </c>
      <c r="BQ499" s="1">
        <v>5.18135970332569E-2</v>
      </c>
      <c r="BR499" s="1">
        <v>3.9608114665815597E-2</v>
      </c>
      <c r="BS499" s="1">
        <v>4.6126316360189899E-2</v>
      </c>
      <c r="BT499" s="1">
        <v>4.9202949760560603E-2</v>
      </c>
      <c r="CH499" s="1">
        <v>5.4821246824138303E-2</v>
      </c>
      <c r="CI499" s="1">
        <v>5.3636290332087902E-2</v>
      </c>
      <c r="CJ499" s="1">
        <v>4.0577933728832102E-2</v>
      </c>
      <c r="CK499" s="1">
        <v>4.92776656918947E-2</v>
      </c>
      <c r="CL499" s="1">
        <v>5.1196952756398899E-2</v>
      </c>
      <c r="CN499" s="1">
        <v>5.5461081953744697E-2</v>
      </c>
      <c r="CO499" s="1">
        <v>5.2166576195882497E-2</v>
      </c>
      <c r="CP499" s="1">
        <v>3.9593302525085403E-2</v>
      </c>
      <c r="CQ499" s="1">
        <v>4.9215018609328198E-2</v>
      </c>
      <c r="CR499" s="1">
        <v>5.1302530735480301E-2</v>
      </c>
      <c r="CT499" s="1">
        <v>5.3423212321726803E-2</v>
      </c>
      <c r="CU499" s="1">
        <v>5.4745525781318798E-2</v>
      </c>
      <c r="CV499" s="1">
        <v>4.1273170225362497E-2</v>
      </c>
      <c r="CW499" s="1">
        <v>4.9506611707722303E-2</v>
      </c>
      <c r="CX499" s="1">
        <v>5.1000805013642299E-2</v>
      </c>
      <c r="CZ499" s="1">
        <v>5.35448893759011E-2</v>
      </c>
      <c r="DA499" s="1">
        <v>5.1735506326221099E-2</v>
      </c>
      <c r="DB499" s="1">
        <v>3.9433794075621503E-2</v>
      </c>
      <c r="DC499" s="1">
        <v>4.87577156326022E-2</v>
      </c>
      <c r="DD499" s="1">
        <v>5.2463405321627701E-2</v>
      </c>
      <c r="DF499" s="1">
        <v>5.2394339072790702E-2</v>
      </c>
      <c r="DG499" s="1">
        <v>5.3650186704929097E-2</v>
      </c>
      <c r="DH499" s="1">
        <v>4.0491115107692301E-2</v>
      </c>
      <c r="DI499" s="1">
        <v>6.48207090399191E-2</v>
      </c>
      <c r="DJ499" s="1">
        <v>5.99120012714476E-2</v>
      </c>
      <c r="DX499" s="1">
        <v>5.9325752238583301E-2</v>
      </c>
      <c r="DY499" s="1">
        <v>5.8343869304190499E-2</v>
      </c>
      <c r="DZ499" s="1">
        <v>4.3488099342783602E-2</v>
      </c>
      <c r="EA499" s="1">
        <v>5.1896187569048603E-2</v>
      </c>
      <c r="EB499" s="1">
        <v>5.4487926575770597E-2</v>
      </c>
      <c r="ED499" s="1">
        <v>6.0723779030806002E-2</v>
      </c>
      <c r="EE499" s="1">
        <v>5.9252002583451799E-2</v>
      </c>
      <c r="EF499" s="1">
        <v>4.4064863790459603E-2</v>
      </c>
      <c r="EG499" s="1">
        <v>5.2799083328676097E-2</v>
      </c>
      <c r="EH499" s="1">
        <v>5.5427133238389298E-2</v>
      </c>
      <c r="EJ499" s="1">
        <v>6.0884359125894599E-2</v>
      </c>
      <c r="EK499" s="1">
        <v>5.9611411807698002E-2</v>
      </c>
      <c r="EL499" s="1">
        <v>4.4350900271074099E-2</v>
      </c>
      <c r="EM499" s="1">
        <v>5.31568469307869E-2</v>
      </c>
      <c r="EN499" s="1">
        <v>5.6679074754767897E-2</v>
      </c>
      <c r="FB499" s="1">
        <v>6.1003556069447303E-2</v>
      </c>
      <c r="FC499" s="1">
        <v>5.8183416681831301E-2</v>
      </c>
      <c r="FD499" s="1">
        <v>4.3354833960939698E-2</v>
      </c>
      <c r="FE499" s="1">
        <v>5.4970247076211502E-2</v>
      </c>
      <c r="FF499" s="1">
        <v>5.8448403523059703E-2</v>
      </c>
    </row>
    <row r="500" spans="2:162" x14ac:dyDescent="0.25">
      <c r="B500" s="1">
        <v>5.0482297146402302E-2</v>
      </c>
      <c r="C500" s="1">
        <v>5.0344952359780301E-2</v>
      </c>
      <c r="D500" s="1">
        <v>3.8839517531540198E-2</v>
      </c>
      <c r="E500" s="1">
        <v>4.6162025088168197E-2</v>
      </c>
      <c r="F500" s="1">
        <v>4.7108379292337299E-2</v>
      </c>
      <c r="N500" s="1">
        <v>6.0281769346683001E-2</v>
      </c>
      <c r="O500" s="1">
        <v>5.7754479095000699E-2</v>
      </c>
      <c r="P500" s="1">
        <v>4.2961787704595203E-2</v>
      </c>
      <c r="Q500" s="1">
        <v>5.3090681881282298E-2</v>
      </c>
      <c r="R500" s="1">
        <v>5.6853699846590403E-2</v>
      </c>
      <c r="T500" s="1">
        <v>6.5909489876079003E-2</v>
      </c>
      <c r="U500" s="1">
        <v>6.21582575834108E-2</v>
      </c>
      <c r="V500" s="1">
        <v>4.5780403505729199E-2</v>
      </c>
      <c r="W500" s="1">
        <v>5.9280381992171699E-2</v>
      </c>
      <c r="X500" s="1">
        <v>5.83533235265353E-2</v>
      </c>
      <c r="AF500" s="1">
        <v>4.9211791190141803E-2</v>
      </c>
      <c r="AG500" s="1">
        <v>4.7947214388458198E-2</v>
      </c>
      <c r="AH500" s="1">
        <v>3.74372242033661E-2</v>
      </c>
      <c r="AI500" s="1">
        <v>4.5609069341535698E-2</v>
      </c>
      <c r="AJ500" s="1">
        <v>4.5678476598421197E-2</v>
      </c>
      <c r="AR500" s="1">
        <v>4.4927404487150699E-2</v>
      </c>
      <c r="AS500" s="1">
        <v>4.6256701910631401E-2</v>
      </c>
      <c r="AT500" s="1">
        <v>3.61339634191662E-2</v>
      </c>
      <c r="AU500" s="1">
        <v>4.2254160146750097E-2</v>
      </c>
      <c r="AV500" s="1">
        <v>4.3024309846543103E-2</v>
      </c>
      <c r="BJ500" s="1">
        <v>5.3118693829378401E-2</v>
      </c>
      <c r="BK500" s="1">
        <v>5.2021195603700297E-2</v>
      </c>
      <c r="BL500" s="1">
        <v>3.9746343916387698E-2</v>
      </c>
      <c r="BM500" s="1">
        <v>4.7256259687010603E-2</v>
      </c>
      <c r="BN500" s="1">
        <v>5.0141171534596997E-2</v>
      </c>
      <c r="BP500" s="1">
        <v>5.2300811916689699E-2</v>
      </c>
      <c r="BQ500" s="1">
        <v>5.2257497134344098E-2</v>
      </c>
      <c r="BR500" s="1">
        <v>3.9756171290899901E-2</v>
      </c>
      <c r="BS500" s="1">
        <v>4.60314585178054E-2</v>
      </c>
      <c r="BT500" s="1">
        <v>4.9116894890671302E-2</v>
      </c>
      <c r="CH500" s="1">
        <v>5.4803040499117703E-2</v>
      </c>
      <c r="CI500" s="1">
        <v>5.4963719427061998E-2</v>
      </c>
      <c r="CJ500" s="1">
        <v>4.1459598821114003E-2</v>
      </c>
      <c r="CK500" s="1">
        <v>4.9319244970386901E-2</v>
      </c>
      <c r="CL500" s="1">
        <v>5.03413104699535E-2</v>
      </c>
      <c r="CN500" s="1">
        <v>5.3472881355795698E-2</v>
      </c>
      <c r="CO500" s="1">
        <v>5.2228605034118497E-2</v>
      </c>
      <c r="CP500" s="1">
        <v>3.9904240454478199E-2</v>
      </c>
      <c r="CQ500" s="1">
        <v>4.98913100282792E-2</v>
      </c>
      <c r="CR500" s="1">
        <v>5.1349565798959003E-2</v>
      </c>
      <c r="CT500" s="1">
        <v>5.3499360713035703E-2</v>
      </c>
      <c r="CU500" s="1">
        <v>5.4419293150836399E-2</v>
      </c>
      <c r="CV500" s="1">
        <v>4.1045013522090897E-2</v>
      </c>
      <c r="CW500" s="1">
        <v>4.9631918599349997E-2</v>
      </c>
      <c r="CX500" s="1">
        <v>5.11549235386798E-2</v>
      </c>
      <c r="CZ500" s="1">
        <v>5.4122647208140598E-2</v>
      </c>
      <c r="DA500" s="1">
        <v>5.3272606578241802E-2</v>
      </c>
      <c r="DB500" s="1">
        <v>4.0433239509847597E-2</v>
      </c>
      <c r="DC500" s="1">
        <v>4.9118406328651401E-2</v>
      </c>
      <c r="DD500" s="1">
        <v>5.07110858641295E-2</v>
      </c>
      <c r="DF500" s="1">
        <v>5.2817317441728101E-2</v>
      </c>
      <c r="DG500" s="1">
        <v>5.1571841994364702E-2</v>
      </c>
      <c r="DH500" s="1">
        <v>3.9295822579087397E-2</v>
      </c>
      <c r="DI500" s="1">
        <v>6.4188920357257595E-2</v>
      </c>
      <c r="DJ500" s="1">
        <v>5.8480419495614097E-2</v>
      </c>
      <c r="DX500" s="1">
        <v>5.8278672664626698E-2</v>
      </c>
      <c r="DY500" s="1">
        <v>5.8628382924333998E-2</v>
      </c>
      <c r="DZ500" s="1">
        <v>4.37391304383285E-2</v>
      </c>
      <c r="EA500" s="1">
        <v>5.3191397547685301E-2</v>
      </c>
      <c r="EB500" s="1">
        <v>5.5378597353369897E-2</v>
      </c>
      <c r="ED500" s="1">
        <v>5.95492269110151E-2</v>
      </c>
      <c r="EE500" s="1">
        <v>5.83984152246418E-2</v>
      </c>
      <c r="EF500" s="1">
        <v>4.3488088894038698E-2</v>
      </c>
      <c r="EG500" s="1">
        <v>5.2678467059633E-2</v>
      </c>
      <c r="EH500" s="1">
        <v>5.57083415179234E-2</v>
      </c>
      <c r="EJ500" s="1">
        <v>5.92942946696597E-2</v>
      </c>
      <c r="EK500" s="1">
        <v>5.9882032376313198E-2</v>
      </c>
      <c r="EL500" s="1">
        <v>4.43737913813394E-2</v>
      </c>
      <c r="EM500" s="1">
        <v>5.4603114955426899E-2</v>
      </c>
      <c r="EN500" s="1">
        <v>5.65274575989652E-2</v>
      </c>
      <c r="FB500" s="1">
        <v>6.2305567884758703E-2</v>
      </c>
      <c r="FC500" s="1">
        <v>5.8938593541769897E-2</v>
      </c>
      <c r="FD500" s="1">
        <v>4.3888541220748298E-2</v>
      </c>
      <c r="FE500" s="1">
        <v>5.5182210492983698E-2</v>
      </c>
      <c r="FF500" s="1">
        <v>5.7455157963105803E-2</v>
      </c>
    </row>
    <row r="501" spans="2:162" x14ac:dyDescent="0.25">
      <c r="B501" s="1">
        <v>4.90552851856896E-2</v>
      </c>
      <c r="C501" s="1">
        <v>4.8224888638877701E-2</v>
      </c>
      <c r="D501" s="1">
        <v>3.76388543480713E-2</v>
      </c>
      <c r="E501" s="1">
        <v>4.6100556115460697E-2</v>
      </c>
      <c r="F501" s="1">
        <v>4.7248485488725601E-2</v>
      </c>
      <c r="N501" s="1">
        <v>5.9626208002677698E-2</v>
      </c>
      <c r="O501" s="1">
        <v>5.8454037250446698E-2</v>
      </c>
      <c r="P501" s="1">
        <v>4.3333965727681702E-2</v>
      </c>
      <c r="Q501" s="1">
        <v>5.3026271270069897E-2</v>
      </c>
      <c r="R501" s="1">
        <v>5.6601013390910102E-2</v>
      </c>
      <c r="T501" s="1">
        <v>6.4451040906945797E-2</v>
      </c>
      <c r="U501" s="1">
        <v>6.2914523833954697E-2</v>
      </c>
      <c r="V501" s="1">
        <v>4.6371992632629401E-2</v>
      </c>
      <c r="W501" s="1">
        <v>6.0450865043756102E-2</v>
      </c>
      <c r="X501" s="1">
        <v>5.9018829124613897E-2</v>
      </c>
      <c r="AF501" s="1">
        <v>4.8718225504773102E-2</v>
      </c>
      <c r="AG501" s="1">
        <v>4.94347472805425E-2</v>
      </c>
      <c r="AH501" s="1">
        <v>3.8152129032289497E-2</v>
      </c>
      <c r="AI501" s="1">
        <v>4.5425175980561103E-2</v>
      </c>
      <c r="AJ501" s="1">
        <v>4.6441084916792497E-2</v>
      </c>
      <c r="AR501" s="1">
        <v>4.6366819571035903E-2</v>
      </c>
      <c r="AS501" s="1">
        <v>4.6086634087657001E-2</v>
      </c>
      <c r="AT501" s="1">
        <v>3.6123874111117997E-2</v>
      </c>
      <c r="AU501" s="1">
        <v>4.20749874543715E-2</v>
      </c>
      <c r="AV501" s="1">
        <v>4.2874695339773297E-2</v>
      </c>
      <c r="BJ501" s="1">
        <v>5.1931076457073302E-2</v>
      </c>
      <c r="BK501" s="1">
        <v>5.0355802739152702E-2</v>
      </c>
      <c r="BL501" s="1">
        <v>3.8807645945031402E-2</v>
      </c>
      <c r="BM501" s="1">
        <v>4.7133669088799998E-2</v>
      </c>
      <c r="BN501" s="1">
        <v>5.0837536661476897E-2</v>
      </c>
      <c r="BP501" s="1">
        <v>5.1326567923066301E-2</v>
      </c>
      <c r="BQ501" s="1">
        <v>5.3064021490488097E-2</v>
      </c>
      <c r="BR501" s="1">
        <v>4.0440651849459497E-2</v>
      </c>
      <c r="BS501" s="1">
        <v>4.6968312203260698E-2</v>
      </c>
      <c r="BT501" s="1">
        <v>5.0499923691385097E-2</v>
      </c>
      <c r="CH501" s="1">
        <v>5.3642564613394603E-2</v>
      </c>
      <c r="CI501" s="1">
        <v>5.3319666259595597E-2</v>
      </c>
      <c r="CJ501" s="1">
        <v>4.04870818921719E-2</v>
      </c>
      <c r="CK501" s="1">
        <v>4.9778895076476301E-2</v>
      </c>
      <c r="CL501" s="1">
        <v>5.2139162615744299E-2</v>
      </c>
      <c r="CN501" s="1">
        <v>5.4092842189611398E-2</v>
      </c>
      <c r="CO501" s="1">
        <v>5.2835116610898097E-2</v>
      </c>
      <c r="CP501" s="1">
        <v>3.9988371658437001E-2</v>
      </c>
      <c r="CQ501" s="1">
        <v>4.9058091830882403E-2</v>
      </c>
      <c r="CR501" s="1">
        <v>5.1631277459630802E-2</v>
      </c>
      <c r="CT501" s="1">
        <v>5.4333716187338302E-2</v>
      </c>
      <c r="CU501" s="1">
        <v>5.2460731587144198E-2</v>
      </c>
      <c r="CV501" s="1">
        <v>3.9811363651061797E-2</v>
      </c>
      <c r="CW501" s="1">
        <v>4.9422300493870003E-2</v>
      </c>
      <c r="CX501" s="1">
        <v>5.08451887743556E-2</v>
      </c>
      <c r="CZ501" s="1">
        <v>5.2770133658406E-2</v>
      </c>
      <c r="DA501" s="1">
        <v>5.3427701923021299E-2</v>
      </c>
      <c r="DB501" s="1">
        <v>4.0456797250035502E-2</v>
      </c>
      <c r="DC501" s="1">
        <v>4.91523660725499E-2</v>
      </c>
      <c r="DD501" s="1">
        <v>5.2111137958446602E-2</v>
      </c>
      <c r="DF501" s="1">
        <v>5.4472772006305001E-2</v>
      </c>
      <c r="DG501" s="1">
        <v>5.37838961164568E-2</v>
      </c>
      <c r="DH501" s="1">
        <v>4.0551682302216299E-2</v>
      </c>
      <c r="DI501" s="1">
        <v>6.2835746646355994E-2</v>
      </c>
      <c r="DJ501" s="1">
        <v>5.9515195553085598E-2</v>
      </c>
      <c r="DX501" s="1">
        <v>6.0083949041325399E-2</v>
      </c>
      <c r="DY501" s="1">
        <v>5.8090343532662403E-2</v>
      </c>
      <c r="DZ501" s="1">
        <v>4.3242436812353902E-2</v>
      </c>
      <c r="EA501" s="1">
        <v>5.3102981130036003E-2</v>
      </c>
      <c r="EB501" s="1">
        <v>5.5502687018431002E-2</v>
      </c>
      <c r="ED501" s="1">
        <v>5.90261086143394E-2</v>
      </c>
      <c r="EE501" s="1">
        <v>5.7990873535000799E-2</v>
      </c>
      <c r="EF501" s="1">
        <v>4.3370306462345798E-2</v>
      </c>
      <c r="EG501" s="1">
        <v>5.3454296035128399E-2</v>
      </c>
      <c r="EH501" s="1">
        <v>5.5997560393589198E-2</v>
      </c>
      <c r="EJ501" s="1">
        <v>5.98579762678315E-2</v>
      </c>
      <c r="EK501" s="1">
        <v>5.9088338251595603E-2</v>
      </c>
      <c r="EL501" s="1">
        <v>4.4015737971570601E-2</v>
      </c>
      <c r="EM501" s="1">
        <v>5.4502995616236102E-2</v>
      </c>
      <c r="EN501" s="1">
        <v>5.7235488027673503E-2</v>
      </c>
      <c r="FB501" s="1">
        <v>6.0533401627376499E-2</v>
      </c>
      <c r="FC501" s="1">
        <v>5.9244513023041498E-2</v>
      </c>
      <c r="FD501" s="1">
        <v>4.4112660529001403E-2</v>
      </c>
      <c r="FE501" s="1">
        <v>5.4182702452679303E-2</v>
      </c>
      <c r="FF501" s="1">
        <v>5.7833938286525603E-2</v>
      </c>
    </row>
    <row r="502" spans="2:162" x14ac:dyDescent="0.25">
      <c r="B502" s="1">
        <v>4.8397251441250698E-2</v>
      </c>
      <c r="C502" s="1">
        <v>4.8571451025133897E-2</v>
      </c>
      <c r="D502" s="1">
        <v>3.7698075744255599E-2</v>
      </c>
      <c r="E502" s="1">
        <v>4.52368852326792E-2</v>
      </c>
      <c r="F502" s="1">
        <v>4.6452885385777902E-2</v>
      </c>
      <c r="N502" s="1">
        <v>6.0716328418689201E-2</v>
      </c>
      <c r="O502" s="1">
        <v>5.9745121219225997E-2</v>
      </c>
      <c r="P502" s="1">
        <v>4.4280912488173903E-2</v>
      </c>
      <c r="Q502" s="1">
        <v>5.22639069266915E-2</v>
      </c>
      <c r="R502" s="1">
        <v>5.6855206882713102E-2</v>
      </c>
      <c r="T502" s="1">
        <v>6.3101840168186707E-2</v>
      </c>
      <c r="U502" s="1">
        <v>6.2608597710056904E-2</v>
      </c>
      <c r="V502" s="1">
        <v>4.60664358068456E-2</v>
      </c>
      <c r="W502" s="1">
        <v>6.3883862626747098E-2</v>
      </c>
      <c r="X502" s="1">
        <v>5.9163434678333501E-2</v>
      </c>
      <c r="AF502" s="1">
        <v>4.93188315336534E-2</v>
      </c>
      <c r="AG502" s="1">
        <v>4.8816689159742299E-2</v>
      </c>
      <c r="AH502" s="1">
        <v>3.7737689740727699E-2</v>
      </c>
      <c r="AI502" s="1">
        <v>4.5810991170697798E-2</v>
      </c>
      <c r="AJ502" s="1">
        <v>4.6652671193869399E-2</v>
      </c>
      <c r="AR502" s="1">
        <v>4.6874224503626501E-2</v>
      </c>
      <c r="AS502" s="1">
        <v>4.6336928221811201E-2</v>
      </c>
      <c r="AT502" s="1">
        <v>3.6109736959306298E-2</v>
      </c>
      <c r="AU502" s="1">
        <v>4.2058003037245301E-2</v>
      </c>
      <c r="AV502" s="1">
        <v>4.29612582517368E-2</v>
      </c>
      <c r="BJ502" s="1">
        <v>5.2398310022747897E-2</v>
      </c>
      <c r="BK502" s="1">
        <v>5.1482168558479202E-2</v>
      </c>
      <c r="BL502" s="1">
        <v>3.9389924195376298E-2</v>
      </c>
      <c r="BM502" s="1">
        <v>4.6858431737797801E-2</v>
      </c>
      <c r="BN502" s="1">
        <v>4.9748829235292197E-2</v>
      </c>
      <c r="BP502" s="1">
        <v>5.0850638549838102E-2</v>
      </c>
      <c r="BQ502" s="1">
        <v>5.2564482757031197E-2</v>
      </c>
      <c r="BR502" s="1">
        <v>4.0019329199743103E-2</v>
      </c>
      <c r="BS502" s="1">
        <v>4.6683753220673002E-2</v>
      </c>
      <c r="BT502" s="1">
        <v>4.9325046098461799E-2</v>
      </c>
      <c r="CH502" s="1">
        <v>5.3926471742988098E-2</v>
      </c>
      <c r="CI502" s="1">
        <v>5.3210561133441601E-2</v>
      </c>
      <c r="CJ502" s="1">
        <v>4.0589383463462497E-2</v>
      </c>
      <c r="CK502" s="1">
        <v>5.0095666636953001E-2</v>
      </c>
      <c r="CL502" s="1">
        <v>5.1929499710894902E-2</v>
      </c>
      <c r="CN502" s="1">
        <v>5.4857664614304802E-2</v>
      </c>
      <c r="CO502" s="1">
        <v>5.2317400332375003E-2</v>
      </c>
      <c r="CP502" s="1">
        <v>3.9797903577918001E-2</v>
      </c>
      <c r="CQ502" s="1">
        <v>4.9645975922537597E-2</v>
      </c>
      <c r="CR502" s="1">
        <v>5.1454141676701003E-2</v>
      </c>
      <c r="CT502" s="1">
        <v>5.4151616956253798E-2</v>
      </c>
      <c r="CU502" s="1">
        <v>5.4509131341318802E-2</v>
      </c>
      <c r="CV502" s="1">
        <v>4.1113663865647701E-2</v>
      </c>
      <c r="CW502" s="1">
        <v>4.9069811115060702E-2</v>
      </c>
      <c r="CX502" s="1">
        <v>5.1623277739017197E-2</v>
      </c>
      <c r="CZ502" s="1">
        <v>5.2662527698174103E-2</v>
      </c>
      <c r="DA502" s="1">
        <v>5.2813714071082499E-2</v>
      </c>
      <c r="DB502" s="1">
        <v>4.0005189958182599E-2</v>
      </c>
      <c r="DC502" s="1">
        <v>4.9065702275122199E-2</v>
      </c>
      <c r="DD502" s="1">
        <v>5.1661301658670597E-2</v>
      </c>
      <c r="DF502" s="1">
        <v>5.3889226392593297E-2</v>
      </c>
      <c r="DG502" s="1">
        <v>5.3675863774344003E-2</v>
      </c>
      <c r="DH502" s="1">
        <v>4.0609566259056998E-2</v>
      </c>
      <c r="DI502" s="1">
        <v>6.38106670975776E-2</v>
      </c>
      <c r="DJ502" s="1">
        <v>5.9329057948203298E-2</v>
      </c>
      <c r="DX502" s="1">
        <v>5.7952534262766101E-2</v>
      </c>
      <c r="DY502" s="1">
        <v>5.6267656876457101E-2</v>
      </c>
      <c r="DZ502" s="1">
        <v>4.2299529536629098E-2</v>
      </c>
      <c r="EA502" s="1">
        <v>5.3645777066614497E-2</v>
      </c>
      <c r="EB502" s="1">
        <v>5.6747121319815401E-2</v>
      </c>
      <c r="ED502" s="1">
        <v>6.0189894740975199E-2</v>
      </c>
      <c r="EE502" s="1">
        <v>5.80144116789598E-2</v>
      </c>
      <c r="EF502" s="1">
        <v>4.33090705481501E-2</v>
      </c>
      <c r="EG502" s="1">
        <v>5.4552767121614602E-2</v>
      </c>
      <c r="EH502" s="1">
        <v>5.58789675262618E-2</v>
      </c>
      <c r="EJ502" s="1">
        <v>5.8529474815029299E-2</v>
      </c>
      <c r="EK502" s="1">
        <v>5.61350202489697E-2</v>
      </c>
      <c r="EL502" s="1">
        <v>4.2092236887117697E-2</v>
      </c>
      <c r="EM502" s="1">
        <v>5.3076040957377703E-2</v>
      </c>
      <c r="EN502" s="1">
        <v>5.7724856836870897E-2</v>
      </c>
      <c r="FB502" s="1">
        <v>6.2672243887487003E-2</v>
      </c>
      <c r="FC502" s="1">
        <v>5.9540820625010697E-2</v>
      </c>
      <c r="FD502" s="1">
        <v>4.4138232787200603E-2</v>
      </c>
      <c r="FE502" s="1">
        <v>5.5014753448642303E-2</v>
      </c>
      <c r="FF502" s="1">
        <v>5.7415122072546697E-2</v>
      </c>
    </row>
    <row r="503" spans="2:162" x14ac:dyDescent="0.25">
      <c r="B503" s="1">
        <v>4.79461257443035E-2</v>
      </c>
      <c r="C503" s="1">
        <v>4.7798086656190501E-2</v>
      </c>
      <c r="D503" s="1">
        <v>3.7291569414767398E-2</v>
      </c>
      <c r="E503" s="1">
        <v>4.5643834921380799E-2</v>
      </c>
      <c r="F503" s="1">
        <v>4.6323289601110297E-2</v>
      </c>
      <c r="N503" s="1">
        <v>5.8792692938917597E-2</v>
      </c>
      <c r="O503" s="1">
        <v>5.7144772415287801E-2</v>
      </c>
      <c r="P503" s="1">
        <v>4.2588259703671603E-2</v>
      </c>
      <c r="Q503" s="1">
        <v>5.2239319337608302E-2</v>
      </c>
      <c r="R503" s="1">
        <v>5.5671321253254698E-2</v>
      </c>
      <c r="T503" s="1">
        <v>6.0295840440625303E-2</v>
      </c>
      <c r="U503" s="1">
        <v>5.9730148741031303E-2</v>
      </c>
      <c r="V503" s="1">
        <v>4.4278225070992799E-2</v>
      </c>
      <c r="W503" s="1">
        <v>6.4436607046574695E-2</v>
      </c>
      <c r="X503" s="1">
        <v>5.8460907261940302E-2</v>
      </c>
      <c r="AF503" s="1">
        <v>4.87267320745427E-2</v>
      </c>
      <c r="AG503" s="1">
        <v>4.8949516587910601E-2</v>
      </c>
      <c r="AH503" s="1">
        <v>3.7882056639030902E-2</v>
      </c>
      <c r="AI503" s="1">
        <v>4.5636716600191501E-2</v>
      </c>
      <c r="AJ503" s="1">
        <v>4.5081737761844001E-2</v>
      </c>
      <c r="AR503" s="1">
        <v>4.52973958709178E-2</v>
      </c>
      <c r="AS503" s="1">
        <v>4.6447112774631302E-2</v>
      </c>
      <c r="AT503" s="1">
        <v>3.6267893341183799E-2</v>
      </c>
      <c r="AU503" s="1">
        <v>4.1676235446768503E-2</v>
      </c>
      <c r="AV503" s="1">
        <v>4.3983030296480902E-2</v>
      </c>
      <c r="BJ503" s="1">
        <v>5.1658386163759597E-2</v>
      </c>
      <c r="BK503" s="1">
        <v>5.0765295175658101E-2</v>
      </c>
      <c r="BL503" s="1">
        <v>3.8850465726416997E-2</v>
      </c>
      <c r="BM503" s="1">
        <v>4.6461210210874702E-2</v>
      </c>
      <c r="BN503" s="1">
        <v>4.9313852368924299E-2</v>
      </c>
      <c r="BP503" s="1">
        <v>5.1561648999195901E-2</v>
      </c>
      <c r="BQ503" s="1">
        <v>5.3702616949113602E-2</v>
      </c>
      <c r="BR503" s="1">
        <v>4.0687641370487797E-2</v>
      </c>
      <c r="BS503" s="1">
        <v>4.7499983364802302E-2</v>
      </c>
      <c r="BT503" s="1">
        <v>5.0151664733560898E-2</v>
      </c>
      <c r="CH503" s="1">
        <v>5.4032427722889499E-2</v>
      </c>
      <c r="CI503" s="1">
        <v>5.3670519782016E-2</v>
      </c>
      <c r="CJ503" s="1">
        <v>4.0621682623610302E-2</v>
      </c>
      <c r="CK503" s="1">
        <v>4.9248978353226898E-2</v>
      </c>
      <c r="CL503" s="1">
        <v>5.1797404110638601E-2</v>
      </c>
      <c r="CN503" s="1">
        <v>5.3327197344815197E-2</v>
      </c>
      <c r="CO503" s="1">
        <v>5.3874823697544198E-2</v>
      </c>
      <c r="CP503" s="1">
        <v>4.0502560662824899E-2</v>
      </c>
      <c r="CQ503" s="1">
        <v>4.9479675171205502E-2</v>
      </c>
      <c r="CR503" s="1">
        <v>5.0523947711553399E-2</v>
      </c>
      <c r="CT503" s="1">
        <v>5.6064501863247303E-2</v>
      </c>
      <c r="CU503" s="1">
        <v>5.5092091488887898E-2</v>
      </c>
      <c r="CV503" s="1">
        <v>4.1364034600516603E-2</v>
      </c>
      <c r="CW503" s="1">
        <v>4.9683448179162301E-2</v>
      </c>
      <c r="CX503" s="1">
        <v>5.0537953825620298E-2</v>
      </c>
      <c r="CZ503" s="1">
        <v>5.3255181614521502E-2</v>
      </c>
      <c r="DA503" s="1">
        <v>5.4603254025338999E-2</v>
      </c>
      <c r="DB503" s="1">
        <v>4.1158760648514398E-2</v>
      </c>
      <c r="DC503" s="1">
        <v>4.9428740100534503E-2</v>
      </c>
      <c r="DD503" s="1">
        <v>5.2478916918171602E-2</v>
      </c>
      <c r="DF503" s="1">
        <v>5.3477016586874197E-2</v>
      </c>
      <c r="DG503" s="1">
        <v>5.2853307441216003E-2</v>
      </c>
      <c r="DH503" s="1">
        <v>4.0038174555993802E-2</v>
      </c>
      <c r="DI503" s="1">
        <v>6.3895567366359304E-2</v>
      </c>
      <c r="DJ503" s="1">
        <v>5.8922252967485399E-2</v>
      </c>
      <c r="DX503" s="1">
        <v>5.9762778570897401E-2</v>
      </c>
      <c r="DY503" s="1">
        <v>5.87588939116159E-2</v>
      </c>
      <c r="DZ503" s="1">
        <v>4.3709516605612897E-2</v>
      </c>
      <c r="EA503" s="1">
        <v>5.2961862476928398E-2</v>
      </c>
      <c r="EB503" s="1">
        <v>5.5912990808785798E-2</v>
      </c>
      <c r="ED503" s="1">
        <v>6.18130718865895E-2</v>
      </c>
      <c r="EE503" s="1">
        <v>5.8766373508087701E-2</v>
      </c>
      <c r="EF503" s="1">
        <v>4.3568851422650802E-2</v>
      </c>
      <c r="EG503" s="1">
        <v>5.38337201323838E-2</v>
      </c>
      <c r="EH503" s="1">
        <v>5.6239742652130602E-2</v>
      </c>
      <c r="EJ503" s="1">
        <v>5.7992275144160103E-2</v>
      </c>
      <c r="EK503" s="1">
        <v>5.7554449709072399E-2</v>
      </c>
      <c r="EL503" s="1">
        <v>4.2857467435795299E-2</v>
      </c>
      <c r="EM503" s="1">
        <v>5.23142565785744E-2</v>
      </c>
      <c r="EN503" s="1">
        <v>5.6227731418869498E-2</v>
      </c>
      <c r="FB503" s="1">
        <v>6.0684043289538102E-2</v>
      </c>
      <c r="FC503" s="1">
        <v>5.8491478409872601E-2</v>
      </c>
      <c r="FD503" s="1">
        <v>4.3505584272452102E-2</v>
      </c>
      <c r="FE503" s="1">
        <v>5.57443325218391E-2</v>
      </c>
      <c r="FF503" s="1">
        <v>5.8459404886754399E-2</v>
      </c>
    </row>
    <row r="504" spans="2:162" x14ac:dyDescent="0.25">
      <c r="B504" s="1">
        <v>4.8760622343191999E-2</v>
      </c>
      <c r="C504" s="1">
        <v>4.87308375060777E-2</v>
      </c>
      <c r="D504" s="1">
        <v>3.7807106307243897E-2</v>
      </c>
      <c r="E504" s="1">
        <v>4.5727566170657701E-2</v>
      </c>
      <c r="F504" s="1">
        <v>4.5799392574606003E-2</v>
      </c>
      <c r="N504" s="1">
        <v>5.87521322074845E-2</v>
      </c>
      <c r="O504" s="1">
        <v>5.82422404531956E-2</v>
      </c>
      <c r="P504" s="1">
        <v>4.3275410961420201E-2</v>
      </c>
      <c r="Q504" s="1">
        <v>5.2763369146485398E-2</v>
      </c>
      <c r="R504" s="1">
        <v>5.6302788032355201E-2</v>
      </c>
      <c r="T504" s="1">
        <v>6.02180266486088E-2</v>
      </c>
      <c r="U504" s="1">
        <v>5.93621804936467E-2</v>
      </c>
      <c r="V504" s="1">
        <v>4.43609937586203E-2</v>
      </c>
      <c r="W504" s="1">
        <v>6.5252260862269998E-2</v>
      </c>
      <c r="X504" s="1">
        <v>5.9593760298081298E-2</v>
      </c>
      <c r="AF504" s="1">
        <v>4.93876411105778E-2</v>
      </c>
      <c r="AG504" s="1">
        <v>4.8839738895910902E-2</v>
      </c>
      <c r="AH504" s="1">
        <v>3.7881366031988203E-2</v>
      </c>
      <c r="AI504" s="1">
        <v>4.60615835198558E-2</v>
      </c>
      <c r="AJ504" s="1">
        <v>4.54494333971086E-2</v>
      </c>
      <c r="AR504" s="1">
        <v>4.5266771002348397E-2</v>
      </c>
      <c r="AS504" s="1">
        <v>4.50854276592264E-2</v>
      </c>
      <c r="AT504" s="1">
        <v>3.5529593387538701E-2</v>
      </c>
      <c r="AU504" s="1">
        <v>4.1807392890131599E-2</v>
      </c>
      <c r="AV504" s="1">
        <v>4.17563564597737E-2</v>
      </c>
      <c r="BJ504" s="1">
        <v>5.2664213524117702E-2</v>
      </c>
      <c r="BK504" s="1">
        <v>5.0686253873931802E-2</v>
      </c>
      <c r="BL504" s="1">
        <v>3.9085315015759001E-2</v>
      </c>
      <c r="BM504" s="1">
        <v>4.6688368536852702E-2</v>
      </c>
      <c r="BN504" s="1">
        <v>4.9246574326882703E-2</v>
      </c>
      <c r="BP504" s="1">
        <v>5.1526045918943199E-2</v>
      </c>
      <c r="BQ504" s="1">
        <v>5.0426234848436703E-2</v>
      </c>
      <c r="BR504" s="1">
        <v>3.8793752029001698E-2</v>
      </c>
      <c r="BS504" s="1">
        <v>4.7166816442128397E-2</v>
      </c>
      <c r="BT504" s="1">
        <v>4.9691822956847598E-2</v>
      </c>
      <c r="CH504" s="1">
        <v>5.4133410631232802E-2</v>
      </c>
      <c r="CI504" s="1">
        <v>5.2806231153298099E-2</v>
      </c>
      <c r="CJ504" s="1">
        <v>4.0217874160047899E-2</v>
      </c>
      <c r="CK504" s="1">
        <v>4.9347343254125299E-2</v>
      </c>
      <c r="CL504" s="1">
        <v>5.1226478235237197E-2</v>
      </c>
      <c r="CN504" s="1">
        <v>5.3999312463447302E-2</v>
      </c>
      <c r="CO504" s="1">
        <v>5.2358046558672301E-2</v>
      </c>
      <c r="CP504" s="1">
        <v>3.9802615961855199E-2</v>
      </c>
      <c r="CQ504" s="1">
        <v>4.9246642132288299E-2</v>
      </c>
      <c r="CR504" s="1">
        <v>5.0595006795200403E-2</v>
      </c>
      <c r="CT504" s="1">
        <v>5.3231179797840499E-2</v>
      </c>
      <c r="CU504" s="1">
        <v>5.4749796989605699E-2</v>
      </c>
      <c r="CV504" s="1">
        <v>4.1449503243819102E-2</v>
      </c>
      <c r="CW504" s="1">
        <v>5.0939422372528298E-2</v>
      </c>
      <c r="CX504" s="1">
        <v>5.1193946452381199E-2</v>
      </c>
      <c r="CZ504" s="1">
        <v>5.4793932196481598E-2</v>
      </c>
      <c r="DA504" s="1">
        <v>5.3142108876210799E-2</v>
      </c>
      <c r="DB504" s="1">
        <v>4.0380745015611397E-2</v>
      </c>
      <c r="DC504" s="1">
        <v>4.84930499803716E-2</v>
      </c>
      <c r="DD504" s="1">
        <v>5.2017066277843402E-2</v>
      </c>
      <c r="DF504" s="1">
        <v>5.5175519703694199E-2</v>
      </c>
      <c r="DG504" s="1">
        <v>5.3305766565441698E-2</v>
      </c>
      <c r="DH504" s="1">
        <v>4.0392853021168899E-2</v>
      </c>
      <c r="DI504" s="1">
        <v>6.3232746033737602E-2</v>
      </c>
      <c r="DJ504" s="1">
        <v>5.91409145869966E-2</v>
      </c>
      <c r="DX504" s="1">
        <v>5.9241317964740699E-2</v>
      </c>
      <c r="DY504" s="1">
        <v>5.6762911116374902E-2</v>
      </c>
      <c r="DZ504" s="1">
        <v>4.2502780611624401E-2</v>
      </c>
      <c r="EA504" s="1">
        <v>5.2486989664288303E-2</v>
      </c>
      <c r="EB504" s="1">
        <v>5.62957826448535E-2</v>
      </c>
      <c r="ED504" s="1">
        <v>6.0064907445888598E-2</v>
      </c>
      <c r="EE504" s="1">
        <v>5.91364707169902E-2</v>
      </c>
      <c r="EF504" s="1">
        <v>4.3992857310050301E-2</v>
      </c>
      <c r="EG504" s="1">
        <v>5.4107163430288402E-2</v>
      </c>
      <c r="EH504" s="1">
        <v>5.7033837272601397E-2</v>
      </c>
      <c r="EJ504" s="1">
        <v>5.8947464692031597E-2</v>
      </c>
      <c r="EK504" s="1">
        <v>5.5698593101728797E-2</v>
      </c>
      <c r="EL504" s="1">
        <v>4.1864755172764903E-2</v>
      </c>
      <c r="EM504" s="1">
        <v>5.3106493642762501E-2</v>
      </c>
      <c r="EN504" s="1">
        <v>5.5425623094975902E-2</v>
      </c>
      <c r="FB504" s="1">
        <v>6.1209662257338003E-2</v>
      </c>
      <c r="FC504" s="1">
        <v>6.0042488319985203E-2</v>
      </c>
      <c r="FD504" s="1">
        <v>4.4585794325039001E-2</v>
      </c>
      <c r="FE504" s="1">
        <v>5.6174700780119297E-2</v>
      </c>
      <c r="FF504" s="1">
        <v>6.0397865056425797E-2</v>
      </c>
    </row>
    <row r="505" spans="2:162" x14ac:dyDescent="0.25">
      <c r="B505" s="1">
        <v>4.8869875713692203E-2</v>
      </c>
      <c r="C505" s="1">
        <v>4.7926455396702997E-2</v>
      </c>
      <c r="D505" s="1">
        <v>3.7313785536113898E-2</v>
      </c>
      <c r="E505" s="1">
        <v>4.52456701506357E-2</v>
      </c>
      <c r="F505" s="1">
        <v>4.60015498181068E-2</v>
      </c>
      <c r="N505" s="1">
        <v>6.0525951015260003E-2</v>
      </c>
      <c r="O505" s="1">
        <v>6.0299202551820703E-2</v>
      </c>
      <c r="P505" s="1">
        <v>4.4591846238068597E-2</v>
      </c>
      <c r="Q505" s="1">
        <v>5.2314847451574602E-2</v>
      </c>
      <c r="R505" s="1">
        <v>5.6254753974827897E-2</v>
      </c>
      <c r="T505" s="1">
        <v>6.1027550175939499E-2</v>
      </c>
      <c r="U505" s="1">
        <v>5.9969731641339001E-2</v>
      </c>
      <c r="V505" s="1">
        <v>4.44673452634234E-2</v>
      </c>
      <c r="W505" s="1">
        <v>6.6846667111257793E-2</v>
      </c>
      <c r="X505" s="1">
        <v>5.9298040969697E-2</v>
      </c>
      <c r="AF505" s="1">
        <v>4.9396986467692798E-2</v>
      </c>
      <c r="AG505" s="1">
        <v>4.9620273454816101E-2</v>
      </c>
      <c r="AH505" s="1">
        <v>3.8343474367430498E-2</v>
      </c>
      <c r="AI505" s="1">
        <v>4.6401721117234701E-2</v>
      </c>
      <c r="AJ505" s="1">
        <v>4.6430814543299399E-2</v>
      </c>
      <c r="AR505" s="1">
        <v>4.5223730160293199E-2</v>
      </c>
      <c r="AS505" s="1">
        <v>4.5254432662097999E-2</v>
      </c>
      <c r="AT505" s="1">
        <v>3.5751693998282402E-2</v>
      </c>
      <c r="AU505" s="1">
        <v>4.1671555732608397E-2</v>
      </c>
      <c r="AV505" s="1">
        <v>4.1986025657561502E-2</v>
      </c>
      <c r="BJ505" s="1">
        <v>5.2136666400503698E-2</v>
      </c>
      <c r="BK505" s="1">
        <v>5.2201230336836997E-2</v>
      </c>
      <c r="BL505" s="1">
        <v>3.9784335882701999E-2</v>
      </c>
      <c r="BM505" s="1">
        <v>4.6518305335907499E-2</v>
      </c>
      <c r="BN505" s="1">
        <v>4.9339530694453099E-2</v>
      </c>
      <c r="BP505" s="1">
        <v>5.1881161779104699E-2</v>
      </c>
      <c r="BQ505" s="1">
        <v>5.1567567464764701E-2</v>
      </c>
      <c r="BR505" s="1">
        <v>3.9394090934857601E-2</v>
      </c>
      <c r="BS505" s="1">
        <v>4.7127586111069902E-2</v>
      </c>
      <c r="BT505" s="1">
        <v>4.9599250544139398E-2</v>
      </c>
      <c r="CH505" s="1">
        <v>5.3657458127439397E-2</v>
      </c>
      <c r="CI505" s="1">
        <v>5.3591359612251699E-2</v>
      </c>
      <c r="CJ505" s="1">
        <v>4.0723990464147902E-2</v>
      </c>
      <c r="CK505" s="1">
        <v>4.9008318507433E-2</v>
      </c>
      <c r="CL505" s="1">
        <v>5.1975037060124102E-2</v>
      </c>
      <c r="CN505" s="1">
        <v>5.41747989228945E-2</v>
      </c>
      <c r="CO505" s="1">
        <v>5.2659684867718597E-2</v>
      </c>
      <c r="CP505" s="1">
        <v>3.9968180503846498E-2</v>
      </c>
      <c r="CQ505" s="1">
        <v>4.9668220018399198E-2</v>
      </c>
      <c r="CR505" s="1">
        <v>5.1190447642743997E-2</v>
      </c>
      <c r="CT505" s="1">
        <v>5.3207997831199901E-2</v>
      </c>
      <c r="CU505" s="1">
        <v>5.44224915750827E-2</v>
      </c>
      <c r="CV505" s="1">
        <v>4.1132515491145397E-2</v>
      </c>
      <c r="CW505" s="1">
        <v>5.0020129432633197E-2</v>
      </c>
      <c r="CX505" s="1">
        <v>5.2664554249207303E-2</v>
      </c>
      <c r="CZ505" s="1">
        <v>5.3645042153953798E-2</v>
      </c>
      <c r="DA505" s="1">
        <v>5.53306248543445E-2</v>
      </c>
      <c r="DB505" s="1">
        <v>4.1571998059448903E-2</v>
      </c>
      <c r="DC505" s="1">
        <v>4.8552190004423901E-2</v>
      </c>
      <c r="DD505" s="1">
        <v>5.1734860557906499E-2</v>
      </c>
      <c r="DF505" s="1">
        <v>5.24961546814883E-2</v>
      </c>
      <c r="DG505" s="1">
        <v>5.3397753645318798E-2</v>
      </c>
      <c r="DH505" s="1">
        <v>4.0283824547929802E-2</v>
      </c>
      <c r="DI505" s="1">
        <v>6.2340975049147103E-2</v>
      </c>
      <c r="DJ505" s="1">
        <v>5.8662057743165602E-2</v>
      </c>
      <c r="DX505" s="1">
        <v>5.8266259261203698E-2</v>
      </c>
      <c r="DY505" s="1">
        <v>5.6480513172497901E-2</v>
      </c>
      <c r="DZ505" s="1">
        <v>4.2354048997621199E-2</v>
      </c>
      <c r="EA505" s="1">
        <v>5.2394473497054499E-2</v>
      </c>
      <c r="EB505" s="1">
        <v>5.4911246808016699E-2</v>
      </c>
      <c r="ED505" s="1">
        <v>6.2583679522692101E-2</v>
      </c>
      <c r="EE505" s="1">
        <v>5.87053942047032E-2</v>
      </c>
      <c r="EF505" s="1">
        <v>4.3770765058302297E-2</v>
      </c>
      <c r="EG505" s="1">
        <v>5.57279335235005E-2</v>
      </c>
      <c r="EH505" s="1">
        <v>5.6280768214865301E-2</v>
      </c>
      <c r="EJ505" s="1">
        <v>5.8680946607481702E-2</v>
      </c>
      <c r="EK505" s="1">
        <v>5.7456049174139198E-2</v>
      </c>
      <c r="EL505" s="1">
        <v>4.2995441022078598E-2</v>
      </c>
      <c r="EM505" s="1">
        <v>5.2319525347663702E-2</v>
      </c>
      <c r="EN505" s="1">
        <v>5.5706837589091701E-2</v>
      </c>
      <c r="FB505" s="1">
        <v>6.2351083697310197E-2</v>
      </c>
      <c r="FC505" s="1">
        <v>5.8106402080149597E-2</v>
      </c>
      <c r="FD505" s="1">
        <v>4.3433571522795499E-2</v>
      </c>
      <c r="FE505" s="1">
        <v>5.5291711077343798E-2</v>
      </c>
      <c r="FF505" s="1">
        <v>5.9509198481505002E-2</v>
      </c>
    </row>
    <row r="506" spans="2:162" x14ac:dyDescent="0.25">
      <c r="B506" s="1">
        <v>4.9342512836447097E-2</v>
      </c>
      <c r="C506" s="1">
        <v>5.0401643848313402E-2</v>
      </c>
      <c r="D506" s="1">
        <v>3.88341406074292E-2</v>
      </c>
      <c r="E506" s="1">
        <v>4.5434211361688501E-2</v>
      </c>
      <c r="F506" s="1">
        <v>4.6958769446503797E-2</v>
      </c>
      <c r="N506" s="1">
        <v>5.99109426924994E-2</v>
      </c>
      <c r="O506" s="1">
        <v>5.7544824544518702E-2</v>
      </c>
      <c r="P506" s="1">
        <v>4.2971210382720698E-2</v>
      </c>
      <c r="Q506" s="1">
        <v>5.22334578774485E-2</v>
      </c>
      <c r="R506" s="1">
        <v>5.5637790476350403E-2</v>
      </c>
      <c r="T506" s="1">
        <v>6.1549023632410098E-2</v>
      </c>
      <c r="U506" s="1">
        <v>5.8483988849462001E-2</v>
      </c>
      <c r="V506" s="1">
        <v>4.3516354838665998E-2</v>
      </c>
      <c r="W506" s="1">
        <v>6.7446254124454597E-2</v>
      </c>
      <c r="X506" s="1">
        <v>5.86590576537298E-2</v>
      </c>
      <c r="AF506" s="1">
        <v>5.03450509221944E-2</v>
      </c>
      <c r="AG506" s="1">
        <v>4.99616972457212E-2</v>
      </c>
      <c r="AH506" s="1">
        <v>3.8615620726559503E-2</v>
      </c>
      <c r="AI506" s="1">
        <v>4.6375878198129397E-2</v>
      </c>
      <c r="AJ506" s="1">
        <v>4.5761671247853998E-2</v>
      </c>
      <c r="AR506" s="1">
        <v>4.7024868735851003E-2</v>
      </c>
      <c r="AS506" s="1">
        <v>4.6457797437974999E-2</v>
      </c>
      <c r="AT506" s="1">
        <v>3.6181749708962901E-2</v>
      </c>
      <c r="AU506" s="1">
        <v>4.2286950871143897E-2</v>
      </c>
      <c r="AV506" s="1">
        <v>4.3719827214497999E-2</v>
      </c>
      <c r="BJ506" s="1">
        <v>5.25274305199167E-2</v>
      </c>
      <c r="BK506" s="1">
        <v>5.0947531939194698E-2</v>
      </c>
      <c r="BL506" s="1">
        <v>3.8940257510413301E-2</v>
      </c>
      <c r="BM506" s="1">
        <v>4.65886148691061E-2</v>
      </c>
      <c r="BN506" s="1">
        <v>4.9435561317588597E-2</v>
      </c>
      <c r="BP506" s="1">
        <v>5.0398690432788197E-2</v>
      </c>
      <c r="BQ506" s="1">
        <v>5.2141975231821097E-2</v>
      </c>
      <c r="BR506" s="1">
        <v>3.9888086694906399E-2</v>
      </c>
      <c r="BS506" s="1">
        <v>4.6775089459977402E-2</v>
      </c>
      <c r="BT506" s="1">
        <v>4.95602198622105E-2</v>
      </c>
      <c r="CH506" s="1">
        <v>5.3477011446748497E-2</v>
      </c>
      <c r="CI506" s="1">
        <v>5.4233163459062102E-2</v>
      </c>
      <c r="CJ506" s="1">
        <v>4.0948101413405102E-2</v>
      </c>
      <c r="CK506" s="1">
        <v>4.9464454282725397E-2</v>
      </c>
      <c r="CL506" s="1">
        <v>5.1090876057116201E-2</v>
      </c>
      <c r="CN506" s="1">
        <v>5.2574788323544598E-2</v>
      </c>
      <c r="CO506" s="1">
        <v>5.37614440417905E-2</v>
      </c>
      <c r="CP506" s="1">
        <v>4.0699076476875602E-2</v>
      </c>
      <c r="CQ506" s="1">
        <v>4.9265960952282202E-2</v>
      </c>
      <c r="CR506" s="1">
        <v>5.0992300358245701E-2</v>
      </c>
      <c r="CT506" s="1">
        <v>5.3847013110766298E-2</v>
      </c>
      <c r="CU506" s="1">
        <v>5.1474507600846799E-2</v>
      </c>
      <c r="CV506" s="1">
        <v>3.9207656069859299E-2</v>
      </c>
      <c r="CW506" s="1">
        <v>5.0512570263116098E-2</v>
      </c>
      <c r="CX506" s="1">
        <v>5.2026075868023498E-2</v>
      </c>
      <c r="CZ506" s="1">
        <v>5.4699577480152299E-2</v>
      </c>
      <c r="DA506" s="1">
        <v>5.22435941188776E-2</v>
      </c>
      <c r="DB506" s="1">
        <v>3.96868647661653E-2</v>
      </c>
      <c r="DC506" s="1">
        <v>4.93180686785991E-2</v>
      </c>
      <c r="DD506" s="1">
        <v>5.1533205141898103E-2</v>
      </c>
      <c r="DF506" s="1">
        <v>5.29497476387433E-2</v>
      </c>
      <c r="DG506" s="1">
        <v>5.22810385996159E-2</v>
      </c>
      <c r="DH506" s="1">
        <v>3.9920392124300999E-2</v>
      </c>
      <c r="DI506" s="1">
        <v>6.2328097653888401E-2</v>
      </c>
      <c r="DJ506" s="1">
        <v>5.9348576396458498E-2</v>
      </c>
      <c r="DX506" s="1">
        <v>5.9132892154468798E-2</v>
      </c>
      <c r="DY506" s="1">
        <v>5.7666763223411001E-2</v>
      </c>
      <c r="DZ506" s="1">
        <v>4.3074849393355E-2</v>
      </c>
      <c r="EA506" s="1">
        <v>5.2373983839485203E-2</v>
      </c>
      <c r="EB506" s="1">
        <v>5.5024335109383198E-2</v>
      </c>
      <c r="ED506" s="1">
        <v>6.3840178095515093E-2</v>
      </c>
      <c r="EE506" s="1">
        <v>6.2067343287574801E-2</v>
      </c>
      <c r="EF506" s="1">
        <v>4.5773676603780698E-2</v>
      </c>
      <c r="EG506" s="1">
        <v>5.78709917150146E-2</v>
      </c>
      <c r="EH506" s="1">
        <v>5.5962535009726297E-2</v>
      </c>
      <c r="EJ506" s="1">
        <v>5.7347477223247199E-2</v>
      </c>
      <c r="EK506" s="1">
        <v>5.3505795951369797E-2</v>
      </c>
      <c r="EL506" s="1">
        <v>4.0515345747049999E-2</v>
      </c>
      <c r="EM506" s="1">
        <v>5.2651530523116101E-2</v>
      </c>
      <c r="EN506" s="1">
        <v>5.5271012064319197E-2</v>
      </c>
      <c r="FB506" s="1">
        <v>6.1146747119492098E-2</v>
      </c>
      <c r="FC506" s="1">
        <v>6.15046962892161E-2</v>
      </c>
      <c r="FD506" s="1">
        <v>4.5430431155244297E-2</v>
      </c>
      <c r="FE506" s="1">
        <v>5.5292883732990003E-2</v>
      </c>
      <c r="FF506" s="1">
        <v>5.9607771073084799E-2</v>
      </c>
    </row>
    <row r="507" spans="2:162" x14ac:dyDescent="0.25">
      <c r="B507" s="1">
        <v>4.8409662274611298E-2</v>
      </c>
      <c r="C507" s="1">
        <v>4.9142647082693003E-2</v>
      </c>
      <c r="D507" s="1">
        <v>3.8061506078135403E-2</v>
      </c>
      <c r="E507" s="1">
        <v>4.5567134151768503E-2</v>
      </c>
      <c r="F507" s="1">
        <v>4.6530940535053897E-2</v>
      </c>
      <c r="N507" s="1">
        <v>6.0741162935724097E-2</v>
      </c>
      <c r="O507" s="1">
        <v>6.0455374001954498E-2</v>
      </c>
      <c r="P507" s="1">
        <v>4.4780289351831502E-2</v>
      </c>
      <c r="Q507" s="1">
        <v>5.2429022295882199E-2</v>
      </c>
      <c r="R507" s="1">
        <v>5.5691330653484299E-2</v>
      </c>
      <c r="T507" s="1">
        <v>5.9437488289767602E-2</v>
      </c>
      <c r="U507" s="1">
        <v>5.9763305406918502E-2</v>
      </c>
      <c r="V507" s="1">
        <v>4.4297066247745598E-2</v>
      </c>
      <c r="W507" s="1">
        <v>6.8411800602790104E-2</v>
      </c>
      <c r="X507" s="1">
        <v>5.8548980317317902E-2</v>
      </c>
      <c r="AF507" s="1">
        <v>4.8746264213812597E-2</v>
      </c>
      <c r="AG507" s="1">
        <v>4.8197519797594998E-2</v>
      </c>
      <c r="AH507" s="1">
        <v>3.7533928492015901E-2</v>
      </c>
      <c r="AI507" s="1">
        <v>4.6357847864027198E-2</v>
      </c>
      <c r="AJ507" s="1">
        <v>4.7024994157790601E-2</v>
      </c>
      <c r="AR507" s="1">
        <v>4.51053684871573E-2</v>
      </c>
      <c r="AS507" s="1">
        <v>4.5565712742262197E-2</v>
      </c>
      <c r="AT507" s="1">
        <v>3.5891682102576997E-2</v>
      </c>
      <c r="AU507" s="1">
        <v>4.2412843181559197E-2</v>
      </c>
      <c r="AV507" s="1">
        <v>4.3366568625495698E-2</v>
      </c>
      <c r="BJ507" s="1">
        <v>5.2737272429383503E-2</v>
      </c>
      <c r="BK507" s="1">
        <v>5.2530570230268699E-2</v>
      </c>
      <c r="BL507" s="1">
        <v>4.0074450893393503E-2</v>
      </c>
      <c r="BM507" s="1">
        <v>4.6573588657730397E-2</v>
      </c>
      <c r="BN507" s="1">
        <v>4.9898268670747099E-2</v>
      </c>
      <c r="BP507" s="1">
        <v>5.1358033202178098E-2</v>
      </c>
      <c r="BQ507" s="1">
        <v>5.0500037740620903E-2</v>
      </c>
      <c r="BR507" s="1">
        <v>3.8655111812795899E-2</v>
      </c>
      <c r="BS507" s="1">
        <v>4.6445436868100501E-2</v>
      </c>
      <c r="BT507" s="1">
        <v>4.8759118300592597E-2</v>
      </c>
      <c r="CH507" s="1">
        <v>5.3197247258421398E-2</v>
      </c>
      <c r="CI507" s="1">
        <v>5.2224340468457003E-2</v>
      </c>
      <c r="CJ507" s="1">
        <v>3.9731276111368501E-2</v>
      </c>
      <c r="CK507" s="1">
        <v>4.8865450870245401E-2</v>
      </c>
      <c r="CL507" s="1">
        <v>5.0046083647188697E-2</v>
      </c>
      <c r="CN507" s="1">
        <v>5.3684785605410103E-2</v>
      </c>
      <c r="CO507" s="1">
        <v>5.2935669356539199E-2</v>
      </c>
      <c r="CP507" s="1">
        <v>4.0122305759952501E-2</v>
      </c>
      <c r="CQ507" s="1">
        <v>4.8909953606534599E-2</v>
      </c>
      <c r="CR507" s="1">
        <v>5.0792153532005203E-2</v>
      </c>
      <c r="CT507" s="1">
        <v>5.28495922906278E-2</v>
      </c>
      <c r="CU507" s="1">
        <v>5.0861595854262101E-2</v>
      </c>
      <c r="CV507" s="1">
        <v>3.8889318339348201E-2</v>
      </c>
      <c r="CW507" s="1">
        <v>4.9822805121694597E-2</v>
      </c>
      <c r="CX507" s="1">
        <v>5.1131402899649403E-2</v>
      </c>
      <c r="CZ507" s="1">
        <v>5.5164746000350699E-2</v>
      </c>
      <c r="DA507" s="1">
        <v>5.48728217377904E-2</v>
      </c>
      <c r="DB507" s="1">
        <v>4.1186353693971799E-2</v>
      </c>
      <c r="DC507" s="1">
        <v>4.9356135444365498E-2</v>
      </c>
      <c r="DD507" s="1">
        <v>5.1504680210753599E-2</v>
      </c>
      <c r="DF507" s="1">
        <v>5.2943129726980502E-2</v>
      </c>
      <c r="DG507" s="1">
        <v>5.2382647522733902E-2</v>
      </c>
      <c r="DH507" s="1">
        <v>3.9744065375091599E-2</v>
      </c>
      <c r="DI507" s="1">
        <v>6.2923577645217596E-2</v>
      </c>
      <c r="DJ507" s="1">
        <v>6.0077618326735603E-2</v>
      </c>
      <c r="DX507" s="1">
        <v>5.8404484949879203E-2</v>
      </c>
      <c r="DY507" s="1">
        <v>5.7513806804087901E-2</v>
      </c>
      <c r="DZ507" s="1">
        <v>4.2924090722846898E-2</v>
      </c>
      <c r="EA507" s="1">
        <v>5.2401505794789797E-2</v>
      </c>
      <c r="EB507" s="1">
        <v>5.5696328731016598E-2</v>
      </c>
      <c r="ED507" s="1">
        <v>6.13569833983355E-2</v>
      </c>
      <c r="EE507" s="1">
        <v>6.0794446827801003E-2</v>
      </c>
      <c r="EF507" s="1">
        <v>4.4808561565705597E-2</v>
      </c>
      <c r="EG507" s="1">
        <v>5.9444324705716103E-2</v>
      </c>
      <c r="EH507" s="1">
        <v>5.7865960473661701E-2</v>
      </c>
      <c r="EJ507" s="1">
        <v>5.8304329601764002E-2</v>
      </c>
      <c r="EK507" s="1">
        <v>5.6947941453605898E-2</v>
      </c>
      <c r="EL507" s="1">
        <v>4.2520280169535699E-2</v>
      </c>
      <c r="EM507" s="1">
        <v>5.2361106444227E-2</v>
      </c>
      <c r="EN507" s="1">
        <v>5.5112394181950901E-2</v>
      </c>
      <c r="FB507" s="1">
        <v>6.1309822745579098E-2</v>
      </c>
      <c r="FC507" s="1">
        <v>5.9669166116334001E-2</v>
      </c>
      <c r="FD507" s="1">
        <v>4.4256008949646403E-2</v>
      </c>
      <c r="FE507" s="1">
        <v>5.4656984392319197E-2</v>
      </c>
      <c r="FF507" s="1">
        <v>5.8483424245986203E-2</v>
      </c>
    </row>
    <row r="508" spans="2:162" x14ac:dyDescent="0.25">
      <c r="B508" s="1">
        <v>4.9306914896320303E-2</v>
      </c>
      <c r="C508" s="1">
        <v>4.8397095387308402E-2</v>
      </c>
      <c r="D508" s="1">
        <v>3.7705475545373797E-2</v>
      </c>
      <c r="E508" s="1">
        <v>4.5493942258740802E-2</v>
      </c>
      <c r="F508" s="1">
        <v>4.6531944190038498E-2</v>
      </c>
      <c r="N508" s="1">
        <v>6.0594656504640597E-2</v>
      </c>
      <c r="O508" s="1">
        <v>5.8698984070959297E-2</v>
      </c>
      <c r="P508" s="1">
        <v>4.3899305517715197E-2</v>
      </c>
      <c r="Q508" s="1">
        <v>5.3170904253974499E-2</v>
      </c>
      <c r="R508" s="1">
        <v>5.5876470817964097E-2</v>
      </c>
      <c r="T508" s="1">
        <v>6.1203864195614799E-2</v>
      </c>
      <c r="U508" s="1">
        <v>5.8872263603431403E-2</v>
      </c>
      <c r="V508" s="1">
        <v>4.38508484184977E-2</v>
      </c>
      <c r="W508" s="1">
        <v>6.8451034569989994E-2</v>
      </c>
      <c r="X508" s="1">
        <v>5.8262267471822803E-2</v>
      </c>
      <c r="AF508" s="1">
        <v>4.8392026909336201E-2</v>
      </c>
      <c r="AG508" s="1">
        <v>4.8967085109089599E-2</v>
      </c>
      <c r="AH508" s="1">
        <v>3.7941457423666697E-2</v>
      </c>
      <c r="AI508" s="1">
        <v>4.5987066348925201E-2</v>
      </c>
      <c r="AJ508" s="1">
        <v>4.5987118781999001E-2</v>
      </c>
      <c r="AR508" s="1">
        <v>4.5676503267508599E-2</v>
      </c>
      <c r="AS508" s="1">
        <v>4.4333459187472397E-2</v>
      </c>
      <c r="AT508" s="1">
        <v>3.5084052636958497E-2</v>
      </c>
      <c r="AU508" s="1">
        <v>4.2319741595537697E-2</v>
      </c>
      <c r="AV508" s="1">
        <v>4.2607494727951598E-2</v>
      </c>
      <c r="BJ508" s="1">
        <v>5.2499407637053297E-2</v>
      </c>
      <c r="BK508" s="1">
        <v>5.1681967025763401E-2</v>
      </c>
      <c r="BL508" s="1">
        <v>3.9438974453342303E-2</v>
      </c>
      <c r="BM508" s="1">
        <v>4.6455207563166297E-2</v>
      </c>
      <c r="BN508" s="1">
        <v>4.9707226329717698E-2</v>
      </c>
      <c r="BP508" s="1">
        <v>5.0516224545695897E-2</v>
      </c>
      <c r="BQ508" s="1">
        <v>5.2189048198426499E-2</v>
      </c>
      <c r="BR508" s="1">
        <v>3.9687523037092297E-2</v>
      </c>
      <c r="BS508" s="1">
        <v>4.7234155965349897E-2</v>
      </c>
      <c r="BT508" s="1">
        <v>4.9595753288147498E-2</v>
      </c>
      <c r="CH508" s="1">
        <v>5.4260872896816303E-2</v>
      </c>
      <c r="CI508" s="1">
        <v>5.3062948706447198E-2</v>
      </c>
      <c r="CJ508" s="1">
        <v>4.0129705561070803E-2</v>
      </c>
      <c r="CK508" s="1">
        <v>4.8859014899722199E-2</v>
      </c>
      <c r="CL508" s="1">
        <v>5.12049586915942E-2</v>
      </c>
      <c r="CN508" s="1">
        <v>5.4781513652932698E-2</v>
      </c>
      <c r="CO508" s="1">
        <v>5.3681221051923703E-2</v>
      </c>
      <c r="CP508" s="1">
        <v>4.0627740805886998E-2</v>
      </c>
      <c r="CQ508" s="1">
        <v>4.9449822449174702E-2</v>
      </c>
      <c r="CR508" s="1">
        <v>5.1726856176356598E-2</v>
      </c>
      <c r="CT508" s="1">
        <v>5.2667495629606001E-2</v>
      </c>
      <c r="CU508" s="1">
        <v>5.26393750398211E-2</v>
      </c>
      <c r="CV508" s="1">
        <v>3.9882703501548399E-2</v>
      </c>
      <c r="CW508" s="1">
        <v>4.9709206605820802E-2</v>
      </c>
      <c r="CX508" s="1">
        <v>5.2262256394047898E-2</v>
      </c>
      <c r="CZ508" s="1">
        <v>5.3688093276260097E-2</v>
      </c>
      <c r="DA508" s="1">
        <v>5.1714110429031103E-2</v>
      </c>
      <c r="DB508" s="1">
        <v>3.9387366122658099E-2</v>
      </c>
      <c r="DC508" s="1">
        <v>4.9537651629965498E-2</v>
      </c>
      <c r="DD508" s="1">
        <v>5.1754374345225597E-2</v>
      </c>
      <c r="DF508" s="1">
        <v>5.3115295665263899E-2</v>
      </c>
      <c r="DG508" s="1">
        <v>5.3011614495493103E-2</v>
      </c>
      <c r="DH508" s="1">
        <v>4.0048943032458699E-2</v>
      </c>
      <c r="DI508" s="1">
        <v>6.2920648733208406E-2</v>
      </c>
      <c r="DJ508" s="1">
        <v>5.9518197196166703E-2</v>
      </c>
      <c r="DX508" s="1">
        <v>5.8971476788963702E-2</v>
      </c>
      <c r="DY508" s="1">
        <v>5.8675452569626398E-2</v>
      </c>
      <c r="DZ508" s="1">
        <v>4.3609904541251999E-2</v>
      </c>
      <c r="EA508" s="1">
        <v>5.2261559797328501E-2</v>
      </c>
      <c r="EB508" s="1">
        <v>5.4690076051043701E-2</v>
      </c>
      <c r="ED508" s="1">
        <v>5.9361334758332898E-2</v>
      </c>
      <c r="EE508" s="1">
        <v>5.9668109938857003E-2</v>
      </c>
      <c r="EF508" s="1">
        <v>4.4323986394033302E-2</v>
      </c>
      <c r="EG508" s="1">
        <v>6.2440514423762201E-2</v>
      </c>
      <c r="EH508" s="1">
        <v>5.8429383795005597E-2</v>
      </c>
      <c r="EJ508" s="1">
        <v>5.7911978671459002E-2</v>
      </c>
      <c r="EK508" s="1">
        <v>5.6660219445277403E-2</v>
      </c>
      <c r="EL508" s="1">
        <v>4.2452981893565403E-2</v>
      </c>
      <c r="EM508" s="1">
        <v>5.2337689692719298E-2</v>
      </c>
      <c r="EN508" s="1">
        <v>5.5412622189539101E-2</v>
      </c>
      <c r="FB508" s="1">
        <v>6.0146856468982803E-2</v>
      </c>
      <c r="FC508" s="1">
        <v>5.9222044341810699E-2</v>
      </c>
      <c r="FD508" s="1">
        <v>4.40965005001826E-2</v>
      </c>
      <c r="FE508" s="1">
        <v>5.4254145361626899E-2</v>
      </c>
      <c r="FF508" s="1">
        <v>5.8740115999732598E-2</v>
      </c>
    </row>
    <row r="509" spans="2:162" x14ac:dyDescent="0.25">
      <c r="B509" s="1">
        <v>4.9131436147061197E-2</v>
      </c>
      <c r="C509" s="1">
        <v>5.0022984294959598E-2</v>
      </c>
      <c r="D509" s="1">
        <v>3.8468004048627699E-2</v>
      </c>
      <c r="E509" s="1">
        <v>4.5396739105063803E-2</v>
      </c>
      <c r="F509" s="1">
        <v>4.5999545615428399E-2</v>
      </c>
      <c r="N509" s="1">
        <v>6.00615920648499E-2</v>
      </c>
      <c r="O509" s="1">
        <v>5.8943944176723502E-2</v>
      </c>
      <c r="P509" s="1">
        <v>4.3895945201364403E-2</v>
      </c>
      <c r="Q509" s="1">
        <v>5.3254048266392899E-2</v>
      </c>
      <c r="R509" s="1">
        <v>5.7132412971472202E-2</v>
      </c>
      <c r="T509" s="1">
        <v>6.1806448834701197E-2</v>
      </c>
      <c r="U509" s="1">
        <v>5.9696982111205499E-2</v>
      </c>
      <c r="V509" s="1">
        <v>4.41819733229828E-2</v>
      </c>
      <c r="W509" s="1">
        <v>6.6475433422817698E-2</v>
      </c>
      <c r="X509" s="1">
        <v>5.8580001956760198E-2</v>
      </c>
      <c r="AF509" s="1">
        <v>4.8642621222816401E-2</v>
      </c>
      <c r="AG509" s="1">
        <v>4.7611282038689598E-2</v>
      </c>
      <c r="AH509" s="1">
        <v>3.6960621698997997E-2</v>
      </c>
      <c r="AI509" s="1">
        <v>4.5998483881200099E-2</v>
      </c>
      <c r="AJ509" s="1">
        <v>4.50812227283649E-2</v>
      </c>
      <c r="AR509" s="1">
        <v>4.6954518406265203E-2</v>
      </c>
      <c r="AS509" s="1">
        <v>4.7309249192641498E-2</v>
      </c>
      <c r="AT509" s="1">
        <v>3.6728919131664102E-2</v>
      </c>
      <c r="AU509" s="1">
        <v>4.2007653385362401E-2</v>
      </c>
      <c r="AV509" s="1">
        <v>4.3154903071613397E-2</v>
      </c>
      <c r="BJ509" s="1">
        <v>5.21731932154402E-2</v>
      </c>
      <c r="BK509" s="1">
        <v>5.0213100261342299E-2</v>
      </c>
      <c r="BL509" s="1">
        <v>3.8465031930645599E-2</v>
      </c>
      <c r="BM509" s="1">
        <v>4.6649305611836799E-2</v>
      </c>
      <c r="BN509" s="1">
        <v>4.9507968965518699E-2</v>
      </c>
      <c r="BP509" s="1">
        <v>5.0605624180907603E-2</v>
      </c>
      <c r="BQ509" s="1">
        <v>5.12327724898314E-2</v>
      </c>
      <c r="BR509" s="1">
        <v>3.9195543884803799E-2</v>
      </c>
      <c r="BS509" s="1">
        <v>4.6392141941571499E-2</v>
      </c>
      <c r="BT509" s="1">
        <v>4.7902978847591302E-2</v>
      </c>
      <c r="CH509" s="1">
        <v>5.4069660222970301E-2</v>
      </c>
      <c r="CI509" s="1">
        <v>5.3562487439903203E-2</v>
      </c>
      <c r="CJ509" s="1">
        <v>4.0779172375564901E-2</v>
      </c>
      <c r="CK509" s="1">
        <v>4.9392438681485303E-2</v>
      </c>
      <c r="CL509" s="1">
        <v>5.1131401346003698E-2</v>
      </c>
      <c r="CN509" s="1">
        <v>5.30904688584177E-2</v>
      </c>
      <c r="CO509" s="1">
        <v>5.2574121206836501E-2</v>
      </c>
      <c r="CP509" s="1">
        <v>3.9972215809116203E-2</v>
      </c>
      <c r="CQ509" s="1">
        <v>4.9503686431854599E-2</v>
      </c>
      <c r="CR509" s="1">
        <v>5.18544477583456E-2</v>
      </c>
      <c r="CT509" s="1">
        <v>5.3817215802425399E-2</v>
      </c>
      <c r="CU509" s="1">
        <v>5.4040620312231398E-2</v>
      </c>
      <c r="CV509" s="1">
        <v>4.0889548736892697E-2</v>
      </c>
      <c r="CW509" s="1">
        <v>4.9108456027331403E-2</v>
      </c>
      <c r="CX509" s="1">
        <v>5.1225976407744803E-2</v>
      </c>
      <c r="CZ509" s="1">
        <v>5.3915698039644397E-2</v>
      </c>
      <c r="DA509" s="1">
        <v>5.2427578242569703E-2</v>
      </c>
      <c r="DB509" s="1">
        <v>3.9814057337489897E-2</v>
      </c>
      <c r="DC509" s="1">
        <v>4.9411173900762301E-2</v>
      </c>
      <c r="DD509" s="1">
        <v>5.2073110931502201E-2</v>
      </c>
      <c r="DF509" s="1">
        <v>5.2889330601958599E-2</v>
      </c>
      <c r="DG509" s="1">
        <v>5.2303490674282901E-2</v>
      </c>
      <c r="DH509" s="1">
        <v>3.9832227704821699E-2</v>
      </c>
      <c r="DI509" s="1">
        <v>6.3301834541039395E-2</v>
      </c>
      <c r="DJ509" s="1">
        <v>5.8086630956787802E-2</v>
      </c>
      <c r="DX509" s="1">
        <v>5.8850637575268899E-2</v>
      </c>
      <c r="DY509" s="1">
        <v>5.9171782914898101E-2</v>
      </c>
      <c r="DZ509" s="1">
        <v>4.4048714210385899E-2</v>
      </c>
      <c r="EA509" s="1">
        <v>5.1969377644005402E-2</v>
      </c>
      <c r="EB509" s="1">
        <v>5.5490678892460503E-2</v>
      </c>
      <c r="ED509" s="1">
        <v>5.9301745281776702E-2</v>
      </c>
      <c r="EE509" s="1">
        <v>5.8850877670180199E-2</v>
      </c>
      <c r="EF509" s="1">
        <v>4.3867000088320597E-2</v>
      </c>
      <c r="EG509" s="1">
        <v>6.2868539188820904E-2</v>
      </c>
      <c r="EH509" s="1">
        <v>5.7254503094791097E-2</v>
      </c>
      <c r="EJ509" s="1">
        <v>5.9025275913985598E-2</v>
      </c>
      <c r="EK509" s="1">
        <v>5.8334240818323703E-2</v>
      </c>
      <c r="EL509" s="1">
        <v>4.3368291944334697E-2</v>
      </c>
      <c r="EM509" s="1">
        <v>5.2221160446765197E-2</v>
      </c>
      <c r="EN509" s="1">
        <v>5.5043347069209797E-2</v>
      </c>
      <c r="FB509" s="1">
        <v>6.0948094113780701E-2</v>
      </c>
      <c r="FC509" s="1">
        <v>5.8807023055698203E-2</v>
      </c>
      <c r="FD509" s="1">
        <v>4.3558089215432798E-2</v>
      </c>
      <c r="FE509" s="1">
        <v>5.4142306738257699E-2</v>
      </c>
      <c r="FF509" s="1">
        <v>5.6868210895440703E-2</v>
      </c>
    </row>
    <row r="510" spans="2:162" x14ac:dyDescent="0.25">
      <c r="B510" s="1">
        <v>4.8804485605349703E-2</v>
      </c>
      <c r="C510" s="1">
        <v>4.8984336707103199E-2</v>
      </c>
      <c r="D510" s="1">
        <v>3.8031894335168799E-2</v>
      </c>
      <c r="E510" s="1">
        <v>4.59172782192852E-2</v>
      </c>
      <c r="F510" s="1">
        <v>4.5323037100009497E-2</v>
      </c>
      <c r="N510" s="1">
        <v>5.99324746788098E-2</v>
      </c>
      <c r="O510" s="1">
        <v>5.7894601961585399E-2</v>
      </c>
      <c r="P510" s="1">
        <v>4.30815846542996E-2</v>
      </c>
      <c r="Q510" s="1">
        <v>5.3201349667076202E-2</v>
      </c>
      <c r="R510" s="1">
        <v>5.5967539301840598E-2</v>
      </c>
      <c r="T510" s="1">
        <v>5.9824036018224003E-2</v>
      </c>
      <c r="U510" s="1">
        <v>5.8560993487205802E-2</v>
      </c>
      <c r="V510" s="1">
        <v>4.3728364051612498E-2</v>
      </c>
      <c r="W510" s="1">
        <v>6.6627673214820604E-2</v>
      </c>
      <c r="X510" s="1">
        <v>5.7627788174122799E-2</v>
      </c>
      <c r="AF510" s="1">
        <v>4.9543950978657499E-2</v>
      </c>
      <c r="AG510" s="1">
        <v>4.8857304008373903E-2</v>
      </c>
      <c r="AH510" s="1">
        <v>3.7774991099999197E-2</v>
      </c>
      <c r="AI510" s="1">
        <v>4.5842237778881197E-2</v>
      </c>
      <c r="AJ510" s="1">
        <v>4.5091497885450499E-2</v>
      </c>
      <c r="AR510" s="1">
        <v>4.6821252938833102E-2</v>
      </c>
      <c r="AS510" s="1">
        <v>4.5667318344067301E-2</v>
      </c>
      <c r="AT510" s="1">
        <v>3.5750346110194099E-2</v>
      </c>
      <c r="AU510" s="1">
        <v>4.18782485622207E-2</v>
      </c>
      <c r="AV510" s="1">
        <v>4.3014299708669199E-2</v>
      </c>
      <c r="BJ510" s="1">
        <v>5.3081317676312398E-2</v>
      </c>
      <c r="BK510" s="1">
        <v>5.2069483471574002E-2</v>
      </c>
      <c r="BL510" s="1">
        <v>3.97933202084833E-2</v>
      </c>
      <c r="BM510" s="1">
        <v>4.6722024040960999E-2</v>
      </c>
      <c r="BN510" s="1">
        <v>4.9164414528000397E-2</v>
      </c>
      <c r="BP510" s="1">
        <v>5.11461315226268E-2</v>
      </c>
      <c r="BQ510" s="1">
        <v>5.2581600803308301E-2</v>
      </c>
      <c r="BR510" s="1">
        <v>4.0121626591535897E-2</v>
      </c>
      <c r="BS510" s="1">
        <v>4.6917371678377701E-2</v>
      </c>
      <c r="BT510" s="1">
        <v>4.9694823046283101E-2</v>
      </c>
      <c r="CH510" s="1">
        <v>5.3896677004709702E-2</v>
      </c>
      <c r="CI510" s="1">
        <v>5.1796472344354402E-2</v>
      </c>
      <c r="CJ510" s="1">
        <v>3.9515904492322097E-2</v>
      </c>
      <c r="CK510" s="1">
        <v>4.8783475877331603E-2</v>
      </c>
      <c r="CL510" s="1">
        <v>5.0706583399507801E-2</v>
      </c>
      <c r="CN510" s="1">
        <v>5.4442982408152402E-2</v>
      </c>
      <c r="CO510" s="1">
        <v>5.43197965826724E-2</v>
      </c>
      <c r="CP510" s="1">
        <v>4.09581949009514E-2</v>
      </c>
      <c r="CQ510" s="1">
        <v>4.9360237012020601E-2</v>
      </c>
      <c r="CR510" s="1">
        <v>5.19285069314286E-2</v>
      </c>
      <c r="CT510" s="1">
        <v>5.43320559267561E-2</v>
      </c>
      <c r="CU510" s="1">
        <v>5.3412736087451902E-2</v>
      </c>
      <c r="CV510" s="1">
        <v>4.0372672315323599E-2</v>
      </c>
      <c r="CW510" s="1">
        <v>4.9905361897254703E-2</v>
      </c>
      <c r="CX510" s="1">
        <v>5.0703581756426599E-2</v>
      </c>
      <c r="CZ510" s="1">
        <v>5.4617623316931603E-2</v>
      </c>
      <c r="DA510" s="1">
        <v>5.1580397696190397E-2</v>
      </c>
      <c r="DB510" s="1">
        <v>3.9487628098949998E-2</v>
      </c>
      <c r="DC510" s="1">
        <v>4.9652419165343797E-2</v>
      </c>
      <c r="DD510" s="1">
        <v>5.1350564793007099E-2</v>
      </c>
      <c r="DF510" s="1">
        <v>5.30176281379586E-2</v>
      </c>
      <c r="DG510" s="1">
        <v>5.37635730033083E-2</v>
      </c>
      <c r="DH510" s="1">
        <v>4.0516018646219697E-2</v>
      </c>
      <c r="DI510" s="1">
        <v>6.212784261287E-2</v>
      </c>
      <c r="DJ510" s="1">
        <v>5.9371595207996702E-2</v>
      </c>
      <c r="DX510" s="1">
        <v>5.9997029516735703E-2</v>
      </c>
      <c r="DY510" s="1">
        <v>5.8875475312928603E-2</v>
      </c>
      <c r="DZ510" s="1">
        <v>4.3579615719617597E-2</v>
      </c>
      <c r="EA510" s="1">
        <v>5.3491770109823603E-2</v>
      </c>
      <c r="EB510" s="1">
        <v>5.5149423768492398E-2</v>
      </c>
      <c r="ED510" s="1">
        <v>5.7950056722207599E-2</v>
      </c>
      <c r="EE510" s="1">
        <v>5.8101048123882601E-2</v>
      </c>
      <c r="EF510" s="1">
        <v>4.3282152491611603E-2</v>
      </c>
      <c r="EG510" s="1">
        <v>6.3595774768796007E-2</v>
      </c>
      <c r="EH510" s="1">
        <v>5.7363088931535501E-2</v>
      </c>
      <c r="EJ510" s="1">
        <v>6.0612037839495897E-2</v>
      </c>
      <c r="EK510" s="1">
        <v>5.8722515572293001E-2</v>
      </c>
      <c r="EL510" s="1">
        <v>4.36610490576506E-2</v>
      </c>
      <c r="EM510" s="1">
        <v>5.3186125142454597E-2</v>
      </c>
      <c r="EN510" s="1">
        <v>5.5686825081571398E-2</v>
      </c>
      <c r="FB510" s="1">
        <v>6.0685703550120401E-2</v>
      </c>
      <c r="FC510" s="1">
        <v>6.0585871703985203E-2</v>
      </c>
      <c r="FD510" s="1">
        <v>4.48085636554547E-2</v>
      </c>
      <c r="FE510" s="1">
        <v>5.4006462308451603E-2</v>
      </c>
      <c r="FF510" s="1">
        <v>5.7798908241726399E-2</v>
      </c>
    </row>
    <row r="511" spans="2:162" x14ac:dyDescent="0.25">
      <c r="B511" s="1">
        <v>4.9178617360320198E-2</v>
      </c>
      <c r="C511" s="1">
        <v>4.8920162300785303E-2</v>
      </c>
      <c r="D511" s="1">
        <v>3.8073626622186697E-2</v>
      </c>
      <c r="E511" s="1">
        <v>4.5832377950503801E-2</v>
      </c>
      <c r="F511" s="1">
        <v>4.6776127543967497E-2</v>
      </c>
      <c r="N511" s="1">
        <v>5.9387001975721401E-2</v>
      </c>
      <c r="O511" s="1">
        <v>5.8947142600969699E-2</v>
      </c>
      <c r="P511" s="1">
        <v>4.3878447733202E-2</v>
      </c>
      <c r="Q511" s="1">
        <v>5.3870032459857699E-2</v>
      </c>
      <c r="R511" s="1">
        <v>5.7676319398206E-2</v>
      </c>
      <c r="T511" s="1">
        <v>6.1481150843382897E-2</v>
      </c>
      <c r="U511" s="1">
        <v>5.9122577665462202E-2</v>
      </c>
      <c r="V511" s="1">
        <v>4.3866333458397799E-2</v>
      </c>
      <c r="W511" s="1">
        <v>6.6096594744349896E-2</v>
      </c>
      <c r="X511" s="1">
        <v>5.7400110749849499E-2</v>
      </c>
      <c r="AF511" s="1">
        <v>4.9251725908378299E-2</v>
      </c>
      <c r="AG511" s="1">
        <v>4.9317282934436997E-2</v>
      </c>
      <c r="AH511" s="1">
        <v>3.8174234891880897E-2</v>
      </c>
      <c r="AI511" s="1">
        <v>4.6016516081216902E-2</v>
      </c>
      <c r="AJ511" s="1">
        <v>4.5379589754857001E-2</v>
      </c>
      <c r="AR511" s="1">
        <v>4.5461288776981801E-2</v>
      </c>
      <c r="AS511" s="1">
        <v>4.7598070555513398E-2</v>
      </c>
      <c r="AT511" s="1">
        <v>3.70519713358613E-2</v>
      </c>
      <c r="AU511" s="1">
        <v>4.2505942949510003E-2</v>
      </c>
      <c r="AV511" s="1">
        <v>4.3652778089853198E-2</v>
      </c>
      <c r="BJ511" s="1">
        <v>5.3229980863535101E-2</v>
      </c>
      <c r="BK511" s="1">
        <v>5.2240754396416102E-2</v>
      </c>
      <c r="BL511" s="1">
        <v>3.9781579888758398E-2</v>
      </c>
      <c r="BM511" s="1">
        <v>4.70417205423979E-2</v>
      </c>
      <c r="BN511" s="1">
        <v>4.9757559291941103E-2</v>
      </c>
      <c r="BP511" s="1">
        <v>5.1528541449942102E-2</v>
      </c>
      <c r="BQ511" s="1">
        <v>5.1553654485359798E-2</v>
      </c>
      <c r="BR511" s="1">
        <v>3.9322082364699203E-2</v>
      </c>
      <c r="BS511" s="1">
        <v>4.66316254955777E-2</v>
      </c>
      <c r="BT511" s="1">
        <v>4.8487413670503597E-2</v>
      </c>
      <c r="CH511" s="1">
        <v>5.3282501382303699E-2</v>
      </c>
      <c r="CI511" s="1">
        <v>5.2000776259882697E-2</v>
      </c>
      <c r="CJ511" s="1">
        <v>3.9672723434855901E-2</v>
      </c>
      <c r="CK511" s="1">
        <v>4.9329195271707003E-2</v>
      </c>
      <c r="CL511" s="1">
        <v>5.03077843539858E-2</v>
      </c>
      <c r="CN511" s="1">
        <v>5.3644214593725301E-2</v>
      </c>
      <c r="CO511" s="1">
        <v>5.4326206716416199E-2</v>
      </c>
      <c r="CP511" s="1">
        <v>4.1032905516533602E-2</v>
      </c>
      <c r="CQ511" s="1">
        <v>4.9206826382442302E-2</v>
      </c>
      <c r="CR511" s="1">
        <v>5.0875708586305697E-2</v>
      </c>
      <c r="CT511" s="1">
        <v>5.4784823893846098E-2</v>
      </c>
      <c r="CU511" s="1">
        <v>5.1951584295698197E-2</v>
      </c>
      <c r="CV511" s="1">
        <v>3.9651192751173001E-2</v>
      </c>
      <c r="CW511" s="1">
        <v>4.9743757222719197E-2</v>
      </c>
      <c r="CX511" s="1">
        <v>5.1591253998235699E-2</v>
      </c>
      <c r="CZ511" s="1">
        <v>5.3516736907765199E-2</v>
      </c>
      <c r="DA511" s="1">
        <v>5.3817059424969803E-2</v>
      </c>
      <c r="DB511" s="1">
        <v>4.0651969355495601E-2</v>
      </c>
      <c r="DC511" s="1">
        <v>4.9701007106651499E-2</v>
      </c>
      <c r="DD511" s="1">
        <v>5.2697578537682803E-2</v>
      </c>
      <c r="DF511" s="1">
        <v>5.3261809806535297E-2</v>
      </c>
      <c r="DG511" s="1">
        <v>5.1877768118262099E-2</v>
      </c>
      <c r="DH511" s="1">
        <v>3.9558305499011799E-2</v>
      </c>
      <c r="DI511" s="1">
        <v>6.2258411001303797E-2</v>
      </c>
      <c r="DJ511" s="1">
        <v>5.8664066606780599E-2</v>
      </c>
      <c r="DX511" s="1">
        <v>5.8990518384401003E-2</v>
      </c>
      <c r="DY511" s="1">
        <v>5.8259351856846997E-2</v>
      </c>
      <c r="DZ511" s="1">
        <v>4.3494824154983E-2</v>
      </c>
      <c r="EA511" s="1">
        <v>5.2163782133288497E-2</v>
      </c>
      <c r="EB511" s="1">
        <v>5.6031088063202603E-2</v>
      </c>
      <c r="ED511" s="1">
        <v>5.8406140070335601E-2</v>
      </c>
      <c r="EE511" s="1">
        <v>5.80497006276776E-2</v>
      </c>
      <c r="EF511" s="1">
        <v>4.31165754111262E-2</v>
      </c>
      <c r="EG511" s="1">
        <v>6.3876833965153104E-2</v>
      </c>
      <c r="EH511" s="1">
        <v>5.6660055026713903E-2</v>
      </c>
      <c r="EJ511" s="1">
        <v>5.9837276981875298E-2</v>
      </c>
      <c r="EK511" s="1">
        <v>5.7202530045236399E-2</v>
      </c>
      <c r="EL511" s="1">
        <v>4.2600367709228898E-2</v>
      </c>
      <c r="EM511" s="1">
        <v>5.2781518946974498E-2</v>
      </c>
      <c r="EN511" s="1">
        <v>5.5621284546694898E-2</v>
      </c>
      <c r="FB511" s="1">
        <v>6.1374380153567498E-2</v>
      </c>
      <c r="FC511" s="1">
        <v>5.8995288351616201E-2</v>
      </c>
      <c r="FD511" s="1">
        <v>4.38818143187997E-2</v>
      </c>
      <c r="FE511" s="1">
        <v>5.3751748775611501E-2</v>
      </c>
      <c r="FF511" s="1">
        <v>5.7057855078187801E-2</v>
      </c>
    </row>
    <row r="512" spans="2:162" x14ac:dyDescent="0.25">
      <c r="B512" s="1">
        <v>4.9414528566740903E-2</v>
      </c>
      <c r="C512" s="1">
        <v>4.7844083517441502E-2</v>
      </c>
      <c r="D512" s="1">
        <v>3.7066777207344602E-2</v>
      </c>
      <c r="E512" s="1">
        <v>4.58001762810391E-2</v>
      </c>
      <c r="F512" s="1">
        <v>4.6354314347843803E-2</v>
      </c>
      <c r="N512" s="1">
        <v>6.0340541543262197E-2</v>
      </c>
      <c r="O512" s="1">
        <v>5.82026570470007E-2</v>
      </c>
      <c r="P512" s="1">
        <v>4.3327240915482401E-2</v>
      </c>
      <c r="Q512" s="1">
        <v>5.2802014058756098E-2</v>
      </c>
      <c r="R512" s="1">
        <v>5.7060356447422099E-2</v>
      </c>
      <c r="T512" s="1">
        <v>6.23618471204022E-2</v>
      </c>
      <c r="U512" s="1">
        <v>5.9498012224067198E-2</v>
      </c>
      <c r="V512" s="1">
        <v>4.4320621898184601E-2</v>
      </c>
      <c r="W512" s="1">
        <v>6.6393463884115905E-2</v>
      </c>
      <c r="X512" s="1">
        <v>5.7854451067892901E-2</v>
      </c>
      <c r="AF512" s="1">
        <v>5.0094440782537601E-2</v>
      </c>
      <c r="AG512" s="1">
        <v>5.0310800873300199E-2</v>
      </c>
      <c r="AH512" s="1">
        <v>3.8688138755520601E-2</v>
      </c>
      <c r="AI512" s="1">
        <v>4.6394507490862102E-2</v>
      </c>
      <c r="AJ512" s="1">
        <v>4.6447758028587E-2</v>
      </c>
      <c r="AR512" s="1">
        <v>4.5414945404202003E-2</v>
      </c>
      <c r="AS512" s="1">
        <v>4.54822714002725E-2</v>
      </c>
      <c r="AT512" s="1">
        <v>3.5595550044667502E-2</v>
      </c>
      <c r="AU512" s="1">
        <v>4.2960320650368297E-2</v>
      </c>
      <c r="AV512" s="1">
        <v>4.3745852330053597E-2</v>
      </c>
      <c r="BJ512" s="1">
        <v>5.32027994057125E-2</v>
      </c>
      <c r="BK512" s="1">
        <v>5.3759023678773901E-2</v>
      </c>
      <c r="BL512" s="1">
        <v>4.0710615795745198E-2</v>
      </c>
      <c r="BM512" s="1">
        <v>4.7509858024809497E-2</v>
      </c>
      <c r="BN512" s="1">
        <v>5.0401024261857497E-2</v>
      </c>
      <c r="BP512" s="1">
        <v>5.1435006583652403E-2</v>
      </c>
      <c r="BQ512" s="1">
        <v>5.1610362580457099E-2</v>
      </c>
      <c r="BR512" s="1">
        <v>3.9473509754879101E-2</v>
      </c>
      <c r="BS512" s="1">
        <v>4.7294457736624003E-2</v>
      </c>
      <c r="BT512" s="1">
        <v>4.9803910710520198E-2</v>
      </c>
      <c r="CH512" s="1">
        <v>5.2815657181145802E-2</v>
      </c>
      <c r="CI512" s="1">
        <v>5.3439475976969998E-2</v>
      </c>
      <c r="CJ512" s="1">
        <v>4.0533522383628999E-2</v>
      </c>
      <c r="CK512" s="1">
        <v>4.8818030130371698E-2</v>
      </c>
      <c r="CL512" s="1">
        <v>5.0618013177574903E-2</v>
      </c>
      <c r="CN512" s="1">
        <v>5.3052395947794803E-2</v>
      </c>
      <c r="CO512" s="1">
        <v>5.4323018256108302E-2</v>
      </c>
      <c r="CP512" s="1">
        <v>4.0994535635615503E-2</v>
      </c>
      <c r="CQ512" s="1">
        <v>4.9753127559463803E-2</v>
      </c>
      <c r="CR512" s="1">
        <v>5.1525704141486203E-2</v>
      </c>
      <c r="CT512" s="1">
        <v>5.3086323347088203E-2</v>
      </c>
      <c r="CU512" s="1">
        <v>5.3269394868744199E-2</v>
      </c>
      <c r="CV512" s="1">
        <v>4.0429204204577802E-2</v>
      </c>
      <c r="CW512" s="1">
        <v>4.9346766925691399E-2</v>
      </c>
      <c r="CX512" s="1">
        <v>5.1110388290789802E-2</v>
      </c>
      <c r="CZ512" s="1">
        <v>5.3976968337285602E-2</v>
      </c>
      <c r="DA512" s="1">
        <v>5.4750879737585099E-2</v>
      </c>
      <c r="DB512" s="1">
        <v>4.1295384256959999E-2</v>
      </c>
      <c r="DC512" s="1">
        <v>4.9363747706676099E-2</v>
      </c>
      <c r="DD512" s="1">
        <v>5.3123403246454502E-2</v>
      </c>
      <c r="DF512" s="1">
        <v>5.2487884219331801E-2</v>
      </c>
      <c r="DG512" s="1">
        <v>5.2921759698446702E-2</v>
      </c>
      <c r="DH512" s="1">
        <v>3.9997119347643599E-2</v>
      </c>
      <c r="DI512" s="1">
        <v>6.1580945108636202E-2</v>
      </c>
      <c r="DJ512" s="1">
        <v>5.9542721490182103E-2</v>
      </c>
      <c r="DX512" s="1">
        <v>5.8952440333651997E-2</v>
      </c>
      <c r="DY512" s="1">
        <v>5.8063616928395602E-2</v>
      </c>
      <c r="DZ512" s="1">
        <v>4.33460820922352E-2</v>
      </c>
      <c r="EA512" s="1">
        <v>5.2217649752109997E-2</v>
      </c>
      <c r="EB512" s="1">
        <v>5.4927758952254498E-2</v>
      </c>
      <c r="ED512" s="1">
        <v>5.8873809261658597E-2</v>
      </c>
      <c r="EE512" s="1">
        <v>5.7920265745749197E-2</v>
      </c>
      <c r="EF512" s="1">
        <v>4.3185234113678701E-2</v>
      </c>
      <c r="EG512" s="1">
        <v>6.3091043779913106E-2</v>
      </c>
      <c r="EH512" s="1">
        <v>5.7028836087778402E-2</v>
      </c>
      <c r="EJ512" s="1">
        <v>5.9847212844739497E-2</v>
      </c>
      <c r="EK512" s="1">
        <v>5.88925900378931E-2</v>
      </c>
      <c r="EL512" s="1">
        <v>4.3681250660985597E-2</v>
      </c>
      <c r="EM512" s="1">
        <v>5.3320207861685301E-2</v>
      </c>
      <c r="EN512" s="1">
        <v>5.5901484510307402E-2</v>
      </c>
      <c r="FB512" s="1">
        <v>6.0661701733439599E-2</v>
      </c>
      <c r="FC512" s="1">
        <v>5.9208144647657203E-2</v>
      </c>
      <c r="FD512" s="1">
        <v>4.4089769418736199E-2</v>
      </c>
      <c r="FE512" s="1">
        <v>5.3840752430119099E-2</v>
      </c>
      <c r="FF512" s="1">
        <v>5.7382103998653199E-2</v>
      </c>
    </row>
    <row r="513" spans="2:162" x14ac:dyDescent="0.25">
      <c r="B513" s="1">
        <v>4.9419491358047199E-2</v>
      </c>
      <c r="C513" s="1">
        <v>5.0040092377298097E-2</v>
      </c>
      <c r="D513" s="1">
        <v>3.8579736657039697E-2</v>
      </c>
      <c r="E513" s="1">
        <v>4.5276110109525501E-2</v>
      </c>
      <c r="F513" s="1">
        <v>4.6337806864542398E-2</v>
      </c>
      <c r="N513" s="1">
        <v>5.8728125250677797E-2</v>
      </c>
      <c r="O513" s="1">
        <v>5.7331964927164802E-2</v>
      </c>
      <c r="P513" s="1">
        <v>4.2699981863338898E-2</v>
      </c>
      <c r="Q513" s="1">
        <v>5.2395058915842299E-2</v>
      </c>
      <c r="R513" s="1">
        <v>5.5869457662234903E-2</v>
      </c>
      <c r="T513" s="1">
        <v>6.1095430675154799E-2</v>
      </c>
      <c r="U513" s="1">
        <v>5.9246645305872397E-2</v>
      </c>
      <c r="V513" s="1">
        <v>4.37990289131805E-2</v>
      </c>
      <c r="W513" s="1">
        <v>6.4276751356119197E-2</v>
      </c>
      <c r="X513" s="1">
        <v>5.8703086413190803E-2</v>
      </c>
      <c r="AF513" s="1">
        <v>5.0379876423177303E-2</v>
      </c>
      <c r="AG513" s="1">
        <v>4.8724469762774003E-2</v>
      </c>
      <c r="AH513" s="1">
        <v>3.7929026496899297E-2</v>
      </c>
      <c r="AI513" s="1">
        <v>4.69473742955588E-2</v>
      </c>
      <c r="AJ513" s="1">
        <v>4.6337866148383602E-2</v>
      </c>
      <c r="AR513" s="1">
        <v>4.6533200297909999E-2</v>
      </c>
      <c r="AS513" s="1">
        <v>4.6086630766344103E-2</v>
      </c>
      <c r="AT513" s="1">
        <v>3.5987923401842099E-2</v>
      </c>
      <c r="AU513" s="1">
        <v>4.2905285830113202E-2</v>
      </c>
      <c r="AV513" s="1">
        <v>4.3357557481670098E-2</v>
      </c>
      <c r="BJ513" s="1">
        <v>5.2666756263112603E-2</v>
      </c>
      <c r="BK513" s="1">
        <v>5.3495546991826501E-2</v>
      </c>
      <c r="BL513" s="1">
        <v>4.0514440500790401E-2</v>
      </c>
      <c r="BM513" s="1">
        <v>4.7656492800318799E-2</v>
      </c>
      <c r="BN513" s="1">
        <v>5.0112924419796603E-2</v>
      </c>
      <c r="BP513" s="1">
        <v>5.2596315169729201E-2</v>
      </c>
      <c r="BQ513" s="1">
        <v>5.2919620772990401E-2</v>
      </c>
      <c r="BR513" s="1">
        <v>4.0104812471288102E-2</v>
      </c>
      <c r="BS513" s="1">
        <v>4.6552586686956103E-2</v>
      </c>
      <c r="BT513" s="1">
        <v>4.8993796451431197E-2</v>
      </c>
      <c r="CH513" s="1">
        <v>5.31533762860752E-2</v>
      </c>
      <c r="CI513" s="1">
        <v>5.2897158734385302E-2</v>
      </c>
      <c r="CJ513" s="1">
        <v>4.0157971505698102E-2</v>
      </c>
      <c r="CK513" s="1">
        <v>4.9039947484605398E-2</v>
      </c>
      <c r="CL513" s="1">
        <v>5.08977299574409E-2</v>
      </c>
      <c r="CN513" s="1">
        <v>5.4761644497268003E-2</v>
      </c>
      <c r="CO513" s="1">
        <v>5.4954117511698097E-2</v>
      </c>
      <c r="CP513" s="1">
        <v>4.1333743689133298E-2</v>
      </c>
      <c r="CQ513" s="1">
        <v>4.9530039367654703E-2</v>
      </c>
      <c r="CR513" s="1">
        <v>5.1098380164819303E-2</v>
      </c>
      <c r="CT513" s="1">
        <v>5.4835315348017701E-2</v>
      </c>
      <c r="CU513" s="1">
        <v>5.2951714618774903E-2</v>
      </c>
      <c r="CV513" s="1">
        <v>4.00738507504841E-2</v>
      </c>
      <c r="CW513" s="1">
        <v>4.9217365738691801E-2</v>
      </c>
      <c r="CX513" s="1">
        <v>5.0481416666341802E-2</v>
      </c>
      <c r="CZ513" s="1">
        <v>5.3688085566071402E-2</v>
      </c>
      <c r="DA513" s="1">
        <v>5.2093836123800599E-2</v>
      </c>
      <c r="DB513" s="1">
        <v>3.9645124120151601E-2</v>
      </c>
      <c r="DC513" s="1">
        <v>4.9552285281586998E-2</v>
      </c>
      <c r="DD513" s="1">
        <v>5.1703831150236697E-2</v>
      </c>
      <c r="DF513" s="1">
        <v>5.2632730389833099E-2</v>
      </c>
      <c r="DG513" s="1">
        <v>5.1049851186241703E-2</v>
      </c>
      <c r="DH513" s="1">
        <v>3.8922977926078101E-2</v>
      </c>
      <c r="DI513" s="1">
        <v>6.15868047507254E-2</v>
      </c>
      <c r="DJ513" s="1">
        <v>5.8262763084733098E-2</v>
      </c>
      <c r="DX513" s="1">
        <v>5.8827447898439397E-2</v>
      </c>
      <c r="DY513" s="1">
        <v>5.66473792499134E-2</v>
      </c>
      <c r="DZ513" s="1">
        <v>4.2453656882484002E-2</v>
      </c>
      <c r="EA513" s="1">
        <v>5.21263007863099E-2</v>
      </c>
      <c r="EB513" s="1">
        <v>5.4453399912108999E-2</v>
      </c>
      <c r="ED513" s="1">
        <v>5.7499776575928099E-2</v>
      </c>
      <c r="EE513" s="1">
        <v>5.7012139109113603E-2</v>
      </c>
      <c r="EF513" s="1">
        <v>4.26508497752024E-2</v>
      </c>
      <c r="EG513" s="1">
        <v>6.2408889082731601E-2</v>
      </c>
      <c r="EH513" s="1">
        <v>5.6742618855193598E-2</v>
      </c>
      <c r="EJ513" s="1">
        <v>5.9659315551931602E-2</v>
      </c>
      <c r="EK513" s="1">
        <v>5.7053844834200798E-2</v>
      </c>
      <c r="EL513" s="1">
        <v>4.2805641661231401E-2</v>
      </c>
      <c r="EM513" s="1">
        <v>5.3369983003205397E-2</v>
      </c>
      <c r="EN513" s="1">
        <v>5.6501937418192802E-2</v>
      </c>
      <c r="FB513" s="1">
        <v>6.0644322968647198E-2</v>
      </c>
      <c r="FC513" s="1">
        <v>5.9222054305749297E-2</v>
      </c>
      <c r="FD513" s="1">
        <v>4.3883160117139303E-2</v>
      </c>
      <c r="FE513" s="1">
        <v>5.3663923230962397E-2</v>
      </c>
      <c r="FF513" s="1">
        <v>5.7162940551649603E-2</v>
      </c>
    </row>
    <row r="514" spans="2:162" x14ac:dyDescent="0.25">
      <c r="B514" s="1">
        <v>4.9688497263407599E-2</v>
      </c>
      <c r="C514" s="1">
        <v>5.0608083367985203E-2</v>
      </c>
      <c r="D514" s="1">
        <v>3.8890672496683598E-2</v>
      </c>
      <c r="E514" s="1">
        <v>4.5915525599063901E-2</v>
      </c>
      <c r="F514" s="1">
        <v>4.6070096657001097E-2</v>
      </c>
      <c r="N514" s="1">
        <v>5.7676910445643201E-2</v>
      </c>
      <c r="O514" s="1">
        <v>5.8103197013277499E-2</v>
      </c>
      <c r="P514" s="1">
        <v>4.32915689004899E-2</v>
      </c>
      <c r="Q514" s="1">
        <v>5.29472270072361E-2</v>
      </c>
      <c r="R514" s="1">
        <v>5.6964783945278402E-2</v>
      </c>
      <c r="T514" s="1">
        <v>6.21110526801881E-2</v>
      </c>
      <c r="U514" s="1">
        <v>5.9781486273297997E-2</v>
      </c>
      <c r="V514" s="1">
        <v>4.4370420616243501E-2</v>
      </c>
      <c r="W514" s="1">
        <v>6.4286707111651395E-2</v>
      </c>
      <c r="X514" s="1">
        <v>5.73780924860052E-2</v>
      </c>
      <c r="AF514" s="1">
        <v>4.8091295269287598E-2</v>
      </c>
      <c r="AG514" s="1">
        <v>5.0165903182521399E-2</v>
      </c>
      <c r="AH514" s="1">
        <v>3.8598346971524297E-2</v>
      </c>
      <c r="AI514" s="1">
        <v>4.59792518980075E-2</v>
      </c>
      <c r="AJ514" s="1">
        <v>4.6823164815258299E-2</v>
      </c>
      <c r="AR514" s="1">
        <v>4.6375105453568898E-2</v>
      </c>
      <c r="AS514" s="1">
        <v>4.6621465091144003E-2</v>
      </c>
      <c r="AT514" s="1">
        <v>3.6368853293633097E-2</v>
      </c>
      <c r="AU514" s="1">
        <v>4.2425727849100502E-2</v>
      </c>
      <c r="AV514" s="1">
        <v>4.3132887915060203E-2</v>
      </c>
      <c r="BJ514" s="1">
        <v>5.3912133903578303E-2</v>
      </c>
      <c r="BK514" s="1">
        <v>5.34856514898897E-2</v>
      </c>
      <c r="BL514" s="1">
        <v>4.0649827362797E-2</v>
      </c>
      <c r="BM514" s="1">
        <v>4.80777585045409E-2</v>
      </c>
      <c r="BN514" s="1">
        <v>5.1172367420470301E-2</v>
      </c>
      <c r="BP514" s="1">
        <v>5.1978004316244601E-2</v>
      </c>
      <c r="BQ514" s="1">
        <v>5.3666241931103302E-2</v>
      </c>
      <c r="BR514" s="1">
        <v>4.06324531898241E-2</v>
      </c>
      <c r="BS514" s="1">
        <v>4.7045018427085403E-2</v>
      </c>
      <c r="BT514" s="1">
        <v>4.9928500649427998E-2</v>
      </c>
      <c r="CH514" s="1">
        <v>5.3157514087216397E-2</v>
      </c>
      <c r="CI514" s="1">
        <v>5.2542010754487799E-2</v>
      </c>
      <c r="CJ514" s="1">
        <v>4.0093364826406602E-2</v>
      </c>
      <c r="CK514" s="1">
        <v>4.8205554813491598E-2</v>
      </c>
      <c r="CL514" s="1">
        <v>5.0511938031937501E-2</v>
      </c>
      <c r="CN514" s="1">
        <v>5.4452077860473999E-2</v>
      </c>
      <c r="CO514" s="1">
        <v>5.3684416154856897E-2</v>
      </c>
      <c r="CP514" s="1">
        <v>4.0513331229038899E-2</v>
      </c>
      <c r="CQ514" s="1">
        <v>4.8931619555891599E-2</v>
      </c>
      <c r="CR514" s="1">
        <v>5.0807160193766E-2</v>
      </c>
      <c r="CT514" s="1">
        <v>5.3994352242203503E-2</v>
      </c>
      <c r="CU514" s="1">
        <v>5.4094103412580197E-2</v>
      </c>
      <c r="CV514" s="1">
        <v>4.0822917090845103E-2</v>
      </c>
      <c r="CW514" s="1">
        <v>4.9062197034679102E-2</v>
      </c>
      <c r="CX514" s="1">
        <v>5.11454167819438E-2</v>
      </c>
      <c r="CZ514" s="1">
        <v>5.3867696976345802E-2</v>
      </c>
      <c r="DA514" s="1">
        <v>5.1549386598385302E-2</v>
      </c>
      <c r="DB514" s="1">
        <v>3.9330150885489301E-2</v>
      </c>
      <c r="DC514" s="1">
        <v>4.9517743755042497E-2</v>
      </c>
      <c r="DD514" s="1">
        <v>5.23122884396717E-2</v>
      </c>
      <c r="DF514" s="1">
        <v>5.4009245756248499E-2</v>
      </c>
      <c r="DG514" s="1">
        <v>5.24286410626724E-2</v>
      </c>
      <c r="DH514" s="1">
        <v>3.9799928544673999E-2</v>
      </c>
      <c r="DI514" s="1">
        <v>6.09550087957808E-2</v>
      </c>
      <c r="DJ514" s="1">
        <v>5.7868466503832802E-2</v>
      </c>
      <c r="DX514" s="1">
        <v>5.9119640910566498E-2</v>
      </c>
      <c r="DY514" s="1">
        <v>5.9229540544846901E-2</v>
      </c>
      <c r="DZ514" s="1">
        <v>4.4108618954484799E-2</v>
      </c>
      <c r="EA514" s="1">
        <v>5.32224338337869E-2</v>
      </c>
      <c r="EB514" s="1">
        <v>5.5527705371710999E-2</v>
      </c>
      <c r="ED514" s="1">
        <v>5.9028593865086701E-2</v>
      </c>
      <c r="EE514" s="1">
        <v>5.7889248005318299E-2</v>
      </c>
      <c r="EF514" s="1">
        <v>4.3229649638379698E-2</v>
      </c>
      <c r="EG514" s="1">
        <v>6.1781200149654603E-2</v>
      </c>
      <c r="EH514" s="1">
        <v>5.5673314580414898E-2</v>
      </c>
      <c r="EJ514" s="1">
        <v>5.8562582364282897E-2</v>
      </c>
      <c r="EK514" s="1">
        <v>5.7671044395636702E-2</v>
      </c>
      <c r="EL514" s="1">
        <v>4.2994759763912899E-2</v>
      </c>
      <c r="EM514" s="1">
        <v>5.3363541578469897E-2</v>
      </c>
      <c r="EN514" s="1">
        <v>5.5927501857636001E-2</v>
      </c>
      <c r="FB514" s="1">
        <v>6.0570652117896903E-2</v>
      </c>
      <c r="FC514" s="1">
        <v>6.0246778950262397E-2</v>
      </c>
      <c r="FD514" s="1">
        <v>4.4622128790456003E-2</v>
      </c>
      <c r="FE514" s="1">
        <v>5.40240321443652E-2</v>
      </c>
      <c r="FF514" s="1">
        <v>5.8154677521835403E-2</v>
      </c>
    </row>
    <row r="515" spans="2:162" x14ac:dyDescent="0.25">
      <c r="B515" s="1">
        <v>4.8372411784090602E-2</v>
      </c>
      <c r="C515" s="1">
        <v>4.9691384422959603E-2</v>
      </c>
      <c r="D515" s="1">
        <v>3.8448492062454098E-2</v>
      </c>
      <c r="E515" s="1">
        <v>4.5589376429559202E-2</v>
      </c>
      <c r="F515" s="1">
        <v>4.6700075043724497E-2</v>
      </c>
      <c r="N515" s="1">
        <v>5.9537641067820501E-2</v>
      </c>
      <c r="O515" s="1">
        <v>5.6007727613810898E-2</v>
      </c>
      <c r="P515" s="1">
        <v>4.2046473474328099E-2</v>
      </c>
      <c r="Q515" s="1">
        <v>5.2711261420168402E-2</v>
      </c>
      <c r="R515" s="1">
        <v>5.5918500035683098E-2</v>
      </c>
      <c r="T515" s="1">
        <v>6.1913224664642198E-2</v>
      </c>
      <c r="U515" s="1">
        <v>6.0795526254467602E-2</v>
      </c>
      <c r="V515" s="1">
        <v>4.5042101462335199E-2</v>
      </c>
      <c r="W515" s="1">
        <v>6.36262274541807E-2</v>
      </c>
      <c r="X515" s="1">
        <v>5.6791656567705399E-2</v>
      </c>
      <c r="AF515" s="1">
        <v>4.87233215335467E-2</v>
      </c>
      <c r="AG515" s="1">
        <v>4.8832052241805701E-2</v>
      </c>
      <c r="AH515" s="1">
        <v>3.76437564592179E-2</v>
      </c>
      <c r="AI515" s="1">
        <v>4.6169754328979899E-2</v>
      </c>
      <c r="AJ515" s="1">
        <v>4.5159281393785798E-2</v>
      </c>
      <c r="AR515" s="1">
        <v>4.71945519934499E-2</v>
      </c>
      <c r="AS515" s="1">
        <v>4.8067647726015898E-2</v>
      </c>
      <c r="AT515" s="1">
        <v>3.7264645088981703E-2</v>
      </c>
      <c r="AU515" s="1">
        <v>4.2467887092168602E-2</v>
      </c>
      <c r="AV515" s="1">
        <v>4.3906472861454597E-2</v>
      </c>
      <c r="BJ515" s="1">
        <v>5.2405107365475698E-2</v>
      </c>
      <c r="BK515" s="1">
        <v>5.1819188288584402E-2</v>
      </c>
      <c r="BL515" s="1">
        <v>3.9663460347560103E-2</v>
      </c>
      <c r="BM515" s="1">
        <v>4.7720794088065198E-2</v>
      </c>
      <c r="BN515" s="1">
        <v>5.0365590596314902E-2</v>
      </c>
      <c r="BP515" s="1">
        <v>5.1688299124927901E-2</v>
      </c>
      <c r="BQ515" s="1">
        <v>5.2520634785175199E-2</v>
      </c>
      <c r="BR515" s="1">
        <v>3.9873957902090702E-2</v>
      </c>
      <c r="BS515" s="1">
        <v>4.64067865016176E-2</v>
      </c>
      <c r="BT515" s="1">
        <v>4.90983800974003E-2</v>
      </c>
      <c r="CH515" s="1">
        <v>5.3293262235333101E-2</v>
      </c>
      <c r="CI515" s="1">
        <v>5.2803036050364599E-2</v>
      </c>
      <c r="CJ515" s="1">
        <v>4.0160661012627899E-2</v>
      </c>
      <c r="CK515" s="1">
        <v>4.8376533460913002E-2</v>
      </c>
      <c r="CL515" s="1">
        <v>5.0692572624504301E-2</v>
      </c>
      <c r="CN515" s="1">
        <v>5.4528228821845902E-2</v>
      </c>
      <c r="CO515" s="1">
        <v>5.2209361347636499E-2</v>
      </c>
      <c r="CP515" s="1">
        <v>3.9727240806098997E-2</v>
      </c>
      <c r="CQ515" s="1">
        <v>4.9573947594802298E-2</v>
      </c>
      <c r="CR515" s="1">
        <v>5.0125652047169102E-2</v>
      </c>
      <c r="CT515" s="1">
        <v>5.4165680340007301E-2</v>
      </c>
      <c r="CU515" s="1">
        <v>5.2924958122693003E-2</v>
      </c>
      <c r="CV515" s="1">
        <v>4.0266327079767399E-2</v>
      </c>
      <c r="CW515" s="1">
        <v>4.9240191617199301E-2</v>
      </c>
      <c r="CX515" s="1">
        <v>5.1680821660571703E-2</v>
      </c>
      <c r="CZ515" s="1">
        <v>5.38321067464076E-2</v>
      </c>
      <c r="DA515" s="1">
        <v>5.2503510096272403E-2</v>
      </c>
      <c r="DB515" s="1">
        <v>3.9988371658437098E-2</v>
      </c>
      <c r="DC515" s="1">
        <v>4.86411954770022E-2</v>
      </c>
      <c r="DD515" s="1">
        <v>5.1209458048925099E-2</v>
      </c>
      <c r="DF515" s="1">
        <v>5.4864287666193202E-2</v>
      </c>
      <c r="DG515" s="1">
        <v>5.3788193895246798E-2</v>
      </c>
      <c r="DH515" s="1">
        <v>4.06445653748796E-2</v>
      </c>
      <c r="DI515" s="1">
        <v>6.2056401521993099E-2</v>
      </c>
      <c r="DJ515" s="1">
        <v>5.8358832753432899E-2</v>
      </c>
      <c r="DX515" s="1">
        <v>6.0084768891365103E-2</v>
      </c>
      <c r="DY515" s="1">
        <v>5.8611271520682802E-2</v>
      </c>
      <c r="DZ515" s="1">
        <v>4.3640195452635401E-2</v>
      </c>
      <c r="EA515" s="1">
        <v>5.2079454556799201E-2</v>
      </c>
      <c r="EB515" s="1">
        <v>5.54261326906954E-2</v>
      </c>
      <c r="ED515" s="1">
        <v>5.8959890945768902E-2</v>
      </c>
      <c r="EE515" s="1">
        <v>5.5469684900826398E-2</v>
      </c>
      <c r="EF515" s="1">
        <v>4.1625829993028503E-2</v>
      </c>
      <c r="EG515" s="1">
        <v>6.1108423061500598E-2</v>
      </c>
      <c r="EH515" s="1">
        <v>5.5576744637868401E-2</v>
      </c>
      <c r="EJ515" s="1">
        <v>6.0386895196292999E-2</v>
      </c>
      <c r="EK515" s="1">
        <v>5.7222856479698103E-2</v>
      </c>
      <c r="EL515" s="1">
        <v>4.2837942911127899E-2</v>
      </c>
      <c r="EM515" s="1">
        <v>5.3144553136245401E-2</v>
      </c>
      <c r="EN515" s="1">
        <v>5.5735364073881702E-2</v>
      </c>
      <c r="FB515" s="1">
        <v>5.8671010744617599E-2</v>
      </c>
      <c r="FC515" s="1">
        <v>5.6742571396662098E-2</v>
      </c>
      <c r="FD515" s="1">
        <v>4.2362121697909101E-2</v>
      </c>
      <c r="FE515" s="1">
        <v>5.3066672438703902E-2</v>
      </c>
      <c r="FF515" s="1">
        <v>5.6883720938339301E-2</v>
      </c>
    </row>
    <row r="516" spans="2:162" x14ac:dyDescent="0.25">
      <c r="B516" s="1">
        <v>4.9104129229593299E-2</v>
      </c>
      <c r="C516" s="1">
        <v>4.98293716854009E-2</v>
      </c>
      <c r="D516" s="1">
        <v>3.8721070559673602E-2</v>
      </c>
      <c r="E516" s="1">
        <v>4.61965757050668E-2</v>
      </c>
      <c r="F516" s="1">
        <v>4.7082360391363598E-2</v>
      </c>
      <c r="N516" s="1">
        <v>5.8678463926797299E-2</v>
      </c>
      <c r="O516" s="1">
        <v>5.78207990694007E-2</v>
      </c>
      <c r="P516" s="1">
        <v>4.2923415733928202E-2</v>
      </c>
      <c r="Q516" s="1">
        <v>5.21930548907436E-2</v>
      </c>
      <c r="R516" s="1">
        <v>5.5462657342453897E-2</v>
      </c>
      <c r="T516" s="1">
        <v>6.0362893379612599E-2</v>
      </c>
      <c r="U516" s="1">
        <v>5.8808092518426197E-2</v>
      </c>
      <c r="V516" s="1">
        <v>4.3659034539639201E-2</v>
      </c>
      <c r="W516" s="1">
        <v>6.4161403856165297E-2</v>
      </c>
      <c r="X516" s="1">
        <v>5.7313044456748098E-2</v>
      </c>
      <c r="AF516" s="1">
        <v>5.0199782449791702E-2</v>
      </c>
      <c r="AG516" s="1">
        <v>4.9651006436373997E-2</v>
      </c>
      <c r="AH516" s="1">
        <v>3.8462962254259998E-2</v>
      </c>
      <c r="AI516" s="1">
        <v>4.6288734382174797E-2</v>
      </c>
      <c r="AJ516" s="1">
        <v>4.5808910820141498E-2</v>
      </c>
      <c r="AR516" s="1">
        <v>4.7110952990024199E-2</v>
      </c>
      <c r="AS516" s="1">
        <v>4.63390671472673E-2</v>
      </c>
      <c r="AT516" s="1">
        <v>3.6193870253014099E-2</v>
      </c>
      <c r="AU516" s="1">
        <v>4.2436850806067003E-2</v>
      </c>
      <c r="AV516" s="1">
        <v>4.32805013264424E-2</v>
      </c>
      <c r="BJ516" s="1">
        <v>5.2882538264090201E-2</v>
      </c>
      <c r="BK516" s="1">
        <v>5.2597524225805603E-2</v>
      </c>
      <c r="BL516" s="1">
        <v>4.00309319259958E-2</v>
      </c>
      <c r="BM516" s="1">
        <v>4.7853596837630498E-2</v>
      </c>
      <c r="BN516" s="1">
        <v>4.99932692269245E-2</v>
      </c>
      <c r="BP516" s="1">
        <v>5.1467294282866297E-2</v>
      </c>
      <c r="BQ516" s="1">
        <v>5.2851155230508297E-2</v>
      </c>
      <c r="BR516" s="1">
        <v>4.0349108305888698E-2</v>
      </c>
      <c r="BS516" s="1">
        <v>4.81522726134576E-2</v>
      </c>
      <c r="BT516" s="1">
        <v>5.0241732669743501E-2</v>
      </c>
      <c r="CH516" s="1">
        <v>5.3546541926294502E-2</v>
      </c>
      <c r="CI516" s="1">
        <v>5.4247069795841603E-2</v>
      </c>
      <c r="CJ516" s="1">
        <v>4.08942632105787E-2</v>
      </c>
      <c r="CK516" s="1">
        <v>4.9154709565771303E-2</v>
      </c>
      <c r="CL516" s="1">
        <v>5.1107890028846303E-2</v>
      </c>
      <c r="CN516" s="1">
        <v>5.3947168458881603E-2</v>
      </c>
      <c r="CO516" s="1">
        <v>5.2678938518139103E-2</v>
      </c>
      <c r="CP516" s="1">
        <v>3.9961451512149297E-2</v>
      </c>
      <c r="CQ516" s="1">
        <v>4.9616115928223799E-2</v>
      </c>
      <c r="CR516" s="1">
        <v>5.2060600978039703E-2</v>
      </c>
      <c r="CT516" s="1">
        <v>5.3095423939535598E-2</v>
      </c>
      <c r="CU516" s="1">
        <v>5.2905711114897898E-2</v>
      </c>
      <c r="CV516" s="1">
        <v>4.0079231854093199E-2</v>
      </c>
      <c r="CW516" s="1">
        <v>4.9619035749879199E-2</v>
      </c>
      <c r="CX516" s="1">
        <v>5.0142661357962602E-2</v>
      </c>
      <c r="CZ516" s="1">
        <v>5.2311580479907499E-2</v>
      </c>
      <c r="DA516" s="1">
        <v>5.3203074894344497E-2</v>
      </c>
      <c r="DB516" s="1">
        <v>4.0356512286504997E-2</v>
      </c>
      <c r="DC516" s="1">
        <v>4.93163215125898E-2</v>
      </c>
      <c r="DD516" s="1">
        <v>5.26820716020754E-2</v>
      </c>
      <c r="DF516" s="1">
        <v>5.3857768823670597E-2</v>
      </c>
      <c r="DG516" s="1">
        <v>5.4135822422918901E-2</v>
      </c>
      <c r="DH516" s="1">
        <v>4.0837729231575401E-2</v>
      </c>
      <c r="DI516" s="1">
        <v>6.1747238587685202E-2</v>
      </c>
      <c r="DJ516" s="1">
        <v>5.8377342885767299E-2</v>
      </c>
      <c r="DX516" s="1">
        <v>5.7869767959694902E-2</v>
      </c>
      <c r="DY516" s="1">
        <v>5.7756618020457201E-2</v>
      </c>
      <c r="DZ516" s="1">
        <v>4.3226278873284001E-2</v>
      </c>
      <c r="EA516" s="1">
        <v>5.24477702416545E-2</v>
      </c>
      <c r="EB516" s="1">
        <v>5.5520202817653297E-2</v>
      </c>
      <c r="ED516" s="1">
        <v>5.9034397066935397E-2</v>
      </c>
      <c r="EE516" s="1">
        <v>5.77202562876983E-2</v>
      </c>
      <c r="EF516" s="1">
        <v>4.31172545795429E-2</v>
      </c>
      <c r="EG516" s="1">
        <v>6.1070948986805401E-2</v>
      </c>
      <c r="EH516" s="1">
        <v>5.5253502479678598E-2</v>
      </c>
      <c r="EJ516" s="1">
        <v>6.02486643674921E-2</v>
      </c>
      <c r="EK516" s="1">
        <v>5.99633215075955E-2</v>
      </c>
      <c r="EL516" s="1">
        <v>4.4360327128697398E-2</v>
      </c>
      <c r="EM516" s="1">
        <v>5.2744039418066803E-2</v>
      </c>
      <c r="EN516" s="1">
        <v>5.3929008826339699E-2</v>
      </c>
      <c r="FB516" s="1">
        <v>5.98447353041806E-2</v>
      </c>
      <c r="FC516" s="1">
        <v>5.8098912519739102E-2</v>
      </c>
      <c r="FD516" s="1">
        <v>4.3277438017925399E-2</v>
      </c>
      <c r="FE516" s="1">
        <v>5.3765809734940703E-2</v>
      </c>
      <c r="FF516" s="1">
        <v>5.7069861650512602E-2</v>
      </c>
    </row>
    <row r="517" spans="2:162" x14ac:dyDescent="0.25">
      <c r="B517" s="1">
        <v>4.8824344480763601E-2</v>
      </c>
      <c r="C517" s="1">
        <v>4.9211105982549297E-2</v>
      </c>
      <c r="D517" s="1">
        <v>3.8039304585031797E-2</v>
      </c>
      <c r="E517" s="1">
        <v>4.5536092411454503E-2</v>
      </c>
      <c r="F517" s="1">
        <v>4.7075355003861903E-2</v>
      </c>
      <c r="N517" s="1">
        <v>6.0528436266007297E-2</v>
      </c>
      <c r="O517" s="1">
        <v>5.84925511939135E-2</v>
      </c>
      <c r="P517" s="1">
        <v>4.3405980567087103E-2</v>
      </c>
      <c r="Q517" s="1">
        <v>5.2729993003303798E-2</v>
      </c>
      <c r="R517" s="1">
        <v>5.6309294699655302E-2</v>
      </c>
      <c r="T517" s="1">
        <v>6.0650940880410002E-2</v>
      </c>
      <c r="U517" s="1">
        <v>5.9593214334754598E-2</v>
      </c>
      <c r="V517" s="1">
        <v>4.4435708553700597E-2</v>
      </c>
      <c r="W517" s="1">
        <v>6.3686534679666895E-2</v>
      </c>
      <c r="X517" s="1">
        <v>5.7898484488290297E-2</v>
      </c>
      <c r="AF517" s="1">
        <v>4.9235580570840501E-2</v>
      </c>
      <c r="AG517" s="1">
        <v>4.9814597524542502E-2</v>
      </c>
      <c r="AH517" s="1">
        <v>3.8469872614171001E-2</v>
      </c>
      <c r="AI517" s="1">
        <v>4.6312776693559002E-2</v>
      </c>
      <c r="AJ517" s="1">
        <v>4.5968113568264801E-2</v>
      </c>
      <c r="AR517" s="1">
        <v>4.48620066686201E-2</v>
      </c>
      <c r="AS517" s="1">
        <v>4.7871899512313201E-2</v>
      </c>
      <c r="AT517" s="1">
        <v>3.7184559639037398E-2</v>
      </c>
      <c r="AU517" s="1">
        <v>4.1773433146232899E-2</v>
      </c>
      <c r="AV517" s="1">
        <v>4.3196936950269202E-2</v>
      </c>
      <c r="BJ517" s="1">
        <v>5.1121501596119001E-2</v>
      </c>
      <c r="BK517" s="1">
        <v>5.2296735735826501E-2</v>
      </c>
      <c r="BL517" s="1">
        <v>3.9856866780117101E-2</v>
      </c>
      <c r="BM517" s="1">
        <v>4.7397483309783099E-2</v>
      </c>
      <c r="BN517" s="1">
        <v>4.9854616792972602E-2</v>
      </c>
      <c r="BP517" s="1">
        <v>5.1016181436233002E-2</v>
      </c>
      <c r="BQ517" s="1">
        <v>5.2032876748293003E-2</v>
      </c>
      <c r="BR517" s="1">
        <v>3.9681471124062402E-2</v>
      </c>
      <c r="BS517" s="1">
        <v>4.6861156930193097E-2</v>
      </c>
      <c r="BT517" s="1">
        <v>4.9217964190548802E-2</v>
      </c>
      <c r="CH517" s="1">
        <v>5.3137644931550702E-2</v>
      </c>
      <c r="CI517" s="1">
        <v>5.2839394461810803E-2</v>
      </c>
      <c r="CJ517" s="1">
        <v>4.0180181357797502E-2</v>
      </c>
      <c r="CK517" s="1">
        <v>4.9706284966094597E-2</v>
      </c>
      <c r="CL517" s="1">
        <v>5.0994800173834502E-2</v>
      </c>
      <c r="CN517" s="1">
        <v>5.3953788940707702E-2</v>
      </c>
      <c r="CO517" s="1">
        <v>5.3426639102918498E-2</v>
      </c>
      <c r="CP517" s="1">
        <v>4.0490446388020497E-2</v>
      </c>
      <c r="CQ517" s="1">
        <v>4.8937470107626703E-2</v>
      </c>
      <c r="CR517" s="1">
        <v>5.0212208744550797E-2</v>
      </c>
      <c r="CT517" s="1">
        <v>5.3709602132004999E-2</v>
      </c>
      <c r="CU517" s="1">
        <v>5.4533725662754599E-2</v>
      </c>
      <c r="CV517" s="1">
        <v>4.1037615810721802E-2</v>
      </c>
      <c r="CW517" s="1">
        <v>4.8998957261042302E-2</v>
      </c>
      <c r="CX517" s="1">
        <v>5.1742866493102099E-2</v>
      </c>
      <c r="CZ517" s="1">
        <v>5.38842584611611E-2</v>
      </c>
      <c r="DA517" s="1">
        <v>5.3274742182385301E-2</v>
      </c>
      <c r="DB517" s="1">
        <v>4.0442662187972801E-2</v>
      </c>
      <c r="DC517" s="1">
        <v>4.8494806236734599E-2</v>
      </c>
      <c r="DD517" s="1">
        <v>5.1479666518410003E-2</v>
      </c>
      <c r="DF517" s="1">
        <v>5.41151965960242E-2</v>
      </c>
      <c r="DG517" s="1">
        <v>5.3890862317154502E-2</v>
      </c>
      <c r="DH517" s="1">
        <v>4.0613605743824499E-2</v>
      </c>
      <c r="DI517" s="1">
        <v>6.1747825824543801E-2</v>
      </c>
      <c r="DJ517" s="1">
        <v>5.7670314558397801E-2</v>
      </c>
      <c r="DX517" s="1">
        <v>5.8349025564275202E-2</v>
      </c>
      <c r="DY517" s="1">
        <v>5.6070835878713601E-2</v>
      </c>
      <c r="DZ517" s="1">
        <v>4.1950909253730698E-2</v>
      </c>
      <c r="EA517" s="1">
        <v>5.2804355733907002E-2</v>
      </c>
      <c r="EB517" s="1">
        <v>5.5529708020744098E-2</v>
      </c>
      <c r="ED517" s="1">
        <v>5.94979130367407E-2</v>
      </c>
      <c r="EE517" s="1">
        <v>5.8681869345995702E-2</v>
      </c>
      <c r="EF517" s="1">
        <v>4.3653649256532402E-2</v>
      </c>
      <c r="EG517" s="1">
        <v>6.06476057539777E-2</v>
      </c>
      <c r="EH517" s="1">
        <v>5.6428881900094499E-2</v>
      </c>
      <c r="EJ517" s="1">
        <v>5.8557617002913703E-2</v>
      </c>
      <c r="EK517" s="1">
        <v>6.0105593263574897E-2</v>
      </c>
      <c r="EL517" s="1">
        <v>4.4678662769459698E-2</v>
      </c>
      <c r="EM517" s="1">
        <v>5.40123110421162E-2</v>
      </c>
      <c r="EN517" s="1">
        <v>5.5960033640491902E-2</v>
      </c>
      <c r="FB517" s="1">
        <v>6.0882709145563901E-2</v>
      </c>
      <c r="FC517" s="1">
        <v>5.8889388292333998E-2</v>
      </c>
      <c r="FD517" s="1">
        <v>4.3755952917572102E-2</v>
      </c>
      <c r="FE517" s="1">
        <v>5.29478087898822E-2</v>
      </c>
      <c r="FF517" s="1">
        <v>5.7085875074549201E-2</v>
      </c>
    </row>
    <row r="518" spans="2:162" x14ac:dyDescent="0.25">
      <c r="B518" s="1">
        <v>4.9083437653825501E-2</v>
      </c>
      <c r="C518" s="1">
        <v>4.9318075504559501E-2</v>
      </c>
      <c r="D518" s="1">
        <v>3.82701424362374E-2</v>
      </c>
      <c r="E518" s="1">
        <v>4.5659639410577497E-2</v>
      </c>
      <c r="F518" s="1">
        <v>4.7421614419943803E-2</v>
      </c>
      <c r="N518" s="1">
        <v>5.9780997746231898E-2</v>
      </c>
      <c r="O518" s="1">
        <v>5.8749252140497997E-2</v>
      </c>
      <c r="P518" s="1">
        <v>4.3774802453320598E-2</v>
      </c>
      <c r="Q518" s="1">
        <v>5.2429611350811603E-2</v>
      </c>
      <c r="R518" s="1">
        <v>5.6703087899417803E-2</v>
      </c>
      <c r="T518" s="1">
        <v>6.0634381965657402E-2</v>
      </c>
      <c r="U518" s="1">
        <v>5.9075501377544103E-2</v>
      </c>
      <c r="V518" s="1">
        <v>4.3924204876744602E-2</v>
      </c>
      <c r="W518" s="1">
        <v>6.2798276207802498E-2</v>
      </c>
      <c r="X518" s="1">
        <v>5.6320302277931902E-2</v>
      </c>
      <c r="AF518" s="1">
        <v>4.8826967162238999E-2</v>
      </c>
      <c r="AG518" s="1">
        <v>4.9119686497552897E-2</v>
      </c>
      <c r="AH518" s="1">
        <v>3.8063720607120897E-2</v>
      </c>
      <c r="AI518" s="1">
        <v>4.5844045850261E-2</v>
      </c>
      <c r="AJ518" s="1">
        <v>4.6005085956120802E-2</v>
      </c>
      <c r="AR518" s="1">
        <v>4.62757750956189E-2</v>
      </c>
      <c r="AS518" s="1">
        <v>4.7439743573359498E-2</v>
      </c>
      <c r="AT518" s="1">
        <v>3.6934865982836199E-2</v>
      </c>
      <c r="AU518" s="1">
        <v>4.1976618917331301E-2</v>
      </c>
      <c r="AV518" s="1">
        <v>4.2760608044358703E-2</v>
      </c>
      <c r="BJ518" s="1">
        <v>5.3054136218490103E-2</v>
      </c>
      <c r="BK518" s="1">
        <v>5.29104204742687E-2</v>
      </c>
      <c r="BL518" s="1">
        <v>4.0178751859512203E-2</v>
      </c>
      <c r="BM518" s="1">
        <v>4.7343397905220998E-2</v>
      </c>
      <c r="BN518" s="1">
        <v>5.0717884657666801E-2</v>
      </c>
      <c r="BP518" s="1">
        <v>5.20400764734857E-2</v>
      </c>
      <c r="BQ518" s="1">
        <v>5.1342937114775201E-2</v>
      </c>
      <c r="BR518" s="1">
        <v>3.9316015823426698E-2</v>
      </c>
      <c r="BS518" s="1">
        <v>4.7351256085525303E-2</v>
      </c>
      <c r="BT518" s="1">
        <v>4.94886698265894E-2</v>
      </c>
      <c r="CH518" s="1">
        <v>5.4149131705506198E-2</v>
      </c>
      <c r="CI518" s="1">
        <v>5.2896092592969998E-2</v>
      </c>
      <c r="CJ518" s="1">
        <v>4.0096045974340799E-2</v>
      </c>
      <c r="CK518" s="1">
        <v>4.8878920956574597E-2</v>
      </c>
      <c r="CL518" s="1">
        <v>5.0288272120311998E-2</v>
      </c>
      <c r="CN518" s="1">
        <v>5.4519953219563697E-2</v>
      </c>
      <c r="CO518" s="1">
        <v>5.3108948889011097E-2</v>
      </c>
      <c r="CP518" s="1">
        <v>4.0234025829870797E-2</v>
      </c>
      <c r="CQ518" s="1">
        <v>4.9201555795282403E-2</v>
      </c>
      <c r="CR518" s="1">
        <v>5.0459401509788601E-2</v>
      </c>
      <c r="CT518" s="1">
        <v>5.2865328785277603E-2</v>
      </c>
      <c r="CU518" s="1">
        <v>5.2976302297585702E-2</v>
      </c>
      <c r="CV518" s="1">
        <v>4.0175471063609303E-2</v>
      </c>
      <c r="CW518" s="1">
        <v>4.9944010445667097E-2</v>
      </c>
      <c r="CX518" s="1">
        <v>5.0893723105729503E-2</v>
      </c>
      <c r="CZ518" s="1">
        <v>5.39943419619522E-2</v>
      </c>
      <c r="DA518" s="1">
        <v>5.2222208185626298E-2</v>
      </c>
      <c r="DB518" s="1">
        <v>3.9824829993452597E-2</v>
      </c>
      <c r="DC518" s="1">
        <v>4.9002467955697702E-2</v>
      </c>
      <c r="DD518" s="1">
        <v>5.1611763672312003E-2</v>
      </c>
      <c r="DF518" s="1">
        <v>5.21303010988622E-2</v>
      </c>
      <c r="DG518" s="1">
        <v>5.2945297842405897E-2</v>
      </c>
      <c r="DH518" s="1">
        <v>4.0130384729487302E-2</v>
      </c>
      <c r="DI518" s="1">
        <v>6.21776104821068E-2</v>
      </c>
      <c r="DJ518" s="1">
        <v>5.8607016744491501E-2</v>
      </c>
      <c r="DX518" s="1">
        <v>5.9363817439017197E-2</v>
      </c>
      <c r="DY518" s="1">
        <v>5.73169891276573E-2</v>
      </c>
      <c r="DZ518" s="1">
        <v>4.2899197633064302E-2</v>
      </c>
      <c r="EA518" s="1">
        <v>5.2406190963162499E-2</v>
      </c>
      <c r="EB518" s="1">
        <v>5.5670814764826097E-2</v>
      </c>
      <c r="ED518" s="1">
        <v>5.8646173657520097E-2</v>
      </c>
      <c r="EE518" s="1">
        <v>5.7367257197195397E-2</v>
      </c>
      <c r="EF518" s="1">
        <v>4.2723535424028798E-2</v>
      </c>
      <c r="EG518" s="1">
        <v>6.0323216476977803E-2</v>
      </c>
      <c r="EH518" s="1">
        <v>5.6878221033314698E-2</v>
      </c>
      <c r="EJ518" s="1">
        <v>5.9848878245446997E-2</v>
      </c>
      <c r="EK518" s="1">
        <v>5.9062681110057198E-2</v>
      </c>
      <c r="EL518" s="1">
        <v>4.3903342912733498E-2</v>
      </c>
      <c r="EM518" s="1">
        <v>5.4760630788802299E-2</v>
      </c>
      <c r="EN518" s="1">
        <v>5.6990802846251999E-2</v>
      </c>
      <c r="FB518" s="1">
        <v>6.0706395125888303E-2</v>
      </c>
      <c r="FC518" s="1">
        <v>5.9371792372949497E-2</v>
      </c>
      <c r="FD518" s="1">
        <v>4.40823758868647E-2</v>
      </c>
      <c r="FE518" s="1">
        <v>5.3355342079300601E-2</v>
      </c>
      <c r="FF518" s="1">
        <v>5.6495937239321198E-2</v>
      </c>
    </row>
    <row r="519" spans="2:162" x14ac:dyDescent="0.25">
      <c r="B519" s="1">
        <v>4.8679500880325403E-2</v>
      </c>
      <c r="C519" s="1">
        <v>4.9661439466569701E-2</v>
      </c>
      <c r="D519" s="1">
        <v>3.8479455873007197E-2</v>
      </c>
      <c r="E519" s="1">
        <v>4.6421423789380703E-2</v>
      </c>
      <c r="F519" s="1">
        <v>4.7117382667935401E-2</v>
      </c>
      <c r="N519" s="1">
        <v>5.9650220099609901E-2</v>
      </c>
      <c r="O519" s="1">
        <v>5.81823372551648E-2</v>
      </c>
      <c r="P519" s="1">
        <v>4.3375695924950698E-2</v>
      </c>
      <c r="Q519" s="1">
        <v>5.20027574233283E-2</v>
      </c>
      <c r="R519" s="1">
        <v>5.5389608038937298E-2</v>
      </c>
      <c r="T519" s="1">
        <v>6.0578100159950701E-2</v>
      </c>
      <c r="U519" s="1">
        <v>5.9299065586118797E-2</v>
      </c>
      <c r="V519" s="1">
        <v>4.40446830846144E-2</v>
      </c>
      <c r="W519" s="1">
        <v>6.31970227611931E-2</v>
      </c>
      <c r="X519" s="1">
        <v>5.6746122325767201E-2</v>
      </c>
      <c r="AF519" s="1">
        <v>4.94692039479179E-2</v>
      </c>
      <c r="AG519" s="1">
        <v>4.8160194359700599E-2</v>
      </c>
      <c r="AH519" s="1">
        <v>3.7517347488765597E-2</v>
      </c>
      <c r="AI519" s="1">
        <v>4.61565324571548E-2</v>
      </c>
      <c r="AJ519" s="1">
        <v>4.5840238568630398E-2</v>
      </c>
      <c r="AR519" s="1">
        <v>4.6165686454702197E-2</v>
      </c>
      <c r="AS519" s="1">
        <v>4.5820284727328797E-2</v>
      </c>
      <c r="AT519" s="1">
        <v>3.6100997629095598E-2</v>
      </c>
      <c r="AU519" s="1">
        <v>4.2350185190568497E-2</v>
      </c>
      <c r="AV519" s="1">
        <v>4.3177418502013599E-2</v>
      </c>
      <c r="BJ519" s="1">
        <v>5.1725499702123201E-2</v>
      </c>
      <c r="BK519" s="1">
        <v>5.2149636014647498E-2</v>
      </c>
      <c r="BL519" s="1">
        <v>3.9722170525153297E-2</v>
      </c>
      <c r="BM519" s="1">
        <v>4.6856632995991597E-2</v>
      </c>
      <c r="BN519" s="1">
        <v>4.9739587334226502E-2</v>
      </c>
      <c r="BP519" s="1">
        <v>5.1176748681007501E-2</v>
      </c>
      <c r="BQ519" s="1">
        <v>5.2269257903042002E-2</v>
      </c>
      <c r="BR519" s="1">
        <v>3.9832896424493502E-2</v>
      </c>
      <c r="BS519" s="1">
        <v>4.7564979394802101E-2</v>
      </c>
      <c r="BT519" s="1">
        <v>4.9495673660445501E-2</v>
      </c>
      <c r="CH519" s="1">
        <v>5.4188864876711297E-2</v>
      </c>
      <c r="CI519" s="1">
        <v>5.2333445594610797E-2</v>
      </c>
      <c r="CJ519" s="1">
        <v>3.9787812180120702E-2</v>
      </c>
      <c r="CK519" s="1">
        <v>4.9251907265236101E-2</v>
      </c>
      <c r="CL519" s="1">
        <v>5.0364828001693E-2</v>
      </c>
      <c r="CN519" s="1">
        <v>5.3827968945266098E-2</v>
      </c>
      <c r="CO519" s="1">
        <v>5.3814920499513502E-2</v>
      </c>
      <c r="CP519" s="1">
        <v>4.0702453511218102E-2</v>
      </c>
      <c r="CQ519" s="1">
        <v>4.8768251352709902E-2</v>
      </c>
      <c r="CR519" s="1">
        <v>5.08722113303142E-2</v>
      </c>
      <c r="CT519" s="1">
        <v>5.3083010536112397E-2</v>
      </c>
      <c r="CU519" s="1">
        <v>5.3272606578241802E-2</v>
      </c>
      <c r="CV519" s="1">
        <v>4.0430543733670499E-2</v>
      </c>
      <c r="CW519" s="1">
        <v>4.9725605604159097E-2</v>
      </c>
      <c r="CX519" s="1">
        <v>5.1005813966693E-2</v>
      </c>
      <c r="CZ519" s="1">
        <v>5.3039147273954902E-2</v>
      </c>
      <c r="DA519" s="1">
        <v>5.4177541433257002E-2</v>
      </c>
      <c r="DB519" s="1">
        <v>4.0790607481952602E-2</v>
      </c>
      <c r="DC519" s="1">
        <v>4.90094984353623E-2</v>
      </c>
      <c r="DD519" s="1">
        <v>5.1516192723813498E-2</v>
      </c>
      <c r="DF519" s="1">
        <v>5.1647735823431802E-2</v>
      </c>
      <c r="DG519" s="1">
        <v>5.2211503594405899E-2</v>
      </c>
      <c r="DH519" s="1">
        <v>3.9678779527383502E-2</v>
      </c>
      <c r="DI519" s="1">
        <v>6.1107250405854699E-2</v>
      </c>
      <c r="DJ519" s="1">
        <v>5.7367585181575302E-2</v>
      </c>
      <c r="DX519" s="1">
        <v>5.9108890337787899E-2</v>
      </c>
      <c r="DY519" s="1">
        <v>5.7174710729052003E-2</v>
      </c>
      <c r="DZ519" s="1">
        <v>4.2745747365877197E-2</v>
      </c>
      <c r="EA519" s="1">
        <v>5.2138598216993001E-2</v>
      </c>
      <c r="EB519" s="1">
        <v>5.4229235280282298E-2</v>
      </c>
      <c r="ED519" s="1">
        <v>5.8879597043130401E-2</v>
      </c>
      <c r="EE519" s="1">
        <v>5.7281683572375001E-2</v>
      </c>
      <c r="EF519" s="1">
        <v>4.2613827782372798E-2</v>
      </c>
      <c r="EG519" s="1">
        <v>5.83663632755776E-2</v>
      </c>
      <c r="EH519" s="1">
        <v>5.5334565486617901E-2</v>
      </c>
      <c r="EJ519" s="1">
        <v>6.0779240986472798E-2</v>
      </c>
      <c r="EK519" s="1">
        <v>5.7320194194528697E-2</v>
      </c>
      <c r="EL519" s="1">
        <v>4.2953040015388598E-2</v>
      </c>
      <c r="EM519" s="1">
        <v>5.5188655553860697E-2</v>
      </c>
      <c r="EN519" s="1">
        <v>5.7230486842850301E-2</v>
      </c>
      <c r="FB519" s="1">
        <v>6.1341264894125301E-2</v>
      </c>
      <c r="FC519" s="1">
        <v>5.9625311501851699E-2</v>
      </c>
      <c r="FD519" s="1">
        <v>4.4321294797354298E-2</v>
      </c>
      <c r="FE519" s="1">
        <v>5.3040906739762299E-2</v>
      </c>
      <c r="FF519" s="1">
        <v>5.5640291845584902E-2</v>
      </c>
    </row>
    <row r="520" spans="2:162" x14ac:dyDescent="0.25">
      <c r="B520" s="1">
        <v>4.9421971468669001E-2</v>
      </c>
      <c r="C520" s="1">
        <v>4.9164052943821E-2</v>
      </c>
      <c r="D520" s="1">
        <v>3.7932286450305802E-2</v>
      </c>
      <c r="E520" s="1">
        <v>4.5069419097983801E-2</v>
      </c>
      <c r="F520" s="1">
        <v>4.5901970464251603E-2</v>
      </c>
      <c r="N520" s="1">
        <v>5.8399517018447103E-2</v>
      </c>
      <c r="O520" s="1">
        <v>5.6921208206713397E-2</v>
      </c>
      <c r="P520" s="1">
        <v>4.2596338673206301E-2</v>
      </c>
      <c r="Q520" s="1">
        <v>5.2221744047482199E-2</v>
      </c>
      <c r="R520" s="1">
        <v>5.4894228175350203E-2</v>
      </c>
      <c r="T520" s="1">
        <v>6.1645036039258597E-2</v>
      </c>
      <c r="U520" s="1">
        <v>5.8377029291390402E-2</v>
      </c>
      <c r="V520" s="1">
        <v>4.3447706584858199E-2</v>
      </c>
      <c r="W520" s="1">
        <v>6.2250802375134903E-2</v>
      </c>
      <c r="X520" s="1">
        <v>5.8038091964477602E-2</v>
      </c>
      <c r="AF520" s="1">
        <v>4.8734368204615297E-2</v>
      </c>
      <c r="AG520" s="1">
        <v>5.0172471777847498E-2</v>
      </c>
      <c r="AH520" s="1">
        <v>3.8634953434268503E-2</v>
      </c>
      <c r="AI520" s="1">
        <v>4.6459411469068401E-2</v>
      </c>
      <c r="AJ520" s="1">
        <v>4.5970172107649698E-2</v>
      </c>
      <c r="AR520" s="1">
        <v>4.5246906986808701E-2</v>
      </c>
      <c r="AS520" s="1">
        <v>4.61593741597391E-2</v>
      </c>
      <c r="AT520" s="1">
        <v>3.6194538972686E-2</v>
      </c>
      <c r="AU520" s="1">
        <v>4.2151688223983901E-2</v>
      </c>
      <c r="AV520" s="1">
        <v>4.3298010911082901E-2</v>
      </c>
      <c r="BJ520" s="1">
        <v>5.2501106313311299E-2</v>
      </c>
      <c r="BK520" s="1">
        <v>5.1678674206310497E-2</v>
      </c>
      <c r="BL520" s="1">
        <v>3.93664457006693E-2</v>
      </c>
      <c r="BM520" s="1">
        <v>4.7550727155290497E-2</v>
      </c>
      <c r="BN520" s="1">
        <v>4.9550597154458698E-2</v>
      </c>
      <c r="BP520" s="1">
        <v>5.1229740806303797E-2</v>
      </c>
      <c r="BQ520" s="1">
        <v>5.2574104600272398E-2</v>
      </c>
      <c r="BR520" s="1">
        <v>4.00388411859166E-2</v>
      </c>
      <c r="BS520" s="1">
        <v>4.7264014141593001E-2</v>
      </c>
      <c r="BT520" s="1">
        <v>4.8887219478301401E-2</v>
      </c>
      <c r="CH520" s="1">
        <v>5.4730202348721398E-2</v>
      </c>
      <c r="CI520" s="1">
        <v>5.4145447587472403E-2</v>
      </c>
      <c r="CJ520" s="1">
        <v>4.09164647036823E-2</v>
      </c>
      <c r="CK520" s="1">
        <v>4.8962654023922303E-2</v>
      </c>
      <c r="CL520" s="1">
        <v>5.08842163489934E-2</v>
      </c>
      <c r="CN520" s="1">
        <v>5.3351201731559002E-2</v>
      </c>
      <c r="CO520" s="1">
        <v>5.2823349199574897E-2</v>
      </c>
      <c r="CP520" s="1">
        <v>4.0134417945008001E-2</v>
      </c>
      <c r="CQ520" s="1">
        <v>4.8679838571202297E-2</v>
      </c>
      <c r="CR520" s="1">
        <v>5.1049839618863398E-2</v>
      </c>
      <c r="CT520" s="1">
        <v>5.3588447902038698E-2</v>
      </c>
      <c r="CU520" s="1">
        <v>5.3574522359250303E-2</v>
      </c>
      <c r="CV520" s="1">
        <v>4.0645666194931901E-2</v>
      </c>
      <c r="CW520" s="1">
        <v>4.9284934754389102E-2</v>
      </c>
      <c r="CX520" s="1">
        <v>5.1379566915265802E-2</v>
      </c>
      <c r="CZ520" s="1">
        <v>5.3059843989848199E-2</v>
      </c>
      <c r="DA520" s="1">
        <v>5.2908929467020901E-2</v>
      </c>
      <c r="DB520" s="1">
        <v>4.01431698137125E-2</v>
      </c>
      <c r="DC520" s="1">
        <v>4.8923420056722199E-2</v>
      </c>
      <c r="DD520" s="1">
        <v>5.12695080006502E-2</v>
      </c>
      <c r="DF520" s="1">
        <v>4.6231852722016097E-2</v>
      </c>
      <c r="DG520" s="1">
        <v>5.0443349573400603E-2</v>
      </c>
      <c r="DH520" s="1">
        <v>3.84693582059632E-2</v>
      </c>
      <c r="DI520" s="1">
        <v>6.0829709176436098E-2</v>
      </c>
      <c r="DJ520" s="1">
        <v>5.7594255843572799E-2</v>
      </c>
      <c r="DX520" s="1">
        <v>5.9418444124267403E-2</v>
      </c>
      <c r="DY520" s="1">
        <v>5.8002634303698099E-2</v>
      </c>
      <c r="DZ520" s="1">
        <v>4.3434921500633002E-2</v>
      </c>
      <c r="EA520" s="1">
        <v>5.2629862755688303E-2</v>
      </c>
      <c r="EB520" s="1">
        <v>5.5311545121434103E-2</v>
      </c>
      <c r="ED520" s="1">
        <v>5.8003860987354897E-2</v>
      </c>
      <c r="EE520" s="1">
        <v>5.6348946007739098E-2</v>
      </c>
      <c r="EF520" s="1">
        <v>4.2241643490039497E-2</v>
      </c>
      <c r="EG520" s="1">
        <v>5.8895094616685503E-2</v>
      </c>
      <c r="EH520" s="1">
        <v>5.6094130336135903E-2</v>
      </c>
      <c r="EJ520" s="1">
        <v>5.9472250959478098E-2</v>
      </c>
      <c r="EK520" s="1">
        <v>5.78528763086208E-2</v>
      </c>
      <c r="EL520" s="1">
        <v>4.3224939344191401E-2</v>
      </c>
      <c r="EM520" s="1">
        <v>5.5128937383303898E-2</v>
      </c>
      <c r="EN520" s="1">
        <v>5.8161181081844801E-2</v>
      </c>
      <c r="FB520" s="1">
        <v>5.9833964170899902E-2</v>
      </c>
      <c r="FC520" s="1">
        <v>5.77716037839031E-2</v>
      </c>
      <c r="FD520" s="1">
        <v>4.3134077058786503E-2</v>
      </c>
      <c r="FE520" s="1">
        <v>5.43589535053315E-2</v>
      </c>
      <c r="FF520" s="1">
        <v>5.64533999795278E-2</v>
      </c>
    </row>
    <row r="521" spans="2:162" x14ac:dyDescent="0.25">
      <c r="B521" s="1">
        <v>4.8950167046267798E-2</v>
      </c>
      <c r="C521" s="1">
        <v>4.8497631526385102E-2</v>
      </c>
      <c r="D521" s="1">
        <v>3.7661055841174997E-2</v>
      </c>
      <c r="E521" s="1">
        <v>4.5441829078211503E-2</v>
      </c>
      <c r="F521" s="1">
        <v>4.5585738354499999E-2</v>
      </c>
      <c r="N521" s="1">
        <v>5.8883739984397103E-2</v>
      </c>
      <c r="O521" s="1">
        <v>5.6882714191123597E-2</v>
      </c>
      <c r="P521" s="1">
        <v>4.23614508884885E-2</v>
      </c>
      <c r="Q521" s="1">
        <v>5.2778582762682401E-2</v>
      </c>
      <c r="R521" s="1">
        <v>5.4897229818431599E-2</v>
      </c>
      <c r="T521" s="1">
        <v>6.08206241380084E-2</v>
      </c>
      <c r="U521" s="1">
        <v>6.0256410757441703E-2</v>
      </c>
      <c r="V521" s="1">
        <v>4.4730490633772602E-2</v>
      </c>
      <c r="W521" s="1">
        <v>6.2670042222236197E-2</v>
      </c>
      <c r="X521" s="1">
        <v>5.7842946323060203E-2</v>
      </c>
      <c r="AF521" s="1">
        <v>4.9910100118507397E-2</v>
      </c>
      <c r="AG521" s="1">
        <v>4.9702614393426603E-2</v>
      </c>
      <c r="AH521" s="1">
        <v>3.83710965043935E-2</v>
      </c>
      <c r="AI521" s="1">
        <v>4.5756907632050502E-2</v>
      </c>
      <c r="AJ521" s="1">
        <v>4.6171988693934699E-2</v>
      </c>
      <c r="AR521" s="1">
        <v>4.5371901992084497E-2</v>
      </c>
      <c r="AS521" s="1">
        <v>4.6958398991533902E-2</v>
      </c>
      <c r="AT521" s="1">
        <v>3.6634698619657201E-2</v>
      </c>
      <c r="AU521" s="1">
        <v>4.30850421232086E-2</v>
      </c>
      <c r="AV521" s="1">
        <v>4.4084102703649097E-2</v>
      </c>
      <c r="BJ521" s="1">
        <v>5.2416156674240003E-2</v>
      </c>
      <c r="BK521" s="1">
        <v>5.1442630864037199E-2</v>
      </c>
      <c r="BL521" s="1">
        <v>3.92704298743198E-2</v>
      </c>
      <c r="BM521" s="1">
        <v>4.7168520644254697E-2</v>
      </c>
      <c r="BN521" s="1">
        <v>4.9925480934996498E-2</v>
      </c>
      <c r="BP521" s="1">
        <v>5.1570757301831999E-2</v>
      </c>
      <c r="BQ521" s="1">
        <v>5.2379432491923797E-2</v>
      </c>
      <c r="BR521" s="1">
        <v>3.9883378490467199E-2</v>
      </c>
      <c r="BS521" s="1">
        <v>4.62709457079531E-2</v>
      </c>
      <c r="BT521" s="1">
        <v>4.8696077581304703E-2</v>
      </c>
      <c r="CH521" s="1">
        <v>5.4241006311213903E-2</v>
      </c>
      <c r="CI521" s="1">
        <v>5.4206426890857098E-2</v>
      </c>
      <c r="CJ521" s="1">
        <v>4.0920508367947799E-2</v>
      </c>
      <c r="CK521" s="1">
        <v>5.0440545571522298E-2</v>
      </c>
      <c r="CL521" s="1">
        <v>5.2546467870308797E-2</v>
      </c>
      <c r="CN521" s="1">
        <v>5.43519250824216E-2</v>
      </c>
      <c r="CO521" s="1">
        <v>5.4129412289174998E-2</v>
      </c>
      <c r="CP521" s="1">
        <v>4.09945439946112E-2</v>
      </c>
      <c r="CQ521" s="1">
        <v>4.8753037736513002E-2</v>
      </c>
      <c r="CR521" s="1">
        <v>5.1358072008001299E-2</v>
      </c>
      <c r="CT521" s="1">
        <v>5.4421460702093097E-2</v>
      </c>
      <c r="CU521" s="1">
        <v>5.2354824885236698E-2</v>
      </c>
      <c r="CV521" s="1">
        <v>3.9908286208492599E-2</v>
      </c>
      <c r="CW521" s="1">
        <v>4.9669976274762398E-2</v>
      </c>
      <c r="CX521" s="1">
        <v>5.0272757416477E-2</v>
      </c>
      <c r="CZ521" s="1">
        <v>5.4370133977505002E-2</v>
      </c>
      <c r="DA521" s="1">
        <v>5.1439212009503403E-2</v>
      </c>
      <c r="DB521" s="1">
        <v>3.9320734476610698E-2</v>
      </c>
      <c r="DC521" s="1">
        <v>4.8742487471839298E-2</v>
      </c>
      <c r="DD521" s="1">
        <v>5.1110882350054697E-2</v>
      </c>
      <c r="DF521" s="1">
        <v>5.3935574905498399E-2</v>
      </c>
      <c r="DG521" s="1">
        <v>5.3334652023041801E-2</v>
      </c>
      <c r="DH521" s="1">
        <v>4.0470928132599997E-2</v>
      </c>
      <c r="DI521" s="1">
        <v>6.0425682945531398E-2</v>
      </c>
      <c r="DJ521" s="1">
        <v>5.7988553978118799E-2</v>
      </c>
      <c r="DX521" s="1">
        <v>5.9346438674225399E-2</v>
      </c>
      <c r="DY521" s="1">
        <v>5.8274327656354499E-2</v>
      </c>
      <c r="DZ521" s="1">
        <v>4.33252243077221E-2</v>
      </c>
      <c r="EA521" s="1">
        <v>5.24372181589099E-2</v>
      </c>
      <c r="EB521" s="1">
        <v>5.5209967779482498E-2</v>
      </c>
      <c r="ED521" s="1">
        <v>5.8771996223024099E-2</v>
      </c>
      <c r="EE521" s="1">
        <v>5.6624917211308197E-2</v>
      </c>
      <c r="EF521" s="1">
        <v>4.2428078355037903E-2</v>
      </c>
      <c r="EG521" s="1">
        <v>5.8575975926845401E-2</v>
      </c>
      <c r="EH521" s="1">
        <v>5.6046094724963198E-2</v>
      </c>
      <c r="EJ521" s="1">
        <v>5.9129571633304803E-2</v>
      </c>
      <c r="EK521" s="1">
        <v>5.9432765033708299E-2</v>
      </c>
      <c r="EL521" s="1">
        <v>4.4091796475241397E-2</v>
      </c>
      <c r="EM521" s="1">
        <v>5.5158215594971402E-2</v>
      </c>
      <c r="EN521" s="1">
        <v>5.9241497595836801E-2</v>
      </c>
      <c r="FB521" s="1">
        <v>6.0472976880403401E-2</v>
      </c>
      <c r="FC521" s="1">
        <v>5.8204805936395702E-2</v>
      </c>
      <c r="FD521" s="1">
        <v>4.3329930422412399E-2</v>
      </c>
      <c r="FE521" s="1">
        <v>5.3880571816106899E-2</v>
      </c>
      <c r="FF521" s="1">
        <v>5.6954278194494001E-2</v>
      </c>
    </row>
    <row r="522" spans="2:162" x14ac:dyDescent="0.25">
      <c r="B522" s="1">
        <v>4.8607485150031798E-2</v>
      </c>
      <c r="C522" s="1">
        <v>5.0127801606262401E-2</v>
      </c>
      <c r="D522" s="1">
        <v>3.8585126119644597E-2</v>
      </c>
      <c r="E522" s="1">
        <v>4.57463032080054E-2</v>
      </c>
      <c r="F522" s="1">
        <v>4.6736598141837303E-2</v>
      </c>
      <c r="N522" s="1">
        <v>5.8382133113529001E-2</v>
      </c>
      <c r="O522" s="1">
        <v>5.8364179132088002E-2</v>
      </c>
      <c r="P522" s="1">
        <v>4.3450398181537203E-2</v>
      </c>
      <c r="Q522" s="1">
        <v>5.1945377291780802E-2</v>
      </c>
      <c r="R522" s="1">
        <v>5.4643541261412E-2</v>
      </c>
      <c r="T522" s="1">
        <v>6.2204584976414998E-2</v>
      </c>
      <c r="U522" s="1">
        <v>6.0420071767985403E-2</v>
      </c>
      <c r="V522" s="1">
        <v>4.4727799037093501E-2</v>
      </c>
      <c r="W522" s="1">
        <v>6.23679079495221E-2</v>
      </c>
      <c r="X522" s="1">
        <v>5.8043099363882703E-2</v>
      </c>
      <c r="AF522" s="1">
        <v>5.0154751702781102E-2</v>
      </c>
      <c r="AG522" s="1">
        <v>4.7627756362100197E-2</v>
      </c>
      <c r="AH522" s="1">
        <v>3.7171293307620798E-2</v>
      </c>
      <c r="AI522" s="1">
        <v>4.5842243376625298E-2</v>
      </c>
      <c r="AJ522" s="1">
        <v>4.5466384855050501E-2</v>
      </c>
      <c r="AR522" s="1">
        <v>4.6857670728999802E-2</v>
      </c>
      <c r="AS522" s="1">
        <v>4.6957326207493003E-2</v>
      </c>
      <c r="AT522" s="1">
        <v>3.6755841367700798E-2</v>
      </c>
      <c r="AU522" s="1">
        <v>4.2268210197654602E-2</v>
      </c>
      <c r="AV522" s="1">
        <v>4.3230958679147301E-2</v>
      </c>
      <c r="BJ522" s="1">
        <v>5.3343826462862398E-2</v>
      </c>
      <c r="BK522" s="1">
        <v>5.2327461899952903E-2</v>
      </c>
      <c r="BL522" s="1">
        <v>3.9837523348696599E-2</v>
      </c>
      <c r="BM522" s="1">
        <v>4.70747789537906E-2</v>
      </c>
      <c r="BN522" s="1">
        <v>5.0736376432453302E-2</v>
      </c>
      <c r="BP522" s="1">
        <v>5.3666561289949503E-2</v>
      </c>
      <c r="BQ522" s="1">
        <v>5.3218044051226203E-2</v>
      </c>
      <c r="BR522" s="1">
        <v>4.0424489730891702E-2</v>
      </c>
      <c r="BS522" s="1">
        <v>4.6591229781156103E-2</v>
      </c>
      <c r="BT522" s="1">
        <v>4.8702079313821901E-2</v>
      </c>
      <c r="CH522" s="1">
        <v>5.4327923265740902E-2</v>
      </c>
      <c r="CI522" s="1">
        <v>5.25644993635953E-2</v>
      </c>
      <c r="CJ522" s="1">
        <v>3.9945970651747202E-2</v>
      </c>
      <c r="CK522" s="1">
        <v>5.0464553196030097E-2</v>
      </c>
      <c r="CL522" s="1">
        <v>5.1966535512018498E-2</v>
      </c>
      <c r="CN522" s="1">
        <v>5.41350580415009E-2</v>
      </c>
      <c r="CO522" s="1">
        <v>5.27324282611134E-2</v>
      </c>
      <c r="CP522" s="1">
        <v>3.9988365389190102E-2</v>
      </c>
      <c r="CQ522" s="1">
        <v>4.9275916707814602E-2</v>
      </c>
      <c r="CR522" s="1">
        <v>5.0361324531119397E-2</v>
      </c>
      <c r="CT522" s="1">
        <v>5.47037075711048E-2</v>
      </c>
      <c r="CU522" s="1">
        <v>5.4324081076210999E-2</v>
      </c>
      <c r="CV522" s="1">
        <v>4.1057811144809997E-2</v>
      </c>
      <c r="CW522" s="1">
        <v>4.9460356351211501E-2</v>
      </c>
      <c r="CX522" s="1">
        <v>4.9888966586361001E-2</v>
      </c>
      <c r="CZ522" s="1">
        <v>5.2604590772011101E-2</v>
      </c>
      <c r="DA522" s="1">
        <v>5.3395618041174903E-2</v>
      </c>
      <c r="DB522" s="1">
        <v>4.0429877103747701E-2</v>
      </c>
      <c r="DC522" s="1">
        <v>4.9078586942663899E-2</v>
      </c>
      <c r="DD522" s="1">
        <v>5.2389846422391702E-2</v>
      </c>
      <c r="DF522" s="1">
        <v>5.3178210803110103E-2</v>
      </c>
      <c r="DG522" s="1">
        <v>5.1694856778610902E-2</v>
      </c>
      <c r="DH522" s="1">
        <v>3.9317369980762101E-2</v>
      </c>
      <c r="DI522" s="1">
        <v>6.1254215974555999E-2</v>
      </c>
      <c r="DJ522" s="1">
        <v>5.6665559592675198E-2</v>
      </c>
      <c r="DX522" s="1">
        <v>5.9910122842460001E-2</v>
      </c>
      <c r="DY522" s="1">
        <v>6.0298119803841803E-2</v>
      </c>
      <c r="DZ522" s="1">
        <v>4.4620789261363598E-2</v>
      </c>
      <c r="EA522" s="1">
        <v>5.26972004608392E-2</v>
      </c>
      <c r="EB522" s="1">
        <v>5.5350072422225498E-2</v>
      </c>
      <c r="ED522" s="1">
        <v>5.9854663456856298E-2</v>
      </c>
      <c r="EE522" s="1">
        <v>5.87321540220982E-2</v>
      </c>
      <c r="EF522" s="1">
        <v>4.3768065102627401E-2</v>
      </c>
      <c r="EG522" s="1">
        <v>5.8002149158377599E-2</v>
      </c>
      <c r="EH522" s="1">
        <v>5.6959284040253799E-2</v>
      </c>
      <c r="EJ522" s="1">
        <v>5.9588129951929102E-2</v>
      </c>
      <c r="EK522" s="1">
        <v>5.7753399668333899E-2</v>
      </c>
      <c r="EL522" s="1">
        <v>4.3096390525782798E-2</v>
      </c>
      <c r="EM522" s="1">
        <v>5.30221697024146E-2</v>
      </c>
      <c r="EN522" s="1">
        <v>5.6623033208400002E-2</v>
      </c>
      <c r="FB522" s="1">
        <v>6.0977056151704602E-2</v>
      </c>
      <c r="FC522" s="1">
        <v>5.7700992673339099E-2</v>
      </c>
      <c r="FD522" s="1">
        <v>4.32269559519518E-2</v>
      </c>
      <c r="FE522" s="1">
        <v>5.34917792001776E-2</v>
      </c>
      <c r="FF522" s="1">
        <v>5.6182699004423499E-2</v>
      </c>
    </row>
    <row r="523" spans="2:162" x14ac:dyDescent="0.25">
      <c r="B523" s="1">
        <v>4.8360000950730501E-2</v>
      </c>
      <c r="C523" s="1">
        <v>4.8715858385257001E-2</v>
      </c>
      <c r="D523" s="1">
        <v>3.7700765251185701E-2</v>
      </c>
      <c r="E523" s="1">
        <v>4.5211710406737597E-2</v>
      </c>
      <c r="F523" s="1">
        <v>4.5625769584122698E-2</v>
      </c>
      <c r="N523" s="1">
        <v>5.8865533659376801E-2</v>
      </c>
      <c r="O523" s="1">
        <v>5.7953429054262401E-2</v>
      </c>
      <c r="P523" s="1">
        <v>4.32565781436633E-2</v>
      </c>
      <c r="Q523" s="1">
        <v>5.2735841736968499E-2</v>
      </c>
      <c r="R523" s="1">
        <v>5.6255756076167202E-2</v>
      </c>
      <c r="T523" s="1">
        <v>6.1626002154009998E-2</v>
      </c>
      <c r="U523" s="1">
        <v>6.1782816382180201E-2</v>
      </c>
      <c r="V523" s="1">
        <v>4.56565670712578E-2</v>
      </c>
      <c r="W523" s="1">
        <v>6.0648771137340698E-2</v>
      </c>
      <c r="X523" s="1">
        <v>5.8096634880079899E-2</v>
      </c>
      <c r="AF523" s="1">
        <v>4.9797953195437603E-2</v>
      </c>
      <c r="AG523" s="1">
        <v>4.92151884878263E-2</v>
      </c>
      <c r="AH523" s="1">
        <v>3.7967706925513801E-2</v>
      </c>
      <c r="AI523" s="1">
        <v>4.6140300864858902E-2</v>
      </c>
      <c r="AJ523" s="1">
        <v>4.5639959110127998E-2</v>
      </c>
      <c r="AR523" s="1">
        <v>4.5148409329212297E-2</v>
      </c>
      <c r="AS523" s="1">
        <v>4.5840601197851903E-2</v>
      </c>
      <c r="AT523" s="1">
        <v>3.5880236547444301E-2</v>
      </c>
      <c r="AU523" s="1">
        <v>4.1770507870365299E-2</v>
      </c>
      <c r="AV523" s="1">
        <v>4.3717829226401397E-2</v>
      </c>
      <c r="BJ523" s="1">
        <v>5.2033872747636302E-2</v>
      </c>
      <c r="BK523" s="1">
        <v>5.3743640144416203E-2</v>
      </c>
      <c r="BL523" s="1">
        <v>4.0753437721872801E-2</v>
      </c>
      <c r="BM523" s="1">
        <v>4.7296526127031599E-2</v>
      </c>
      <c r="BN523" s="1">
        <v>5.0843186084437102E-2</v>
      </c>
      <c r="BP523" s="1">
        <v>5.2093045468216297E-2</v>
      </c>
      <c r="BQ523" s="1">
        <v>5.4062012888108003E-2</v>
      </c>
      <c r="BR523" s="1">
        <v>4.09857900361578E-2</v>
      </c>
      <c r="BS523" s="1">
        <v>4.8117725632700697E-2</v>
      </c>
      <c r="BT523" s="1">
        <v>5.0336811112622802E-2</v>
      </c>
      <c r="CH523" s="1">
        <v>5.3993516971786601E-2</v>
      </c>
      <c r="CI523" s="1">
        <v>5.36427004658315E-2</v>
      </c>
      <c r="CJ523" s="1">
        <v>4.06263950075475E-2</v>
      </c>
      <c r="CK523" s="1">
        <v>4.9114888361713099E-2</v>
      </c>
      <c r="CL523" s="1">
        <v>5.0932750680367497E-2</v>
      </c>
      <c r="CN523" s="1">
        <v>5.35647585315666E-2</v>
      </c>
      <c r="CO523" s="1">
        <v>5.2358046558672301E-2</v>
      </c>
      <c r="CP523" s="1">
        <v>3.9750115198372203E-2</v>
      </c>
      <c r="CQ523" s="1">
        <v>4.9398292869362398E-2</v>
      </c>
      <c r="CR523" s="1">
        <v>5.1263506268133197E-2</v>
      </c>
      <c r="CT523" s="1">
        <v>5.3969515155106201E-2</v>
      </c>
      <c r="CU523" s="1">
        <v>5.1786847179800699E-2</v>
      </c>
      <c r="CV523" s="1">
        <v>3.9454664398628499E-2</v>
      </c>
      <c r="CW523" s="1">
        <v>5.0348025768146697E-2</v>
      </c>
      <c r="CX523" s="1">
        <v>5.0932253513811497E-2</v>
      </c>
      <c r="CZ523" s="1">
        <v>5.2789175253843197E-2</v>
      </c>
      <c r="DA523" s="1">
        <v>5.2410453553667399E-2</v>
      </c>
      <c r="DB523" s="1">
        <v>3.9968853403016397E-2</v>
      </c>
      <c r="DC523" s="1">
        <v>4.8443865711851497E-2</v>
      </c>
      <c r="DD523" s="1">
        <v>5.1691324304064798E-2</v>
      </c>
      <c r="DF523" s="1">
        <v>5.4529066662325099E-2</v>
      </c>
      <c r="DG523" s="1">
        <v>5.3261911950959598E-2</v>
      </c>
      <c r="DH523" s="1">
        <v>4.0266333349014402E-2</v>
      </c>
      <c r="DI523" s="1">
        <v>6.0493609705611497E-2</v>
      </c>
      <c r="DJ523" s="1">
        <v>5.80881286710377E-2</v>
      </c>
      <c r="DX523" s="1">
        <v>6.03670183304394E-2</v>
      </c>
      <c r="DY523" s="1">
        <v>5.9264839457503299E-2</v>
      </c>
      <c r="DZ523" s="1">
        <v>4.3981413844666598E-2</v>
      </c>
      <c r="EA523" s="1">
        <v>5.3623516608115998E-2</v>
      </c>
      <c r="EB523" s="1">
        <v>5.5114897104830703E-2</v>
      </c>
      <c r="ED523" s="1">
        <v>5.9660155962474003E-2</v>
      </c>
      <c r="EE523" s="1">
        <v>5.78389766144672E-2</v>
      </c>
      <c r="EF523" s="1">
        <v>4.3083599172310701E-2</v>
      </c>
      <c r="EG523" s="1">
        <v>5.7471663378977703E-2</v>
      </c>
      <c r="EH523" s="1">
        <v>5.51714404786912E-2</v>
      </c>
      <c r="EJ523" s="1">
        <v>6.0602101976631802E-2</v>
      </c>
      <c r="EK523" s="1">
        <v>5.7368323338610902E-2</v>
      </c>
      <c r="EL523" s="1">
        <v>4.2806318739898902E-2</v>
      </c>
      <c r="EM523" s="1">
        <v>5.33576801183102E-2</v>
      </c>
      <c r="EN523" s="1">
        <v>5.6142170608245001E-2</v>
      </c>
      <c r="FB523" s="1">
        <v>6.1765055402913903E-2</v>
      </c>
      <c r="FC523" s="1">
        <v>5.8544958188908397E-2</v>
      </c>
      <c r="FD523" s="1">
        <v>4.35762554032669E-2</v>
      </c>
      <c r="FE523" s="1">
        <v>5.3291520523017603E-2</v>
      </c>
      <c r="FF523" s="1">
        <v>5.6662559503239202E-2</v>
      </c>
    </row>
    <row r="524" spans="2:162" x14ac:dyDescent="0.25">
      <c r="B524" s="1">
        <v>4.8959270208778001E-2</v>
      </c>
      <c r="C524" s="1">
        <v>4.7647269162323903E-2</v>
      </c>
      <c r="D524" s="1">
        <v>3.7027738606754498E-2</v>
      </c>
      <c r="E524" s="1">
        <v>4.55647797501222E-2</v>
      </c>
      <c r="F524" s="1">
        <v>4.6588992498682202E-2</v>
      </c>
      <c r="N524" s="1">
        <v>6.0264393151953498E-2</v>
      </c>
      <c r="O524" s="1">
        <v>5.8027241910385101E-2</v>
      </c>
      <c r="P524" s="1">
        <v>4.3143497647162798E-2</v>
      </c>
      <c r="Q524" s="1">
        <v>5.29554210521931E-2</v>
      </c>
      <c r="R524" s="1">
        <v>5.5486675148039899E-2</v>
      </c>
      <c r="T524" s="1">
        <v>6.1370232072175401E-2</v>
      </c>
      <c r="U524" s="1">
        <v>5.9634939987718599E-2</v>
      </c>
      <c r="V524" s="1">
        <v>4.43098534217196E-2</v>
      </c>
      <c r="W524" s="1">
        <v>6.3102170373020697E-2</v>
      </c>
      <c r="X524" s="1">
        <v>5.9246504995241797E-2</v>
      </c>
      <c r="AF524" s="1">
        <v>4.98132439194547E-2</v>
      </c>
      <c r="AG524" s="1">
        <v>4.8897918857005299E-2</v>
      </c>
      <c r="AH524" s="1">
        <v>3.8158348785157899E-2</v>
      </c>
      <c r="AI524" s="1">
        <v>4.7021290641943998E-2</v>
      </c>
      <c r="AJ524" s="1">
        <v>4.6259805888431697E-2</v>
      </c>
      <c r="AR524" s="1">
        <v>4.5392583287600902E-2</v>
      </c>
      <c r="AS524" s="1">
        <v>4.5380669119779997E-2</v>
      </c>
      <c r="AT524" s="1">
        <v>3.5622466011457098E-2</v>
      </c>
      <c r="AU524" s="1">
        <v>4.1559713473097601E-2</v>
      </c>
      <c r="AV524" s="1">
        <v>4.11789192561356E-2</v>
      </c>
      <c r="BJ524" s="1">
        <v>5.1995641981049598E-2</v>
      </c>
      <c r="BK524" s="1">
        <v>5.1606221952205503E-2</v>
      </c>
      <c r="BL524" s="1">
        <v>3.9633069348199497E-2</v>
      </c>
      <c r="BM524" s="1">
        <v>4.6456405480427398E-2</v>
      </c>
      <c r="BN524" s="1">
        <v>5.0052842495682898E-2</v>
      </c>
      <c r="BP524" s="1">
        <v>5.17743756689127E-2</v>
      </c>
      <c r="BQ524" s="1">
        <v>5.0309653447123799E-2</v>
      </c>
      <c r="BR524" s="1">
        <v>3.8626177148496803E-2</v>
      </c>
      <c r="BS524" s="1">
        <v>4.8120652726638999E-2</v>
      </c>
      <c r="BT524" s="1">
        <v>4.9439131840230799E-2</v>
      </c>
      <c r="CH524" s="1">
        <v>5.4567959422988102E-2</v>
      </c>
      <c r="CI524" s="1">
        <v>5.3681211087985299E-2</v>
      </c>
      <c r="CJ524" s="1">
        <v>4.0752920948948897E-2</v>
      </c>
      <c r="CK524" s="1">
        <v>4.9763674187996002E-2</v>
      </c>
      <c r="CL524" s="1">
        <v>5.0812664759726803E-2</v>
      </c>
      <c r="CN524" s="1">
        <v>5.41996154494893E-2</v>
      </c>
      <c r="CO524" s="1">
        <v>5.4840724570693E-2</v>
      </c>
      <c r="CP524" s="1">
        <v>4.1304131946166701E-2</v>
      </c>
      <c r="CQ524" s="1">
        <v>4.9172859366260598E-2</v>
      </c>
      <c r="CR524" s="1">
        <v>5.0675061486218503E-2</v>
      </c>
      <c r="CT524" s="1">
        <v>5.4619275867325102E-2</v>
      </c>
      <c r="CU524" s="1">
        <v>5.3431983095246702E-2</v>
      </c>
      <c r="CV524" s="1">
        <v>4.0382759533622803E-2</v>
      </c>
      <c r="CW524" s="1">
        <v>4.9777137002042199E-2</v>
      </c>
      <c r="CX524" s="1">
        <v>5.1497179210341498E-2</v>
      </c>
      <c r="CZ524" s="1">
        <v>5.3564750821377898E-2</v>
      </c>
      <c r="DA524" s="1">
        <v>5.3495094681461901E-2</v>
      </c>
      <c r="DB524" s="1">
        <v>4.0386128208969502E-2</v>
      </c>
      <c r="DC524" s="1">
        <v>4.9777722420829902E-2</v>
      </c>
      <c r="DD524" s="1">
        <v>5.2410366971986401E-2</v>
      </c>
      <c r="DF524" s="1">
        <v>5.29936211811525E-2</v>
      </c>
      <c r="DG524" s="1">
        <v>5.2531332733769899E-2</v>
      </c>
      <c r="DH524" s="1">
        <v>3.9880686893788299E-2</v>
      </c>
      <c r="DI524" s="1">
        <v>6.0541035899697802E-2</v>
      </c>
      <c r="DJ524" s="1">
        <v>5.82167239080114E-2</v>
      </c>
      <c r="DX524" s="1">
        <v>5.8391249126353503E-2</v>
      </c>
      <c r="DY524" s="1">
        <v>5.5453636317277497E-2</v>
      </c>
      <c r="DZ524" s="1">
        <v>4.1659487490009597E-2</v>
      </c>
      <c r="EA524" s="1">
        <v>5.4409895848285303E-2</v>
      </c>
      <c r="EB524" s="1">
        <v>5.65799972284051E-2</v>
      </c>
      <c r="ED524" s="1">
        <v>5.9718910168613699E-2</v>
      </c>
      <c r="EE524" s="1">
        <v>5.6299740758303601E-2</v>
      </c>
      <c r="EF524" s="1">
        <v>4.2088199492099299E-2</v>
      </c>
      <c r="EG524" s="1">
        <v>5.6575787190589803E-2</v>
      </c>
      <c r="EH524" s="1">
        <v>5.5576238149439697E-2</v>
      </c>
      <c r="EJ524" s="1">
        <v>5.8606448196503701E-2</v>
      </c>
      <c r="EK524" s="1">
        <v>5.9138616285072297E-2</v>
      </c>
      <c r="EL524" s="1">
        <v>4.3910076083929002E-2</v>
      </c>
      <c r="EM524" s="1">
        <v>5.3057307556171503E-2</v>
      </c>
      <c r="EN524" s="1">
        <v>5.7139923293757097E-2</v>
      </c>
      <c r="FB524" s="1">
        <v>6.2648247210931596E-2</v>
      </c>
      <c r="FC524" s="1">
        <v>5.96659643707751E-2</v>
      </c>
      <c r="FD524" s="1">
        <v>4.4315909514247402E-2</v>
      </c>
      <c r="FE524" s="1">
        <v>5.3994746660414698E-2</v>
      </c>
      <c r="FF524" s="1">
        <v>5.6471417606242601E-2</v>
      </c>
    </row>
    <row r="525" spans="2:162" x14ac:dyDescent="0.25">
      <c r="B525" s="1">
        <v>4.9478255844437997E-2</v>
      </c>
      <c r="C525" s="1">
        <v>4.8537214932580001E-2</v>
      </c>
      <c r="D525" s="1">
        <v>3.7557406381795597E-2</v>
      </c>
      <c r="E525" s="1">
        <v>4.5307155485980501E-2</v>
      </c>
      <c r="F525" s="1">
        <v>4.6013057670230298E-2</v>
      </c>
      <c r="N525" s="1">
        <v>5.89251205658703E-2</v>
      </c>
      <c r="O525" s="1">
        <v>5.7418601372087999E-2</v>
      </c>
      <c r="P525" s="1">
        <v>4.30324525661634E-2</v>
      </c>
      <c r="Q525" s="1">
        <v>5.2791472884436197E-2</v>
      </c>
      <c r="R525" s="1">
        <v>5.6503943174516701E-2</v>
      </c>
      <c r="T525" s="1">
        <v>6.1603663167973999E-2</v>
      </c>
      <c r="U525" s="1">
        <v>5.9982581800641498E-2</v>
      </c>
      <c r="V525" s="1">
        <v>4.4574348769906402E-2</v>
      </c>
      <c r="W525" s="1">
        <v>6.1405284928983603E-2</v>
      </c>
      <c r="X525" s="1">
        <v>5.9578745868093301E-2</v>
      </c>
      <c r="AF525" s="1">
        <v>5.0765557702296897E-2</v>
      </c>
      <c r="AG525" s="1">
        <v>5.0217490687279202E-2</v>
      </c>
      <c r="AH525" s="1">
        <v>3.8641861649437198E-2</v>
      </c>
      <c r="AI525" s="1">
        <v>4.7013483654685502E-2</v>
      </c>
      <c r="AJ525" s="1">
        <v>4.6832411499917098E-2</v>
      </c>
      <c r="AR525" s="1">
        <v>4.51666156542328E-2</v>
      </c>
      <c r="AS525" s="1">
        <v>4.7196938999615898E-2</v>
      </c>
      <c r="AT525" s="1">
        <v>3.6636046507745698E-2</v>
      </c>
      <c r="AU525" s="1">
        <v>4.1648715309534602E-2</v>
      </c>
      <c r="AV525" s="1">
        <v>4.2152652582415899E-2</v>
      </c>
      <c r="BJ525" s="1">
        <v>5.3161176562002199E-2</v>
      </c>
      <c r="BK525" s="1">
        <v>5.2733661517005599E-2</v>
      </c>
      <c r="BL525" s="1">
        <v>4.0166318788002399E-2</v>
      </c>
      <c r="BM525" s="1">
        <v>4.6907111587367503E-2</v>
      </c>
      <c r="BN525" s="1">
        <v>5.02043404705226E-2</v>
      </c>
      <c r="BP525" s="1">
        <v>5.0925951670730503E-2</v>
      </c>
      <c r="BQ525" s="1">
        <v>5.2241458514734003E-2</v>
      </c>
      <c r="BR525" s="1">
        <v>3.9880011904869603E-2</v>
      </c>
      <c r="BS525" s="1">
        <v>4.8701502702488401E-2</v>
      </c>
      <c r="BT525" s="1">
        <v>5.0368831746113299E-2</v>
      </c>
      <c r="CH525" s="1">
        <v>5.4116029296377897E-2</v>
      </c>
      <c r="CI525" s="1">
        <v>5.47808246939748E-2</v>
      </c>
      <c r="CJ525" s="1">
        <v>4.1310865117362101E-2</v>
      </c>
      <c r="CK525" s="1">
        <v>4.96014731862486E-2</v>
      </c>
      <c r="CL525" s="1">
        <v>5.1675817368457298E-2</v>
      </c>
      <c r="CN525" s="1">
        <v>5.4187207186192202E-2</v>
      </c>
      <c r="CO525" s="1">
        <v>5.2183694242159802E-2</v>
      </c>
      <c r="CP525" s="1">
        <v>3.9667336061999903E-2</v>
      </c>
      <c r="CQ525" s="1">
        <v>4.8243616125045297E-2</v>
      </c>
      <c r="CR525" s="1">
        <v>5.04358793171127E-2</v>
      </c>
      <c r="CT525" s="1">
        <v>5.3183998584581699E-2</v>
      </c>
      <c r="CU525" s="1">
        <v>5.4066284096395703E-2</v>
      </c>
      <c r="CV525" s="1">
        <v>4.0810804905789803E-2</v>
      </c>
      <c r="CW525" s="1">
        <v>5.0088636157288403E-2</v>
      </c>
      <c r="CX525" s="1">
        <v>5.1795906396388799E-2</v>
      </c>
      <c r="CZ525" s="1">
        <v>5.3399215645171701E-2</v>
      </c>
      <c r="DA525" s="1">
        <v>5.4804356195308199E-2</v>
      </c>
      <c r="DB525" s="1">
        <v>4.1241543964384599E-2</v>
      </c>
      <c r="DC525" s="1">
        <v>4.90850265493286E-2</v>
      </c>
      <c r="DD525" s="1">
        <v>5.2521949790875801E-2</v>
      </c>
      <c r="DF525" s="1">
        <v>5.2646801483775402E-2</v>
      </c>
      <c r="DG525" s="1">
        <v>5.29410100275544E-2</v>
      </c>
      <c r="DH525" s="1">
        <v>4.0190951924011203E-2</v>
      </c>
      <c r="DI525" s="1">
        <v>6.09362753945746E-2</v>
      </c>
      <c r="DJ525" s="1">
        <v>5.9428635748412999E-2</v>
      </c>
      <c r="DX525" s="1">
        <v>5.9227252010924103E-2</v>
      </c>
      <c r="DY525" s="1">
        <v>5.8024030200887998E-2</v>
      </c>
      <c r="DZ525" s="1">
        <v>4.3270034037309203E-2</v>
      </c>
      <c r="EA525" s="1">
        <v>5.3470107796608303E-2</v>
      </c>
      <c r="EB525" s="1">
        <v>5.6425376875875503E-2</v>
      </c>
      <c r="ED525" s="1">
        <v>5.8061805623706199E-2</v>
      </c>
      <c r="EE525" s="1">
        <v>5.6578926992682799E-2</v>
      </c>
      <c r="EF525" s="1">
        <v>4.2403166457514498E-2</v>
      </c>
      <c r="EG525" s="1">
        <v>5.5830401810125302E-2</v>
      </c>
      <c r="EH525" s="1">
        <v>5.6801164878087E-2</v>
      </c>
      <c r="EJ525" s="1">
        <v>5.9437490859830397E-2</v>
      </c>
      <c r="EK525" s="1">
        <v>5.7564078194939E-2</v>
      </c>
      <c r="EL525" s="1">
        <v>4.3101775808889901E-2</v>
      </c>
      <c r="EM525" s="1">
        <v>5.2886919781749898E-2</v>
      </c>
      <c r="EN525" s="1">
        <v>5.58969835993312E-2</v>
      </c>
      <c r="FB525" s="1">
        <v>6.2994244488205897E-2</v>
      </c>
      <c r="FC525" s="1">
        <v>6.1440518561585097E-2</v>
      </c>
      <c r="FD525" s="1">
        <v>4.5277653787227097E-2</v>
      </c>
      <c r="FE525" s="1">
        <v>5.4798101227356101E-2</v>
      </c>
      <c r="FF525" s="1">
        <v>5.7382594950626899E-2</v>
      </c>
    </row>
    <row r="526" spans="2:162" x14ac:dyDescent="0.25">
      <c r="B526" s="1">
        <v>4.9061908237577903E-2</v>
      </c>
      <c r="C526" s="1">
        <v>4.8800345940785299E-2</v>
      </c>
      <c r="D526" s="1">
        <v>3.7757297140440002E-2</v>
      </c>
      <c r="E526" s="1">
        <v>4.6013892318033003E-2</v>
      </c>
      <c r="F526" s="1">
        <v>4.62652469593548E-2</v>
      </c>
      <c r="N526" s="1">
        <v>5.9153576020048303E-2</v>
      </c>
      <c r="O526" s="1">
        <v>5.84839888494623E-2</v>
      </c>
      <c r="P526" s="1">
        <v>4.3676538277048198E-2</v>
      </c>
      <c r="Q526" s="1">
        <v>5.35872170071377E-2</v>
      </c>
      <c r="R526" s="1">
        <v>5.6809170813282399E-2</v>
      </c>
      <c r="T526" s="1">
        <v>6.11086793489947E-2</v>
      </c>
      <c r="U526" s="1">
        <v>6.0668233619308197E-2</v>
      </c>
      <c r="V526" s="1">
        <v>4.5028643478940401E-2</v>
      </c>
      <c r="W526" s="1">
        <v>6.3561813206826995E-2</v>
      </c>
      <c r="X526" s="1">
        <v>6.0348325516421601E-2</v>
      </c>
      <c r="AF526" s="1">
        <v>5.0158995755729303E-2</v>
      </c>
      <c r="AG526" s="1">
        <v>5.0177963218984302E-2</v>
      </c>
      <c r="AH526" s="1">
        <v>3.8723376872633698E-2</v>
      </c>
      <c r="AI526" s="1">
        <v>4.7308546349766202E-2</v>
      </c>
      <c r="AJ526" s="1">
        <v>4.7281246434290901E-2</v>
      </c>
      <c r="AR526" s="1">
        <v>4.54008666000714E-2</v>
      </c>
      <c r="AS526" s="1">
        <v>4.4951734854262099E-2</v>
      </c>
      <c r="AT526" s="1">
        <v>3.5447487150336E-2</v>
      </c>
      <c r="AU526" s="1">
        <v>4.1976618917331503E-2</v>
      </c>
      <c r="AV526" s="1">
        <v>4.26940623008518E-2</v>
      </c>
      <c r="BJ526" s="1">
        <v>5.2757653906782102E-2</v>
      </c>
      <c r="BK526" s="1">
        <v>5.2340646812626498E-2</v>
      </c>
      <c r="BL526" s="1">
        <v>3.9897619029859603E-2</v>
      </c>
      <c r="BM526" s="1">
        <v>4.7018288385132397E-2</v>
      </c>
      <c r="BN526" s="1">
        <v>5.0019465774994103E-2</v>
      </c>
      <c r="BP526" s="1">
        <v>5.1109708592334199E-2</v>
      </c>
      <c r="BQ526" s="1">
        <v>5.26746573459137E-2</v>
      </c>
      <c r="BR526" s="1">
        <v>4.0182875044225297E-2</v>
      </c>
      <c r="BS526" s="1">
        <v>4.7655148432672899E-2</v>
      </c>
      <c r="BT526" s="1">
        <v>5.0984791589606102E-2</v>
      </c>
      <c r="CH526" s="1">
        <v>5.2790825234173902E-2</v>
      </c>
      <c r="CI526" s="1">
        <v>5.3910119288887698E-2</v>
      </c>
      <c r="CJ526" s="1">
        <v>4.0930599765744903E-2</v>
      </c>
      <c r="CK526" s="1">
        <v>4.97472660993038E-2</v>
      </c>
      <c r="CL526" s="1">
        <v>5.23102935588661E-2</v>
      </c>
      <c r="CN526" s="1">
        <v>5.4063060301646801E-2</v>
      </c>
      <c r="CO526" s="1">
        <v>5.4007453682405698E-2</v>
      </c>
      <c r="CP526" s="1">
        <v>4.0927906079316997E-2</v>
      </c>
      <c r="CQ526" s="1">
        <v>4.9467970431593102E-2</v>
      </c>
      <c r="CR526" s="1">
        <v>5.1660304218267901E-2</v>
      </c>
      <c r="CT526" s="1">
        <v>5.3120268736821498E-2</v>
      </c>
      <c r="CU526" s="1">
        <v>5.1961202817626201E-2</v>
      </c>
      <c r="CV526" s="1">
        <v>3.9493028010299698E-2</v>
      </c>
      <c r="CW526" s="1">
        <v>4.9645975922537597E-2</v>
      </c>
      <c r="CX526" s="1">
        <v>5.1624270518483797E-2</v>
      </c>
      <c r="CZ526" s="1">
        <v>5.3449707099343297E-2</v>
      </c>
      <c r="DA526" s="1">
        <v>5.1982575465626402E-2</v>
      </c>
      <c r="DB526" s="1">
        <v>3.9589269309564898E-2</v>
      </c>
      <c r="DC526" s="1">
        <v>4.9304605864553E-2</v>
      </c>
      <c r="DD526" s="1">
        <v>5.2647543384768299E-2</v>
      </c>
      <c r="DF526" s="1">
        <v>5.3011007656133299E-2</v>
      </c>
      <c r="DG526" s="1">
        <v>5.22960110778109E-2</v>
      </c>
      <c r="DH526" s="1">
        <v>3.9730605301947802E-2</v>
      </c>
      <c r="DI526" s="1">
        <v>6.03038922027717E-2</v>
      </c>
      <c r="DJ526" s="1">
        <v>5.8343819877090197E-2</v>
      </c>
      <c r="DX526" s="1">
        <v>5.9904324780736803E-2</v>
      </c>
      <c r="DY526" s="1">
        <v>5.8766386793339197E-2</v>
      </c>
      <c r="DZ526" s="1">
        <v>4.3827292768058801E-2</v>
      </c>
      <c r="EA526" s="1">
        <v>5.2674949092694601E-2</v>
      </c>
      <c r="EB526" s="1">
        <v>5.58294357544852E-2</v>
      </c>
      <c r="ED526" s="1">
        <v>5.9932479818935701E-2</v>
      </c>
      <c r="EE526" s="1">
        <v>5.8874405850200498E-2</v>
      </c>
      <c r="EF526" s="1">
        <v>4.3619327219377502E-2</v>
      </c>
      <c r="EG526" s="1">
        <v>5.4792836094408499E-2</v>
      </c>
      <c r="EH526" s="1">
        <v>5.6016068972278101E-2</v>
      </c>
      <c r="EJ526" s="1">
        <v>5.8126370741883197E-2</v>
      </c>
      <c r="EK526" s="1">
        <v>5.7238901741934203E-2</v>
      </c>
      <c r="EL526" s="1">
        <v>4.2667001445025401E-2</v>
      </c>
      <c r="EM526" s="1">
        <v>5.24682562630822E-2</v>
      </c>
      <c r="EN526" s="1">
        <v>5.6009571626850503E-2</v>
      </c>
      <c r="FB526" s="1">
        <v>6.1497707188072598E-2</v>
      </c>
      <c r="FC526" s="1">
        <v>5.97333471652777E-2</v>
      </c>
      <c r="FD526" s="1">
        <v>4.4469351422438803E-2</v>
      </c>
      <c r="FE526" s="1">
        <v>5.5901833810648498E-2</v>
      </c>
      <c r="FF526" s="1">
        <v>5.8787657551640102E-2</v>
      </c>
    </row>
    <row r="527" spans="2:162" x14ac:dyDescent="0.25">
      <c r="B527" s="1">
        <v>4.8741580747754698E-2</v>
      </c>
      <c r="C527" s="1">
        <v>4.62556390905286E-2</v>
      </c>
      <c r="D527" s="1">
        <v>3.6288082406024998E-2</v>
      </c>
      <c r="E527" s="1">
        <v>4.5146125321808499E-2</v>
      </c>
      <c r="F527" s="1">
        <v>4.6360312973069799E-2</v>
      </c>
      <c r="N527" s="1">
        <v>5.9378718663250903E-2</v>
      </c>
      <c r="O527" s="1">
        <v>5.62205938737904E-2</v>
      </c>
      <c r="P527" s="1">
        <v>4.2213387994157199E-2</v>
      </c>
      <c r="Q527" s="1">
        <v>5.19863656972731E-2</v>
      </c>
      <c r="R527" s="1">
        <v>5.6107137456154497E-2</v>
      </c>
      <c r="T527" s="1">
        <v>6.0352124816394598E-2</v>
      </c>
      <c r="U527" s="1">
        <v>5.9643492368231403E-2</v>
      </c>
      <c r="V527" s="1">
        <v>4.42869748499485E-2</v>
      </c>
      <c r="W527" s="1">
        <v>6.1465008553753003E-2</v>
      </c>
      <c r="X527" s="1">
        <v>6.1566739363186997E-2</v>
      </c>
      <c r="AF527" s="1">
        <v>4.8841400635039098E-2</v>
      </c>
      <c r="AG527" s="1">
        <v>4.8936338492668603E-2</v>
      </c>
      <c r="AH527" s="1">
        <v>3.7834396174119801E-2</v>
      </c>
      <c r="AI527" s="1">
        <v>4.65609676104504E-2</v>
      </c>
      <c r="AJ527" s="1">
        <v>4.6432873082684498E-2</v>
      </c>
      <c r="AR527" s="1">
        <v>4.4557410533321802E-2</v>
      </c>
      <c r="AS527" s="1">
        <v>4.5153879916456897E-2</v>
      </c>
      <c r="AT527" s="1">
        <v>3.54717177896939E-2</v>
      </c>
      <c r="AU527" s="1">
        <v>4.2603733340045302E-2</v>
      </c>
      <c r="AV527" s="1">
        <v>4.2648023124130303E-2</v>
      </c>
      <c r="BJ527" s="1">
        <v>5.2490908980371898E-2</v>
      </c>
      <c r="BK527" s="1">
        <v>5.2100236905426499E-2</v>
      </c>
      <c r="BL527" s="1">
        <v>3.9770530176076402E-2</v>
      </c>
      <c r="BM527" s="1">
        <v>4.6845820020091598E-2</v>
      </c>
      <c r="BN527" s="1">
        <v>5.0288563592382603E-2</v>
      </c>
      <c r="BP527" s="1">
        <v>5.0592380647193499E-2</v>
      </c>
      <c r="BQ527" s="1">
        <v>5.2629746553954297E-2</v>
      </c>
      <c r="BR527" s="1">
        <v>4.0030093496710002E-2</v>
      </c>
      <c r="BS527" s="1">
        <v>4.7933865953879301E-2</v>
      </c>
      <c r="BT527" s="1">
        <v>5.0818166218397097E-2</v>
      </c>
      <c r="CH527" s="1">
        <v>5.3959581862304803E-2</v>
      </c>
      <c r="CI527" s="1">
        <v>5.2285303165277602E-2</v>
      </c>
      <c r="CJ527" s="1">
        <v>3.9920398393548003E-2</v>
      </c>
      <c r="CK527" s="1">
        <v>5.00482404428668E-2</v>
      </c>
      <c r="CL527" s="1">
        <v>5.09217415484454E-2</v>
      </c>
      <c r="CN527" s="1">
        <v>5.3234490038753399E-2</v>
      </c>
      <c r="CO527" s="1">
        <v>5.2935669356539303E-2</v>
      </c>
      <c r="CP527" s="1">
        <v>3.99951006501345E-2</v>
      </c>
      <c r="CQ527" s="1">
        <v>4.9347935945196E-2</v>
      </c>
      <c r="CR527" s="1">
        <v>5.0864702561674503E-2</v>
      </c>
      <c r="CT527" s="1">
        <v>5.37195379948689E-2</v>
      </c>
      <c r="CU527" s="1">
        <v>5.2469297252908297E-2</v>
      </c>
      <c r="CV527" s="1">
        <v>3.9851743870493402E-2</v>
      </c>
      <c r="CW527" s="1">
        <v>4.9870816734568398E-2</v>
      </c>
      <c r="CX527" s="1">
        <v>5.1383593742419097E-2</v>
      </c>
      <c r="CZ527" s="1">
        <v>5.3991031721039202E-2</v>
      </c>
      <c r="DA527" s="1">
        <v>5.4011738175944297E-2</v>
      </c>
      <c r="DB527" s="1">
        <v>4.0665437787635303E-2</v>
      </c>
      <c r="DC527" s="1">
        <v>4.93046095006947E-2</v>
      </c>
      <c r="DD527" s="1">
        <v>5.1933009396050701E-2</v>
      </c>
      <c r="DF527" s="1">
        <v>5.2471327874641899E-2</v>
      </c>
      <c r="DG527" s="1">
        <v>5.3316461192723701E-2</v>
      </c>
      <c r="DH527" s="1">
        <v>4.0378724228353403E-2</v>
      </c>
      <c r="DI527" s="1">
        <v>6.0992486506617601E-2</v>
      </c>
      <c r="DJ527" s="1">
        <v>5.8450403064801801E-2</v>
      </c>
      <c r="DX527" s="1">
        <v>5.9451559383709801E-2</v>
      </c>
      <c r="DY527" s="1">
        <v>6.0149437914118503E-2</v>
      </c>
      <c r="DZ527" s="1">
        <v>4.4549451500625802E-2</v>
      </c>
      <c r="EA527" s="1">
        <v>5.4498888594368501E-2</v>
      </c>
      <c r="EB527" s="1">
        <v>5.7462654302581302E-2</v>
      </c>
      <c r="ED527" s="1">
        <v>5.8506295418451003E-2</v>
      </c>
      <c r="EE527" s="1">
        <v>5.6249462724825998E-2</v>
      </c>
      <c r="EF527" s="1">
        <v>4.2145410549770397E-2</v>
      </c>
      <c r="EG527" s="1">
        <v>5.4764145119599199E-2</v>
      </c>
      <c r="EH527" s="1">
        <v>5.71224012799528E-2</v>
      </c>
      <c r="EJ527" s="1">
        <v>5.8656117230572798E-2</v>
      </c>
      <c r="EK527" s="1">
        <v>5.7064549425421301E-2</v>
      </c>
      <c r="EL527" s="1">
        <v>4.2547204495321199E-2</v>
      </c>
      <c r="EM527" s="1">
        <v>5.2695444204476097E-2</v>
      </c>
      <c r="EN527" s="1">
        <v>5.4702587558152299E-2</v>
      </c>
      <c r="FB527" s="1">
        <v>6.1656632162704603E-2</v>
      </c>
      <c r="FC527" s="1">
        <v>6.0382630608559501E-2</v>
      </c>
      <c r="FD527" s="1">
        <v>4.4762791883669197E-2</v>
      </c>
      <c r="FE527" s="1">
        <v>5.6168255719242201E-2</v>
      </c>
      <c r="FF527" s="1">
        <v>5.8294284998022299E-2</v>
      </c>
    </row>
    <row r="528" spans="2:162" x14ac:dyDescent="0.25">
      <c r="B528" s="1">
        <v>4.8734962835992102E-2</v>
      </c>
      <c r="C528" s="1">
        <v>4.91554739928056E-2</v>
      </c>
      <c r="D528" s="1">
        <v>3.7980076919600501E-2</v>
      </c>
      <c r="E528" s="1">
        <v>4.5758602456759202E-2</v>
      </c>
      <c r="F528" s="1">
        <v>4.5448627586611001E-2</v>
      </c>
      <c r="N528" s="1">
        <v>5.8306809712385298E-2</v>
      </c>
      <c r="O528" s="1">
        <v>5.9373931298405902E-2</v>
      </c>
      <c r="P528" s="1">
        <v>4.4013048464640499E-2</v>
      </c>
      <c r="Q528" s="1">
        <v>5.3311428397940598E-2</v>
      </c>
      <c r="R528" s="1">
        <v>5.73505696561998E-2</v>
      </c>
      <c r="T528" s="1">
        <v>6.04920133357153E-2</v>
      </c>
      <c r="U528" s="1">
        <v>5.8908641942754698E-2</v>
      </c>
      <c r="V528" s="1">
        <v>4.3805089185206099E-2</v>
      </c>
      <c r="W528" s="1">
        <v>6.0264080089067099E-2</v>
      </c>
      <c r="X528" s="1">
        <v>6.1004816863384E-2</v>
      </c>
      <c r="AF528" s="1">
        <v>5.0231213235954801E-2</v>
      </c>
      <c r="AG528" s="1">
        <v>4.9262392384079201E-2</v>
      </c>
      <c r="AH528" s="1">
        <v>3.8099640752307103E-2</v>
      </c>
      <c r="AI528" s="1">
        <v>4.7373452193887299E-2</v>
      </c>
      <c r="AJ528" s="1">
        <v>4.7248383152550498E-2</v>
      </c>
      <c r="AR528" s="1">
        <v>4.5577997899724103E-2</v>
      </c>
      <c r="AS528" s="1">
        <v>4.5545386307800598E-2</v>
      </c>
      <c r="AT528" s="1">
        <v>3.5731502843692399E-2</v>
      </c>
      <c r="AU528" s="1">
        <v>4.15942640899961E-2</v>
      </c>
      <c r="AV528" s="1">
        <v>4.20881017197147E-2</v>
      </c>
      <c r="BJ528" s="1">
        <v>5.32690662436427E-2</v>
      </c>
      <c r="BK528" s="1">
        <v>5.3280375216331902E-2</v>
      </c>
      <c r="BL528" s="1">
        <v>4.0565558290399303E-2</v>
      </c>
      <c r="BM528" s="1">
        <v>4.7321766355676899E-2</v>
      </c>
      <c r="BN528" s="1">
        <v>5.0786181604950298E-2</v>
      </c>
      <c r="BP528" s="1">
        <v>5.09243042604626E-2</v>
      </c>
      <c r="BQ528" s="1">
        <v>5.1196404114446703E-2</v>
      </c>
      <c r="BR528" s="1">
        <v>3.9228532662113097E-2</v>
      </c>
      <c r="BS528" s="1">
        <v>4.6937285007512999E-2</v>
      </c>
      <c r="BT528" s="1">
        <v>4.9964027860783501E-2</v>
      </c>
      <c r="CH528" s="1">
        <v>5.3334642816806097E-2</v>
      </c>
      <c r="CI528" s="1">
        <v>5.4275945289503198E-2</v>
      </c>
      <c r="CJ528" s="1">
        <v>4.1025491087172503E-2</v>
      </c>
      <c r="CK528" s="1">
        <v>4.9814609258666903E-2</v>
      </c>
      <c r="CL528" s="1">
        <v>5.1470661589166203E-2</v>
      </c>
      <c r="CN528" s="1">
        <v>5.4423925392338299E-2</v>
      </c>
      <c r="CO528" s="1">
        <v>5.2109884707349299E-2</v>
      </c>
      <c r="CP528" s="1">
        <v>3.9739352991154303E-2</v>
      </c>
      <c r="CQ528" s="1">
        <v>4.9458596458707003E-2</v>
      </c>
      <c r="CR528" s="1">
        <v>5.1357574841445403E-2</v>
      </c>
      <c r="CT528" s="1">
        <v>5.3550679727435602E-2</v>
      </c>
      <c r="CU528" s="1">
        <v>5.2636153366385399E-2</v>
      </c>
      <c r="CV528" s="1">
        <v>3.9921742102138398E-2</v>
      </c>
      <c r="CW528" s="1">
        <v>4.9618457603374598E-2</v>
      </c>
      <c r="CX528" s="1">
        <v>5.0824174165495797E-2</v>
      </c>
      <c r="CZ528" s="1">
        <v>5.4303086178643198E-2</v>
      </c>
      <c r="DA528" s="1">
        <v>5.2601920595144201E-2</v>
      </c>
      <c r="DB528" s="1">
        <v>3.9973559517706599E-2</v>
      </c>
      <c r="DC528" s="1">
        <v>4.9082097637319202E-2</v>
      </c>
      <c r="DD528" s="1">
        <v>5.1822422463918702E-2</v>
      </c>
      <c r="DF528" s="1">
        <v>5.3115303375452297E-2</v>
      </c>
      <c r="DG528" s="1">
        <v>5.3270464331472603E-2</v>
      </c>
      <c r="DH528" s="1">
        <v>4.0409015139736701E-2</v>
      </c>
      <c r="DI528" s="1">
        <v>6.0590225622430001E-2</v>
      </c>
      <c r="DJ528" s="1">
        <v>5.8294288105313501E-2</v>
      </c>
      <c r="DX528" s="1">
        <v>6.0002830148521702E-2</v>
      </c>
      <c r="DY528" s="1">
        <v>5.8585594451267202E-2</v>
      </c>
      <c r="DZ528" s="1">
        <v>4.3622014636558397E-2</v>
      </c>
      <c r="EA528" s="1">
        <v>5.3221841142716199E-2</v>
      </c>
      <c r="EB528" s="1">
        <v>5.70198280512434E-2</v>
      </c>
      <c r="ED528" s="1">
        <v>6.0149339149667601E-2</v>
      </c>
      <c r="EE528" s="1">
        <v>5.8059322470918502E-2</v>
      </c>
      <c r="EF528" s="1">
        <v>4.3165711678760203E-2</v>
      </c>
      <c r="EG528" s="1">
        <v>5.5067450229888598E-2</v>
      </c>
      <c r="EH528" s="1">
        <v>5.6300791597904097E-2</v>
      </c>
      <c r="EJ528" s="1">
        <v>5.9311670864389397E-2</v>
      </c>
      <c r="EK528" s="1">
        <v>5.6927638268333802E-2</v>
      </c>
      <c r="EL528" s="1">
        <v>4.2582870241066703E-2</v>
      </c>
      <c r="EM528" s="1">
        <v>5.22024252274884E-2</v>
      </c>
      <c r="EN528" s="1">
        <v>5.4909742879185097E-2</v>
      </c>
      <c r="FB528" s="1">
        <v>6.0199825463713698E-2</v>
      </c>
      <c r="FC528" s="1">
        <v>5.9593230941318701E-2</v>
      </c>
      <c r="FD528" s="1">
        <v>4.4238513571233103E-2</v>
      </c>
      <c r="FE528" s="1">
        <v>5.5163477091777498E-2</v>
      </c>
      <c r="FF528" s="1">
        <v>5.8846696080152999E-2</v>
      </c>
    </row>
    <row r="529" spans="2:162" x14ac:dyDescent="0.25">
      <c r="B529" s="1">
        <v>4.91314438572499E-2</v>
      </c>
      <c r="C529" s="1">
        <v>4.8946898868990202E-2</v>
      </c>
      <c r="D529" s="1">
        <v>3.7971316691900001E-2</v>
      </c>
      <c r="E529" s="1">
        <v>4.5906738863036201E-2</v>
      </c>
      <c r="F529" s="1">
        <v>4.7189439191985497E-2</v>
      </c>
      <c r="N529" s="1">
        <v>5.89118796022189E-2</v>
      </c>
      <c r="O529" s="1">
        <v>5.7604731063862401E-2</v>
      </c>
      <c r="P529" s="1">
        <v>4.2947646373285998E-2</v>
      </c>
      <c r="Q529" s="1">
        <v>5.2297281251802497E-2</v>
      </c>
      <c r="R529" s="1">
        <v>5.5828932373347302E-2</v>
      </c>
      <c r="T529" s="1">
        <v>6.1071423718348603E-2</v>
      </c>
      <c r="U529" s="1">
        <v>5.9213488639985302E-2</v>
      </c>
      <c r="V529" s="1">
        <v>4.3962572667913799E-2</v>
      </c>
      <c r="W529" s="1">
        <v>6.0412803732202397E-2</v>
      </c>
      <c r="X529" s="1">
        <v>6.30558526314111E-2</v>
      </c>
      <c r="AF529" s="1">
        <v>4.94029371099877E-2</v>
      </c>
      <c r="AG529" s="1">
        <v>4.8331461875826501E-2</v>
      </c>
      <c r="AH529" s="1">
        <v>3.7399933567806402E-2</v>
      </c>
      <c r="AI529" s="1">
        <v>4.5904736592991699E-2</v>
      </c>
      <c r="AJ529" s="1">
        <v>4.6250562392834697E-2</v>
      </c>
      <c r="AR529" s="1">
        <v>4.6420626406245599E-2</v>
      </c>
      <c r="AS529" s="1">
        <v>4.6095196432108201E-2</v>
      </c>
      <c r="AT529" s="1">
        <v>3.6127907326638398E-2</v>
      </c>
      <c r="AU529" s="1">
        <v>4.1987741874297699E-2</v>
      </c>
      <c r="AV529" s="1">
        <v>4.2654034178519998E-2</v>
      </c>
      <c r="BJ529" s="1">
        <v>5.1295652840298002E-2</v>
      </c>
      <c r="BK529" s="1">
        <v>5.1700629744710597E-2</v>
      </c>
      <c r="BL529" s="1">
        <v>3.9559849988484101E-2</v>
      </c>
      <c r="BM529" s="1">
        <v>4.7325373168863198E-2</v>
      </c>
      <c r="BN529" s="1">
        <v>4.97965838410587E-2</v>
      </c>
      <c r="BP529" s="1">
        <v>5.0973963014280602E-2</v>
      </c>
      <c r="BQ529" s="1">
        <v>5.2631878836785301E-2</v>
      </c>
      <c r="BR529" s="1">
        <v>4.00738444812372E-2</v>
      </c>
      <c r="BS529" s="1">
        <v>4.7115290498457502E-2</v>
      </c>
      <c r="BT529" s="1">
        <v>4.97163363753442E-2</v>
      </c>
      <c r="CH529" s="1">
        <v>5.3607804513747297E-2</v>
      </c>
      <c r="CI529" s="1">
        <v>5.2370886754036401E-2</v>
      </c>
      <c r="CJ529" s="1">
        <v>3.9988369568688002E-2</v>
      </c>
      <c r="CK529" s="1">
        <v>4.8885355109027001E-2</v>
      </c>
      <c r="CL529" s="1">
        <v>5.0896727856101803E-2</v>
      </c>
      <c r="CN529" s="1">
        <v>5.3203037609956101E-2</v>
      </c>
      <c r="CO529" s="1">
        <v>5.2207225743493103E-2</v>
      </c>
      <c r="CP529" s="1">
        <v>3.9666667342328203E-2</v>
      </c>
      <c r="CQ529" s="1">
        <v>4.8841443245737699E-2</v>
      </c>
      <c r="CR529" s="1">
        <v>5.0742613992000897E-2</v>
      </c>
      <c r="CT529" s="1">
        <v>5.4277426671442898E-2</v>
      </c>
      <c r="CU529" s="1">
        <v>5.2625452096477503E-2</v>
      </c>
      <c r="CV529" s="1">
        <v>3.9947991439005397E-2</v>
      </c>
      <c r="CW529" s="1">
        <v>4.9395947558069898E-2</v>
      </c>
      <c r="CX529" s="1">
        <v>5.0785643757414102E-2</v>
      </c>
      <c r="CZ529" s="1">
        <v>5.3933922355104601E-2</v>
      </c>
      <c r="DA529" s="1">
        <v>5.4009605893113502E-2</v>
      </c>
      <c r="DB529" s="1">
        <v>4.0672162599834902E-2</v>
      </c>
      <c r="DC529" s="1">
        <v>4.9149440796682299E-2</v>
      </c>
      <c r="DD529" s="1">
        <v>5.1125393398904803E-2</v>
      </c>
      <c r="DF529" s="1">
        <v>5.3803967128585602E-2</v>
      </c>
      <c r="DG529" s="1">
        <v>5.2588014258364603E-2</v>
      </c>
      <c r="DH529" s="1">
        <v>3.9872610014002302E-2</v>
      </c>
      <c r="DI529" s="1">
        <v>6.1052791914032997E-2</v>
      </c>
      <c r="DJ529" s="1">
        <v>5.7650794556497097E-2</v>
      </c>
      <c r="DX529" s="1">
        <v>5.8659427471485601E-2</v>
      </c>
      <c r="DY529" s="1">
        <v>5.7116953099103099E-2</v>
      </c>
      <c r="DZ529" s="1">
        <v>4.2685178081604297E-2</v>
      </c>
      <c r="EA529" s="1">
        <v>5.3617078819522199E-2</v>
      </c>
      <c r="EB529" s="1">
        <v>5.6314796158325603E-2</v>
      </c>
      <c r="ED529" s="1">
        <v>5.8834076090453401E-2</v>
      </c>
      <c r="EE529" s="1">
        <v>5.9396399979636798E-2</v>
      </c>
      <c r="EF529" s="1">
        <v>4.4101881603791498E-2</v>
      </c>
      <c r="EG529" s="1">
        <v>5.4378855926042302E-2</v>
      </c>
      <c r="EH529" s="1">
        <v>5.6271764839266998E-2</v>
      </c>
      <c r="EJ529" s="1">
        <v>5.8546848439695702E-2</v>
      </c>
      <c r="EK529" s="1">
        <v>5.8235833640764699E-2</v>
      </c>
      <c r="EL529" s="1">
        <v>4.3364258728814102E-2</v>
      </c>
      <c r="EM529" s="1">
        <v>5.2546129688340902E-2</v>
      </c>
      <c r="EN529" s="1">
        <v>5.5689328004451297E-2</v>
      </c>
      <c r="FB529" s="1">
        <v>6.04663589686407E-2</v>
      </c>
      <c r="FC529" s="1">
        <v>5.69618610756365E-2</v>
      </c>
      <c r="FD529" s="1">
        <v>4.2498743216605801E-2</v>
      </c>
      <c r="FE529" s="1">
        <v>5.5038175654362302E-2</v>
      </c>
      <c r="FF529" s="1">
        <v>5.8119649030681397E-2</v>
      </c>
    </row>
    <row r="530" spans="2:162" x14ac:dyDescent="0.25">
      <c r="B530" s="1">
        <v>4.8499881759862702E-2</v>
      </c>
      <c r="C530" s="1">
        <v>4.9660363361215702E-2</v>
      </c>
      <c r="D530" s="1">
        <v>3.8363015060155901E-2</v>
      </c>
      <c r="E530" s="1">
        <v>4.5846426183337598E-2</v>
      </c>
      <c r="F530" s="1">
        <v>4.7047833727702097E-2</v>
      </c>
      <c r="N530" s="1">
        <v>6.0610382719039499E-2</v>
      </c>
      <c r="O530" s="1">
        <v>5.7614362871041699E-2</v>
      </c>
      <c r="P530" s="1">
        <v>4.2941592370507202E-2</v>
      </c>
      <c r="Q530" s="1">
        <v>5.24588841082669E-2</v>
      </c>
      <c r="R530" s="1">
        <v>5.5474169855513497E-2</v>
      </c>
      <c r="T530" s="1">
        <v>6.0122024522011097E-2</v>
      </c>
      <c r="U530" s="1">
        <v>5.8327814078016002E-2</v>
      </c>
      <c r="V530" s="1">
        <v>4.3348779958161103E-2</v>
      </c>
      <c r="W530" s="1">
        <v>5.8958338026463802E-2</v>
      </c>
      <c r="X530" s="1">
        <v>6.3270519828374797E-2</v>
      </c>
      <c r="AF530" s="1">
        <v>4.8106580717912698E-2</v>
      </c>
      <c r="AG530" s="1">
        <v>4.9191034327742397E-2</v>
      </c>
      <c r="AH530" s="1">
        <v>3.8098257393479398E-2</v>
      </c>
      <c r="AI530" s="1">
        <v>4.6093427220754601E-2</v>
      </c>
      <c r="AJ530" s="1">
        <v>4.6486793739421002E-2</v>
      </c>
      <c r="AR530" s="1">
        <v>4.5311474675048501E-2</v>
      </c>
      <c r="AS530" s="1">
        <v>4.63829284043751E-2</v>
      </c>
      <c r="AT530" s="1">
        <v>3.6304236165596998E-2</v>
      </c>
      <c r="AU530" s="1">
        <v>4.1169746383451299E-2</v>
      </c>
      <c r="AV530" s="1">
        <v>4.1233455320026403E-2</v>
      </c>
      <c r="BJ530" s="1">
        <v>5.22020786249126E-2</v>
      </c>
      <c r="BK530" s="1">
        <v>5.0370088667026601E-2</v>
      </c>
      <c r="BL530" s="1">
        <v>3.8585918189499198E-2</v>
      </c>
      <c r="BM530" s="1">
        <v>4.6785127411446303E-2</v>
      </c>
      <c r="BN530" s="1">
        <v>4.8634948949872199E-2</v>
      </c>
      <c r="BP530" s="1">
        <v>4.9926891150512402E-2</v>
      </c>
      <c r="BQ530" s="1">
        <v>5.13375997650726E-2</v>
      </c>
      <c r="BR530" s="1">
        <v>3.9407557277248498E-2</v>
      </c>
      <c r="BS530" s="1">
        <v>4.6409126358697698E-2</v>
      </c>
      <c r="BT530" s="1">
        <v>4.9300030852472303E-2</v>
      </c>
      <c r="CH530" s="1">
        <v>5.4435526655909901E-2</v>
      </c>
      <c r="CI530" s="1">
        <v>5.1678811516375302E-2</v>
      </c>
      <c r="CJ530" s="1">
        <v>3.9518604447996798E-2</v>
      </c>
      <c r="CK530" s="1">
        <v>4.8688038070371302E-2</v>
      </c>
      <c r="CL530" s="1">
        <v>5.0951267027283698E-2</v>
      </c>
      <c r="CN530" s="1">
        <v>5.4653228967247301E-2</v>
      </c>
      <c r="CO530" s="1">
        <v>5.3839531427513701E-2</v>
      </c>
      <c r="CP530" s="1">
        <v>4.0647936139975097E-2</v>
      </c>
      <c r="CQ530" s="1">
        <v>4.9347352344479102E-2</v>
      </c>
      <c r="CR530" s="1">
        <v>5.01191438262234E-2</v>
      </c>
      <c r="CT530" s="1">
        <v>5.3642562043331503E-2</v>
      </c>
      <c r="CU530" s="1">
        <v>5.3474774889626403E-2</v>
      </c>
      <c r="CV530" s="1">
        <v>4.03605517712722E-2</v>
      </c>
      <c r="CW530" s="1">
        <v>4.9297582657171497E-2</v>
      </c>
      <c r="CX530" s="1">
        <v>5.1304033110666301E-2</v>
      </c>
      <c r="CZ530" s="1">
        <v>5.3930617254317699E-2</v>
      </c>
      <c r="DA530" s="1">
        <v>5.3537869869277499E-2</v>
      </c>
      <c r="DB530" s="1">
        <v>4.0356510196755901E-2</v>
      </c>
      <c r="DC530" s="1">
        <v>4.9143579336522303E-2</v>
      </c>
      <c r="DD530" s="1">
        <v>5.2693074519415503E-2</v>
      </c>
      <c r="DF530" s="1">
        <v>5.3438941106188201E-2</v>
      </c>
      <c r="DG530" s="1">
        <v>5.30715143722107E-2</v>
      </c>
      <c r="DH530" s="1">
        <v>4.01303826397384E-2</v>
      </c>
      <c r="DI530" s="1">
        <v>6.1754856304208301E-2</v>
      </c>
      <c r="DJ530" s="1">
        <v>5.8696587514118298E-2</v>
      </c>
      <c r="DX530" s="1">
        <v>5.7990620023703601E-2</v>
      </c>
      <c r="DY530" s="1">
        <v>5.8312844921134102E-2</v>
      </c>
      <c r="DZ530" s="1">
        <v>4.3420113539400701E-2</v>
      </c>
      <c r="EA530" s="1">
        <v>5.277801007039E-2</v>
      </c>
      <c r="EB530" s="1">
        <v>5.5460151312282803E-2</v>
      </c>
      <c r="ED530" s="1">
        <v>5.8046901829409997E-2</v>
      </c>
      <c r="EE530" s="1">
        <v>5.7404698356621299E-2</v>
      </c>
      <c r="EF530" s="1">
        <v>4.2793529476175901E-2</v>
      </c>
      <c r="EG530" s="1">
        <v>5.4851390699672903E-2</v>
      </c>
      <c r="EH530" s="1">
        <v>5.6760133100770702E-2</v>
      </c>
      <c r="EJ530" s="1">
        <v>5.8228176070329297E-2</v>
      </c>
      <c r="EK530" s="1">
        <v>5.7171512304805799E-2</v>
      </c>
      <c r="EL530" s="1">
        <v>4.2695931929826403E-2</v>
      </c>
      <c r="EM530" s="1">
        <v>5.1825335533100897E-2</v>
      </c>
      <c r="EN530" s="1">
        <v>5.6099631794805899E-2</v>
      </c>
      <c r="FB530" s="1">
        <v>6.1102043446792001E-2</v>
      </c>
      <c r="FC530" s="1">
        <v>5.9936591582015898E-2</v>
      </c>
      <c r="FD530" s="1">
        <v>4.43583126106862E-2</v>
      </c>
      <c r="FE530" s="1">
        <v>5.41112722702271E-2</v>
      </c>
      <c r="FF530" s="1">
        <v>5.7004815174900997E-2</v>
      </c>
    </row>
    <row r="531" spans="2:162" x14ac:dyDescent="0.25">
      <c r="B531" s="1">
        <v>4.8286330099980498E-2</v>
      </c>
      <c r="C531" s="1">
        <v>4.8814262241503099E-2</v>
      </c>
      <c r="D531" s="1">
        <v>3.7850178123354297E-2</v>
      </c>
      <c r="E531" s="1">
        <v>4.5328226926196001E-2</v>
      </c>
      <c r="F531" s="1">
        <v>4.66750582440899E-2</v>
      </c>
      <c r="N531" s="1">
        <v>5.9259529429886999E-2</v>
      </c>
      <c r="O531" s="1">
        <v>5.9017753711533998E-2</v>
      </c>
      <c r="P531" s="1">
        <v>4.38764248561948E-2</v>
      </c>
      <c r="Q531" s="1">
        <v>5.2321288876309803E-2</v>
      </c>
      <c r="R531" s="1">
        <v>5.5588758978420701E-2</v>
      </c>
      <c r="T531" s="1">
        <v>6.1852799917668899E-2</v>
      </c>
      <c r="U531" s="1">
        <v>5.80497039489902E-2</v>
      </c>
      <c r="V531" s="1">
        <v>4.3216185385738098E-2</v>
      </c>
      <c r="W531" s="1">
        <v>5.8336496008980998E-2</v>
      </c>
      <c r="X531" s="1">
        <v>6.2656051484549599E-2</v>
      </c>
      <c r="AF531" s="1">
        <v>4.9547345693477303E-2</v>
      </c>
      <c r="AG531" s="1">
        <v>4.9419380789763302E-2</v>
      </c>
      <c r="AH531" s="1">
        <v>3.8218448755805899E-2</v>
      </c>
      <c r="AI531" s="1">
        <v>4.6633081483200001E-2</v>
      </c>
      <c r="AJ531" s="1">
        <v>4.5839721940620602E-2</v>
      </c>
      <c r="AR531" s="1">
        <v>4.5876806253550902E-2</v>
      </c>
      <c r="AS531" s="1">
        <v>4.5379583050487997E-2</v>
      </c>
      <c r="AT531" s="1">
        <v>3.5567279920542101E-2</v>
      </c>
      <c r="AU531" s="1">
        <v>4.1167990127088501E-2</v>
      </c>
      <c r="AV531" s="1">
        <v>4.1464131280090202E-2</v>
      </c>
      <c r="BJ531" s="1">
        <v>5.2778897910790101E-2</v>
      </c>
      <c r="BK531" s="1">
        <v>5.1927868374100197E-2</v>
      </c>
      <c r="BL531" s="1">
        <v>3.9502516735491301E-2</v>
      </c>
      <c r="BM531" s="1">
        <v>4.6341620003560999E-2</v>
      </c>
      <c r="BN531" s="1">
        <v>4.8202029028358503E-2</v>
      </c>
      <c r="BP531" s="1">
        <v>5.0615557473708703E-2</v>
      </c>
      <c r="BQ531" s="1">
        <v>5.2686431399862003E-2</v>
      </c>
      <c r="BR531" s="1">
        <v>4.0158650674114602E-2</v>
      </c>
      <c r="BS531" s="1">
        <v>4.5892103393343799E-2</v>
      </c>
      <c r="BT531" s="1">
        <v>4.8864699386964701E-2</v>
      </c>
      <c r="CH531" s="1">
        <v>5.3743544951675402E-2</v>
      </c>
      <c r="CI531" s="1">
        <v>5.4229945106939202E-2</v>
      </c>
      <c r="CJ531" s="1">
        <v>4.1045017701588998E-2</v>
      </c>
      <c r="CK531" s="1">
        <v>4.8982561898845201E-2</v>
      </c>
      <c r="CL531" s="1">
        <v>5.1589750069404097E-2</v>
      </c>
      <c r="CN531" s="1">
        <v>5.4767452839242399E-2</v>
      </c>
      <c r="CO531" s="1">
        <v>5.2401897851841697E-2</v>
      </c>
      <c r="CP531" s="1">
        <v>3.9933181388024201E-2</v>
      </c>
      <c r="CQ531" s="1">
        <v>4.8838523424082299E-2</v>
      </c>
      <c r="CR531" s="1">
        <v>5.05029284417573E-2</v>
      </c>
      <c r="CT531" s="1">
        <v>5.4816284032831598E-2</v>
      </c>
      <c r="CU531" s="1">
        <v>5.3321811827677403E-2</v>
      </c>
      <c r="CV531" s="1">
        <v>4.0394202999006402E-2</v>
      </c>
      <c r="CW531" s="1">
        <v>4.97197514162823E-2</v>
      </c>
      <c r="CX531" s="1">
        <v>5.1751372702144201E-2</v>
      </c>
      <c r="CZ531" s="1">
        <v>5.3992689411558603E-2</v>
      </c>
      <c r="DA531" s="1">
        <v>5.2427578242570001E-2</v>
      </c>
      <c r="DB531" s="1">
        <v>3.97925245640579E-2</v>
      </c>
      <c r="DC531" s="1">
        <v>4.93947767204947E-2</v>
      </c>
      <c r="DD531" s="1">
        <v>5.1218966359306797E-2</v>
      </c>
      <c r="DF531" s="1">
        <v>5.4363510925616303E-2</v>
      </c>
      <c r="DG531" s="1">
        <v>5.3510070480970298E-2</v>
      </c>
      <c r="DH531" s="1">
        <v>4.0430545823419498E-2</v>
      </c>
      <c r="DI531" s="1">
        <v>6.0898803137949903E-2</v>
      </c>
      <c r="DJ531" s="1">
        <v>5.8427381145972603E-2</v>
      </c>
      <c r="DX531" s="1">
        <v>5.8285293146452102E-2</v>
      </c>
      <c r="DY531" s="1">
        <v>5.6974691307062099E-2</v>
      </c>
      <c r="DZ531" s="1">
        <v>4.2701998471098998E-2</v>
      </c>
      <c r="EA531" s="1">
        <v>5.2527985342063703E-2</v>
      </c>
      <c r="EB531" s="1">
        <v>5.5451151043975702E-2</v>
      </c>
      <c r="ED531" s="1">
        <v>6.0475464701213802E-2</v>
      </c>
      <c r="EE531" s="1">
        <v>5.8500024147759601E-2</v>
      </c>
      <c r="EF531" s="1">
        <v>4.3667113509174099E-2</v>
      </c>
      <c r="EG531" s="1">
        <v>5.5394179363968399E-2</v>
      </c>
      <c r="EH531" s="1">
        <v>5.7862961937871597E-2</v>
      </c>
      <c r="EJ531" s="1">
        <v>5.9031909246125502E-2</v>
      </c>
      <c r="EK531" s="1">
        <v>5.7433563886344401E-2</v>
      </c>
      <c r="EL531" s="1">
        <v>4.2889770775440997E-2</v>
      </c>
      <c r="EM531" s="1">
        <v>5.2280296834675999E-2</v>
      </c>
      <c r="EN531" s="1">
        <v>5.5694835677703398E-2</v>
      </c>
      <c r="FB531" s="1">
        <v>6.1811414196070197E-2</v>
      </c>
      <c r="FC531" s="1">
        <v>5.9187811570570098E-2</v>
      </c>
      <c r="FD531" s="1">
        <v>4.40211232546774E-2</v>
      </c>
      <c r="FE531" s="1">
        <v>5.4539882454073103E-2</v>
      </c>
      <c r="FF531" s="1">
        <v>5.8291783628788098E-2</v>
      </c>
    </row>
    <row r="532" spans="2:162" x14ac:dyDescent="0.25">
      <c r="B532" s="1">
        <v>4.9942612224785798E-2</v>
      </c>
      <c r="C532" s="1">
        <v>4.9497778456026001E-2</v>
      </c>
      <c r="D532" s="1">
        <v>3.8267450839558403E-2</v>
      </c>
      <c r="E532" s="1">
        <v>4.55501460985007E-2</v>
      </c>
      <c r="F532" s="1">
        <v>4.6315286773205802E-2</v>
      </c>
      <c r="N532" s="1">
        <v>6.0709718217115197E-2</v>
      </c>
      <c r="O532" s="1">
        <v>5.8488263379062301E-2</v>
      </c>
      <c r="P532" s="1">
        <v>4.3459825039160599E-2</v>
      </c>
      <c r="Q532" s="1">
        <v>5.2450102826451503E-2</v>
      </c>
      <c r="R532" s="1">
        <v>5.4912746075912101E-2</v>
      </c>
      <c r="T532" s="1">
        <v>6.1109501769097102E-2</v>
      </c>
      <c r="U532" s="1">
        <v>5.8815568793585203E-2</v>
      </c>
      <c r="V532" s="1">
        <v>4.3716247687059201E-2</v>
      </c>
      <c r="W532" s="1">
        <v>5.8486979544620697E-2</v>
      </c>
      <c r="X532" s="1">
        <v>6.2311294443653499E-2</v>
      </c>
      <c r="AF532" s="1">
        <v>4.8701241379890403E-2</v>
      </c>
      <c r="AG532" s="1">
        <v>4.7897818687952898E-2</v>
      </c>
      <c r="AH532" s="1">
        <v>3.7261782132886799E-2</v>
      </c>
      <c r="AI532" s="1">
        <v>4.5458234391953602E-2</v>
      </c>
      <c r="AJ532" s="1">
        <v>4.5196772004182997E-2</v>
      </c>
      <c r="AR532" s="1">
        <v>4.6346963265684001E-2</v>
      </c>
      <c r="AS532" s="1">
        <v>4.6105881095451599E-2</v>
      </c>
      <c r="AT532" s="1">
        <v>3.6106374553206699E-2</v>
      </c>
      <c r="AU532" s="1">
        <v>4.2731961871399202E-2</v>
      </c>
      <c r="AV532" s="1">
        <v>4.1791875902901503E-2</v>
      </c>
      <c r="BJ532" s="1">
        <v>5.23286537453901E-2</v>
      </c>
      <c r="BK532" s="1">
        <v>5.1889455555868602E-2</v>
      </c>
      <c r="BL532" s="1">
        <v>3.97180225934127E-2</v>
      </c>
      <c r="BM532" s="1">
        <v>4.69515875310349E-2</v>
      </c>
      <c r="BN532" s="1">
        <v>4.9008809041575799E-2</v>
      </c>
      <c r="BP532" s="1">
        <v>5.1291807823418897E-2</v>
      </c>
      <c r="BQ532" s="1">
        <v>5.0859443643554401E-2</v>
      </c>
      <c r="BR532" s="1">
        <v>3.8916921833550298E-2</v>
      </c>
      <c r="BS532" s="1">
        <v>4.5979927119922298E-2</v>
      </c>
      <c r="BT532" s="1">
        <v>4.9006307958539198E-2</v>
      </c>
      <c r="CH532" s="1">
        <v>5.3692223367212598E-2</v>
      </c>
      <c r="CI532" s="1">
        <v>5.2443623504805699E-2</v>
      </c>
      <c r="CJ532" s="1">
        <v>3.98584770416886E-2</v>
      </c>
      <c r="CK532" s="1">
        <v>4.9004224212060597E-2</v>
      </c>
      <c r="CL532" s="1">
        <v>5.19380105808738E-2</v>
      </c>
      <c r="CN532" s="1">
        <v>5.4462013723338303E-2</v>
      </c>
      <c r="CO532" s="1">
        <v>5.4677066881462101E-2</v>
      </c>
      <c r="CP532" s="1">
        <v>4.1236156591528697E-2</v>
      </c>
      <c r="CQ532" s="1">
        <v>4.9777129729759097E-2</v>
      </c>
      <c r="CR532" s="1">
        <v>5.1847442370844002E-2</v>
      </c>
      <c r="CT532" s="1">
        <v>5.3834594567217703E-2</v>
      </c>
      <c r="CU532" s="1">
        <v>5.4978715154446599E-2</v>
      </c>
      <c r="CV532" s="1">
        <v>4.1342487198841898E-2</v>
      </c>
      <c r="CW532" s="1">
        <v>5.0002565050931501E-2</v>
      </c>
      <c r="CX532" s="1">
        <v>5.1227469461058099E-2</v>
      </c>
      <c r="CZ532" s="1">
        <v>5.4034905263448403E-2</v>
      </c>
      <c r="DA532" s="1">
        <v>5.4081269859841602E-2</v>
      </c>
      <c r="DB532" s="1">
        <v>4.0829648172291601E-2</v>
      </c>
      <c r="DC532" s="1">
        <v>4.9737323070266799E-2</v>
      </c>
      <c r="DD532" s="1">
        <v>5.2037583720147003E-2</v>
      </c>
      <c r="DF532" s="1">
        <v>5.3275880900478099E-2</v>
      </c>
      <c r="DG532" s="1">
        <v>5.2948496266651997E-2</v>
      </c>
      <c r="DH532" s="1">
        <v>4.0110187305650302E-2</v>
      </c>
      <c r="DI532" s="1">
        <v>6.0716114296703698E-2</v>
      </c>
      <c r="DJ532" s="1">
        <v>5.7929509235024101E-2</v>
      </c>
      <c r="DX532" s="1">
        <v>5.7720778847926403E-2</v>
      </c>
      <c r="DY532" s="1">
        <v>5.7385444706200599E-2</v>
      </c>
      <c r="DZ532" s="1">
        <v>4.29604439960048E-2</v>
      </c>
      <c r="EA532" s="1">
        <v>5.19670359688547E-2</v>
      </c>
      <c r="EB532" s="1">
        <v>5.5084871352145598E-2</v>
      </c>
      <c r="ED532" s="1">
        <v>5.8896975807922802E-2</v>
      </c>
      <c r="EE532" s="1">
        <v>5.6707275805318598E-2</v>
      </c>
      <c r="EF532" s="1">
        <v>4.2459706705765002E-2</v>
      </c>
      <c r="EG532" s="1">
        <v>5.4101316514694603E-2</v>
      </c>
      <c r="EH532" s="1">
        <v>5.6710088625983E-2</v>
      </c>
      <c r="EJ532" s="1">
        <v>5.8982242782118902E-2</v>
      </c>
      <c r="EK532" s="1">
        <v>5.61264512618928E-2</v>
      </c>
      <c r="EL532" s="1">
        <v>4.20195512382915E-2</v>
      </c>
      <c r="EM532" s="1">
        <v>5.2258049102673197E-2</v>
      </c>
      <c r="EN532" s="1">
        <v>5.3735362452817598E-2</v>
      </c>
      <c r="FB532" s="1">
        <v>6.2298124982830501E-2</v>
      </c>
      <c r="FC532" s="1">
        <v>6.0086342934467303E-2</v>
      </c>
      <c r="FD532" s="1">
        <v>4.4609349975477899E-2</v>
      </c>
      <c r="FE532" s="1">
        <v>5.3698470211719099E-2</v>
      </c>
      <c r="FF532" s="1">
        <v>5.7343065548496698E-2</v>
      </c>
    </row>
    <row r="533" spans="2:162" x14ac:dyDescent="0.25">
      <c r="B533" s="1">
        <v>4.7862531881003603E-2</v>
      </c>
      <c r="C533" s="1">
        <v>4.8497648132949003E-2</v>
      </c>
      <c r="D533" s="1">
        <v>3.7806422959328997E-2</v>
      </c>
      <c r="E533" s="1">
        <v>4.5152568564614498E-2</v>
      </c>
      <c r="F533" s="1">
        <v>4.64628955236518E-2</v>
      </c>
      <c r="N533" s="1">
        <v>6.1774991265777901E-2</v>
      </c>
      <c r="O533" s="1">
        <v>5.7350152436169699E-2</v>
      </c>
      <c r="P533" s="1">
        <v>4.2940248661916501E-2</v>
      </c>
      <c r="Q533" s="1">
        <v>5.3509923546454501E-2</v>
      </c>
      <c r="R533" s="1">
        <v>5.5081877477291999E-2</v>
      </c>
      <c r="T533" s="1">
        <v>6.1099565906233E-2</v>
      </c>
      <c r="U533" s="1">
        <v>5.9676662319369897E-2</v>
      </c>
      <c r="V533" s="1">
        <v>4.43024473513546E-2</v>
      </c>
      <c r="W533" s="1">
        <v>5.6842798154113201E-2</v>
      </c>
      <c r="X533" s="1">
        <v>6.58749672262261E-2</v>
      </c>
      <c r="AF533" s="1">
        <v>4.86717648627326E-2</v>
      </c>
      <c r="AG533" s="1">
        <v>4.8628407720496002E-2</v>
      </c>
      <c r="AH533" s="1">
        <v>3.83645370243339E-2</v>
      </c>
      <c r="AI533" s="1">
        <v>4.6084481279140298E-2</v>
      </c>
      <c r="AJ533" s="1">
        <v>4.4829747666425099E-2</v>
      </c>
      <c r="AR533" s="1">
        <v>4.59041260213333E-2</v>
      </c>
      <c r="AS533" s="1">
        <v>4.5609557392805998E-2</v>
      </c>
      <c r="AT533" s="1">
        <v>3.5652759012589401E-2</v>
      </c>
      <c r="AU533" s="1">
        <v>4.2951535732411401E-2</v>
      </c>
      <c r="AV533" s="1">
        <v>4.2356304432875698E-2</v>
      </c>
      <c r="BJ533" s="1">
        <v>5.2998061438107501E-2</v>
      </c>
      <c r="BK533" s="1">
        <v>5.2211105386479197E-2</v>
      </c>
      <c r="BL533" s="1">
        <v>3.98582522836873E-2</v>
      </c>
      <c r="BM533" s="1">
        <v>4.7541711055282203E-2</v>
      </c>
      <c r="BN533" s="1">
        <v>5.0690157359938398E-2</v>
      </c>
      <c r="BP533" s="1">
        <v>5.1788451902980398E-2</v>
      </c>
      <c r="BQ533" s="1">
        <v>5.1755829439369599E-2</v>
      </c>
      <c r="BR533" s="1">
        <v>3.9639074296870601E-2</v>
      </c>
      <c r="BS533" s="1">
        <v>4.6693114467063701E-2</v>
      </c>
      <c r="BT533" s="1">
        <v>4.9647784875513502E-2</v>
      </c>
      <c r="CH533" s="1">
        <v>5.32775360209344E-2</v>
      </c>
      <c r="CI533" s="1">
        <v>5.45775902411747E-2</v>
      </c>
      <c r="CJ533" s="1">
        <v>4.1300100820395098E-2</v>
      </c>
      <c r="CK533" s="1">
        <v>4.9687544292605398E-2</v>
      </c>
      <c r="CL533" s="1">
        <v>5.1468157112640897E-2</v>
      </c>
      <c r="CN533" s="1">
        <v>3.92780980001253E-2</v>
      </c>
      <c r="CO533" s="1">
        <v>5.20981206173389E-2</v>
      </c>
      <c r="CP533" s="1">
        <v>3.9748100680360901E-2</v>
      </c>
      <c r="CQ533" s="1">
        <v>4.9963336537943798E-2</v>
      </c>
      <c r="CR533" s="1">
        <v>5.1377087075119003E-2</v>
      </c>
      <c r="CT533" s="1">
        <v>5.49073285082484E-2</v>
      </c>
      <c r="CU533" s="1">
        <v>5.3733624725606097E-2</v>
      </c>
      <c r="CV533" s="1">
        <v>4.0735429750033601E-2</v>
      </c>
      <c r="CW533" s="1">
        <v>4.9505446324359298E-2</v>
      </c>
      <c r="CX533" s="1">
        <v>5.0943259538442899E-2</v>
      </c>
      <c r="CZ533" s="1">
        <v>5.4572937634671498E-2</v>
      </c>
      <c r="DA533" s="1">
        <v>5.3899418018979899E-2</v>
      </c>
      <c r="DB533" s="1">
        <v>4.08081174886087E-2</v>
      </c>
      <c r="DC533" s="1">
        <v>4.9388918896476001E-2</v>
      </c>
      <c r="DD533" s="1">
        <v>5.2037588381083702E-2</v>
      </c>
      <c r="DF533" s="1">
        <v>5.32071754110972E-2</v>
      </c>
      <c r="DG533" s="1">
        <v>5.26928415336059E-2</v>
      </c>
      <c r="DH533" s="1">
        <v>3.9952701733193603E-2</v>
      </c>
      <c r="DI533" s="1">
        <v>6.1850295929239199E-2</v>
      </c>
      <c r="DJ533" s="1">
        <v>5.8070617532751903E-2</v>
      </c>
      <c r="DX533" s="1">
        <v>5.9697401312868902E-2</v>
      </c>
      <c r="DY533" s="1">
        <v>5.5942480423451998E-2</v>
      </c>
      <c r="DZ533" s="1">
        <v>4.1803512989322403E-2</v>
      </c>
      <c r="EA533" s="1">
        <v>5.1467575567131503E-2</v>
      </c>
      <c r="EB533" s="1">
        <v>5.4803664626257097E-2</v>
      </c>
      <c r="ED533" s="1">
        <v>5.9352236735948603E-2</v>
      </c>
      <c r="EE533" s="1">
        <v>5.7311635171390402E-2</v>
      </c>
      <c r="EF533" s="1">
        <v>4.2776706996932298E-2</v>
      </c>
      <c r="EG533" s="1">
        <v>5.3902819548109798E-2</v>
      </c>
      <c r="EH533" s="1">
        <v>5.7187450862855399E-2</v>
      </c>
      <c r="EJ533" s="1">
        <v>6.04464898129752E-2</v>
      </c>
      <c r="EK533" s="1">
        <v>5.8446547690036502E-2</v>
      </c>
      <c r="EL533" s="1">
        <v>4.3466549851359899E-2</v>
      </c>
      <c r="EM533" s="1">
        <v>5.3163288355522198E-2</v>
      </c>
      <c r="EN533" s="1">
        <v>5.5239990424876602E-2</v>
      </c>
      <c r="FB533" s="1">
        <v>6.1335474542590897E-2</v>
      </c>
      <c r="FC533" s="1">
        <v>5.9107601865954498E-2</v>
      </c>
      <c r="FD533" s="1">
        <v>4.3858916939287701E-2</v>
      </c>
      <c r="FE533" s="1">
        <v>5.4020510541285399E-2</v>
      </c>
      <c r="FF533" s="1">
        <v>5.7302535598672703E-2</v>
      </c>
    </row>
    <row r="534" spans="2:162" x14ac:dyDescent="0.25">
      <c r="B534" s="1">
        <v>4.8763102453813698E-2</v>
      </c>
      <c r="C534" s="1">
        <v>4.86174412437596E-2</v>
      </c>
      <c r="D534" s="1">
        <v>3.7850176033605298E-2</v>
      </c>
      <c r="E534" s="1">
        <v>4.5165453232155997E-2</v>
      </c>
      <c r="F534" s="1">
        <v>4.5996040591209202E-2</v>
      </c>
      <c r="N534" s="1">
        <v>6.4115817333015301E-2</v>
      </c>
      <c r="O534" s="1">
        <v>6.0890728365154599E-2</v>
      </c>
      <c r="P534" s="1">
        <v>4.4978834312136597E-2</v>
      </c>
      <c r="Q534" s="1">
        <v>5.4207880914762502E-2</v>
      </c>
      <c r="R534" s="1">
        <v>5.6791156293858502E-2</v>
      </c>
      <c r="T534" s="1">
        <v>6.0862017569795701E-2</v>
      </c>
      <c r="U534" s="1">
        <v>6.00606658650518E-2</v>
      </c>
      <c r="V534" s="1">
        <v>4.4488878036855202E-2</v>
      </c>
      <c r="W534" s="1">
        <v>5.73211780252669E-2</v>
      </c>
      <c r="X534" s="1">
        <v>6.3998558103666794E-2</v>
      </c>
      <c r="AF534" s="1">
        <v>4.9471950062373898E-2</v>
      </c>
      <c r="AG534" s="1">
        <v>4.8845991773629902E-2</v>
      </c>
      <c r="AH534" s="1">
        <v>3.8078745858631101E-2</v>
      </c>
      <c r="AI534" s="1">
        <v>4.6025377760695298E-2</v>
      </c>
      <c r="AJ534" s="1">
        <v>4.54833815646793E-2</v>
      </c>
      <c r="AR534" s="1">
        <v>4.6209557427048402E-2</v>
      </c>
      <c r="AS534" s="1">
        <v>4.5850236326344197E-2</v>
      </c>
      <c r="AT534" s="1">
        <v>3.6014164379713103E-2</v>
      </c>
      <c r="AU534" s="1">
        <v>4.3042302915565302E-2</v>
      </c>
      <c r="AV534" s="1">
        <v>4.3585230245007101E-2</v>
      </c>
      <c r="BJ534" s="1">
        <v>5.2296363070314003E-2</v>
      </c>
      <c r="BK534" s="1">
        <v>5.1796145369847703E-2</v>
      </c>
      <c r="BL534" s="1">
        <v>3.9678653702497999E-2</v>
      </c>
      <c r="BM534" s="1">
        <v>4.7841582212640003E-2</v>
      </c>
      <c r="BN534" s="1">
        <v>5.0720970074948399E-2</v>
      </c>
      <c r="BP534" s="1">
        <v>5.1978001746181897E-2</v>
      </c>
      <c r="BQ534" s="1">
        <v>5.2647927420334001E-2</v>
      </c>
      <c r="BR534" s="1">
        <v>4.0056349102823699E-2</v>
      </c>
      <c r="BS534" s="1">
        <v>4.6885755427700897E-2</v>
      </c>
      <c r="BT534" s="1">
        <v>4.98284241290168E-2</v>
      </c>
      <c r="CH534" s="1">
        <v>5.2782547061829201E-2</v>
      </c>
      <c r="CI534" s="1">
        <v>5.1516219968559498E-2</v>
      </c>
      <c r="CJ534" s="1">
        <v>3.9377937175285899E-2</v>
      </c>
      <c r="CK534" s="1">
        <v>4.9577467379811398E-2</v>
      </c>
      <c r="CL534" s="1">
        <v>5.1801908128905901E-2</v>
      </c>
      <c r="CN534" s="1">
        <v>5.4104428032806101E-2</v>
      </c>
      <c r="CO534" s="1">
        <v>5.3564623044046598E-2</v>
      </c>
      <c r="CP534" s="1">
        <v>4.0487752701592397E-2</v>
      </c>
      <c r="CQ534" s="1">
        <v>4.9033506059870002E-2</v>
      </c>
      <c r="CR534" s="1">
        <v>5.0968784380151802E-2</v>
      </c>
      <c r="CT534" s="1">
        <v>5.2787514993261501E-2</v>
      </c>
      <c r="CU534" s="1">
        <v>5.19900849539136E-2</v>
      </c>
      <c r="CV534" s="1">
        <v>3.9606091788808501E-2</v>
      </c>
      <c r="CW534" s="1">
        <v>4.9359064356374598E-2</v>
      </c>
      <c r="CX534" s="1">
        <v>5.07581271421906E-2</v>
      </c>
      <c r="CZ534" s="1">
        <v>5.4742618322207601E-2</v>
      </c>
      <c r="DA534" s="1">
        <v>5.3894077347964801E-2</v>
      </c>
      <c r="DB534" s="1">
        <v>4.0694372451934302E-2</v>
      </c>
      <c r="DC534" s="1">
        <v>4.9708624823174501E-2</v>
      </c>
      <c r="DD534" s="1">
        <v>5.1958526469532001E-2</v>
      </c>
      <c r="DF534" s="1">
        <v>5.24994726325895E-2</v>
      </c>
      <c r="DG534" s="1">
        <v>5.1381444415615901E-2</v>
      </c>
      <c r="DH534" s="1">
        <v>3.91020004514646E-2</v>
      </c>
      <c r="DI534" s="1">
        <v>6.0773494428251598E-2</v>
      </c>
      <c r="DJ534" s="1">
        <v>5.8345827187059801E-2</v>
      </c>
      <c r="DX534" s="1">
        <v>5.8704115723808598E-2</v>
      </c>
      <c r="DY534" s="1">
        <v>5.7566213799082701E-2</v>
      </c>
      <c r="DZ534" s="1">
        <v>4.29146784934663E-2</v>
      </c>
      <c r="EA534" s="1">
        <v>5.2075951134426902E-2</v>
      </c>
      <c r="EB534" s="1">
        <v>5.54701676647388E-2</v>
      </c>
      <c r="ED534" s="1">
        <v>5.8738888673770299E-2</v>
      </c>
      <c r="EE534" s="1">
        <v>5.6477311426938799E-2</v>
      </c>
      <c r="EF534" s="1">
        <v>4.2346642927256199E-2</v>
      </c>
      <c r="EG534" s="1">
        <v>5.3292107759876098E-2</v>
      </c>
      <c r="EH534" s="1">
        <v>5.5851449357392897E-2</v>
      </c>
      <c r="EJ534" s="1">
        <v>5.8348195433984298E-2</v>
      </c>
      <c r="EK534" s="1">
        <v>5.8220844556005701E-2</v>
      </c>
      <c r="EL534" s="1">
        <v>4.3411367939943102E-2</v>
      </c>
      <c r="EM534" s="1">
        <v>5.41674797461284E-2</v>
      </c>
      <c r="EN534" s="1">
        <v>5.6745629820147699E-2</v>
      </c>
      <c r="FB534" s="1">
        <v>6.0573124518330503E-2</v>
      </c>
      <c r="FC534" s="1">
        <v>5.8956777729462097E-2</v>
      </c>
      <c r="FD534" s="1">
        <v>4.38784372844572E-2</v>
      </c>
      <c r="FE534" s="1">
        <v>5.3869445222999399E-2</v>
      </c>
      <c r="FF534" s="1">
        <v>5.7551226078160198E-2</v>
      </c>
    </row>
    <row r="535" spans="2:162" x14ac:dyDescent="0.25">
      <c r="B535" s="1">
        <v>4.8235005945454899E-2</v>
      </c>
      <c r="C535" s="1">
        <v>4.80494568956982E-2</v>
      </c>
      <c r="D535" s="1">
        <v>3.7249166318328801E-2</v>
      </c>
      <c r="E535" s="1">
        <v>4.5502712632131299E-2</v>
      </c>
      <c r="F535" s="1">
        <v>4.5731844729759899E-2</v>
      </c>
      <c r="N535" s="1">
        <v>6.1534130118365102E-2</v>
      </c>
      <c r="O535" s="1">
        <v>6.2252393552682597E-2</v>
      </c>
      <c r="P535" s="1">
        <v>4.5926445612802402E-2</v>
      </c>
      <c r="Q535" s="1">
        <v>5.5507777879842402E-2</v>
      </c>
      <c r="R535" s="1">
        <v>5.8425380050585E-2</v>
      </c>
      <c r="T535" s="1">
        <v>6.13222335789394E-2</v>
      </c>
      <c r="U535" s="1">
        <v>5.9689492550795503E-2</v>
      </c>
      <c r="V535" s="1">
        <v>4.4388586804077701E-2</v>
      </c>
      <c r="W535" s="1">
        <v>5.6787167006645302E-2</v>
      </c>
      <c r="X535" s="1">
        <v>6.3256504392434701E-2</v>
      </c>
      <c r="AF535" s="1">
        <v>4.8657383653996002E-2</v>
      </c>
      <c r="AG535" s="1">
        <v>5.0562776390854297E-2</v>
      </c>
      <c r="AH535" s="1">
        <v>3.8957925693783098E-2</v>
      </c>
      <c r="AI535" s="1">
        <v>4.6038318228679903E-2</v>
      </c>
      <c r="AJ535" s="1">
        <v>4.5830236987488102E-2</v>
      </c>
      <c r="AR535" s="1">
        <v>4.5092952513671701E-2</v>
      </c>
      <c r="AS535" s="1">
        <v>4.5590300421072497E-2</v>
      </c>
      <c r="AT535" s="1">
        <v>3.5678995810962497E-2</v>
      </c>
      <c r="AU535" s="1">
        <v>4.2470226949248298E-2</v>
      </c>
      <c r="AV535" s="1">
        <v>4.25919815777622E-2</v>
      </c>
      <c r="BJ535" s="1">
        <v>5.1575127287858402E-2</v>
      </c>
      <c r="BK535" s="1">
        <v>5.1886169553847797E-2</v>
      </c>
      <c r="BL535" s="1">
        <v>3.9569518487080797E-2</v>
      </c>
      <c r="BM535" s="1">
        <v>4.7256862377470399E-2</v>
      </c>
      <c r="BN535" s="1">
        <v>5.0119605504245497E-2</v>
      </c>
      <c r="BP535" s="1">
        <v>5.2149342694299897E-2</v>
      </c>
      <c r="BQ535" s="1">
        <v>5.1261647983492899E-2</v>
      </c>
      <c r="BR535" s="1">
        <v>3.9154492855951503E-2</v>
      </c>
      <c r="BS535" s="1">
        <v>4.6724145298953003E-2</v>
      </c>
      <c r="BT535" s="1">
        <v>4.8303275607363298E-2</v>
      </c>
      <c r="CH535" s="1">
        <v>5.35415817050513E-2</v>
      </c>
      <c r="CI535" s="1">
        <v>5.1701273554980103E-2</v>
      </c>
      <c r="CJ535" s="1">
        <v>3.9350339950330403E-2</v>
      </c>
      <c r="CK535" s="1">
        <v>4.91892601826701E-2</v>
      </c>
      <c r="CL535" s="1">
        <v>5.1572235823827001E-2</v>
      </c>
      <c r="CN535" s="1">
        <v>5.3836249687674198E-2</v>
      </c>
      <c r="CO535" s="1">
        <v>5.29399438861392E-2</v>
      </c>
      <c r="CP535" s="1">
        <v>4.0208445212675498E-2</v>
      </c>
      <c r="CQ535" s="1">
        <v>4.8851399001270002E-2</v>
      </c>
      <c r="CR535" s="1">
        <v>5.1213969835419801E-2</v>
      </c>
      <c r="CT535" s="1">
        <v>5.2521816758750901E-2</v>
      </c>
      <c r="CU535" s="1">
        <v>5.2386918731021102E-2</v>
      </c>
      <c r="CV535" s="1">
        <v>3.9517929459078102E-2</v>
      </c>
      <c r="CW535" s="1">
        <v>4.9053410298651401E-2</v>
      </c>
      <c r="CX535" s="1">
        <v>5.0642535917944598E-2</v>
      </c>
      <c r="CZ535" s="1">
        <v>5.4477737367674001E-2</v>
      </c>
      <c r="DA535" s="1">
        <v>5.4754094768395503E-2</v>
      </c>
      <c r="DB535" s="1">
        <v>4.1339124792742397E-2</v>
      </c>
      <c r="DC535" s="1">
        <v>5.0318167591903801E-2</v>
      </c>
      <c r="DD535" s="1">
        <v>5.2769633508087103E-2</v>
      </c>
      <c r="DF535" s="1">
        <v>5.3937232596017903E-2</v>
      </c>
      <c r="DG535" s="1">
        <v>5.2382647522733999E-2</v>
      </c>
      <c r="DH535" s="1">
        <v>3.9758871246574803E-2</v>
      </c>
      <c r="DI535" s="1">
        <v>6.0861909027830001E-2</v>
      </c>
      <c r="DJ535" s="1">
        <v>5.80661119608386E-2</v>
      </c>
      <c r="DX535" s="1">
        <v>5.8710741345760001E-2</v>
      </c>
      <c r="DY535" s="1">
        <v>5.79448799950621E-2</v>
      </c>
      <c r="DZ535" s="1">
        <v>4.3198012928656798E-2</v>
      </c>
      <c r="EA535" s="1">
        <v>5.3145716701537497E-2</v>
      </c>
      <c r="EB535" s="1">
        <v>5.5795409364670499E-2</v>
      </c>
      <c r="ED535" s="1">
        <v>5.7953369533183002E-2</v>
      </c>
      <c r="EE535" s="1">
        <v>5.6382105994939299E-2</v>
      </c>
      <c r="EF535" s="1">
        <v>4.2317027004791598E-2</v>
      </c>
      <c r="EG535" s="1">
        <v>5.32347239921869E-2</v>
      </c>
      <c r="EH535" s="1">
        <v>5.6260755707344901E-2</v>
      </c>
      <c r="EJ535" s="1">
        <v>5.88274607487538E-2</v>
      </c>
      <c r="EK535" s="1">
        <v>5.7159751536108201E-2</v>
      </c>
      <c r="EL535" s="1">
        <v>4.2749786850644698E-2</v>
      </c>
      <c r="EM535" s="1">
        <v>5.3609470193353E-2</v>
      </c>
      <c r="EN535" s="1">
        <v>5.6189702838279801E-2</v>
      </c>
      <c r="FB535" s="1">
        <v>6.04597307766266E-2</v>
      </c>
      <c r="FC535" s="1">
        <v>5.8191969062344598E-2</v>
      </c>
      <c r="FD535" s="1">
        <v>4.3277435928176497E-2</v>
      </c>
      <c r="FE535" s="1">
        <v>5.3423268839380797E-2</v>
      </c>
      <c r="FF535" s="1">
        <v>5.6198713982105297E-2</v>
      </c>
    </row>
    <row r="536" spans="2:162" x14ac:dyDescent="0.25">
      <c r="B536" s="1">
        <v>4.82341886654781E-2</v>
      </c>
      <c r="C536" s="1">
        <v>4.9837937351164902E-2</v>
      </c>
      <c r="D536" s="1">
        <v>3.8488205651962801E-2</v>
      </c>
      <c r="E536" s="1">
        <v>4.5534927028091601E-2</v>
      </c>
      <c r="F536" s="1">
        <v>4.5922983519465499E-2</v>
      </c>
      <c r="N536" s="1">
        <v>6.0253629728861398E-2</v>
      </c>
      <c r="O536" s="1">
        <v>5.9062661182180197E-2</v>
      </c>
      <c r="P536" s="1">
        <v>4.39275756418403E-2</v>
      </c>
      <c r="Q536" s="1">
        <v>5.8100523149629997E-2</v>
      </c>
      <c r="R536" s="1">
        <v>5.7468163529478901E-2</v>
      </c>
      <c r="T536" s="1">
        <v>6.1087144792621603E-2</v>
      </c>
      <c r="U536" s="1">
        <v>5.80497006276776E-2</v>
      </c>
      <c r="V536" s="1">
        <v>4.3322530621294E-2</v>
      </c>
      <c r="W536" s="1">
        <v>5.5980885345765397E-2</v>
      </c>
      <c r="X536" s="1">
        <v>6.2541470129870103E-2</v>
      </c>
      <c r="AF536" s="1">
        <v>4.8603549031189103E-2</v>
      </c>
      <c r="AG536" s="1">
        <v>4.7772667687742298E-2</v>
      </c>
      <c r="AH536" s="1">
        <v>3.7245194695409302E-2</v>
      </c>
      <c r="AI536" s="1">
        <v>4.6086226655785198E-2</v>
      </c>
      <c r="AJ536" s="1">
        <v>4.6215128727291999E-2</v>
      </c>
      <c r="AR536" s="1">
        <v>4.5755964469793298E-2</v>
      </c>
      <c r="AS536" s="1">
        <v>4.5467298922077702E-2</v>
      </c>
      <c r="AT536" s="1">
        <v>3.5714001196031998E-2</v>
      </c>
      <c r="AU536" s="1">
        <v>4.20890393233469E-2</v>
      </c>
      <c r="AV536" s="1">
        <v>4.2878695976902699E-2</v>
      </c>
      <c r="BJ536" s="1">
        <v>5.2162995882500902E-2</v>
      </c>
      <c r="BK536" s="1">
        <v>5.1423968145089503E-2</v>
      </c>
      <c r="BL536" s="1">
        <v>3.93429629164775E-2</v>
      </c>
      <c r="BM536" s="1">
        <v>4.7478615148455798E-2</v>
      </c>
      <c r="BN536" s="1">
        <v>5.0394347961001201E-2</v>
      </c>
      <c r="BP536" s="1">
        <v>5.10749562028752E-2</v>
      </c>
      <c r="BQ536" s="1">
        <v>5.1784711575657102E-2</v>
      </c>
      <c r="BR536" s="1">
        <v>3.9513889974310698E-2</v>
      </c>
      <c r="BS536" s="1">
        <v>4.72962158110578E-2</v>
      </c>
      <c r="BT536" s="1">
        <v>4.9289523548042599E-2</v>
      </c>
      <c r="CH536" s="1">
        <v>5.2951400189136903E-2</v>
      </c>
      <c r="CI536" s="1">
        <v>5.4119783803308397E-2</v>
      </c>
      <c r="CJ536" s="1">
        <v>4.0933299721419701E-2</v>
      </c>
      <c r="CK536" s="1">
        <v>4.8922841910217597E-2</v>
      </c>
      <c r="CL536" s="1">
        <v>5.0083615061222601E-2</v>
      </c>
      <c r="CN536" s="1">
        <v>5.4627561749858701E-2</v>
      </c>
      <c r="CO536" s="1">
        <v>5.3884452183410897E-2</v>
      </c>
      <c r="CP536" s="1">
        <v>4.0777151588306797E-2</v>
      </c>
      <c r="CQ536" s="1">
        <v>4.8879506375362397E-2</v>
      </c>
      <c r="CR536" s="1">
        <v>5.1878467117577598E-2</v>
      </c>
      <c r="CT536" s="1">
        <v>5.3351206871684098E-2</v>
      </c>
      <c r="CU536" s="1">
        <v>5.2414754653769699E-2</v>
      </c>
      <c r="CV536" s="1">
        <v>3.9840310853854699E-2</v>
      </c>
      <c r="CW536" s="1">
        <v>4.9024133905054702E-2</v>
      </c>
      <c r="CX536" s="1">
        <v>5.0259250022611897E-2</v>
      </c>
      <c r="CZ536" s="1">
        <v>5.4118504266874097E-2</v>
      </c>
      <c r="DA536" s="1">
        <v>5.2481058021605499E-2</v>
      </c>
      <c r="DB536" s="1">
        <v>3.9814059427238799E-2</v>
      </c>
      <c r="DC536" s="1">
        <v>5.0021303906350102E-2</v>
      </c>
      <c r="DD536" s="1">
        <v>5.2759124650012097E-2</v>
      </c>
      <c r="DF536" s="1">
        <v>5.2940644476232999E-2</v>
      </c>
      <c r="DG536" s="1">
        <v>5.4007450361093001E-2</v>
      </c>
      <c r="DH536" s="1">
        <v>4.0864649377863098E-2</v>
      </c>
      <c r="DI536" s="1">
        <v>6.0874201004300701E-2</v>
      </c>
      <c r="DJ536" s="1">
        <v>5.8049102650045099E-2</v>
      </c>
      <c r="DX536" s="1">
        <v>5.8213279986221701E-2</v>
      </c>
      <c r="DY536" s="1">
        <v>5.6867728427677601E-2</v>
      </c>
      <c r="DZ536" s="1">
        <v>4.2555958453774897E-2</v>
      </c>
      <c r="EA536" s="1">
        <v>5.2844173301823803E-2</v>
      </c>
      <c r="EB536" s="1">
        <v>5.4758630658165698E-2</v>
      </c>
      <c r="ED536" s="1">
        <v>5.9264505071507503E-2</v>
      </c>
      <c r="EE536" s="1">
        <v>5.6313653737708101E-2</v>
      </c>
      <c r="EF536" s="1">
        <v>4.22483850202309E-2</v>
      </c>
      <c r="EG536" s="1">
        <v>5.3311426579870001E-2</v>
      </c>
      <c r="EH536" s="1">
        <v>5.5228481019107503E-2</v>
      </c>
      <c r="EJ536" s="1">
        <v>5.9606346557200901E-2</v>
      </c>
      <c r="EK536" s="1">
        <v>5.8667956366590397E-2</v>
      </c>
      <c r="EL536" s="1">
        <v>4.3562124520702301E-2</v>
      </c>
      <c r="EM536" s="1">
        <v>5.39842036680237E-2</v>
      </c>
      <c r="EN536" s="1">
        <v>5.6794661318077498E-2</v>
      </c>
      <c r="FB536" s="1">
        <v>6.0846291355397E-2</v>
      </c>
      <c r="FC536" s="1">
        <v>5.75244947887441E-2</v>
      </c>
      <c r="FD536" s="1">
        <v>4.2965154290193E-2</v>
      </c>
      <c r="FE536" s="1">
        <v>5.3964888484171497E-2</v>
      </c>
      <c r="FF536" s="1">
        <v>5.6918752536784002E-2</v>
      </c>
    </row>
    <row r="537" spans="2:162" x14ac:dyDescent="0.25">
      <c r="B537" s="1">
        <v>4.93954895413663E-2</v>
      </c>
      <c r="C537" s="1">
        <v>4.8415272932374902E-2</v>
      </c>
      <c r="D537" s="1">
        <v>3.7562125034979701E-2</v>
      </c>
      <c r="E537" s="1">
        <v>4.5743372477925398E-2</v>
      </c>
      <c r="F537" s="1">
        <v>4.61016232312269E-2</v>
      </c>
      <c r="N537" s="1">
        <v>5.88506324351434E-2</v>
      </c>
      <c r="O537" s="1">
        <v>5.7519154117728698E-2</v>
      </c>
      <c r="P537" s="1">
        <v>4.2998807607676097E-2</v>
      </c>
      <c r="Q537" s="1">
        <v>6.0664581080749902E-2</v>
      </c>
      <c r="R537" s="1">
        <v>5.7684819392666203E-2</v>
      </c>
      <c r="T537" s="1">
        <v>6.2625070384416406E-2</v>
      </c>
      <c r="U537" s="1">
        <v>5.9604991710016E-2</v>
      </c>
      <c r="V537" s="1">
        <v>4.42600484344138E-2</v>
      </c>
      <c r="W537" s="1">
        <v>5.5740229136112998E-2</v>
      </c>
      <c r="X537" s="1">
        <v>6.2748630111839704E-2</v>
      </c>
      <c r="AF537" s="1">
        <v>4.9532914858373099E-2</v>
      </c>
      <c r="AG537" s="1">
        <v>4.8875959909889702E-2</v>
      </c>
      <c r="AH537" s="1">
        <v>3.7844064672716601E-2</v>
      </c>
      <c r="AI537" s="1">
        <v>4.6911319225099099E-2</v>
      </c>
      <c r="AJ537" s="1">
        <v>4.5932678308190998E-2</v>
      </c>
      <c r="AR537" s="1">
        <v>4.5890882487619002E-2</v>
      </c>
      <c r="AS537" s="1">
        <v>4.6148669568518597E-2</v>
      </c>
      <c r="AT537" s="1">
        <v>3.59441745070639E-2</v>
      </c>
      <c r="AU537" s="1">
        <v>4.2252992945316301E-2</v>
      </c>
      <c r="AV537" s="1">
        <v>4.2892702090969702E-2</v>
      </c>
      <c r="BJ537" s="1">
        <v>5.2253044188041699E-2</v>
      </c>
      <c r="BK537" s="1">
        <v>5.0875072867658001E-2</v>
      </c>
      <c r="BL537" s="1">
        <v>3.8840805806789398E-2</v>
      </c>
      <c r="BM537" s="1">
        <v>4.6485851480889601E-2</v>
      </c>
      <c r="BN537" s="1">
        <v>5.0557659815240297E-2</v>
      </c>
      <c r="BP537" s="1">
        <v>5.1310849418856198E-2</v>
      </c>
      <c r="BQ537" s="1">
        <v>5.2643646248108099E-2</v>
      </c>
      <c r="BR537" s="1">
        <v>4.0089327431388301E-2</v>
      </c>
      <c r="BS537" s="1">
        <v>4.7241764591519401E-2</v>
      </c>
      <c r="BT537" s="1">
        <v>4.97063308984068E-2</v>
      </c>
      <c r="CH537" s="1">
        <v>5.44032415267586E-2</v>
      </c>
      <c r="CI537" s="1">
        <v>5.2875759515882699E-2</v>
      </c>
      <c r="CJ537" s="1">
        <v>4.0338339829423898E-2</v>
      </c>
      <c r="CK537" s="1">
        <v>4.87272702195009E-2</v>
      </c>
      <c r="CL537" s="1">
        <v>5.0554966243704903E-2</v>
      </c>
      <c r="CN537" s="1">
        <v>5.4698744779798698E-2</v>
      </c>
      <c r="CO537" s="1">
        <v>5.3774267630590199E-2</v>
      </c>
      <c r="CP537" s="1">
        <v>4.0628411615307801E-2</v>
      </c>
      <c r="CQ537" s="1">
        <v>4.9507195308439202E-2</v>
      </c>
      <c r="CR537" s="1">
        <v>5.1680316725788301E-2</v>
      </c>
      <c r="CT537" s="1">
        <v>5.3501015833491899E-2</v>
      </c>
      <c r="CU537" s="1">
        <v>5.3012677315595502E-2</v>
      </c>
      <c r="CV537" s="1">
        <v>4.0239413202726698E-2</v>
      </c>
      <c r="CW537" s="1">
        <v>4.9350864857205301E-2</v>
      </c>
      <c r="CX537" s="1">
        <v>5.0508436115009402E-2</v>
      </c>
      <c r="CZ537" s="1">
        <v>5.4495951402882999E-2</v>
      </c>
      <c r="DA537" s="1">
        <v>5.3377433853482599E-2</v>
      </c>
      <c r="DB537" s="1">
        <v>4.0399592461611303E-2</v>
      </c>
      <c r="DC537" s="1">
        <v>4.8802218368891599E-2</v>
      </c>
      <c r="DD537" s="1">
        <v>5.0899732606474103E-2</v>
      </c>
      <c r="DF537" s="1">
        <v>5.2465534953044603E-2</v>
      </c>
      <c r="DG537" s="1">
        <v>5.2399765569010999E-2</v>
      </c>
      <c r="DH537" s="1">
        <v>3.9880016084367503E-2</v>
      </c>
      <c r="DI537" s="1">
        <v>6.14778950393653E-2</v>
      </c>
      <c r="DJ537" s="1">
        <v>5.8762135817222297E-2</v>
      </c>
      <c r="DX537" s="1">
        <v>5.9322429147356102E-2</v>
      </c>
      <c r="DY537" s="1">
        <v>5.65190171520265E-2</v>
      </c>
      <c r="DZ537" s="1">
        <v>4.2188480276131798E-2</v>
      </c>
      <c r="EA537" s="1">
        <v>5.2398576882780802E-2</v>
      </c>
      <c r="EB537" s="1">
        <v>5.4865209184940901E-2</v>
      </c>
      <c r="ED537" s="1">
        <v>5.8923465445413797E-2</v>
      </c>
      <c r="EE537" s="1">
        <v>5.7937390434652097E-2</v>
      </c>
      <c r="EF537" s="1">
        <v>4.3211475091549802E-2</v>
      </c>
      <c r="EG537" s="1">
        <v>5.3551501006876001E-2</v>
      </c>
      <c r="EH537" s="1">
        <v>5.6710091733274202E-2</v>
      </c>
      <c r="EJ537" s="1">
        <v>5.9543441699606098E-2</v>
      </c>
      <c r="EK537" s="1">
        <v>5.7820782462836597E-2</v>
      </c>
      <c r="EL537" s="1">
        <v>4.3196669220066403E-2</v>
      </c>
      <c r="EM537" s="1">
        <v>5.3891116626568501E-2</v>
      </c>
      <c r="EN537" s="1">
        <v>5.6933762305835703E-2</v>
      </c>
      <c r="FB537" s="1">
        <v>6.0695631702796002E-2</v>
      </c>
      <c r="FC537" s="1">
        <v>5.6896607242652102E-2</v>
      </c>
      <c r="FD537" s="1">
        <v>4.2527677880904897E-2</v>
      </c>
      <c r="FE537" s="1">
        <v>5.3210127312750002E-2</v>
      </c>
      <c r="FF537" s="1">
        <v>5.6568989650128403E-2</v>
      </c>
    </row>
    <row r="538" spans="2:162" x14ac:dyDescent="0.25">
      <c r="B538" s="1">
        <v>4.8360828510958798E-2</v>
      </c>
      <c r="C538" s="1">
        <v>4.6452456766959499E-2</v>
      </c>
      <c r="D538" s="1">
        <v>3.6518266165801699E-2</v>
      </c>
      <c r="E538" s="1">
        <v>4.5256211324956198E-2</v>
      </c>
      <c r="F538" s="1">
        <v>4.6324283934222298E-2</v>
      </c>
      <c r="N538" s="1">
        <v>6.0501949198579298E-2</v>
      </c>
      <c r="O538" s="1">
        <v>5.7754479095000498E-2</v>
      </c>
      <c r="P538" s="1">
        <v>4.3064755905808903E-2</v>
      </c>
      <c r="Q538" s="1">
        <v>6.11148626681653E-2</v>
      </c>
      <c r="R538" s="1">
        <v>5.7512198503522197E-2</v>
      </c>
      <c r="T538" s="1">
        <v>6.1970336600639199E-2</v>
      </c>
      <c r="U538" s="1">
        <v>5.9453091468169898E-2</v>
      </c>
      <c r="V538" s="1">
        <v>4.4122079027628602E-2</v>
      </c>
      <c r="W538" s="1">
        <v>5.5473225444873001E-2</v>
      </c>
      <c r="X538" s="1">
        <v>6.2650556240461605E-2</v>
      </c>
      <c r="AF538" s="1">
        <v>4.9157428274496401E-2</v>
      </c>
      <c r="AG538" s="1">
        <v>4.9498415274058197E-2</v>
      </c>
      <c r="AH538" s="1">
        <v>3.83054802563738E-2</v>
      </c>
      <c r="AI538" s="1">
        <v>4.6009905145304002E-2</v>
      </c>
      <c r="AJ538" s="1">
        <v>4.6126806066501699E-2</v>
      </c>
      <c r="AR538" s="1">
        <v>4.5923984896747198E-2</v>
      </c>
      <c r="AS538" s="1">
        <v>4.72825159457494E-2</v>
      </c>
      <c r="AT538" s="1">
        <v>3.6827856207106303E-2</v>
      </c>
      <c r="AU538" s="1">
        <v>4.2053910559943598E-2</v>
      </c>
      <c r="AV538" s="1">
        <v>4.3373574012997303E-2</v>
      </c>
      <c r="BJ538" s="1">
        <v>5.2307415016774203E-2</v>
      </c>
      <c r="BK538" s="1">
        <v>5.1700633153426698E-2</v>
      </c>
      <c r="BL538" s="1">
        <v>3.9458999912836003E-2</v>
      </c>
      <c r="BM538" s="1">
        <v>4.6761085100062202E-2</v>
      </c>
      <c r="BN538" s="1">
        <v>4.9700042968036998E-2</v>
      </c>
      <c r="BP538" s="1">
        <v>5.1680015812457597E-2</v>
      </c>
      <c r="BQ538" s="1">
        <v>5.24479046770314E-2</v>
      </c>
      <c r="BR538" s="1">
        <v>3.9987696669518201E-2</v>
      </c>
      <c r="BS538" s="1">
        <v>4.7228878105906702E-2</v>
      </c>
      <c r="BT538" s="1">
        <v>4.9603757669697802E-2</v>
      </c>
      <c r="CH538" s="1">
        <v>5.2610383693608903E-2</v>
      </c>
      <c r="CI538" s="1">
        <v>5.1968695699349199E-2</v>
      </c>
      <c r="CJ538" s="1">
        <v>3.9662627857560799E-2</v>
      </c>
      <c r="CK538" s="1">
        <v>4.8627145426097598E-2</v>
      </c>
      <c r="CL538" s="1">
        <v>5.0755627326601403E-2</v>
      </c>
      <c r="CN538" s="1">
        <v>5.4223624976358603E-2</v>
      </c>
      <c r="CO538" s="1">
        <v>5.19654806685391E-2</v>
      </c>
      <c r="CP538" s="1">
        <v>3.9713105744036303E-2</v>
      </c>
      <c r="CQ538" s="1">
        <v>4.92864578821346E-2</v>
      </c>
      <c r="CR538" s="1">
        <v>5.02517412539722E-2</v>
      </c>
      <c r="CT538" s="1">
        <v>5.3843695159664903E-2</v>
      </c>
      <c r="CU538" s="1">
        <v>5.4119773839369702E-2</v>
      </c>
      <c r="CV538" s="1">
        <v>4.0794653235966899E-2</v>
      </c>
      <c r="CW538" s="1">
        <v>4.9240782490199399E-2</v>
      </c>
      <c r="CX538" s="1">
        <v>5.0377337955155498E-2</v>
      </c>
      <c r="CZ538" s="1">
        <v>5.3431487924008599E-2</v>
      </c>
      <c r="DA538" s="1">
        <v>5.2671458921667302E-2</v>
      </c>
      <c r="DB538" s="1">
        <v>4.0028747698370601E-2</v>
      </c>
      <c r="DC538" s="1">
        <v>4.95458438568517E-2</v>
      </c>
      <c r="DD538" s="1">
        <v>5.0876210413798098E-2</v>
      </c>
      <c r="DF538" s="1">
        <v>5.3620212777044499E-2</v>
      </c>
      <c r="DG538" s="1">
        <v>5.2501391098693E-2</v>
      </c>
      <c r="DH538" s="1">
        <v>3.9795882790659903E-2</v>
      </c>
      <c r="DI538" s="1">
        <v>6.0463742439014603E-2</v>
      </c>
      <c r="DJ538" s="1">
        <v>5.7166439361286799E-2</v>
      </c>
      <c r="DX538" s="1">
        <v>5.8307639842676701E-2</v>
      </c>
      <c r="DY538" s="1">
        <v>5.7724534138610901E-2</v>
      </c>
      <c r="DZ538" s="1">
        <v>4.3089659444336501E-2</v>
      </c>
      <c r="EA538" s="1">
        <v>5.2184860845786801E-2</v>
      </c>
      <c r="EB538" s="1">
        <v>5.4896229270737902E-2</v>
      </c>
      <c r="ED538" s="1">
        <v>5.9569923626908501E-2</v>
      </c>
      <c r="EE538" s="1">
        <v>5.6721188784723799E-2</v>
      </c>
      <c r="EF538" s="1">
        <v>4.2424036780521597E-2</v>
      </c>
      <c r="EG538" s="1">
        <v>5.3405697185396298E-2</v>
      </c>
      <c r="EH538" s="1">
        <v>5.5126906784447101E-2</v>
      </c>
      <c r="EJ538" s="1">
        <v>5.9372923171590701E-2</v>
      </c>
      <c r="EK538" s="1">
        <v>5.9811434551000499E-2</v>
      </c>
      <c r="EL538" s="1">
        <v>4.4251969464878999E-2</v>
      </c>
      <c r="EM538" s="1">
        <v>5.3874132209442101E-2</v>
      </c>
      <c r="EN538" s="1">
        <v>5.7809413992510501E-2</v>
      </c>
      <c r="FB538" s="1">
        <v>6.0979551682703699E-2</v>
      </c>
      <c r="FC538" s="1">
        <v>5.77983436734213E-2</v>
      </c>
      <c r="FD538" s="1">
        <v>4.31596576759814E-2</v>
      </c>
      <c r="FE538" s="1">
        <v>5.3664508649749802E-2</v>
      </c>
      <c r="FF538" s="1">
        <v>5.6243244569058999E-2</v>
      </c>
    </row>
    <row r="539" spans="2:162" x14ac:dyDescent="0.25">
      <c r="B539" s="1">
        <v>4.8589286535199699E-2</v>
      </c>
      <c r="C539" s="1">
        <v>4.8771483732374998E-2</v>
      </c>
      <c r="D539" s="1">
        <v>3.7912770284634301E-2</v>
      </c>
      <c r="E539" s="1">
        <v>4.5245082913777601E-2</v>
      </c>
      <c r="F539" s="1">
        <v>4.5855441889201598E-2</v>
      </c>
      <c r="N539" s="1">
        <v>5.8965689007491898E-2</v>
      </c>
      <c r="O539" s="1">
        <v>5.8305345396785301E-2</v>
      </c>
      <c r="P539" s="1">
        <v>4.34335757022936E-2</v>
      </c>
      <c r="Q539" s="1">
        <v>6.1585635731220702E-2</v>
      </c>
      <c r="R539" s="1">
        <v>5.7843449704198302E-2</v>
      </c>
      <c r="T539" s="1">
        <v>6.15837863021204E-2</v>
      </c>
      <c r="U539" s="1">
        <v>6.0750585570692697E-2</v>
      </c>
      <c r="V539" s="1">
        <v>4.5093245978733598E-2</v>
      </c>
      <c r="W539" s="1">
        <v>5.53561235066269E-2</v>
      </c>
      <c r="X539" s="1">
        <v>6.3483681542861006E-2</v>
      </c>
      <c r="AF539" s="1">
        <v>4.8006345630216503E-2</v>
      </c>
      <c r="AG539" s="1">
        <v>4.9301899400079202E-2</v>
      </c>
      <c r="AH539" s="1">
        <v>3.8100333504092199E-2</v>
      </c>
      <c r="AI539" s="1">
        <v>4.5762917743417897E-2</v>
      </c>
      <c r="AJ539" s="1">
        <v>4.5177769979510403E-2</v>
      </c>
      <c r="AR539" s="1">
        <v>4.5736928014481697E-2</v>
      </c>
      <c r="AS539" s="1">
        <v>4.63583241190006E-2</v>
      </c>
      <c r="AT539" s="1">
        <v>3.6403177420536899E-2</v>
      </c>
      <c r="AU539" s="1">
        <v>4.2417530168002301E-2</v>
      </c>
      <c r="AV539" s="1">
        <v>4.3255980139718202E-2</v>
      </c>
      <c r="BJ539" s="1">
        <v>5.2304859089299403E-2</v>
      </c>
      <c r="BK539" s="1">
        <v>5.1651220409342502E-2</v>
      </c>
      <c r="BL539" s="1">
        <v>3.9356078016060198E-2</v>
      </c>
      <c r="BM539" s="1">
        <v>4.6703989975029302E-2</v>
      </c>
      <c r="BN539" s="1">
        <v>4.98474222695756E-2</v>
      </c>
      <c r="BP539" s="1">
        <v>5.0437601183890901E-2</v>
      </c>
      <c r="BQ539" s="1">
        <v>5.0599521023533899E-2</v>
      </c>
      <c r="BR539" s="1">
        <v>3.8920957138819899E-2</v>
      </c>
      <c r="BS539" s="1">
        <v>4.7412150547869999E-2</v>
      </c>
      <c r="BT539" s="1">
        <v>4.9842932070576003E-2</v>
      </c>
      <c r="CH539" s="1">
        <v>5.2677431492469999E-2</v>
      </c>
      <c r="CI539" s="1">
        <v>5.2313105874898097E-2</v>
      </c>
      <c r="CJ539" s="1">
        <v>3.9776364535239299E-2</v>
      </c>
      <c r="CK539" s="1">
        <v>4.90376003552421E-2</v>
      </c>
      <c r="CL539" s="1">
        <v>4.9423615582750297E-2</v>
      </c>
      <c r="CN539" s="1">
        <v>5.39281268634446E-2</v>
      </c>
      <c r="CO539" s="1">
        <v>5.4974433982221099E-2</v>
      </c>
      <c r="CP539" s="1">
        <v>4.15403571702282E-2</v>
      </c>
      <c r="CQ539" s="1">
        <v>4.9883112347180798E-2</v>
      </c>
      <c r="CR539" s="1">
        <v>5.19285069314286E-2</v>
      </c>
      <c r="CT539" s="1">
        <v>5.2876079358056299E-2</v>
      </c>
      <c r="CU539" s="1">
        <v>5.2992354202446697E-2</v>
      </c>
      <c r="CV539" s="1">
        <v>4.0157292337281297E-2</v>
      </c>
      <c r="CW539" s="1">
        <v>4.9651241055485199E-2</v>
      </c>
      <c r="CX539" s="1">
        <v>5.0704078922982398E-2</v>
      </c>
      <c r="CZ539" s="1">
        <v>5.3181505623646E-2</v>
      </c>
      <c r="DA539" s="1">
        <v>5.3411653339472703E-2</v>
      </c>
      <c r="DB539" s="1">
        <v>4.0322186069852099E-2</v>
      </c>
      <c r="DC539" s="1">
        <v>4.9235517357251603E-2</v>
      </c>
      <c r="DD539" s="1">
        <v>5.3286024873243201E-2</v>
      </c>
      <c r="DF539" s="1">
        <v>5.6442763709170098E-2</v>
      </c>
      <c r="DG539" s="1">
        <v>5.4295195618610702E-2</v>
      </c>
      <c r="DH539" s="1">
        <v>4.0905027507545801E-2</v>
      </c>
      <c r="DI539" s="1">
        <v>5.9910416236540698E-2</v>
      </c>
      <c r="DJ539" s="1">
        <v>5.7371588925996003E-2</v>
      </c>
      <c r="DX539" s="1">
        <v>5.7868120549426798E-2</v>
      </c>
      <c r="DY539" s="1">
        <v>5.6372480830385298E-2</v>
      </c>
      <c r="DZ539" s="1">
        <v>4.2255111922179199E-2</v>
      </c>
      <c r="EA539" s="1">
        <v>5.2594726720002302E-2</v>
      </c>
      <c r="EB539" s="1">
        <v>5.51659359127303E-2</v>
      </c>
      <c r="ED539" s="1">
        <v>5.8815034495016398E-2</v>
      </c>
      <c r="EE539" s="1">
        <v>5.71404912430621E-2</v>
      </c>
      <c r="EF539" s="1">
        <v>4.2714114835652302E-2</v>
      </c>
      <c r="EG539" s="1">
        <v>5.3049109875072997E-2</v>
      </c>
      <c r="EH539" s="1">
        <v>5.6313295336784801E-2</v>
      </c>
      <c r="EJ539" s="1">
        <v>6.0445651972495899E-2</v>
      </c>
      <c r="EK539" s="1">
        <v>5.75779812104057E-2</v>
      </c>
      <c r="EL539" s="1">
        <v>4.2928805196532999E-2</v>
      </c>
      <c r="EM539" s="1">
        <v>5.3088336569989902E-2</v>
      </c>
      <c r="EN539" s="1">
        <v>5.6115151159577499E-2</v>
      </c>
      <c r="FB539" s="1">
        <v>6.1178196978226497E-2</v>
      </c>
      <c r="FC539" s="1">
        <v>5.9834959409708503E-2</v>
      </c>
      <c r="FD539" s="1">
        <v>4.4447147839586101E-2</v>
      </c>
      <c r="FE539" s="1">
        <v>5.4367149368359201E-2</v>
      </c>
      <c r="FF539" s="1">
        <v>5.70333354451091E-2</v>
      </c>
    </row>
    <row r="540" spans="2:162" x14ac:dyDescent="0.25">
      <c r="B540" s="1">
        <v>4.7321191838930403E-2</v>
      </c>
      <c r="C540" s="1">
        <v>4.7375565845728801E-2</v>
      </c>
      <c r="D540" s="1">
        <v>3.7043892366326402E-2</v>
      </c>
      <c r="E540" s="1">
        <v>4.5632706510202202E-2</v>
      </c>
      <c r="F540" s="1">
        <v>4.5479152059497402E-2</v>
      </c>
      <c r="N540" s="1">
        <v>5.9208205275361303E-2</v>
      </c>
      <c r="O540" s="1">
        <v>5.6451627714897902E-2</v>
      </c>
      <c r="P540" s="1">
        <v>4.23271225820867E-2</v>
      </c>
      <c r="Q540" s="1">
        <v>6.0375335111719199E-2</v>
      </c>
      <c r="R540" s="1">
        <v>5.7882975999037502E-2</v>
      </c>
      <c r="T540" s="1">
        <v>6.1727815192644697E-2</v>
      </c>
      <c r="U540" s="1">
        <v>5.9099042842815898E-2</v>
      </c>
      <c r="V540" s="1">
        <v>4.38851809043974E-2</v>
      </c>
      <c r="W540" s="1">
        <v>5.6047050395269797E-2</v>
      </c>
      <c r="X540" s="1">
        <v>6.30228361111628E-2</v>
      </c>
      <c r="AF540" s="1">
        <v>4.8162652860599398E-2</v>
      </c>
      <c r="AG540" s="1">
        <v>4.89363487188159E-2</v>
      </c>
      <c r="AH540" s="1">
        <v>3.79463002519346E-2</v>
      </c>
      <c r="AI540" s="1">
        <v>4.548527522832E-2</v>
      </c>
      <c r="AJ540" s="1">
        <v>4.55773004240883E-2</v>
      </c>
      <c r="AR540" s="1">
        <v>4.4995284986366499E-2</v>
      </c>
      <c r="AS540" s="1">
        <v>4.5298290597893101E-2</v>
      </c>
      <c r="AT540" s="1">
        <v>3.5722078075817898E-2</v>
      </c>
      <c r="AU540" s="1">
        <v>4.16211988084422E-2</v>
      </c>
      <c r="AV540" s="1">
        <v>4.1179912035601902E-2</v>
      </c>
      <c r="BJ540" s="1">
        <v>5.2270033588316299E-2</v>
      </c>
      <c r="BK540" s="1">
        <v>5.21748911899318E-2</v>
      </c>
      <c r="BL540" s="1">
        <v>3.9872748597355401E-2</v>
      </c>
      <c r="BM540" s="1">
        <v>4.6870459424191498E-2</v>
      </c>
      <c r="BN540" s="1">
        <v>5.0118061998339403E-2</v>
      </c>
      <c r="BP540" s="1">
        <v>4.9805214096338001E-2</v>
      </c>
      <c r="BQ540" s="1">
        <v>5.1489486721667303E-2</v>
      </c>
      <c r="BR540" s="1">
        <v>3.9405534400241103E-2</v>
      </c>
      <c r="BS540" s="1">
        <v>4.7111767077306903E-2</v>
      </c>
      <c r="BT540" s="1">
        <v>4.94846660821689E-2</v>
      </c>
      <c r="CH540" s="1">
        <v>5.4873388258640701E-2</v>
      </c>
      <c r="CI540" s="1">
        <v>5.3289721303205799E-2</v>
      </c>
      <c r="CJ540" s="1">
        <v>4.0275083127969999E-2</v>
      </c>
      <c r="CK540" s="1">
        <v>4.8642366314577599E-2</v>
      </c>
      <c r="CL540" s="1">
        <v>4.9300029298826903E-2</v>
      </c>
      <c r="CN540" s="1">
        <v>5.3828806785745899E-2</v>
      </c>
      <c r="CO540" s="1">
        <v>5.3730419658733902E-2</v>
      </c>
      <c r="CP540" s="1">
        <v>4.0598131152669303E-2</v>
      </c>
      <c r="CQ540" s="1">
        <v>4.9355548207506997E-2</v>
      </c>
      <c r="CR540" s="1">
        <v>5.0843687952814999E-2</v>
      </c>
      <c r="CT540" s="1">
        <v>5.4404904357403597E-2</v>
      </c>
      <c r="CU540" s="1">
        <v>5.3037294886221199E-2</v>
      </c>
      <c r="CV540" s="1">
        <v>4.0081919271274101E-2</v>
      </c>
      <c r="CW540" s="1">
        <v>4.9387755331183898E-2</v>
      </c>
      <c r="CX540" s="1">
        <v>5.1289021787969097E-2</v>
      </c>
      <c r="CZ540" s="1">
        <v>5.39124006490459E-2</v>
      </c>
      <c r="DA540" s="1">
        <v>5.3148519009954397E-2</v>
      </c>
      <c r="DB540" s="1">
        <v>4.04897776683487E-2</v>
      </c>
      <c r="DC540" s="1">
        <v>4.8935722941617701E-2</v>
      </c>
      <c r="DD540" s="1">
        <v>5.2428376830473702E-2</v>
      </c>
      <c r="DF540" s="1">
        <v>5.5991658572725402E-2</v>
      </c>
      <c r="DG540" s="1">
        <v>5.4772272313462302E-2</v>
      </c>
      <c r="DH540" s="1">
        <v>4.1353936933472599E-2</v>
      </c>
      <c r="DI540" s="1">
        <v>6.2091533921537698E-2</v>
      </c>
      <c r="DJ540" s="1">
        <v>5.8803169148184002E-2</v>
      </c>
      <c r="DX540" s="1">
        <v>5.8718199668064998E-2</v>
      </c>
      <c r="DY540" s="1">
        <v>5.6302962431739198E-2</v>
      </c>
      <c r="DZ540" s="1">
        <v>4.2238956072858401E-2</v>
      </c>
      <c r="EA540" s="1">
        <v>5.2416723047128501E-2</v>
      </c>
      <c r="EB540" s="1">
        <v>5.6000555822088599E-2</v>
      </c>
      <c r="ED540" s="1">
        <v>5.9110542888181697E-2</v>
      </c>
      <c r="EE540" s="1">
        <v>5.6406706959000602E-2</v>
      </c>
      <c r="EF540" s="1">
        <v>4.2251070347662997E-2</v>
      </c>
      <c r="EG540" s="1">
        <v>5.2440147070919201E-2</v>
      </c>
      <c r="EH540" s="1">
        <v>5.4222222124553202E-2</v>
      </c>
      <c r="EJ540" s="1">
        <v>5.9916748464411397E-2</v>
      </c>
      <c r="EK540" s="1">
        <v>6.0155854690488002E-2</v>
      </c>
      <c r="EL540" s="1">
        <v>4.4414171600770901E-2</v>
      </c>
      <c r="EM540" s="1">
        <v>5.4117126458103702E-2</v>
      </c>
      <c r="EN540" s="1">
        <v>5.6431886650466799E-2</v>
      </c>
      <c r="FB540" s="1">
        <v>6.0735367444063798E-2</v>
      </c>
      <c r="FC540" s="1">
        <v>5.8675452569626203E-2</v>
      </c>
      <c r="FD540" s="1">
        <v>4.37303785696238E-2</v>
      </c>
      <c r="FE540" s="1">
        <v>5.3488261233239298E-2</v>
      </c>
      <c r="FF540" s="1">
        <v>5.7045846952217399E-2</v>
      </c>
    </row>
    <row r="541" spans="2:162" x14ac:dyDescent="0.25">
      <c r="B541" s="1">
        <v>4.9719959972456103E-2</v>
      </c>
      <c r="C541" s="1">
        <v>4.84334537987543E-2</v>
      </c>
      <c r="D541" s="1">
        <v>3.76987444639275E-2</v>
      </c>
      <c r="E541" s="1">
        <v>4.5394391975700603E-2</v>
      </c>
      <c r="F541" s="1">
        <v>4.6647032033146803E-2</v>
      </c>
      <c r="N541" s="1">
        <v>6.1208814136607302E-2</v>
      </c>
      <c r="O541" s="1">
        <v>5.81727187332369E-2</v>
      </c>
      <c r="P541" s="1">
        <v>4.3471264325046298E-2</v>
      </c>
      <c r="Q541" s="1">
        <v>6.1214407496993098E-2</v>
      </c>
      <c r="R541" s="1">
        <v>5.8982296704628401E-2</v>
      </c>
      <c r="T541" s="1">
        <v>6.06782580781293E-2</v>
      </c>
      <c r="U541" s="1">
        <v>5.8971753528970002E-2</v>
      </c>
      <c r="V541" s="1">
        <v>4.4015060892902698E-2</v>
      </c>
      <c r="W541" s="1">
        <v>5.4787561871106998E-2</v>
      </c>
      <c r="X541" s="1">
        <v>6.1970539593532499E-2</v>
      </c>
      <c r="AF541" s="1">
        <v>4.9655238012813997E-2</v>
      </c>
      <c r="AG541" s="1">
        <v>4.6409188189384401E-2</v>
      </c>
      <c r="AH541" s="1">
        <v>3.6200820978076198E-2</v>
      </c>
      <c r="AI541" s="1">
        <v>4.46325335344359E-2</v>
      </c>
      <c r="AJ541" s="1">
        <v>4.4492188665071E-2</v>
      </c>
      <c r="AR541" s="1">
        <v>4.7081155681682897E-2</v>
      </c>
      <c r="AS541" s="1">
        <v>4.6290938003185102E-2</v>
      </c>
      <c r="AT541" s="1">
        <v>3.6219442511213298E-2</v>
      </c>
      <c r="AU541" s="1">
        <v>4.1937383132060697E-2</v>
      </c>
      <c r="AV541" s="1">
        <v>4.2864186481697902E-2</v>
      </c>
      <c r="BJ541" s="1">
        <v>5.1884354946892801E-2</v>
      </c>
      <c r="BK541" s="1">
        <v>5.1818083864668803E-2</v>
      </c>
      <c r="BL541" s="1">
        <v>3.9509424950660101E-2</v>
      </c>
      <c r="BM541" s="1">
        <v>4.7188946812879003E-2</v>
      </c>
      <c r="BN541" s="1">
        <v>5.0244908525546701E-2</v>
      </c>
      <c r="BP541" s="1">
        <v>5.2068221231433197E-2</v>
      </c>
      <c r="BQ541" s="1">
        <v>5.2893943703574899E-2</v>
      </c>
      <c r="BR541" s="1">
        <v>4.02865140548598E-2</v>
      </c>
      <c r="BS541" s="1">
        <v>4.6485248981805401E-2</v>
      </c>
      <c r="BT541" s="1">
        <v>4.8961272436802303E-2</v>
      </c>
      <c r="CH541" s="1">
        <v>5.3831292036493297E-2</v>
      </c>
      <c r="CI541" s="1">
        <v>5.4037411924046798E-2</v>
      </c>
      <c r="CJ541" s="1">
        <v>4.0953480427265203E-2</v>
      </c>
      <c r="CK541" s="1">
        <v>4.93034404811898E-2</v>
      </c>
      <c r="CL541" s="1">
        <v>5.0899726391891803E-2</v>
      </c>
      <c r="CN541" s="1">
        <v>5.4530716642655797E-2</v>
      </c>
      <c r="CO541" s="1">
        <v>5.2829759333318599E-2</v>
      </c>
      <c r="CP541" s="1">
        <v>3.9962124411319098E-2</v>
      </c>
      <c r="CQ541" s="1">
        <v>4.8997193732396298E-2</v>
      </c>
      <c r="CR541" s="1">
        <v>5.0590499669642297E-2</v>
      </c>
      <c r="CT541" s="1">
        <v>5.4072980744134198E-2</v>
      </c>
      <c r="CU541" s="1">
        <v>5.3165643698856999E-2</v>
      </c>
      <c r="CV541" s="1">
        <v>4.0236715336800899E-2</v>
      </c>
      <c r="CW541" s="1">
        <v>4.92243889460732E-2</v>
      </c>
      <c r="CX541" s="1">
        <v>5.0925248126309997E-2</v>
      </c>
      <c r="CZ541" s="1">
        <v>5.4359375694538303E-2</v>
      </c>
      <c r="DA541" s="1">
        <v>5.4323011613482602E-2</v>
      </c>
      <c r="DB541" s="1">
        <v>4.08606036238486E-2</v>
      </c>
      <c r="DC541" s="1">
        <v>4.8470796794156203E-2</v>
      </c>
      <c r="DD541" s="1">
        <v>5.0655547698899503E-2</v>
      </c>
      <c r="DF541" s="1">
        <v>5.45125000373844E-2</v>
      </c>
      <c r="DG541" s="1">
        <v>5.3966810777421E-2</v>
      </c>
      <c r="DH541" s="1">
        <v>4.0966950949153702E-2</v>
      </c>
      <c r="DI541" s="1">
        <v>6.3561227788039104E-2</v>
      </c>
      <c r="DJ541" s="1">
        <v>5.96187786513614E-2</v>
      </c>
      <c r="DX541" s="1">
        <v>5.7660356671016197E-2</v>
      </c>
      <c r="DY541" s="1">
        <v>5.8936454616313597E-2</v>
      </c>
      <c r="DZ541" s="1">
        <v>4.37485489369559E-2</v>
      </c>
      <c r="EA541" s="1">
        <v>5.2286158294835898E-2</v>
      </c>
      <c r="EB541" s="1">
        <v>5.4605010853329902E-2</v>
      </c>
      <c r="ED541" s="1">
        <v>6.0300818652308498E-2</v>
      </c>
      <c r="EE541" s="1">
        <v>5.6612083658569998E-2</v>
      </c>
      <c r="EF541" s="1">
        <v>4.2537783906944897E-2</v>
      </c>
      <c r="EG541" s="1">
        <v>5.3327825578208497E-2</v>
      </c>
      <c r="EH541" s="1">
        <v>5.5463662551084002E-2</v>
      </c>
      <c r="EJ541" s="1">
        <v>5.8473187869197203E-2</v>
      </c>
      <c r="EK541" s="1">
        <v>5.7789774686344199E-2</v>
      </c>
      <c r="EL541" s="1">
        <v>4.3234357842819003E-2</v>
      </c>
      <c r="EM541" s="1">
        <v>5.3413896684565303E-2</v>
      </c>
      <c r="EN541" s="1">
        <v>5.6660058134005098E-2</v>
      </c>
      <c r="FB541" s="1">
        <v>5.9133712004508399E-2</v>
      </c>
      <c r="FC541" s="1">
        <v>5.9997554278836601E-2</v>
      </c>
      <c r="FD541" s="1">
        <v>4.4389265972494298E-2</v>
      </c>
      <c r="FE541" s="1">
        <v>5.3506409215657698E-2</v>
      </c>
      <c r="FF541" s="1">
        <v>5.64664102068375E-2</v>
      </c>
    </row>
    <row r="542" spans="2:162" x14ac:dyDescent="0.25">
      <c r="B542" s="1">
        <v>4.91397245996575E-2</v>
      </c>
      <c r="C542" s="1">
        <v>4.93244989235542E-2</v>
      </c>
      <c r="D542" s="1">
        <v>3.8063528955142499E-2</v>
      </c>
      <c r="E542" s="1">
        <v>4.5663159195587E-2</v>
      </c>
      <c r="F542" s="1">
        <v>4.7482158430933903E-2</v>
      </c>
      <c r="N542" s="1">
        <v>5.9256219188974203E-2</v>
      </c>
      <c r="O542" s="1">
        <v>5.8582402669646497E-2</v>
      </c>
      <c r="P542" s="1">
        <v>4.3559430834274299E-2</v>
      </c>
      <c r="Q542" s="1">
        <v>6.02488537463748E-2</v>
      </c>
      <c r="R542" s="1">
        <v>5.8711600390460701E-2</v>
      </c>
      <c r="T542" s="1">
        <v>6.1711266558143102E-2</v>
      </c>
      <c r="U542" s="1">
        <v>5.9791111437851902E-2</v>
      </c>
      <c r="V542" s="1">
        <v>4.4371768504331999E-2</v>
      </c>
      <c r="W542" s="1">
        <v>5.4097800365826801E-2</v>
      </c>
      <c r="X542" s="1">
        <v>6.2603519623337198E-2</v>
      </c>
      <c r="AF542" s="1">
        <v>5.3315782478431002E-2</v>
      </c>
      <c r="AG542" s="1">
        <v>4.8773872280711103E-2</v>
      </c>
      <c r="AH542" s="1">
        <v>3.7660328883498698E-2</v>
      </c>
      <c r="AI542" s="1">
        <v>4.4259348721152801E-2</v>
      </c>
      <c r="AJ542" s="1">
        <v>4.2893521557193302E-2</v>
      </c>
      <c r="AR542" s="1">
        <v>4.6649079290361301E-2</v>
      </c>
      <c r="AS542" s="1">
        <v>4.6799022474528801E-2</v>
      </c>
      <c r="AT542" s="1">
        <v>3.6601047391922999E-2</v>
      </c>
      <c r="AU542" s="1">
        <v>4.2354879449294502E-2</v>
      </c>
      <c r="AV542" s="1">
        <v>4.2409344336162301E-2</v>
      </c>
      <c r="BJ542" s="1">
        <v>5.3140787171514998E-2</v>
      </c>
      <c r="BK542" s="1">
        <v>5.3072879868795102E-2</v>
      </c>
      <c r="BL542" s="1">
        <v>4.0327944428144198E-2</v>
      </c>
      <c r="BM542" s="1">
        <v>4.6925149385128401E-2</v>
      </c>
      <c r="BN542" s="1">
        <v>5.0786180010419499E-2</v>
      </c>
      <c r="BP542" s="1">
        <v>5.3280016131556099E-2</v>
      </c>
      <c r="BQ542" s="1">
        <v>5.1252016176313503E-2</v>
      </c>
      <c r="BR542" s="1">
        <v>3.9213047622213101E-2</v>
      </c>
      <c r="BS542" s="1">
        <v>4.64237672826023E-2</v>
      </c>
      <c r="BT542" s="1">
        <v>4.8004049701114299E-2</v>
      </c>
      <c r="CH542" s="1">
        <v>5.3672359351673103E-2</v>
      </c>
      <c r="CI542" s="1">
        <v>5.3542154362816202E-2</v>
      </c>
      <c r="CJ542" s="1">
        <v>4.0603516435776102E-2</v>
      </c>
      <c r="CK542" s="1">
        <v>4.9969188907749901E-2</v>
      </c>
      <c r="CL542" s="1">
        <v>5.2004564092608202E-2</v>
      </c>
      <c r="CN542" s="1">
        <v>5.4914781690427898E-2</v>
      </c>
      <c r="CO542" s="1">
        <v>5.4029922363636497E-2</v>
      </c>
      <c r="CP542" s="1">
        <v>4.0769753876937501E-2</v>
      </c>
      <c r="CQ542" s="1">
        <v>4.9866715166912899E-2</v>
      </c>
      <c r="CR542" s="1">
        <v>5.1273514852361798E-2</v>
      </c>
      <c r="CT542" s="1">
        <v>5.6044484090905601E-2</v>
      </c>
      <c r="CU542" s="1">
        <v>5.2462275275581199E-2</v>
      </c>
      <c r="CV542" s="1">
        <v>3.99026050896178E-2</v>
      </c>
      <c r="CW542" s="1">
        <v>4.8658628957608301E-2</v>
      </c>
      <c r="CX542" s="1">
        <v>5.1506687790922302E-2</v>
      </c>
      <c r="CZ542" s="1">
        <v>5.29464425379561E-2</v>
      </c>
      <c r="DA542" s="1">
        <v>5.2263910589400997E-2</v>
      </c>
      <c r="DB542" s="1">
        <v>3.9851754319238299E-2</v>
      </c>
      <c r="DC542" s="1">
        <v>4.9185158615014497E-2</v>
      </c>
      <c r="DD542" s="1">
        <v>5.1704833251575801E-2</v>
      </c>
      <c r="DF542" s="1">
        <v>5.4382539670739298E-2</v>
      </c>
      <c r="DG542" s="1">
        <v>5.3823472880026098E-2</v>
      </c>
      <c r="DH542" s="1">
        <v>4.0684951863557903E-2</v>
      </c>
      <c r="DI542" s="1">
        <v>6.3242112734340605E-2</v>
      </c>
      <c r="DJ542" s="1">
        <v>5.9260007728170999E-2</v>
      </c>
      <c r="DX542" s="1">
        <v>5.8709918925657002E-2</v>
      </c>
      <c r="DY542" s="1">
        <v>5.7851820131144101E-2</v>
      </c>
      <c r="DZ542" s="1">
        <v>4.3155609832218202E-2</v>
      </c>
      <c r="EA542" s="1">
        <v>5.2977674238408601E-2</v>
      </c>
      <c r="EB542" s="1">
        <v>5.6278274613858398E-2</v>
      </c>
      <c r="ED542" s="1">
        <v>5.7937643318784399E-2</v>
      </c>
      <c r="EE542" s="1">
        <v>5.7009990219718899E-2</v>
      </c>
      <c r="EF542" s="1">
        <v>4.26871925996158E-2</v>
      </c>
      <c r="EG542" s="1">
        <v>5.3416234723574499E-2</v>
      </c>
      <c r="EH542" s="1">
        <v>5.6291780454078302E-2</v>
      </c>
      <c r="EJ542" s="1">
        <v>5.9750367737536801E-2</v>
      </c>
      <c r="EK542" s="1">
        <v>5.7482782421031497E-2</v>
      </c>
      <c r="EL542" s="1">
        <v>4.2995438932329398E-2</v>
      </c>
      <c r="EM542" s="1">
        <v>5.3779272548986998E-2</v>
      </c>
      <c r="EN542" s="1">
        <v>5.6414874232382298E-2</v>
      </c>
      <c r="FB542" s="1">
        <v>5.9878672983725303E-2</v>
      </c>
      <c r="FC542" s="1">
        <v>5.8585604415205897E-2</v>
      </c>
      <c r="FD542" s="1">
        <v>4.3639516284218798E-2</v>
      </c>
      <c r="FE542" s="1">
        <v>5.3813232292885399E-2</v>
      </c>
      <c r="FF542" s="1">
        <v>5.6895235005044897E-2</v>
      </c>
    </row>
    <row r="543" spans="2:162" x14ac:dyDescent="0.25">
      <c r="B543" s="1">
        <v>4.8495733678470203E-2</v>
      </c>
      <c r="C543" s="1">
        <v>4.9410065905749201E-2</v>
      </c>
      <c r="D543" s="1">
        <v>3.8286294106060201E-2</v>
      </c>
      <c r="E543" s="1">
        <v>4.6034391065956103E-2</v>
      </c>
      <c r="F543" s="1">
        <v>4.6790641700108798E-2</v>
      </c>
      <c r="N543" s="1">
        <v>5.9021145823033097E-2</v>
      </c>
      <c r="O543" s="1">
        <v>5.9389983203267299E-2</v>
      </c>
      <c r="P543" s="1">
        <v>4.4154386546772402E-2</v>
      </c>
      <c r="Q543" s="1">
        <v>5.8557824308285301E-2</v>
      </c>
      <c r="R543" s="1">
        <v>5.7321553773081201E-2</v>
      </c>
      <c r="T543" s="1">
        <v>6.1187310420988197E-2</v>
      </c>
      <c r="U543" s="1">
        <v>6.0602993071574997E-2</v>
      </c>
      <c r="V543" s="1">
        <v>4.48549978776649E-2</v>
      </c>
      <c r="W543" s="1">
        <v>5.4860759218346801E-2</v>
      </c>
      <c r="X543" s="1">
        <v>6.3100394093883003E-2</v>
      </c>
      <c r="AF543" s="1">
        <v>5.3076219009842801E-2</v>
      </c>
      <c r="AG543" s="1">
        <v>5.2689753848921099E-2</v>
      </c>
      <c r="AH543" s="1">
        <v>4.02851225020164E-2</v>
      </c>
      <c r="AI543" s="1">
        <v>4.6268905306266303E-2</v>
      </c>
      <c r="AJ543" s="1">
        <v>4.4517355146182699E-2</v>
      </c>
      <c r="AR543" s="1">
        <v>4.6939617182031698E-2</v>
      </c>
      <c r="AS543" s="1">
        <v>4.7226880634693102E-2</v>
      </c>
      <c r="AT543" s="1">
        <v>3.6757191345538197E-2</v>
      </c>
      <c r="AU543" s="1">
        <v>4.1812079876574801E-2</v>
      </c>
      <c r="AV543" s="1">
        <v>4.2842663830763801E-2</v>
      </c>
      <c r="BJ543" s="1">
        <v>5.19636116620893E-2</v>
      </c>
      <c r="BK543" s="1">
        <v>5.1025283142251403E-2</v>
      </c>
      <c r="BL543" s="1">
        <v>3.9156983222096903E-2</v>
      </c>
      <c r="BM543" s="1">
        <v>4.6821071624619001E-2</v>
      </c>
      <c r="BN543" s="1">
        <v>4.9729125710821998E-2</v>
      </c>
      <c r="BP543" s="1">
        <v>5.3827143955101103E-2</v>
      </c>
      <c r="BQ543" s="1">
        <v>5.4519829289913502E-2</v>
      </c>
      <c r="BR543" s="1">
        <v>4.1211250963252198E-2</v>
      </c>
      <c r="BS543" s="1">
        <v>4.7177355798377403E-2</v>
      </c>
      <c r="BT543" s="1">
        <v>4.96237748381545E-2</v>
      </c>
      <c r="CH543" s="1">
        <v>5.2559064679208699E-2</v>
      </c>
      <c r="CI543" s="1">
        <v>5.2808373400066999E-2</v>
      </c>
      <c r="CJ543" s="1">
        <v>4.0012606477292503E-2</v>
      </c>
      <c r="CK543" s="1">
        <v>4.9860279196390002E-2</v>
      </c>
      <c r="CL543" s="1">
        <v>5.1277517043136503E-2</v>
      </c>
      <c r="CN543" s="1">
        <v>5.4416479920347399E-2</v>
      </c>
      <c r="CO543" s="1">
        <v>5.2459662124416197E-2</v>
      </c>
      <c r="CP543" s="1">
        <v>4.0031443474547498E-2</v>
      </c>
      <c r="CQ543" s="1">
        <v>4.9435770580199399E-2</v>
      </c>
      <c r="CR543" s="1">
        <v>5.1347069090661002E-2</v>
      </c>
      <c r="CT543" s="1">
        <v>5.4158245148267503E-2</v>
      </c>
      <c r="CU543" s="1">
        <v>5.1909852000108302E-2</v>
      </c>
      <c r="CV543" s="1">
        <v>3.9882034781876602E-2</v>
      </c>
      <c r="CW543" s="1">
        <v>4.9909463464909702E-2</v>
      </c>
      <c r="CX543" s="1">
        <v>5.1973536238583501E-2</v>
      </c>
      <c r="CZ543" s="1">
        <v>5.3857766253606998E-2</v>
      </c>
      <c r="DA543" s="1">
        <v>5.3363524195390102E-2</v>
      </c>
      <c r="DB543" s="1">
        <v>4.0395548797345797E-2</v>
      </c>
      <c r="DC543" s="1">
        <v>4.91775481707745E-2</v>
      </c>
      <c r="DD543" s="1">
        <v>5.2342811358912701E-2</v>
      </c>
      <c r="DF543" s="1">
        <v>5.4407376757836801E-2</v>
      </c>
      <c r="DG543" s="1">
        <v>5.4806508406016197E-2</v>
      </c>
      <c r="DH543" s="1">
        <v>4.1322300223749699E-2</v>
      </c>
      <c r="DI543" s="1">
        <v>6.5442554693543806E-2</v>
      </c>
      <c r="DJ543" s="1">
        <v>6.0371844601806703E-2</v>
      </c>
      <c r="DX543" s="1">
        <v>5.9191656640859798E-2</v>
      </c>
      <c r="DY543" s="1">
        <v>5.6048380482733799E-2</v>
      </c>
      <c r="DZ543" s="1">
        <v>4.20848308167526E-2</v>
      </c>
      <c r="EA543" s="1">
        <v>5.2184853573503803E-2</v>
      </c>
      <c r="EB543" s="1">
        <v>5.6183193063688498E-2</v>
      </c>
      <c r="ED543" s="1">
        <v>5.96659463140089E-2</v>
      </c>
      <c r="EE543" s="1">
        <v>5.7525574215410998E-2</v>
      </c>
      <c r="EF543" s="1">
        <v>4.2809683235747797E-2</v>
      </c>
      <c r="EG543" s="1">
        <v>5.27604347802638E-2</v>
      </c>
      <c r="EH543" s="1">
        <v>5.4561982641562499E-2</v>
      </c>
      <c r="EJ543" s="1">
        <v>5.9307530493185399E-2</v>
      </c>
      <c r="EK543" s="1">
        <v>5.9469130087780299E-2</v>
      </c>
      <c r="EL543" s="1">
        <v>4.40857362032155E-2</v>
      </c>
      <c r="EM543" s="1">
        <v>5.3472456744042197E-2</v>
      </c>
      <c r="EN543" s="1">
        <v>5.5940515192236501E-2</v>
      </c>
      <c r="FB543" s="1">
        <v>6.1472875241100802E-2</v>
      </c>
      <c r="FC543" s="1">
        <v>5.8416599412334E-2</v>
      </c>
      <c r="FD543" s="1">
        <v>4.3426840441349299E-2</v>
      </c>
      <c r="FE543" s="1">
        <v>5.2955417416051399E-2</v>
      </c>
      <c r="FF543" s="1">
        <v>5.7104887034375697E-2</v>
      </c>
    </row>
    <row r="544" spans="2:162" x14ac:dyDescent="0.25">
      <c r="B544" s="1">
        <v>4.9627250096331697E-2</v>
      </c>
      <c r="C544" s="1">
        <v>4.9239981476210802E-2</v>
      </c>
      <c r="D544" s="1">
        <v>3.8005636639305999E-2</v>
      </c>
      <c r="E544" s="1">
        <v>4.5758602456759001E-2</v>
      </c>
      <c r="F544" s="1">
        <v>4.6115635559875801E-2</v>
      </c>
      <c r="N544" s="1">
        <v>5.9363822579143098E-2</v>
      </c>
      <c r="O544" s="1">
        <v>5.6695508393995703E-2</v>
      </c>
      <c r="P544" s="1">
        <v>4.2407214301277897E-2</v>
      </c>
      <c r="Q544" s="1">
        <v>5.7490400416325402E-2</v>
      </c>
      <c r="R544" s="1">
        <v>5.6858708799641097E-2</v>
      </c>
      <c r="T544" s="1">
        <v>6.16268245741124E-2</v>
      </c>
      <c r="U544" s="1">
        <v>5.8959979475021101E-2</v>
      </c>
      <c r="V544" s="1">
        <v>4.3732397267133002E-2</v>
      </c>
      <c r="W544" s="1">
        <v>5.4772926401414498E-2</v>
      </c>
      <c r="X544" s="1">
        <v>6.1467661836824103E-2</v>
      </c>
      <c r="AF544" s="1">
        <v>5.03688218390205E-2</v>
      </c>
      <c r="AG544" s="1">
        <v>5.2575578913552801E-2</v>
      </c>
      <c r="AH544" s="1">
        <v>4.0066157174654601E-2</v>
      </c>
      <c r="AI544" s="1">
        <v>4.7801918463078998E-2</v>
      </c>
      <c r="AJ544" s="1">
        <v>4.6940254407920802E-2</v>
      </c>
      <c r="AR544" s="1">
        <v>4.7619177772654599E-2</v>
      </c>
      <c r="AS544" s="1">
        <v>4.5858795349482603E-2</v>
      </c>
      <c r="AT544" s="1">
        <v>3.5954945073277698E-2</v>
      </c>
      <c r="AU544" s="1">
        <v>4.2316814501599298E-2</v>
      </c>
      <c r="AV544" s="1">
        <v>4.40275655443709E-2</v>
      </c>
      <c r="BJ544" s="1">
        <v>5.20102765950817E-2</v>
      </c>
      <c r="BK544" s="1">
        <v>5.1808239755677901E-2</v>
      </c>
      <c r="BL544" s="1">
        <v>3.9653875988856099E-2</v>
      </c>
      <c r="BM544" s="1">
        <v>4.6403268534679201E-2</v>
      </c>
      <c r="BN544" s="1">
        <v>4.9662800859146997E-2</v>
      </c>
      <c r="BP544" s="1">
        <v>5.2563202480349701E-2</v>
      </c>
      <c r="BQ544" s="1">
        <v>5.4387195983739298E-2</v>
      </c>
      <c r="BR544" s="1">
        <v>4.1189714010322502E-2</v>
      </c>
      <c r="BS544" s="1">
        <v>4.8964992062931402E-2</v>
      </c>
      <c r="BT544" s="1">
        <v>5.0025572419467201E-2</v>
      </c>
      <c r="CH544" s="1">
        <v>5.36028417224408E-2</v>
      </c>
      <c r="CI544" s="1">
        <v>5.3444816647985199E-2</v>
      </c>
      <c r="CJ544" s="1">
        <v>4.06331281787429E-2</v>
      </c>
      <c r="CK544" s="1">
        <v>4.9401223599442302E-2</v>
      </c>
      <c r="CL544" s="1">
        <v>5.18919714041522E-2</v>
      </c>
      <c r="CN544" s="1">
        <v>5.3442246206975498E-2</v>
      </c>
      <c r="CO544" s="1">
        <v>5.4632142804251903E-2</v>
      </c>
      <c r="CP544" s="1">
        <v>4.11930785061713E-2</v>
      </c>
      <c r="CQ544" s="1">
        <v>4.92331720459592E-2</v>
      </c>
      <c r="CR544" s="1">
        <v>5.1322046076444597E-2</v>
      </c>
      <c r="CT544" s="1">
        <v>5.3770032019103499E-2</v>
      </c>
      <c r="CU544" s="1">
        <v>5.3758222368354598E-2</v>
      </c>
      <c r="CV544" s="1">
        <v>4.0571881815802298E-2</v>
      </c>
      <c r="CW544" s="1">
        <v>4.941643903371E-2</v>
      </c>
      <c r="CX544" s="1">
        <v>5.16137632140539E-2</v>
      </c>
      <c r="CZ544" s="1">
        <v>5.3666561289950003E-2</v>
      </c>
      <c r="DA544" s="1">
        <v>5.2132350067267401E-2</v>
      </c>
      <c r="DB544" s="1">
        <v>3.9680125325723098E-2</v>
      </c>
      <c r="DC544" s="1">
        <v>4.8811001468777697E-2</v>
      </c>
      <c r="DD544" s="1">
        <v>5.0647540210058503E-2</v>
      </c>
      <c r="DF544" s="1">
        <v>5.3979440737718799E-2</v>
      </c>
      <c r="DG544" s="1">
        <v>5.3292926370077397E-2</v>
      </c>
      <c r="DH544" s="1">
        <v>4.0331610837726503E-2</v>
      </c>
      <c r="DI544" s="1">
        <v>6.6711991700956097E-2</v>
      </c>
      <c r="DJ544" s="1">
        <v>6.1922508643296098E-2</v>
      </c>
      <c r="DX544" s="1">
        <v>5.8328333988507598E-2</v>
      </c>
      <c r="DY544" s="1">
        <v>5.6664493974877599E-2</v>
      </c>
      <c r="DZ544" s="1">
        <v>4.2450294476384397E-2</v>
      </c>
      <c r="EA544" s="1">
        <v>5.1664899878069999E-2</v>
      </c>
      <c r="EB544" s="1">
        <v>5.39134925688593E-2</v>
      </c>
      <c r="ED544" s="1">
        <v>5.9603031176162502E-2</v>
      </c>
      <c r="EE544" s="1">
        <v>5.6866665607575001E-2</v>
      </c>
      <c r="EF544" s="1">
        <v>4.26791178095789E-2</v>
      </c>
      <c r="EG544" s="1">
        <v>5.2929071752534598E-2</v>
      </c>
      <c r="EH544" s="1">
        <v>5.4773137046079598E-2</v>
      </c>
      <c r="EJ544" s="1">
        <v>5.9899356849304801E-2</v>
      </c>
      <c r="EK544" s="1">
        <v>5.7822934673544102E-2</v>
      </c>
      <c r="EL544" s="1">
        <v>4.2964473032027398E-2</v>
      </c>
      <c r="EM544" s="1">
        <v>5.3414485739494699E-2</v>
      </c>
      <c r="EN544" s="1">
        <v>5.5770881963364299E-2</v>
      </c>
      <c r="FB544" s="1">
        <v>6.17758188260061E-2</v>
      </c>
      <c r="FC544" s="1">
        <v>5.90637406088469E-2</v>
      </c>
      <c r="FD544" s="1">
        <v>4.3826617779139897E-2</v>
      </c>
      <c r="FE544" s="1">
        <v>5.3732429955617701E-2</v>
      </c>
      <c r="FF544" s="1">
        <v>5.6946275366589701E-2</v>
      </c>
    </row>
    <row r="545" spans="2:162" x14ac:dyDescent="0.25">
      <c r="B545" s="1">
        <v>4.7836049953700902E-2</v>
      </c>
      <c r="C545" s="1">
        <v>4.8307240590261903E-2</v>
      </c>
      <c r="D545" s="1">
        <v>3.7660391301001003E-2</v>
      </c>
      <c r="E545" s="1">
        <v>4.6067176336137598E-2</v>
      </c>
      <c r="F545" s="1">
        <v>4.7069347056762897E-2</v>
      </c>
      <c r="N545" s="1">
        <v>5.9331540020054897E-2</v>
      </c>
      <c r="O545" s="1">
        <v>5.81213712370314E-2</v>
      </c>
      <c r="P545" s="1">
        <v>4.3331276220751801E-2</v>
      </c>
      <c r="Q545" s="1">
        <v>5.6003138531980703E-2</v>
      </c>
      <c r="R545" s="1">
        <v>5.9139421533683498E-2</v>
      </c>
      <c r="T545" s="1">
        <v>6.1873494063499901E-2</v>
      </c>
      <c r="U545" s="1">
        <v>5.7994071959246697E-2</v>
      </c>
      <c r="V545" s="1">
        <v>4.3239743125925899E-2</v>
      </c>
      <c r="W545" s="1">
        <v>5.4459663717522103E-2</v>
      </c>
      <c r="X545" s="1">
        <v>6.14481511567962E-2</v>
      </c>
      <c r="AF545" s="1">
        <v>4.9116644218131403E-2</v>
      </c>
      <c r="AG545" s="1">
        <v>5.0160398106521203E-2</v>
      </c>
      <c r="AH545" s="1">
        <v>3.8673644586594898E-2</v>
      </c>
      <c r="AI545" s="1">
        <v>4.93938254867307E-2</v>
      </c>
      <c r="AJ545" s="1">
        <v>4.7198051784858301E-2</v>
      </c>
      <c r="AR545" s="1">
        <v>4.6153275621341798E-2</v>
      </c>
      <c r="AS545" s="1">
        <v>4.6650337263493297E-2</v>
      </c>
      <c r="AT545" s="1">
        <v>3.6424710193968701E-2</v>
      </c>
      <c r="AU545" s="1">
        <v>4.1984227543500799E-2</v>
      </c>
      <c r="AV545" s="1">
        <v>4.2253728096875401E-2</v>
      </c>
      <c r="BJ545" s="1">
        <v>5.2242002792365197E-2</v>
      </c>
      <c r="BK545" s="1">
        <v>5.2274787014858402E-2</v>
      </c>
      <c r="BL545" s="1">
        <v>3.9840296500578701E-2</v>
      </c>
      <c r="BM545" s="1">
        <v>4.6502070011782103E-2</v>
      </c>
      <c r="BN545" s="1">
        <v>4.9326179687271501E-2</v>
      </c>
      <c r="BP545" s="1">
        <v>5.2088090387098399E-2</v>
      </c>
      <c r="BQ545" s="1">
        <v>5.1985800460375098E-2</v>
      </c>
      <c r="BR545" s="1">
        <v>3.9663986194393999E-2</v>
      </c>
      <c r="BS545" s="1">
        <v>4.9419371581860702E-2</v>
      </c>
      <c r="BT545" s="1">
        <v>5.0196199981451001E-2</v>
      </c>
      <c r="CH545" s="1">
        <v>5.4186379625963899E-2</v>
      </c>
      <c r="CI545" s="1">
        <v>5.3310037773728898E-2</v>
      </c>
      <c r="CJ545" s="1">
        <v>4.034036479618E-2</v>
      </c>
      <c r="CK545" s="1">
        <v>4.9090878919134502E-2</v>
      </c>
      <c r="CL545" s="1">
        <v>5.04694023257896E-2</v>
      </c>
      <c r="CN545" s="1">
        <v>5.3639256942544601E-2</v>
      </c>
      <c r="CO545" s="1">
        <v>5.2895013166303101E-2</v>
      </c>
      <c r="CP545" s="1">
        <v>4.0128353493484398E-2</v>
      </c>
      <c r="CQ545" s="1">
        <v>4.9709795660750102E-2</v>
      </c>
      <c r="CR545" s="1">
        <v>5.1154426372123599E-2</v>
      </c>
      <c r="CT545" s="1">
        <v>5.4403241526758898E-2</v>
      </c>
      <c r="CU545" s="1">
        <v>5.3851288874897998E-2</v>
      </c>
      <c r="CV545" s="1">
        <v>4.0757635422635302E-2</v>
      </c>
      <c r="CW545" s="1">
        <v>5.0067559262860703E-2</v>
      </c>
      <c r="CX545" s="1">
        <v>5.20070654618425E-2</v>
      </c>
      <c r="CZ545" s="1">
        <v>5.2621149686763798E-2</v>
      </c>
      <c r="DA545" s="1">
        <v>5.3645915496641501E-2</v>
      </c>
      <c r="DB545" s="1">
        <v>4.0586016877864999E-2</v>
      </c>
      <c r="DC545" s="1">
        <v>4.9269475283079102E-2</v>
      </c>
      <c r="DD545" s="1">
        <v>5.2276267169051503E-2</v>
      </c>
      <c r="DF545" s="1">
        <v>5.2384423770429102E-2</v>
      </c>
      <c r="DG545" s="1">
        <v>5.4122988870180203E-2</v>
      </c>
      <c r="DH545" s="1">
        <v>4.0853887170645198E-2</v>
      </c>
      <c r="DI545" s="1">
        <v>6.4824806971433002E-2</v>
      </c>
      <c r="DJ545" s="1">
        <v>6.1591257442620097E-2</v>
      </c>
      <c r="DX545" s="1">
        <v>5.9104744826458902E-2</v>
      </c>
      <c r="DY545" s="1">
        <v>5.8186618427390299E-2</v>
      </c>
      <c r="DZ545" s="1">
        <v>4.3294929216840798E-2</v>
      </c>
      <c r="EA545" s="1">
        <v>5.1088727798309898E-2</v>
      </c>
      <c r="EB545" s="1">
        <v>5.4878718132451702E-2</v>
      </c>
      <c r="ED545" s="1">
        <v>5.90045869082804E-2</v>
      </c>
      <c r="EE545" s="1">
        <v>5.7169376700662099E-2</v>
      </c>
      <c r="EF545" s="1">
        <v>4.2745749455626099E-2</v>
      </c>
      <c r="EG545" s="1">
        <v>5.3090683699353103E-2</v>
      </c>
      <c r="EH545" s="1">
        <v>5.5292531607961999E-2</v>
      </c>
      <c r="EJ545" s="1">
        <v>5.78805313827871E-2</v>
      </c>
      <c r="EK545" s="1">
        <v>5.7353357503041803E-2</v>
      </c>
      <c r="EL545" s="1">
        <v>4.2869581710599597E-2</v>
      </c>
      <c r="EM545" s="1">
        <v>5.3314357309949802E-2</v>
      </c>
      <c r="EN545" s="1">
        <v>5.5753877313506998E-2</v>
      </c>
      <c r="FB545" s="1">
        <v>6.0919126935730497E-2</v>
      </c>
      <c r="FC545" s="1">
        <v>6.0146232847246899E-2</v>
      </c>
      <c r="FD545" s="1">
        <v>4.4571663442474298E-2</v>
      </c>
      <c r="FE545" s="1">
        <v>5.29741599076115E-2</v>
      </c>
      <c r="FF545" s="1">
        <v>5.6848698661767103E-2</v>
      </c>
    </row>
    <row r="546" spans="2:162" x14ac:dyDescent="0.25">
      <c r="B546" s="1">
        <v>4.91115747015844E-2</v>
      </c>
      <c r="C546" s="1">
        <v>4.9754496009175198E-2</v>
      </c>
      <c r="D546" s="1">
        <v>3.8356286068458402E-2</v>
      </c>
      <c r="E546" s="1">
        <v>4.5342866032029902E-2</v>
      </c>
      <c r="F546" s="1">
        <v>4.5496664751429099E-2</v>
      </c>
      <c r="N546" s="1">
        <v>5.8882084863940899E-2</v>
      </c>
      <c r="O546" s="1">
        <v>5.84294329650724E-2</v>
      </c>
      <c r="P546" s="1">
        <v>4.3469243537787999E-2</v>
      </c>
      <c r="Q546" s="1">
        <v>5.5672306012174398E-2</v>
      </c>
      <c r="R546" s="1">
        <v>5.98269329664428E-2</v>
      </c>
      <c r="T546" s="1">
        <v>6.1755959950591903E-2</v>
      </c>
      <c r="U546" s="1">
        <v>5.9465931663534199E-2</v>
      </c>
      <c r="V546" s="1">
        <v>4.4207556029926903E-2</v>
      </c>
      <c r="W546" s="1">
        <v>5.4498897684722297E-2</v>
      </c>
      <c r="X546" s="1">
        <v>6.00571086526593E-2</v>
      </c>
      <c r="AF546" s="1">
        <v>5.0666158764249299E-2</v>
      </c>
      <c r="AG546" s="1">
        <v>5.0172478595278999E-2</v>
      </c>
      <c r="AH546" s="1">
        <v>3.8681929726364001E-2</v>
      </c>
      <c r="AI546" s="1">
        <v>5.1832456629239902E-2</v>
      </c>
      <c r="AJ546" s="1">
        <v>4.8060294366187403E-2</v>
      </c>
      <c r="AR546" s="1">
        <v>4.8188657432549499E-2</v>
      </c>
      <c r="AS546" s="1">
        <v>4.6931665744641797E-2</v>
      </c>
      <c r="AT546" s="1">
        <v>3.6642096331026497E-2</v>
      </c>
      <c r="AU546" s="1">
        <v>4.2408750704257897E-2</v>
      </c>
      <c r="AV546" s="1">
        <v>4.3677297722931802E-2</v>
      </c>
      <c r="BJ546" s="1">
        <v>5.19242791143458E-2</v>
      </c>
      <c r="BK546" s="1">
        <v>5.31475443794477E-2</v>
      </c>
      <c r="BL546" s="1">
        <v>4.0366622712016499E-2</v>
      </c>
      <c r="BM546" s="1">
        <v>4.7279098483389501E-2</v>
      </c>
      <c r="BN546" s="1">
        <v>5.0689635948335997E-2</v>
      </c>
      <c r="BP546" s="1">
        <v>5.16411179116689E-2</v>
      </c>
      <c r="BQ546" s="1">
        <v>5.3024441405605603E-2</v>
      </c>
      <c r="BR546" s="1">
        <v>4.0402950688213098E-2</v>
      </c>
      <c r="BS546" s="1">
        <v>5.0059943364408499E-2</v>
      </c>
      <c r="BT546" s="1">
        <v>5.0706081572015498E-2</v>
      </c>
      <c r="CH546" s="1">
        <v>5.3903297486535502E-2</v>
      </c>
      <c r="CI546" s="1">
        <v>5.3741104322077203E-2</v>
      </c>
      <c r="CJ546" s="1">
        <v>4.0703788860812801E-2</v>
      </c>
      <c r="CK546" s="1">
        <v>4.90803431990268E-2</v>
      </c>
      <c r="CL546" s="1">
        <v>5.13095407839185E-2</v>
      </c>
      <c r="CN546" s="1">
        <v>5.4341996929745798E-2</v>
      </c>
      <c r="CO546" s="1">
        <v>5.3583873373154497E-2</v>
      </c>
      <c r="CP546" s="1">
        <v>4.0629092873473403E-2</v>
      </c>
      <c r="CQ546" s="1">
        <v>4.9854426826583802E-2</v>
      </c>
      <c r="CR546" s="1">
        <v>5.1484670810523998E-2</v>
      </c>
      <c r="CT546" s="1">
        <v>5.4204591091110102E-2</v>
      </c>
      <c r="CU546" s="1">
        <v>5.2862932605769901E-2</v>
      </c>
      <c r="CV546" s="1">
        <v>4.0032795542133799E-2</v>
      </c>
      <c r="CW546" s="1">
        <v>4.9739659291205301E-2</v>
      </c>
      <c r="CX546" s="1">
        <v>5.17078395555935E-2</v>
      </c>
      <c r="CZ546" s="1">
        <v>5.3596200680112602E-2</v>
      </c>
      <c r="DA546" s="1">
        <v>5.28597208962725E-2</v>
      </c>
      <c r="DB546" s="1">
        <v>4.0257579390560801E-2</v>
      </c>
      <c r="DC546" s="1">
        <v>4.9164663503233001E-2</v>
      </c>
      <c r="DD546" s="1">
        <v>5.1884970677586802E-2</v>
      </c>
      <c r="DF546" s="1">
        <v>5.2319023381835597E-2</v>
      </c>
      <c r="DG546" s="1">
        <v>5.2961336462016E-2</v>
      </c>
      <c r="DH546" s="1">
        <v>3.9970197111607E-2</v>
      </c>
      <c r="DI546" s="1">
        <v>6.4623979238122395E-2</v>
      </c>
      <c r="DJ546" s="1">
        <v>6.0398859389537499E-2</v>
      </c>
      <c r="DX546" s="1">
        <v>5.8762062930222798E-2</v>
      </c>
      <c r="DY546" s="1">
        <v>6.05259618633288E-2</v>
      </c>
      <c r="DZ546" s="1">
        <v>4.4783660116927297E-2</v>
      </c>
      <c r="EA546" s="1">
        <v>5.2803172169836099E-2</v>
      </c>
      <c r="EB546" s="1">
        <v>5.4362329874587098E-2</v>
      </c>
      <c r="ED546" s="1">
        <v>5.9131226753761298E-2</v>
      </c>
      <c r="EE546" s="1">
        <v>5.71736678368263E-2</v>
      </c>
      <c r="EF546" s="1">
        <v>4.2702008919843902E-2</v>
      </c>
      <c r="EG546" s="1">
        <v>5.3063163562119299E-2</v>
      </c>
      <c r="EH546" s="1">
        <v>5.4212718475108002E-2</v>
      </c>
      <c r="EJ546" s="1">
        <v>5.9206557865093601E-2</v>
      </c>
      <c r="EK546" s="1">
        <v>5.5615168366303501E-2</v>
      </c>
      <c r="EL546" s="1">
        <v>4.1972437847664502E-2</v>
      </c>
      <c r="EM546" s="1">
        <v>5.2984112027002102E-2</v>
      </c>
      <c r="EN546" s="1">
        <v>5.6024584503193198E-2</v>
      </c>
      <c r="FB546" s="1">
        <v>5.9619590090914797E-2</v>
      </c>
      <c r="FC546" s="1">
        <v>5.9556849280682798E-2</v>
      </c>
      <c r="FD546" s="1">
        <v>4.4174569342366701E-2</v>
      </c>
      <c r="FE546" s="1">
        <v>5.3853048042731499E-2</v>
      </c>
      <c r="FF546" s="1">
        <v>5.6766133279642E-2</v>
      </c>
    </row>
    <row r="547" spans="2:162" x14ac:dyDescent="0.25">
      <c r="B547" s="1">
        <v>4.9447636115994703E-2</v>
      </c>
      <c r="C547" s="1">
        <v>4.90271118949187E-2</v>
      </c>
      <c r="D547" s="1">
        <v>3.8131508489278501E-2</v>
      </c>
      <c r="E547" s="1">
        <v>4.5993402660463603E-2</v>
      </c>
      <c r="F547" s="1">
        <v>4.70678508961586E-2</v>
      </c>
      <c r="N547" s="1">
        <v>5.8968999248404999E-2</v>
      </c>
      <c r="O547" s="1">
        <v>5.84272807543645E-2</v>
      </c>
      <c r="P547" s="1">
        <v>4.3507600880212202E-2</v>
      </c>
      <c r="Q547" s="1">
        <v>5.5431069837946899E-2</v>
      </c>
      <c r="R547" s="1">
        <v>6.0283277487164701E-2</v>
      </c>
      <c r="T547" s="1">
        <v>6.1014311782351102E-2</v>
      </c>
      <c r="U547" s="1">
        <v>6.0404016541810997E-2</v>
      </c>
      <c r="V547" s="1">
        <v>4.4760100286990297E-2</v>
      </c>
      <c r="W547" s="1">
        <v>5.5675820342971402E-2</v>
      </c>
      <c r="X547" s="1">
        <v>6.2119652272810001E-2</v>
      </c>
      <c r="AF547" s="1">
        <v>4.9904141563124602E-2</v>
      </c>
      <c r="AG547" s="1">
        <v>5.0828966577889802E-2</v>
      </c>
      <c r="AH547" s="1">
        <v>3.9201354156859998E-2</v>
      </c>
      <c r="AI547" s="1">
        <v>5.1462279670512603E-2</v>
      </c>
      <c r="AJ547" s="1">
        <v>4.91145981937871E-2</v>
      </c>
      <c r="AR547" s="1">
        <v>4.6183078069808897E-2</v>
      </c>
      <c r="AS547" s="1">
        <v>4.7191595007287701E-2</v>
      </c>
      <c r="AT547" s="1">
        <v>3.6855447162814699E-2</v>
      </c>
      <c r="AU547" s="1">
        <v>4.2559232421826798E-2</v>
      </c>
      <c r="AV547" s="1">
        <v>4.3011796785789501E-2</v>
      </c>
      <c r="BJ547" s="1">
        <v>5.0512386359773197E-2</v>
      </c>
      <c r="BK547" s="1">
        <v>5.1128667687531902E-2</v>
      </c>
      <c r="BL547" s="1">
        <v>3.9081868414772902E-2</v>
      </c>
      <c r="BM547" s="1">
        <v>4.6579604366842199E-2</v>
      </c>
      <c r="BN547" s="1">
        <v>4.9254794133645002E-2</v>
      </c>
      <c r="BP547" s="1">
        <v>5.1565791940462603E-2</v>
      </c>
      <c r="BQ547" s="1">
        <v>5.30212296961085E-2</v>
      </c>
      <c r="BR547" s="1">
        <v>4.0251529567280002E-2</v>
      </c>
      <c r="BS547" s="1">
        <v>4.9813436603020803E-2</v>
      </c>
      <c r="BT547" s="1">
        <v>5.1054345190776097E-2</v>
      </c>
      <c r="CH547" s="1">
        <v>5.3896679574772802E-2</v>
      </c>
      <c r="CI547" s="1">
        <v>5.4065234561544197E-2</v>
      </c>
      <c r="CJ547" s="1">
        <v>4.0929926866575199E-2</v>
      </c>
      <c r="CK547" s="1">
        <v>4.9371354514774701E-2</v>
      </c>
      <c r="CL547" s="1">
        <v>5.1036827837908201E-2</v>
      </c>
      <c r="CN547" s="1">
        <v>5.4692946718074897E-2</v>
      </c>
      <c r="CO547" s="1">
        <v>5.4186100456395499E-2</v>
      </c>
      <c r="CP547" s="1">
        <v>4.0965596791818402E-2</v>
      </c>
      <c r="CQ547" s="1">
        <v>4.9219112904700803E-2</v>
      </c>
      <c r="CR547" s="1">
        <v>5.1457144873427597E-2</v>
      </c>
      <c r="CT547" s="1">
        <v>5.4059737210420199E-2</v>
      </c>
      <c r="CU547" s="1">
        <v>5.3108938925072499E-2</v>
      </c>
      <c r="CV547" s="1">
        <v>4.0453428574688803E-2</v>
      </c>
      <c r="CW547" s="1">
        <v>4.96260607753315E-2</v>
      </c>
      <c r="CX547" s="1">
        <v>5.2149663705592403E-2</v>
      </c>
      <c r="CZ547" s="1">
        <v>5.3005201884221601E-2</v>
      </c>
      <c r="DA547" s="1">
        <v>5.1870275236539302E-2</v>
      </c>
      <c r="DB547" s="1">
        <v>3.94115842235222E-2</v>
      </c>
      <c r="DC547" s="1">
        <v>4.90411183221807E-2</v>
      </c>
      <c r="DD547" s="1">
        <v>5.2206713567881403E-2</v>
      </c>
      <c r="DF547" s="1">
        <v>5.2308259958743303E-2</v>
      </c>
      <c r="DG547" s="1">
        <v>5.2891808099431399E-2</v>
      </c>
      <c r="DH547" s="1">
        <v>4.0190949834262198E-2</v>
      </c>
      <c r="DI547" s="1">
        <v>6.3989843426097398E-2</v>
      </c>
      <c r="DJ547" s="1">
        <v>6.0898737056810301E-2</v>
      </c>
      <c r="DX547" s="1">
        <v>5.8218245347590701E-2</v>
      </c>
      <c r="DY547" s="1">
        <v>5.9354687611923702E-2</v>
      </c>
      <c r="DZ547" s="1">
        <v>4.4152367849263102E-2</v>
      </c>
      <c r="EA547" s="1">
        <v>5.29331769563317E-2</v>
      </c>
      <c r="EB547" s="1">
        <v>5.6023088342588998E-2</v>
      </c>
      <c r="ED547" s="1">
        <v>5.8613898808620203E-2</v>
      </c>
      <c r="EE547" s="1">
        <v>5.7661419231082797E-2</v>
      </c>
      <c r="EF547" s="1">
        <v>4.30782180687019E-2</v>
      </c>
      <c r="EG547" s="1">
        <v>5.2867590053331498E-2</v>
      </c>
      <c r="EH547" s="1">
        <v>5.5660806180597898E-2</v>
      </c>
      <c r="EJ547" s="1">
        <v>5.8783582066218899E-2</v>
      </c>
      <c r="EK547" s="1">
        <v>5.8125655730569797E-2</v>
      </c>
      <c r="EL547" s="1">
        <v>4.3351463195844098E-2</v>
      </c>
      <c r="EM547" s="1">
        <v>5.2811967996217603E-2</v>
      </c>
      <c r="EN547" s="1">
        <v>5.5611771575376702E-2</v>
      </c>
      <c r="FB547" s="1">
        <v>6.1357816098689399E-2</v>
      </c>
      <c r="FC547" s="1">
        <v>5.9338642349687998E-2</v>
      </c>
      <c r="FD547" s="1">
        <v>4.4198802071473302E-2</v>
      </c>
      <c r="FE547" s="1">
        <v>5.4644112451273E-2</v>
      </c>
      <c r="FF547" s="1">
        <v>5.6833688892715603E-2</v>
      </c>
    </row>
    <row r="548" spans="2:162" x14ac:dyDescent="0.25">
      <c r="B548" s="1">
        <v>4.9472470633029099E-2</v>
      </c>
      <c r="C548" s="1">
        <v>4.8938339845851997E-2</v>
      </c>
      <c r="D548" s="1">
        <v>3.7939692520670899E-2</v>
      </c>
      <c r="E548" s="1">
        <v>4.6517457923553003E-2</v>
      </c>
      <c r="F548" s="1">
        <v>4.7939501945703997E-2</v>
      </c>
      <c r="N548" s="1">
        <v>5.8748827106697002E-2</v>
      </c>
      <c r="O548" s="1">
        <v>5.8713956549154497E-2</v>
      </c>
      <c r="P548" s="1">
        <v>4.3625383311905103E-2</v>
      </c>
      <c r="Q548" s="1">
        <v>5.4586732319725301E-2</v>
      </c>
      <c r="R548" s="1">
        <v>5.8613023137944698E-2</v>
      </c>
      <c r="T548" s="1">
        <v>6.0081461220515102E-2</v>
      </c>
      <c r="U548" s="1">
        <v>5.8912923114980198E-2</v>
      </c>
      <c r="V548" s="1">
        <v>4.3844794415719E-2</v>
      </c>
      <c r="W548" s="1">
        <v>5.5672891430962199E-2</v>
      </c>
      <c r="X548" s="1">
        <v>6.2185702403406401E-2</v>
      </c>
      <c r="AF548" s="1">
        <v>4.85848556792641E-2</v>
      </c>
      <c r="AG548" s="1">
        <v>4.8379766787279399E-2</v>
      </c>
      <c r="AH548" s="1">
        <v>3.7522192461775801E-2</v>
      </c>
      <c r="AI548" s="1">
        <v>5.0420832421547199E-2</v>
      </c>
      <c r="AJ548" s="1">
        <v>4.8091614142021497E-2</v>
      </c>
      <c r="AR548" s="1">
        <v>4.6000971128535698E-2</v>
      </c>
      <c r="AS548" s="1">
        <v>4.6559419646344399E-2</v>
      </c>
      <c r="AT548" s="1">
        <v>3.626722880101E-2</v>
      </c>
      <c r="AU548" s="1">
        <v>4.2329697351069902E-2</v>
      </c>
      <c r="AV548" s="1">
        <v>4.3102364995819098E-2</v>
      </c>
      <c r="BJ548" s="1">
        <v>5.3076390054287E-2</v>
      </c>
      <c r="BK548" s="1">
        <v>4.8727625796579903E-2</v>
      </c>
      <c r="BL548" s="1">
        <v>3.76105737752013E-2</v>
      </c>
      <c r="BM548" s="1">
        <v>4.6332423771014597E-2</v>
      </c>
      <c r="BN548" s="1">
        <v>4.8096121839975602E-2</v>
      </c>
      <c r="BP548" s="1">
        <v>5.1185034563540899E-2</v>
      </c>
      <c r="BQ548" s="1">
        <v>5.2436130623082701E-2</v>
      </c>
      <c r="BR548" s="1">
        <v>3.9925777407407902E-2</v>
      </c>
      <c r="BS548" s="1">
        <v>4.8615429778060798E-2</v>
      </c>
      <c r="BT548" s="1">
        <v>5.0182689480294598E-2</v>
      </c>
      <c r="CH548" s="1">
        <v>5.4175613632808602E-2</v>
      </c>
      <c r="CI548" s="1">
        <v>5.3780687728272401E-2</v>
      </c>
      <c r="CJ548" s="1">
        <v>4.0824939967852199E-2</v>
      </c>
      <c r="CK548" s="1">
        <v>4.9398872833937499E-2</v>
      </c>
      <c r="CL548" s="1">
        <v>5.1078359889071501E-2</v>
      </c>
      <c r="CN548" s="1">
        <v>5.3383486860709997E-2</v>
      </c>
      <c r="CO548" s="1">
        <v>5.4349748181687599E-2</v>
      </c>
      <c r="CP548" s="1">
        <v>4.0803400925173601E-2</v>
      </c>
      <c r="CQ548" s="1">
        <v>4.8764157057337797E-2</v>
      </c>
      <c r="CR548" s="1">
        <v>5.0735105223361401E-2</v>
      </c>
      <c r="CT548" s="1">
        <v>5.3964544653611002E-2</v>
      </c>
      <c r="CU548" s="1">
        <v>5.2206149638139403E-2</v>
      </c>
      <c r="CV548" s="1">
        <v>3.9577152945011601E-2</v>
      </c>
      <c r="CW548" s="1">
        <v>4.9545265710347001E-2</v>
      </c>
      <c r="CX548" s="1">
        <v>5.0854695531091502E-2</v>
      </c>
      <c r="CZ548" s="1">
        <v>5.44388420369483E-2</v>
      </c>
      <c r="DA548" s="1">
        <v>5.4382914811513597E-2</v>
      </c>
      <c r="DB548" s="1">
        <v>4.11688562258095E-2</v>
      </c>
      <c r="DC548" s="1">
        <v>4.8963239442709999E-2</v>
      </c>
      <c r="DD548" s="1">
        <v>5.1439636842432697E-2</v>
      </c>
      <c r="DF548" s="1">
        <v>5.3782442852463599E-2</v>
      </c>
      <c r="DG548" s="1">
        <v>5.26735978471237E-2</v>
      </c>
      <c r="DH548" s="1">
        <v>4.0020000009163899E-2</v>
      </c>
      <c r="DI548" s="1">
        <v>6.3815348629808394E-2</v>
      </c>
      <c r="DJ548" s="1">
        <v>6.0506943398789897E-2</v>
      </c>
      <c r="DX548" s="1">
        <v>5.8786064746903503E-2</v>
      </c>
      <c r="DY548" s="1">
        <v>5.81641563887852E-2</v>
      </c>
      <c r="DZ548" s="1">
        <v>4.3416076144382303E-2</v>
      </c>
      <c r="EA548" s="1">
        <v>5.3925652698900803E-2</v>
      </c>
      <c r="EB548" s="1">
        <v>5.5936509894170601E-2</v>
      </c>
      <c r="ED548" s="1">
        <v>5.7986487362688202E-2</v>
      </c>
      <c r="EE548" s="1">
        <v>5.7118035847082603E-2</v>
      </c>
      <c r="EF548" s="1">
        <v>4.2598357370715698E-2</v>
      </c>
      <c r="EG548" s="1">
        <v>5.2079461829082303E-2</v>
      </c>
      <c r="EH548" s="1">
        <v>5.5500180988260102E-2</v>
      </c>
      <c r="EJ548" s="1">
        <v>5.8401997129069003E-2</v>
      </c>
      <c r="EK548" s="1">
        <v>5.6152134973933898E-2</v>
      </c>
      <c r="EL548" s="1">
        <v>4.2078110184050999E-2</v>
      </c>
      <c r="EM548" s="1">
        <v>5.2706563525300697E-2</v>
      </c>
      <c r="EN548" s="1">
        <v>5.6096633259015802E-2</v>
      </c>
      <c r="FB548" s="1">
        <v>6.17807893275008E-2</v>
      </c>
      <c r="FC548" s="1">
        <v>6.0640424267062197E-2</v>
      </c>
      <c r="FD548" s="1">
        <v>4.4813944759063598E-2</v>
      </c>
      <c r="FE548" s="1">
        <v>5.3981869265156197E-2</v>
      </c>
      <c r="FF548" s="1">
        <v>5.6963289338319699E-2</v>
      </c>
    </row>
    <row r="549" spans="2:162" x14ac:dyDescent="0.25">
      <c r="B549" s="1">
        <v>4.8079396351861398E-2</v>
      </c>
      <c r="C549" s="1">
        <v>4.8059075417626301E-2</v>
      </c>
      <c r="D549" s="1">
        <v>3.74530965617405E-2</v>
      </c>
      <c r="E549" s="1">
        <v>4.5811293783792902E-2</v>
      </c>
      <c r="F549" s="1">
        <v>4.6180683589133097E-2</v>
      </c>
      <c r="N549" s="1">
        <v>5.94515619537727E-2</v>
      </c>
      <c r="O549" s="1">
        <v>5.9268044524375001E-2</v>
      </c>
      <c r="P549" s="1">
        <v>4.4011708935547803E-2</v>
      </c>
      <c r="Q549" s="1">
        <v>5.5644204092294598E-2</v>
      </c>
      <c r="R549" s="1">
        <v>5.8604018208701099E-2</v>
      </c>
      <c r="T549" s="1">
        <v>6.07510962285253E-2</v>
      </c>
      <c r="U549" s="1">
        <v>5.9061598362077701E-2</v>
      </c>
      <c r="V549" s="1">
        <v>4.39309464069359E-2</v>
      </c>
      <c r="W549" s="1">
        <v>5.5350263864537799E-2</v>
      </c>
      <c r="X549" s="1">
        <v>6.1820935962280901E-2</v>
      </c>
      <c r="AF549" s="1">
        <v>4.8709740036571997E-2</v>
      </c>
      <c r="AG549" s="1">
        <v>4.74641925436581E-2</v>
      </c>
      <c r="AH549" s="1">
        <v>3.69025956942204E-2</v>
      </c>
      <c r="AI549" s="1">
        <v>4.9699100333166303E-2</v>
      </c>
      <c r="AJ549" s="1">
        <v>4.7247349896530899E-2</v>
      </c>
      <c r="AR549" s="1">
        <v>4.6863458510471398E-2</v>
      </c>
      <c r="AS549" s="1">
        <v>4.6696340767369698E-2</v>
      </c>
      <c r="AT549" s="1">
        <v>3.6440868133038498E-2</v>
      </c>
      <c r="AU549" s="1">
        <v>4.2539904511479203E-2</v>
      </c>
      <c r="AV549" s="1">
        <v>4.2702560741666701E-2</v>
      </c>
      <c r="BJ549" s="1">
        <v>5.3640298223786402E-2</v>
      </c>
      <c r="BK549" s="1">
        <v>5.2718288208794997E-2</v>
      </c>
      <c r="BL549" s="1">
        <v>4.0084121536732797E-2</v>
      </c>
      <c r="BM549" s="1">
        <v>4.6368067479041097E-2</v>
      </c>
      <c r="BN549" s="1">
        <v>4.9362125197231599E-2</v>
      </c>
      <c r="BP549" s="1">
        <v>5.1646905693140503E-2</v>
      </c>
      <c r="BQ549" s="1">
        <v>5.2770928919328698E-2</v>
      </c>
      <c r="BR549" s="1">
        <v>4.0164025508476697E-2</v>
      </c>
      <c r="BS549" s="1">
        <v>4.90282300184978E-2</v>
      </c>
      <c r="BT549" s="1">
        <v>4.98314226648068E-2</v>
      </c>
      <c r="CH549" s="1">
        <v>5.4034905263448799E-2</v>
      </c>
      <c r="CI549" s="1">
        <v>5.4110148674815901E-2</v>
      </c>
      <c r="CJ549" s="1">
        <v>4.0981081831718599E-2</v>
      </c>
      <c r="CK549" s="1">
        <v>4.9587997645706899E-2</v>
      </c>
      <c r="CL549" s="1">
        <v>4.9951519460966098E-2</v>
      </c>
      <c r="CN549" s="1">
        <v>5.3626833258870299E-2</v>
      </c>
      <c r="CO549" s="1">
        <v>5.3362461375288099E-2</v>
      </c>
      <c r="CP549" s="1">
        <v>4.0474290538699699E-2</v>
      </c>
      <c r="CQ549" s="1">
        <v>4.9417611689356003E-2</v>
      </c>
      <c r="CR549" s="1">
        <v>5.0863203293779698E-2</v>
      </c>
      <c r="CT549" s="1">
        <v>5.31666249599149E-2</v>
      </c>
      <c r="CU549" s="1">
        <v>5.3964678494590301E-2</v>
      </c>
      <c r="CV549" s="1">
        <v>4.0809461197199297E-2</v>
      </c>
      <c r="CW549" s="1">
        <v>4.9750189557100803E-2</v>
      </c>
      <c r="CX549" s="1">
        <v>5.0839188595484197E-2</v>
      </c>
      <c r="CZ549" s="1">
        <v>5.3741059700927803E-2</v>
      </c>
      <c r="DA549" s="1">
        <v>5.3561411334549301E-2</v>
      </c>
      <c r="DB549" s="1">
        <v>4.0610918326643201E-2</v>
      </c>
      <c r="DC549" s="1">
        <v>4.90358422808084E-2</v>
      </c>
      <c r="DD549" s="1">
        <v>5.1794402467557399E-2</v>
      </c>
      <c r="DF549" s="1">
        <v>5.38718476278012E-2</v>
      </c>
      <c r="DG549" s="1">
        <v>5.4818259210774899E-2</v>
      </c>
      <c r="DH549" s="1">
        <v>4.13209544254102E-2</v>
      </c>
      <c r="DI549" s="1">
        <v>6.5110551336162101E-2</v>
      </c>
      <c r="DJ549" s="1">
        <v>6.06515536134455E-2</v>
      </c>
      <c r="DX549" s="1">
        <v>5.9771064453430299E-2</v>
      </c>
      <c r="DY549" s="1">
        <v>5.9057323832477401E-2</v>
      </c>
      <c r="DZ549" s="1">
        <v>4.3968632939939398E-2</v>
      </c>
      <c r="EA549" s="1">
        <v>5.2427851458306703E-2</v>
      </c>
      <c r="EB549" s="1">
        <v>5.6336309487386403E-2</v>
      </c>
      <c r="ED549" s="1">
        <v>5.96601508223484E-2</v>
      </c>
      <c r="EE549" s="1">
        <v>5.6561818910344397E-2</v>
      </c>
      <c r="EF549" s="1">
        <v>4.2413272483554601E-2</v>
      </c>
      <c r="EG549" s="1">
        <v>5.2413205080189998E-2</v>
      </c>
      <c r="EH549" s="1">
        <v>5.35827463029665E-2</v>
      </c>
      <c r="EJ549" s="1">
        <v>5.8979760101434499E-2</v>
      </c>
      <c r="EK549" s="1">
        <v>5.8456176175903103E-2</v>
      </c>
      <c r="EL549" s="1">
        <v>4.3404634768747702E-2</v>
      </c>
      <c r="EM549" s="1">
        <v>5.20548669677161E-2</v>
      </c>
      <c r="EN549" s="1">
        <v>5.4597004918134601E-2</v>
      </c>
      <c r="FB549" s="1">
        <v>6.1890050408189498E-2</v>
      </c>
      <c r="FC549" s="1">
        <v>5.9327931115841698E-2</v>
      </c>
      <c r="FD549" s="1">
        <v>4.4127462220986603E-2</v>
      </c>
      <c r="FE549" s="1">
        <v>5.4417509928667E-2</v>
      </c>
      <c r="FF549" s="1">
        <v>5.7495189192728599E-2</v>
      </c>
    </row>
    <row r="550" spans="2:162" x14ac:dyDescent="0.25">
      <c r="B550" s="1">
        <v>4.9796943634181703E-2</v>
      </c>
      <c r="C550" s="1">
        <v>4.9271009180580097E-2</v>
      </c>
      <c r="D550" s="1">
        <v>3.8052756299179702E-2</v>
      </c>
      <c r="E550" s="1">
        <v>4.6546143444149903E-2</v>
      </c>
      <c r="F550" s="1">
        <v>4.76097546738595E-2</v>
      </c>
      <c r="N550" s="1">
        <v>5.8946642271929299E-2</v>
      </c>
      <c r="O550" s="1">
        <v>5.9408170712272598E-2</v>
      </c>
      <c r="P550" s="1">
        <v>4.4142268092469898E-2</v>
      </c>
      <c r="Q550" s="1">
        <v>5.5306344728965298E-2</v>
      </c>
      <c r="R550" s="1">
        <v>5.8709596187782397E-2</v>
      </c>
      <c r="T550" s="1">
        <v>6.1294091391054698E-2</v>
      </c>
      <c r="U550" s="1">
        <v>5.95033628590209E-2</v>
      </c>
      <c r="V550" s="1">
        <v>4.4146307577237399E-2</v>
      </c>
      <c r="W550" s="1">
        <v>5.6085108070682198E-2</v>
      </c>
      <c r="X550" s="1">
        <v>6.2159683502432499E-2</v>
      </c>
      <c r="AF550" s="1">
        <v>4.8833764504966397E-2</v>
      </c>
      <c r="AG550" s="1">
        <v>4.7772671096458101E-2</v>
      </c>
      <c r="AH550" s="1">
        <v>3.73626300637925E-2</v>
      </c>
      <c r="AI550" s="1">
        <v>4.8743003756093702E-2</v>
      </c>
      <c r="AJ550" s="1">
        <v>4.6598230720061397E-2</v>
      </c>
      <c r="AR550" s="1">
        <v>4.6210390127402003E-2</v>
      </c>
      <c r="AS550" s="1">
        <v>4.7545643632641597E-2</v>
      </c>
      <c r="AT550" s="1">
        <v>3.6988027106994899E-2</v>
      </c>
      <c r="AU550" s="1">
        <v>4.2778217227910101E-2</v>
      </c>
      <c r="AV550" s="1">
        <v>4.3647270416600999E-2</v>
      </c>
      <c r="BJ550" s="1">
        <v>5.5720162276492298E-2</v>
      </c>
      <c r="BK550" s="1">
        <v>5.2593361572005802E-2</v>
      </c>
      <c r="BL550" s="1">
        <v>4.0148550917321599E-2</v>
      </c>
      <c r="BM550" s="1">
        <v>4.6272112909386903E-2</v>
      </c>
      <c r="BN550" s="1">
        <v>4.9513189459667997E-2</v>
      </c>
      <c r="BP550" s="1">
        <v>5.2236254508701001E-2</v>
      </c>
      <c r="BQ550" s="1">
        <v>5.1933393465380097E-2</v>
      </c>
      <c r="BR550" s="1">
        <v>3.9589265130066803E-2</v>
      </c>
      <c r="BS550" s="1">
        <v>4.7741814048171502E-2</v>
      </c>
      <c r="BT550" s="1">
        <v>4.9711342958748503E-2</v>
      </c>
      <c r="CH550" s="1">
        <v>5.4292333035801998E-2</v>
      </c>
      <c r="CI550" s="1">
        <v>5.3702603663862397E-2</v>
      </c>
      <c r="CJ550" s="1">
        <v>4.0797342742896897E-2</v>
      </c>
      <c r="CK550" s="1">
        <v>4.9311634526147098E-2</v>
      </c>
      <c r="CL550" s="1">
        <v>5.2042084631123198E-2</v>
      </c>
      <c r="CN550" s="1">
        <v>5.5083639957861003E-2</v>
      </c>
      <c r="CO550" s="1">
        <v>5.4114423204415903E-2</v>
      </c>
      <c r="CP550" s="1">
        <v>4.0841762447096003E-2</v>
      </c>
      <c r="CQ550" s="1">
        <v>4.9182231521076002E-2</v>
      </c>
      <c r="CR550" s="1">
        <v>5.0861702472238798E-2</v>
      </c>
      <c r="CT550" s="1">
        <v>5.2793307914858902E-2</v>
      </c>
      <c r="CU550" s="1">
        <v>5.3713304933769898E-2</v>
      </c>
      <c r="CV550" s="1">
        <v>4.0648609039144898E-2</v>
      </c>
      <c r="CW550" s="1">
        <v>4.9332705966362203E-2</v>
      </c>
      <c r="CX550" s="1">
        <v>5.0562482780571898E-2</v>
      </c>
      <c r="CZ550" s="1">
        <v>5.3890878942986803E-2</v>
      </c>
      <c r="DA550" s="1">
        <v>5.2347341967451902E-2</v>
      </c>
      <c r="DB550" s="1">
        <v>3.9725888738512599E-2</v>
      </c>
      <c r="DC550" s="1">
        <v>4.8343159135802401E-2</v>
      </c>
      <c r="DD550" s="1">
        <v>5.16898203752333E-2</v>
      </c>
      <c r="DF550" s="1">
        <v>5.3638419102065099E-2</v>
      </c>
      <c r="DG550" s="1">
        <v>5.2320612041872501E-2</v>
      </c>
      <c r="DH550" s="1">
        <v>3.9757523358486299E-2</v>
      </c>
      <c r="DI550" s="1">
        <v>6.4936651049014402E-2</v>
      </c>
      <c r="DJ550" s="1">
        <v>6.0442390982442903E-2</v>
      </c>
      <c r="DX550" s="1">
        <v>6.0437386650465101E-2</v>
      </c>
      <c r="DY550" s="1">
        <v>5.8834822444005903E-2</v>
      </c>
      <c r="DZ550" s="1">
        <v>4.3623368793893898E-2</v>
      </c>
      <c r="EA550" s="1">
        <v>5.3583704494411501E-2</v>
      </c>
      <c r="EB550" s="1">
        <v>5.5560229386339498E-2</v>
      </c>
      <c r="ED550" s="1">
        <v>5.94573548753701E-2</v>
      </c>
      <c r="EE550" s="1">
        <v>5.8679733741851897E-2</v>
      </c>
      <c r="EF550" s="1">
        <v>4.3609233731831301E-2</v>
      </c>
      <c r="EG550" s="1">
        <v>5.2531499672860797E-2</v>
      </c>
      <c r="EH550" s="1">
        <v>5.5259505765841099E-2</v>
      </c>
      <c r="EJ550" s="1">
        <v>5.8457459084735798E-2</v>
      </c>
      <c r="EK550" s="1">
        <v>5.6612083658569803E-2</v>
      </c>
      <c r="EL550" s="1">
        <v>4.2459708795513897E-2</v>
      </c>
      <c r="EM550" s="1">
        <v>5.2390377383611401E-2</v>
      </c>
      <c r="EN550" s="1">
        <v>5.4039089270042903E-2</v>
      </c>
      <c r="FB550" s="1">
        <v>6.1910741983957303E-2</v>
      </c>
      <c r="FC550" s="1">
        <v>6.0372998801380202E-2</v>
      </c>
      <c r="FD550" s="1">
        <v>4.47883704111154E-2</v>
      </c>
      <c r="FE550" s="1">
        <v>5.5855583908350097E-2</v>
      </c>
      <c r="FF550" s="1">
        <v>5.91529258202581E-2</v>
      </c>
    </row>
    <row r="551" spans="2:162" x14ac:dyDescent="0.25">
      <c r="B551" s="1">
        <v>4.9474123183422897E-2</v>
      </c>
      <c r="C551" s="1">
        <v>4.9503122448354399E-2</v>
      </c>
      <c r="D551" s="1">
        <v>3.8282262980288702E-2</v>
      </c>
      <c r="E551" s="1">
        <v>4.5800758063685297E-2</v>
      </c>
      <c r="F551" s="1">
        <v>4.6740600332612299E-2</v>
      </c>
      <c r="N551" s="1">
        <v>5.9162692032873103E-2</v>
      </c>
      <c r="O551" s="1">
        <v>5.7943800568395501E-2</v>
      </c>
      <c r="P551" s="1">
        <v>4.3376370913869297E-2</v>
      </c>
      <c r="Q551" s="1">
        <v>5.4610152707374598E-2</v>
      </c>
      <c r="R551" s="1">
        <v>5.8005564842557797E-2</v>
      </c>
      <c r="T551" s="1">
        <v>6.0083938761073999E-2</v>
      </c>
      <c r="U551" s="1">
        <v>5.7616491832559402E-2</v>
      </c>
      <c r="V551" s="1">
        <v>4.29913952680641E-2</v>
      </c>
      <c r="W551" s="1">
        <v>5.5469131149500701E-2</v>
      </c>
      <c r="X551" s="1">
        <v>6.1922507089650997E-2</v>
      </c>
      <c r="AF551" s="1">
        <v>4.76843778992481E-2</v>
      </c>
      <c r="AG551" s="1">
        <v>4.9279960905258102E-2</v>
      </c>
      <c r="AH551" s="1">
        <v>3.7981523355851102E-2</v>
      </c>
      <c r="AI551" s="1">
        <v>4.7931728285406497E-2</v>
      </c>
      <c r="AJ551" s="1">
        <v>4.66162026777759E-2</v>
      </c>
      <c r="AR551" s="1">
        <v>4.5255185159153499E-2</v>
      </c>
      <c r="AS551" s="1">
        <v>4.7075000320723703E-2</v>
      </c>
      <c r="AT551" s="1">
        <v>3.6707386358232397E-2</v>
      </c>
      <c r="AU551" s="1">
        <v>4.3034679744829898E-2</v>
      </c>
      <c r="AV551" s="1">
        <v>4.3920482082812601E-2</v>
      </c>
      <c r="BJ551" s="1">
        <v>5.4504254464257398E-2</v>
      </c>
      <c r="BK551" s="1">
        <v>5.3188152410647699E-2</v>
      </c>
      <c r="BL551" s="1">
        <v>4.0229856780666803E-2</v>
      </c>
      <c r="BM551" s="1">
        <v>4.7619833173484401E-2</v>
      </c>
      <c r="BN551" s="1">
        <v>4.9979918219742903E-2</v>
      </c>
      <c r="BP551" s="1">
        <v>5.1687468994637102E-2</v>
      </c>
      <c r="BQ551" s="1">
        <v>5.2672531705708299E-2</v>
      </c>
      <c r="BR551" s="1">
        <v>4.0053653326647003E-2</v>
      </c>
      <c r="BS551" s="1">
        <v>4.7719555407743801E-2</v>
      </c>
      <c r="BT551" s="1">
        <v>4.9716342589926202E-2</v>
      </c>
      <c r="CH551" s="1">
        <v>5.3785760803565202E-2</v>
      </c>
      <c r="CI551" s="1">
        <v>5.3725075666405803E-2</v>
      </c>
      <c r="CJ551" s="1">
        <v>4.0837052152907699E-2</v>
      </c>
      <c r="CK551" s="1">
        <v>4.89433297497162E-2</v>
      </c>
      <c r="CL551" s="1">
        <v>5.0734103122022298E-2</v>
      </c>
      <c r="CN551" s="1">
        <v>5.4420638281990501E-2</v>
      </c>
      <c r="CO551" s="1">
        <v>5.3083271819595601E-2</v>
      </c>
      <c r="CP551" s="1">
        <v>4.0349781205058499E-2</v>
      </c>
      <c r="CQ551" s="1">
        <v>4.9518909138405398E-2</v>
      </c>
      <c r="CR551" s="1">
        <v>5.09212490428258E-2</v>
      </c>
      <c r="CT551" s="1">
        <v>5.3530818281958603E-2</v>
      </c>
      <c r="CU551" s="1">
        <v>5.3590290149523601E-2</v>
      </c>
      <c r="CV551" s="1">
        <v>4.0586018967613803E-2</v>
      </c>
      <c r="CW551" s="1">
        <v>4.8730197313439298E-2</v>
      </c>
      <c r="CX551" s="1">
        <v>5.1621271982693298E-2</v>
      </c>
      <c r="CZ551" s="1">
        <v>5.6441933578879E-2</v>
      </c>
      <c r="DA551" s="1">
        <v>5.4228878965523503E-2</v>
      </c>
      <c r="DB551" s="1">
        <v>4.0890900804478998E-2</v>
      </c>
      <c r="DC551" s="1">
        <v>4.8857838607934398E-2</v>
      </c>
      <c r="DD551" s="1">
        <v>5.1179938784668803E-2</v>
      </c>
      <c r="DF551" s="1">
        <v>5.40034502645882E-2</v>
      </c>
      <c r="DG551" s="1">
        <v>5.2905707793585097E-2</v>
      </c>
      <c r="DH551" s="1">
        <v>4.0106156179878803E-2</v>
      </c>
      <c r="DI551" s="1">
        <v>6.2913627343897605E-2</v>
      </c>
      <c r="DJ551" s="1">
        <v>5.9763889139863899E-2</v>
      </c>
      <c r="DX551" s="1">
        <v>5.8678458786671502E-2</v>
      </c>
      <c r="DY551" s="1">
        <v>5.86380047675749E-2</v>
      </c>
      <c r="DZ551" s="1">
        <v>4.3596446557857098E-2</v>
      </c>
      <c r="EA551" s="1">
        <v>5.4560961166571498E-2</v>
      </c>
      <c r="EB551" s="1">
        <v>5.7738866058228901E-2</v>
      </c>
      <c r="ED551" s="1">
        <v>5.9640289376871602E-2</v>
      </c>
      <c r="EE551" s="1">
        <v>5.8666900189113802E-2</v>
      </c>
      <c r="EF551" s="1">
        <v>4.3695377364052199E-2</v>
      </c>
      <c r="EG551" s="1">
        <v>5.3648111469482201E-2</v>
      </c>
      <c r="EH551" s="1">
        <v>5.6150168775212998E-2</v>
      </c>
      <c r="EJ551" s="1">
        <v>5.8738893813895902E-2</v>
      </c>
      <c r="EK551" s="1">
        <v>5.52664404840877E-2</v>
      </c>
      <c r="EL551" s="1">
        <v>4.1724771247968501E-2</v>
      </c>
      <c r="EM551" s="1">
        <v>5.2052525292565301E-2</v>
      </c>
      <c r="EN551" s="1">
        <v>5.4748120246445098E-2</v>
      </c>
      <c r="FB551" s="1">
        <v>6.1744374107396999E-2</v>
      </c>
      <c r="FC551" s="1">
        <v>5.9678797923513299E-2</v>
      </c>
      <c r="FD551" s="1">
        <v>4.4393972087184701E-2</v>
      </c>
      <c r="FE551" s="1">
        <v>5.52355036014422E-2</v>
      </c>
      <c r="FF551" s="1">
        <v>5.8210719068203499E-2</v>
      </c>
    </row>
    <row r="552" spans="2:162" x14ac:dyDescent="0.25">
      <c r="B552" s="1">
        <v>4.7745822758261301E-2</v>
      </c>
      <c r="C552" s="1">
        <v>4.5912271807205703E-2</v>
      </c>
      <c r="D552" s="1">
        <v>3.6049846843450299E-2</v>
      </c>
      <c r="E552" s="1">
        <v>4.5650272709974599E-2</v>
      </c>
      <c r="F552" s="1">
        <v>4.6757117137786498E-2</v>
      </c>
      <c r="N552" s="1">
        <v>5.99755078106766E-2</v>
      </c>
      <c r="O552" s="1">
        <v>5.6502978532416197E-2</v>
      </c>
      <c r="P552" s="1">
        <v>4.2442894675266303E-2</v>
      </c>
      <c r="Q552" s="1">
        <v>5.5730277016722299E-2</v>
      </c>
      <c r="R552" s="1">
        <v>5.8638538657780702E-2</v>
      </c>
      <c r="T552" s="1">
        <v>6.07850261978818E-2</v>
      </c>
      <c r="U552" s="1">
        <v>5.9415660272682497E-2</v>
      </c>
      <c r="V552" s="1">
        <v>4.4192068900277999E-2</v>
      </c>
      <c r="W552" s="1">
        <v>5.4478991627869899E-2</v>
      </c>
      <c r="X552" s="1">
        <v>6.1642300911455998E-2</v>
      </c>
      <c r="AF552" s="1">
        <v>4.90690786452136E-2</v>
      </c>
      <c r="AG552" s="1">
        <v>4.7572858994310699E-2</v>
      </c>
      <c r="AH552" s="1">
        <v>3.7026237947017503E-2</v>
      </c>
      <c r="AI552" s="1">
        <v>4.7794109609905197E-2</v>
      </c>
      <c r="AJ552" s="1">
        <v>4.7224246738397098E-2</v>
      </c>
      <c r="AR552" s="1">
        <v>4.5449700363723797E-2</v>
      </c>
      <c r="AS552" s="1">
        <v>4.5951858534713702E-2</v>
      </c>
      <c r="AT552" s="1">
        <v>3.5837158462086897E-2</v>
      </c>
      <c r="AU552" s="1">
        <v>4.2966169384032797E-2</v>
      </c>
      <c r="AV552" s="1">
        <v>4.2973771312490798E-2</v>
      </c>
      <c r="BJ552" s="1">
        <v>5.3294543749815002E-2</v>
      </c>
      <c r="BK552" s="1">
        <v>5.1972873648668802E-2</v>
      </c>
      <c r="BL552" s="1">
        <v>3.9845126460392503E-2</v>
      </c>
      <c r="BM552" s="1">
        <v>4.8952730706600098E-2</v>
      </c>
      <c r="BN552" s="1">
        <v>5.0785671355063802E-2</v>
      </c>
      <c r="BP552" s="1">
        <v>5.1689949105258801E-2</v>
      </c>
      <c r="BQ552" s="1">
        <v>5.3105743822139201E-2</v>
      </c>
      <c r="BR552" s="1">
        <v>4.0256237771719099E-2</v>
      </c>
      <c r="BS552" s="1">
        <v>4.70924500753837E-2</v>
      </c>
      <c r="BT552" s="1">
        <v>5.0247245003932302E-2</v>
      </c>
      <c r="CH552" s="1">
        <v>5.4153277216835799E-2</v>
      </c>
      <c r="CI552" s="1">
        <v>5.23248865714721E-2</v>
      </c>
      <c r="CJ552" s="1">
        <v>3.9747429870940397E-2</v>
      </c>
      <c r="CK552" s="1">
        <v>4.9360813340454397E-2</v>
      </c>
      <c r="CL552" s="1">
        <v>5.1069356513473198E-2</v>
      </c>
      <c r="CN552" s="1">
        <v>5.4160722688826698E-2</v>
      </c>
      <c r="CO552" s="1">
        <v>5.4007463646344303E-2</v>
      </c>
      <c r="CP552" s="1">
        <v>4.0804071734594598E-2</v>
      </c>
      <c r="CQ552" s="1">
        <v>4.9165248922020698E-2</v>
      </c>
      <c r="CR552" s="1">
        <v>5.1109889570588297E-2</v>
      </c>
      <c r="CT552" s="1">
        <v>5.4370141687693198E-2</v>
      </c>
      <c r="CU552" s="1">
        <v>5.3181678997154702E-2</v>
      </c>
      <c r="CV552" s="1">
        <v>4.0186918708490699E-2</v>
      </c>
      <c r="CW552" s="1">
        <v>4.9209158967239097E-2</v>
      </c>
      <c r="CX552" s="1">
        <v>5.1658798735790802E-2</v>
      </c>
      <c r="CZ552" s="1">
        <v>5.8037798666899502E-2</v>
      </c>
      <c r="DA552" s="1">
        <v>5.5870799850159698E-2</v>
      </c>
      <c r="DB552" s="1">
        <v>4.1976475242682998E-2</v>
      </c>
      <c r="DC552" s="1">
        <v>4.9965080067811599E-2</v>
      </c>
      <c r="DD552" s="1">
        <v>5.1391100957413199E-2</v>
      </c>
      <c r="DF552" s="1">
        <v>5.4100297941853601E-2</v>
      </c>
      <c r="DG552" s="1">
        <v>5.4273809685359699E-2</v>
      </c>
      <c r="DH552" s="1">
        <v>4.0880126058767098E-2</v>
      </c>
      <c r="DI552" s="1">
        <v>6.3462862887140897E-2</v>
      </c>
      <c r="DJ552" s="1">
        <v>6.1094884799566797E-2</v>
      </c>
      <c r="DX552" s="1">
        <v>5.7446805011134597E-2</v>
      </c>
      <c r="DY552" s="1">
        <v>5.8679737063164698E-2</v>
      </c>
      <c r="DZ552" s="1">
        <v>4.3665094811664799E-2</v>
      </c>
      <c r="EA552" s="1">
        <v>5.4108932413146897E-2</v>
      </c>
      <c r="EB552" s="1">
        <v>5.7369587830608401E-2</v>
      </c>
      <c r="ED552" s="1">
        <v>5.9190823940506197E-2</v>
      </c>
      <c r="EE552" s="1">
        <v>5.7526640356826399E-2</v>
      </c>
      <c r="EF552" s="1">
        <v>4.3037169129598499E-2</v>
      </c>
      <c r="EG552" s="1">
        <v>5.3649869543916102E-2</v>
      </c>
      <c r="EH552" s="1">
        <v>5.7638297032197902E-2</v>
      </c>
      <c r="EJ552" s="1">
        <v>5.8372202390790703E-2</v>
      </c>
      <c r="EK552" s="1">
        <v>5.6154273899390303E-2</v>
      </c>
      <c r="EL552" s="1">
        <v>4.2006101613892698E-2</v>
      </c>
      <c r="EM552" s="1">
        <v>5.2277951523383798E-2</v>
      </c>
      <c r="EN552" s="1">
        <v>5.4912250463001501E-2</v>
      </c>
      <c r="FB552" s="1">
        <v>6.1083842261897101E-2</v>
      </c>
      <c r="FC552" s="1">
        <v>6.0764498550098002E-2</v>
      </c>
      <c r="FD552" s="1">
        <v>4.4955953650616103E-2</v>
      </c>
      <c r="FE552" s="1">
        <v>5.4693885774722097E-2</v>
      </c>
      <c r="FF552" s="1">
        <v>5.7035838367988902E-2</v>
      </c>
    </row>
    <row r="553" spans="2:162" x14ac:dyDescent="0.25">
      <c r="B553" s="1">
        <v>4.9253115771298303E-2</v>
      </c>
      <c r="C553" s="1">
        <v>4.8592840279697902E-2</v>
      </c>
      <c r="D553" s="1">
        <v>3.7589041001769498E-2</v>
      </c>
      <c r="E553" s="1">
        <v>4.5519704321540698E-2</v>
      </c>
      <c r="F553" s="1">
        <v>4.6209702579542697E-2</v>
      </c>
      <c r="N553" s="1">
        <v>5.9578201799253397E-2</v>
      </c>
      <c r="O553" s="1">
        <v>5.7763034796826297E-2</v>
      </c>
      <c r="P553" s="1">
        <v>4.30223632581151E-2</v>
      </c>
      <c r="Q553" s="1">
        <v>5.5292298314202203E-2</v>
      </c>
      <c r="R553" s="1">
        <v>5.7612275023933499E-2</v>
      </c>
      <c r="T553" s="1">
        <v>6.0478772372063602E-2</v>
      </c>
      <c r="U553" s="1">
        <v>5.9396403300949099E-2</v>
      </c>
      <c r="V553" s="1">
        <v>4.3992190680127399E-2</v>
      </c>
      <c r="W553" s="1">
        <v>5.4414579198586902E-2</v>
      </c>
      <c r="X553" s="1">
        <v>6.1857459060393603E-2</v>
      </c>
      <c r="AF553" s="1">
        <v>4.94479599439102E-2</v>
      </c>
      <c r="AG553" s="1">
        <v>4.8725567369258101E-2</v>
      </c>
      <c r="AH553" s="1">
        <v>3.7871006926348698E-2</v>
      </c>
      <c r="AI553" s="1">
        <v>4.8163689475916899E-2</v>
      </c>
      <c r="AJ553" s="1">
        <v>4.7438385859436397E-2</v>
      </c>
      <c r="AR553" s="1">
        <v>4.7168895056312402E-2</v>
      </c>
      <c r="AS553" s="1">
        <v>4.7206567485482603E-2</v>
      </c>
      <c r="AT553" s="1">
        <v>3.69395783667733E-2</v>
      </c>
      <c r="AU553" s="1">
        <v>4.2911716346423899E-2</v>
      </c>
      <c r="AV553" s="1">
        <v>4.3536187871558697E-2</v>
      </c>
      <c r="BJ553" s="1">
        <v>5.2456075566300601E-2</v>
      </c>
      <c r="BK553" s="1">
        <v>5.1046340383784201E-2</v>
      </c>
      <c r="BL553" s="1">
        <v>3.9018315408911798E-2</v>
      </c>
      <c r="BM553" s="1">
        <v>5.0360136081072503E-2</v>
      </c>
      <c r="BN553" s="1">
        <v>5.00892998500602E-2</v>
      </c>
      <c r="BP553" s="1">
        <v>5.1039358262748198E-2</v>
      </c>
      <c r="BQ553" s="1">
        <v>5.1430646343738999E-2</v>
      </c>
      <c r="BR553" s="1">
        <v>3.9165934231586097E-2</v>
      </c>
      <c r="BS553" s="1">
        <v>4.7813249684836197E-2</v>
      </c>
      <c r="BT553" s="1">
        <v>4.9183942461670502E-2</v>
      </c>
      <c r="CH553" s="1">
        <v>5.4830360266899698E-2</v>
      </c>
      <c r="CI553" s="1">
        <v>5.3836303111451898E-2</v>
      </c>
      <c r="CJ553" s="1">
        <v>4.0958871979618901E-2</v>
      </c>
      <c r="CK553" s="1">
        <v>4.8846717469039298E-2</v>
      </c>
      <c r="CL553" s="1">
        <v>5.1165427735818399E-2</v>
      </c>
      <c r="CN553" s="1">
        <v>5.4315507292254803E-2</v>
      </c>
      <c r="CO553" s="1">
        <v>5.2577319631082697E-2</v>
      </c>
      <c r="CP553" s="1">
        <v>3.9990390355946197E-2</v>
      </c>
      <c r="CQ553" s="1">
        <v>4.96453886856792E-2</v>
      </c>
      <c r="CR553" s="1">
        <v>5.1310037950474098E-2</v>
      </c>
      <c r="CT553" s="1">
        <v>5.3895844304355997E-2</v>
      </c>
      <c r="CU553" s="1">
        <v>5.2631872194159497E-2</v>
      </c>
      <c r="CV553" s="1">
        <v>4.0005867036850398E-2</v>
      </c>
      <c r="CW553" s="1">
        <v>4.9231412153454598E-2</v>
      </c>
      <c r="CX553" s="1">
        <v>5.1203462530990403E-2</v>
      </c>
      <c r="CZ553" s="1">
        <v>5.66058264849435E-2</v>
      </c>
      <c r="DA553" s="1">
        <v>5.6762917759000497E-2</v>
      </c>
      <c r="DB553" s="1">
        <v>4.25599937590442E-2</v>
      </c>
      <c r="DC553" s="1">
        <v>5.1263811649528403E-2</v>
      </c>
      <c r="DD553" s="1">
        <v>5.34966821112043E-2</v>
      </c>
      <c r="DF553" s="1">
        <v>5.3284153932697101E-2</v>
      </c>
      <c r="DG553" s="1">
        <v>5.3249071755595297E-2</v>
      </c>
      <c r="DH553" s="1">
        <v>4.0319500742420002E-2</v>
      </c>
      <c r="DI553" s="1">
        <v>6.3034829031728398E-2</v>
      </c>
      <c r="DJ553" s="1">
        <v>6.1583754888562797E-2</v>
      </c>
      <c r="DX553" s="1">
        <v>5.9421756935243299E-2</v>
      </c>
      <c r="DY553" s="1">
        <v>5.7732027020333899E-2</v>
      </c>
      <c r="DZ553" s="1">
        <v>4.3089665713583303E-2</v>
      </c>
      <c r="EA553" s="1">
        <v>5.3104730114115997E-2</v>
      </c>
      <c r="EB553" s="1">
        <v>5.6453903360665698E-2</v>
      </c>
      <c r="ED553" s="1">
        <v>6.0410064312619999E-2</v>
      </c>
      <c r="EE553" s="1">
        <v>5.8005842691882602E-2</v>
      </c>
      <c r="EF553" s="1">
        <v>4.3167055387350703E-2</v>
      </c>
      <c r="EG553" s="1">
        <v>5.3055553117879198E-2</v>
      </c>
      <c r="EH553" s="1">
        <v>5.5806413835656099E-2</v>
      </c>
      <c r="EJ553" s="1">
        <v>5.8619696870342998E-2</v>
      </c>
      <c r="EK553" s="1">
        <v>5.7213244600395299E-2</v>
      </c>
      <c r="EL553" s="1">
        <v>4.2726231200205501E-2</v>
      </c>
      <c r="EM553" s="1">
        <v>5.23786653717161E-2</v>
      </c>
      <c r="EN553" s="1">
        <v>5.48301884620142E-2</v>
      </c>
      <c r="FB553" s="1">
        <v>6.0727089271718902E-2</v>
      </c>
      <c r="FC553" s="1">
        <v>6.07848316271851E-2</v>
      </c>
      <c r="FD553" s="1">
        <v>4.5099979149929102E-2</v>
      </c>
      <c r="FE553" s="1">
        <v>5.5209148847571402E-2</v>
      </c>
      <c r="FF553" s="1">
        <v>5.9787899177222902E-2</v>
      </c>
    </row>
    <row r="554" spans="2:162" x14ac:dyDescent="0.25">
      <c r="B554" s="1">
        <v>4.80073806215678E-2</v>
      </c>
      <c r="C554" s="1">
        <v>4.7396958421605802E-2</v>
      </c>
      <c r="D554" s="1">
        <v>3.67612266508077E-2</v>
      </c>
      <c r="E554" s="1">
        <v>4.5123873953663698E-2</v>
      </c>
      <c r="F554" s="1">
        <v>4.59475047061896E-2</v>
      </c>
      <c r="N554" s="1">
        <v>6.0293362900066601E-2</v>
      </c>
      <c r="O554" s="1">
        <v>5.7340523950303299E-2</v>
      </c>
      <c r="P554" s="1">
        <v>4.2825832815821398E-2</v>
      </c>
      <c r="Q554" s="1">
        <v>5.43489995678701E-2</v>
      </c>
      <c r="R554" s="1">
        <v>5.6758624511002498E-2</v>
      </c>
      <c r="T554" s="1">
        <v>6.1075564089552697E-2</v>
      </c>
      <c r="U554" s="1">
        <v>6.0380495004416203E-2</v>
      </c>
      <c r="V554" s="1">
        <v>4.46241537572123E-2</v>
      </c>
      <c r="W554" s="1">
        <v>5.4466103324186999E-2</v>
      </c>
      <c r="X554" s="1">
        <v>6.1001816773948302E-2</v>
      </c>
      <c r="AF554" s="1">
        <v>4.9828542556559802E-2</v>
      </c>
      <c r="AG554" s="1">
        <v>5.0180175475531698E-2</v>
      </c>
      <c r="AH554" s="1">
        <v>3.8619757934588203E-2</v>
      </c>
      <c r="AI554" s="1">
        <v>4.7729804590329598E-2</v>
      </c>
      <c r="AJ554" s="1">
        <v>4.6762564668603998E-2</v>
      </c>
      <c r="AR554" s="1">
        <v>4.4717163068181499E-2</v>
      </c>
      <c r="AS554" s="1">
        <v>4.6843949873051897E-2</v>
      </c>
      <c r="AT554" s="1">
        <v>3.6639406824096402E-2</v>
      </c>
      <c r="AU554" s="1">
        <v>4.2847892972069902E-2</v>
      </c>
      <c r="AV554" s="1">
        <v>4.3800393054881197E-2</v>
      </c>
      <c r="BJ554" s="1">
        <v>5.2304864364691499E-2</v>
      </c>
      <c r="BK554" s="1">
        <v>5.2112307168037199E-2</v>
      </c>
      <c r="BL554" s="1">
        <v>3.9840978528652003E-2</v>
      </c>
      <c r="BM554" s="1">
        <v>5.0321683310175898E-2</v>
      </c>
      <c r="BN554" s="1">
        <v>5.0379971670454403E-2</v>
      </c>
      <c r="BP554" s="1">
        <v>5.1886944420451102E-2</v>
      </c>
      <c r="BQ554" s="1">
        <v>5.2918551310262102E-2</v>
      </c>
      <c r="BR554" s="1">
        <v>4.02400777429004E-2</v>
      </c>
      <c r="BS554" s="1">
        <v>4.75228219698055E-2</v>
      </c>
      <c r="BT554" s="1">
        <v>4.9248987383636797E-2</v>
      </c>
      <c r="CH554" s="1">
        <v>5.4673907692700897E-2</v>
      </c>
      <c r="CI554" s="1">
        <v>5.3968949702877703E-2</v>
      </c>
      <c r="CJ554" s="1">
        <v>4.0936660037770502E-2</v>
      </c>
      <c r="CK554" s="1">
        <v>4.9014179967593101E-2</v>
      </c>
      <c r="CL554" s="1">
        <v>5.0316789283229399E-2</v>
      </c>
      <c r="CN554" s="1">
        <v>5.2922443291337898E-2</v>
      </c>
      <c r="CO554" s="1">
        <v>5.3624512956826499E-2</v>
      </c>
      <c r="CP554" s="1">
        <v>4.04635220622349E-2</v>
      </c>
      <c r="CQ554" s="1">
        <v>4.9564586348411301E-2</v>
      </c>
      <c r="CR554" s="1">
        <v>5.1432633008576603E-2</v>
      </c>
      <c r="CT554" s="1">
        <v>5.3590410328577802E-2</v>
      </c>
      <c r="CU554" s="1">
        <v>5.4258823921913502E-2</v>
      </c>
      <c r="CV554" s="1">
        <v>4.0894256941331697E-2</v>
      </c>
      <c r="CW554" s="1">
        <v>4.8999544497900699E-2</v>
      </c>
      <c r="CX554" s="1">
        <v>5.1649298193636603E-2</v>
      </c>
      <c r="CZ554" s="1">
        <v>5.5095230941181801E-2</v>
      </c>
      <c r="DA554" s="1">
        <v>5.3593491895082598E-2</v>
      </c>
      <c r="DB554" s="1">
        <v>4.0435254027858698E-2</v>
      </c>
      <c r="DC554" s="1">
        <v>5.2065993560823802E-2</v>
      </c>
      <c r="DD554" s="1">
        <v>5.3503181010276901E-2</v>
      </c>
      <c r="DF554" s="1">
        <v>5.4001792574069202E-2</v>
      </c>
      <c r="DG554" s="1">
        <v>5.4496304431205601E-2</v>
      </c>
      <c r="DH554" s="1">
        <v>4.1073956545386002E-2</v>
      </c>
      <c r="DI554" s="1">
        <v>6.3542496204903695E-2</v>
      </c>
      <c r="DJ554" s="1">
        <v>6.0360833916238997E-2</v>
      </c>
      <c r="DX554" s="1">
        <v>5.8954928154462398E-2</v>
      </c>
      <c r="DY554" s="1">
        <v>5.8147038342508402E-2</v>
      </c>
      <c r="DZ554" s="1">
        <v>4.3291566810741103E-2</v>
      </c>
      <c r="EA554" s="1">
        <v>5.3172658692266901E-2</v>
      </c>
      <c r="EB554" s="1">
        <v>5.57508710094895E-2</v>
      </c>
      <c r="ED554" s="1">
        <v>5.9699046153074101E-2</v>
      </c>
      <c r="EE554" s="1">
        <v>5.7981241727821098E-2</v>
      </c>
      <c r="EF554" s="1">
        <v>4.3350792386423198E-2</v>
      </c>
      <c r="EG554" s="1">
        <v>5.4462005392672902E-2</v>
      </c>
      <c r="EH554" s="1">
        <v>5.6805165515216402E-2</v>
      </c>
      <c r="EJ554" s="1">
        <v>5.9586487681787002E-2</v>
      </c>
      <c r="EK554" s="1">
        <v>5.74399972692776E-2</v>
      </c>
      <c r="EL554" s="1">
        <v>4.2960441906256003E-2</v>
      </c>
      <c r="EM554" s="1">
        <v>5.22972794337314E-2</v>
      </c>
      <c r="EN554" s="1">
        <v>5.48887251630348E-2</v>
      </c>
      <c r="FB554" s="1">
        <v>6.0233760573196002E-2</v>
      </c>
      <c r="FC554" s="1">
        <v>5.8243309915923802E-2</v>
      </c>
      <c r="FD554" s="1">
        <v>4.3241095193512297E-2</v>
      </c>
      <c r="FE554" s="1">
        <v>5.4678652159746897E-2</v>
      </c>
      <c r="FF554" s="1">
        <v>5.7954030421748202E-2</v>
      </c>
    </row>
    <row r="555" spans="2:162" x14ac:dyDescent="0.25">
      <c r="B555" s="1">
        <v>4.76059368090034E-2</v>
      </c>
      <c r="C555" s="1">
        <v>4.7927514895492802E-2</v>
      </c>
      <c r="D555" s="1">
        <v>3.7517030341862101E-2</v>
      </c>
      <c r="E555" s="1">
        <v>4.46946765329592E-2</v>
      </c>
      <c r="F555" s="1">
        <v>4.6040077118897703E-2</v>
      </c>
      <c r="N555" s="1">
        <v>6.0087256712175102E-2</v>
      </c>
      <c r="O555" s="1">
        <v>5.86080664538111E-2</v>
      </c>
      <c r="P555" s="1">
        <v>4.36031776393037E-2</v>
      </c>
      <c r="Q555" s="1">
        <v>5.4816850991199102E-2</v>
      </c>
      <c r="R555" s="1">
        <v>5.6845695465040598E-2</v>
      </c>
      <c r="T555" s="1">
        <v>6.0890149477429198E-2</v>
      </c>
      <c r="U555" s="1">
        <v>5.9307621287944298E-2</v>
      </c>
      <c r="V555" s="1">
        <v>4.4168519519085798E-2</v>
      </c>
      <c r="W555" s="1">
        <v>5.40860883539315E-2</v>
      </c>
      <c r="X555" s="1">
        <v>5.97608859431372E-2</v>
      </c>
      <c r="AF555" s="1">
        <v>5.0472470105408597E-2</v>
      </c>
      <c r="AG555" s="1">
        <v>4.75487116516582E-2</v>
      </c>
      <c r="AH555" s="1">
        <v>3.69675213351972E-2</v>
      </c>
      <c r="AI555" s="1">
        <v>4.7954561484041001E-2</v>
      </c>
      <c r="AJ555" s="1">
        <v>4.6765135052406197E-2</v>
      </c>
      <c r="AR555" s="1">
        <v>4.5665742414479203E-2</v>
      </c>
      <c r="AS555" s="1">
        <v>4.4560231784231401E-2</v>
      </c>
      <c r="AT555" s="1">
        <v>3.5088087942228001E-2</v>
      </c>
      <c r="AU555" s="1">
        <v>4.2028146679073099E-2</v>
      </c>
      <c r="AV555" s="1">
        <v>4.3564711249057801E-2</v>
      </c>
      <c r="BJ555" s="1">
        <v>5.2626829457963702E-2</v>
      </c>
      <c r="BK555" s="1">
        <v>5.2377972250521397E-2</v>
      </c>
      <c r="BL555" s="1">
        <v>3.9854792814247003E-2</v>
      </c>
      <c r="BM555" s="1">
        <v>4.9218948225764302E-2</v>
      </c>
      <c r="BN555" s="1">
        <v>4.9428371577784298E-2</v>
      </c>
      <c r="BP555" s="1">
        <v>5.0994646879859801E-2</v>
      </c>
      <c r="BQ555" s="1">
        <v>5.1076594397072503E-2</v>
      </c>
      <c r="BR555" s="1">
        <v>3.9005754972701499E-2</v>
      </c>
      <c r="BS555" s="1">
        <v>4.6864093114485202E-2</v>
      </c>
      <c r="BT555" s="1">
        <v>4.86450372197599E-2</v>
      </c>
      <c r="CH555" s="1">
        <v>5.4508362236243599E-2</v>
      </c>
      <c r="CI555" s="1">
        <v>5.1995428946241699E-2</v>
      </c>
      <c r="CJ555" s="1">
        <v>3.9595323312343597E-2</v>
      </c>
      <c r="CK555" s="1">
        <v>4.9253078102811598E-2</v>
      </c>
      <c r="CL555" s="1">
        <v>5.1256496219694997E-2</v>
      </c>
      <c r="CN555" s="1">
        <v>5.2605418332239501E-2</v>
      </c>
      <c r="CO555" s="1">
        <v>5.34694242546725E-2</v>
      </c>
      <c r="CP555" s="1">
        <v>4.0383438702039497E-2</v>
      </c>
      <c r="CQ555" s="1">
        <v>4.9525943254211398E-2</v>
      </c>
      <c r="CR555" s="1">
        <v>5.1198459792521397E-2</v>
      </c>
      <c r="CT555" s="1">
        <v>5.3760928856593199E-2</v>
      </c>
      <c r="CU555" s="1">
        <v>5.2158010530118502E-2</v>
      </c>
      <c r="CV555" s="1">
        <v>3.9584554835878798E-2</v>
      </c>
      <c r="CW555" s="1">
        <v>4.8645873373091501E-2</v>
      </c>
      <c r="CX555" s="1">
        <v>5.0522947163859598E-2</v>
      </c>
      <c r="CZ555" s="1">
        <v>5.2328964384825399E-2</v>
      </c>
      <c r="DA555" s="1">
        <v>5.4280216497790502E-2</v>
      </c>
      <c r="DB555" s="1">
        <v>4.1031555538696099E-2</v>
      </c>
      <c r="DC555" s="1">
        <v>5.2680808734783799E-2</v>
      </c>
      <c r="DD555" s="1">
        <v>5.4274764861284103E-2</v>
      </c>
      <c r="DF555" s="1">
        <v>5.3649195375471297E-2</v>
      </c>
      <c r="DG555" s="1">
        <v>5.2518489217092998E-2</v>
      </c>
      <c r="DH555" s="1">
        <v>3.9787139280950998E-2</v>
      </c>
      <c r="DI555" s="1">
        <v>6.2980968685189903E-2</v>
      </c>
      <c r="DJ555" s="1">
        <v>6.1050354212613199E-2</v>
      </c>
      <c r="DX555" s="1">
        <v>5.9256208908722602E-2</v>
      </c>
      <c r="DY555" s="1">
        <v>5.8117086743492898E-2</v>
      </c>
      <c r="DZ555" s="1">
        <v>4.3442321301751297E-2</v>
      </c>
      <c r="EA555" s="1">
        <v>5.2622257765660999E-2</v>
      </c>
      <c r="EB555" s="1">
        <v>5.5335561373375003E-2</v>
      </c>
      <c r="ED555" s="1">
        <v>6.0143546228070097E-2</v>
      </c>
      <c r="EE555" s="1">
        <v>5.92744679433699E-2</v>
      </c>
      <c r="EF555" s="1">
        <v>4.4132841234846697E-2</v>
      </c>
      <c r="EG555" s="1">
        <v>5.4486598435968502E-2</v>
      </c>
      <c r="EH555" s="1">
        <v>5.7227983919970402E-2</v>
      </c>
      <c r="EJ555" s="1">
        <v>5.98306590701125E-2</v>
      </c>
      <c r="EK555" s="1">
        <v>5.80999819824672E-2</v>
      </c>
      <c r="EL555" s="1">
        <v>4.3381079118308699E-2</v>
      </c>
      <c r="EM555" s="1">
        <v>5.2248687856282297E-2</v>
      </c>
      <c r="EN555" s="1">
        <v>5.5636294315746397E-2</v>
      </c>
      <c r="FB555" s="1">
        <v>6.1169916235819098E-2</v>
      </c>
      <c r="FC555" s="1">
        <v>6.0642553228580302E-2</v>
      </c>
      <c r="FD555" s="1">
        <v>4.4779612273164002E-2</v>
      </c>
      <c r="FE555" s="1">
        <v>5.5004803147322201E-2</v>
      </c>
      <c r="FF555" s="1">
        <v>5.8002067586566203E-2</v>
      </c>
    </row>
    <row r="556" spans="2:162" x14ac:dyDescent="0.25">
      <c r="B556" s="1">
        <v>4.7775625206728199E-2</v>
      </c>
      <c r="C556" s="1">
        <v>4.8628139192354598E-2</v>
      </c>
      <c r="D556" s="1">
        <v>3.7588368102599801E-2</v>
      </c>
      <c r="E556" s="1">
        <v>4.5378000249645299E-2</v>
      </c>
      <c r="F556" s="1">
        <v>4.55882381700888E-2</v>
      </c>
      <c r="N556" s="1">
        <v>6.0323985198572697E-2</v>
      </c>
      <c r="O556" s="1">
        <v>5.9903418309564603E-2</v>
      </c>
      <c r="P556" s="1">
        <v>4.4387926443401803E-2</v>
      </c>
      <c r="Q556" s="1">
        <v>5.4675139647020699E-2</v>
      </c>
      <c r="R556" s="1">
        <v>5.6941768241031199E-2</v>
      </c>
      <c r="T556" s="1">
        <v>6.0036765258003701E-2</v>
      </c>
      <c r="U556" s="1">
        <v>5.8820922749851998E-2</v>
      </c>
      <c r="V556" s="1">
        <v>4.3696725252140897E-2</v>
      </c>
      <c r="W556" s="1">
        <v>5.4203784801319398E-2</v>
      </c>
      <c r="X556" s="1">
        <v>5.9727359827169299E-2</v>
      </c>
      <c r="AF556" s="1">
        <v>5.0007789829512699E-2</v>
      </c>
      <c r="AG556" s="1">
        <v>5.0782850061973903E-2</v>
      </c>
      <c r="AH556" s="1">
        <v>3.9135049446540497E-2</v>
      </c>
      <c r="AI556" s="1">
        <v>4.79930179867675E-2</v>
      </c>
      <c r="AJ556" s="1">
        <v>4.8285225272322103E-2</v>
      </c>
      <c r="AR556" s="1">
        <v>4.4204795344284203E-2</v>
      </c>
      <c r="AS556" s="1">
        <v>4.5255495482200599E-2</v>
      </c>
      <c r="AT556" s="1">
        <v>3.5581410803106901E-2</v>
      </c>
      <c r="AU556" s="1">
        <v>4.1943828192937703E-2</v>
      </c>
      <c r="AV556" s="1">
        <v>4.2562957926416102E-2</v>
      </c>
      <c r="BJ556" s="1">
        <v>5.2641268206155903E-2</v>
      </c>
      <c r="BK556" s="1">
        <v>5.2918100310942497E-2</v>
      </c>
      <c r="BL556" s="1">
        <v>4.0301006463997001E-2</v>
      </c>
      <c r="BM556" s="1">
        <v>4.9506797294472597E-2</v>
      </c>
      <c r="BN556" s="1">
        <v>5.0557655031647497E-2</v>
      </c>
      <c r="BP556" s="1">
        <v>5.1816596660927798E-2</v>
      </c>
      <c r="BQ556" s="1">
        <v>5.1431732413031402E-2</v>
      </c>
      <c r="BR556" s="1">
        <v>3.9197566761810902E-2</v>
      </c>
      <c r="BS556" s="1">
        <v>4.6629876511497699E-2</v>
      </c>
      <c r="BT556" s="1">
        <v>4.8912742766364897E-2</v>
      </c>
      <c r="CH556" s="1">
        <v>5.3224561886077999E-2</v>
      </c>
      <c r="CI556" s="1">
        <v>5.3944358702754401E-2</v>
      </c>
      <c r="CJ556" s="1">
        <v>4.0947432693733403E-2</v>
      </c>
      <c r="CK556" s="1">
        <v>4.9554628774808498E-2</v>
      </c>
      <c r="CL556" s="1">
        <v>5.0873710598209103E-2</v>
      </c>
      <c r="CN556" s="1">
        <v>5.3807277369498502E-2</v>
      </c>
      <c r="CO556" s="1">
        <v>5.2469287288969699E-2</v>
      </c>
      <c r="CP556" s="1">
        <v>3.9857131243349303E-2</v>
      </c>
      <c r="CQ556" s="1">
        <v>4.9438686765713002E-2</v>
      </c>
      <c r="CR556" s="1">
        <v>5.04133607794214E-2</v>
      </c>
      <c r="CT556" s="1">
        <v>5.3830451625950897E-2</v>
      </c>
      <c r="CU556" s="1">
        <v>5.3275808323801001E-2</v>
      </c>
      <c r="CV556" s="1">
        <v>4.0356516466002801E-2</v>
      </c>
      <c r="CW556" s="1">
        <v>4.9136550674928399E-2</v>
      </c>
      <c r="CX556" s="1">
        <v>5.1484165875740701E-2</v>
      </c>
      <c r="CZ556" s="1">
        <v>5.4614320786207197E-2</v>
      </c>
      <c r="DA556" s="1">
        <v>5.3628804092990298E-2</v>
      </c>
      <c r="DB556" s="1">
        <v>4.0471592672773803E-2</v>
      </c>
      <c r="DC556" s="1">
        <v>5.2911512825045297E-2</v>
      </c>
      <c r="DD556" s="1">
        <v>5.4353826772835699E-2</v>
      </c>
      <c r="DF556" s="1">
        <v>5.2221355854530499E-2</v>
      </c>
      <c r="DG556" s="1">
        <v>5.3869473062590101E-2</v>
      </c>
      <c r="DH556" s="1">
        <v>4.06311053017357E-2</v>
      </c>
      <c r="DI556" s="1">
        <v>6.3070548668131596E-2</v>
      </c>
      <c r="DJ556" s="1">
        <v>6.0095137233249003E-2</v>
      </c>
      <c r="DX556" s="1">
        <v>5.9695743622349598E-2</v>
      </c>
      <c r="DY556" s="1">
        <v>5.7855038483267202E-2</v>
      </c>
      <c r="DZ556" s="1">
        <v>4.3146199692586699E-2</v>
      </c>
      <c r="EA556" s="1">
        <v>5.2442497836423803E-2</v>
      </c>
      <c r="EB556" s="1">
        <v>5.4850701243381601E-2</v>
      </c>
      <c r="ED556" s="1">
        <v>5.8659430041548499E-2</v>
      </c>
      <c r="EE556" s="1">
        <v>5.8710761446220998E-2</v>
      </c>
      <c r="EF556" s="1">
        <v>4.3792295741985302E-2</v>
      </c>
      <c r="EG556" s="1">
        <v>5.4542809548011599E-2</v>
      </c>
      <c r="EH556" s="1">
        <v>5.8679578203324298E-2</v>
      </c>
      <c r="EJ556" s="1">
        <v>6.1297388781653299E-2</v>
      </c>
      <c r="EK556" s="1">
        <v>5.9521540404087997E-2</v>
      </c>
      <c r="EL556" s="1">
        <v>4.4188033595008502E-2</v>
      </c>
      <c r="EM556" s="1">
        <v>5.2445419476150203E-2</v>
      </c>
      <c r="EN556" s="1">
        <v>5.5584247191925701E-2</v>
      </c>
      <c r="FB556" s="1">
        <v>6.1027555316064998E-2</v>
      </c>
      <c r="FC556" s="1">
        <v>5.9670238900374997E-2</v>
      </c>
      <c r="FD556" s="1">
        <v>4.4428983741500998E-2</v>
      </c>
      <c r="FE556" s="1">
        <v>5.5270632364845203E-2</v>
      </c>
      <c r="FF556" s="1">
        <v>5.8318299696317799E-2</v>
      </c>
    </row>
    <row r="557" spans="2:162" x14ac:dyDescent="0.25">
      <c r="B557" s="1">
        <v>4.7804589814715297E-2</v>
      </c>
      <c r="C557" s="1">
        <v>4.8546846739759598E-2</v>
      </c>
      <c r="D557" s="1">
        <v>3.75540460654449E-2</v>
      </c>
      <c r="E557" s="1">
        <v>4.4799491948947001E-2</v>
      </c>
      <c r="F557" s="1">
        <v>4.5176926063812899E-2</v>
      </c>
      <c r="N557" s="1">
        <v>5.9276085774576499E-2</v>
      </c>
      <c r="O557" s="1">
        <v>5.9924817528067401E-2</v>
      </c>
      <c r="P557" s="1">
        <v>4.4476763762050599E-2</v>
      </c>
      <c r="Q557" s="1">
        <v>5.5414674475749999E-2</v>
      </c>
      <c r="R557" s="1">
        <v>5.7483173298530602E-2</v>
      </c>
      <c r="T557" s="1">
        <v>6.0836342642218801E-2</v>
      </c>
      <c r="U557" s="1">
        <v>5.8320327838918398E-2</v>
      </c>
      <c r="V557" s="1">
        <v>4.3559435013772303E-2</v>
      </c>
      <c r="W557" s="1">
        <v>5.4299231698632898E-2</v>
      </c>
      <c r="X557" s="1">
        <v>5.9591254267910398E-2</v>
      </c>
      <c r="AF557" s="1">
        <v>4.90087624495784E-2</v>
      </c>
      <c r="AG557" s="1">
        <v>4.8200809208332002E-2</v>
      </c>
      <c r="AH557" s="1">
        <v>3.7538762741314201E-2</v>
      </c>
      <c r="AI557" s="1">
        <v>4.8184722066830603E-2</v>
      </c>
      <c r="AJ557" s="1">
        <v>4.86334102275588E-2</v>
      </c>
      <c r="AR557" s="1">
        <v>4.5709608246699701E-2</v>
      </c>
      <c r="AS557" s="1">
        <v>4.5799961614179999E-2</v>
      </c>
      <c r="AT557" s="1">
        <v>3.5897738195104598E-2</v>
      </c>
      <c r="AU557" s="1">
        <v>4.2384154024820798E-2</v>
      </c>
      <c r="AV557" s="1">
        <v>4.3629259004468103E-2</v>
      </c>
      <c r="BJ557" s="1">
        <v>5.1874173440129699E-2</v>
      </c>
      <c r="BK557" s="1">
        <v>4.97135870495529E-2</v>
      </c>
      <c r="BL557" s="1">
        <v>3.8242617857555603E-2</v>
      </c>
      <c r="BM557" s="1">
        <v>4.9136015779370802E-2</v>
      </c>
      <c r="BN557" s="1">
        <v>4.99876229930264E-2</v>
      </c>
      <c r="BP557" s="1">
        <v>5.0932579862744701E-2</v>
      </c>
      <c r="BQ557" s="1">
        <v>5.1410326551903203E-2</v>
      </c>
      <c r="BR557" s="1">
        <v>3.92069852604384E-2</v>
      </c>
      <c r="BS557" s="1">
        <v>4.7011645920045302E-2</v>
      </c>
      <c r="BT557" s="1">
        <v>4.9193453879343103E-2</v>
      </c>
      <c r="CH557" s="1">
        <v>5.3627660819098498E-2</v>
      </c>
      <c r="CI557" s="1">
        <v>5.3343194439615903E-2</v>
      </c>
      <c r="CJ557" s="1">
        <v>4.0566502801942302E-2</v>
      </c>
      <c r="CK557" s="1">
        <v>4.9244298639066798E-2</v>
      </c>
      <c r="CL557" s="1">
        <v>5.1663302754057998E-2</v>
      </c>
      <c r="CN557" s="1">
        <v>5.4842763390071297E-2</v>
      </c>
      <c r="CO557" s="1">
        <v>5.3491892935903097E-2</v>
      </c>
      <c r="CP557" s="1">
        <v>4.0654656772676698E-2</v>
      </c>
      <c r="CQ557" s="1">
        <v>4.9173442966977697E-2</v>
      </c>
      <c r="CR557" s="1">
        <v>5.1576234907310899E-2</v>
      </c>
      <c r="CT557" s="1">
        <v>5.3945896555630299E-2</v>
      </c>
      <c r="CU557" s="1">
        <v>5.3227698120178198E-2</v>
      </c>
      <c r="CV557" s="1">
        <v>4.0328342074972601E-2</v>
      </c>
      <c r="CW557" s="1">
        <v>4.8690453696779198E-2</v>
      </c>
      <c r="CX557" s="1">
        <v>5.0392765108967903E-2</v>
      </c>
      <c r="CZ557" s="1">
        <v>5.3448874398989203E-2</v>
      </c>
      <c r="DA557" s="1">
        <v>5.2724938700703099E-2</v>
      </c>
      <c r="DB557" s="1">
        <v>4.00105836002854E-2</v>
      </c>
      <c r="DC557" s="1">
        <v>5.2200665334983798E-2</v>
      </c>
      <c r="DD557" s="1">
        <v>5.4174691448164003E-2</v>
      </c>
      <c r="DF557" s="1">
        <v>5.3731959108480602E-2</v>
      </c>
      <c r="DG557" s="1">
        <v>5.3875889838959697E-2</v>
      </c>
      <c r="DH557" s="1">
        <v>4.0670141812576603E-2</v>
      </c>
      <c r="DI557" s="1">
        <v>6.2434078453239297E-2</v>
      </c>
      <c r="DJ557" s="1">
        <v>6.1193455837500701E-2</v>
      </c>
      <c r="DX557" s="1">
        <v>5.9230562251837003E-2</v>
      </c>
      <c r="DY557" s="1">
        <v>5.7724520853359697E-2</v>
      </c>
      <c r="DZ557" s="1">
        <v>4.3121294064310298E-2</v>
      </c>
      <c r="EA557" s="1">
        <v>5.2265665001125401E-2</v>
      </c>
      <c r="EB557" s="1">
        <v>5.5002812458449499E-2</v>
      </c>
      <c r="ED557" s="1">
        <v>5.8936716689316597E-2</v>
      </c>
      <c r="EE557" s="1">
        <v>5.6350015470467203E-2</v>
      </c>
      <c r="EF557" s="1">
        <v>4.2123194428423799E-2</v>
      </c>
      <c r="EG557" s="1">
        <v>5.4093118833596097E-2</v>
      </c>
      <c r="EH557" s="1">
        <v>5.9124402442758801E-2</v>
      </c>
      <c r="EJ557" s="1">
        <v>6.1914044514682E-2</v>
      </c>
      <c r="EK557" s="1">
        <v>6.1006246946364501E-2</v>
      </c>
      <c r="EL557" s="1">
        <v>4.5179404239197397E-2</v>
      </c>
      <c r="EM557" s="1">
        <v>5.4408723192639001E-2</v>
      </c>
      <c r="EN557" s="1">
        <v>5.6266762100798298E-2</v>
      </c>
      <c r="FB557" s="1">
        <v>6.0910851333448597E-2</v>
      </c>
      <c r="FC557" s="1">
        <v>5.9256287076990301E-2</v>
      </c>
      <c r="FD557" s="1">
        <v>4.3974014043548497E-2</v>
      </c>
      <c r="FE557" s="1">
        <v>5.4533437393196001E-2</v>
      </c>
      <c r="FF557" s="1">
        <v>5.8941763647513801E-2</v>
      </c>
    </row>
    <row r="558" spans="2:162" x14ac:dyDescent="0.25">
      <c r="B558" s="1">
        <v>4.7949446265468001E-2</v>
      </c>
      <c r="C558" s="1">
        <v>4.7953198607533901E-2</v>
      </c>
      <c r="D558" s="1">
        <v>3.7357530251394197E-2</v>
      </c>
      <c r="E558" s="1">
        <v>4.5289000231279103E-2</v>
      </c>
      <c r="F558" s="1">
        <v>4.6028566159483301E-2</v>
      </c>
      <c r="N558" s="1">
        <v>6.1012656661894697E-2</v>
      </c>
      <c r="O558" s="1">
        <v>5.8762098978487901E-2</v>
      </c>
      <c r="P558" s="1">
        <v>4.3683938078166597E-2</v>
      </c>
      <c r="Q558" s="1">
        <v>5.49708343130699E-2</v>
      </c>
      <c r="R558" s="1">
        <v>5.7643298217021299E-2</v>
      </c>
      <c r="T558" s="1">
        <v>6.1123570292976499E-2</v>
      </c>
      <c r="U558" s="1">
        <v>5.8792047256190402E-2</v>
      </c>
      <c r="V558" s="1">
        <v>4.3729707760203199E-2</v>
      </c>
      <c r="W558" s="1">
        <v>5.4357780849685601E-2</v>
      </c>
      <c r="X558" s="1">
        <v>6.0144672112316798E-2</v>
      </c>
      <c r="AF558" s="1">
        <v>4.81125287225114E-2</v>
      </c>
      <c r="AG558" s="1">
        <v>4.9983645966689902E-2</v>
      </c>
      <c r="AH558" s="1">
        <v>3.8568644434464103E-2</v>
      </c>
      <c r="AI558" s="1">
        <v>4.7688343964876798E-2</v>
      </c>
      <c r="AJ558" s="1">
        <v>4.8189193054655903E-2</v>
      </c>
      <c r="AR558" s="1">
        <v>4.4979558771967597E-2</v>
      </c>
      <c r="AS558" s="1">
        <v>4.58010277555954E-2</v>
      </c>
      <c r="AT558" s="1">
        <v>3.5831112818304103E-2</v>
      </c>
      <c r="AU558" s="1">
        <v>4.1508774766285401E-2</v>
      </c>
      <c r="AV558" s="1">
        <v>4.2899709032116803E-2</v>
      </c>
      <c r="BJ558" s="1">
        <v>5.2285334863117899E-2</v>
      </c>
      <c r="BK558" s="1">
        <v>5.2552532586100001E-2</v>
      </c>
      <c r="BL558" s="1">
        <v>3.9961165601493598E-2</v>
      </c>
      <c r="BM558" s="1">
        <v>4.7830759907166197E-2</v>
      </c>
      <c r="BN558" s="1">
        <v>5.0865785370808402E-2</v>
      </c>
      <c r="BP558" s="1">
        <v>5.0399520563079302E-2</v>
      </c>
      <c r="BQ558" s="1">
        <v>5.24051062400262E-2</v>
      </c>
      <c r="BR558" s="1">
        <v>3.9976921923806502E-2</v>
      </c>
      <c r="BS558" s="1">
        <v>4.7644027293777702E-2</v>
      </c>
      <c r="BT558" s="1">
        <v>4.9307536513821103E-2</v>
      </c>
      <c r="CH558" s="1">
        <v>5.3962067113052202E-2</v>
      </c>
      <c r="CI558" s="1">
        <v>5.3792455139595498E-2</v>
      </c>
      <c r="CJ558" s="1">
        <v>4.0813498592217702E-2</v>
      </c>
      <c r="CK558" s="1">
        <v>4.9444546407802402E-2</v>
      </c>
      <c r="CL558" s="1">
        <v>5.1022323003639798E-2</v>
      </c>
      <c r="CN558" s="1">
        <v>5.2913327278513902E-2</v>
      </c>
      <c r="CO558" s="1">
        <v>5.26393717185085E-2</v>
      </c>
      <c r="CP558" s="1">
        <v>3.98571249741023E-2</v>
      </c>
      <c r="CQ558" s="1">
        <v>4.9592101031433002E-2</v>
      </c>
      <c r="CR558" s="1">
        <v>5.10178189853727E-2</v>
      </c>
      <c r="CT558" s="1">
        <v>5.4738822715528199E-2</v>
      </c>
      <c r="CU558" s="1">
        <v>5.2883766229001303E-2</v>
      </c>
      <c r="CV558" s="1">
        <v>4.0159796417217002E-2</v>
      </c>
      <c r="CW558" s="1">
        <v>5.0316672782986002E-2</v>
      </c>
      <c r="CX558" s="1">
        <v>5.1021674489277302E-2</v>
      </c>
      <c r="CZ558" s="1">
        <v>5.3795688956240602E-2</v>
      </c>
      <c r="DA558" s="1">
        <v>5.1613564326015902E-2</v>
      </c>
      <c r="DB558" s="1">
        <v>3.9254775729733002E-2</v>
      </c>
      <c r="DC558" s="1">
        <v>5.0770790854470102E-2</v>
      </c>
      <c r="DD558" s="1">
        <v>5.4016067351213802E-2</v>
      </c>
      <c r="DF558" s="1">
        <v>5.3560623300488303E-2</v>
      </c>
      <c r="DG558" s="1">
        <v>5.31774011462419E-2</v>
      </c>
      <c r="DH558" s="1">
        <v>4.0273056071464898E-2</v>
      </c>
      <c r="DI558" s="1">
        <v>6.2857414413783896E-2</v>
      </c>
      <c r="DJ558" s="1">
        <v>6.0485925682639302E-2</v>
      </c>
      <c r="DX558" s="1">
        <v>5.8870499020745697E-2</v>
      </c>
      <c r="DY558" s="1">
        <v>5.7988727966918598E-2</v>
      </c>
      <c r="DZ558" s="1">
        <v>4.33777167122089E-2</v>
      </c>
      <c r="EA558" s="1">
        <v>5.2485235225996102E-2</v>
      </c>
      <c r="EB558" s="1">
        <v>5.5288026036049397E-2</v>
      </c>
      <c r="ED558" s="1">
        <v>5.8484773712392198E-2</v>
      </c>
      <c r="EE558" s="1">
        <v>5.7172575124908302E-2</v>
      </c>
      <c r="EF558" s="1">
        <v>4.2729589426807303E-2</v>
      </c>
      <c r="EG558" s="1">
        <v>5.3513437877251498E-2</v>
      </c>
      <c r="EH558" s="1">
        <v>5.7882971338100997E-2</v>
      </c>
      <c r="EJ558" s="1">
        <v>6.2194654253676603E-2</v>
      </c>
      <c r="EK558" s="1">
        <v>5.8152395620087803E-2</v>
      </c>
      <c r="EL558" s="1">
        <v>4.3451073170456003E-2</v>
      </c>
      <c r="EM558" s="1">
        <v>5.6547677998426998E-2</v>
      </c>
      <c r="EN558" s="1">
        <v>5.6787144781210802E-2</v>
      </c>
      <c r="FB558" s="1">
        <v>6.0546642591027898E-2</v>
      </c>
      <c r="FC558" s="1">
        <v>5.8797394569831303E-2</v>
      </c>
      <c r="FD558" s="1">
        <v>4.3710860314203299E-2</v>
      </c>
      <c r="FE558" s="1">
        <v>5.4499490375792999E-2</v>
      </c>
      <c r="FF558" s="1">
        <v>5.81416641872348E-2</v>
      </c>
    </row>
    <row r="559" spans="2:162" x14ac:dyDescent="0.25">
      <c r="B559" s="1">
        <v>4.72202166407754E-2</v>
      </c>
      <c r="C559" s="1">
        <v>4.81703327544881E-2</v>
      </c>
      <c r="D559" s="1">
        <v>3.7455115259249702E-2</v>
      </c>
      <c r="E559" s="1">
        <v>4.45143402752885E-2</v>
      </c>
      <c r="F559" s="1">
        <v>4.5321539385759599E-2</v>
      </c>
      <c r="N559" s="1">
        <v>6.0452285304635402E-2</v>
      </c>
      <c r="O559" s="1">
        <v>5.9736552232149298E-2</v>
      </c>
      <c r="P559" s="1">
        <v>4.4338792265516701E-2</v>
      </c>
      <c r="Q559" s="1">
        <v>5.5032901431060703E-2</v>
      </c>
      <c r="R559" s="1">
        <v>5.7884978648070601E-2</v>
      </c>
      <c r="T559" s="1">
        <v>6.1169916235818897E-2</v>
      </c>
      <c r="U559" s="1">
        <v>5.8426217934262302E-2</v>
      </c>
      <c r="V559" s="1">
        <v>4.3581642776122899E-2</v>
      </c>
      <c r="W559" s="1">
        <v>5.3984209122236303E-2</v>
      </c>
      <c r="X559" s="1">
        <v>5.8816180929139303E-2</v>
      </c>
      <c r="AF559" s="1">
        <v>4.8838011195611403E-2</v>
      </c>
      <c r="AG559" s="1">
        <v>4.7456499072121197E-2</v>
      </c>
      <c r="AH559" s="1">
        <v>3.7097383340862697E-2</v>
      </c>
      <c r="AI559" s="1">
        <v>4.7298929425212702E-2</v>
      </c>
      <c r="AJ559" s="1">
        <v>4.7263272882045702E-2</v>
      </c>
      <c r="AR559" s="1">
        <v>4.5629311773998503E-2</v>
      </c>
      <c r="AS559" s="1">
        <v>4.68386125233494E-2</v>
      </c>
      <c r="AT559" s="1">
        <v>3.6566727444517201E-2</v>
      </c>
      <c r="AU559" s="1">
        <v>4.2601971629469902E-2</v>
      </c>
      <c r="AV559" s="1">
        <v>4.3349055933564203E-2</v>
      </c>
      <c r="BJ559" s="1">
        <v>5.1706816900982201E-2</v>
      </c>
      <c r="BK559" s="1">
        <v>5.2588757008794999E-2</v>
      </c>
      <c r="BL559" s="1">
        <v>3.99659977060495E-2</v>
      </c>
      <c r="BM559" s="1">
        <v>4.7800123453101903E-2</v>
      </c>
      <c r="BN559" s="1">
        <v>5.11405326111566E-2</v>
      </c>
      <c r="BP559" s="1">
        <v>5.1680843372685602E-2</v>
      </c>
      <c r="BQ559" s="1">
        <v>5.2577329595020997E-2</v>
      </c>
      <c r="BR559" s="1">
        <v>4.0059709419174701E-2</v>
      </c>
      <c r="BS559" s="1">
        <v>4.7040924131713097E-2</v>
      </c>
      <c r="BT559" s="1">
        <v>4.84599001625712E-2</v>
      </c>
      <c r="CH559" s="1">
        <v>5.3154201276240799E-2</v>
      </c>
      <c r="CI559" s="1">
        <v>5.2430783309441599E-2</v>
      </c>
      <c r="CJ559" s="1">
        <v>3.9995096470636399E-2</v>
      </c>
      <c r="CK559" s="1">
        <v>4.9396536612999399E-2</v>
      </c>
      <c r="CL559" s="1">
        <v>5.1450647528000201E-2</v>
      </c>
      <c r="CN559" s="1">
        <v>5.35332958225175E-2</v>
      </c>
      <c r="CO559" s="1">
        <v>5.3291860228662197E-2</v>
      </c>
      <c r="CP559" s="1">
        <v>4.0277095556232302E-2</v>
      </c>
      <c r="CQ559" s="1">
        <v>4.8273476119359199E-2</v>
      </c>
      <c r="CR559" s="1">
        <v>5.0490923423077698E-2</v>
      </c>
      <c r="CT559" s="1">
        <v>5.4153272076709898E-2</v>
      </c>
      <c r="CU559" s="1">
        <v>5.2044634195677703E-2</v>
      </c>
      <c r="CV559" s="1">
        <v>3.9770308442711601E-2</v>
      </c>
      <c r="CW559" s="1">
        <v>4.9220876433347001E-2</v>
      </c>
      <c r="CX559" s="1">
        <v>5.1421120495516198E-2</v>
      </c>
      <c r="CZ559" s="1">
        <v>5.3407491247453698E-2</v>
      </c>
      <c r="DA559" s="1">
        <v>5.32298214264878E-2</v>
      </c>
      <c r="DB559" s="1">
        <v>4.03437272022798E-2</v>
      </c>
      <c r="DC559" s="1">
        <v>5.0832852518248303E-2</v>
      </c>
      <c r="DD559" s="1">
        <v>5.4646544458138699E-2</v>
      </c>
      <c r="DF559" s="1">
        <v>5.2862833254279401E-2</v>
      </c>
      <c r="DG559" s="1">
        <v>5.2746327955267298E-2</v>
      </c>
      <c r="DH559" s="1">
        <v>3.9933862646189602E-2</v>
      </c>
      <c r="DI559" s="1">
        <v>6.2890203320106697E-2</v>
      </c>
      <c r="DJ559" s="1">
        <v>6.0957281526057998E-2</v>
      </c>
      <c r="DX559" s="1">
        <v>5.8644533957441E-2</v>
      </c>
      <c r="DY559" s="1">
        <v>5.7981248370446797E-2</v>
      </c>
      <c r="DZ559" s="1">
        <v>4.3196671309815297E-2</v>
      </c>
      <c r="EA559" s="1">
        <v>5.2223503939986898E-2</v>
      </c>
      <c r="EB559" s="1">
        <v>5.5419125749548402E-2</v>
      </c>
      <c r="ED559" s="1">
        <v>5.9851353215943398E-2</v>
      </c>
      <c r="EE559" s="1">
        <v>5.6794988355595599E-2</v>
      </c>
      <c r="EF559" s="1">
        <v>4.2547875304742001E-2</v>
      </c>
      <c r="EG559" s="1">
        <v>5.30865784955563E-2</v>
      </c>
      <c r="EH559" s="1">
        <v>5.6699088815933898E-2</v>
      </c>
      <c r="EJ559" s="1">
        <v>6.1114467130466497E-2</v>
      </c>
      <c r="EK559" s="1">
        <v>6.0984851049174997E-2</v>
      </c>
      <c r="EL559" s="1">
        <v>4.5171996079083301E-2</v>
      </c>
      <c r="EM559" s="1">
        <v>5.7732223827411402E-2</v>
      </c>
      <c r="EN559" s="1">
        <v>5.7265509119422298E-2</v>
      </c>
      <c r="FB559" s="1">
        <v>6.0907538522473097E-2</v>
      </c>
      <c r="FC559" s="1">
        <v>5.9398552190344199E-2</v>
      </c>
      <c r="FD559" s="1">
        <v>4.4209568458189297E-2</v>
      </c>
      <c r="FE559" s="1">
        <v>5.3449025447968299E-2</v>
      </c>
      <c r="FF559" s="1">
        <v>5.7387600796386697E-2</v>
      </c>
    </row>
    <row r="560" spans="2:162" x14ac:dyDescent="0.25">
      <c r="B560" s="1">
        <v>4.9095031207208498E-2</v>
      </c>
      <c r="C560" s="1">
        <v>4.6801174685236403E-2</v>
      </c>
      <c r="D560" s="1">
        <v>3.6614507465066802E-2</v>
      </c>
      <c r="E560" s="1">
        <v>4.5261481912116097E-2</v>
      </c>
      <c r="F560" s="1">
        <v>4.4399843861427001E-2</v>
      </c>
      <c r="N560" s="1">
        <v>6.1137643956981402E-2</v>
      </c>
      <c r="O560" s="1">
        <v>5.9258429323759597E-2</v>
      </c>
      <c r="P560" s="1">
        <v>4.4125441433728402E-2</v>
      </c>
      <c r="Q560" s="1">
        <v>5.4587306830088403E-2</v>
      </c>
      <c r="R560" s="1">
        <v>5.8590506153898998E-2</v>
      </c>
      <c r="T560" s="1">
        <v>6.0590510993311301E-2</v>
      </c>
      <c r="U560" s="1">
        <v>5.78133095089906E-2</v>
      </c>
      <c r="V560" s="1">
        <v>4.30809138448787E-2</v>
      </c>
      <c r="W560" s="1">
        <v>5.3943807953602298E-2</v>
      </c>
      <c r="X560" s="1">
        <v>5.8995808759430599E-2</v>
      </c>
      <c r="AF560" s="1">
        <v>4.7683528561119397E-2</v>
      </c>
      <c r="AG560" s="1">
        <v>4.8150309083910797E-2</v>
      </c>
      <c r="AH560" s="1">
        <v>3.7280424233553197E-2</v>
      </c>
      <c r="AI560" s="1">
        <v>4.6685360682296798E-2</v>
      </c>
      <c r="AJ560" s="1">
        <v>4.6073389281528002E-2</v>
      </c>
      <c r="AR560" s="1">
        <v>4.5936408580421501E-2</v>
      </c>
      <c r="AS560" s="1">
        <v>4.7186244372333798E-2</v>
      </c>
      <c r="AT560" s="1">
        <v>3.6823816722338698E-2</v>
      </c>
      <c r="AU560" s="1">
        <v>4.2836768197032901E-2</v>
      </c>
      <c r="AV560" s="1">
        <v>4.3369570268577101E-2</v>
      </c>
      <c r="BJ560" s="1">
        <v>5.2618333438978301E-2</v>
      </c>
      <c r="BK560" s="1">
        <v>5.1183565055321303E-2</v>
      </c>
      <c r="BL560" s="1">
        <v>3.9416870738493197E-2</v>
      </c>
      <c r="BM560" s="1">
        <v>4.7996023975408503E-2</v>
      </c>
      <c r="BN560" s="1">
        <v>5.0182253028568498E-2</v>
      </c>
      <c r="BP560" s="1">
        <v>5.1022794207870301E-2</v>
      </c>
      <c r="BQ560" s="1">
        <v>5.0660487041667403E-2</v>
      </c>
      <c r="BR560" s="1">
        <v>3.89115302811966E-2</v>
      </c>
      <c r="BS560" s="1">
        <v>4.6758694097780697E-2</v>
      </c>
      <c r="BT560" s="1">
        <v>4.9015811607984197E-2</v>
      </c>
      <c r="CH560" s="1">
        <v>5.4670594881725203E-2</v>
      </c>
      <c r="CI560" s="1">
        <v>5.4761567722241597E-2</v>
      </c>
      <c r="CJ560" s="1">
        <v>4.13236460220891E-2</v>
      </c>
      <c r="CK560" s="1">
        <v>4.9956887840925203E-2</v>
      </c>
      <c r="CL560" s="1">
        <v>5.1436131818213597E-2</v>
      </c>
      <c r="CN560" s="1">
        <v>5.394138067741E-2</v>
      </c>
      <c r="CO560" s="1">
        <v>5.1723732272272699E-2</v>
      </c>
      <c r="CP560" s="1">
        <v>3.9641086725133001E-2</v>
      </c>
      <c r="CQ560" s="1">
        <v>4.8607233915033E-2</v>
      </c>
      <c r="CR560" s="1">
        <v>5.1155422258880902E-2</v>
      </c>
      <c r="CT560" s="1">
        <v>5.3233670188714097E-2</v>
      </c>
      <c r="CU560" s="1">
        <v>5.4597913354323797E-2</v>
      </c>
      <c r="CV560" s="1">
        <v>4.1133850840739998E-2</v>
      </c>
      <c r="CW560" s="1">
        <v>4.94744064021162E-2</v>
      </c>
      <c r="CX560" s="1">
        <v>5.1369078032632402E-2</v>
      </c>
      <c r="CZ560" s="1">
        <v>5.2987005839452303E-2</v>
      </c>
      <c r="DA560" s="1">
        <v>5.1636013079369797E-2</v>
      </c>
      <c r="DB560" s="1">
        <v>3.9480915825244302E-2</v>
      </c>
      <c r="DC560" s="1">
        <v>4.9644801448820601E-2</v>
      </c>
      <c r="DD560" s="1">
        <v>5.38799695601824E-2</v>
      </c>
      <c r="DF560" s="1">
        <v>5.3519227298637999E-2</v>
      </c>
      <c r="DG560" s="1">
        <v>5.3246926187513401E-2</v>
      </c>
      <c r="DH560" s="1">
        <v>4.0295943002232097E-2</v>
      </c>
      <c r="DI560" s="1">
        <v>6.4103432851617598E-2</v>
      </c>
      <c r="DJ560" s="1">
        <v>6.0282278493116098E-2</v>
      </c>
      <c r="DX560" s="1">
        <v>5.83821331135293E-2</v>
      </c>
      <c r="DY560" s="1">
        <v>5.8032592545339101E-2</v>
      </c>
      <c r="DZ560" s="1">
        <v>4.3097734234373297E-2</v>
      </c>
      <c r="EA560" s="1">
        <v>5.2756925903679301E-2</v>
      </c>
      <c r="EB560" s="1">
        <v>5.5359077351469201E-2</v>
      </c>
      <c r="ED560" s="1">
        <v>5.9100609595380403E-2</v>
      </c>
      <c r="EE560" s="1">
        <v>5.65083291673701E-2</v>
      </c>
      <c r="EF560" s="1">
        <v>4.2230883372570402E-2</v>
      </c>
      <c r="EG560" s="1">
        <v>5.2274446282940701E-2</v>
      </c>
      <c r="EH560" s="1">
        <v>5.6285278447714499E-2</v>
      </c>
      <c r="EJ560" s="1">
        <v>6.0382752255026602E-2</v>
      </c>
      <c r="EK560" s="1">
        <v>6.0935639157113301E-2</v>
      </c>
      <c r="EL560" s="1">
        <v>4.5025278983091499E-2</v>
      </c>
      <c r="EM560" s="1">
        <v>5.9132829186611502E-2</v>
      </c>
      <c r="EN560" s="1">
        <v>5.7140415799376502E-2</v>
      </c>
      <c r="FB560" s="1">
        <v>6.1485288644524197E-2</v>
      </c>
      <c r="FC560" s="1">
        <v>5.8507520350795601E-2</v>
      </c>
      <c r="FD560" s="1">
        <v>4.3671830072609198E-2</v>
      </c>
      <c r="FE560" s="1">
        <v>5.3952005634700602E-2</v>
      </c>
      <c r="FF560" s="1">
        <v>5.76087653387777E-2</v>
      </c>
    </row>
    <row r="561" spans="2:162" x14ac:dyDescent="0.25">
      <c r="B561" s="1">
        <v>4.6995898987738302E-2</v>
      </c>
      <c r="C561" s="1">
        <v>4.8749015051144297E-2</v>
      </c>
      <c r="D561" s="1">
        <v>3.7710858738731902E-2</v>
      </c>
      <c r="E561" s="1">
        <v>4.4959340367119197E-2</v>
      </c>
      <c r="F561" s="1">
        <v>4.53380422081242E-2</v>
      </c>
      <c r="N561" s="1">
        <v>6.1101228736877802E-2</v>
      </c>
      <c r="O561" s="1">
        <v>5.8042217709892797E-2</v>
      </c>
      <c r="P561" s="1">
        <v>4.32599342805162E-2</v>
      </c>
      <c r="Q561" s="1">
        <v>5.5070968196827101E-2</v>
      </c>
      <c r="R561" s="1">
        <v>5.8373343802282998E-2</v>
      </c>
      <c r="T561" s="1">
        <v>6.1590404213882899E-2</v>
      </c>
      <c r="U561" s="1">
        <v>5.7302010006836601E-2</v>
      </c>
      <c r="V561" s="1">
        <v>4.2948998440872299E-2</v>
      </c>
      <c r="W561" s="1">
        <v>5.34952880767623E-2</v>
      </c>
      <c r="X561" s="1">
        <v>5.8844193157273302E-2</v>
      </c>
      <c r="AF561" s="1">
        <v>4.8820177732599203E-2</v>
      </c>
      <c r="AG561" s="1">
        <v>4.7065686398142403E-2</v>
      </c>
      <c r="AH561" s="1">
        <v>3.65613736176316E-2</v>
      </c>
      <c r="AI561" s="1">
        <v>4.6586804931811499E-2</v>
      </c>
      <c r="AJ561" s="1">
        <v>4.5442758690783097E-2</v>
      </c>
      <c r="AR561" s="1">
        <v>4.52626306311446E-2</v>
      </c>
      <c r="AS561" s="1">
        <v>4.6020310791944102E-2</v>
      </c>
      <c r="AT561" s="1">
        <v>3.5886298909219003E-2</v>
      </c>
      <c r="AU561" s="1">
        <v>4.2139401701725199E-2</v>
      </c>
      <c r="AV561" s="1">
        <v>4.3072345457715801E-2</v>
      </c>
      <c r="BJ561" s="1">
        <v>5.2317614987409999E-2</v>
      </c>
      <c r="BK561" s="1">
        <v>5.1328469563531903E-2</v>
      </c>
      <c r="BL561" s="1">
        <v>3.9088774485199297E-2</v>
      </c>
      <c r="BM561" s="1">
        <v>4.7681126606674597E-2</v>
      </c>
      <c r="BN561" s="1">
        <v>4.97899059456718E-2</v>
      </c>
      <c r="BP561" s="1">
        <v>5.1805828097710303E-2</v>
      </c>
      <c r="BQ561" s="1">
        <v>5.2286369306692899E-2</v>
      </c>
      <c r="BR561" s="1">
        <v>3.9834252671578002E-2</v>
      </c>
      <c r="BS561" s="1">
        <v>4.7207799393408502E-2</v>
      </c>
      <c r="BT561" s="1">
        <v>4.95286917343392E-2</v>
      </c>
      <c r="CH561" s="1">
        <v>5.44520778604742E-2</v>
      </c>
      <c r="CI561" s="1">
        <v>5.1934456285482697E-2</v>
      </c>
      <c r="CJ561" s="1">
        <v>3.9759544145744598E-2</v>
      </c>
      <c r="CK561" s="1">
        <v>5.0384919878266897E-2</v>
      </c>
      <c r="CL561" s="1">
        <v>5.12124659065884E-2</v>
      </c>
      <c r="CN561" s="1">
        <v>5.4202116120613701E-2</v>
      </c>
      <c r="CO561" s="1">
        <v>5.3435204768682701E-2</v>
      </c>
      <c r="CP561" s="1">
        <v>4.0487758970839401E-2</v>
      </c>
      <c r="CQ561" s="1">
        <v>4.8536385515226897E-2</v>
      </c>
      <c r="CR561" s="1">
        <v>5.0882717081098303E-2</v>
      </c>
      <c r="CT561" s="1">
        <v>5.35432342554443E-2</v>
      </c>
      <c r="CU561" s="1">
        <v>5.4021363340498299E-2</v>
      </c>
      <c r="CV561" s="1">
        <v>4.0820223404417003E-2</v>
      </c>
      <c r="CW561" s="1">
        <v>4.9739657473134601E-2</v>
      </c>
      <c r="CX561" s="1">
        <v>5.0893225939173697E-2</v>
      </c>
      <c r="CZ561" s="1">
        <v>5.3811659840619801E-2</v>
      </c>
      <c r="DA561" s="1">
        <v>5.2154964032210101E-2</v>
      </c>
      <c r="DB561" s="1">
        <v>3.9568005218144103E-2</v>
      </c>
      <c r="DC561" s="1">
        <v>4.9131604223814102E-2</v>
      </c>
      <c r="DD561" s="1">
        <v>5.3157625218041099E-2</v>
      </c>
      <c r="DF561" s="1">
        <v>5.4028292491811299E-2</v>
      </c>
      <c r="DG561" s="1">
        <v>5.36116860467135E-2</v>
      </c>
      <c r="DH561" s="1">
        <v>4.0462849163065098E-2</v>
      </c>
      <c r="DI561" s="1">
        <v>6.3101588590374402E-2</v>
      </c>
      <c r="DJ561" s="1">
        <v>6.0874218977377E-2</v>
      </c>
      <c r="DX561" s="1">
        <v>5.9145295277640703E-2</v>
      </c>
      <c r="DY561" s="1">
        <v>5.8251865617749497E-2</v>
      </c>
      <c r="DZ561" s="1">
        <v>4.3464535333348799E-2</v>
      </c>
      <c r="EA561" s="1">
        <v>5.2691348091033097E-2</v>
      </c>
      <c r="EB561" s="1">
        <v>5.5575240709036799E-2</v>
      </c>
      <c r="ED561" s="1">
        <v>5.8550158680608699E-2</v>
      </c>
      <c r="EE561" s="1">
        <v>5.7742711683677603E-2</v>
      </c>
      <c r="EF561" s="1">
        <v>4.3099075853214902E-2</v>
      </c>
      <c r="EG561" s="1">
        <v>5.2427858730589798E-2</v>
      </c>
      <c r="EH561" s="1">
        <v>5.5972041766462401E-2</v>
      </c>
      <c r="EJ561" s="1">
        <v>6.0540854809555997E-2</v>
      </c>
      <c r="EK561" s="1">
        <v>5.7569425508580102E-2</v>
      </c>
      <c r="EL561" s="1">
        <v>4.3012263501322E-2</v>
      </c>
      <c r="EM561" s="1">
        <v>5.9930325929534602E-2</v>
      </c>
      <c r="EN561" s="1">
        <v>5.6530961069538498E-2</v>
      </c>
      <c r="FB561" s="1">
        <v>6.0836355492533301E-2</v>
      </c>
      <c r="FC561" s="1">
        <v>5.91771269072262E-2</v>
      </c>
      <c r="FD561" s="1">
        <v>4.3967955861271703E-2</v>
      </c>
      <c r="FE561" s="1">
        <v>5.4166310726623701E-2</v>
      </c>
      <c r="FF561" s="1">
        <v>5.6968786136053398E-2</v>
      </c>
    </row>
    <row r="562" spans="2:162" x14ac:dyDescent="0.25">
      <c r="B562" s="1">
        <v>4.8540447631421603E-2</v>
      </c>
      <c r="C562" s="1">
        <v>4.8611031110015898E-2</v>
      </c>
      <c r="D562" s="1">
        <v>3.76805782760933E-2</v>
      </c>
      <c r="E562" s="1">
        <v>4.4687062452577399E-2</v>
      </c>
      <c r="F562" s="1">
        <v>4.5640774692237603E-2</v>
      </c>
      <c r="N562" s="1">
        <v>5.9112185158324101E-2</v>
      </c>
      <c r="O562" s="1">
        <v>5.8652993852334002E-2</v>
      </c>
      <c r="P562" s="1">
        <v>4.37472052283654E-2</v>
      </c>
      <c r="Q562" s="1">
        <v>5.4575020307829999E-2</v>
      </c>
      <c r="R562" s="1">
        <v>5.7537219964093202E-2</v>
      </c>
      <c r="T562" s="1">
        <v>5.9540134028756103E-2</v>
      </c>
      <c r="U562" s="1">
        <v>5.7908508298364497E-2</v>
      </c>
      <c r="V562" s="1">
        <v>4.3055333227683602E-2</v>
      </c>
      <c r="W562" s="1">
        <v>5.3598929019033098E-2</v>
      </c>
      <c r="X562" s="1">
        <v>5.7681822410521402E-2</v>
      </c>
      <c r="AF562" s="1">
        <v>4.9900757399088697E-2</v>
      </c>
      <c r="AG562" s="1">
        <v>5.0936552465637303E-2</v>
      </c>
      <c r="AH562" s="1">
        <v>3.9126073699728502E-2</v>
      </c>
      <c r="AI562" s="1">
        <v>4.6777311094613597E-2</v>
      </c>
      <c r="AJ562" s="1">
        <v>4.7232464950628397E-2</v>
      </c>
      <c r="AR562" s="1">
        <v>4.4601278935604803E-2</v>
      </c>
      <c r="AS562" s="1">
        <v>4.6058821414097999E-2</v>
      </c>
      <c r="AT562" s="1">
        <v>3.6185789193730299E-2</v>
      </c>
      <c r="AU562" s="1">
        <v>4.22096646827438E-2</v>
      </c>
      <c r="AV562" s="1">
        <v>4.33090184893598E-2</v>
      </c>
      <c r="BJ562" s="1">
        <v>5.3178163324581099E-2</v>
      </c>
      <c r="BK562" s="1">
        <v>5.2750132431700202E-2</v>
      </c>
      <c r="BL562" s="1">
        <v>4.0220878889112702E-2</v>
      </c>
      <c r="BM562" s="1">
        <v>4.7020092724683202E-2</v>
      </c>
      <c r="BN562" s="1">
        <v>5.0236173685305099E-2</v>
      </c>
      <c r="BP562" s="1">
        <v>5.2480436177277899E-2</v>
      </c>
      <c r="BQ562" s="1">
        <v>5.4100530152887898E-2</v>
      </c>
      <c r="BR562" s="1">
        <v>4.1069919150367402E-2</v>
      </c>
      <c r="BS562" s="1">
        <v>4.6460652302368503E-2</v>
      </c>
      <c r="BT562" s="1">
        <v>4.9824421938241797E-2</v>
      </c>
      <c r="CH562" s="1">
        <v>5.38403900588778E-2</v>
      </c>
      <c r="CI562" s="1">
        <v>5.4216038770159701E-2</v>
      </c>
      <c r="CJ562" s="1">
        <v>4.0832337679221599E-2</v>
      </c>
      <c r="CK562" s="1">
        <v>4.9142408498946903E-2</v>
      </c>
      <c r="CL562" s="1">
        <v>5.1074362359232899E-2</v>
      </c>
      <c r="CN562" s="1">
        <v>5.3310630719873901E-2</v>
      </c>
      <c r="CO562" s="1">
        <v>5.4035276319903403E-2</v>
      </c>
      <c r="CP562" s="1">
        <v>4.0853203822730499E-2</v>
      </c>
      <c r="CQ562" s="1">
        <v>4.9385410019891503E-2</v>
      </c>
      <c r="CR562" s="1">
        <v>5.0593998479279402E-2</v>
      </c>
      <c r="CT562" s="1">
        <v>5.2999411532686697E-2</v>
      </c>
      <c r="CU562" s="1">
        <v>5.2468224468867203E-2</v>
      </c>
      <c r="CV562" s="1">
        <v>3.98194405308476E-2</v>
      </c>
      <c r="CW562" s="1">
        <v>4.9534135481097599E-2</v>
      </c>
      <c r="CX562" s="1">
        <v>5.0868202924957098E-2</v>
      </c>
      <c r="CZ562" s="1">
        <v>5.2996678181223701E-2</v>
      </c>
      <c r="DA562" s="1">
        <v>5.2967677466108899E-2</v>
      </c>
      <c r="DB562" s="1">
        <v>4.0127875378358498E-2</v>
      </c>
      <c r="DC562" s="1">
        <v>4.9631826469670799E-2</v>
      </c>
      <c r="DD562" s="1">
        <v>5.3395527324693597E-2</v>
      </c>
      <c r="DF562" s="1">
        <v>5.3872672617966397E-2</v>
      </c>
      <c r="DG562" s="1">
        <v>5.3189175200190501E-2</v>
      </c>
      <c r="DH562" s="1">
        <v>4.0145184331723698E-2</v>
      </c>
      <c r="DI562" s="1">
        <v>6.3467544419371497E-2</v>
      </c>
      <c r="DJ562" s="1">
        <v>6.0425885052787197E-2</v>
      </c>
      <c r="DX562" s="1">
        <v>5.9573228727695902E-2</v>
      </c>
      <c r="DY562" s="1">
        <v>5.8041148247164699E-2</v>
      </c>
      <c r="DZ562" s="1">
        <v>4.3430207026946901E-2</v>
      </c>
      <c r="EA562" s="1">
        <v>5.2531496036719201E-2</v>
      </c>
      <c r="EB562" s="1">
        <v>5.46890801642868E-2</v>
      </c>
      <c r="ED562" s="1">
        <v>5.9055086072640699E-2</v>
      </c>
      <c r="EE562" s="1">
        <v>5.6199188012662098E-2</v>
      </c>
      <c r="EF562" s="1">
        <v>4.22389581626074E-2</v>
      </c>
      <c r="EG562" s="1">
        <v>5.323180053439E-2</v>
      </c>
      <c r="EH562" s="1">
        <v>5.6481920249735799E-2</v>
      </c>
      <c r="EJ562" s="1">
        <v>5.8766205871489403E-2</v>
      </c>
      <c r="EK562" s="1">
        <v>5.7581206205154702E-2</v>
      </c>
      <c r="EL562" s="1">
        <v>4.3107831901417398E-2</v>
      </c>
      <c r="EM562" s="1">
        <v>6.2052305408549897E-2</v>
      </c>
      <c r="EN562" s="1">
        <v>5.6384850033342301E-2</v>
      </c>
      <c r="FB562" s="1">
        <v>5.9760301030337797E-2</v>
      </c>
      <c r="FC562" s="1">
        <v>5.7299864438754698E-2</v>
      </c>
      <c r="FD562" s="1">
        <v>4.2759209528769902E-2</v>
      </c>
      <c r="FE562" s="1">
        <v>5.4025786582657699E-2</v>
      </c>
      <c r="FF562" s="1">
        <v>5.6700586530183401E-2</v>
      </c>
    </row>
    <row r="563" spans="2:162" x14ac:dyDescent="0.25">
      <c r="B563" s="1">
        <v>4.8775518427299602E-2</v>
      </c>
      <c r="C563" s="1">
        <v>4.76451269155546E-2</v>
      </c>
      <c r="D563" s="1">
        <v>3.7233014648505897E-2</v>
      </c>
      <c r="E563" s="1">
        <v>4.5492180548165298E-2</v>
      </c>
      <c r="F563" s="1">
        <v>4.65489581617686E-2</v>
      </c>
      <c r="N563" s="1">
        <v>5.9974680250448102E-2</v>
      </c>
      <c r="O563" s="1">
        <v>5.8196243591944599E-2</v>
      </c>
      <c r="P563" s="1">
        <v>4.3315791180851902E-2</v>
      </c>
      <c r="Q563" s="1">
        <v>5.4322653904353001E-2</v>
      </c>
      <c r="R563" s="1">
        <v>5.81696919518234E-2</v>
      </c>
      <c r="T563" s="1">
        <v>6.1424046617573801E-2</v>
      </c>
      <c r="U563" s="1">
        <v>5.9602846141934097E-2</v>
      </c>
      <c r="V563" s="1">
        <v>4.4430325360342499E-2</v>
      </c>
      <c r="W563" s="1">
        <v>5.4395258560522297E-2</v>
      </c>
      <c r="X563" s="1">
        <v>5.8712600938154502E-2</v>
      </c>
      <c r="AF563" s="1">
        <v>4.9138742835660103E-2</v>
      </c>
      <c r="AG563" s="1">
        <v>4.8197509571447597E-2</v>
      </c>
      <c r="AH563" s="1">
        <v>3.7559480952593198E-2</v>
      </c>
      <c r="AI563" s="1">
        <v>4.7395682702062097E-2</v>
      </c>
      <c r="AJ563" s="1">
        <v>4.7337225630412497E-2</v>
      </c>
      <c r="AR563" s="1">
        <v>4.4830554239822802E-2</v>
      </c>
      <c r="AS563" s="1">
        <v>4.53421485336876E-2</v>
      </c>
      <c r="AT563" s="1">
        <v>3.5533628692808197E-2</v>
      </c>
      <c r="AU563" s="1">
        <v>4.1858342505368497E-2</v>
      </c>
      <c r="AV563" s="1">
        <v>4.2436371553057198E-2</v>
      </c>
      <c r="BJ563" s="1">
        <v>5.1464692229527001E-2</v>
      </c>
      <c r="BK563" s="1">
        <v>5.1012294130479301E-2</v>
      </c>
      <c r="BL563" s="1">
        <v>3.9003115619747002E-2</v>
      </c>
      <c r="BM563" s="1">
        <v>4.69437730801169E-2</v>
      </c>
      <c r="BN563" s="1">
        <v>4.9062219448426002E-2</v>
      </c>
      <c r="BP563" s="1">
        <v>5.19448839166766E-2</v>
      </c>
      <c r="BQ563" s="1">
        <v>5.3612765473380002E-2</v>
      </c>
      <c r="BR563" s="1">
        <v>4.0466888647832697E-2</v>
      </c>
      <c r="BS563" s="1">
        <v>4.7504668533174498E-2</v>
      </c>
      <c r="BT563" s="1">
        <v>4.8823164228510602E-2</v>
      </c>
      <c r="CH563" s="1">
        <v>5.3534956083099702E-2</v>
      </c>
      <c r="CI563" s="1">
        <v>5.3290794087246601E-2</v>
      </c>
      <c r="CJ563" s="1">
        <v>4.0360562220017202E-2</v>
      </c>
      <c r="CK563" s="1">
        <v>4.8863694613882402E-2</v>
      </c>
      <c r="CL563" s="1">
        <v>5.1680316725788197E-2</v>
      </c>
      <c r="CN563" s="1">
        <v>5.4070500633512403E-2</v>
      </c>
      <c r="CO563" s="1">
        <v>5.25655488984468E-2</v>
      </c>
      <c r="CP563" s="1">
        <v>4.0032116373717203E-2</v>
      </c>
      <c r="CQ563" s="1">
        <v>4.8782897730826801E-2</v>
      </c>
      <c r="CR563" s="1">
        <v>5.08091612891532E-2</v>
      </c>
      <c r="CT563" s="1">
        <v>5.3534961223225402E-2</v>
      </c>
      <c r="CU563" s="1">
        <v>5.2197597257626398E-2</v>
      </c>
      <c r="CV563" s="1">
        <v>3.9660607070302598E-2</v>
      </c>
      <c r="CW563" s="1">
        <v>4.9677008572497697E-2</v>
      </c>
      <c r="CX563" s="1">
        <v>5.1583240294812503E-2</v>
      </c>
      <c r="CZ563" s="1">
        <v>5.3668226690657198E-2</v>
      </c>
      <c r="DA563" s="1">
        <v>5.35389526172571E-2</v>
      </c>
      <c r="DB563" s="1">
        <v>4.0519383142068398E-2</v>
      </c>
      <c r="DC563" s="1">
        <v>4.94381068011377E-2</v>
      </c>
      <c r="DD563" s="1">
        <v>5.3108388816466498E-2</v>
      </c>
      <c r="DF563" s="1">
        <v>5.42451492524803E-2</v>
      </c>
      <c r="DG563" s="1">
        <v>5.3170977727246799E-2</v>
      </c>
      <c r="DH563" s="1">
        <v>4.0297957520243399E-2</v>
      </c>
      <c r="DI563" s="1">
        <v>6.3357463870436198E-2</v>
      </c>
      <c r="DJ563" s="1">
        <v>6.0587501470945798E-2</v>
      </c>
      <c r="DX563" s="1">
        <v>5.8671010744617599E-2</v>
      </c>
      <c r="DY563" s="1">
        <v>5.72752701173187E-2</v>
      </c>
      <c r="DZ563" s="1">
        <v>4.2826509894489197E-2</v>
      </c>
      <c r="EA563" s="1">
        <v>5.2161435003925102E-2</v>
      </c>
      <c r="EB563" s="1">
        <v>5.5132908516963702E-2</v>
      </c>
      <c r="ED563" s="1">
        <v>5.9833141750797202E-2</v>
      </c>
      <c r="EE563" s="1">
        <v>5.8015474499061997E-2</v>
      </c>
      <c r="EF563" s="1">
        <v>4.3222241478265602E-2</v>
      </c>
      <c r="EG563" s="1">
        <v>5.2486411517783799E-2</v>
      </c>
      <c r="EH563" s="1">
        <v>5.5627783445767597E-2</v>
      </c>
      <c r="EJ563" s="1">
        <v>5.9784297706893398E-2</v>
      </c>
      <c r="EK563" s="1">
        <v>5.5142369522364697E-2</v>
      </c>
      <c r="EL563" s="1">
        <v>4.14205623102731E-2</v>
      </c>
      <c r="EM563" s="1">
        <v>6.1655313293451502E-2</v>
      </c>
      <c r="EN563" s="1">
        <v>5.5859954012789599E-2</v>
      </c>
      <c r="FB563" s="1">
        <v>6.0439039200859003E-2</v>
      </c>
      <c r="FC563" s="1">
        <v>5.9443466303616001E-2</v>
      </c>
      <c r="FD563" s="1">
        <v>4.4150347062004998E-2</v>
      </c>
      <c r="FE563" s="1">
        <v>5.3877641086026801E-2</v>
      </c>
      <c r="FF563" s="1">
        <v>5.7413122530804502E-2</v>
      </c>
    </row>
    <row r="564" spans="2:162" x14ac:dyDescent="0.25">
      <c r="B564" s="1">
        <v>4.8114164161697302E-2</v>
      </c>
      <c r="C564" s="1">
        <v>4.8570381562405701E-2</v>
      </c>
      <c r="D564" s="1">
        <v>3.7704800556455101E-2</v>
      </c>
      <c r="E564" s="1">
        <v>4.5840570177390003E-2</v>
      </c>
      <c r="F564" s="1">
        <v>4.6089114831409601E-2</v>
      </c>
      <c r="N564" s="1">
        <v>5.9673386645873898E-2</v>
      </c>
      <c r="O564" s="1">
        <v>5.8870131320600698E-2</v>
      </c>
      <c r="P564" s="1">
        <v>4.3748555206202903E-2</v>
      </c>
      <c r="Q564" s="1">
        <v>5.3636401275657601E-2</v>
      </c>
      <c r="R564" s="1">
        <v>5.83137972316961E-2</v>
      </c>
      <c r="T564" s="1">
        <v>6.1662427654365297E-2</v>
      </c>
      <c r="U564" s="1">
        <v>5.86112781633083E-2</v>
      </c>
      <c r="V564" s="1">
        <v>4.3634812259277497E-2</v>
      </c>
      <c r="W564" s="1">
        <v>5.3682658450239201E-2</v>
      </c>
      <c r="X564" s="1">
        <v>5.8817176815896502E-2</v>
      </c>
      <c r="AF564" s="1">
        <v>4.8876236686805803E-2</v>
      </c>
      <c r="AG564" s="1">
        <v>4.8740940677468599E-2</v>
      </c>
      <c r="AH564" s="1">
        <v>3.7824723386038199E-2</v>
      </c>
      <c r="AI564" s="1">
        <v>4.8530864177832797E-2</v>
      </c>
      <c r="AJ564" s="1">
        <v>4.8367389854797001E-2</v>
      </c>
      <c r="AR564" s="1">
        <v>4.55324795171098E-2</v>
      </c>
      <c r="AS564" s="1">
        <v>4.2965363938323599E-2</v>
      </c>
      <c r="AT564" s="1">
        <v>3.4178165264314601E-2</v>
      </c>
      <c r="AU564" s="1">
        <v>4.2001213778697498E-2</v>
      </c>
      <c r="AV564" s="1">
        <v>4.28822025547674E-2</v>
      </c>
      <c r="BJ564" s="1">
        <v>5.1283743642620401E-2</v>
      </c>
      <c r="BK564" s="1">
        <v>5.1383363522605599E-2</v>
      </c>
      <c r="BL564" s="1">
        <v>3.9427229844132702E-2</v>
      </c>
      <c r="BM564" s="1">
        <v>4.7036912080121097E-2</v>
      </c>
      <c r="BN564" s="1">
        <v>4.93508279458423E-2</v>
      </c>
      <c r="BP564" s="1">
        <v>5.0558437827522902E-2</v>
      </c>
      <c r="BQ564" s="1">
        <v>5.3567841396169699E-2</v>
      </c>
      <c r="BR564" s="1">
        <v>4.0528137100521999E-2</v>
      </c>
      <c r="BS564" s="1">
        <v>4.76967240750239E-2</v>
      </c>
      <c r="BT564" s="1">
        <v>5.1112386278886097E-2</v>
      </c>
      <c r="CH564" s="1">
        <v>5.3837079817965101E-2</v>
      </c>
      <c r="CI564" s="1">
        <v>5.35132788691546E-2</v>
      </c>
      <c r="CJ564" s="1">
        <v>4.0721292598221999E-2</v>
      </c>
      <c r="CK564" s="1">
        <v>4.9779478677192797E-2</v>
      </c>
      <c r="CL564" s="1">
        <v>5.1078362996362502E-2</v>
      </c>
      <c r="CN564" s="1">
        <v>5.4236048660032898E-2</v>
      </c>
      <c r="CO564" s="1">
        <v>5.3160293063903102E-2</v>
      </c>
      <c r="CP564" s="1">
        <v>4.0275074768973997E-2</v>
      </c>
      <c r="CQ564" s="1">
        <v>4.9994363733691503E-2</v>
      </c>
      <c r="CR564" s="1">
        <v>5.1735856444663997E-2</v>
      </c>
      <c r="CT564" s="1">
        <v>5.4102783192600798E-2</v>
      </c>
      <c r="CU564" s="1">
        <v>5.2798741592887798E-2</v>
      </c>
      <c r="CV564" s="1">
        <v>4.0130376370491397E-2</v>
      </c>
      <c r="CW564" s="1">
        <v>4.9904196513891497E-2</v>
      </c>
      <c r="CX564" s="1">
        <v>5.0969273778480102E-2</v>
      </c>
      <c r="CZ564" s="1">
        <v>5.3494299402654398E-2</v>
      </c>
      <c r="DA564" s="1">
        <v>5.3311109081630802E-2</v>
      </c>
      <c r="DB564" s="1">
        <v>4.0483560897344298E-2</v>
      </c>
      <c r="DC564" s="1">
        <v>4.9082631544101703E-2</v>
      </c>
      <c r="DD564" s="1">
        <v>5.2798990847958499E-2</v>
      </c>
      <c r="DF564" s="1">
        <v>5.4344469330179099E-2</v>
      </c>
      <c r="DG564" s="1">
        <v>5.2041422486180197E-2</v>
      </c>
      <c r="DH564" s="1">
        <v>3.9480911645746401E-2</v>
      </c>
      <c r="DI564" s="1">
        <v>6.2207470476420897E-2</v>
      </c>
      <c r="DJ564" s="1">
        <v>5.9929512409733598E-2</v>
      </c>
      <c r="DX564" s="1">
        <v>5.79186094335358E-2</v>
      </c>
      <c r="DY564" s="1">
        <v>5.6807828550959803E-2</v>
      </c>
      <c r="DZ564" s="1">
        <v>4.2554604296439501E-2</v>
      </c>
      <c r="EA564" s="1">
        <v>5.2227023724996199E-2</v>
      </c>
      <c r="EB564" s="1">
        <v>5.5284017630692399E-2</v>
      </c>
      <c r="ED564" s="1">
        <v>5.8828283168856098E-2</v>
      </c>
      <c r="EE564" s="1">
        <v>5.7998356452784998E-2</v>
      </c>
      <c r="EF564" s="1">
        <v>4.3260605089937003E-2</v>
      </c>
      <c r="EG564" s="1">
        <v>5.2654455798983799E-2</v>
      </c>
      <c r="EH564" s="1">
        <v>5.6451900711632599E-2</v>
      </c>
      <c r="EJ564" s="1">
        <v>6.0109616258713701E-2</v>
      </c>
      <c r="EK564" s="1">
        <v>5.72036028292775E-2</v>
      </c>
      <c r="EL564" s="1">
        <v>4.2887752077931801E-2</v>
      </c>
      <c r="EM564" s="1">
        <v>6.1574507320042098E-2</v>
      </c>
      <c r="EN564" s="1">
        <v>5.6055603035344903E-2</v>
      </c>
      <c r="FB564" s="1">
        <v>6.0803237663028101E-2</v>
      </c>
      <c r="FC564" s="1">
        <v>5.9928025916252098E-2</v>
      </c>
      <c r="FD564" s="1">
        <v>4.4353591867753103E-2</v>
      </c>
      <c r="FE564" s="1">
        <v>5.3216568737485502E-2</v>
      </c>
      <c r="FF564" s="1">
        <v>5.7101389778383999E-2</v>
      </c>
    </row>
    <row r="565" spans="2:162" x14ac:dyDescent="0.25">
      <c r="B565" s="1">
        <v>5.0094081447175198E-2</v>
      </c>
      <c r="C565" s="1">
        <v>5.0292542043472402E-2</v>
      </c>
      <c r="D565" s="1">
        <v>3.87547217874077E-2</v>
      </c>
      <c r="E565" s="1">
        <v>4.5747470409439099E-2</v>
      </c>
      <c r="F565" s="1">
        <v>4.5968523975985803E-2</v>
      </c>
      <c r="N565" s="1">
        <v>6.0015243551944597E-2</v>
      </c>
      <c r="O565" s="1">
        <v>5.8982441513626298E-2</v>
      </c>
      <c r="P565" s="1">
        <v>4.3840082031781802E-2</v>
      </c>
      <c r="Q565" s="1">
        <v>5.2992902399171697E-2</v>
      </c>
      <c r="R565" s="1">
        <v>5.7176446391869598E-2</v>
      </c>
      <c r="T565" s="1">
        <v>6.0895125119049598E-2</v>
      </c>
      <c r="U565" s="1">
        <v>5.88519504542213E-2</v>
      </c>
      <c r="V565" s="1">
        <v>4.3847483922648901E-2</v>
      </c>
      <c r="W565" s="1">
        <v>5.4384135603555997E-2</v>
      </c>
      <c r="X565" s="1">
        <v>5.7425129103129503E-2</v>
      </c>
      <c r="AF565" s="1">
        <v>4.9351111657945701E-2</v>
      </c>
      <c r="AG565" s="1">
        <v>4.9389735188542297E-2</v>
      </c>
      <c r="AH565" s="1">
        <v>3.8233633531774197E-2</v>
      </c>
      <c r="AI565" s="1">
        <v>4.8212964552287303E-2</v>
      </c>
      <c r="AJ565" s="1">
        <v>5.02166661943391E-2</v>
      </c>
      <c r="AR565" s="1">
        <v>4.65514091929932E-2</v>
      </c>
      <c r="AS565" s="1">
        <v>4.5189188793051997E-2</v>
      </c>
      <c r="AT565" s="1">
        <v>3.5518820731575702E-2</v>
      </c>
      <c r="AU565" s="1">
        <v>4.2142910578310003E-2</v>
      </c>
      <c r="AV565" s="1">
        <v>4.2998788112125298E-2</v>
      </c>
      <c r="BJ565" s="1">
        <v>5.2897818437323003E-2</v>
      </c>
      <c r="BK565" s="1">
        <v>5.0801529824500299E-2</v>
      </c>
      <c r="BL565" s="1">
        <v>3.9072875510022302E-2</v>
      </c>
      <c r="BM565" s="1">
        <v>4.6985834530114699E-2</v>
      </c>
      <c r="BN565" s="1">
        <v>4.8380750429164503E-2</v>
      </c>
      <c r="BP565" s="1">
        <v>5.1856324692007301E-2</v>
      </c>
      <c r="BQ565" s="1">
        <v>5.3093976410815799E-2</v>
      </c>
      <c r="BR565" s="1">
        <v>4.0385459489297698E-2</v>
      </c>
      <c r="BS565" s="1">
        <v>4.7508770100830003E-2</v>
      </c>
      <c r="BT565" s="1">
        <v>5.0448889544422199E-2</v>
      </c>
      <c r="CH565" s="1">
        <v>5.4140848393035401E-2</v>
      </c>
      <c r="CI565" s="1">
        <v>5.3921883378898097E-2</v>
      </c>
      <c r="CJ565" s="1">
        <v>4.0826281586693901E-2</v>
      </c>
      <c r="CK565" s="1">
        <v>4.98222197029069E-2</v>
      </c>
      <c r="CL565" s="1">
        <v>5.1647295544603601E-2</v>
      </c>
      <c r="CN565" s="1">
        <v>5.3384311850875499E-2</v>
      </c>
      <c r="CO565" s="1">
        <v>5.4020297199082697E-2</v>
      </c>
      <c r="CP565" s="1">
        <v>4.0863301489774601E-2</v>
      </c>
      <c r="CQ565" s="1">
        <v>4.9119571712014698E-2</v>
      </c>
      <c r="CR565" s="1">
        <v>5.0833680922232102E-2</v>
      </c>
      <c r="CT565" s="1">
        <v>5.2944789987562503E-2</v>
      </c>
      <c r="CU565" s="1">
        <v>5.2273529111328799E-2</v>
      </c>
      <c r="CV565" s="1">
        <v>3.9717813948475698E-2</v>
      </c>
      <c r="CW565" s="1">
        <v>4.8958554274337797E-2</v>
      </c>
      <c r="CX565" s="1">
        <v>5.1479664964764499E-2</v>
      </c>
      <c r="CZ565" s="1">
        <v>5.34574727277317E-2</v>
      </c>
      <c r="DA565" s="1">
        <v>5.3408844552667402E-2</v>
      </c>
      <c r="DB565" s="1">
        <v>4.0616419262429301E-2</v>
      </c>
      <c r="DC565" s="1">
        <v>4.8824298942273497E-2</v>
      </c>
      <c r="DD565" s="1">
        <v>5.2438932786202201E-2</v>
      </c>
      <c r="DF565" s="1">
        <v>5.2669150750062302E-2</v>
      </c>
      <c r="DG565" s="1">
        <v>5.0403769488518602E-2</v>
      </c>
      <c r="DH565" s="1">
        <v>3.83832166634911E-2</v>
      </c>
      <c r="DI565" s="1">
        <v>6.3462851978716206E-2</v>
      </c>
      <c r="DJ565" s="1">
        <v>5.9483181134176902E-2</v>
      </c>
      <c r="DX565" s="1">
        <v>5.9145305557891999E-2</v>
      </c>
      <c r="DY565" s="1">
        <v>5.7512743983985197E-2</v>
      </c>
      <c r="DZ565" s="1">
        <v>4.2986695422620701E-2</v>
      </c>
      <c r="EA565" s="1">
        <v>5.2106980148245399E-2</v>
      </c>
      <c r="EB565" s="1">
        <v>5.5585247739619502E-2</v>
      </c>
      <c r="ED565" s="1">
        <v>5.87082612351379E-2</v>
      </c>
      <c r="EE565" s="1">
        <v>5.8141697671492902E-2</v>
      </c>
      <c r="EF565" s="1">
        <v>4.3303004006877699E-2</v>
      </c>
      <c r="EG565" s="1">
        <v>5.1945959074426798E-2</v>
      </c>
      <c r="EH565" s="1">
        <v>5.5500690583980002E-2</v>
      </c>
      <c r="EJ565" s="1">
        <v>6.1221253240658698E-2</v>
      </c>
      <c r="EK565" s="1">
        <v>5.8373810939267398E-2</v>
      </c>
      <c r="EL565" s="1">
        <v>4.3414734525540899E-2</v>
      </c>
      <c r="EM565" s="1">
        <v>6.09872177375285E-2</v>
      </c>
      <c r="EN565" s="1">
        <v>5.6305791229081699E-2</v>
      </c>
      <c r="FB565" s="1">
        <v>6.0143541087944702E-2</v>
      </c>
      <c r="FC565" s="1">
        <v>5.7632533773482902E-2</v>
      </c>
      <c r="FD565" s="1">
        <v>4.3131389641605303E-2</v>
      </c>
      <c r="FE565" s="1">
        <v>5.3258140743694601E-2</v>
      </c>
      <c r="FF565" s="1">
        <v>5.6114142843656199E-2</v>
      </c>
    </row>
    <row r="566" spans="2:162" x14ac:dyDescent="0.25">
      <c r="B566" s="1">
        <v>4.9446808555766303E-2</v>
      </c>
      <c r="C566" s="1">
        <v>4.91544211366415E-2</v>
      </c>
      <c r="D566" s="1">
        <v>3.81490059574408E-2</v>
      </c>
      <c r="E566" s="1">
        <v>4.6404443008396197E-2</v>
      </c>
      <c r="F566" s="1">
        <v>4.6513935885196402E-2</v>
      </c>
      <c r="N566" s="1">
        <v>5.8566722735486902E-2</v>
      </c>
      <c r="O566" s="1">
        <v>5.7517011870959603E-2</v>
      </c>
      <c r="P566" s="1">
        <v>4.2895828957717701E-2</v>
      </c>
      <c r="Q566" s="1">
        <v>5.3448440029180803E-2</v>
      </c>
      <c r="R566" s="1">
        <v>5.5853453560071403E-2</v>
      </c>
      <c r="T566" s="1">
        <v>6.1357818668752402E-2</v>
      </c>
      <c r="U566" s="1">
        <v>5.8285022283636301E-2</v>
      </c>
      <c r="V566" s="1">
        <v>4.3397909956548297E-2</v>
      </c>
      <c r="W566" s="1">
        <v>5.3261658710633E-2</v>
      </c>
      <c r="X566" s="1">
        <v>5.6677572379581799E-2</v>
      </c>
      <c r="AF566" s="1">
        <v>4.83453080368519E-2</v>
      </c>
      <c r="AG566" s="1">
        <v>4.99408359050897E-2</v>
      </c>
      <c r="AH566" s="1">
        <v>3.8422902756302599E-2</v>
      </c>
      <c r="AI566" s="1">
        <v>4.7612024320310697E-2</v>
      </c>
      <c r="AJ566" s="1">
        <v>4.8707358192333197E-2</v>
      </c>
      <c r="AR566" s="1">
        <v>4.6622589652870298E-2</v>
      </c>
      <c r="AS566" s="1">
        <v>4.6744473232764698E-2</v>
      </c>
      <c r="AT566" s="1">
        <v>3.6518936975222398E-2</v>
      </c>
      <c r="AU566" s="1">
        <v>4.2492471045110003E-2</v>
      </c>
      <c r="AV566" s="1">
        <v>4.2261229097287502E-2</v>
      </c>
      <c r="BJ566" s="1">
        <v>5.1702559659553199E-2</v>
      </c>
      <c r="BK566" s="1">
        <v>5.0805913433005202E-2</v>
      </c>
      <c r="BL566" s="1">
        <v>3.8952004264364903E-2</v>
      </c>
      <c r="BM566" s="1">
        <v>4.7732810578970497E-2</v>
      </c>
      <c r="BN566" s="1">
        <v>4.8511186245415498E-2</v>
      </c>
      <c r="BP566" s="1">
        <v>5.1961447971555101E-2</v>
      </c>
      <c r="BQ566" s="1">
        <v>5.14317191277801E-2</v>
      </c>
      <c r="BR566" s="1">
        <v>3.93240885237146E-2</v>
      </c>
      <c r="BS566" s="1">
        <v>4.7076643768116197E-2</v>
      </c>
      <c r="BT566" s="1">
        <v>4.95021803277459E-2</v>
      </c>
      <c r="CH566" s="1">
        <v>5.4140023402870399E-2</v>
      </c>
      <c r="CI566" s="1">
        <v>5.3838448679534003E-2</v>
      </c>
      <c r="CJ566" s="1">
        <v>4.0794657415464897E-2</v>
      </c>
      <c r="CK566" s="1">
        <v>4.9504860905571497E-2</v>
      </c>
      <c r="CL566" s="1">
        <v>5.1152419062154397E-2</v>
      </c>
      <c r="CN566" s="1">
        <v>5.4303921449060301E-2</v>
      </c>
      <c r="CO566" s="1">
        <v>5.2282101419718702E-2</v>
      </c>
      <c r="CP566" s="1">
        <v>3.9745404904184198E-2</v>
      </c>
      <c r="CQ566" s="1">
        <v>4.89286888258115E-2</v>
      </c>
      <c r="CR566" s="1">
        <v>5.0173681443759797E-2</v>
      </c>
      <c r="CT566" s="1">
        <v>5.5391554044261097E-2</v>
      </c>
      <c r="CU566" s="1">
        <v>5.1152529572087803E-2</v>
      </c>
      <c r="CV566" s="1">
        <v>3.8958645761572597E-2</v>
      </c>
      <c r="CW566" s="1">
        <v>4.8820364533239201E-2</v>
      </c>
      <c r="CX566" s="1">
        <v>4.9693819391298501E-2</v>
      </c>
      <c r="CZ566" s="1">
        <v>5.3323874253587998E-2</v>
      </c>
      <c r="DA566" s="1">
        <v>5.2898221554487902E-2</v>
      </c>
      <c r="DB566" s="1">
        <v>4.0209795190513098E-2</v>
      </c>
      <c r="DC566" s="1">
        <v>4.9830417384005503E-2</v>
      </c>
      <c r="DD566" s="1">
        <v>5.3723849939757699E-2</v>
      </c>
      <c r="DF566" s="1">
        <v>5.3729466147544598E-2</v>
      </c>
      <c r="DG566" s="1">
        <v>5.2209358026323802E-2</v>
      </c>
      <c r="DH566" s="1">
        <v>3.9583884026457898E-2</v>
      </c>
      <c r="DI566" s="1">
        <v>6.3343406547248293E-2</v>
      </c>
      <c r="DJ566" s="1">
        <v>5.9911496336664399E-2</v>
      </c>
      <c r="DX566" s="1">
        <v>5.8360613977533102E-2</v>
      </c>
      <c r="DY566" s="1">
        <v>5.7855031840641703E-2</v>
      </c>
      <c r="DZ566" s="1">
        <v>4.3201387873250598E-2</v>
      </c>
      <c r="EA566" s="1">
        <v>5.2726482308648397E-2</v>
      </c>
      <c r="EB566" s="1">
        <v>5.4471415985178601E-2</v>
      </c>
      <c r="ED566" s="1">
        <v>6.01642275235868E-2</v>
      </c>
      <c r="EE566" s="1">
        <v>5.7402556109851899E-2</v>
      </c>
      <c r="EF566" s="1">
        <v>4.2989382839801797E-2</v>
      </c>
      <c r="EG566" s="1">
        <v>5.2818994839740702E-2</v>
      </c>
      <c r="EH566" s="1">
        <v>5.6821677659454298E-2</v>
      </c>
      <c r="EJ566" s="1">
        <v>5.7492325963811403E-2</v>
      </c>
      <c r="EK566" s="1">
        <v>5.7352291361626298E-2</v>
      </c>
      <c r="EL566" s="1">
        <v>4.2956396152241602E-2</v>
      </c>
      <c r="EM566" s="1">
        <v>6.2411823448953102E-2</v>
      </c>
      <c r="EN566" s="1">
        <v>5.6939260657215003E-2</v>
      </c>
      <c r="FB566" s="1">
        <v>6.0767650003152297E-2</v>
      </c>
      <c r="FC566" s="1">
        <v>5.8752470492621202E-2</v>
      </c>
      <c r="FD566" s="1">
        <v>4.3652311817188802E-2</v>
      </c>
      <c r="FE566" s="1">
        <v>5.3997679208565401E-2</v>
      </c>
      <c r="FF566" s="1">
        <v>5.6404867201799297E-2</v>
      </c>
    </row>
    <row r="567" spans="2:162" x14ac:dyDescent="0.25">
      <c r="B567" s="1">
        <v>4.9937884704372701E-2</v>
      </c>
      <c r="C567" s="1">
        <v>4.8744921960118898E-2</v>
      </c>
      <c r="D567" s="1">
        <v>3.7803390614153297E-2</v>
      </c>
      <c r="E567" s="1">
        <v>4.6436319814586902E-2</v>
      </c>
      <c r="F567" s="1">
        <v>4.6741204833876303E-2</v>
      </c>
      <c r="N567" s="1">
        <v>5.8996316446123999E-2</v>
      </c>
      <c r="O567" s="1">
        <v>5.8439064772251699E-2</v>
      </c>
      <c r="P567" s="1">
        <v>4.3542610444779702E-2</v>
      </c>
      <c r="Q567" s="1">
        <v>5.2423757162934598E-2</v>
      </c>
      <c r="R567" s="1">
        <v>5.6244739176017598E-2</v>
      </c>
      <c r="T567" s="1">
        <v>6.0681558038790898E-2</v>
      </c>
      <c r="U567" s="1">
        <v>5.8405898142425999E-2</v>
      </c>
      <c r="V567" s="1">
        <v>4.3448377394278898E-2</v>
      </c>
      <c r="W567" s="1">
        <v>5.3480069006353097E-2</v>
      </c>
      <c r="X567" s="1">
        <v>5.7375089289278397E-2</v>
      </c>
      <c r="AF567" s="1">
        <v>4.7619812375271797E-2</v>
      </c>
      <c r="AG567" s="1">
        <v>4.7745224116921503E-2</v>
      </c>
      <c r="AH567" s="1">
        <v>3.7220334986617198E-2</v>
      </c>
      <c r="AI567" s="1">
        <v>4.7021286910114798E-2</v>
      </c>
      <c r="AJ567" s="1">
        <v>4.8235407343577799E-2</v>
      </c>
      <c r="AR567" s="1">
        <v>4.6354411307738201E-2</v>
      </c>
      <c r="AS567" s="1">
        <v>4.8805699897051899E-2</v>
      </c>
      <c r="AT567" s="1">
        <v>3.7702113139274199E-2</v>
      </c>
      <c r="AU567" s="1">
        <v>4.3199802386303797E-2</v>
      </c>
      <c r="AV567" s="1">
        <v>4.4040066175960603E-2</v>
      </c>
      <c r="BJ567" s="1">
        <v>5.2078043605733898E-2</v>
      </c>
      <c r="BK567" s="1">
        <v>5.2677673360163497E-2</v>
      </c>
      <c r="BL567" s="1">
        <v>4.0164240532647402E-2</v>
      </c>
      <c r="BM567" s="1">
        <v>4.67388471282284E-2</v>
      </c>
      <c r="BN567" s="1">
        <v>4.8413100271956701E-2</v>
      </c>
      <c r="BP567" s="1">
        <v>5.18910847916546E-2</v>
      </c>
      <c r="BQ567" s="1">
        <v>5.2320608720559797E-2</v>
      </c>
      <c r="BR567" s="1">
        <v>3.9970876280023597E-2</v>
      </c>
      <c r="BS567" s="1">
        <v>4.6735273710131399E-2</v>
      </c>
      <c r="BT567" s="1">
        <v>5.0141662363914499E-2</v>
      </c>
      <c r="CH567" s="1">
        <v>5.3088811167898597E-2</v>
      </c>
      <c r="CI567" s="1">
        <v>5.2744195672436697E-2</v>
      </c>
      <c r="CJ567" s="1">
        <v>4.00152980739715E-2</v>
      </c>
      <c r="CK567" s="1">
        <v>4.9656511642645597E-2</v>
      </c>
      <c r="CL567" s="1">
        <v>5.1671305581962597E-2</v>
      </c>
      <c r="CN567" s="1">
        <v>5.5258291146892E-2</v>
      </c>
      <c r="CO567" s="1">
        <v>5.33389165887031E-2</v>
      </c>
      <c r="CP567" s="1">
        <v>4.0320175731338698E-2</v>
      </c>
      <c r="CQ567" s="1">
        <v>4.8902926763011501E-2</v>
      </c>
      <c r="CR567" s="1">
        <v>5.0810659003403001E-2</v>
      </c>
      <c r="CT567" s="1">
        <v>5.4260045336588299E-2</v>
      </c>
      <c r="CU567" s="1">
        <v>5.3602067524785198E-2</v>
      </c>
      <c r="CV567" s="1">
        <v>4.04574743287031E-2</v>
      </c>
      <c r="CW567" s="1">
        <v>4.9312805363722297E-2</v>
      </c>
      <c r="CX567" s="1">
        <v>5.1548216464595301E-2</v>
      </c>
      <c r="CZ567" s="1">
        <v>5.3565586091794501E-2</v>
      </c>
      <c r="DA567" s="1">
        <v>5.2240392373318498E-2</v>
      </c>
      <c r="DB567" s="1">
        <v>3.97353176858848E-2</v>
      </c>
      <c r="DC567" s="1">
        <v>4.9077994251593003E-2</v>
      </c>
      <c r="DD567" s="1">
        <v>5.2220725896530401E-2</v>
      </c>
      <c r="DF567" s="1">
        <v>5.3567236072125303E-2</v>
      </c>
      <c r="DG567" s="1">
        <v>5.3407388773810897E-2</v>
      </c>
      <c r="DH567" s="1">
        <v>4.05140020384595E-2</v>
      </c>
      <c r="DI567" s="1">
        <v>6.3204055058928399E-2</v>
      </c>
      <c r="DJ567" s="1">
        <v>6.0862709571608199E-2</v>
      </c>
      <c r="DX567" s="1">
        <v>5.7839145661188203E-2</v>
      </c>
      <c r="DY567" s="1">
        <v>5.6692309969749402E-2</v>
      </c>
      <c r="DZ567" s="1">
        <v>4.2504801398882602E-2</v>
      </c>
      <c r="EA567" s="1">
        <v>5.2493436543236099E-2</v>
      </c>
      <c r="EB567" s="1">
        <v>5.4624024366802103E-2</v>
      </c>
      <c r="ED567" s="1">
        <v>5.8675988956300898E-2</v>
      </c>
      <c r="EE567" s="1">
        <v>5.7473153935164598E-2</v>
      </c>
      <c r="EF567" s="1">
        <v>4.2917365910647397E-2</v>
      </c>
      <c r="EG567" s="1">
        <v>5.2192469471956E-2</v>
      </c>
      <c r="EH567" s="1">
        <v>5.5711841881206099E-2</v>
      </c>
      <c r="EJ567" s="1">
        <v>5.9224764190113702E-2</v>
      </c>
      <c r="EK567" s="1">
        <v>5.82443860212776E-2</v>
      </c>
      <c r="EL567" s="1">
        <v>4.3399243216393803E-2</v>
      </c>
      <c r="EM567" s="1">
        <v>6.0974333069987001E-2</v>
      </c>
      <c r="EN567" s="1">
        <v>5.6645542424218202E-2</v>
      </c>
      <c r="FB567" s="1">
        <v>6.0615337800157598E-2</v>
      </c>
      <c r="FC567" s="1">
        <v>5.81138783553082E-2</v>
      </c>
      <c r="FD567" s="1">
        <v>4.3247145016793102E-2</v>
      </c>
      <c r="FE567" s="1">
        <v>5.30520315147993E-2</v>
      </c>
      <c r="FF567" s="1">
        <v>5.7066361287230097E-2</v>
      </c>
    </row>
    <row r="568" spans="2:162" x14ac:dyDescent="0.25">
      <c r="B568" s="1">
        <v>5.02474219837062E-2</v>
      </c>
      <c r="C568" s="1">
        <v>5.0032174898944001E-2</v>
      </c>
      <c r="D568" s="1">
        <v>3.9223619327914599E-2</v>
      </c>
      <c r="E568" s="1">
        <v>4.6595774085405203E-2</v>
      </c>
      <c r="F568" s="1">
        <v>4.7186130051389399E-2</v>
      </c>
      <c r="N568" s="1">
        <v>5.7345816962665198E-2</v>
      </c>
      <c r="O568" s="1">
        <v>5.7540543372293099E-2</v>
      </c>
      <c r="P568" s="1">
        <v>4.2902555859666201E-2</v>
      </c>
      <c r="Q568" s="1">
        <v>5.26696766874638E-2</v>
      </c>
      <c r="R568" s="1">
        <v>5.5867966162567E-2</v>
      </c>
      <c r="T568" s="1">
        <v>6.1746854218019002E-2</v>
      </c>
      <c r="U568" s="1">
        <v>5.9949421813441497E-2</v>
      </c>
      <c r="V568" s="1">
        <v>4.4484161473420103E-2</v>
      </c>
      <c r="W568" s="1">
        <v>5.4517051121353001E-2</v>
      </c>
      <c r="X568" s="1">
        <v>5.7469667458310697E-2</v>
      </c>
      <c r="AF568" s="1">
        <v>4.9804755813557401E-2</v>
      </c>
      <c r="AG568" s="1">
        <v>4.92042056055529E-2</v>
      </c>
      <c r="AH568" s="1">
        <v>3.8079608858586099E-2</v>
      </c>
      <c r="AI568" s="1">
        <v>4.6749064877327398E-2</v>
      </c>
      <c r="AJ568" s="1">
        <v>4.8557913973285703E-2</v>
      </c>
      <c r="AR568" s="1">
        <v>4.6568785387723001E-2</v>
      </c>
      <c r="AS568" s="1">
        <v>4.7633366146857203E-2</v>
      </c>
      <c r="AT568" s="1">
        <v>3.7031107282101197E-2</v>
      </c>
      <c r="AU568" s="1">
        <v>4.3050493324380802E-2</v>
      </c>
      <c r="AV568" s="1">
        <v>4.3874447567027297E-2</v>
      </c>
      <c r="BJ568" s="1">
        <v>5.3962255403970802E-2</v>
      </c>
      <c r="BK568" s="1">
        <v>5.2258312691447699E-2</v>
      </c>
      <c r="BL568" s="1">
        <v>3.9780196529930902E-2</v>
      </c>
      <c r="BM568" s="1">
        <v>4.6878266411450702E-2</v>
      </c>
      <c r="BN568" s="1">
        <v>4.8395123530649502E-2</v>
      </c>
      <c r="BP568" s="1">
        <v>5.1501226822285501E-2</v>
      </c>
      <c r="BQ568" s="1">
        <v>5.1730152369954499E-2</v>
      </c>
      <c r="BR568" s="1">
        <v>3.9501104890085598E-2</v>
      </c>
      <c r="BS568" s="1">
        <v>4.7744155723322301E-2</v>
      </c>
      <c r="BT568" s="1">
        <v>5.0502432828846797E-2</v>
      </c>
      <c r="CH568" s="1">
        <v>5.4055591699090598E-2</v>
      </c>
      <c r="CI568" s="1">
        <v>5.3144254444293E-2</v>
      </c>
      <c r="CJ568" s="1">
        <v>4.0424491820640701E-2</v>
      </c>
      <c r="CK568" s="1">
        <v>4.9408246806823701E-2</v>
      </c>
      <c r="CL568" s="1">
        <v>5.1004802543481102E-2</v>
      </c>
      <c r="CN568" s="1">
        <v>5.4061387190751098E-2</v>
      </c>
      <c r="CO568" s="1">
        <v>5.2248954717769698E-2</v>
      </c>
      <c r="CP568" s="1">
        <v>3.96814753035604E-2</v>
      </c>
      <c r="CQ568" s="1">
        <v>4.9001302572334399E-2</v>
      </c>
      <c r="CR568" s="1">
        <v>5.1466165339126499E-2</v>
      </c>
      <c r="CT568" s="1">
        <v>5.4718606225275197E-2</v>
      </c>
      <c r="CU568" s="1">
        <v>5.4749816917482701E-2</v>
      </c>
      <c r="CV568" s="1">
        <v>4.1060498561991003E-2</v>
      </c>
      <c r="CW568" s="1">
        <v>4.9883703220180903E-2</v>
      </c>
      <c r="CX568" s="1">
        <v>5.1406110726464997E-2</v>
      </c>
      <c r="CZ568" s="1">
        <v>5.3205522860703902E-2</v>
      </c>
      <c r="DA568" s="1">
        <v>5.3255481889339103E-2</v>
      </c>
      <c r="DB568" s="1">
        <v>4.0522760176411002E-2</v>
      </c>
      <c r="DC568" s="1">
        <v>4.9699258122571602E-2</v>
      </c>
      <c r="DD568" s="1">
        <v>5.3085374665864701E-2</v>
      </c>
      <c r="DF568" s="1">
        <v>5.34745390463153E-2</v>
      </c>
      <c r="DG568" s="1">
        <v>5.1291589618569798E-2</v>
      </c>
      <c r="DH568" s="1">
        <v>3.9097963056446201E-2</v>
      </c>
      <c r="DI568" s="1">
        <v>6.4339985675543804E-2</v>
      </c>
      <c r="DJ568" s="1">
        <v>6.0651552059800003E-2</v>
      </c>
      <c r="DX568" s="1">
        <v>5.9029416285189699E-2</v>
      </c>
      <c r="DY568" s="1">
        <v>5.8001571483595499E-2</v>
      </c>
      <c r="DZ568" s="1">
        <v>4.3139466521391397E-2</v>
      </c>
      <c r="EA568" s="1">
        <v>5.1283715888310002E-2</v>
      </c>
      <c r="EB568" s="1">
        <v>5.4649045827372997E-2</v>
      </c>
      <c r="ED568" s="1">
        <v>5.91875188397189E-2</v>
      </c>
      <c r="EE568" s="1">
        <v>5.8889391613646702E-2</v>
      </c>
      <c r="EF568" s="1">
        <v>4.37963352267524E-2</v>
      </c>
      <c r="EG568" s="1">
        <v>5.2129807844823899E-2</v>
      </c>
      <c r="EH568" s="1">
        <v>5.60836276926426E-2</v>
      </c>
      <c r="EJ568" s="1">
        <v>6.0058289534125398E-2</v>
      </c>
      <c r="EK568" s="1">
        <v>5.82786121498928E-2</v>
      </c>
      <c r="EL568" s="1">
        <v>4.3344738383644499E-2</v>
      </c>
      <c r="EM568" s="1">
        <v>6.0979020056429897E-2</v>
      </c>
      <c r="EN568" s="1">
        <v>5.5643790655222097E-2</v>
      </c>
      <c r="FB568" s="1">
        <v>5.9381206484061401E-2</v>
      </c>
      <c r="FC568" s="1">
        <v>5.9527967144395802E-2</v>
      </c>
      <c r="FD568" s="1">
        <v>4.4162461336809303E-2</v>
      </c>
      <c r="FE568" s="1">
        <v>5.3969570016402298E-2</v>
      </c>
      <c r="FF568" s="1">
        <v>5.7256504190178498E-2</v>
      </c>
    </row>
    <row r="569" spans="2:162" x14ac:dyDescent="0.25">
      <c r="B569" s="1">
        <v>5.0516158424988702E-2</v>
      </c>
      <c r="C569" s="1">
        <v>4.94049003585008E-2</v>
      </c>
      <c r="D569" s="1">
        <v>3.8357577153370098E-2</v>
      </c>
      <c r="E569" s="1">
        <v>4.5749655895782997E-2</v>
      </c>
      <c r="F569" s="1">
        <v>4.7690687033337099E-2</v>
      </c>
      <c r="N569" s="1">
        <v>6.0524295894803203E-2</v>
      </c>
      <c r="O569" s="1">
        <v>5.8036867074938998E-2</v>
      </c>
      <c r="P569" s="1">
        <v>4.3193302634468703E-2</v>
      </c>
      <c r="Q569" s="1">
        <v>5.2331830050629802E-2</v>
      </c>
      <c r="R569" s="1">
        <v>5.6136158000209602E-2</v>
      </c>
      <c r="T569" s="1">
        <v>6.1355341128192901E-2</v>
      </c>
      <c r="U569" s="1">
        <v>5.9471288941113497E-2</v>
      </c>
      <c r="V569" s="1">
        <v>4.4057470258588402E-2</v>
      </c>
      <c r="W569" s="1">
        <v>5.35766758328175E-2</v>
      </c>
      <c r="X569" s="1">
        <v>5.6513445270316202E-2</v>
      </c>
      <c r="AF569" s="1">
        <v>4.8561923549782601E-2</v>
      </c>
      <c r="AG569" s="1">
        <v>4.86948275702688E-2</v>
      </c>
      <c r="AH569" s="1">
        <v>3.7853042564270897E-2</v>
      </c>
      <c r="AI569" s="1">
        <v>4.6990639260562198E-2</v>
      </c>
      <c r="AJ569" s="1">
        <v>4.8463423666994597E-2</v>
      </c>
      <c r="AR569" s="1">
        <v>4.3819897596158702E-2</v>
      </c>
      <c r="AS569" s="1">
        <v>4.3160036046672602E-2</v>
      </c>
      <c r="AT569" s="1">
        <v>3.4285172950295498E-2</v>
      </c>
      <c r="AU569" s="1">
        <v>4.30452245552915E-2</v>
      </c>
      <c r="AV569" s="1">
        <v>4.4377320662799202E-2</v>
      </c>
      <c r="BJ569" s="1">
        <v>5.27916406204205E-2</v>
      </c>
      <c r="BK569" s="1">
        <v>5.3732674305721401E-2</v>
      </c>
      <c r="BL569" s="1">
        <v>4.0755509543000799E-2</v>
      </c>
      <c r="BM569" s="1">
        <v>4.6832594416436703E-2</v>
      </c>
      <c r="BN569" s="1">
        <v>4.9400647469117598E-2</v>
      </c>
      <c r="BP569" s="1">
        <v>5.16510434942817E-2</v>
      </c>
      <c r="BQ569" s="1">
        <v>5.16253417012775E-2</v>
      </c>
      <c r="BR569" s="1">
        <v>3.9320061577440897E-2</v>
      </c>
      <c r="BS569" s="1">
        <v>4.7225954648109997E-2</v>
      </c>
      <c r="BT569" s="1">
        <v>4.9183939354379501E-2</v>
      </c>
      <c r="CH569" s="1">
        <v>5.4594446490416303E-2</v>
      </c>
      <c r="CI569" s="1">
        <v>5.41411664152468E-2</v>
      </c>
      <c r="CJ569" s="1">
        <v>4.1014053891035802E-2</v>
      </c>
      <c r="CK569" s="1">
        <v>4.9195110734405398E-2</v>
      </c>
      <c r="CL569" s="1">
        <v>5.1677319743643597E-2</v>
      </c>
      <c r="CN569" s="1">
        <v>5.39943471020779E-2</v>
      </c>
      <c r="CO569" s="1">
        <v>5.4850349735246703E-2</v>
      </c>
      <c r="CP569" s="1">
        <v>4.1347880840944803E-2</v>
      </c>
      <c r="CQ569" s="1">
        <v>4.8622454803513002E-2</v>
      </c>
      <c r="CR569" s="1">
        <v>5.0979791958428403E-2</v>
      </c>
      <c r="CT569" s="1">
        <v>5.40026381247369E-2</v>
      </c>
      <c r="CU569" s="1">
        <v>5.1671321955964702E-2</v>
      </c>
      <c r="CV569" s="1">
        <v>3.9211703913622602E-2</v>
      </c>
      <c r="CW569" s="1">
        <v>5.0429422614556199E-2</v>
      </c>
      <c r="CX569" s="1">
        <v>5.1262499505857602E-2</v>
      </c>
      <c r="CZ569" s="1">
        <v>5.28620185443653E-2</v>
      </c>
      <c r="DA569" s="1">
        <v>5.2878967904067001E-2</v>
      </c>
      <c r="DB569" s="1">
        <v>4.0129030572152002E-2</v>
      </c>
      <c r="DC569" s="1">
        <v>4.9647732178900603E-2</v>
      </c>
      <c r="DD569" s="1">
        <v>5.3473671067893698E-2</v>
      </c>
      <c r="DF569" s="1">
        <v>5.33114685603535E-2</v>
      </c>
      <c r="DG569" s="1">
        <v>5.3976442584600701E-2</v>
      </c>
      <c r="DH569" s="1">
        <v>4.0882148935774201E-2</v>
      </c>
      <c r="DI569" s="1">
        <v>6.3780798012910006E-2</v>
      </c>
      <c r="DJ569" s="1">
        <v>6.0373345423347297E-2</v>
      </c>
      <c r="DX569" s="1">
        <v>5.7423620474430503E-2</v>
      </c>
      <c r="DY569" s="1">
        <v>5.6710480872190397E-2</v>
      </c>
      <c r="DZ569" s="1">
        <v>4.2461735852018997E-2</v>
      </c>
      <c r="EA569" s="1">
        <v>5.2025008791472802E-2</v>
      </c>
      <c r="EB569" s="1">
        <v>5.48081670908789E-2</v>
      </c>
      <c r="ED569" s="1">
        <v>5.9008722139358601E-2</v>
      </c>
      <c r="EE569" s="1">
        <v>5.66783969903445E-2</v>
      </c>
      <c r="EF569" s="1">
        <v>4.2517594842103698E-2</v>
      </c>
      <c r="EG569" s="1">
        <v>5.2520363989399001E-2</v>
      </c>
      <c r="EH569" s="1">
        <v>5.5784900506595202E-2</v>
      </c>
      <c r="EJ569" s="1">
        <v>5.8338272421434502E-2</v>
      </c>
      <c r="EK569" s="1">
        <v>5.7976960555595397E-2</v>
      </c>
      <c r="EL569" s="1">
        <v>4.3148214210597897E-2</v>
      </c>
      <c r="EM569" s="1">
        <v>5.9980677399488397E-2</v>
      </c>
      <c r="EN569" s="1">
        <v>5.65474747674218E-2</v>
      </c>
      <c r="FB569" s="1">
        <v>6.1468734869897297E-2</v>
      </c>
      <c r="FC569" s="1">
        <v>5.9128991120518802E-2</v>
      </c>
      <c r="FD569" s="1">
        <v>4.3942375244076702E-2</v>
      </c>
      <c r="FE569" s="1">
        <v>5.4105996228854598E-2</v>
      </c>
      <c r="FF569" s="1">
        <v>5.7402613672729502E-2</v>
      </c>
    </row>
    <row r="570" spans="2:162" x14ac:dyDescent="0.25">
      <c r="B570" s="1">
        <v>4.8964233000084303E-2</v>
      </c>
      <c r="C570" s="1">
        <v>5.0039019593256899E-2</v>
      </c>
      <c r="D570" s="1">
        <v>3.8595884147364597E-2</v>
      </c>
      <c r="E570" s="1">
        <v>4.5472854455888598E-2</v>
      </c>
      <c r="F570" s="1">
        <v>4.7140404586764398E-2</v>
      </c>
      <c r="N570" s="1">
        <v>5.8166101343025502E-2</v>
      </c>
      <c r="O570" s="1">
        <v>5.7145828592764798E-2</v>
      </c>
      <c r="P570" s="1">
        <v>4.2682484395176398E-2</v>
      </c>
      <c r="Q570" s="1">
        <v>5.2618734344509997E-2</v>
      </c>
      <c r="R570" s="1">
        <v>5.6087623668835601E-2</v>
      </c>
      <c r="T570" s="1">
        <v>6.2065529157448299E-2</v>
      </c>
      <c r="U570" s="1">
        <v>6.1046889851349199E-2</v>
      </c>
      <c r="V570" s="1">
        <v>4.5063630056268997E-2</v>
      </c>
      <c r="W570" s="1">
        <v>5.4090191739657602E-2</v>
      </c>
      <c r="X570" s="1">
        <v>5.7263509577680199E-2</v>
      </c>
      <c r="AF570" s="1">
        <v>4.9284850095407402E-2</v>
      </c>
      <c r="AG570" s="1">
        <v>4.9132854366647598E-2</v>
      </c>
      <c r="AH570" s="1">
        <v>3.7879292066117898E-2</v>
      </c>
      <c r="AI570" s="1">
        <v>4.57881523743187E-2</v>
      </c>
      <c r="AJ570" s="1">
        <v>4.8438775408423597E-2</v>
      </c>
      <c r="AR570" s="1">
        <v>4.6643281228638103E-2</v>
      </c>
      <c r="AS570" s="1">
        <v>4.5037295193831303E-2</v>
      </c>
      <c r="AT570" s="1">
        <v>3.5399030051118698E-2</v>
      </c>
      <c r="AU570" s="1">
        <v>4.2053910559943897E-2</v>
      </c>
      <c r="AV570" s="1">
        <v>4.2617503312179998E-2</v>
      </c>
      <c r="BJ570" s="1">
        <v>5.2447576909619001E-2</v>
      </c>
      <c r="BK570" s="1">
        <v>5.3462618797300097E-2</v>
      </c>
      <c r="BL570" s="1">
        <v>4.0536548505124101E-2</v>
      </c>
      <c r="BM570" s="1">
        <v>4.7117450557907302E-2</v>
      </c>
      <c r="BN570" s="1">
        <v>4.9656386306669902E-2</v>
      </c>
      <c r="BP570" s="1">
        <v>5.05890729763432E-2</v>
      </c>
      <c r="BQ570" s="1">
        <v>5.0812373998262203E-2</v>
      </c>
      <c r="BR570" s="1">
        <v>3.90986380453648E-2</v>
      </c>
      <c r="BS570" s="1">
        <v>4.6798513483768303E-2</v>
      </c>
      <c r="BT570" s="1">
        <v>4.9346557873877102E-2</v>
      </c>
      <c r="CH570" s="1">
        <v>5.400511052517E-2</v>
      </c>
      <c r="CI570" s="1">
        <v>5.5600179281544398E-2</v>
      </c>
      <c r="CJ570" s="1">
        <v>4.1862067755583897E-2</v>
      </c>
      <c r="CK570" s="1">
        <v>4.9593864560079297E-2</v>
      </c>
      <c r="CL570" s="1">
        <v>5.2071108282469497E-2</v>
      </c>
      <c r="CN570" s="1">
        <v>5.5475158187812297E-2</v>
      </c>
      <c r="CO570" s="1">
        <v>5.0952513471410901E-2</v>
      </c>
      <c r="CP570" s="1">
        <v>3.88745166473628E-2</v>
      </c>
      <c r="CQ570" s="1">
        <v>4.9069223878202298E-2</v>
      </c>
      <c r="CR570" s="1">
        <v>5.0393351379192097E-2</v>
      </c>
      <c r="CT570" s="1">
        <v>5.4139200982767401E-2</v>
      </c>
      <c r="CU570" s="1">
        <v>5.2811581788252203E-2</v>
      </c>
      <c r="CV570" s="1">
        <v>4.0072498682897702E-2</v>
      </c>
      <c r="CW570" s="1">
        <v>4.9939327095365298E-2</v>
      </c>
      <c r="CX570" s="1">
        <v>5.1955523272805303E-2</v>
      </c>
      <c r="CZ570" s="1">
        <v>5.1723891924929002E-2</v>
      </c>
      <c r="DA570" s="1">
        <v>5.35250396378519E-2</v>
      </c>
      <c r="DB570" s="1">
        <v>4.0405646464390002E-2</v>
      </c>
      <c r="DC570" s="1">
        <v>4.8742496562192997E-2</v>
      </c>
      <c r="DD570" s="1">
        <v>5.2518951255085503E-2</v>
      </c>
      <c r="DF570" s="1">
        <v>5.4281567042647298E-2</v>
      </c>
      <c r="DG570" s="1">
        <v>5.3086480207779799E-2</v>
      </c>
      <c r="DH570" s="1">
        <v>4.0318825753501202E-2</v>
      </c>
      <c r="DI570" s="1">
        <v>6.3820035616251797E-2</v>
      </c>
      <c r="DJ570" s="1">
        <v>6.02932860713929E-2</v>
      </c>
      <c r="DX570" s="1">
        <v>5.8740536084037898E-2</v>
      </c>
      <c r="DY570" s="1">
        <v>5.8280751075349399E-2</v>
      </c>
      <c r="DZ570" s="1">
        <v>4.3517034007082497E-2</v>
      </c>
      <c r="EA570" s="1">
        <v>5.2171972542103803E-2</v>
      </c>
      <c r="EB570" s="1">
        <v>5.4899735848602298E-2</v>
      </c>
      <c r="ED570" s="1">
        <v>5.7779548474443297E-2</v>
      </c>
      <c r="EE570" s="1">
        <v>5.6937246826323701E-2</v>
      </c>
      <c r="EF570" s="1">
        <v>4.2578830756299098E-2</v>
      </c>
      <c r="EG570" s="1">
        <v>5.2224676595632999E-2</v>
      </c>
      <c r="EH570" s="1">
        <v>5.56858276411685E-2</v>
      </c>
      <c r="EJ570" s="1">
        <v>5.8351508244959799E-2</v>
      </c>
      <c r="EK570" s="1">
        <v>5.8518205014139103E-2</v>
      </c>
      <c r="EL570" s="1">
        <v>4.3648270242672198E-2</v>
      </c>
      <c r="EM570" s="1">
        <v>5.94355488781129E-2</v>
      </c>
      <c r="EN570" s="1">
        <v>5.8208721080107002E-2</v>
      </c>
      <c r="FB570" s="1">
        <v>6.1985242964998397E-2</v>
      </c>
      <c r="FC570" s="1">
        <v>5.9072302953298197E-2</v>
      </c>
      <c r="FD570" s="1">
        <v>4.39989175820759E-2</v>
      </c>
      <c r="FE570" s="1">
        <v>5.3261076927986699E-2</v>
      </c>
      <c r="FF570" s="1">
        <v>5.70553568162444E-2</v>
      </c>
    </row>
    <row r="571" spans="2:162" x14ac:dyDescent="0.25">
      <c r="B571" s="1">
        <v>4.8830982953029303E-2</v>
      </c>
      <c r="C571" s="1">
        <v>4.9300964100908201E-2</v>
      </c>
      <c r="D571" s="1">
        <v>3.8226395631208297E-2</v>
      </c>
      <c r="E571" s="1">
        <v>4.58704338078453E-2</v>
      </c>
      <c r="F571" s="1">
        <v>4.7011807796145097E-2</v>
      </c>
      <c r="N571" s="1">
        <v>5.7130607612263802E-2</v>
      </c>
      <c r="O571" s="1">
        <v>5.6660212802652002E-2</v>
      </c>
      <c r="P571" s="1">
        <v>4.2446254991616902E-2</v>
      </c>
      <c r="Q571" s="1">
        <v>5.2608785861260797E-2</v>
      </c>
      <c r="R571" s="1">
        <v>5.6322803647166401E-2</v>
      </c>
      <c r="T571" s="1">
        <v>6.2921398627621597E-2</v>
      </c>
      <c r="U571" s="1">
        <v>6.0627584071698201E-2</v>
      </c>
      <c r="V571" s="1">
        <v>4.4892688590166402E-2</v>
      </c>
      <c r="W571" s="1">
        <v>5.4675725065808402E-2</v>
      </c>
      <c r="X571" s="1">
        <v>5.8557481865423699E-2</v>
      </c>
      <c r="AF571" s="1">
        <v>4.85500275405851E-2</v>
      </c>
      <c r="AG571" s="1">
        <v>4.8346818140458298E-2</v>
      </c>
      <c r="AH571" s="1">
        <v>3.7382659812771099E-2</v>
      </c>
      <c r="AI571" s="1">
        <v>4.5981058103472701E-2</v>
      </c>
      <c r="AJ571" s="1">
        <v>4.8853713805037301E-2</v>
      </c>
      <c r="AR571" s="1">
        <v>4.6399109840312203E-2</v>
      </c>
      <c r="AS571" s="1">
        <v>4.59432995115749E-2</v>
      </c>
      <c r="AT571" s="1">
        <v>3.6061281949837903E-2</v>
      </c>
      <c r="AU571" s="1">
        <v>4.1835505718436201E-2</v>
      </c>
      <c r="AV571" s="1">
        <v>4.2756108687027901E-2</v>
      </c>
      <c r="BJ571" s="1">
        <v>5.33599559742245E-2</v>
      </c>
      <c r="BK571" s="1">
        <v>5.2937853818942199E-2</v>
      </c>
      <c r="BL571" s="1">
        <v>4.0506850257548598E-2</v>
      </c>
      <c r="BM571" s="1">
        <v>4.8379424671875601E-2</v>
      </c>
      <c r="BN571" s="1">
        <v>4.8938965399324602E-2</v>
      </c>
      <c r="BP571" s="1">
        <v>5.2122030636706097E-2</v>
      </c>
      <c r="BQ571" s="1">
        <v>5.2119513193215797E-2</v>
      </c>
      <c r="BR571" s="1">
        <v>3.9877326577437401E-2</v>
      </c>
      <c r="BS571" s="1">
        <v>4.7023939714586897E-2</v>
      </c>
      <c r="BT571" s="1">
        <v>4.9485169463306902E-2</v>
      </c>
      <c r="CH571" s="1">
        <v>5.4350269961965098E-2</v>
      </c>
      <c r="CI571" s="1">
        <v>5.3661960758877497E-2</v>
      </c>
      <c r="CJ571" s="1">
        <v>4.0648602769897901E-2</v>
      </c>
      <c r="CK571" s="1">
        <v>4.9184573196226801E-2</v>
      </c>
      <c r="CL571" s="1">
        <v>5.11148923090569E-2</v>
      </c>
      <c r="CN571" s="1">
        <v>5.4544787736598203E-2</v>
      </c>
      <c r="CO571" s="1">
        <v>5.5727475238016001E-2</v>
      </c>
      <c r="CP571" s="1">
        <v>4.2018211709199102E-2</v>
      </c>
      <c r="CQ571" s="1">
        <v>4.9061015288679101E-2</v>
      </c>
      <c r="CR571" s="1">
        <v>5.1501186062052902E-2</v>
      </c>
      <c r="CT571" s="1">
        <v>5.3208000401262501E-2</v>
      </c>
      <c r="CU571" s="1">
        <v>5.25666316464262E-2</v>
      </c>
      <c r="CV571" s="1">
        <v>3.98726079242534E-2</v>
      </c>
      <c r="CW571" s="1">
        <v>4.9741410093356198E-2</v>
      </c>
      <c r="CX571" s="1">
        <v>5.0715088054904801E-2</v>
      </c>
      <c r="CZ571" s="1">
        <v>5.3225384306180498E-2</v>
      </c>
      <c r="DA571" s="1">
        <v>5.03823835552673E-2</v>
      </c>
      <c r="DB571" s="1">
        <v>3.8545410440386903E-2</v>
      </c>
      <c r="DC571" s="1">
        <v>4.84959843465931E-2</v>
      </c>
      <c r="DD571" s="1">
        <v>5.1278011102401301E-2</v>
      </c>
      <c r="DF571" s="1">
        <v>5.24961521114252E-2</v>
      </c>
      <c r="DG571" s="1">
        <v>5.3323954074446803E-2</v>
      </c>
      <c r="DH571" s="1">
        <v>4.0277095556232399E-2</v>
      </c>
      <c r="DI571" s="1">
        <v>6.3995693977833099E-2</v>
      </c>
      <c r="DJ571" s="1">
        <v>6.0421379480874497E-2</v>
      </c>
      <c r="DX571" s="1">
        <v>5.85774758783279E-2</v>
      </c>
      <c r="DY571" s="1">
        <v>5.7312707955431398E-2</v>
      </c>
      <c r="DZ571" s="1">
        <v>4.28763107022972E-2</v>
      </c>
      <c r="EA571" s="1">
        <v>5.2056043259503901E-2</v>
      </c>
      <c r="EB571" s="1">
        <v>5.4994808076899299E-2</v>
      </c>
      <c r="ED571" s="1">
        <v>5.9579037069670097E-2</v>
      </c>
      <c r="EE571" s="1">
        <v>5.6942597461277597E-2</v>
      </c>
      <c r="EF571" s="1">
        <v>4.2711414879977497E-2</v>
      </c>
      <c r="EG571" s="1">
        <v>5.27826879664791E-2</v>
      </c>
      <c r="EH571" s="1">
        <v>5.5949520121480398E-2</v>
      </c>
      <c r="EJ571" s="1">
        <v>5.9144472857538197E-2</v>
      </c>
      <c r="EK571" s="1">
        <v>5.7612207339021199E-2</v>
      </c>
      <c r="EL571" s="1">
        <v>4.2940246572167703E-2</v>
      </c>
      <c r="EM571" s="1">
        <v>5.8757495748586998E-2</v>
      </c>
      <c r="EN571" s="1">
        <v>5.7782901032271801E-2</v>
      </c>
      <c r="FB571" s="1">
        <v>6.0956367145999897E-2</v>
      </c>
      <c r="FC571" s="1">
        <v>5.9625308180539301E-2</v>
      </c>
      <c r="FD571" s="1">
        <v>4.4313207468823598E-2</v>
      </c>
      <c r="FE571" s="1">
        <v>5.40538885025377E-2</v>
      </c>
      <c r="FF571" s="1">
        <v>5.7319050850201399E-2</v>
      </c>
    </row>
    <row r="572" spans="2:162" x14ac:dyDescent="0.25">
      <c r="B572" s="1">
        <v>4.7838522354134098E-2</v>
      </c>
      <c r="C572" s="1">
        <v>4.8224878674939298E-2</v>
      </c>
      <c r="D572" s="1">
        <v>3.7427526393290098E-2</v>
      </c>
      <c r="E572" s="1">
        <v>4.5721713800851597E-2</v>
      </c>
      <c r="F572" s="1">
        <v>4.6600500350805797E-2</v>
      </c>
      <c r="N572" s="1">
        <v>5.9936609909887903E-2</v>
      </c>
      <c r="O572" s="1">
        <v>5.8034718185544197E-2</v>
      </c>
      <c r="P572" s="1">
        <v>4.3241761823435101E-2</v>
      </c>
      <c r="Q572" s="1">
        <v>5.2350567087977799E-2</v>
      </c>
      <c r="R572" s="1">
        <v>5.5915001226046097E-2</v>
      </c>
      <c r="T572" s="1">
        <v>6.2837797054133199E-2</v>
      </c>
      <c r="U572" s="1">
        <v>6.02211085234724E-2</v>
      </c>
      <c r="V572" s="1">
        <v>4.4704245476403497E-2</v>
      </c>
      <c r="W572" s="1">
        <v>5.5332697664765298E-2</v>
      </c>
      <c r="X572" s="1">
        <v>5.8302791207064802E-2</v>
      </c>
      <c r="AF572" s="1">
        <v>4.8245062398371702E-2</v>
      </c>
      <c r="AG572" s="1">
        <v>4.8268884671363498E-2</v>
      </c>
      <c r="AH572" s="1">
        <v>3.7384045316341201E-2</v>
      </c>
      <c r="AI572" s="1">
        <v>4.6358450554487299E-2</v>
      </c>
      <c r="AJ572" s="1">
        <v>4.8140405192869599E-2</v>
      </c>
      <c r="AR572" s="1">
        <v>4.47982768208601E-2</v>
      </c>
      <c r="AS572" s="1">
        <v>4.5448045271657099E-2</v>
      </c>
      <c r="AT572" s="1">
        <v>3.5473728128207302E-2</v>
      </c>
      <c r="AU572" s="1">
        <v>4.1926841957740699E-2</v>
      </c>
      <c r="AV572" s="1">
        <v>4.2327781055376199E-2</v>
      </c>
      <c r="BJ572" s="1">
        <v>5.29589839710876E-2</v>
      </c>
      <c r="BK572" s="1">
        <v>5.14876463647529E-2</v>
      </c>
      <c r="BL572" s="1">
        <v>3.9296681520909198E-2</v>
      </c>
      <c r="BM572" s="1">
        <v>4.9155850453023203E-2</v>
      </c>
      <c r="BN572" s="1">
        <v>5.0265447678001701E-2</v>
      </c>
      <c r="BP572" s="1">
        <v>5.1056744737728997E-2</v>
      </c>
      <c r="BQ572" s="1">
        <v>5.2799821019554397E-2</v>
      </c>
      <c r="BR572" s="1">
        <v>4.0093364826406602E-2</v>
      </c>
      <c r="BS572" s="1">
        <v>4.6980027851297498E-2</v>
      </c>
      <c r="BT572" s="1">
        <v>4.98314288793891E-2</v>
      </c>
      <c r="CH572" s="1">
        <v>5.4803035358992003E-2</v>
      </c>
      <c r="CI572" s="1">
        <v>5.2807303937339102E-2</v>
      </c>
      <c r="CJ572" s="1">
        <v>4.0063753083439999E-2</v>
      </c>
      <c r="CK572" s="1">
        <v>4.92407843082701E-2</v>
      </c>
      <c r="CL572" s="1">
        <v>5.0728102943150798E-2</v>
      </c>
      <c r="CN572" s="1">
        <v>5.4024969400584398E-2</v>
      </c>
      <c r="CO572" s="1">
        <v>5.4017085489584997E-2</v>
      </c>
      <c r="CP572" s="1">
        <v>4.0839077119663898E-2</v>
      </c>
      <c r="CQ572" s="1">
        <v>4.9565169949128601E-2</v>
      </c>
      <c r="CR572" s="1">
        <v>5.0815667956453502E-2</v>
      </c>
      <c r="CT572" s="1">
        <v>5.3654975446754502E-2</v>
      </c>
      <c r="CU572" s="1">
        <v>5.31260536500366E-2</v>
      </c>
      <c r="CV572" s="1">
        <v>4.0122303670203703E-2</v>
      </c>
      <c r="CW572" s="1">
        <v>4.9281767259549997E-2</v>
      </c>
      <c r="CX572" s="1">
        <v>5.0986293964792297E-2</v>
      </c>
      <c r="CZ572" s="1">
        <v>5.4357718004019097E-2</v>
      </c>
      <c r="DA572" s="1">
        <v>5.45102107679852E-2</v>
      </c>
      <c r="DB572" s="1">
        <v>4.1073948186390201E-2</v>
      </c>
      <c r="DC572" s="1">
        <v>4.8306263207611402E-2</v>
      </c>
      <c r="DD572" s="1">
        <v>5.1457648254565502E-2</v>
      </c>
      <c r="DF572" s="1">
        <v>5.3721200825513897E-2</v>
      </c>
      <c r="DG572" s="1">
        <v>5.3142112197523898E-2</v>
      </c>
      <c r="DH572" s="1">
        <v>4.01492217267422E-2</v>
      </c>
      <c r="DI572" s="1">
        <v>6.2358539430848299E-2</v>
      </c>
      <c r="DJ572" s="1">
        <v>5.9979045735155903E-2</v>
      </c>
      <c r="DX572" s="1">
        <v>5.9250426267376401E-2</v>
      </c>
      <c r="DY572" s="1">
        <v>5.76763917092777E-2</v>
      </c>
      <c r="DZ572" s="1">
        <v>4.3100430010550202E-2</v>
      </c>
      <c r="EA572" s="1">
        <v>5.2629275518829802E-2</v>
      </c>
      <c r="EB572" s="1">
        <v>5.5558730118444401E-2</v>
      </c>
      <c r="ED572" s="1">
        <v>5.9055083502578001E-2</v>
      </c>
      <c r="EE572" s="1">
        <v>5.6846339173113297E-2</v>
      </c>
      <c r="EF572" s="1">
        <v>4.2639408399567903E-2</v>
      </c>
      <c r="EG572" s="1">
        <v>5.2624014022023803E-2</v>
      </c>
      <c r="EH572" s="1">
        <v>5.5413616522650803E-2</v>
      </c>
      <c r="EJ572" s="1">
        <v>5.8574988057517999E-2</v>
      </c>
      <c r="EK572" s="1">
        <v>5.7534133238549397E-2</v>
      </c>
      <c r="EL572" s="1">
        <v>4.2955731612067602E-2</v>
      </c>
      <c r="EM572" s="1">
        <v>5.7950048704343803E-2</v>
      </c>
      <c r="EN572" s="1">
        <v>5.7418628650411398E-2</v>
      </c>
      <c r="FB572" s="1">
        <v>6.1414110754709997E-2</v>
      </c>
      <c r="FC572" s="1">
        <v>5.8325675152559701E-2</v>
      </c>
      <c r="FD572" s="1">
        <v>4.3397232877880498E-2</v>
      </c>
      <c r="FE572" s="1">
        <v>5.4426876629269899E-2</v>
      </c>
      <c r="FF572" s="1">
        <v>5.6414868017800199E-2</v>
      </c>
    </row>
    <row r="573" spans="2:162" x14ac:dyDescent="0.25">
      <c r="B573" s="1">
        <v>4.9751407261127902E-2</v>
      </c>
      <c r="C573" s="1">
        <v>4.8976853789318597E-2</v>
      </c>
      <c r="D573" s="1">
        <v>3.7932288540054801E-2</v>
      </c>
      <c r="E573" s="1">
        <v>4.5479884935552897E-2</v>
      </c>
      <c r="F573" s="1">
        <v>4.5484153244320799E-2</v>
      </c>
      <c r="N573" s="1">
        <v>5.9175917576147201E-2</v>
      </c>
      <c r="O573" s="1">
        <v>5.7464594912026302E-2</v>
      </c>
      <c r="P573" s="1">
        <v>4.2895153968798998E-2</v>
      </c>
      <c r="Q573" s="1">
        <v>5.2475286742746999E-2</v>
      </c>
      <c r="R573" s="1">
        <v>5.5797907626613699E-2</v>
      </c>
      <c r="T573" s="1">
        <v>6.1366926971388201E-2</v>
      </c>
      <c r="U573" s="1">
        <v>5.9922675281298098E-2</v>
      </c>
      <c r="V573" s="1">
        <v>4.43798391148712E-2</v>
      </c>
      <c r="W573" s="1">
        <v>5.6307030879128403E-2</v>
      </c>
      <c r="X573" s="1">
        <v>5.7291032407485697E-2</v>
      </c>
      <c r="AF573" s="1">
        <v>4.8928056863456103E-2</v>
      </c>
      <c r="AG573" s="1">
        <v>4.8303997852710501E-2</v>
      </c>
      <c r="AH573" s="1">
        <v>3.76368418098222E-2</v>
      </c>
      <c r="AI573" s="1">
        <v>4.5451018899666303E-2</v>
      </c>
      <c r="AJ573" s="1">
        <v>4.6186883207022703E-2</v>
      </c>
      <c r="AR573" s="1">
        <v>4.4688190750006199E-2</v>
      </c>
      <c r="AS573" s="1">
        <v>4.5251224273913503E-2</v>
      </c>
      <c r="AT573" s="1">
        <v>3.5616405739431499E-2</v>
      </c>
      <c r="AU573" s="1">
        <v>4.1888787918469901E-2</v>
      </c>
      <c r="AV573" s="1">
        <v>4.2624500931454402E-2</v>
      </c>
      <c r="BJ573" s="1">
        <v>5.2385559400029903E-2</v>
      </c>
      <c r="BK573" s="1">
        <v>5.2228677316373803E-2</v>
      </c>
      <c r="BL573" s="1">
        <v>3.9754631200899303E-2</v>
      </c>
      <c r="BM573" s="1">
        <v>4.8077752906796702E-2</v>
      </c>
      <c r="BN573" s="1">
        <v>5.1059900372871697E-2</v>
      </c>
      <c r="BP573" s="1">
        <v>5.16096577726829E-2</v>
      </c>
      <c r="BQ573" s="1">
        <v>5.33517601053803E-2</v>
      </c>
      <c r="BR573" s="1">
        <v>4.0439968501544701E-2</v>
      </c>
      <c r="BS573" s="1">
        <v>4.78319830860423E-2</v>
      </c>
      <c r="BT573" s="1">
        <v>5.0937754972481597E-2</v>
      </c>
      <c r="CH573" s="1">
        <v>5.2997758982293301E-2</v>
      </c>
      <c r="CI573" s="1">
        <v>5.2859714253646703E-2</v>
      </c>
      <c r="CJ573" s="1">
        <v>4.0221911555066499E-2</v>
      </c>
      <c r="CK573" s="1">
        <v>4.9611427123710097E-2</v>
      </c>
      <c r="CL573" s="1">
        <v>5.1199952845834402E-2</v>
      </c>
      <c r="CN573" s="1">
        <v>5.3235320169044503E-2</v>
      </c>
      <c r="CO573" s="1">
        <v>5.4117638235226501E-2</v>
      </c>
      <c r="CP573" s="1">
        <v>4.0898300605597203E-2</v>
      </c>
      <c r="CQ573" s="1">
        <v>4.9940497932940697E-2</v>
      </c>
      <c r="CR573" s="1">
        <v>5.1239483801610398E-2</v>
      </c>
      <c r="CT573" s="1">
        <v>5.3667386280115303E-2</v>
      </c>
      <c r="CU573" s="1">
        <v>5.29099922871238E-2</v>
      </c>
      <c r="CV573" s="1">
        <v>4.0120282882945398E-2</v>
      </c>
      <c r="CW573" s="1">
        <v>4.8851982601986997E-2</v>
      </c>
      <c r="CX573" s="1">
        <v>5.0895721093825903E-2</v>
      </c>
      <c r="CZ573" s="1">
        <v>5.4844428790779297E-2</v>
      </c>
      <c r="DA573" s="1">
        <v>5.3973224232477503E-2</v>
      </c>
      <c r="DB573" s="1">
        <v>4.0555053067311803E-2</v>
      </c>
      <c r="DC573" s="1">
        <v>4.9183984141297599E-2</v>
      </c>
      <c r="DD573" s="1">
        <v>5.24268791162242E-2</v>
      </c>
      <c r="DF573" s="1">
        <v>5.3068117022067603E-2</v>
      </c>
      <c r="DG573" s="1">
        <v>5.4079134255698297E-2</v>
      </c>
      <c r="DH573" s="1">
        <v>4.0781188983325098E-2</v>
      </c>
      <c r="DI573" s="1">
        <v>6.3814177792232904E-2</v>
      </c>
      <c r="DJ573" s="1">
        <v>6.0786652410428701E-2</v>
      </c>
      <c r="DX573" s="1">
        <v>5.75370193562596E-2</v>
      </c>
      <c r="DY573" s="1">
        <v>5.8884044300005503E-2</v>
      </c>
      <c r="DZ573" s="1">
        <v>4.3957187384806903E-2</v>
      </c>
      <c r="EA573" s="1">
        <v>5.3159190424008601E-2</v>
      </c>
      <c r="EB573" s="1">
        <v>5.5588755871129499E-2</v>
      </c>
      <c r="ED573" s="1">
        <v>5.99192311450958E-2</v>
      </c>
      <c r="EE573" s="1">
        <v>5.7413254058446703E-2</v>
      </c>
      <c r="EF573" s="1">
        <v>4.2919382518407601E-2</v>
      </c>
      <c r="EG573" s="1">
        <v>5.2701883811140597E-2</v>
      </c>
      <c r="EH573" s="1">
        <v>5.5866462233735599E-2</v>
      </c>
      <c r="EJ573" s="1">
        <v>5.8878782333216598E-2</v>
      </c>
      <c r="EK573" s="1">
        <v>5.6920138743985403E-2</v>
      </c>
      <c r="EL573" s="1">
        <v>4.2630662800110297E-2</v>
      </c>
      <c r="EM573" s="1">
        <v>5.77597421465747E-2</v>
      </c>
      <c r="EN573" s="1">
        <v>5.71093941599339E-2</v>
      </c>
      <c r="FB573" s="1">
        <v>6.1933088680181603E-2</v>
      </c>
      <c r="FC573" s="1">
        <v>5.9457369319082402E-2</v>
      </c>
      <c r="FD573" s="1">
        <v>4.4157748952872E-2</v>
      </c>
      <c r="FE573" s="1">
        <v>5.4837331558414699E-2</v>
      </c>
      <c r="FF573" s="1">
        <v>5.6498935775111503E-2</v>
      </c>
    </row>
    <row r="574" spans="2:162" x14ac:dyDescent="0.25">
      <c r="B574" s="1">
        <v>4.7045562881681699E-2</v>
      </c>
      <c r="C574" s="1">
        <v>4.7586286537626199E-2</v>
      </c>
      <c r="D574" s="1">
        <v>3.7070812512614099E-2</v>
      </c>
      <c r="E574" s="1">
        <v>4.5257967581319197E-2</v>
      </c>
      <c r="F574" s="1">
        <v>4.5330539654066797E-2</v>
      </c>
      <c r="N574" s="1">
        <v>5.9547579500747003E-2</v>
      </c>
      <c r="O574" s="1">
        <v>5.8526780643841897E-2</v>
      </c>
      <c r="P574" s="1">
        <v>4.3630101965089298E-2</v>
      </c>
      <c r="Q574" s="1">
        <v>5.2037891640943898E-2</v>
      </c>
      <c r="R574" s="1">
        <v>5.4754622252808902E-2</v>
      </c>
      <c r="T574" s="1">
        <v>6.1579645930915999E-2</v>
      </c>
      <c r="U574" s="1">
        <v>5.94916020903236E-2</v>
      </c>
      <c r="V574" s="1">
        <v>4.4352252338660601E-2</v>
      </c>
      <c r="W574" s="1">
        <v>5.6692314618472898E-2</v>
      </c>
      <c r="X574" s="1">
        <v>5.89372642901827E-2</v>
      </c>
      <c r="AF574" s="1">
        <v>4.97520836610824E-2</v>
      </c>
      <c r="AG574" s="1">
        <v>4.90044105469844E-2</v>
      </c>
      <c r="AH574" s="1">
        <v>3.7950433170478401E-2</v>
      </c>
      <c r="AI574" s="1">
        <v>4.6191986703069503E-2</v>
      </c>
      <c r="AJ574" s="1">
        <v>4.7155941818459099E-2</v>
      </c>
      <c r="AR574" s="1">
        <v>4.5802318122823898E-2</v>
      </c>
      <c r="AS574" s="1">
        <v>4.7098525179431298E-2</v>
      </c>
      <c r="AT574" s="1">
        <v>3.6637394395834202E-2</v>
      </c>
      <c r="AU574" s="1">
        <v>4.22032141676544E-2</v>
      </c>
      <c r="AV574" s="1">
        <v>4.2321279049012499E-2</v>
      </c>
      <c r="BJ574" s="1">
        <v>5.2823912831624499E-2</v>
      </c>
      <c r="BK574" s="1">
        <v>5.1574374320584301E-2</v>
      </c>
      <c r="BL574" s="1">
        <v>3.95004534933329E-2</v>
      </c>
      <c r="BM574" s="1">
        <v>4.7099416491975701E-2</v>
      </c>
      <c r="BN574" s="1">
        <v>5.0692718176555601E-2</v>
      </c>
      <c r="BP574" s="1">
        <v>5.1036873012000897E-2</v>
      </c>
      <c r="BQ574" s="1">
        <v>5.3772145311698299E-2</v>
      </c>
      <c r="BR574" s="1">
        <v>4.0827633654280202E-2</v>
      </c>
      <c r="BS574" s="1">
        <v>4.6703648369100799E-2</v>
      </c>
      <c r="BT574" s="1">
        <v>5.0349314851503603E-2</v>
      </c>
      <c r="CH574" s="1">
        <v>5.4102778052475299E-2</v>
      </c>
      <c r="CI574" s="1">
        <v>5.27538141943645E-2</v>
      </c>
      <c r="CJ574" s="1">
        <v>4.0232002952863603E-2</v>
      </c>
      <c r="CK574" s="1">
        <v>4.99428359719499E-2</v>
      </c>
      <c r="CL574" s="1">
        <v>5.15672284244219E-2</v>
      </c>
      <c r="CN574" s="1">
        <v>5.3071429833043401E-2</v>
      </c>
      <c r="CO574" s="1">
        <v>5.3053326863205998E-2</v>
      </c>
      <c r="CP574" s="1">
        <v>4.0224603151745301E-2</v>
      </c>
      <c r="CQ574" s="1">
        <v>4.9059851723386998E-2</v>
      </c>
      <c r="CR574" s="1">
        <v>5.1393106713737202E-2</v>
      </c>
      <c r="CT574" s="1">
        <v>5.3969515155106298E-2</v>
      </c>
      <c r="CU574" s="1">
        <v>5.2104524108457097E-2</v>
      </c>
      <c r="CV574" s="1">
        <v>3.9719828466487E-2</v>
      </c>
      <c r="CW574" s="1">
        <v>4.9216774865691502E-2</v>
      </c>
      <c r="CX574" s="1">
        <v>5.0490420041940001E-2</v>
      </c>
      <c r="CZ574" s="1">
        <v>5.4332058496818998E-2</v>
      </c>
      <c r="DA574" s="1">
        <v>5.2074589116005897E-2</v>
      </c>
      <c r="DB574" s="1">
        <v>3.9684833530162299E-2</v>
      </c>
      <c r="DC574" s="1">
        <v>4.9893651703429999E-2</v>
      </c>
      <c r="DD574" s="1">
        <v>5.2345315835438097E-2</v>
      </c>
      <c r="DF574" s="1">
        <v>5.4593624070313901E-2</v>
      </c>
      <c r="DG574" s="1">
        <v>5.2645778530938998E-2</v>
      </c>
      <c r="DH574" s="1">
        <v>4.0084615047450901E-2</v>
      </c>
      <c r="DI574" s="1">
        <v>6.3915480695494603E-2</v>
      </c>
      <c r="DJ574" s="1">
        <v>5.9350575938200298E-2</v>
      </c>
      <c r="DX574" s="1">
        <v>5.89408519203947E-2</v>
      </c>
      <c r="DY574" s="1">
        <v>5.8153445154939198E-2</v>
      </c>
      <c r="DZ574" s="1">
        <v>4.3347436249570499E-2</v>
      </c>
      <c r="EA574" s="1">
        <v>5.3231213297531402E-2</v>
      </c>
      <c r="EB574" s="1">
        <v>5.6392857522183197E-2</v>
      </c>
      <c r="ED574" s="1">
        <v>5.8252180457072797E-2</v>
      </c>
      <c r="EE574" s="1">
        <v>5.5635484836826399E-2</v>
      </c>
      <c r="EF574" s="1">
        <v>4.1819664659145099E-2</v>
      </c>
      <c r="EG574" s="1">
        <v>5.2106392911386898E-2</v>
      </c>
      <c r="EH574" s="1">
        <v>5.5699836862526497E-2</v>
      </c>
      <c r="EJ574" s="1">
        <v>6.0322330078116403E-2</v>
      </c>
      <c r="EK574" s="1">
        <v>5.9101171804334003E-2</v>
      </c>
      <c r="EL574" s="1">
        <v>4.3938346208054098E-2</v>
      </c>
      <c r="EM574" s="1">
        <v>5.7318830895903901E-2</v>
      </c>
      <c r="EN574" s="1">
        <v>5.8180696422809201E-2</v>
      </c>
      <c r="FB574" s="1">
        <v>6.25050484506985E-2</v>
      </c>
      <c r="FC574" s="1">
        <v>6.2759421846549396E-2</v>
      </c>
      <c r="FD574" s="1">
        <v>4.6130375856214198E-2</v>
      </c>
      <c r="FE574" s="1">
        <v>5.5223206170759001E-2</v>
      </c>
      <c r="FF574" s="1">
        <v>5.8374339689040301E-2</v>
      </c>
    </row>
    <row r="575" spans="2:162" x14ac:dyDescent="0.25">
      <c r="B575" s="1">
        <v>4.8390623249237E-2</v>
      </c>
      <c r="C575" s="1">
        <v>4.9373704172990703E-2</v>
      </c>
      <c r="D575" s="1">
        <v>3.8050737601670499E-2</v>
      </c>
      <c r="E575" s="1">
        <v>4.5270844976577698E-2</v>
      </c>
      <c r="F575" s="1">
        <v>4.57243406220567E-2</v>
      </c>
      <c r="N575" s="1">
        <v>5.9859628818225402E-2</v>
      </c>
      <c r="O575" s="1">
        <v>5.8149183910590201E-2</v>
      </c>
      <c r="P575" s="1">
        <v>4.33837707149878E-2</v>
      </c>
      <c r="Q575" s="1">
        <v>5.2816649528448598E-2</v>
      </c>
      <c r="R575" s="1">
        <v>5.65865007884142E-2</v>
      </c>
      <c r="T575" s="1">
        <v>5.9514464241305E-2</v>
      </c>
      <c r="U575" s="1">
        <v>5.8466870803185099E-2</v>
      </c>
      <c r="V575" s="1">
        <v>4.3667109329676199E-2</v>
      </c>
      <c r="W575" s="1">
        <v>5.4791663438762198E-2</v>
      </c>
      <c r="X575" s="1">
        <v>5.8355330836504599E-2</v>
      </c>
      <c r="AF575" s="1">
        <v>4.8442984559377102E-2</v>
      </c>
      <c r="AG575" s="1">
        <v>4.9219582322479298E-2</v>
      </c>
      <c r="AH575" s="1">
        <v>3.8133486931623203E-2</v>
      </c>
      <c r="AI575" s="1">
        <v>4.6515902037726202E-2</v>
      </c>
      <c r="AJ575" s="1">
        <v>4.8957455579579798E-2</v>
      </c>
      <c r="AR575" s="1">
        <v>4.6184712629762502E-2</v>
      </c>
      <c r="AS575" s="1">
        <v>4.6789397309974702E-2</v>
      </c>
      <c r="AT575" s="1">
        <v>3.6522303560820202E-2</v>
      </c>
      <c r="AU575" s="1">
        <v>4.1867121969112998E-2</v>
      </c>
      <c r="AV575" s="1">
        <v>4.3075350208087698E-2</v>
      </c>
      <c r="BJ575" s="1">
        <v>5.2631922849041501E-2</v>
      </c>
      <c r="BK575" s="1">
        <v>5.25371490517424E-2</v>
      </c>
      <c r="BL575" s="1">
        <v>4.0078594535649298E-2</v>
      </c>
      <c r="BM575" s="1">
        <v>4.7662510375345198E-2</v>
      </c>
      <c r="BN575" s="1">
        <v>5.0027688770818299E-2</v>
      </c>
      <c r="BP575" s="1">
        <v>5.0310963908472797E-2</v>
      </c>
      <c r="BQ575" s="1">
        <v>5.1465958541646997E-2</v>
      </c>
      <c r="BR575" s="1">
        <v>3.9180069293648701E-2</v>
      </c>
      <c r="BS575" s="1">
        <v>4.6590062579722397E-2</v>
      </c>
      <c r="BT575" s="1">
        <v>4.8690566800761899E-2</v>
      </c>
      <c r="CH575" s="1">
        <v>5.4376757029393499E-2</v>
      </c>
      <c r="CI575" s="1">
        <v>5.4285573775369897E-2</v>
      </c>
      <c r="CJ575" s="1">
        <v>4.1003956223991798E-2</v>
      </c>
      <c r="CK575" s="1">
        <v>4.9360813340454598E-2</v>
      </c>
      <c r="CL575" s="1">
        <v>5.1856946020289001E-2</v>
      </c>
      <c r="CN575" s="1">
        <v>5.4892437564266802E-2</v>
      </c>
      <c r="CO575" s="1">
        <v>5.4179677037400703E-2</v>
      </c>
      <c r="CP575" s="1">
        <v>4.0981079741969503E-2</v>
      </c>
      <c r="CQ575" s="1">
        <v>5.0270157797100798E-2</v>
      </c>
      <c r="CR575" s="1">
        <v>5.1516696104951298E-2</v>
      </c>
      <c r="CT575" s="1">
        <v>5.4724399146872799E-2</v>
      </c>
      <c r="CU575" s="1">
        <v>5.19772447585495E-2</v>
      </c>
      <c r="CV575" s="1">
        <v>3.9670706827095698E-2</v>
      </c>
      <c r="CW575" s="1">
        <v>4.8963230352356203E-2</v>
      </c>
      <c r="CX575" s="1">
        <v>5.12089577750783E-2</v>
      </c>
      <c r="CZ575" s="1">
        <v>5.43328783468588E-2</v>
      </c>
      <c r="DA575" s="1">
        <v>5.3305769886754499E-2</v>
      </c>
      <c r="DB575" s="1">
        <v>4.0565823633525698E-2</v>
      </c>
      <c r="DC575" s="1">
        <v>4.9931122141983898E-2</v>
      </c>
      <c r="DD575" s="1">
        <v>5.21942005071276E-2</v>
      </c>
      <c r="DF575" s="1">
        <v>5.3308155749377903E-2</v>
      </c>
      <c r="DG575" s="1">
        <v>5.32212690459751E-2</v>
      </c>
      <c r="DH575" s="1">
        <v>4.0091348218646398E-2</v>
      </c>
      <c r="DI575" s="1">
        <v>6.4031411796165394E-2</v>
      </c>
      <c r="DJ575" s="1">
        <v>5.9375597398771802E-2</v>
      </c>
      <c r="DX575" s="1">
        <v>5.8944159591244702E-2</v>
      </c>
      <c r="DY575" s="1">
        <v>5.7588682480313298E-2</v>
      </c>
      <c r="DZ575" s="1">
        <v>4.3043887672551101E-2</v>
      </c>
      <c r="EA575" s="1">
        <v>5.3564378402134599E-2</v>
      </c>
      <c r="EB575" s="1">
        <v>5.6884724593323999E-2</v>
      </c>
      <c r="ED575" s="1">
        <v>5.8899466198795401E-2</v>
      </c>
      <c r="EE575" s="1">
        <v>5.6450561573482397E-2</v>
      </c>
      <c r="EF575" s="1">
        <v>4.2156851925404901E-2</v>
      </c>
      <c r="EG575" s="1">
        <v>5.2110490842900599E-2</v>
      </c>
      <c r="EH575" s="1">
        <v>5.47986587804975E-2</v>
      </c>
      <c r="EJ575" s="1">
        <v>5.9459012565889299E-2</v>
      </c>
      <c r="EK575" s="1">
        <v>5.8656202240518603E-2</v>
      </c>
      <c r="EL575" s="1">
        <v>4.3689996260443301E-2</v>
      </c>
      <c r="EM575" s="1">
        <v>5.7188849744328599E-2</v>
      </c>
      <c r="EN575" s="1">
        <v>5.7286029669016698E-2</v>
      </c>
      <c r="FB575" s="1">
        <v>6.0753578909209703E-2</v>
      </c>
      <c r="FC575" s="1">
        <v>6.2670629869605796E-2</v>
      </c>
      <c r="FD575" s="1">
        <v>4.6329585356692599E-2</v>
      </c>
      <c r="FE575" s="1">
        <v>5.6485610880436202E-2</v>
      </c>
      <c r="FF575" s="1">
        <v>5.8922757902268898E-2</v>
      </c>
    </row>
    <row r="576" spans="2:162" x14ac:dyDescent="0.25">
      <c r="B576" s="1">
        <v>4.8822697070496003E-2</v>
      </c>
      <c r="C576" s="1">
        <v>4.88484950127442E-2</v>
      </c>
      <c r="D576" s="1">
        <v>3.7763355322716498E-2</v>
      </c>
      <c r="E576" s="1">
        <v>4.4735663120380798E-2</v>
      </c>
      <c r="F576" s="1">
        <v>4.5541698719520601E-2</v>
      </c>
      <c r="N576" s="1">
        <v>5.9205732874928002E-2</v>
      </c>
      <c r="O576" s="1">
        <v>5.7083796433215997E-2</v>
      </c>
      <c r="P576" s="1">
        <v>4.2550564811672097E-2</v>
      </c>
      <c r="Q576" s="1">
        <v>5.2768639733645199E-2</v>
      </c>
      <c r="R576" s="1">
        <v>5.63448250183015E-2</v>
      </c>
      <c r="T576" s="1">
        <v>6.04051040913769E-2</v>
      </c>
      <c r="U576" s="1">
        <v>5.8356699535616403E-2</v>
      </c>
      <c r="V576" s="1">
        <v>4.3471933044717997E-2</v>
      </c>
      <c r="W576" s="1">
        <v>5.4514698537777601E-2</v>
      </c>
      <c r="X576" s="1">
        <v>5.83913583217067E-2</v>
      </c>
      <c r="AF576" s="1">
        <v>4.8967131692779498E-2</v>
      </c>
      <c r="AG576" s="1">
        <v>4.9242632058647602E-2</v>
      </c>
      <c r="AH576" s="1">
        <v>3.8125203936596498E-2</v>
      </c>
      <c r="AI576" s="1">
        <v>4.6322992576743202E-2</v>
      </c>
      <c r="AJ576" s="1">
        <v>4.8692466868307402E-2</v>
      </c>
      <c r="AR576" s="1">
        <v>4.6824560609683402E-2</v>
      </c>
      <c r="AS576" s="1">
        <v>4.6463151394241703E-2</v>
      </c>
      <c r="AT576" s="1">
        <v>3.6302232096330503E-2</v>
      </c>
      <c r="AU576" s="1">
        <v>4.1995352318537599E-2</v>
      </c>
      <c r="AV576" s="1">
        <v>4.2658037922940699E-2</v>
      </c>
      <c r="BJ576" s="1">
        <v>5.2640424143418997E-2</v>
      </c>
      <c r="BK576" s="1">
        <v>5.3246342597889899E-2</v>
      </c>
      <c r="BL576" s="1">
        <v>4.0535167291038801E-2</v>
      </c>
      <c r="BM576" s="1">
        <v>4.6953988963300899E-2</v>
      </c>
      <c r="BN576" s="1">
        <v>4.8619025964357403E-2</v>
      </c>
      <c r="BP576" s="1">
        <v>5.0296060114176797E-2</v>
      </c>
      <c r="BQ576" s="1">
        <v>5.1847809876621097E-2</v>
      </c>
      <c r="BR576" s="1">
        <v>3.97117641251949E-2</v>
      </c>
      <c r="BS576" s="1">
        <v>4.6392152849996197E-2</v>
      </c>
      <c r="BT576" s="1">
        <v>4.9129398629552103E-2</v>
      </c>
      <c r="CH576" s="1">
        <v>5.4550575518070299E-2</v>
      </c>
      <c r="CI576" s="1">
        <v>5.3720801136805801E-2</v>
      </c>
      <c r="CJ576" s="1">
        <v>4.0568513140455599E-2</v>
      </c>
      <c r="CK576" s="1">
        <v>4.9208579002663802E-2</v>
      </c>
      <c r="CL576" s="1">
        <v>5.0574483138314801E-2</v>
      </c>
      <c r="CN576" s="1">
        <v>5.44711220259739E-2</v>
      </c>
      <c r="CO576" s="1">
        <v>5.4662081118015897E-2</v>
      </c>
      <c r="CP576" s="1">
        <v>4.1102220400264101E-2</v>
      </c>
      <c r="CQ576" s="1">
        <v>4.9037018572596298E-2</v>
      </c>
      <c r="CR576" s="1">
        <v>5.1701833162139998E-2</v>
      </c>
      <c r="CT576" s="1">
        <v>5.4663984680150698E-2</v>
      </c>
      <c r="CU576" s="1">
        <v>5.4973367840805899E-2</v>
      </c>
      <c r="CV576" s="1">
        <v>4.1345182975018997E-2</v>
      </c>
      <c r="CW576" s="1">
        <v>4.9604407552470101E-2</v>
      </c>
      <c r="CX576" s="1">
        <v>5.0357821060545899E-2</v>
      </c>
      <c r="CZ576" s="1">
        <v>5.4274941420695701E-2</v>
      </c>
      <c r="DA576" s="1">
        <v>5.4672779066610902E-2</v>
      </c>
      <c r="DB576" s="1">
        <v>4.1191728528333901E-2</v>
      </c>
      <c r="DC576" s="1">
        <v>5.00570199066116E-2</v>
      </c>
      <c r="DD576" s="1">
        <v>5.2840687930797998E-2</v>
      </c>
      <c r="DF576" s="1">
        <v>5.45290589521365E-2</v>
      </c>
      <c r="DG576" s="1">
        <v>5.3165633734918602E-2</v>
      </c>
      <c r="DH576" s="1">
        <v>4.0231330053693802E-2</v>
      </c>
      <c r="DI576" s="1">
        <v>6.3644960855386901E-2</v>
      </c>
      <c r="DJ576" s="1">
        <v>6.0013577059754103E-2</v>
      </c>
      <c r="DX576" s="1">
        <v>5.7412039771361299E-2</v>
      </c>
      <c r="DY576" s="1">
        <v>5.73715350481084E-2</v>
      </c>
      <c r="DZ576" s="1">
        <v>4.2937557065237698E-2</v>
      </c>
      <c r="EA576" s="1">
        <v>5.3362374377035997E-2</v>
      </c>
      <c r="EB576" s="1">
        <v>5.6333814332734003E-2</v>
      </c>
      <c r="ED576" s="1">
        <v>5.8360606267344399E-2</v>
      </c>
      <c r="EE576" s="1">
        <v>5.5154130291062198E-2</v>
      </c>
      <c r="EF576" s="1">
        <v>4.1576706263888298E-2</v>
      </c>
      <c r="EG576" s="1">
        <v>5.2580673032956098E-2</v>
      </c>
      <c r="EH576" s="1">
        <v>5.5166434632931499E-2</v>
      </c>
      <c r="EJ576" s="1">
        <v>6.0740340515621598E-2</v>
      </c>
      <c r="EK576" s="1">
        <v>5.7350135829605603E-2</v>
      </c>
      <c r="EL576" s="1">
        <v>4.2979962251425301E-2</v>
      </c>
      <c r="EM576" s="1">
        <v>5.7329962943223699E-2</v>
      </c>
      <c r="EN576" s="1">
        <v>5.7011823669693699E-2</v>
      </c>
      <c r="FB576" s="1">
        <v>6.0784198637653497E-2</v>
      </c>
      <c r="FC576" s="1">
        <v>5.9824274746364897E-2</v>
      </c>
      <c r="FD576" s="1">
        <v>4.4486192709423E-2</v>
      </c>
      <c r="FE576" s="1">
        <v>5.6136635832423801E-2</v>
      </c>
      <c r="FF576" s="1">
        <v>6.0270270367145697E-2</v>
      </c>
    </row>
    <row r="577" spans="2:162" x14ac:dyDescent="0.25">
      <c r="B577" s="1">
        <v>4.7321191838930403E-2</v>
      </c>
      <c r="C577" s="1">
        <v>4.8760782462467199E-2</v>
      </c>
      <c r="D577" s="1">
        <v>3.7734418568668798E-2</v>
      </c>
      <c r="E577" s="1">
        <v>4.5419572255854399E-2</v>
      </c>
      <c r="F577" s="1">
        <v>4.5997042692548402E-2</v>
      </c>
      <c r="N577" s="1">
        <v>5.9732988972744698E-2</v>
      </c>
      <c r="O577" s="1">
        <v>5.8479710998549303E-2</v>
      </c>
      <c r="P577" s="1">
        <v>4.3424157203666103E-2</v>
      </c>
      <c r="Q577" s="1">
        <v>5.3122305404242398E-2</v>
      </c>
      <c r="R577" s="1">
        <v>5.6287273328519898E-2</v>
      </c>
      <c r="T577" s="1">
        <v>6.0755228889540901E-2</v>
      </c>
      <c r="U577" s="1">
        <v>5.93514759024261E-2</v>
      </c>
      <c r="V577" s="1">
        <v>4.4177271387790498E-2</v>
      </c>
      <c r="W577" s="1">
        <v>5.3774591016756003E-2</v>
      </c>
      <c r="X577" s="1">
        <v>5.6960783308148799E-2</v>
      </c>
      <c r="AF577" s="1">
        <v>4.7777818281912597E-2</v>
      </c>
      <c r="AG577" s="1">
        <v>4.8783747330352699E-2</v>
      </c>
      <c r="AH577" s="1">
        <v>3.7832317918764902E-2</v>
      </c>
      <c r="AI577" s="1">
        <v>4.6208212697621202E-2</v>
      </c>
      <c r="AJ577" s="1">
        <v>4.8666788542778297E-2</v>
      </c>
      <c r="AR577" s="1">
        <v>4.4679090157558603E-2</v>
      </c>
      <c r="AS577" s="1">
        <v>4.7339200791657002E-2</v>
      </c>
      <c r="AT577" s="1">
        <v>3.6722867218634402E-2</v>
      </c>
      <c r="AU577" s="1">
        <v>4.1829651530559203E-2</v>
      </c>
      <c r="AV577" s="1">
        <v>4.2212194492066701E-2</v>
      </c>
      <c r="BJ577" s="1">
        <v>5.1632061957154599E-2</v>
      </c>
      <c r="BK577" s="1">
        <v>5.2381275296121098E-2</v>
      </c>
      <c r="BL577" s="1">
        <v>3.9996397284379398E-2</v>
      </c>
      <c r="BM577" s="1">
        <v>4.7104822046968302E-2</v>
      </c>
      <c r="BN577" s="1">
        <v>5.0355836850831497E-2</v>
      </c>
      <c r="BP577" s="1">
        <v>5.1324092952570302E-2</v>
      </c>
      <c r="BQ577" s="1">
        <v>5.2176204681749397E-2</v>
      </c>
      <c r="BR577" s="1">
        <v>3.9785118493692699E-2</v>
      </c>
      <c r="BS577" s="1">
        <v>4.6585957375925399E-2</v>
      </c>
      <c r="BT577" s="1">
        <v>5.03092820682354E-2</v>
      </c>
      <c r="CH577" s="1">
        <v>5.3376033678530402E-2</v>
      </c>
      <c r="CI577" s="1">
        <v>5.3988200031984998E-2</v>
      </c>
      <c r="CJ577" s="1">
        <v>4.0869359672051402E-2</v>
      </c>
      <c r="CK577" s="1">
        <v>4.9425227587808498E-2</v>
      </c>
      <c r="CL577" s="1">
        <v>5.1506687520723099E-2</v>
      </c>
      <c r="CN577" s="1">
        <v>5.3993516971786899E-2</v>
      </c>
      <c r="CO577" s="1">
        <v>5.4580791986733802E-2</v>
      </c>
      <c r="CP577" s="1">
        <v>4.1274520203200098E-2</v>
      </c>
      <c r="CQ577" s="1">
        <v>4.9442797423722401E-2</v>
      </c>
      <c r="CR577" s="1">
        <v>5.1472160857061397E-2</v>
      </c>
      <c r="CT577" s="1">
        <v>5.4150789396025197E-2</v>
      </c>
      <c r="CU577" s="1">
        <v>5.4160416744354498E-2</v>
      </c>
      <c r="CV577" s="1">
        <v>4.0901663011696898E-2</v>
      </c>
      <c r="CW577" s="1">
        <v>4.9846809110060702E-2</v>
      </c>
      <c r="CX577" s="1">
        <v>5.0931254519763401E-2</v>
      </c>
      <c r="CZ577" s="1">
        <v>5.34877851500919E-2</v>
      </c>
      <c r="DA577" s="1">
        <v>5.4426759462057002E-2</v>
      </c>
      <c r="DB577" s="1">
        <v>4.1018770454470999E-2</v>
      </c>
      <c r="DC577" s="1">
        <v>4.9770693759236102E-2</v>
      </c>
      <c r="DD577" s="1">
        <v>5.2724099266149099E-2</v>
      </c>
      <c r="DF577" s="1">
        <v>5.33454036698357E-2</v>
      </c>
      <c r="DG577" s="1">
        <v>5.4299473469523997E-2</v>
      </c>
      <c r="DH577" s="1">
        <v>4.0924545762966197E-2</v>
      </c>
      <c r="DI577" s="1">
        <v>6.40115021031714E-2</v>
      </c>
      <c r="DJ577" s="1">
        <v>6.01106488297928E-2</v>
      </c>
      <c r="DX577" s="1">
        <v>5.9642761777304799E-2</v>
      </c>
      <c r="DY577" s="1">
        <v>5.6105055364703102E-2</v>
      </c>
      <c r="DZ577" s="1">
        <v>4.2240985219112598E-2</v>
      </c>
      <c r="EA577" s="1">
        <v>5.2540864555393002E-2</v>
      </c>
      <c r="EB577" s="1">
        <v>5.5141911892561998E-2</v>
      </c>
      <c r="ED577" s="1">
        <v>5.8839863871925302E-2</v>
      </c>
      <c r="EE577" s="1">
        <v>5.7740579400846599E-2</v>
      </c>
      <c r="EF577" s="1">
        <v>4.3117254579542803E-2</v>
      </c>
      <c r="EG577" s="1">
        <v>5.2936100414128301E-2</v>
      </c>
      <c r="EH577" s="1">
        <v>5.5616775867491003E-2</v>
      </c>
      <c r="EJ577" s="1">
        <v>5.8925125705995902E-2</v>
      </c>
      <c r="EK577" s="1">
        <v>5.6793928856805599E-2</v>
      </c>
      <c r="EL577" s="1">
        <v>4.2533740242679502E-2</v>
      </c>
      <c r="EM577" s="1">
        <v>5.7053003496451399E-2</v>
      </c>
      <c r="EN577" s="1">
        <v>5.7040845767394301E-2</v>
      </c>
      <c r="FB577" s="1">
        <v>6.1120267762252198E-2</v>
      </c>
      <c r="FC577" s="1">
        <v>5.8725730603103203E-2</v>
      </c>
      <c r="FD577" s="1">
        <v>4.3679900683148198E-2</v>
      </c>
      <c r="FE577" s="1">
        <v>5.65429946481254E-2</v>
      </c>
      <c r="FF577" s="1">
        <v>5.9664311339654101E-2</v>
      </c>
    </row>
    <row r="578" spans="2:162" x14ac:dyDescent="0.25">
      <c r="B578" s="1">
        <v>4.8667904756879203E-2</v>
      </c>
      <c r="C578" s="1">
        <v>4.7862274347759803E-2</v>
      </c>
      <c r="D578" s="1">
        <v>3.7181861773111599E-2</v>
      </c>
      <c r="E578" s="1">
        <v>4.5164280576510001E-2</v>
      </c>
      <c r="F578" s="1">
        <v>4.6024065248506899E-2</v>
      </c>
      <c r="N578" s="1">
        <v>6.0314879465999602E-2</v>
      </c>
      <c r="O578" s="1">
        <v>5.9339711812415999E-2</v>
      </c>
      <c r="P578" s="1">
        <v>4.3955833227471597E-2</v>
      </c>
      <c r="Q578" s="1">
        <v>5.30496880215773E-2</v>
      </c>
      <c r="R578" s="1">
        <v>5.5612264080996197E-2</v>
      </c>
      <c r="T578" s="1">
        <v>6.0135262915599202E-2</v>
      </c>
      <c r="U578" s="1">
        <v>5.8835908513297903E-2</v>
      </c>
      <c r="V578" s="1">
        <v>4.3665773980081597E-2</v>
      </c>
      <c r="W578" s="1">
        <v>5.3869441586857601E-2</v>
      </c>
      <c r="X578" s="1">
        <v>5.6394861724861703E-2</v>
      </c>
      <c r="AF578" s="1">
        <v>4.8376733547623098E-2</v>
      </c>
      <c r="AG578" s="1">
        <v>4.9368890891489998E-2</v>
      </c>
      <c r="AH578" s="1">
        <v>3.8174927643665701E-2</v>
      </c>
      <c r="AI578" s="1">
        <v>4.5877094932079997E-2</v>
      </c>
      <c r="AJ578" s="1">
        <v>4.80351262905446E-2</v>
      </c>
      <c r="AR578" s="1">
        <v>4.5512607791381603E-2</v>
      </c>
      <c r="AS578" s="1">
        <v>4.4515301064395801E-2</v>
      </c>
      <c r="AT578" s="1">
        <v>3.5154723767773399E-2</v>
      </c>
      <c r="AU578" s="1">
        <v>4.2801639433630197E-2</v>
      </c>
      <c r="AV578" s="1">
        <v>4.2335283609433998E-2</v>
      </c>
      <c r="BJ578" s="1">
        <v>5.2239452140282402E-2</v>
      </c>
      <c r="BK578" s="1">
        <v>5.0029755665173599E-2</v>
      </c>
      <c r="BL578" s="1">
        <v>3.8516836037812398E-2</v>
      </c>
      <c r="BM578" s="1">
        <v>4.7426929310245197E-2</v>
      </c>
      <c r="BN578" s="1">
        <v>5.0078001004139901E-2</v>
      </c>
      <c r="BP578" s="1">
        <v>5.1358035772240698E-2</v>
      </c>
      <c r="BQ578" s="1">
        <v>5.20510476507339E-2</v>
      </c>
      <c r="BR578" s="1">
        <v>3.9678102448715703E-2</v>
      </c>
      <c r="BS578" s="1">
        <v>4.65326824481746E-2</v>
      </c>
      <c r="BT578" s="1">
        <v>4.9990045208111497E-2</v>
      </c>
      <c r="CH578" s="1">
        <v>5.46167931866407E-2</v>
      </c>
      <c r="CI578" s="1">
        <v>5.30640248118006E-2</v>
      </c>
      <c r="CJ578" s="1">
        <v>4.0324879756279797E-2</v>
      </c>
      <c r="CK578" s="1">
        <v>4.9655924405786797E-2</v>
      </c>
      <c r="CL578" s="1">
        <v>5.1198456685230501E-2</v>
      </c>
      <c r="CN578" s="1">
        <v>5.3110330303894601E-2</v>
      </c>
      <c r="CO578" s="1">
        <v>5.2313122481462297E-2</v>
      </c>
      <c r="CP578" s="1">
        <v>3.9592633805413599E-2</v>
      </c>
      <c r="CQ578" s="1">
        <v>4.9537657084177497E-2</v>
      </c>
      <c r="CR578" s="1">
        <v>5.0888721920906502E-2</v>
      </c>
      <c r="CT578" s="1">
        <v>5.3789896034643202E-2</v>
      </c>
      <c r="CU578" s="1">
        <v>5.37806844069596E-2</v>
      </c>
      <c r="CV578" s="1">
        <v>4.0588033485625098E-2</v>
      </c>
      <c r="CW578" s="1">
        <v>4.9495488750756003E-2</v>
      </c>
      <c r="CX578" s="1">
        <v>5.1942011218003202E-2</v>
      </c>
      <c r="CZ578" s="1">
        <v>5.3296572476245897E-2</v>
      </c>
      <c r="DA578" s="1">
        <v>5.2988082994159497E-2</v>
      </c>
      <c r="DB578" s="1">
        <v>4.0272385262043998E-2</v>
      </c>
      <c r="DC578" s="1">
        <v>5.0117323495956101E-2</v>
      </c>
      <c r="DD578" s="1">
        <v>5.3155927261083098E-2</v>
      </c>
      <c r="DF578" s="1">
        <v>5.4018348918758799E-2</v>
      </c>
      <c r="DG578" s="1">
        <v>5.3825608484170097E-2</v>
      </c>
      <c r="DH578" s="1">
        <v>4.0554386437388998E-2</v>
      </c>
      <c r="DI578" s="1">
        <v>6.3503847656491502E-2</v>
      </c>
      <c r="DJ578" s="1">
        <v>5.97899080408376E-2</v>
      </c>
      <c r="DX578" s="1">
        <v>5.8512913330213599E-2</v>
      </c>
      <c r="DY578" s="1">
        <v>5.6290102308498201E-2</v>
      </c>
      <c r="DZ578" s="1">
        <v>4.2200592461187202E-2</v>
      </c>
      <c r="EA578" s="1">
        <v>5.24079454014547E-2</v>
      </c>
      <c r="EB578" s="1">
        <v>5.5181445955628697E-2</v>
      </c>
      <c r="ED578" s="1">
        <v>5.8529469674903502E-2</v>
      </c>
      <c r="EE578" s="1">
        <v>5.72175058447442E-2</v>
      </c>
      <c r="EF578" s="1">
        <v>4.2614502771291501E-2</v>
      </c>
      <c r="EG578" s="1">
        <v>5.2188955141159302E-2</v>
      </c>
      <c r="EH578" s="1">
        <v>5.53190492291371E-2</v>
      </c>
      <c r="EJ578" s="1">
        <v>5.8598177734346897E-2</v>
      </c>
      <c r="EK578" s="1">
        <v>5.6613163085236298E-2</v>
      </c>
      <c r="EL578" s="1">
        <v>4.2399135331743103E-2</v>
      </c>
      <c r="EM578" s="1">
        <v>5.7144934244897597E-2</v>
      </c>
      <c r="EN578" s="1">
        <v>5.5983548064940498E-2</v>
      </c>
      <c r="FB578" s="1">
        <v>6.0773440354686702E-2</v>
      </c>
      <c r="FC578" s="1">
        <v>5.7175786834405599E-2</v>
      </c>
      <c r="FD578" s="1">
        <v>4.2533740242679398E-2</v>
      </c>
      <c r="FE578" s="1">
        <v>5.48443656742209E-2</v>
      </c>
      <c r="FF578" s="1">
        <v>5.8920752145944798E-2</v>
      </c>
    </row>
    <row r="579" spans="2:162" x14ac:dyDescent="0.25">
      <c r="B579" s="1">
        <v>4.7498338558959699E-2</v>
      </c>
      <c r="C579" s="1">
        <v>4.9668935669605702E-2</v>
      </c>
      <c r="D579" s="1">
        <v>3.8367056634672297E-2</v>
      </c>
      <c r="E579" s="1">
        <v>4.4917179305980597E-2</v>
      </c>
      <c r="F579" s="1">
        <v>4.5388588510404199E-2</v>
      </c>
      <c r="N579" s="1">
        <v>5.8627139772271401E-2</v>
      </c>
      <c r="O579" s="1">
        <v>5.7545894007246801E-2</v>
      </c>
      <c r="P579" s="1">
        <v>4.2981308049764903E-2</v>
      </c>
      <c r="Q579" s="1">
        <v>5.28529545836392E-2</v>
      </c>
      <c r="R579" s="1">
        <v>5.5959028431861797E-2</v>
      </c>
      <c r="T579" s="1">
        <v>6.0966308148989401E-2</v>
      </c>
      <c r="U579" s="1">
        <v>5.9091549961093101E-2</v>
      </c>
      <c r="V579" s="1">
        <v>4.3998240503408198E-2</v>
      </c>
      <c r="W579" s="1">
        <v>5.3098881380451497E-2</v>
      </c>
      <c r="X579" s="1">
        <v>5.7420625084862398E-2</v>
      </c>
      <c r="AF579" s="1">
        <v>4.9289943486485098E-2</v>
      </c>
      <c r="AG579" s="1">
        <v>4.9466591503447697E-2</v>
      </c>
      <c r="AH579" s="1">
        <v>3.8122430784713897E-2</v>
      </c>
      <c r="AI579" s="1">
        <v>4.5613879669727297E-2</v>
      </c>
      <c r="AJ579" s="1">
        <v>4.7735217352677002E-2</v>
      </c>
      <c r="AR579" s="1">
        <v>4.51426086974267E-2</v>
      </c>
      <c r="AS579" s="1">
        <v>4.5009482520272301E-2</v>
      </c>
      <c r="AT579" s="1">
        <v>3.5203849586662603E-2</v>
      </c>
      <c r="AU579" s="1">
        <v>4.2378876165377798E-2</v>
      </c>
      <c r="AV579" s="1">
        <v>4.2523933459069199E-2</v>
      </c>
      <c r="BJ579" s="1">
        <v>5.2621738704582401E-2</v>
      </c>
      <c r="BK579" s="1">
        <v>4.9851916145005302E-2</v>
      </c>
      <c r="BL579" s="1">
        <v>3.8420833079917102E-2</v>
      </c>
      <c r="BM579" s="1">
        <v>4.7170324983805301E-2</v>
      </c>
      <c r="BN579" s="1">
        <v>4.8686299222806498E-2</v>
      </c>
      <c r="BP579" s="1">
        <v>5.2269362057954703E-2</v>
      </c>
      <c r="BQ579" s="1">
        <v>5.08562485406212E-2</v>
      </c>
      <c r="BR579" s="1">
        <v>3.9013840211483401E-2</v>
      </c>
      <c r="BS579" s="1">
        <v>4.6198337415642297E-2</v>
      </c>
      <c r="BT579" s="1">
        <v>4.8740106340765997E-2</v>
      </c>
      <c r="CH579" s="1">
        <v>5.4788134134758699E-2</v>
      </c>
      <c r="CI579" s="1">
        <v>5.3365669763472602E-2</v>
      </c>
      <c r="CJ579" s="1">
        <v>4.0608903808632101E-2</v>
      </c>
      <c r="CK579" s="1">
        <v>4.9600302348672798E-2</v>
      </c>
      <c r="CL579" s="1">
        <v>5.2083113301149002E-2</v>
      </c>
      <c r="CN579" s="1">
        <v>5.4985964720368E-2</v>
      </c>
      <c r="CO579" s="1">
        <v>5.3720797815493E-2</v>
      </c>
      <c r="CP579" s="1">
        <v>4.0400931990703798E-2</v>
      </c>
      <c r="CQ579" s="1">
        <v>4.9692233097119398E-2</v>
      </c>
      <c r="CR579" s="1">
        <v>5.05589746490617E-2</v>
      </c>
      <c r="CT579" s="1">
        <v>5.3877635409272498E-2</v>
      </c>
      <c r="CU579" s="1">
        <v>5.3141032770857202E-2</v>
      </c>
      <c r="CV579" s="1">
        <v>4.0269012407199503E-2</v>
      </c>
      <c r="CW579" s="1">
        <v>4.9695751064057603E-2</v>
      </c>
      <c r="CX579" s="1">
        <v>5.1169429926593499E-2</v>
      </c>
      <c r="CZ579" s="1">
        <v>5.3664078609264997E-2</v>
      </c>
      <c r="DA579" s="1">
        <v>5.33485517171957E-2</v>
      </c>
      <c r="DB579" s="1">
        <v>4.0203739097985303E-2</v>
      </c>
      <c r="DC579" s="1">
        <v>4.9511885931023798E-2</v>
      </c>
      <c r="DD579" s="1">
        <v>5.2357824235255299E-2</v>
      </c>
      <c r="DF579" s="1">
        <v>5.4096157570649797E-2</v>
      </c>
      <c r="DG579" s="1">
        <v>5.3865195211677597E-2</v>
      </c>
      <c r="DH579" s="1">
        <v>4.0767049741764497E-2</v>
      </c>
      <c r="DI579" s="1">
        <v>6.3097483386577599E-2</v>
      </c>
      <c r="DJ579" s="1">
        <v>5.9550730532668301E-2</v>
      </c>
      <c r="DX579" s="1">
        <v>5.8684256848394602E-2</v>
      </c>
      <c r="DY579" s="1">
        <v>5.7754479095000699E-2</v>
      </c>
      <c r="DZ579" s="1">
        <v>4.3168407454937198E-2</v>
      </c>
      <c r="EA579" s="1">
        <v>5.2527983523993002E-2</v>
      </c>
      <c r="EB579" s="1">
        <v>5.6255252695029102E-2</v>
      </c>
      <c r="ED579" s="1">
        <v>5.8944164731370097E-2</v>
      </c>
      <c r="EE579" s="1">
        <v>5.8044359956661802E-2</v>
      </c>
      <c r="EF579" s="1">
        <v>4.3354831871190699E-2</v>
      </c>
      <c r="EG579" s="1">
        <v>5.2636304180423803E-2</v>
      </c>
      <c r="EH579" s="1">
        <v>5.5762885350041903E-2</v>
      </c>
      <c r="EJ579" s="1">
        <v>6.0520158093662603E-2</v>
      </c>
      <c r="EK579" s="1">
        <v>5.7155470363882702E-2</v>
      </c>
      <c r="EL579" s="1">
        <v>4.2594313706450199E-2</v>
      </c>
      <c r="EM579" s="1">
        <v>5.6311714229430099E-2</v>
      </c>
      <c r="EN579" s="1">
        <v>5.6532463444724998E-2</v>
      </c>
      <c r="FB579" s="1">
        <v>5.9482181682216299E-2</v>
      </c>
      <c r="FC579" s="1">
        <v>6.0468200912067303E-2</v>
      </c>
      <c r="FD579" s="1">
        <v>4.48893261840667E-2</v>
      </c>
      <c r="FE579" s="1">
        <v>5.5162309890344097E-2</v>
      </c>
      <c r="FF579" s="1">
        <v>6.0675572972677401E-2</v>
      </c>
    </row>
    <row r="580" spans="2:162" x14ac:dyDescent="0.25">
      <c r="B580" s="1">
        <v>4.9526262047862597E-2</v>
      </c>
      <c r="C580" s="1">
        <v>4.9678540906282799E-2</v>
      </c>
      <c r="D580" s="1">
        <v>3.8531273288575398E-2</v>
      </c>
      <c r="E580" s="1">
        <v>4.5345216797534497E-2</v>
      </c>
      <c r="F580" s="1">
        <v>4.5392587593888402E-2</v>
      </c>
      <c r="N580" s="1">
        <v>5.8817519745763699E-2</v>
      </c>
      <c r="O580" s="1">
        <v>5.9539734555718302E-2</v>
      </c>
      <c r="P580" s="1">
        <v>4.4274850126399097E-2</v>
      </c>
      <c r="Q580" s="1">
        <v>5.2596488430577702E-2</v>
      </c>
      <c r="R580" s="1">
        <v>5.4967791735522603E-2</v>
      </c>
      <c r="T580" s="1">
        <v>6.0988649705088299E-2</v>
      </c>
      <c r="U580" s="1">
        <v>6.0356956860457098E-2</v>
      </c>
      <c r="V580" s="1">
        <v>4.4659142424290102E-2</v>
      </c>
      <c r="W580" s="1">
        <v>5.3741800292362203E-2</v>
      </c>
      <c r="X580" s="1">
        <v>5.6824174367752098E-2</v>
      </c>
      <c r="AF580" s="1">
        <v>4.8831208577491798E-2</v>
      </c>
      <c r="AG580" s="1">
        <v>4.7366485114268699E-2</v>
      </c>
      <c r="AH580" s="1">
        <v>3.68929229061387E-2</v>
      </c>
      <c r="AI580" s="1">
        <v>4.6947976986019102E-2</v>
      </c>
      <c r="AJ580" s="1">
        <v>4.8034099412648502E-2</v>
      </c>
      <c r="AR580" s="1">
        <v>4.5794859800518901E-2</v>
      </c>
      <c r="AS580" s="1">
        <v>4.6416095034200598E-2</v>
      </c>
      <c r="AT580" s="1">
        <v>3.6108386981469003E-2</v>
      </c>
      <c r="AU580" s="1">
        <v>4.2745431957728598E-2</v>
      </c>
      <c r="AV580" s="1">
        <v>4.2676040013200502E-2</v>
      </c>
      <c r="BJ580" s="1">
        <v>5.1892848328182098E-2</v>
      </c>
      <c r="BK580" s="1">
        <v>5.1180275644584203E-2</v>
      </c>
      <c r="BL580" s="1">
        <v>3.8983092304995297E-2</v>
      </c>
      <c r="BM580" s="1">
        <v>4.7007467945573797E-2</v>
      </c>
      <c r="BN580" s="1">
        <v>4.8945129855763603E-2</v>
      </c>
      <c r="BP580" s="1">
        <v>5.1209033810158601E-2</v>
      </c>
      <c r="BQ580" s="1">
        <v>5.2221125437646898E-2</v>
      </c>
      <c r="BR580" s="1">
        <v>3.9740698789493802E-2</v>
      </c>
      <c r="BS580" s="1">
        <v>4.6881659314257501E-2</v>
      </c>
      <c r="BT580" s="1">
        <v>4.8992797457382699E-2</v>
      </c>
      <c r="CH580" s="1">
        <v>5.38536284524661E-2</v>
      </c>
      <c r="CI580" s="1">
        <v>5.1880966542508303E-2</v>
      </c>
      <c r="CJ580" s="1">
        <v>3.9452641521621402E-2</v>
      </c>
      <c r="CK580" s="1">
        <v>4.9225559783648398E-2</v>
      </c>
      <c r="CL580" s="1">
        <v>5.0136654964509503E-2</v>
      </c>
      <c r="CN580" s="1">
        <v>5.3261809806535602E-2</v>
      </c>
      <c r="CO580" s="1">
        <v>5.3102518827390498E-2</v>
      </c>
      <c r="CP580" s="1">
        <v>4.0252869096372601E-2</v>
      </c>
      <c r="CQ580" s="1">
        <v>4.9969190725820498E-2</v>
      </c>
      <c r="CR580" s="1">
        <v>5.1550216006337399E-2</v>
      </c>
      <c r="CT580" s="1">
        <v>5.4720274196046102E-2</v>
      </c>
      <c r="CU580" s="1">
        <v>5.2221128758959498E-2</v>
      </c>
      <c r="CV580" s="1">
        <v>3.9735980136309801E-2</v>
      </c>
      <c r="CW580" s="1">
        <v>4.9501933811633099E-2</v>
      </c>
      <c r="CX580" s="1">
        <v>5.1650795907886599E-2</v>
      </c>
      <c r="CZ580" s="1">
        <v>5.4054771849050998E-2</v>
      </c>
      <c r="DA580" s="1">
        <v>5.3835253576600801E-2</v>
      </c>
      <c r="DB580" s="1">
        <v>4.0810134096368897E-2</v>
      </c>
      <c r="DC580" s="1">
        <v>4.9542914944842399E-2</v>
      </c>
      <c r="DD580" s="1">
        <v>5.2105638053421902E-2</v>
      </c>
      <c r="DF580" s="1">
        <v>5.4260872896816498E-2</v>
      </c>
      <c r="DG580" s="1">
        <v>5.3760384543000701E-2</v>
      </c>
      <c r="DH580" s="1">
        <v>4.0699761914539299E-2</v>
      </c>
      <c r="DI580" s="1">
        <v>6.2541224635953102E-2</v>
      </c>
      <c r="DJ580" s="1">
        <v>5.9328060507800401E-2</v>
      </c>
      <c r="DX580" s="1">
        <v>5.8368899860066097E-2</v>
      </c>
      <c r="DY580" s="1">
        <v>5.7856097982057299E-2</v>
      </c>
      <c r="DZ580" s="1">
        <v>4.3136777014461197E-2</v>
      </c>
      <c r="EA580" s="1">
        <v>5.2246918873423802E-2</v>
      </c>
      <c r="EB580" s="1">
        <v>5.5619277236725301E-2</v>
      </c>
      <c r="ED580" s="1">
        <v>6.0415029673989401E-2</v>
      </c>
      <c r="EE580" s="1">
        <v>5.9853150240026298E-2</v>
      </c>
      <c r="EF580" s="1">
        <v>4.43704185264946E-2</v>
      </c>
      <c r="EG580" s="1">
        <v>5.2676118112199299E-2</v>
      </c>
      <c r="EH580" s="1">
        <v>5.6532965272217198E-2</v>
      </c>
      <c r="EJ580" s="1">
        <v>6.2127603884752303E-2</v>
      </c>
      <c r="EK580" s="1">
        <v>5.9245579164457003E-2</v>
      </c>
      <c r="EL580" s="1">
        <v>4.3969966199785097E-2</v>
      </c>
      <c r="EM580" s="1">
        <v>5.7086374185420903E-2</v>
      </c>
      <c r="EN580" s="1">
        <v>5.6359828572771303E-2</v>
      </c>
      <c r="FB580" s="1">
        <v>6.0806545333877998E-2</v>
      </c>
      <c r="FC580" s="1">
        <v>5.8133138648354302E-2</v>
      </c>
      <c r="FD580" s="1">
        <v>4.3317134889442097E-2</v>
      </c>
      <c r="FE580" s="1">
        <v>5.5074478891482398E-2</v>
      </c>
      <c r="FF580" s="1">
        <v>6.0004567469573999E-2</v>
      </c>
    </row>
    <row r="581" spans="2:162" x14ac:dyDescent="0.25">
      <c r="B581" s="1">
        <v>4.9090055565588202E-2</v>
      </c>
      <c r="C581" s="1">
        <v>4.7113500978938898E-2</v>
      </c>
      <c r="D581" s="1">
        <v>3.6750458174342901E-2</v>
      </c>
      <c r="E581" s="1">
        <v>4.5103389750306901E-2</v>
      </c>
      <c r="F581" s="1">
        <v>4.5425105393934899E-2</v>
      </c>
      <c r="N581" s="1">
        <v>6.1489423875602203E-2</v>
      </c>
      <c r="O581" s="1">
        <v>5.64195338691134E-2</v>
      </c>
      <c r="P581" s="1">
        <v>4.2212044285566602E-2</v>
      </c>
      <c r="Q581" s="1">
        <v>5.3034470769239297E-2</v>
      </c>
      <c r="R581" s="1">
        <v>5.4492436808620003E-2</v>
      </c>
      <c r="T581" s="1">
        <v>6.05458176008625E-2</v>
      </c>
      <c r="U581" s="1">
        <v>6.0179392834446802E-2</v>
      </c>
      <c r="V581" s="1">
        <v>4.4506373415268502E-2</v>
      </c>
      <c r="W581" s="1">
        <v>5.40550557039714E-2</v>
      </c>
      <c r="X581" s="1">
        <v>5.7504692842173501E-2</v>
      </c>
      <c r="AF581" s="1">
        <v>4.9404630510853399E-2</v>
      </c>
      <c r="AG581" s="1">
        <v>4.7718874743868697E-2</v>
      </c>
      <c r="AH581" s="1">
        <v>3.7004138521653199E-2</v>
      </c>
      <c r="AI581" s="1">
        <v>4.6310371529463303E-2</v>
      </c>
      <c r="AJ581" s="1">
        <v>4.8502966438652997E-2</v>
      </c>
      <c r="AR581" s="1">
        <v>4.64702903001891E-2</v>
      </c>
      <c r="AS581" s="1">
        <v>4.5783916351944398E-2</v>
      </c>
      <c r="AT581" s="1">
        <v>3.5832450257647697E-2</v>
      </c>
      <c r="AU581" s="1">
        <v>4.2577374950032998E-2</v>
      </c>
      <c r="AV581" s="1">
        <v>4.2927234969213302E-2</v>
      </c>
      <c r="BJ581" s="1">
        <v>5.1940424451883599E-2</v>
      </c>
      <c r="BK581" s="1">
        <v>5.20859509775531E-2</v>
      </c>
      <c r="BL581" s="1">
        <v>3.9791938994397903E-2</v>
      </c>
      <c r="BM581" s="1">
        <v>4.6651109951387597E-2</v>
      </c>
      <c r="BN581" s="1">
        <v>4.9532628385805799E-2</v>
      </c>
      <c r="BP581" s="1">
        <v>5.0723163433940802E-2</v>
      </c>
      <c r="BQ581" s="1">
        <v>5.17034124804365E-2</v>
      </c>
      <c r="BR581" s="1">
        <v>3.94513061720266E-2</v>
      </c>
      <c r="BS581" s="1">
        <v>4.6031456699734498E-2</v>
      </c>
      <c r="BT581" s="1">
        <v>4.9047840009702699E-2</v>
      </c>
      <c r="CH581" s="1">
        <v>5.4984312169974299E-2</v>
      </c>
      <c r="CI581" s="1">
        <v>5.5837649826897998E-2</v>
      </c>
      <c r="CJ581" s="1">
        <v>4.2037057065449697E-2</v>
      </c>
      <c r="CK581" s="1">
        <v>4.9694574772270003E-2</v>
      </c>
      <c r="CL581" s="1">
        <v>5.1436133371859399E-2</v>
      </c>
      <c r="CN581" s="1">
        <v>5.4107745983907399E-2</v>
      </c>
      <c r="CO581" s="1">
        <v>5.3573188709810801E-2</v>
      </c>
      <c r="CP581" s="1">
        <v>4.0503235651743602E-2</v>
      </c>
      <c r="CQ581" s="1">
        <v>4.9371939933562203E-2</v>
      </c>
      <c r="CR581" s="1">
        <v>5.14146169355073E-2</v>
      </c>
      <c r="CT581" s="1">
        <v>5.3559780319883003E-2</v>
      </c>
      <c r="CU581" s="1">
        <v>5.3528248026036403E-2</v>
      </c>
      <c r="CV581" s="1">
        <v>4.0490444298271498E-2</v>
      </c>
      <c r="CW581" s="1">
        <v>4.9381317542590099E-2</v>
      </c>
      <c r="CX581" s="1">
        <v>5.0846692703187098E-2</v>
      </c>
      <c r="CZ581" s="1">
        <v>5.3035004332688297E-2</v>
      </c>
      <c r="DA581" s="1">
        <v>5.3454448455164803E-2</v>
      </c>
      <c r="DB581" s="1">
        <v>4.0457468059455902E-2</v>
      </c>
      <c r="DC581" s="1">
        <v>4.9120744367660597E-2</v>
      </c>
      <c r="DD581" s="1">
        <v>5.2117145905545503E-2</v>
      </c>
      <c r="DF581" s="1">
        <v>5.3733614228937E-2</v>
      </c>
      <c r="DG581" s="1">
        <v>5.2856509186775001E-2</v>
      </c>
      <c r="DH581" s="1">
        <v>4.0166721284653498E-2</v>
      </c>
      <c r="DI581" s="1">
        <v>6.3311792114642301E-2</v>
      </c>
      <c r="DJ581" s="1">
        <v>5.9731360464298798E-2</v>
      </c>
      <c r="DX581" s="1">
        <v>5.6624048230340701E-2</v>
      </c>
      <c r="DY581" s="1">
        <v>5.7503112176805801E-2</v>
      </c>
      <c r="DZ581" s="1">
        <v>4.2864865147164602E-2</v>
      </c>
      <c r="EA581" s="1">
        <v>5.3074288337156203E-2</v>
      </c>
      <c r="EB581" s="1">
        <v>5.61646829313543E-2</v>
      </c>
      <c r="ED581" s="1">
        <v>5.9900186979595899E-2</v>
      </c>
      <c r="EE581" s="1">
        <v>5.65297217432469E-2</v>
      </c>
      <c r="EF581" s="1">
        <v>4.2330493347182203E-2</v>
      </c>
      <c r="EG581" s="1">
        <v>5.2984115663143802E-2</v>
      </c>
      <c r="EH581" s="1">
        <v>5.6119153350352398E-2</v>
      </c>
      <c r="EJ581" s="1">
        <v>6.1403331911240498E-2</v>
      </c>
      <c r="EK581" s="1">
        <v>5.8089277391246703E-2</v>
      </c>
      <c r="EL581" s="1">
        <v>4.32612779891067E-2</v>
      </c>
      <c r="EM581" s="1">
        <v>5.7105698459626902E-2</v>
      </c>
      <c r="EN581" s="1">
        <v>5.7317548475015398E-2</v>
      </c>
      <c r="FB581" s="1">
        <v>6.0276809125439403E-2</v>
      </c>
      <c r="FC581" s="1">
        <v>5.8989937716662097E-2</v>
      </c>
      <c r="FD581" s="1">
        <v>4.3838065424021397E-2</v>
      </c>
      <c r="FE581" s="1">
        <v>5.4048617915377802E-2</v>
      </c>
      <c r="FF581" s="1">
        <v>5.8671067333345803E-2</v>
      </c>
    </row>
    <row r="582" spans="2:162" x14ac:dyDescent="0.25">
      <c r="B582" s="1">
        <v>4.9303604655407597E-2</v>
      </c>
      <c r="C582" s="1">
        <v>4.7251491562692899E-2</v>
      </c>
      <c r="D582" s="1">
        <v>3.6906595858710999E-2</v>
      </c>
      <c r="E582" s="1">
        <v>4.4940603329771497E-2</v>
      </c>
      <c r="F582" s="1">
        <v>4.44388698824194E-2</v>
      </c>
      <c r="N582" s="1">
        <v>6.1419076116079503E-2</v>
      </c>
      <c r="O582" s="1">
        <v>6.09934200362518E-2</v>
      </c>
      <c r="P582" s="1">
        <v>4.5024606083921802E-2</v>
      </c>
      <c r="Q582" s="1">
        <v>5.2694856967617498E-2</v>
      </c>
      <c r="R582" s="1">
        <v>5.5572242173246501E-2</v>
      </c>
      <c r="T582" s="1">
        <v>6.0717158548980098E-2</v>
      </c>
      <c r="U582" s="1">
        <v>5.9732287666487603E-2</v>
      </c>
      <c r="V582" s="1">
        <v>4.4350910719819003E-2</v>
      </c>
      <c r="W582" s="1">
        <v>5.4081406821700699E-2</v>
      </c>
      <c r="X582" s="1">
        <v>5.7342569935586299E-2</v>
      </c>
      <c r="AF582" s="1">
        <v>4.7964714873417899E-2</v>
      </c>
      <c r="AG582" s="1">
        <v>4.8558703913931703E-2</v>
      </c>
      <c r="AH582" s="1">
        <v>3.7730783670301402E-2</v>
      </c>
      <c r="AI582" s="1">
        <v>4.6648704787291398E-2</v>
      </c>
      <c r="AJ582" s="1">
        <v>4.78584698072477E-2</v>
      </c>
      <c r="AR582" s="1">
        <v>4.63436504547085E-2</v>
      </c>
      <c r="AS582" s="1">
        <v>4.6982996634282903E-2</v>
      </c>
      <c r="AT582" s="1">
        <v>3.66683477576423E-2</v>
      </c>
      <c r="AU582" s="1">
        <v>4.27536223665438E-2</v>
      </c>
      <c r="AV582" s="1">
        <v>4.4044074581317497E-2</v>
      </c>
      <c r="BJ582" s="1">
        <v>5.2385575226206099E-2</v>
      </c>
      <c r="BK582" s="1">
        <v>5.0999119443952898E-2</v>
      </c>
      <c r="BL582" s="1">
        <v>3.9166126763458799E-2</v>
      </c>
      <c r="BM582" s="1">
        <v>4.6680555951849501E-2</v>
      </c>
      <c r="BN582" s="1">
        <v>4.8553808056231898E-2</v>
      </c>
      <c r="BP582" s="1">
        <v>5.09193311889048E-2</v>
      </c>
      <c r="BQ582" s="1">
        <v>5.1880979827759403E-2</v>
      </c>
      <c r="BR582" s="1">
        <v>3.9569748964395503E-2</v>
      </c>
      <c r="BS582" s="1">
        <v>4.6367559806700799E-2</v>
      </c>
      <c r="BT582" s="1">
        <v>4.78439309972057E-2</v>
      </c>
      <c r="CH582" s="1">
        <v>5.4186382196026603E-2</v>
      </c>
      <c r="CI582" s="1">
        <v>5.4864256072026302E-2</v>
      </c>
      <c r="CJ582" s="1">
        <v>4.1413837498073702E-2</v>
      </c>
      <c r="CK582" s="1">
        <v>4.9681101049799198E-2</v>
      </c>
      <c r="CL582" s="1">
        <v>5.0892724111681199E-2</v>
      </c>
      <c r="CN582" s="1">
        <v>5.3739409720597098E-2</v>
      </c>
      <c r="CO582" s="1">
        <v>5.2596586566754401E-2</v>
      </c>
      <c r="CP582" s="1">
        <v>3.9853766747500602E-2</v>
      </c>
      <c r="CQ582" s="1">
        <v>4.9518910956476099E-2</v>
      </c>
      <c r="CR582" s="1">
        <v>5.0994798620189297E-2</v>
      </c>
      <c r="CT582" s="1">
        <v>5.5238429701415202E-2</v>
      </c>
      <c r="CU582" s="1">
        <v>5.3377433853482502E-2</v>
      </c>
      <c r="CV582" s="1">
        <v>4.0602166457938897E-2</v>
      </c>
      <c r="CW582" s="1">
        <v>4.9496070533402298E-2</v>
      </c>
      <c r="CX582" s="1">
        <v>5.1633277001372803E-2</v>
      </c>
      <c r="CZ582" s="1">
        <v>5.3270082838754798E-2</v>
      </c>
      <c r="DA582" s="1">
        <v>5.1922692195472402E-2</v>
      </c>
      <c r="DB582" s="1">
        <v>3.9647819896328602E-2</v>
      </c>
      <c r="DC582" s="1">
        <v>4.9118408146722303E-2</v>
      </c>
      <c r="DD582" s="1">
        <v>5.1186453220196403E-2</v>
      </c>
      <c r="DF582" s="1">
        <v>5.3880112949831603E-2</v>
      </c>
      <c r="DG582" s="1">
        <v>5.4035282962528901E-2</v>
      </c>
      <c r="DH582" s="1">
        <v>4.0756960433716398E-2</v>
      </c>
      <c r="DI582" s="1">
        <v>6.20230308330239E-2</v>
      </c>
      <c r="DJ582" s="1">
        <v>5.9599266417687903E-2</v>
      </c>
      <c r="DX582" s="1">
        <v>5.7750573586204702E-2</v>
      </c>
      <c r="DY582" s="1">
        <v>5.5687891831821303E-2</v>
      </c>
      <c r="DZ582" s="1">
        <v>4.1831112304026703E-2</v>
      </c>
      <c r="EA582" s="1">
        <v>5.1934832481319401E-2</v>
      </c>
      <c r="EB582" s="1">
        <v>5.3544714615085899E-2</v>
      </c>
      <c r="ED582" s="1">
        <v>5.79508945626869E-2</v>
      </c>
      <c r="EE582" s="1">
        <v>5.8142770455534003E-2</v>
      </c>
      <c r="EF582" s="1">
        <v>4.3214166688228597E-2</v>
      </c>
      <c r="EG582" s="1">
        <v>5.3200175193359102E-2</v>
      </c>
      <c r="EH582" s="1">
        <v>5.5721848911789003E-2</v>
      </c>
      <c r="EJ582" s="1">
        <v>6.19181848858859E-2</v>
      </c>
      <c r="EK582" s="1">
        <v>5.7075240731390503E-2</v>
      </c>
      <c r="EL582" s="1">
        <v>4.2705358787449799E-2</v>
      </c>
      <c r="EM582" s="1">
        <v>5.7881538343547E-2</v>
      </c>
      <c r="EN582" s="1">
        <v>5.5941517293575597E-2</v>
      </c>
      <c r="FB582" s="1">
        <v>6.0741162935724097E-2</v>
      </c>
      <c r="FC582" s="1">
        <v>5.8102120907923598E-2</v>
      </c>
      <c r="FD582" s="1">
        <v>4.3172449029453601E-2</v>
      </c>
      <c r="FE582" s="1">
        <v>5.3840161557119202E-2</v>
      </c>
      <c r="FF582" s="1">
        <v>5.5969043230671998E-2</v>
      </c>
    </row>
    <row r="583" spans="2:162" x14ac:dyDescent="0.25">
      <c r="B583" s="1">
        <v>5.0772002337719099E-2</v>
      </c>
      <c r="C583" s="1">
        <v>5.0281840773564797E-2</v>
      </c>
      <c r="D583" s="1">
        <v>3.8758082103758501E-2</v>
      </c>
      <c r="E583" s="1">
        <v>4.5481061227340802E-2</v>
      </c>
      <c r="F583" s="1">
        <v>4.5294515276155599E-2</v>
      </c>
      <c r="N583" s="1">
        <v>5.9641931647013702E-2</v>
      </c>
      <c r="O583" s="1">
        <v>5.9585738059595598E-2</v>
      </c>
      <c r="P583" s="1">
        <v>4.4301101553015101E-2</v>
      </c>
      <c r="Q583" s="1">
        <v>5.41510843839315E-2</v>
      </c>
      <c r="R583" s="1">
        <v>5.7213971591321501E-2</v>
      </c>
      <c r="T583" s="1">
        <v>6.0786689028526603E-2</v>
      </c>
      <c r="U583" s="1">
        <v>5.8390925664231402E-2</v>
      </c>
      <c r="V583" s="1">
        <v>4.3449727372116498E-2</v>
      </c>
      <c r="W583" s="1">
        <v>5.4101900115411501E-2</v>
      </c>
      <c r="X583" s="1">
        <v>5.7265513780358698E-2</v>
      </c>
      <c r="AF583" s="1">
        <v>4.8367375002027903E-2</v>
      </c>
      <c r="AG583" s="1">
        <v>5.0197737179279299E-2</v>
      </c>
      <c r="AH583" s="1">
        <v>3.8605941504250799E-2</v>
      </c>
      <c r="AI583" s="1">
        <v>4.6687769578222099E-2</v>
      </c>
      <c r="AJ583" s="1">
        <v>4.9222444290852901E-2</v>
      </c>
      <c r="AR583" s="1">
        <v>4.5925650297454997E-2</v>
      </c>
      <c r="AS583" s="1">
        <v>4.6333713191000499E-2</v>
      </c>
      <c r="AT583" s="1">
        <v>3.6128580225808199E-2</v>
      </c>
      <c r="AU583" s="1">
        <v>4.2448559181820701E-2</v>
      </c>
      <c r="AV583" s="1">
        <v>4.23422952115175E-2</v>
      </c>
      <c r="BJ583" s="1">
        <v>5.2703285715745701E-2</v>
      </c>
      <c r="BK583" s="1">
        <v>5.2532772260668603E-2</v>
      </c>
      <c r="BL583" s="1">
        <v>4.0037140955152602E-2</v>
      </c>
      <c r="BM583" s="1">
        <v>4.7077783076516902E-2</v>
      </c>
      <c r="BN583" s="1">
        <v>4.9420158149145597E-2</v>
      </c>
      <c r="BP583" s="1">
        <v>5.31806909137316E-2</v>
      </c>
      <c r="BQ583" s="1">
        <v>5.3457656843349403E-2</v>
      </c>
      <c r="BR583" s="1">
        <v>4.0448722459998497E-2</v>
      </c>
      <c r="BS583" s="1">
        <v>4.70391715114915E-2</v>
      </c>
      <c r="BT583" s="1">
        <v>4.9772387243585403E-2</v>
      </c>
      <c r="CH583" s="1">
        <v>5.39943419619522E-2</v>
      </c>
      <c r="CI583" s="1">
        <v>5.3363527516703299E-2</v>
      </c>
      <c r="CJ583" s="1">
        <v>4.05718776363043E-2</v>
      </c>
      <c r="CK583" s="1">
        <v>5.02432194425129E-2</v>
      </c>
      <c r="CL583" s="1">
        <v>5.1571236829778697E-2</v>
      </c>
      <c r="CN583" s="1">
        <v>5.3285814193278998E-2</v>
      </c>
      <c r="CO583" s="1">
        <v>5.4063072386898101E-2</v>
      </c>
      <c r="CP583" s="1">
        <v>4.0744848248661099E-2</v>
      </c>
      <c r="CQ583" s="1">
        <v>4.9560493871109897E-2</v>
      </c>
      <c r="CR583" s="1">
        <v>5.0587998300407902E-2</v>
      </c>
      <c r="CT583" s="1">
        <v>5.36963663084793E-2</v>
      </c>
      <c r="CU583" s="1">
        <v>5.3424493534836498E-2</v>
      </c>
      <c r="CV583" s="1">
        <v>4.0382769982367797E-2</v>
      </c>
      <c r="CW583" s="1">
        <v>4.9112546686562203E-2</v>
      </c>
      <c r="CX583" s="1">
        <v>5.1127904090012298E-2</v>
      </c>
      <c r="CZ583" s="1">
        <v>5.2829381830619797E-2</v>
      </c>
      <c r="DA583" s="1">
        <v>5.3118032205101799E-2</v>
      </c>
      <c r="DB583" s="1">
        <v>4.0315695130416301E-2</v>
      </c>
      <c r="DC583" s="1">
        <v>4.9600065895583197E-2</v>
      </c>
      <c r="DD583" s="1">
        <v>5.1772640466438501E-2</v>
      </c>
      <c r="DF583" s="1">
        <v>5.4088706958533003E-2</v>
      </c>
      <c r="DG583" s="1">
        <v>5.2598718849585398E-2</v>
      </c>
      <c r="DH583" s="1">
        <v>3.9978944800813598E-2</v>
      </c>
      <c r="DI583" s="1">
        <v>6.3297734791454605E-2</v>
      </c>
      <c r="DJ583" s="1">
        <v>6.0104135947910801E-2</v>
      </c>
      <c r="DX583" s="1">
        <v>5.8244740125207403E-2</v>
      </c>
      <c r="DY583" s="1">
        <v>5.8032585902713499E-2</v>
      </c>
      <c r="DZ583" s="1">
        <v>4.3340703078375002E-2</v>
      </c>
      <c r="EA583" s="1">
        <v>5.2857636115869799E-2</v>
      </c>
      <c r="EB583" s="1">
        <v>5.6189204118078401E-2</v>
      </c>
      <c r="ED583" s="1">
        <v>5.9134542134799697E-2</v>
      </c>
      <c r="EE583" s="1">
        <v>5.6752199882528602E-2</v>
      </c>
      <c r="EF583" s="1">
        <v>4.2553933487018698E-2</v>
      </c>
      <c r="EG583" s="1">
        <v>5.2419068358420598E-2</v>
      </c>
      <c r="EH583" s="1">
        <v>5.57113493755865E-2</v>
      </c>
      <c r="EJ583" s="1">
        <v>6.3061276866690399E-2</v>
      </c>
      <c r="EK583" s="1">
        <v>6.0321661269113397E-2</v>
      </c>
      <c r="EL583" s="1">
        <v>4.4811923971805397E-2</v>
      </c>
      <c r="EM583" s="1">
        <v>5.9589543108408603E-2</v>
      </c>
      <c r="EN583" s="1">
        <v>5.7105391969159099E-2</v>
      </c>
      <c r="FB583" s="1">
        <v>6.0649283189890497E-2</v>
      </c>
      <c r="FC583" s="1">
        <v>6.0315237850118497E-2</v>
      </c>
      <c r="FD583" s="1">
        <v>4.4614728989338E-2</v>
      </c>
      <c r="FE583" s="1">
        <v>5.3261658710633097E-2</v>
      </c>
      <c r="FF583" s="1">
        <v>5.6786152001744403E-2</v>
      </c>
    </row>
    <row r="584" spans="2:162" x14ac:dyDescent="0.25">
      <c r="B584" s="1">
        <v>4.8905465943630301E-2</v>
      </c>
      <c r="C584" s="1">
        <v>4.95202404946316E-2</v>
      </c>
      <c r="D584" s="1">
        <v>3.8408116022520498E-2</v>
      </c>
      <c r="E584" s="1">
        <v>4.6723556244023801E-2</v>
      </c>
      <c r="F584" s="1">
        <v>4.6489911865028301E-2</v>
      </c>
      <c r="N584" s="1">
        <v>5.94532145041664E-2</v>
      </c>
      <c r="O584" s="1">
        <v>5.6738310152313301E-2</v>
      </c>
      <c r="P584" s="1">
        <v>4.2556625083697598E-2</v>
      </c>
      <c r="Q584" s="1">
        <v>5.4213735102639299E-2</v>
      </c>
      <c r="R584" s="1">
        <v>5.7968538363307599E-2</v>
      </c>
      <c r="T584" s="1">
        <v>6.0140235987157301E-2</v>
      </c>
      <c r="U584" s="1">
        <v>5.9916251862303399E-2</v>
      </c>
      <c r="V584" s="1">
        <v>4.4416192388028901E-2</v>
      </c>
      <c r="W584" s="1">
        <v>5.3666266724183703E-2</v>
      </c>
      <c r="X584" s="1">
        <v>5.6726608538448402E-2</v>
      </c>
      <c r="AF584" s="1">
        <v>4.87929857239928E-2</v>
      </c>
      <c r="AG584" s="1">
        <v>4.7733143628163603E-2</v>
      </c>
      <c r="AH584" s="1">
        <v>3.7194782526039798E-2</v>
      </c>
      <c r="AI584" s="1">
        <v>4.6306171355390703E-2</v>
      </c>
      <c r="AJ584" s="1">
        <v>4.86842486560757E-2</v>
      </c>
      <c r="AR584" s="1">
        <v>4.5641727747484602E-2</v>
      </c>
      <c r="AS584" s="1">
        <v>4.5189178829113601E-2</v>
      </c>
      <c r="AT584" s="1">
        <v>3.5596889573759997E-2</v>
      </c>
      <c r="AU584" s="1">
        <v>4.14765676426085E-2</v>
      </c>
      <c r="AV584" s="1">
        <v>4.1799387778831798E-2</v>
      </c>
      <c r="BJ584" s="1">
        <v>5.2263236245588998E-2</v>
      </c>
      <c r="BK584" s="1">
        <v>5.2414193264500399E-2</v>
      </c>
      <c r="BL584" s="1">
        <v>3.9935608851431298E-2</v>
      </c>
      <c r="BM584" s="1">
        <v>4.66661324309336E-2</v>
      </c>
      <c r="BN584" s="1">
        <v>4.9225526519071999E-2</v>
      </c>
      <c r="BP584" s="1">
        <v>5.0668531608565201E-2</v>
      </c>
      <c r="BQ584" s="1">
        <v>5.2492825432928797E-2</v>
      </c>
      <c r="BR584" s="1">
        <v>3.9969526302186198E-2</v>
      </c>
      <c r="BS584" s="1">
        <v>4.7985388261408399E-2</v>
      </c>
      <c r="BT584" s="1">
        <v>5.03788372230509E-2</v>
      </c>
      <c r="CH584" s="1">
        <v>5.3954613930872801E-2</v>
      </c>
      <c r="CI584" s="1">
        <v>5.2248941432518597E-2</v>
      </c>
      <c r="CJ584" s="1">
        <v>3.9797232768497198E-2</v>
      </c>
      <c r="CK584" s="1">
        <v>4.9515985680608499E-2</v>
      </c>
      <c r="CL584" s="1">
        <v>5.1265499595293203E-2</v>
      </c>
      <c r="CN584" s="1">
        <v>5.4552243488840899E-2</v>
      </c>
      <c r="CO584" s="1">
        <v>5.37518155559236E-2</v>
      </c>
      <c r="CP584" s="1">
        <v>4.0492467175278699E-2</v>
      </c>
      <c r="CQ584" s="1">
        <v>4.95312047510175E-2</v>
      </c>
      <c r="CR584" s="1">
        <v>5.1227977503132398E-2</v>
      </c>
      <c r="CT584" s="1">
        <v>5.3219591384583098E-2</v>
      </c>
      <c r="CU584" s="1">
        <v>5.2617965857380301E-2</v>
      </c>
      <c r="CV584" s="1">
        <v>3.9935877164201002E-2</v>
      </c>
      <c r="CW584" s="1">
        <v>4.8632406922903597E-2</v>
      </c>
      <c r="CX584" s="1">
        <v>5.1093369658123201E-2</v>
      </c>
      <c r="CZ584" s="1">
        <v>5.3158331367193598E-2</v>
      </c>
      <c r="DA584" s="1">
        <v>5.1292659081298202E-2</v>
      </c>
      <c r="DB584" s="1">
        <v>3.9098635955616003E-2</v>
      </c>
      <c r="DC584" s="1">
        <v>4.8754788538663697E-2</v>
      </c>
      <c r="DD584" s="1">
        <v>5.2583997730697198E-2</v>
      </c>
      <c r="DF584" s="1">
        <v>5.3416586699775399E-2</v>
      </c>
      <c r="DG584" s="1">
        <v>5.2670382816313498E-2</v>
      </c>
      <c r="DH584" s="1">
        <v>3.9982311386411201E-2</v>
      </c>
      <c r="DI584" s="1">
        <v>6.23497545128915E-2</v>
      </c>
      <c r="DJ584" s="1">
        <v>5.97783970814234E-2</v>
      </c>
      <c r="DX584" s="1">
        <v>5.8685906828725598E-2</v>
      </c>
      <c r="DY584" s="1">
        <v>5.7891396894713398E-2</v>
      </c>
      <c r="DZ584" s="1">
        <v>4.3156291090383797E-2</v>
      </c>
      <c r="EA584" s="1">
        <v>5.1685393171780898E-2</v>
      </c>
      <c r="EB584" s="1">
        <v>5.5411118260707402E-2</v>
      </c>
      <c r="ED584" s="1">
        <v>5.7993100134325203E-2</v>
      </c>
      <c r="EE584" s="1">
        <v>5.6232344678549297E-2</v>
      </c>
      <c r="EF584" s="1">
        <v>4.2259145137699697E-2</v>
      </c>
      <c r="EG584" s="1">
        <v>5.1910821220669999E-2</v>
      </c>
      <c r="EH584" s="1">
        <v>5.6018077835893E-2</v>
      </c>
      <c r="EJ584" s="1">
        <v>6.1749336898703502E-2</v>
      </c>
      <c r="EK584" s="1">
        <v>6.0652188357072603E-2</v>
      </c>
      <c r="EL584" s="1">
        <v>4.4898744682694003E-2</v>
      </c>
      <c r="EM584" s="1">
        <v>6.1531757203974503E-2</v>
      </c>
      <c r="EN584" s="1">
        <v>5.7385099427152503E-2</v>
      </c>
      <c r="FB584" s="1">
        <v>6.0444004562227899E-2</v>
      </c>
      <c r="FC584" s="1">
        <v>5.93643061338519E-2</v>
      </c>
      <c r="FD584" s="1">
        <v>4.4086404922887401E-2</v>
      </c>
      <c r="FE584" s="1">
        <v>5.3764631625082202E-2</v>
      </c>
      <c r="FF584" s="1">
        <v>5.6597509920336499E-2</v>
      </c>
    </row>
    <row r="585" spans="2:162" x14ac:dyDescent="0.25">
      <c r="B585" s="1">
        <v>4.9517164025478101E-2</v>
      </c>
      <c r="C585" s="1">
        <v>4.9246401573892797E-2</v>
      </c>
      <c r="D585" s="1">
        <v>3.8258021892186203E-2</v>
      </c>
      <c r="E585" s="1">
        <v>4.6830131552516002E-2</v>
      </c>
      <c r="F585" s="1">
        <v>4.6975283144387099E-2</v>
      </c>
      <c r="N585" s="1">
        <v>5.8738058543479299E-2</v>
      </c>
      <c r="O585" s="1">
        <v>5.7198262158262299E-2</v>
      </c>
      <c r="P585" s="1">
        <v>4.2774686209674097E-2</v>
      </c>
      <c r="Q585" s="1">
        <v>5.4081405003629901E-2</v>
      </c>
      <c r="R585" s="1">
        <v>5.5970037563783798E-2</v>
      </c>
      <c r="T585" s="1">
        <v>6.1085494812290697E-2</v>
      </c>
      <c r="U585" s="1">
        <v>5.9872397247821202E-2</v>
      </c>
      <c r="V585" s="1">
        <v>4.4374460101011003E-2</v>
      </c>
      <c r="W585" s="1">
        <v>5.3697293919931499E-2</v>
      </c>
      <c r="X585" s="1">
        <v>5.67986588479161E-2</v>
      </c>
      <c r="AF585" s="1">
        <v>4.9390191762661503E-2</v>
      </c>
      <c r="AG585" s="1">
        <v>5.0438140269047499E-2</v>
      </c>
      <c r="AH585" s="1">
        <v>3.88552999757154E-2</v>
      </c>
      <c r="AI585" s="1">
        <v>4.6068198187597803E-2</v>
      </c>
      <c r="AJ585" s="1">
        <v>4.7674623584146099E-2</v>
      </c>
      <c r="AR585" s="1">
        <v>4.6421456536536801E-2</v>
      </c>
      <c r="AS585" s="1">
        <v>4.56523491871852E-2</v>
      </c>
      <c r="AT585" s="1">
        <v>3.5870824318063897E-2</v>
      </c>
      <c r="AU585" s="1">
        <v>4.2504188511217698E-2</v>
      </c>
      <c r="AV585" s="1">
        <v>4.2077092587792499E-2</v>
      </c>
      <c r="BJ585" s="1">
        <v>5.2149406472437702E-2</v>
      </c>
      <c r="BK585" s="1">
        <v>5.2446040896121197E-2</v>
      </c>
      <c r="BL585" s="1">
        <v>4.0003296920578697E-2</v>
      </c>
      <c r="BM585" s="1">
        <v>4.6740651467778803E-2</v>
      </c>
      <c r="BN585" s="1">
        <v>4.9029349788561702E-2</v>
      </c>
      <c r="BP585" s="1">
        <v>5.1311684689272802E-2</v>
      </c>
      <c r="BQ585" s="1">
        <v>5.1806090866282802E-2</v>
      </c>
      <c r="BR585" s="1">
        <v>3.9582536138369401E-2</v>
      </c>
      <c r="BS585" s="1">
        <v>4.76217777437037E-2</v>
      </c>
      <c r="BT585" s="1">
        <v>5.0147664096431399E-2</v>
      </c>
      <c r="CH585" s="1">
        <v>5.4486845670309703E-2</v>
      </c>
      <c r="CI585" s="1">
        <v>5.1862795640067301E-2</v>
      </c>
      <c r="CJ585" s="1">
        <v>3.9468801550439997E-2</v>
      </c>
      <c r="CK585" s="1">
        <v>4.9283527152054599E-2</v>
      </c>
      <c r="CL585" s="1">
        <v>5.0793651246254699E-2</v>
      </c>
      <c r="CN585" s="1">
        <v>5.4313844461609903E-2</v>
      </c>
      <c r="CO585" s="1">
        <v>5.3255498495903199E-2</v>
      </c>
      <c r="CP585" s="1">
        <v>4.04076693413973E-2</v>
      </c>
      <c r="CQ585" s="1">
        <v>4.8998953624900803E-2</v>
      </c>
      <c r="CR585" s="1">
        <v>5.0430873471352999E-2</v>
      </c>
      <c r="CT585" s="1">
        <v>5.4080433926313801E-2</v>
      </c>
      <c r="CU585" s="1">
        <v>5.3064021490487598E-2</v>
      </c>
      <c r="CV585" s="1">
        <v>4.0332950366818998E-2</v>
      </c>
      <c r="CW585" s="1">
        <v>4.87770417248794E-2</v>
      </c>
      <c r="CX585" s="1">
        <v>5.0075613786963603E-2</v>
      </c>
      <c r="CZ585" s="1">
        <v>5.29240907016061E-2</v>
      </c>
      <c r="DA585" s="1">
        <v>5.2380518561216297E-2</v>
      </c>
      <c r="DB585" s="1">
        <v>3.9814057337489897E-2</v>
      </c>
      <c r="DC585" s="1">
        <v>4.8280501144811298E-2</v>
      </c>
      <c r="DD585" s="1">
        <v>5.0197702356637099E-2</v>
      </c>
      <c r="DF585" s="1">
        <v>5.3266775167904998E-2</v>
      </c>
      <c r="DG585" s="1">
        <v>5.3667311393831497E-2</v>
      </c>
      <c r="DH585" s="1">
        <v>4.0472948919858198E-2</v>
      </c>
      <c r="DI585" s="1">
        <v>6.2335115407057398E-2</v>
      </c>
      <c r="DJ585" s="1">
        <v>5.9224483624106601E-2</v>
      </c>
      <c r="DX585" s="1">
        <v>5.8387931175252199E-2</v>
      </c>
      <c r="DY585" s="1">
        <v>5.7520216937831201E-2</v>
      </c>
      <c r="DZ585" s="1">
        <v>4.2982645489108601E-2</v>
      </c>
      <c r="EA585" s="1">
        <v>5.2344123845171502E-2</v>
      </c>
      <c r="EB585" s="1">
        <v>5.5549722081909801E-2</v>
      </c>
      <c r="ED585" s="1">
        <v>5.9481359262113898E-2</v>
      </c>
      <c r="EE585" s="1">
        <v>5.5453646281216303E-2</v>
      </c>
      <c r="EF585" s="1">
        <v>4.1896391882487803E-2</v>
      </c>
      <c r="EG585" s="1">
        <v>5.2526227267629899E-2</v>
      </c>
      <c r="EH585" s="1">
        <v>5.5859456846233897E-2</v>
      </c>
      <c r="EJ585" s="1">
        <v>6.0261082911040598E-2</v>
      </c>
      <c r="EK585" s="1">
        <v>6.13346284662417E-2</v>
      </c>
      <c r="EL585" s="1">
        <v>4.5261504207152997E-2</v>
      </c>
      <c r="EM585" s="1">
        <v>6.3967001184952896E-2</v>
      </c>
      <c r="EN585" s="1">
        <v>5.8089629492578197E-2</v>
      </c>
      <c r="FB585" s="1">
        <v>5.9990409034910097E-2</v>
      </c>
      <c r="FC585" s="1">
        <v>5.8903287986487897E-2</v>
      </c>
      <c r="FD585" s="1">
        <v>4.38871933326598E-2</v>
      </c>
      <c r="FE585" s="1">
        <v>5.3962543172879303E-2</v>
      </c>
      <c r="FF585" s="1">
        <v>5.7499186722566903E-2</v>
      </c>
    </row>
    <row r="586" spans="2:162" x14ac:dyDescent="0.25">
      <c r="B586" s="1">
        <v>4.8875658355038099E-2</v>
      </c>
      <c r="C586" s="1">
        <v>5.0230476670795401E-2</v>
      </c>
      <c r="D586" s="1">
        <v>3.8614727413866401E-2</v>
      </c>
      <c r="E586" s="1">
        <v>4.6591227963085201E-2</v>
      </c>
      <c r="F586" s="1">
        <v>4.7119386870613802E-2</v>
      </c>
      <c r="N586" s="1">
        <v>5.9271940263247197E-2</v>
      </c>
      <c r="O586" s="1">
        <v>5.6297588547595402E-2</v>
      </c>
      <c r="P586" s="1">
        <v>4.2121177820663498E-2</v>
      </c>
      <c r="Q586" s="1">
        <v>5.3788050194660597E-2</v>
      </c>
      <c r="R586" s="1">
        <v>5.79840515134969E-2</v>
      </c>
      <c r="T586" s="1">
        <v>6.0962987627825697E-2</v>
      </c>
      <c r="U586" s="1">
        <v>5.9847802926385099E-2</v>
      </c>
      <c r="V586" s="1">
        <v>4.4348212853893003E-2</v>
      </c>
      <c r="W586" s="1">
        <v>5.4007631327956197E-2</v>
      </c>
      <c r="X586" s="1">
        <v>5.6745623605565801E-2</v>
      </c>
      <c r="AF586" s="1">
        <v>4.8808273810313899E-2</v>
      </c>
      <c r="AG586" s="1">
        <v>4.6573863249174098E-2</v>
      </c>
      <c r="AH586" s="1">
        <v>3.6286469119816901E-2</v>
      </c>
      <c r="AI586" s="1">
        <v>4.5508108426954803E-2</v>
      </c>
      <c r="AJ586" s="1">
        <v>4.7589371989859103E-2</v>
      </c>
      <c r="AR586" s="1">
        <v>4.53809974444059E-2</v>
      </c>
      <c r="AS586" s="1">
        <v>4.6799022474528801E-2</v>
      </c>
      <c r="AT586" s="1">
        <v>3.6590949724879099E-2</v>
      </c>
      <c r="AU586" s="1">
        <v>4.2969690987113E-2</v>
      </c>
      <c r="AV586" s="1">
        <v>4.3252978496637201E-2</v>
      </c>
      <c r="BJ586" s="1">
        <v>5.2252197487608398E-2</v>
      </c>
      <c r="BK586" s="1">
        <v>5.1571088318563503E-2</v>
      </c>
      <c r="BL586" s="1">
        <v>3.9365062341841603E-2</v>
      </c>
      <c r="BM586" s="1">
        <v>4.6780910444141101E-2</v>
      </c>
      <c r="BN586" s="1">
        <v>4.8987756450172497E-2</v>
      </c>
      <c r="BP586" s="1">
        <v>5.1774373098849601E-2</v>
      </c>
      <c r="BQ586" s="1">
        <v>5.1726940660457001E-2</v>
      </c>
      <c r="BR586" s="1">
        <v>3.94674578418494E-2</v>
      </c>
      <c r="BS586" s="1">
        <v>4.6971248387552997E-2</v>
      </c>
      <c r="BT586" s="1">
        <v>4.9881965859795901E-2</v>
      </c>
      <c r="CH586" s="1">
        <v>5.4737645250649503E-2</v>
      </c>
      <c r="CI586" s="1">
        <v>5.3133546531759501E-2</v>
      </c>
      <c r="CJ586" s="1">
        <v>4.0356510196755901E-2</v>
      </c>
      <c r="CK586" s="1">
        <v>4.9730288954460598E-2</v>
      </c>
      <c r="CL586" s="1">
        <v>5.0677067242542402E-2</v>
      </c>
      <c r="CN586" s="1">
        <v>5.31285391989781E-2</v>
      </c>
      <c r="CO586" s="1">
        <v>5.2153745964456898E-2</v>
      </c>
      <c r="CP586" s="1">
        <v>3.9702335177822602E-2</v>
      </c>
      <c r="CQ586" s="1">
        <v>4.8874823025060903E-2</v>
      </c>
      <c r="CR586" s="1">
        <v>4.9496178595228799E-2</v>
      </c>
      <c r="CT586" s="1">
        <v>5.6073594745506099E-2</v>
      </c>
      <c r="CU586" s="1">
        <v>5.4585079801585099E-2</v>
      </c>
      <c r="CV586" s="1">
        <v>4.1240191896798298E-2</v>
      </c>
      <c r="CW586" s="1">
        <v>4.9417617143568501E-2</v>
      </c>
      <c r="CX586" s="1">
        <v>5.0112138438721698E-2</v>
      </c>
      <c r="CZ586" s="1">
        <v>5.1643595452227797E-2</v>
      </c>
      <c r="DA586" s="1">
        <v>5.2439345653893001E-2</v>
      </c>
      <c r="DB586" s="1">
        <v>3.9840973304279402E-2</v>
      </c>
      <c r="DC586" s="1">
        <v>4.9572780393368397E-2</v>
      </c>
      <c r="DD586" s="1">
        <v>5.2373335831799601E-2</v>
      </c>
      <c r="DF586" s="1">
        <v>5.5196206139336901E-2</v>
      </c>
      <c r="DG586" s="1">
        <v>5.3598859136600598E-2</v>
      </c>
      <c r="DH586" s="1">
        <v>4.0536207711061097E-2</v>
      </c>
      <c r="DI586" s="1">
        <v>6.2157700789113098E-2</v>
      </c>
      <c r="DJ586" s="1">
        <v>5.9338567812230097E-2</v>
      </c>
      <c r="DX586" s="1">
        <v>5.85617548040549E-2</v>
      </c>
      <c r="DY586" s="1">
        <v>5.6794991676908303E-2</v>
      </c>
      <c r="DZ586" s="1">
        <v>4.2451636095225898E-2</v>
      </c>
      <c r="EA586" s="1">
        <v>5.1685984044780697E-2</v>
      </c>
      <c r="EB586" s="1">
        <v>5.5826931277959901E-2</v>
      </c>
      <c r="ED586" s="1">
        <v>5.9216480877643397E-2</v>
      </c>
      <c r="EE586" s="1">
        <v>5.6557524452867297E-2</v>
      </c>
      <c r="EF586" s="1">
        <v>4.2437496853665498E-2</v>
      </c>
      <c r="EG586" s="1">
        <v>5.2391555493470097E-2</v>
      </c>
      <c r="EH586" s="1">
        <v>5.5478669212844597E-2</v>
      </c>
      <c r="EJ586" s="1">
        <v>6.1325530969538203E-2</v>
      </c>
      <c r="EK586" s="1">
        <v>5.9010247544559698E-2</v>
      </c>
      <c r="EL586" s="1">
        <v>4.3959885250732897E-2</v>
      </c>
      <c r="EM586" s="1">
        <v>6.5290898502257694E-2</v>
      </c>
      <c r="EN586" s="1">
        <v>5.94556536434349E-2</v>
      </c>
      <c r="FB586" s="1">
        <v>6.0470489059593201E-2</v>
      </c>
      <c r="FC586" s="1">
        <v>5.8733223484826097E-2</v>
      </c>
      <c r="FD586" s="1">
        <v>4.35917383534178E-2</v>
      </c>
      <c r="FE586" s="1">
        <v>5.44421029719621E-2</v>
      </c>
      <c r="FF586" s="1">
        <v>5.7213970037675997E-2</v>
      </c>
    </row>
    <row r="587" spans="2:162" x14ac:dyDescent="0.25">
      <c r="B587" s="1">
        <v>4.9478266124689599E-2</v>
      </c>
      <c r="C587" s="1">
        <v>4.8290129186611103E-2</v>
      </c>
      <c r="D587" s="1">
        <v>3.7622021420082898E-2</v>
      </c>
      <c r="E587" s="1">
        <v>4.5913767524629799E-2</v>
      </c>
      <c r="F587" s="1">
        <v>4.7431122730325397E-2</v>
      </c>
      <c r="N587" s="1">
        <v>5.8431799577535803E-2</v>
      </c>
      <c r="O587" s="1">
        <v>5.7548022968764503E-2</v>
      </c>
      <c r="P587" s="1">
        <v>4.30634142869675E-2</v>
      </c>
      <c r="Q587" s="1">
        <v>5.2919710506143899E-2</v>
      </c>
      <c r="R587" s="1">
        <v>5.8115149673350498E-2</v>
      </c>
      <c r="T587" s="1">
        <v>6.0114573909894498E-2</v>
      </c>
      <c r="U587" s="1">
        <v>6.0260681965728598E-2</v>
      </c>
      <c r="V587" s="1">
        <v>4.4676650341197201E-2</v>
      </c>
      <c r="W587" s="1">
        <v>5.4209644443408499E-2</v>
      </c>
      <c r="X587" s="1">
        <v>5.6463408563756E-2</v>
      </c>
      <c r="AF587" s="1">
        <v>4.8617127890467897E-2</v>
      </c>
      <c r="AG587" s="1">
        <v>5.0454611183742303E-2</v>
      </c>
      <c r="AH587" s="1">
        <v>3.8922299582562499E-2</v>
      </c>
      <c r="AI587" s="1">
        <v>4.6687775175966201E-2</v>
      </c>
      <c r="AJ587" s="1">
        <v>4.9362637041648699E-2</v>
      </c>
      <c r="AR587" s="1">
        <v>4.5604492677340798E-2</v>
      </c>
      <c r="AS587" s="1">
        <v>4.6208572766549598E-2</v>
      </c>
      <c r="AT587" s="1">
        <v>3.6194545241932802E-2</v>
      </c>
      <c r="AU587" s="1">
        <v>4.2683363021666899E-2</v>
      </c>
      <c r="AV587" s="1">
        <v>4.3911469385341302E-2</v>
      </c>
      <c r="BJ587" s="1">
        <v>5.3091520284644603E-2</v>
      </c>
      <c r="BK587" s="1">
        <v>5.3066304456037001E-2</v>
      </c>
      <c r="BL587" s="1">
        <v>4.0322426006030199E-2</v>
      </c>
      <c r="BM587" s="1">
        <v>4.7359017477483001E-2</v>
      </c>
      <c r="BN587" s="1">
        <v>4.95115694162791E-2</v>
      </c>
      <c r="BP587" s="1">
        <v>5.1129577747999498E-2</v>
      </c>
      <c r="BQ587" s="1">
        <v>5.2966677133031603E-2</v>
      </c>
      <c r="BR587" s="1">
        <v>4.0230661334021901E-2</v>
      </c>
      <c r="BS587" s="1">
        <v>4.7032724632544001E-2</v>
      </c>
      <c r="BT587" s="1">
        <v>4.9340057421158899E-2</v>
      </c>
      <c r="CH587" s="1">
        <v>5.4414835080141701E-2</v>
      </c>
      <c r="CI587" s="1">
        <v>5.3894074026651903E-2</v>
      </c>
      <c r="CJ587" s="1">
        <v>4.0654663041923597E-2</v>
      </c>
      <c r="CK587" s="1">
        <v>4.9775967982537597E-2</v>
      </c>
      <c r="CL587" s="1">
        <v>5.0916749685495102E-2</v>
      </c>
      <c r="CN587" s="1">
        <v>5.3455637042004199E-2</v>
      </c>
      <c r="CO587" s="1">
        <v>5.3582856766747497E-2</v>
      </c>
      <c r="CP587" s="1">
        <v>4.0535410382266601E-2</v>
      </c>
      <c r="CQ587" s="1">
        <v>4.8972402779111197E-2</v>
      </c>
      <c r="CR587" s="1">
        <v>5.0104975911076398E-2</v>
      </c>
      <c r="CT587" s="1">
        <v>5.5245045043114997E-2</v>
      </c>
      <c r="CU587" s="1">
        <v>5.5111348460620997E-2</v>
      </c>
      <c r="CV587" s="1">
        <v>4.1557188008467701E-2</v>
      </c>
      <c r="CW587" s="1">
        <v>4.9734392340186999E-2</v>
      </c>
      <c r="CX587" s="1">
        <v>5.0928246662100198E-2</v>
      </c>
      <c r="CZ587" s="1">
        <v>5.3637601822088203E-2</v>
      </c>
      <c r="DA587" s="1">
        <v>5.1071247083431401E-2</v>
      </c>
      <c r="DB587" s="1">
        <v>3.90232566203619E-2</v>
      </c>
      <c r="DC587" s="1">
        <v>4.8250055731709998E-2</v>
      </c>
      <c r="DD587" s="1">
        <v>5.11078869215554E-2</v>
      </c>
      <c r="DF587" s="1">
        <v>5.4776543151438303E-2</v>
      </c>
      <c r="DG587" s="1">
        <v>5.4517690364457201E-2</v>
      </c>
      <c r="DH587" s="1">
        <v>4.10409782168214E-2</v>
      </c>
      <c r="DI587" s="1">
        <v>6.2910113013100705E-2</v>
      </c>
      <c r="DJ587" s="1">
        <v>6.0229738863676198E-2</v>
      </c>
      <c r="DX587" s="1">
        <v>5.7873908330898199E-2</v>
      </c>
      <c r="DY587" s="1">
        <v>5.54964314329702E-2</v>
      </c>
      <c r="DZ587" s="1">
        <v>4.1702561395868899E-2</v>
      </c>
      <c r="EA587" s="1">
        <v>5.1851101232042299E-2</v>
      </c>
      <c r="EB587" s="1">
        <v>5.3910492479423498E-2</v>
      </c>
      <c r="ED587" s="1">
        <v>5.9118821060526502E-2</v>
      </c>
      <c r="EE587" s="1">
        <v>5.65725102163133E-2</v>
      </c>
      <c r="EF587" s="1">
        <v>4.2327122582086603E-2</v>
      </c>
      <c r="EG587" s="1">
        <v>5.22562928463099E-2</v>
      </c>
      <c r="EH587" s="1">
        <v>5.5855948714723998E-2</v>
      </c>
      <c r="EJ587" s="1">
        <v>6.0112086089084402E-2</v>
      </c>
      <c r="EK587" s="1">
        <v>5.92487875526417E-2</v>
      </c>
      <c r="EL587" s="1">
        <v>4.4017760848577697E-2</v>
      </c>
      <c r="EM587" s="1">
        <v>6.7710332539826806E-2</v>
      </c>
      <c r="EN587" s="1">
        <v>5.8155674962238203E-2</v>
      </c>
      <c r="FB587" s="1">
        <v>6.0323155068281703E-2</v>
      </c>
      <c r="FC587" s="1">
        <v>6.0271383235636702E-2</v>
      </c>
      <c r="FD587" s="1">
        <v>4.4780964340750302E-2</v>
      </c>
      <c r="FE587" s="1">
        <v>5.3591900357439298E-2</v>
      </c>
      <c r="FF587" s="1">
        <v>5.7211973603224997E-2</v>
      </c>
    </row>
    <row r="588" spans="2:162" x14ac:dyDescent="0.25">
      <c r="B588" s="1">
        <v>4.9687685123556001E-2</v>
      </c>
      <c r="C588" s="1">
        <v>4.8998249686508302E-2</v>
      </c>
      <c r="D588" s="1">
        <v>3.8018432172275997E-2</v>
      </c>
      <c r="E588" s="1">
        <v>4.5428351719599198E-2</v>
      </c>
      <c r="F588" s="1">
        <v>4.6472400726742302E-2</v>
      </c>
      <c r="N588" s="1">
        <v>5.92429782253227E-2</v>
      </c>
      <c r="O588" s="1">
        <v>5.7897803707144299E-2</v>
      </c>
      <c r="P588" s="1">
        <v>4.3132054181779102E-2</v>
      </c>
      <c r="Q588" s="1">
        <v>5.2899798995079197E-2</v>
      </c>
      <c r="R588" s="1">
        <v>5.76588082599198E-2</v>
      </c>
      <c r="T588" s="1">
        <v>6.0524290754677898E-2</v>
      </c>
      <c r="U588" s="1">
        <v>5.8470089155308103E-2</v>
      </c>
      <c r="V588" s="1">
        <v>4.36233646143959E-2</v>
      </c>
      <c r="W588" s="1">
        <v>5.42793201875683E-2</v>
      </c>
      <c r="X588" s="1">
        <v>5.6405861534910999E-2</v>
      </c>
      <c r="AF588" s="1">
        <v>4.9091171987350697E-2</v>
      </c>
      <c r="AG588" s="1">
        <v>4.8004303560500297E-2</v>
      </c>
      <c r="AH588" s="1">
        <v>3.7500772919742402E-2</v>
      </c>
      <c r="AI588" s="1">
        <v>4.5963024037540802E-2</v>
      </c>
      <c r="AJ588" s="1">
        <v>4.8608753996333499E-2</v>
      </c>
      <c r="AR588" s="1">
        <v>4.6115200140656197E-2</v>
      </c>
      <c r="AS588" s="1">
        <v>4.5719741945626301E-2</v>
      </c>
      <c r="AT588" s="1">
        <v>3.5811588293636697E-2</v>
      </c>
      <c r="AU588" s="1">
        <v>4.1830822368134603E-2</v>
      </c>
      <c r="AV588" s="1">
        <v>4.2546444228533001E-2</v>
      </c>
      <c r="BJ588" s="1">
        <v>5.4686044476204801E-2</v>
      </c>
      <c r="BK588" s="1">
        <v>5.10847566107318E-2</v>
      </c>
      <c r="BL588" s="1">
        <v>3.92151727319398E-2</v>
      </c>
      <c r="BM588" s="1">
        <v>4.6910119441923102E-2</v>
      </c>
      <c r="BN588" s="1">
        <v>4.9264549473659103E-2</v>
      </c>
      <c r="BP588" s="1">
        <v>5.13754171070957E-2</v>
      </c>
      <c r="BQ588" s="1">
        <v>5.23313066691544E-2</v>
      </c>
      <c r="BR588" s="1">
        <v>3.99345292761124E-2</v>
      </c>
      <c r="BS588" s="1">
        <v>4.6612899366654498E-2</v>
      </c>
      <c r="BT588" s="1">
        <v>4.9376084906361001E-2</v>
      </c>
      <c r="CH588" s="1">
        <v>5.3827146525163898E-2</v>
      </c>
      <c r="CI588" s="1">
        <v>5.2595503818775001E-2</v>
      </c>
      <c r="CJ588" s="1">
        <v>3.9955395419621502E-2</v>
      </c>
      <c r="CK588" s="1">
        <v>4.9437519564279102E-2</v>
      </c>
      <c r="CL588" s="1">
        <v>5.0848190417436698E-2</v>
      </c>
      <c r="CN588" s="1">
        <v>5.3633458880821702E-2</v>
      </c>
      <c r="CO588" s="1">
        <v>5.3295075259472399E-2</v>
      </c>
      <c r="CP588" s="1">
        <v>4.0418427369117202E-2</v>
      </c>
      <c r="CQ588" s="1">
        <v>4.93444197963284E-2</v>
      </c>
      <c r="CR588" s="1">
        <v>5.0151669394497403E-2</v>
      </c>
      <c r="CT588" s="1">
        <v>5.4640807853635502E-2</v>
      </c>
      <c r="CU588" s="1">
        <v>5.2383710342836502E-2</v>
      </c>
      <c r="CV588" s="1">
        <v>3.9753488053216997E-2</v>
      </c>
      <c r="CW588" s="1">
        <v>5.0688806771202299E-2</v>
      </c>
      <c r="CX588" s="1">
        <v>5.0931245197890399E-2</v>
      </c>
      <c r="CZ588" s="1">
        <v>5.3212976042882998E-2</v>
      </c>
      <c r="DA588" s="1">
        <v>5.1925903904969803E-2</v>
      </c>
      <c r="DB588" s="1">
        <v>3.9418996563134197E-2</v>
      </c>
      <c r="DC588" s="1">
        <v>4.89017541073654E-2</v>
      </c>
      <c r="DD588" s="1">
        <v>5.2135657591525303E-2</v>
      </c>
      <c r="DF588" s="1">
        <v>5.5637388263231898E-2</v>
      </c>
      <c r="DG588" s="1">
        <v>5.2832984328067399E-2</v>
      </c>
      <c r="DH588" s="1">
        <v>4.0036157948233599E-2</v>
      </c>
      <c r="DI588" s="1">
        <v>6.3684194822586901E-2</v>
      </c>
      <c r="DJ588" s="1">
        <v>6.0011575964366397E-2</v>
      </c>
      <c r="DX588" s="1">
        <v>5.7559371192609697E-2</v>
      </c>
      <c r="DY588" s="1">
        <v>5.8197309733359501E-2</v>
      </c>
      <c r="DZ588" s="1">
        <v>4.35452999517097E-2</v>
      </c>
      <c r="EA588" s="1">
        <v>5.2030859343208301E-2</v>
      </c>
      <c r="EB588" s="1">
        <v>5.4859201237841798E-2</v>
      </c>
      <c r="ED588" s="1">
        <v>5.8512096050236703E-2</v>
      </c>
      <c r="EE588" s="1">
        <v>5.74303654620981E-2</v>
      </c>
      <c r="EF588" s="1">
        <v>4.2775359108843898E-2</v>
      </c>
      <c r="EG588" s="1">
        <v>5.1788448695263799E-2</v>
      </c>
      <c r="EH588" s="1">
        <v>5.4427376350198703E-2</v>
      </c>
      <c r="EJ588" s="1">
        <v>5.9607171547366299E-2</v>
      </c>
      <c r="EK588" s="1">
        <v>5.9022021598508403E-2</v>
      </c>
      <c r="EL588" s="1">
        <v>4.3875749867276097E-2</v>
      </c>
      <c r="EM588" s="1">
        <v>6.8479140126011598E-2</v>
      </c>
      <c r="EN588" s="1">
        <v>5.8621532454278001E-2</v>
      </c>
      <c r="FB588" s="1">
        <v>5.9982133432628003E-2</v>
      </c>
      <c r="FC588" s="1">
        <v>5.8972816349072303E-2</v>
      </c>
      <c r="FD588" s="1">
        <v>4.40473746812933E-2</v>
      </c>
      <c r="FE588" s="1">
        <v>5.3511094384030101E-2</v>
      </c>
      <c r="FF588" s="1">
        <v>5.6751626891728101E-2</v>
      </c>
    </row>
    <row r="589" spans="2:162" x14ac:dyDescent="0.25">
      <c r="B589" s="1">
        <v>4.8325225430705797E-2</v>
      </c>
      <c r="C589" s="1">
        <v>4.8170336075800797E-2</v>
      </c>
      <c r="D589" s="1">
        <v>3.73467555056822E-2</v>
      </c>
      <c r="E589" s="1">
        <v>4.55571783962362E-2</v>
      </c>
      <c r="F589" s="1">
        <v>4.5570727031802802E-2</v>
      </c>
      <c r="N589" s="1">
        <v>6.0606237207710099E-2</v>
      </c>
      <c r="O589" s="1">
        <v>5.8103180406713403E-2</v>
      </c>
      <c r="P589" s="1">
        <v>4.3356848478950903E-2</v>
      </c>
      <c r="Q589" s="1">
        <v>5.3106490006620703E-2</v>
      </c>
      <c r="R589" s="1">
        <v>5.70468474999112E-2</v>
      </c>
      <c r="T589" s="1">
        <v>6.1105363967956197E-2</v>
      </c>
      <c r="U589" s="1">
        <v>5.94916087329493E-2</v>
      </c>
      <c r="V589" s="1">
        <v>4.4029198044714397E-2</v>
      </c>
      <c r="W589" s="1">
        <v>5.4289861361888403E-2</v>
      </c>
      <c r="X589" s="1">
        <v>5.7869965771728003E-2</v>
      </c>
      <c r="AF589" s="1">
        <v>4.9952564387258397E-2</v>
      </c>
      <c r="AG589" s="1">
        <v>4.8397325082310698E-2</v>
      </c>
      <c r="AH589" s="1">
        <v>3.7471072527424702E-2</v>
      </c>
      <c r="AI589" s="1">
        <v>4.5625297202002098E-2</v>
      </c>
      <c r="AJ589" s="1">
        <v>4.7793250304591001E-2</v>
      </c>
      <c r="AR589" s="1">
        <v>4.6135886576298503E-2</v>
      </c>
      <c r="AS589" s="1">
        <v>4.5374225772908297E-2</v>
      </c>
      <c r="AT589" s="1">
        <v>3.5636605253017602E-2</v>
      </c>
      <c r="AU589" s="1">
        <v>4.2576785895103698E-2</v>
      </c>
      <c r="AV589" s="1">
        <v>4.3620257182515401E-2</v>
      </c>
      <c r="BJ589" s="1">
        <v>5.3859469664191403E-2</v>
      </c>
      <c r="BK589" s="1">
        <v>5.3875383600963299E-2</v>
      </c>
      <c r="BL589" s="1">
        <v>4.08280425851585E-2</v>
      </c>
      <c r="BM589" s="1">
        <v>4.7314556461133597E-2</v>
      </c>
      <c r="BN589" s="1">
        <v>4.8970806586761402E-2</v>
      </c>
      <c r="BP589" s="1">
        <v>5.1766100066630703E-2</v>
      </c>
      <c r="BQ589" s="1">
        <v>5.1177140500087599E-2</v>
      </c>
      <c r="BR589" s="1">
        <v>3.9315349193503803E-2</v>
      </c>
      <c r="BS589" s="1">
        <v>4.6680820672522098E-2</v>
      </c>
      <c r="BT589" s="1">
        <v>4.9580737304514198E-2</v>
      </c>
      <c r="CH589" s="1">
        <v>5.4116026726314999E-2</v>
      </c>
      <c r="CI589" s="1">
        <v>5.4934860539964797E-2</v>
      </c>
      <c r="CJ589" s="1">
        <v>4.1342493468088999E-2</v>
      </c>
      <c r="CK589" s="1">
        <v>4.96904713865437E-2</v>
      </c>
      <c r="CL589" s="1">
        <v>5.1375587807224003E-2</v>
      </c>
      <c r="CN589" s="1">
        <v>5.4567139572948599E-2</v>
      </c>
      <c r="CO589" s="1">
        <v>5.3696186887492697E-2</v>
      </c>
      <c r="CP589" s="1">
        <v>4.0650634005901097E-2</v>
      </c>
      <c r="CQ589" s="1">
        <v>4.85761976289317E-2</v>
      </c>
      <c r="CR589" s="1">
        <v>5.0419869000367303E-2</v>
      </c>
      <c r="CT589" s="1">
        <v>5.4066355122182899E-2</v>
      </c>
      <c r="CU589" s="1">
        <v>5.38159766769905E-2</v>
      </c>
      <c r="CV589" s="1">
        <v>4.0634473977082398E-2</v>
      </c>
      <c r="CW589" s="1">
        <v>5.2180173859343801E-2</v>
      </c>
      <c r="CX589" s="1">
        <v>5.1917496245860999E-2</v>
      </c>
      <c r="CZ589" s="1">
        <v>5.1977174185953899E-2</v>
      </c>
      <c r="DA589" s="1">
        <v>5.2515280828908099E-2</v>
      </c>
      <c r="DB589" s="1">
        <v>3.9811361561312798E-2</v>
      </c>
      <c r="DC589" s="1">
        <v>4.8876577463352999E-2</v>
      </c>
      <c r="DD589" s="1">
        <v>5.1711336811585198E-2</v>
      </c>
      <c r="DF589" s="1">
        <v>5.6263147158770302E-2</v>
      </c>
      <c r="DG589" s="1">
        <v>5.55424249729084E-2</v>
      </c>
      <c r="DH589" s="1">
        <v>4.1839855813735297E-2</v>
      </c>
      <c r="DI589" s="1">
        <v>6.3250888561943705E-2</v>
      </c>
      <c r="DJ589" s="1">
        <v>6.1367091257147899E-2</v>
      </c>
      <c r="DX589" s="1">
        <v>5.8935064138922702E-2</v>
      </c>
      <c r="DY589" s="1">
        <v>5.7898883133810898E-2</v>
      </c>
      <c r="DZ589" s="1">
        <v>4.3364250369818197E-2</v>
      </c>
      <c r="EA589" s="1">
        <v>5.1495102976648499E-2</v>
      </c>
      <c r="EB589" s="1">
        <v>5.4035087079267699E-2</v>
      </c>
      <c r="ED589" s="1">
        <v>5.8139611705534097E-2</v>
      </c>
      <c r="EE589" s="1">
        <v>5.81812677924365E-2</v>
      </c>
      <c r="EF589" s="1">
        <v>4.3537889701846903E-2</v>
      </c>
      <c r="EG589" s="1">
        <v>5.2020321805030002E-2</v>
      </c>
      <c r="EH589" s="1">
        <v>5.5807414383349803E-2</v>
      </c>
      <c r="EJ589" s="1">
        <v>6.1056525064177802E-2</v>
      </c>
      <c r="EK589" s="1">
        <v>5.7967351997605901E-2</v>
      </c>
      <c r="EL589" s="1">
        <v>4.3360885873969503E-2</v>
      </c>
      <c r="EM589" s="1">
        <v>6.6953233329396206E-2</v>
      </c>
      <c r="EN589" s="1">
        <v>5.7981545483326201E-2</v>
      </c>
      <c r="FB589" s="1">
        <v>5.9525227664397301E-2</v>
      </c>
      <c r="FC589" s="1">
        <v>5.9375017367698103E-2</v>
      </c>
      <c r="FD589" s="1">
        <v>4.4101885783289399E-2</v>
      </c>
      <c r="FE589" s="1">
        <v>5.3554420828531402E-2</v>
      </c>
      <c r="FF589" s="1">
        <v>5.7224979169598303E-2</v>
      </c>
    </row>
    <row r="590" spans="2:162" x14ac:dyDescent="0.25">
      <c r="B590" s="1">
        <v>4.82350136556432E-2</v>
      </c>
      <c r="C590" s="1">
        <v>4.9064566339595599E-2</v>
      </c>
      <c r="D590" s="1">
        <v>3.80056449983018E-2</v>
      </c>
      <c r="E590" s="1">
        <v>4.5637395314716202E-2</v>
      </c>
      <c r="F590" s="1">
        <v>4.6262242208982597E-2</v>
      </c>
      <c r="N590" s="1">
        <v>5.7850721224131797E-2</v>
      </c>
      <c r="O590" s="1">
        <v>5.9312978565523602E-2</v>
      </c>
      <c r="P590" s="1">
        <v>4.3971984897294397E-2</v>
      </c>
      <c r="Q590" s="1">
        <v>5.2450106462593002E-2</v>
      </c>
      <c r="R590" s="1">
        <v>5.6253750319843303E-2</v>
      </c>
      <c r="T590" s="1">
        <v>6.1435624750580703E-2</v>
      </c>
      <c r="U590" s="1">
        <v>5.82925118440469E-2</v>
      </c>
      <c r="V590" s="1">
        <v>4.3474626731145799E-2</v>
      </c>
      <c r="W590" s="1">
        <v>5.3436146234639201E-2</v>
      </c>
      <c r="X590" s="1">
        <v>5.6733612372304398E-2</v>
      </c>
      <c r="AF590" s="1">
        <v>4.88481979777666E-2</v>
      </c>
      <c r="AG590" s="1">
        <v>4.9035157163405597E-2</v>
      </c>
      <c r="AH590" s="1">
        <v>3.80499041767835E-2</v>
      </c>
      <c r="AI590" s="1">
        <v>4.5234671683673698E-2</v>
      </c>
      <c r="AJ590" s="1">
        <v>4.8827522040560498E-2</v>
      </c>
      <c r="AR590" s="1">
        <v>4.4740334754571502E-2</v>
      </c>
      <c r="AS590" s="1">
        <v>4.7484667650569697E-2</v>
      </c>
      <c r="AT590" s="1">
        <v>3.7021011704806199E-2</v>
      </c>
      <c r="AU590" s="1">
        <v>4.2720253495645601E-2</v>
      </c>
      <c r="AV590" s="1">
        <v>4.3884953317811601E-2</v>
      </c>
      <c r="BJ590" s="1">
        <v>5.3292842435861597E-2</v>
      </c>
      <c r="BK590" s="1">
        <v>5.3902833989216199E-2</v>
      </c>
      <c r="BL590" s="1">
        <v>4.07921202952298E-2</v>
      </c>
      <c r="BM590" s="1">
        <v>4.7396279794777903E-2</v>
      </c>
      <c r="BN590" s="1">
        <v>4.9839210435467803E-2</v>
      </c>
      <c r="BP590" s="1">
        <v>5.0738887078276701E-2</v>
      </c>
      <c r="BQ590" s="1">
        <v>5.2758095366590201E-2</v>
      </c>
      <c r="BR590" s="1">
        <v>4.0090671139978801E-2</v>
      </c>
      <c r="BS590" s="1">
        <v>4.63628728202575E-2</v>
      </c>
      <c r="BT590" s="1">
        <v>4.8915741302155202E-2</v>
      </c>
      <c r="CH590" s="1">
        <v>5.4832010247230403E-2</v>
      </c>
      <c r="CI590" s="1">
        <v>5.3656613445236603E-2</v>
      </c>
      <c r="CJ590" s="1">
        <v>4.0705811737819897E-2</v>
      </c>
      <c r="CK590" s="1">
        <v>4.8877164700211501E-2</v>
      </c>
      <c r="CL590" s="1">
        <v>5.0396851742474699E-2</v>
      </c>
      <c r="CN590" s="1">
        <v>5.3476196736834299E-2</v>
      </c>
      <c r="CO590" s="1">
        <v>5.5284624671780101E-2</v>
      </c>
      <c r="CP590" s="1">
        <v>4.1519495206217102E-2</v>
      </c>
      <c r="CQ590" s="1">
        <v>4.8690959710097702E-2</v>
      </c>
      <c r="CR590" s="1">
        <v>5.0982291774017197E-2</v>
      </c>
      <c r="CT590" s="1">
        <v>5.4902368287004802E-2</v>
      </c>
      <c r="CU590" s="1">
        <v>5.4207489710959601E-2</v>
      </c>
      <c r="CV590" s="1">
        <v>4.0911081510324597E-2</v>
      </c>
      <c r="CW590" s="1">
        <v>5.1749214728063597E-2</v>
      </c>
      <c r="CX590" s="1">
        <v>5.2445894183341703E-2</v>
      </c>
      <c r="CZ590" s="1">
        <v>5.2876912058409997E-2</v>
      </c>
      <c r="DA590" s="1">
        <v>5.3436264267472701E-2</v>
      </c>
      <c r="DB590" s="1">
        <v>4.0331617106973298E-2</v>
      </c>
      <c r="DC590" s="1">
        <v>4.8714974606888201E-2</v>
      </c>
      <c r="DD590" s="1">
        <v>5.2320299035803798E-2</v>
      </c>
      <c r="DF590" s="1">
        <v>5.4170650841502098E-2</v>
      </c>
      <c r="DG590" s="1">
        <v>5.4086617173482503E-2</v>
      </c>
      <c r="DH590" s="1">
        <v>4.0892917412239403E-2</v>
      </c>
      <c r="DI590" s="1">
        <v>6.3791930060229901E-2</v>
      </c>
      <c r="DJ590" s="1">
        <v>6.31103995708205E-2</v>
      </c>
      <c r="DX590" s="1">
        <v>5.8801796101427897E-2</v>
      </c>
      <c r="DY590" s="1">
        <v>5.72421200940572E-2</v>
      </c>
      <c r="DZ590" s="1">
        <v>4.2794202375345702E-2</v>
      </c>
      <c r="EA590" s="1">
        <v>5.2260394413965398E-2</v>
      </c>
      <c r="EB590" s="1">
        <v>5.4965290366288402E-2</v>
      </c>
      <c r="ED590" s="1">
        <v>5.8343230072615201E-2</v>
      </c>
      <c r="EE590" s="1">
        <v>5.59563867602315E-2</v>
      </c>
      <c r="EF590" s="1">
        <v>4.21501250234564E-2</v>
      </c>
      <c r="EG590" s="1">
        <v>5.2142108911648298E-2</v>
      </c>
      <c r="EH590" s="1">
        <v>5.5601762991148301E-2</v>
      </c>
      <c r="EJ590" s="1">
        <v>5.9926676617086901E-2</v>
      </c>
      <c r="EK590" s="1">
        <v>5.8435856384067099E-2</v>
      </c>
      <c r="EL590" s="1">
        <v>4.3420113539400798E-2</v>
      </c>
      <c r="EM590" s="1">
        <v>6.7378332818586698E-2</v>
      </c>
      <c r="EN590" s="1">
        <v>5.7809926695521298E-2</v>
      </c>
      <c r="FB590" s="1">
        <v>6.0143548798132801E-2</v>
      </c>
      <c r="FC590" s="1">
        <v>5.9147175308211099E-2</v>
      </c>
      <c r="FD590" s="1">
        <v>4.4026508537784198E-2</v>
      </c>
      <c r="FE590" s="1">
        <v>5.3127570537189903E-2</v>
      </c>
      <c r="FF590" s="1">
        <v>5.6560481887440603E-2</v>
      </c>
    </row>
    <row r="591" spans="2:162" x14ac:dyDescent="0.25">
      <c r="B591" s="1">
        <v>4.8646393331071097E-2</v>
      </c>
      <c r="C591" s="1">
        <v>4.8827082508990302E-2</v>
      </c>
      <c r="D591" s="1">
        <v>3.7886520947767399E-2</v>
      </c>
      <c r="E591" s="1">
        <v>4.5451775743390002E-2</v>
      </c>
      <c r="F591" s="1">
        <v>4.51619194020524E-2</v>
      </c>
      <c r="N591" s="1">
        <v>5.8781932085888097E-2</v>
      </c>
      <c r="O591" s="1">
        <v>5.6772536280928897E-2</v>
      </c>
      <c r="P591" s="1">
        <v>4.2253774482835599E-2</v>
      </c>
      <c r="Q591" s="1">
        <v>5.1946546311285299E-2</v>
      </c>
      <c r="R591" s="1">
        <v>5.6151677364981098E-2</v>
      </c>
      <c r="T591" s="1">
        <v>6.07419904959524E-2</v>
      </c>
      <c r="U591" s="1">
        <v>5.8170576486467201E-2</v>
      </c>
      <c r="V591" s="1">
        <v>4.3328582534323902E-2</v>
      </c>
      <c r="W591" s="1">
        <v>5.3958447059435997E-2</v>
      </c>
      <c r="X591" s="1">
        <v>5.7280523549410399E-2</v>
      </c>
      <c r="AF591" s="1">
        <v>5.0161549045508597E-2</v>
      </c>
      <c r="AG591" s="1">
        <v>4.8617984890226597E-2</v>
      </c>
      <c r="AH591" s="1">
        <v>3.76658623188093E-2</v>
      </c>
      <c r="AI591" s="1">
        <v>4.5645719638796801E-2</v>
      </c>
      <c r="AJ591" s="1">
        <v>4.8454695204876802E-2</v>
      </c>
      <c r="AR591" s="1">
        <v>4.5326373329218898E-2</v>
      </c>
      <c r="AS591" s="1">
        <v>4.6408598831164903E-2</v>
      </c>
      <c r="AT591" s="1">
        <v>3.6275307770544898E-2</v>
      </c>
      <c r="AU591" s="1">
        <v>4.2251827561953101E-2</v>
      </c>
      <c r="AV591" s="1">
        <v>4.3674294526204797E-2</v>
      </c>
      <c r="BJ591" s="1">
        <v>5.2791635345028599E-2</v>
      </c>
      <c r="BK591" s="1">
        <v>5.2637055102816001E-2</v>
      </c>
      <c r="BL591" s="1">
        <v>3.9981197495214497E-2</v>
      </c>
      <c r="BM591" s="1">
        <v>4.8743000024264203E-2</v>
      </c>
      <c r="BN591" s="1">
        <v>5.0793374533816299E-2</v>
      </c>
      <c r="BP591" s="1">
        <v>5.1069153001026497E-2</v>
      </c>
      <c r="BQ591" s="1">
        <v>5.2885388001749301E-2</v>
      </c>
      <c r="BR591" s="1">
        <v>4.0350454104228099E-2</v>
      </c>
      <c r="BS591" s="1">
        <v>4.7443186833971501E-2</v>
      </c>
      <c r="BT591" s="1">
        <v>4.9257495146324499E-2</v>
      </c>
      <c r="CH591" s="1">
        <v>5.3779967881967497E-2</v>
      </c>
      <c r="CI591" s="1">
        <v>5.4540149081749402E-2</v>
      </c>
      <c r="CJ591" s="1">
        <v>4.1302788237576001E-2</v>
      </c>
      <c r="CK591" s="1">
        <v>4.9216780319903702E-2</v>
      </c>
      <c r="CL591" s="1">
        <v>5.0511939585582998E-2</v>
      </c>
      <c r="CN591" s="1">
        <v>5.1877846398066502E-2</v>
      </c>
      <c r="CO591" s="1">
        <v>5.3459792447493E-2</v>
      </c>
      <c r="CP591" s="1">
        <v>4.0617653587587801E-2</v>
      </c>
      <c r="CQ591" s="1">
        <v>4.9141239479442399E-2</v>
      </c>
      <c r="CR591" s="1">
        <v>5.0579484323138101E-2</v>
      </c>
      <c r="CT591" s="1">
        <v>5.3030036401256302E-2</v>
      </c>
      <c r="CU591" s="1">
        <v>5.4729493804333999E-2</v>
      </c>
      <c r="CV591" s="1">
        <v>4.1063190158670097E-2</v>
      </c>
      <c r="CW591" s="1">
        <v>5.1919020719839198E-2</v>
      </c>
      <c r="CX591" s="1">
        <v>5.27491191730746E-2</v>
      </c>
      <c r="CZ591" s="1">
        <v>5.2669148179999799E-2</v>
      </c>
      <c r="DA591" s="1">
        <v>5.3123921367205701E-2</v>
      </c>
      <c r="DB591" s="1">
        <v>4.0246133835428098E-2</v>
      </c>
      <c r="DC591" s="1">
        <v>4.9304024081907101E-2</v>
      </c>
      <c r="DD591" s="1">
        <v>5.1851941728175102E-2</v>
      </c>
      <c r="DF591" s="1">
        <v>5.4471936735888203E-2</v>
      </c>
      <c r="DG591" s="1">
        <v>5.4649260850529E-2</v>
      </c>
      <c r="DH591" s="1">
        <v>4.1171545732739498E-2</v>
      </c>
      <c r="DI591" s="1">
        <v>6.4858773987614596E-2</v>
      </c>
      <c r="DJ591" s="1">
        <v>6.2978299309627506E-2</v>
      </c>
      <c r="DX591" s="1">
        <v>5.87686834120483E-2</v>
      </c>
      <c r="DY591" s="1">
        <v>5.7398281580251703E-2</v>
      </c>
      <c r="DZ591" s="1">
        <v>4.2930819714544398E-2</v>
      </c>
      <c r="EA591" s="1">
        <v>5.25514039116423E-2</v>
      </c>
      <c r="EB591" s="1">
        <v>5.4975292735934898E-2</v>
      </c>
      <c r="ED591" s="1">
        <v>5.8906914240849803E-2</v>
      </c>
      <c r="EE591" s="1">
        <v>5.8501096931800702E-2</v>
      </c>
      <c r="EF591" s="1">
        <v>4.3384441524408499E-2</v>
      </c>
      <c r="EG591" s="1">
        <v>5.1454112753085403E-2</v>
      </c>
      <c r="EH591" s="1">
        <v>5.5807422151577302E-2</v>
      </c>
      <c r="EJ591" s="1">
        <v>5.9189168820049397E-2</v>
      </c>
      <c r="EK591" s="1">
        <v>5.7249593047903197E-2</v>
      </c>
      <c r="EL591" s="1">
        <v>4.2805645840729302E-2</v>
      </c>
      <c r="EM591" s="1">
        <v>6.6973143022390005E-2</v>
      </c>
      <c r="EN591" s="1">
        <v>5.8743619470305902E-2</v>
      </c>
      <c r="FB591" s="1">
        <v>6.1362781460058399E-2</v>
      </c>
      <c r="FC591" s="1">
        <v>5.8465798019144199E-2</v>
      </c>
      <c r="FD591" s="1">
        <v>4.3335313615770102E-2</v>
      </c>
      <c r="FE591" s="1">
        <v>5.3562618509630198E-2</v>
      </c>
      <c r="FF591" s="1">
        <v>5.5915496838956497E-2</v>
      </c>
    </row>
    <row r="592" spans="2:162" x14ac:dyDescent="0.25">
      <c r="B592" s="1">
        <v>4.8240801437115101E-2</v>
      </c>
      <c r="C592" s="1">
        <v>4.8475192736969798E-2</v>
      </c>
      <c r="D592" s="1">
        <v>3.7570201914765601E-2</v>
      </c>
      <c r="E592" s="1">
        <v>4.4890248223676099E-2</v>
      </c>
      <c r="F592" s="1">
        <v>4.5958513838111698E-2</v>
      </c>
      <c r="N592" s="1">
        <v>5.9266974901877802E-2</v>
      </c>
      <c r="O592" s="1">
        <v>5.9176047480559602E-2</v>
      </c>
      <c r="P592" s="1">
        <v>4.3960549790906599E-2</v>
      </c>
      <c r="Q592" s="1">
        <v>5.2598828287657801E-2</v>
      </c>
      <c r="R592" s="1">
        <v>5.4723603720657099E-2</v>
      </c>
      <c r="T592" s="1">
        <v>5.9415136453417602E-2</v>
      </c>
      <c r="U592" s="1">
        <v>5.8949291490365097E-2</v>
      </c>
      <c r="V592" s="1">
        <v>4.3867002178069603E-2</v>
      </c>
      <c r="W592" s="1">
        <v>5.3639910152242301E-2</v>
      </c>
      <c r="X592" s="1">
        <v>5.6292777894481297E-2</v>
      </c>
      <c r="AF592" s="1">
        <v>4.9475133488644102E-2</v>
      </c>
      <c r="AG592" s="1">
        <v>4.8574073813426502E-2</v>
      </c>
      <c r="AH592" s="1">
        <v>3.7777062921127098E-2</v>
      </c>
      <c r="AI592" s="1">
        <v>4.6585603282721003E-2</v>
      </c>
      <c r="AJ592" s="1">
        <v>4.9023190115715501E-2</v>
      </c>
      <c r="AR592" s="1">
        <v>4.5436459400072599E-2</v>
      </c>
      <c r="AS592" s="1">
        <v>4.5488681534016098E-2</v>
      </c>
      <c r="AT592" s="1">
        <v>3.5702557730648399E-2</v>
      </c>
      <c r="AU592" s="1">
        <v>4.2706783409316197E-2</v>
      </c>
      <c r="AV592" s="1">
        <v>4.2906218806708002E-2</v>
      </c>
      <c r="BJ592" s="1">
        <v>5.1842729465486098E-2</v>
      </c>
      <c r="BK592" s="1">
        <v>5.1852119891826302E-2</v>
      </c>
      <c r="BL592" s="1">
        <v>3.9696618064575903E-2</v>
      </c>
      <c r="BM592" s="1">
        <v>4.8060926087699997E-2</v>
      </c>
      <c r="BN592" s="1">
        <v>5.1343894297878903E-2</v>
      </c>
      <c r="BP592" s="1">
        <v>5.1079083723765101E-2</v>
      </c>
      <c r="BQ592" s="1">
        <v>5.09749788313286E-2</v>
      </c>
      <c r="BR592" s="1">
        <v>3.9122866594973597E-2</v>
      </c>
      <c r="BS592" s="1">
        <v>4.6631047349073099E-2</v>
      </c>
      <c r="BT592" s="1">
        <v>4.9557716939330698E-2</v>
      </c>
      <c r="CH592" s="1">
        <v>5.4561336371099597E-2</v>
      </c>
      <c r="CI592" s="1">
        <v>5.3565692506775002E-2</v>
      </c>
      <c r="CJ592" s="1">
        <v>4.05086125758546E-2</v>
      </c>
      <c r="CK592" s="1">
        <v>4.9650075672122103E-2</v>
      </c>
      <c r="CL592" s="1">
        <v>5.1542210071141799E-2</v>
      </c>
      <c r="CN592" s="1">
        <v>5.4065527561954901E-2</v>
      </c>
      <c r="CO592" s="1">
        <v>5.3471546573564399E-2</v>
      </c>
      <c r="CP592" s="1">
        <v>4.05214018395776E-2</v>
      </c>
      <c r="CQ592" s="1">
        <v>4.9411172082691503E-2</v>
      </c>
      <c r="CR592" s="1">
        <v>5.0939757621514897E-2</v>
      </c>
      <c r="CT592" s="1">
        <v>5.3981941408843097E-2</v>
      </c>
      <c r="CU592" s="1">
        <v>5.4427828924785399E-2</v>
      </c>
      <c r="CV592" s="1">
        <v>4.1128471826879898E-2</v>
      </c>
      <c r="CW592" s="1">
        <v>5.1809534680045302E-2</v>
      </c>
      <c r="CX592" s="1">
        <v>5.4128156658531899E-2</v>
      </c>
      <c r="CZ592" s="1">
        <v>5.2988655819783098E-2</v>
      </c>
      <c r="DA592" s="1">
        <v>5.3427708565646902E-2</v>
      </c>
      <c r="DB592" s="1">
        <v>4.0452082776349298E-2</v>
      </c>
      <c r="DC592" s="1">
        <v>4.8565076490035997E-2</v>
      </c>
      <c r="DD592" s="1">
        <v>5.18819690345056E-2</v>
      </c>
      <c r="DF592" s="1">
        <v>5.4480225188484402E-2</v>
      </c>
      <c r="DG592" s="1">
        <v>5.5023649195595499E-2</v>
      </c>
      <c r="DH592" s="1">
        <v>4.1366051208276897E-2</v>
      </c>
      <c r="DI592" s="1">
        <v>6.5138658710254593E-2</v>
      </c>
      <c r="DJ592" s="1">
        <v>6.4152181015793702E-2</v>
      </c>
      <c r="DX592" s="1">
        <v>5.9245460906007602E-2</v>
      </c>
      <c r="DY592" s="1">
        <v>5.8062537501728802E-2</v>
      </c>
      <c r="DZ592" s="1">
        <v>4.3342711327139599E-2</v>
      </c>
      <c r="EA592" s="1">
        <v>5.18194831632946E-2</v>
      </c>
      <c r="EB592" s="1">
        <v>5.5419124195903002E-2</v>
      </c>
      <c r="ED592" s="1">
        <v>5.8440902740045798E-2</v>
      </c>
      <c r="EE592" s="1">
        <v>5.7978039982262301E-2</v>
      </c>
      <c r="EF592" s="1">
        <v>4.3209458483789501E-2</v>
      </c>
      <c r="EG592" s="1">
        <v>5.2077116517789901E-2</v>
      </c>
      <c r="EH592" s="1">
        <v>5.5238991430828298E-2</v>
      </c>
      <c r="EJ592" s="1">
        <v>5.9367957810221597E-2</v>
      </c>
      <c r="EK592" s="1">
        <v>5.72667144154929E-2</v>
      </c>
      <c r="EL592" s="1">
        <v>4.27504513908184E-2</v>
      </c>
      <c r="EM592" s="1">
        <v>6.6714337012248298E-2</v>
      </c>
      <c r="EN592" s="1">
        <v>5.8294782164578202E-2</v>
      </c>
      <c r="FB592" s="1">
        <v>6.0334740911476697E-2</v>
      </c>
      <c r="FC592" s="1">
        <v>5.9317253095123798E-2</v>
      </c>
      <c r="FD592" s="1">
        <v>4.41415910138023E-2</v>
      </c>
      <c r="FE592" s="1">
        <v>5.3521635558349899E-2</v>
      </c>
      <c r="FF592" s="1">
        <v>5.64854252739551E-2</v>
      </c>
    </row>
    <row r="593" spans="2:162" x14ac:dyDescent="0.25">
      <c r="B593" s="1">
        <v>4.8490770887164199E-2</v>
      </c>
      <c r="C593" s="1">
        <v>4.9056003995144398E-2</v>
      </c>
      <c r="D593" s="1">
        <v>3.80648643047371E-2</v>
      </c>
      <c r="E593" s="1">
        <v>4.4617979399488299E-2</v>
      </c>
      <c r="F593" s="1">
        <v>4.5527694159098998E-2</v>
      </c>
      <c r="N593" s="1">
        <v>6.0770949963813603E-2</v>
      </c>
      <c r="O593" s="1">
        <v>5.8681872667308198E-2</v>
      </c>
      <c r="P593" s="1">
        <v>4.3739128348579501E-2</v>
      </c>
      <c r="Q593" s="1">
        <v>5.2109321823396199E-2</v>
      </c>
      <c r="R593" s="1">
        <v>5.5635289107116202E-2</v>
      </c>
      <c r="T593" s="1">
        <v>6.1490254005893502E-2</v>
      </c>
      <c r="U593" s="1">
        <v>6.0008258870057299E-2</v>
      </c>
      <c r="V593" s="1">
        <v>4.4491569633533998E-2</v>
      </c>
      <c r="W593" s="1">
        <v>5.3912189884854397E-2</v>
      </c>
      <c r="X593" s="1">
        <v>5.5713350470973998E-2</v>
      </c>
      <c r="AF593" s="1">
        <v>4.8042020469328497E-2</v>
      </c>
      <c r="AG593" s="1">
        <v>4.9406195877089699E-2</v>
      </c>
      <c r="AH593" s="1">
        <v>3.8167328821454599E-2</v>
      </c>
      <c r="AI593" s="1">
        <v>4.6111455688941899E-2</v>
      </c>
      <c r="AJ593" s="1">
        <v>4.87884958969119E-2</v>
      </c>
      <c r="AR593" s="1">
        <v>4.5424860706563999E-2</v>
      </c>
      <c r="AS593" s="1">
        <v>4.6148672889831197E-2</v>
      </c>
      <c r="AT593" s="1">
        <v>3.6022916248417601E-2</v>
      </c>
      <c r="AU593" s="1">
        <v>4.2274066203602398E-2</v>
      </c>
      <c r="AV593" s="1">
        <v>4.2089097606471802E-2</v>
      </c>
      <c r="BJ593" s="1">
        <v>5.2512137158203603E-2</v>
      </c>
      <c r="BK593" s="1">
        <v>5.1441543483700003E-2</v>
      </c>
      <c r="BL593" s="1">
        <v>3.9233130659790498E-2</v>
      </c>
      <c r="BM593" s="1">
        <v>4.7453371187981E-2</v>
      </c>
      <c r="BN593" s="1">
        <v>5.08478022513775E-2</v>
      </c>
      <c r="BP593" s="1">
        <v>5.1592271297702101E-2</v>
      </c>
      <c r="BQ593" s="1">
        <v>5.0816655170487897E-2</v>
      </c>
      <c r="BR593" s="1">
        <v>3.9013165222564698E-2</v>
      </c>
      <c r="BS593" s="1">
        <v>4.6389220301845398E-2</v>
      </c>
      <c r="BT593" s="1">
        <v>4.9275512773039501E-2</v>
      </c>
      <c r="CH593" s="1">
        <v>5.3074740073956399E-2</v>
      </c>
      <c r="CI593" s="1">
        <v>5.3894080669277401E-2</v>
      </c>
      <c r="CJ593" s="1">
        <v>4.0917808412272799E-2</v>
      </c>
      <c r="CK593" s="1">
        <v>5.0604490103137702E-2</v>
      </c>
      <c r="CL593" s="1">
        <v>5.1445138301102797E-2</v>
      </c>
      <c r="CN593" s="1">
        <v>5.4570444673735799E-2</v>
      </c>
      <c r="CO593" s="1">
        <v>5.3487598478426199E-2</v>
      </c>
      <c r="CP593" s="1">
        <v>4.0426502159153999E-2</v>
      </c>
      <c r="CQ593" s="1">
        <v>4.9324519193688299E-2</v>
      </c>
      <c r="CR593" s="1">
        <v>5.1056843452719401E-2</v>
      </c>
      <c r="CT593" s="1">
        <v>5.4258387646068898E-2</v>
      </c>
      <c r="CU593" s="1">
        <v>5.4233160137749203E-2</v>
      </c>
      <c r="CV593" s="1">
        <v>4.0952142987921498E-2</v>
      </c>
      <c r="CW593" s="1">
        <v>5.1052430015402203E-2</v>
      </c>
      <c r="CX593" s="1">
        <v>5.3310039571538403E-2</v>
      </c>
      <c r="CZ593" s="1">
        <v>5.2914990109158698E-2</v>
      </c>
      <c r="DA593" s="1">
        <v>5.20007762598826E-2</v>
      </c>
      <c r="DB593" s="1">
        <v>3.9455337297798203E-2</v>
      </c>
      <c r="DC593" s="1">
        <v>4.86646176827224E-2</v>
      </c>
      <c r="DD593" s="1">
        <v>5.2799654599836203E-2</v>
      </c>
      <c r="DF593" s="1">
        <v>5.3462123072829097E-2</v>
      </c>
      <c r="DG593" s="1">
        <v>5.5415138980375298E-2</v>
      </c>
      <c r="DH593" s="1">
        <v>4.1624490463935897E-2</v>
      </c>
      <c r="DI593" s="1">
        <v>6.4581232758195994E-2</v>
      </c>
      <c r="DJ593" s="1">
        <v>6.4017574724429996E-2</v>
      </c>
      <c r="DX593" s="1">
        <v>5.87753090339996E-2</v>
      </c>
      <c r="DY593" s="1">
        <v>5.68046234840879E-2</v>
      </c>
      <c r="DZ593" s="1">
        <v>4.2629987811191601E-2</v>
      </c>
      <c r="EA593" s="1">
        <v>5.2308987809485501E-2</v>
      </c>
      <c r="EB593" s="1">
        <v>5.55081884771009E-2</v>
      </c>
      <c r="ED593" s="1">
        <v>5.8891193166576698E-2</v>
      </c>
      <c r="EE593" s="1">
        <v>5.7458178135656998E-2</v>
      </c>
      <c r="EF593" s="1">
        <v>4.2982649668606501E-2</v>
      </c>
      <c r="EG593" s="1">
        <v>5.2380421628079203E-2</v>
      </c>
      <c r="EH593" s="1">
        <v>5.6152671698092897E-2</v>
      </c>
      <c r="EJ593" s="1">
        <v>6.0616173070574202E-2</v>
      </c>
      <c r="EK593" s="1">
        <v>5.8559927345790297E-2</v>
      </c>
      <c r="EL593" s="1">
        <v>4.3487418084617903E-2</v>
      </c>
      <c r="EM593" s="1">
        <v>6.5535067224636201E-2</v>
      </c>
      <c r="EN593" s="1">
        <v>5.8831186037254402E-2</v>
      </c>
      <c r="FB593" s="1">
        <v>6.0132775094789599E-2</v>
      </c>
      <c r="FC593" s="1">
        <v>5.9554713676538799E-2</v>
      </c>
      <c r="FD593" s="1">
        <v>4.4340808873277099E-2</v>
      </c>
      <c r="FE593" s="1">
        <v>5.3896372669162501E-2</v>
      </c>
      <c r="FF593" s="1">
        <v>5.6466910480684203E-2</v>
      </c>
    </row>
    <row r="594" spans="2:162" x14ac:dyDescent="0.25">
      <c r="B594" s="1">
        <v>4.8767242825017799E-2</v>
      </c>
      <c r="C594" s="1">
        <v>4.9282783234528497E-2</v>
      </c>
      <c r="D594" s="1">
        <v>3.8134195906459403E-2</v>
      </c>
      <c r="E594" s="1">
        <v>4.5294263546155997E-2</v>
      </c>
      <c r="F594" s="1">
        <v>4.6433373152104399E-2</v>
      </c>
      <c r="N594" s="1">
        <v>6.1128527944157698E-2</v>
      </c>
      <c r="O594" s="1">
        <v>5.8230483005810997E-2</v>
      </c>
      <c r="P594" s="1">
        <v>4.33117579653313E-2</v>
      </c>
      <c r="Q594" s="1">
        <v>5.2327724846832901E-2</v>
      </c>
      <c r="R594" s="1">
        <v>5.5309043752199798E-2</v>
      </c>
      <c r="T594" s="1">
        <v>6.0297487850893401E-2</v>
      </c>
      <c r="U594" s="1">
        <v>5.8600576893400598E-2</v>
      </c>
      <c r="V594" s="1">
        <v>4.36199980287982E-2</v>
      </c>
      <c r="W594" s="1">
        <v>5.4696807414448503E-2</v>
      </c>
      <c r="X594" s="1">
        <v>5.69177519890905E-2</v>
      </c>
      <c r="AF594" s="1">
        <v>4.8282435913741699E-2</v>
      </c>
      <c r="AG594" s="1">
        <v>4.8374265119994798E-2</v>
      </c>
      <c r="AH594" s="1">
        <v>3.7553265489209599E-2</v>
      </c>
      <c r="AI594" s="1">
        <v>4.5886111032088499E-2</v>
      </c>
      <c r="AJ594" s="1">
        <v>4.8077749695891903E-2</v>
      </c>
      <c r="AR594" s="1">
        <v>4.6061395875508802E-2</v>
      </c>
      <c r="AS594" s="1">
        <v>4.63444211035339E-2</v>
      </c>
      <c r="AT594" s="1">
        <v>3.6115797231332E-2</v>
      </c>
      <c r="AU594" s="1">
        <v>4.2198532635423898E-2</v>
      </c>
      <c r="AV594" s="1">
        <v>4.2855681826301097E-2</v>
      </c>
      <c r="BJ594" s="1">
        <v>5.2648068186579799E-2</v>
      </c>
      <c r="BK594" s="1">
        <v>5.1792835506815897E-2</v>
      </c>
      <c r="BL594" s="1">
        <v>3.9552253311015202E-2</v>
      </c>
      <c r="BM594" s="1">
        <v>4.7805519678521202E-2</v>
      </c>
      <c r="BN594" s="1">
        <v>5.0437999838775602E-2</v>
      </c>
      <c r="BP594" s="1">
        <v>5.1223932464329103E-2</v>
      </c>
      <c r="BQ594" s="1">
        <v>5.1340808153257103E-2</v>
      </c>
      <c r="BR594" s="1">
        <v>3.9196220963471598E-2</v>
      </c>
      <c r="BS594" s="1">
        <v>4.6927332888121898E-2</v>
      </c>
      <c r="BT594" s="1">
        <v>4.9772882856495497E-2</v>
      </c>
      <c r="CH594" s="1">
        <v>5.2669158460250803E-2</v>
      </c>
      <c r="CI594" s="1">
        <v>5.0469020000190601E-2</v>
      </c>
      <c r="CJ594" s="1">
        <v>3.8779621146437203E-2</v>
      </c>
      <c r="CK594" s="1">
        <v>4.9402394437017598E-2</v>
      </c>
      <c r="CL594" s="1">
        <v>5.0870712062418798E-2</v>
      </c>
      <c r="CN594" s="1">
        <v>5.3702984220242202E-2</v>
      </c>
      <c r="CO594" s="1">
        <v>5.3527188527246597E-2</v>
      </c>
      <c r="CP594" s="1">
        <v>4.0447378751407997E-2</v>
      </c>
      <c r="CQ594" s="1">
        <v>4.9823394176624E-2</v>
      </c>
      <c r="CR594" s="1">
        <v>5.1185946731767698E-2</v>
      </c>
      <c r="CT594" s="1">
        <v>5.4229425608144699E-2</v>
      </c>
      <c r="CU594" s="1">
        <v>5.3446948930815703E-2</v>
      </c>
      <c r="CV594" s="1">
        <v>4.0596783264580799E-2</v>
      </c>
      <c r="CW594" s="1">
        <v>5.0217455561642498E-2</v>
      </c>
      <c r="CX594" s="1">
        <v>5.141011291724E-2</v>
      </c>
      <c r="CZ594" s="1">
        <v>5.3592895579325402E-2</v>
      </c>
      <c r="DA594" s="1">
        <v>5.3236231560231197E-2</v>
      </c>
      <c r="DB594" s="1">
        <v>4.0300651206671298E-2</v>
      </c>
      <c r="DC594" s="1">
        <v>4.8750690607150003E-2</v>
      </c>
      <c r="DD594" s="1">
        <v>5.1906987387785701E-2</v>
      </c>
      <c r="DF594" s="1">
        <v>5.3272570659564998E-2</v>
      </c>
      <c r="DG594" s="1">
        <v>5.3199869827472303E-2</v>
      </c>
      <c r="DH594" s="1">
        <v>4.01855624614064E-2</v>
      </c>
      <c r="DI594" s="1">
        <v>6.4817198345263796E-2</v>
      </c>
      <c r="DJ594" s="1">
        <v>6.3719854300658393E-2</v>
      </c>
      <c r="DX594" s="1">
        <v>5.8930916057530799E-2</v>
      </c>
      <c r="DY594" s="1">
        <v>5.7528792567534098E-2</v>
      </c>
      <c r="DZ594" s="1">
        <v>4.2693244512645397E-2</v>
      </c>
      <c r="EA594" s="1">
        <v>5.1707062757279099E-2</v>
      </c>
      <c r="EB594" s="1">
        <v>5.49822965697912E-2</v>
      </c>
      <c r="ED594" s="1">
        <v>5.95823447405203E-2</v>
      </c>
      <c r="EE594" s="1">
        <v>5.7952362912846798E-2</v>
      </c>
      <c r="EF594" s="1">
        <v>4.3216191654984998E-2</v>
      </c>
      <c r="EG594" s="1">
        <v>5.2393893532479002E-2</v>
      </c>
      <c r="EH594" s="1">
        <v>5.6565489286845697E-2</v>
      </c>
      <c r="EJ594" s="1">
        <v>6.0628589044059697E-2</v>
      </c>
      <c r="EK594" s="1">
        <v>5.8503232535944298E-2</v>
      </c>
      <c r="EL594" s="1">
        <v>4.3539916758351803E-2</v>
      </c>
      <c r="EM594" s="1">
        <v>6.4772115644399095E-2</v>
      </c>
      <c r="EN594" s="1">
        <v>5.7990053246013799E-2</v>
      </c>
      <c r="FB594" s="1">
        <v>6.0841313143713598E-2</v>
      </c>
      <c r="FC594" s="1">
        <v>5.9977234487000701E-2</v>
      </c>
      <c r="FD594" s="1">
        <v>4.4559542898423003E-2</v>
      </c>
      <c r="FE594" s="1">
        <v>5.4204370220106803E-2</v>
      </c>
      <c r="FF594" s="1">
        <v>5.6311303563270201E-2</v>
      </c>
    </row>
    <row r="595" spans="2:162" x14ac:dyDescent="0.25">
      <c r="B595" s="1">
        <v>4.8129057675741903E-2</v>
      </c>
      <c r="C595" s="1">
        <v>4.8131832096272302E-2</v>
      </c>
      <c r="D595" s="1">
        <v>3.7325889362173299E-2</v>
      </c>
      <c r="E595" s="1">
        <v>4.53381899540116E-2</v>
      </c>
      <c r="F595" s="1">
        <v>4.4791634412156299E-2</v>
      </c>
      <c r="N595" s="1">
        <v>6.1525019245666099E-2</v>
      </c>
      <c r="O595" s="1">
        <v>5.8231539183287599E-2</v>
      </c>
      <c r="P595" s="1">
        <v>4.3316472439017498E-2</v>
      </c>
      <c r="Q595" s="1">
        <v>5.2710670547168201E-2</v>
      </c>
      <c r="R595" s="1">
        <v>5.5633788285575497E-2</v>
      </c>
      <c r="T595" s="1">
        <v>6.0742830906494703E-2</v>
      </c>
      <c r="U595" s="1">
        <v>5.9038080145995597E-2</v>
      </c>
      <c r="V595" s="1">
        <v>4.4045355983784097E-2</v>
      </c>
      <c r="W595" s="1">
        <v>5.4595508147328498E-2</v>
      </c>
      <c r="X595" s="1">
        <v>5.7552228179499398E-2</v>
      </c>
      <c r="AF595" s="1">
        <v>4.99083935291613E-2</v>
      </c>
      <c r="AG595" s="1">
        <v>4.8009788184205503E-2</v>
      </c>
      <c r="AH595" s="1">
        <v>3.7326015022078801E-2</v>
      </c>
      <c r="AI595" s="1">
        <v>4.5196220778691697E-2</v>
      </c>
      <c r="AJ595" s="1">
        <v>4.8770013689310797E-2</v>
      </c>
      <c r="AR595" s="1">
        <v>4.6815462587298698E-2</v>
      </c>
      <c r="AS595" s="1">
        <v>4.6369015424969802E-2</v>
      </c>
      <c r="AT595" s="1">
        <v>3.6279343075814298E-2</v>
      </c>
      <c r="AU595" s="1">
        <v>4.2238355657552899E-2</v>
      </c>
      <c r="AV595" s="1">
        <v>4.2857682921688497E-2</v>
      </c>
      <c r="BJ595" s="1">
        <v>5.3391381484995601E-2</v>
      </c>
      <c r="BK595" s="1">
        <v>5.1623776838521297E-2</v>
      </c>
      <c r="BL595" s="1">
        <v>3.93830331381467E-2</v>
      </c>
      <c r="BM595" s="1">
        <v>4.7315151687934799E-2</v>
      </c>
      <c r="BN595" s="1">
        <v>5.0315780640224801E-2</v>
      </c>
      <c r="BP595" s="1">
        <v>5.1593109138181603E-2</v>
      </c>
      <c r="BQ595" s="1">
        <v>5.22018784298518E-2</v>
      </c>
      <c r="BR595" s="1">
        <v>3.9752810974549101E-2</v>
      </c>
      <c r="BS595" s="1">
        <v>4.6248687067525399E-2</v>
      </c>
      <c r="BT595" s="1">
        <v>5.0193698612216703E-2</v>
      </c>
      <c r="CH595" s="1">
        <v>5.4115196596023901E-2</v>
      </c>
      <c r="CI595" s="1">
        <v>5.3373146038631199E-2</v>
      </c>
      <c r="CJ595" s="1">
        <v>4.03201715518407E-2</v>
      </c>
      <c r="CK595" s="1">
        <v>4.9604985698974501E-2</v>
      </c>
      <c r="CL595" s="1">
        <v>5.1513187973441399E-2</v>
      </c>
      <c r="CN595" s="1">
        <v>5.3593725709616097E-2</v>
      </c>
      <c r="CO595" s="1">
        <v>5.3043698377339098E-2</v>
      </c>
      <c r="CP595" s="1">
        <v>4.0256898132395198E-2</v>
      </c>
      <c r="CQ595" s="1">
        <v>5.0231511066759202E-2</v>
      </c>
      <c r="CR595" s="1">
        <v>5.1642294359780599E-2</v>
      </c>
      <c r="CT595" s="1">
        <v>5.45572011400213E-2</v>
      </c>
      <c r="CU595" s="1">
        <v>5.4380772564744301E-2</v>
      </c>
      <c r="CV595" s="1">
        <v>4.0991839859438502E-2</v>
      </c>
      <c r="CW595" s="1">
        <v>5.0568774102876003E-2</v>
      </c>
      <c r="CX595" s="1">
        <v>5.1092373771365898E-2</v>
      </c>
      <c r="CZ595" s="1">
        <v>5.3091293848582799E-2</v>
      </c>
      <c r="DA595" s="1">
        <v>5.1469170251144301E-2</v>
      </c>
      <c r="DB595" s="1">
        <v>3.9355058603514598E-2</v>
      </c>
      <c r="DC595" s="1">
        <v>4.86581762579869E-2</v>
      </c>
      <c r="DD595" s="1">
        <v>5.1000300078859098E-2</v>
      </c>
      <c r="DF595" s="1">
        <v>5.3746862902776603E-2</v>
      </c>
      <c r="DG595" s="1">
        <v>5.4743386855862101E-2</v>
      </c>
      <c r="DH595" s="1">
        <v>4.1156737771507197E-2</v>
      </c>
      <c r="DI595" s="1">
        <v>6.3797787884248405E-2</v>
      </c>
      <c r="DJ595" s="1">
        <v>6.3903987702862305E-2</v>
      </c>
      <c r="DX595" s="1">
        <v>6.0271013633779298E-2</v>
      </c>
      <c r="DY595" s="1">
        <v>5.7155477006508401E-2</v>
      </c>
      <c r="DZ595" s="1">
        <v>4.2802952154301299E-2</v>
      </c>
      <c r="EA595" s="1">
        <v>5.2080045429799202E-2</v>
      </c>
      <c r="EB595" s="1">
        <v>5.4328811526846398E-2</v>
      </c>
      <c r="ED595" s="1">
        <v>5.8651151869203402E-2</v>
      </c>
      <c r="EE595" s="1">
        <v>5.5411917306938903E-2</v>
      </c>
      <c r="EF595" s="1">
        <v>4.1932732617151802E-2</v>
      </c>
      <c r="EG595" s="1">
        <v>5.2333588125063703E-2</v>
      </c>
      <c r="EH595" s="1">
        <v>5.5773394208117097E-2</v>
      </c>
      <c r="EJ595" s="1">
        <v>5.9313333695034803E-2</v>
      </c>
      <c r="EK595" s="1">
        <v>5.7561935948170002E-2</v>
      </c>
      <c r="EL595" s="1">
        <v>4.2930150994872497E-2</v>
      </c>
      <c r="EM595" s="1">
        <v>6.4421377067740898E-2</v>
      </c>
      <c r="EN595" s="1">
        <v>5.86245340973593E-2</v>
      </c>
      <c r="FB595" s="1">
        <v>6.1284972808167699E-2</v>
      </c>
      <c r="FC595" s="1">
        <v>6.0176184446262097E-2</v>
      </c>
      <c r="FD595" s="1">
        <v>4.46557904669352E-2</v>
      </c>
      <c r="FE595" s="1">
        <v>5.3595412870165199E-2</v>
      </c>
      <c r="FF595" s="1">
        <v>5.71289048399619E-2</v>
      </c>
    </row>
    <row r="596" spans="2:162" x14ac:dyDescent="0.25">
      <c r="B596" s="1">
        <v>4.9222496042854898E-2</v>
      </c>
      <c r="C596" s="1">
        <v>4.8388543006795098E-2</v>
      </c>
      <c r="D596" s="1">
        <v>3.7626733804019902E-2</v>
      </c>
      <c r="E596" s="1">
        <v>4.5667838909746898E-2</v>
      </c>
      <c r="F596" s="1">
        <v>4.6373329414961403E-2</v>
      </c>
      <c r="N596" s="1">
        <v>6.0462218597436897E-2</v>
      </c>
      <c r="O596" s="1">
        <v>5.7828285308497998E-2</v>
      </c>
      <c r="P596" s="1">
        <v>4.3214168777977603E-2</v>
      </c>
      <c r="Q596" s="1">
        <v>5.2705394505796199E-2</v>
      </c>
      <c r="R596" s="1">
        <v>5.6850702864445803E-2</v>
      </c>
      <c r="T596" s="1">
        <v>6.0496988977335402E-2</v>
      </c>
      <c r="U596" s="1">
        <v>5.8826280027431399E-2</v>
      </c>
      <c r="V596" s="1">
        <v>4.3746528149697601E-2</v>
      </c>
      <c r="W596" s="1">
        <v>5.4493625279491503E-2</v>
      </c>
      <c r="X596" s="1">
        <v>5.7396607279276098E-2</v>
      </c>
      <c r="AF596" s="1">
        <v>4.8736066880873001E-2</v>
      </c>
      <c r="AG596" s="1">
        <v>5.01823604623527E-2</v>
      </c>
      <c r="AH596" s="1">
        <v>3.86480835470479E-2</v>
      </c>
      <c r="AI596" s="1">
        <v>4.5966628984812498E-2</v>
      </c>
      <c r="AJ596" s="1">
        <v>4.8355067320042598E-2</v>
      </c>
      <c r="AR596" s="1">
        <v>4.6600242956645797E-2</v>
      </c>
      <c r="AS596" s="1">
        <v>4.4853317712764698E-2</v>
      </c>
      <c r="AT596" s="1">
        <v>3.5316921724167297E-2</v>
      </c>
      <c r="AU596" s="1">
        <v>4.2628902711774601E-2</v>
      </c>
      <c r="AV596" s="1">
        <v>4.3600241567704E-2</v>
      </c>
      <c r="BJ596" s="1">
        <v>5.1945523118353397E-2</v>
      </c>
      <c r="BK596" s="1">
        <v>5.05830550034055E-2</v>
      </c>
      <c r="BL596" s="1">
        <v>3.8722677686621701E-2</v>
      </c>
      <c r="BM596" s="1">
        <v>4.6413737608140097E-2</v>
      </c>
      <c r="BN596" s="1">
        <v>4.9681040943364202E-2</v>
      </c>
      <c r="BP596" s="1">
        <v>4.9921923219080698E-2</v>
      </c>
      <c r="BQ596" s="1">
        <v>5.1801822979308403E-2</v>
      </c>
      <c r="BR596" s="1">
        <v>3.9521289775428799E-2</v>
      </c>
      <c r="BS596" s="1">
        <v>4.6530915283386903E-2</v>
      </c>
      <c r="BT596" s="1">
        <v>4.8796649714626397E-2</v>
      </c>
      <c r="CH596" s="1">
        <v>5.4507532105952203E-2</v>
      </c>
      <c r="CI596" s="1">
        <v>5.4163631775164603E-2</v>
      </c>
      <c r="CJ596" s="1">
        <v>4.1082027155924801E-2</v>
      </c>
      <c r="CK596" s="1">
        <v>4.92208709791346E-2</v>
      </c>
      <c r="CL596" s="1">
        <v>5.0882717081098303E-2</v>
      </c>
      <c r="CN596" s="1">
        <v>5.4452907990765097E-2</v>
      </c>
      <c r="CO596" s="1">
        <v>5.27794912637801E-2</v>
      </c>
      <c r="CP596" s="1">
        <v>4.02064306946643E-2</v>
      </c>
      <c r="CQ596" s="1">
        <v>5.0129044598205198E-2</v>
      </c>
      <c r="CR596" s="1">
        <v>5.1642793079981798E-2</v>
      </c>
      <c r="CT596" s="1">
        <v>5.3559793170197101E-2</v>
      </c>
      <c r="CU596" s="1">
        <v>5.3859844576723603E-2</v>
      </c>
      <c r="CV596" s="1">
        <v>4.06862955721485E-2</v>
      </c>
      <c r="CW596" s="1">
        <v>5.038726700763E-2</v>
      </c>
      <c r="CX596" s="1">
        <v>5.20230757785878E-2</v>
      </c>
      <c r="CZ596" s="1">
        <v>5.3567233502062703E-2</v>
      </c>
      <c r="DA596" s="1">
        <v>5.24029639932568E-2</v>
      </c>
      <c r="DB596" s="1">
        <v>3.9761569112500797E-2</v>
      </c>
      <c r="DC596" s="1">
        <v>4.83659922865931E-2</v>
      </c>
      <c r="DD596" s="1">
        <v>5.1452643962451299E-2</v>
      </c>
      <c r="DF596" s="1">
        <v>5.50323132332729E-2</v>
      </c>
      <c r="DG596" s="1">
        <v>5.2829762654631497E-2</v>
      </c>
      <c r="DH596" s="1">
        <v>4.0052980427477097E-2</v>
      </c>
      <c r="DI596" s="1">
        <v>6.3921923938300707E-2</v>
      </c>
      <c r="DJ596" s="1">
        <v>6.3281024025513499E-2</v>
      </c>
      <c r="DX596" s="1">
        <v>5.8302674481307097E-2</v>
      </c>
      <c r="DY596" s="1">
        <v>5.8175923800108102E-2</v>
      </c>
      <c r="DZ596" s="1">
        <v>4.3424830102835897E-2</v>
      </c>
      <c r="EA596" s="1">
        <v>5.2849447525125499E-2</v>
      </c>
      <c r="EB596" s="1">
        <v>5.6438390210476003E-2</v>
      </c>
      <c r="ED596" s="1">
        <v>5.76669745827793E-2</v>
      </c>
      <c r="EE596" s="1">
        <v>5.5692169682734001E-2</v>
      </c>
      <c r="EF596" s="1">
        <v>4.1697853191429698E-2</v>
      </c>
      <c r="EG596" s="1">
        <v>5.14101936175132E-2</v>
      </c>
      <c r="EH596" s="1">
        <v>5.3443146595006999E-2</v>
      </c>
      <c r="EJ596" s="1">
        <v>4.4842065551195902E-2</v>
      </c>
      <c r="EK596" s="1">
        <v>5.5692159718795299E-2</v>
      </c>
      <c r="EL596" s="1">
        <v>4.1814956454705898E-2</v>
      </c>
      <c r="EM596" s="1">
        <v>6.5348280451876198E-2</v>
      </c>
      <c r="EN596" s="1">
        <v>5.8231238064152702E-2</v>
      </c>
      <c r="FB596" s="1">
        <v>6.1741891426712298E-2</v>
      </c>
      <c r="FC596" s="1">
        <v>5.9241311277482903E-2</v>
      </c>
      <c r="FD596" s="1">
        <v>4.4186014897499203E-2</v>
      </c>
      <c r="FE596" s="1">
        <v>5.3625858283266999E-2</v>
      </c>
      <c r="FF596" s="1">
        <v>5.5635285999825097E-2</v>
      </c>
    </row>
    <row r="597" spans="2:162" x14ac:dyDescent="0.25">
      <c r="B597" s="1">
        <v>4.9529579998963902E-2</v>
      </c>
      <c r="C597" s="1">
        <v>4.8582152295041599E-2</v>
      </c>
      <c r="D597" s="1">
        <v>3.7516355352943502E-2</v>
      </c>
      <c r="E597" s="1">
        <v>4.6188968896968503E-2</v>
      </c>
      <c r="F597" s="1">
        <v>4.6109128892575499E-2</v>
      </c>
      <c r="N597" s="1">
        <v>5.8706600974556197E-2</v>
      </c>
      <c r="O597" s="1">
        <v>5.8659413950015997E-2</v>
      </c>
      <c r="P597" s="1">
        <v>4.3707499997852499E-2</v>
      </c>
      <c r="Q597" s="1">
        <v>5.3858322266033001E-2</v>
      </c>
      <c r="R597" s="1">
        <v>5.7780399663037399E-2</v>
      </c>
      <c r="T597" s="1">
        <v>6.01658903542319E-2</v>
      </c>
      <c r="U597" s="1">
        <v>5.89471525649084E-2</v>
      </c>
      <c r="V597" s="1">
        <v>4.38232574627892E-2</v>
      </c>
      <c r="W597" s="1">
        <v>5.4688020678420698E-2</v>
      </c>
      <c r="X597" s="1">
        <v>5.7739866605922403E-2</v>
      </c>
      <c r="AF597" s="1">
        <v>4.9470048010654501E-2</v>
      </c>
      <c r="AG597" s="1">
        <v>4.8759606805131701E-2</v>
      </c>
      <c r="AH597" s="1">
        <v>3.77825877774682E-2</v>
      </c>
      <c r="AI597" s="1">
        <v>4.6417939648127397E-2</v>
      </c>
      <c r="AJ597" s="1">
        <v>5.0503735969442097E-2</v>
      </c>
      <c r="AR597" s="1">
        <v>4.6382442566154501E-2</v>
      </c>
      <c r="AS597" s="1">
        <v>4.6664632283637701E-2</v>
      </c>
      <c r="AT597" s="1">
        <v>3.64925985698656E-2</v>
      </c>
      <c r="AU597" s="1">
        <v>4.2935190981373897E-2</v>
      </c>
      <c r="AV597" s="1">
        <v>4.42804542259072E-2</v>
      </c>
      <c r="BJ597" s="1">
        <v>5.2750864477143097E-2</v>
      </c>
      <c r="BK597" s="1">
        <v>5.0996920822268699E-2</v>
      </c>
      <c r="BL597" s="1">
        <v>3.9017624801869197E-2</v>
      </c>
      <c r="BM597" s="1">
        <v>4.6648107694575697E-2</v>
      </c>
      <c r="BN597" s="1">
        <v>4.9071971599377998E-2</v>
      </c>
      <c r="BP597" s="1">
        <v>5.1367969065041902E-2</v>
      </c>
      <c r="BQ597" s="1">
        <v>5.1582543264272397E-2</v>
      </c>
      <c r="BR597" s="1">
        <v>3.9610806262494497E-2</v>
      </c>
      <c r="BS597" s="1">
        <v>4.6905659666482399E-2</v>
      </c>
      <c r="BT597" s="1">
        <v>4.85374550380002E-2</v>
      </c>
      <c r="CH597" s="1">
        <v>5.3664911309619E-2</v>
      </c>
      <c r="CI597" s="1">
        <v>5.2642566821441597E-2</v>
      </c>
      <c r="CJ597" s="1">
        <v>4.0010571061791497E-2</v>
      </c>
      <c r="CK597" s="1">
        <v>4.9531793805947098E-2</v>
      </c>
      <c r="CL597" s="1">
        <v>5.1255995945848197E-2</v>
      </c>
      <c r="CN597" s="1">
        <v>5.3367760646311199E-2</v>
      </c>
      <c r="CO597" s="1">
        <v>5.3666245252415999E-2</v>
      </c>
      <c r="CP597" s="1">
        <v>4.0649948568237497E-2</v>
      </c>
      <c r="CQ597" s="1">
        <v>4.9874920120294597E-2</v>
      </c>
      <c r="CR597" s="1">
        <v>5.2221718675996502E-2</v>
      </c>
      <c r="CT597" s="1">
        <v>5.4467809214998601E-2</v>
      </c>
      <c r="CU597" s="1">
        <v>5.3041556130569899E-2</v>
      </c>
      <c r="CV597" s="1">
        <v>4.0043559839100698E-2</v>
      </c>
      <c r="CW597" s="1">
        <v>5.0478016010076003E-2</v>
      </c>
      <c r="CX597" s="1">
        <v>5.1430635020479898E-2</v>
      </c>
      <c r="CZ597" s="1">
        <v>5.3284986633051097E-2</v>
      </c>
      <c r="DA597" s="1">
        <v>5.2527041597605899E-2</v>
      </c>
      <c r="DB597" s="1">
        <v>3.9970199201355999E-2</v>
      </c>
      <c r="DC597" s="1">
        <v>4.8183885227993099E-2</v>
      </c>
      <c r="DD597" s="1">
        <v>5.0933749674415801E-2</v>
      </c>
      <c r="DF597" s="1">
        <v>5.3096269490203601E-2</v>
      </c>
      <c r="DG597" s="1">
        <v>5.3660891296149503E-2</v>
      </c>
      <c r="DH597" s="1">
        <v>4.0574573412481198E-2</v>
      </c>
      <c r="DI597" s="1">
        <v>6.4608751077359403E-2</v>
      </c>
      <c r="DJ597" s="1">
        <v>6.2973793737714806E-2</v>
      </c>
      <c r="DX597" s="1">
        <v>5.9701531403821603E-2</v>
      </c>
      <c r="DY597" s="1">
        <v>5.8413387702836501E-2</v>
      </c>
      <c r="DZ597" s="1">
        <v>4.3710858224454398E-2</v>
      </c>
      <c r="EA597" s="1">
        <v>5.2978839621771599E-2</v>
      </c>
      <c r="EB597" s="1">
        <v>5.6237736895806897E-2</v>
      </c>
      <c r="ED597" s="1">
        <v>5.7280429424385597E-2</v>
      </c>
      <c r="EE597" s="1">
        <v>5.7509522310549101E-2</v>
      </c>
      <c r="EF597" s="1">
        <v>4.2821795420803097E-2</v>
      </c>
      <c r="EG597" s="1">
        <v>5.1878615915063903E-2</v>
      </c>
      <c r="EH597" s="1">
        <v>5.5469665837246301E-2</v>
      </c>
      <c r="EJ597" s="1">
        <v>5.9603033746225102E-2</v>
      </c>
      <c r="EK597" s="1">
        <v>5.5778819412908097E-2</v>
      </c>
      <c r="EL597" s="1">
        <v>4.18936981960598E-2</v>
      </c>
      <c r="EM597" s="1">
        <v>6.4481104328651395E-2</v>
      </c>
      <c r="EN597" s="1">
        <v>5.8299289290136697E-2</v>
      </c>
      <c r="FB597" s="1">
        <v>6.17319427135345E-2</v>
      </c>
      <c r="FC597" s="1">
        <v>5.9140755210528799E-2</v>
      </c>
      <c r="FD597" s="1">
        <v>4.3721624611170198E-2</v>
      </c>
      <c r="FE597" s="1">
        <v>5.3915707851793102E-2</v>
      </c>
      <c r="FF597" s="1">
        <v>5.5666309192913099E-2</v>
      </c>
    </row>
    <row r="598" spans="2:162" x14ac:dyDescent="0.25">
      <c r="B598" s="1">
        <v>4.95602022974704E-2</v>
      </c>
      <c r="C598" s="1">
        <v>4.9475323060046802E-2</v>
      </c>
      <c r="D598" s="1">
        <v>3.8338115701126399E-2</v>
      </c>
      <c r="E598" s="1">
        <v>4.5658466754931501E-2</v>
      </c>
      <c r="F598" s="1">
        <v>4.6013059223875899E-2</v>
      </c>
      <c r="N598" s="1">
        <v>5.8887875215475401E-2</v>
      </c>
      <c r="O598" s="1">
        <v>5.7737364370036501E-2</v>
      </c>
      <c r="P598" s="1">
        <v>4.3205421088770998E-2</v>
      </c>
      <c r="Q598" s="1">
        <v>5.3266342060934599E-2</v>
      </c>
      <c r="R598" s="1">
        <v>5.7608765338777797E-2</v>
      </c>
      <c r="T598" s="1">
        <v>6.2013385152883099E-2</v>
      </c>
      <c r="U598" s="1">
        <v>5.9994345890651897E-2</v>
      </c>
      <c r="V598" s="1">
        <v>4.4517816880652102E-2</v>
      </c>
      <c r="W598" s="1">
        <v>5.4711441066069802E-2</v>
      </c>
      <c r="X598" s="1">
        <v>5.8710098015274798E-2</v>
      </c>
      <c r="AF598" s="1">
        <v>4.9051237269113701E-2</v>
      </c>
      <c r="AG598" s="1">
        <v>4.9148214039994802E-2</v>
      </c>
      <c r="AH598" s="1">
        <v>3.7985660563879697E-2</v>
      </c>
      <c r="AI598" s="1">
        <v>4.6034538951660001E-2</v>
      </c>
      <c r="AJ598" s="1">
        <v>4.9355967118916003E-2</v>
      </c>
      <c r="AR598" s="1">
        <v>4.7307002145991699E-2</v>
      </c>
      <c r="AS598" s="1">
        <v>4.7586774203557398E-2</v>
      </c>
      <c r="AT598" s="1">
        <v>3.7038855204816902E-2</v>
      </c>
      <c r="AU598" s="1">
        <v>4.3172364505686497E-2</v>
      </c>
      <c r="AV598" s="1">
        <v>4.4140132616623202E-2</v>
      </c>
      <c r="BJ598" s="1">
        <v>5.3160316673088799E-2</v>
      </c>
      <c r="BK598" s="1">
        <v>5.3251830630310699E-2</v>
      </c>
      <c r="BL598" s="1">
        <v>4.0493027392983903E-2</v>
      </c>
      <c r="BM598" s="1">
        <v>4.6640892202288398E-2</v>
      </c>
      <c r="BN598" s="1">
        <v>4.9603489338768E-2</v>
      </c>
      <c r="BP598" s="1">
        <v>5.2007806764711097E-2</v>
      </c>
      <c r="BQ598" s="1">
        <v>5.1506588161379999E-2</v>
      </c>
      <c r="BR598" s="1">
        <v>3.9464089166502798E-2</v>
      </c>
      <c r="BS598" s="1">
        <v>4.7577860426202198E-2</v>
      </c>
      <c r="BT598" s="1">
        <v>4.8987294445067102E-2</v>
      </c>
      <c r="CH598" s="1">
        <v>5.4351937932735399E-2</v>
      </c>
      <c r="CI598" s="1">
        <v>5.31742060433084E-2</v>
      </c>
      <c r="CJ598" s="1">
        <v>4.0254889883630601E-2</v>
      </c>
      <c r="CK598" s="1">
        <v>4.9200379503494603E-2</v>
      </c>
      <c r="CL598" s="1">
        <v>5.0795145853213403E-2</v>
      </c>
      <c r="CN598" s="1">
        <v>5.36111096145344E-2</v>
      </c>
      <c r="CO598" s="1">
        <v>5.1195314723841499E-2</v>
      </c>
      <c r="CP598" s="1">
        <v>3.9106710745652702E-2</v>
      </c>
      <c r="CQ598" s="1">
        <v>4.9345010669328497E-2</v>
      </c>
      <c r="CR598" s="1">
        <v>5.02192203466343E-2</v>
      </c>
      <c r="CT598" s="1">
        <v>5.3105364942525102E-2</v>
      </c>
      <c r="CU598" s="1">
        <v>5.35828072317392E-2</v>
      </c>
      <c r="CV598" s="1">
        <v>4.05490053337801E-2</v>
      </c>
      <c r="CW598" s="1">
        <v>4.9459776386635998E-2</v>
      </c>
      <c r="CX598" s="1">
        <v>5.1195952208705202E-2</v>
      </c>
      <c r="CZ598" s="1">
        <v>5.4852709533186897E-2</v>
      </c>
      <c r="DA598" s="1">
        <v>5.3884445540785302E-2</v>
      </c>
      <c r="DB598" s="1">
        <v>4.0954159595681799E-2</v>
      </c>
      <c r="DC598" s="1">
        <v>4.8872479531839298E-2</v>
      </c>
      <c r="DD598" s="1">
        <v>5.2027578243209499E-2</v>
      </c>
      <c r="DF598" s="1">
        <v>5.3458810261853403E-2</v>
      </c>
      <c r="DG598" s="1">
        <v>5.1565431860621298E-2</v>
      </c>
      <c r="DH598" s="1">
        <v>3.9204295753508402E-2</v>
      </c>
      <c r="DI598" s="1">
        <v>6.3767333380793198E-2</v>
      </c>
      <c r="DJ598" s="1">
        <v>6.2265761755360603E-2</v>
      </c>
      <c r="DX598" s="1">
        <v>5.8604798216172503E-2</v>
      </c>
      <c r="DY598" s="1">
        <v>5.6888058183452099E-2</v>
      </c>
      <c r="DZ598" s="1">
        <v>4.2621223403992999E-2</v>
      </c>
      <c r="EA598" s="1">
        <v>5.29015552514423E-2</v>
      </c>
      <c r="EB598" s="1">
        <v>5.5714848185223903E-2</v>
      </c>
      <c r="ED598" s="1">
        <v>5.9557507653423103E-2</v>
      </c>
      <c r="EE598" s="1">
        <v>5.6977906337872301E-2</v>
      </c>
      <c r="EF598" s="1">
        <v>4.2549216923583502E-2</v>
      </c>
      <c r="EG598" s="1">
        <v>5.1443566124553003E-2</v>
      </c>
      <c r="EH598" s="1">
        <v>5.5574244822279101E-2</v>
      </c>
      <c r="EJ598" s="1">
        <v>6.0385242645899603E-2</v>
      </c>
      <c r="EK598" s="1">
        <v>5.9841379507390401E-2</v>
      </c>
      <c r="EL598" s="1">
        <v>4.4416867376947701E-2</v>
      </c>
      <c r="EM598" s="1">
        <v>6.4283781835783996E-2</v>
      </c>
      <c r="EN598" s="1">
        <v>5.8175196517784702E-2</v>
      </c>
      <c r="FB598" s="1">
        <v>6.1876806874475498E-2</v>
      </c>
      <c r="FC598" s="1">
        <v>6.1348531481708303E-2</v>
      </c>
      <c r="FD598" s="1">
        <v>4.5169973202076198E-2</v>
      </c>
      <c r="FE598" s="1">
        <v>5.4863679040002299E-2</v>
      </c>
      <c r="FF598" s="1">
        <v>5.7097382926672602E-2</v>
      </c>
    </row>
    <row r="599" spans="2:162" x14ac:dyDescent="0.25">
      <c r="B599" s="1">
        <v>4.901555715461E-2</v>
      </c>
      <c r="C599" s="1">
        <v>4.9551258235061998E-2</v>
      </c>
      <c r="D599" s="1">
        <v>3.8276869338185901E-2</v>
      </c>
      <c r="E599" s="1">
        <v>4.5084639986463698E-2</v>
      </c>
      <c r="F599" s="1">
        <v>4.5887459415401101E-2</v>
      </c>
      <c r="N599" s="1">
        <v>5.8550163820734399E-2</v>
      </c>
      <c r="O599" s="1">
        <v>5.8195184093154703E-2</v>
      </c>
      <c r="P599" s="1">
        <v>4.3305026883884899E-2</v>
      </c>
      <c r="Q599" s="1">
        <v>5.2879883847873101E-2</v>
      </c>
      <c r="R599" s="1">
        <v>5.6568490929926697E-2</v>
      </c>
      <c r="T599" s="1">
        <v>6.0598791735718902E-2</v>
      </c>
      <c r="U599" s="1">
        <v>5.79587830105288E-2</v>
      </c>
      <c r="V599" s="1">
        <v>4.3465874862441398E-2</v>
      </c>
      <c r="W599" s="1">
        <v>5.44784007548701E-2</v>
      </c>
      <c r="X599" s="1">
        <v>5.8347323347663703E-2</v>
      </c>
      <c r="AF599" s="1">
        <v>4.9821742576136301E-2</v>
      </c>
      <c r="AG599" s="1">
        <v>4.8641034626395102E-2</v>
      </c>
      <c r="AH599" s="1">
        <v>3.7567774671331898E-2</v>
      </c>
      <c r="AI599" s="1">
        <v>4.6029125933008397E-2</v>
      </c>
      <c r="AJ599" s="1">
        <v>4.7987881934664398E-2</v>
      </c>
      <c r="AR599" s="1">
        <v>4.7438733662026403E-2</v>
      </c>
      <c r="AS599" s="1">
        <v>4.7439750215985198E-2</v>
      </c>
      <c r="AT599" s="1">
        <v>3.6898525248172102E-2</v>
      </c>
      <c r="AU599" s="1">
        <v>4.2872495105719097E-2</v>
      </c>
      <c r="AV599" s="1">
        <v>4.3915978064545197E-2</v>
      </c>
      <c r="BJ599" s="1">
        <v>5.1266767430825699E-2</v>
      </c>
      <c r="BK599" s="1">
        <v>5.2148531590731802E-2</v>
      </c>
      <c r="BL599" s="1">
        <v>3.9876205922053203E-2</v>
      </c>
      <c r="BM599" s="1">
        <v>4.6787525111883103E-2</v>
      </c>
      <c r="BN599" s="1">
        <v>5.03568557560733E-2</v>
      </c>
      <c r="BP599" s="1">
        <v>5.1721404104118802E-2</v>
      </c>
      <c r="BQ599" s="1">
        <v>5.1775086411103101E-2</v>
      </c>
      <c r="BR599" s="1">
        <v>3.9391397248429702E-2</v>
      </c>
      <c r="BS599" s="1">
        <v>4.6749323761036E-2</v>
      </c>
      <c r="BT599" s="1">
        <v>4.9010808869515601E-2</v>
      </c>
      <c r="CH599" s="1">
        <v>5.4904843257500897E-2</v>
      </c>
      <c r="CI599" s="1">
        <v>5.4621448176969699E-2</v>
      </c>
      <c r="CJ599" s="1">
        <v>4.1339131061989297E-2</v>
      </c>
      <c r="CK599" s="1">
        <v>4.9665880161319099E-2</v>
      </c>
      <c r="CL599" s="1">
        <v>5.1515192176119801E-2</v>
      </c>
      <c r="CN599" s="1">
        <v>5.4218657044926601E-2</v>
      </c>
      <c r="CO599" s="1">
        <v>5.2892877562159601E-2</v>
      </c>
      <c r="CP599" s="1">
        <v>4.0031447654045399E-2</v>
      </c>
      <c r="CQ599" s="1">
        <v>4.9086199204974597E-2</v>
      </c>
      <c r="CR599" s="1">
        <v>4.9932505947494002E-2</v>
      </c>
      <c r="CT599" s="1">
        <v>5.4524923721058501E-2</v>
      </c>
      <c r="CU599" s="1">
        <v>5.4360459415534003E-2</v>
      </c>
      <c r="CV599" s="1">
        <v>4.1077321041234599E-2</v>
      </c>
      <c r="CW599" s="1">
        <v>4.9840964012537597E-2</v>
      </c>
      <c r="CX599" s="1">
        <v>5.2214216121939001E-2</v>
      </c>
      <c r="CZ599" s="1">
        <v>5.7127294801288198E-2</v>
      </c>
      <c r="DA599" s="1">
        <v>5.6480513172498199E-2</v>
      </c>
      <c r="DB599" s="1">
        <v>4.2304244010315399E-2</v>
      </c>
      <c r="DC599" s="1">
        <v>4.9117820909863899E-2</v>
      </c>
      <c r="DD599" s="1">
        <v>5.1129903631754001E-2</v>
      </c>
      <c r="DF599" s="1">
        <v>5.3552342558080203E-2</v>
      </c>
      <c r="DG599" s="1">
        <v>5.4047043731226298E-2</v>
      </c>
      <c r="DH599" s="1">
        <v>4.0728698668587103E-2</v>
      </c>
      <c r="DI599" s="1">
        <v>6.3884440773251394E-2</v>
      </c>
      <c r="DJ599" s="1">
        <v>6.3066866424269299E-2</v>
      </c>
      <c r="DX599" s="1">
        <v>6.0945606292970203E-2</v>
      </c>
      <c r="DY599" s="1">
        <v>5.9394264375492702E-2</v>
      </c>
      <c r="DZ599" s="1">
        <v>4.4146978386658202E-2</v>
      </c>
      <c r="EA599" s="1">
        <v>5.2156751653623899E-2</v>
      </c>
      <c r="EB599" s="1">
        <v>5.4385351793415998E-2</v>
      </c>
      <c r="ED599" s="1">
        <v>5.9452389514000503E-2</v>
      </c>
      <c r="EE599" s="1">
        <v>5.8107458257626303E-2</v>
      </c>
      <c r="EF599" s="1">
        <v>4.30701516376608E-2</v>
      </c>
      <c r="EG599" s="1">
        <v>5.1421323846762297E-2</v>
      </c>
      <c r="EH599" s="1">
        <v>5.3902988371720403E-2</v>
      </c>
      <c r="EJ599" s="1">
        <v>5.9802514312165198E-2</v>
      </c>
      <c r="EK599" s="1">
        <v>5.8707546415410802E-2</v>
      </c>
      <c r="EL599" s="1">
        <v>4.3677209086469097E-2</v>
      </c>
      <c r="EM599" s="1">
        <v>6.3065865317830094E-2</v>
      </c>
      <c r="EN599" s="1">
        <v>5.7466661154292997E-2</v>
      </c>
      <c r="FB599" s="1">
        <v>6.2764128773445796E-2</v>
      </c>
      <c r="FC599" s="1">
        <v>6.0498155832395498E-2</v>
      </c>
      <c r="FD599" s="1">
        <v>4.4854995787915901E-2</v>
      </c>
      <c r="FE599" s="1">
        <v>5.5791756897854497E-2</v>
      </c>
      <c r="FF599" s="1">
        <v>5.7489683073121897E-2</v>
      </c>
    </row>
    <row r="600" spans="2:162" x14ac:dyDescent="0.25">
      <c r="B600" s="1">
        <v>5.0257149363073801E-2</v>
      </c>
      <c r="C600" s="1">
        <v>4.5691919308128999E-2</v>
      </c>
      <c r="D600" s="1">
        <v>3.5676312573279502E-2</v>
      </c>
      <c r="E600" s="1">
        <v>4.5329992272912997E-2</v>
      </c>
      <c r="F600" s="1">
        <v>4.53895859508072E-2</v>
      </c>
      <c r="N600" s="1">
        <v>5.9286001076938197E-2</v>
      </c>
      <c r="O600" s="1">
        <v>5.6560729519738902E-2</v>
      </c>
      <c r="P600" s="1">
        <v>4.2339236856890998E-2</v>
      </c>
      <c r="Q600" s="1">
        <v>5.3225359109654598E-2</v>
      </c>
      <c r="R600" s="1">
        <v>5.7089375437831602E-2</v>
      </c>
      <c r="T600" s="1">
        <v>6.09050481315997E-2</v>
      </c>
      <c r="U600" s="1">
        <v>6.0380488361790399E-2</v>
      </c>
      <c r="V600" s="1">
        <v>4.4567619778208903E-2</v>
      </c>
      <c r="W600" s="1">
        <v>5.4644697870060599E-2</v>
      </c>
      <c r="X600" s="1">
        <v>5.8355834217642601E-2</v>
      </c>
      <c r="AF600" s="1">
        <v>4.9920289538358503E-2</v>
      </c>
      <c r="AG600" s="1">
        <v>5.0561102873721397E-2</v>
      </c>
      <c r="AH600" s="1">
        <v>3.8857365362616199E-2</v>
      </c>
      <c r="AI600" s="1">
        <v>4.6363257150849498E-2</v>
      </c>
      <c r="AJ600" s="1">
        <v>4.7932419366552903E-2</v>
      </c>
      <c r="AR600" s="1">
        <v>4.6131751345220101E-2</v>
      </c>
      <c r="AS600" s="1">
        <v>4.6340146573933802E-2</v>
      </c>
      <c r="AT600" s="1">
        <v>3.6303579984419E-2</v>
      </c>
      <c r="AU600" s="1">
        <v>4.2895328256509997E-2</v>
      </c>
      <c r="AV600" s="1">
        <v>4.4266738391603597E-2</v>
      </c>
      <c r="BJ600" s="1">
        <v>5.15496497816866E-2</v>
      </c>
      <c r="BK600" s="1">
        <v>5.2367006411826497E-2</v>
      </c>
      <c r="BL600" s="1">
        <v>3.9895547208731598E-2</v>
      </c>
      <c r="BM600" s="1">
        <v>4.6819973369156803E-2</v>
      </c>
      <c r="BN600" s="1">
        <v>4.9731364338402299E-2</v>
      </c>
      <c r="BP600" s="1">
        <v>5.0169412558507501E-2</v>
      </c>
      <c r="BQ600" s="1">
        <v>5.1780433724744099E-2</v>
      </c>
      <c r="BR600" s="1">
        <v>3.9510527568211003E-2</v>
      </c>
      <c r="BS600" s="1">
        <v>4.6406201082830098E-2</v>
      </c>
      <c r="BT600" s="1">
        <v>4.9360068375033601E-2</v>
      </c>
      <c r="CH600" s="1">
        <v>5.4104428032805997E-2</v>
      </c>
      <c r="CI600" s="1">
        <v>5.4866401640108198E-2</v>
      </c>
      <c r="CJ600" s="1">
        <v>4.1424603884789399E-2</v>
      </c>
      <c r="CK600" s="1">
        <v>4.9050492295067E-2</v>
      </c>
      <c r="CL600" s="1">
        <v>5.1304534938158598E-2</v>
      </c>
      <c r="CN600" s="1">
        <v>5.3037489583435599E-2</v>
      </c>
      <c r="CO600" s="1">
        <v>5.4248135937257198E-2</v>
      </c>
      <c r="CP600" s="1">
        <v>4.0975021559692702E-2</v>
      </c>
      <c r="CQ600" s="1">
        <v>4.8912878882402297E-2</v>
      </c>
      <c r="CR600" s="1">
        <v>5.0931756347255601E-2</v>
      </c>
      <c r="CT600" s="1">
        <v>5.4179761714200997E-2</v>
      </c>
      <c r="CU600" s="1">
        <v>5.3902633049790399E-2</v>
      </c>
      <c r="CV600" s="1">
        <v>4.0875417854327897E-2</v>
      </c>
      <c r="CW600" s="1">
        <v>5.0061125110408597E-2</v>
      </c>
      <c r="CX600" s="1">
        <v>5.0703586417363201E-2</v>
      </c>
      <c r="CZ600" s="1">
        <v>5.54561140223125E-2</v>
      </c>
      <c r="DA600" s="1">
        <v>5.5585203482036598E-2</v>
      </c>
      <c r="DB600" s="1">
        <v>4.1819660479647303E-2</v>
      </c>
      <c r="DC600" s="1">
        <v>5.0268397904596002E-2</v>
      </c>
      <c r="DD600" s="1">
        <v>5.2202705162524399E-2</v>
      </c>
      <c r="DF600" s="1">
        <v>5.2150987534504901E-2</v>
      </c>
      <c r="DG600" s="1">
        <v>5.1969768483390397E-2</v>
      </c>
      <c r="DH600" s="1">
        <v>3.96249371450592E-2</v>
      </c>
      <c r="DI600" s="1">
        <v>6.3635590518642204E-2</v>
      </c>
      <c r="DJ600" s="1">
        <v>6.2638044733353201E-2</v>
      </c>
      <c r="DX600" s="1">
        <v>5.8999624116974098E-2</v>
      </c>
      <c r="DY600" s="1">
        <v>5.8749255461810597E-2</v>
      </c>
      <c r="DZ600" s="1">
        <v>4.3759319503169601E-2</v>
      </c>
      <c r="EA600" s="1">
        <v>5.2742290433987003E-2</v>
      </c>
      <c r="EB600" s="1">
        <v>5.5074868982499199E-2</v>
      </c>
      <c r="ED600" s="1">
        <v>6.1105361397893201E-2</v>
      </c>
      <c r="EE600" s="1">
        <v>5.7287040849954701E-2</v>
      </c>
      <c r="EF600" s="1">
        <v>4.2950342149462799E-2</v>
      </c>
      <c r="EG600" s="1">
        <v>5.27662926042822E-2</v>
      </c>
      <c r="EH600" s="1">
        <v>5.5926507524524098E-2</v>
      </c>
      <c r="EJ600" s="1">
        <v>5.94896400045214E-2</v>
      </c>
      <c r="EK600" s="1">
        <v>5.8297869121626399E-2</v>
      </c>
      <c r="EL600" s="1">
        <v>4.3373673047943602E-2</v>
      </c>
      <c r="EM600" s="1">
        <v>6.3211076448239395E-2</v>
      </c>
      <c r="EN600" s="1">
        <v>5.91108966025388E-2</v>
      </c>
      <c r="FB600" s="1">
        <v>6.5107427241116303E-2</v>
      </c>
      <c r="FC600" s="1">
        <v>6.2235282149031498E-2</v>
      </c>
      <c r="FD600" s="1">
        <v>4.5871936600555101E-2</v>
      </c>
      <c r="FE600" s="1">
        <v>5.7273157322039303E-2</v>
      </c>
      <c r="FF600" s="1">
        <v>5.8354327181520102E-2</v>
      </c>
    </row>
    <row r="601" spans="2:162" x14ac:dyDescent="0.25">
      <c r="B601" s="1">
        <v>4.9348308328107403E-2</v>
      </c>
      <c r="C601" s="1">
        <v>5.0270076683554397E-2</v>
      </c>
      <c r="D601" s="1">
        <v>3.8741253355267798E-2</v>
      </c>
      <c r="E601" s="1">
        <v>4.5797829151676198E-2</v>
      </c>
      <c r="F601" s="1">
        <v>4.6508426658299101E-2</v>
      </c>
      <c r="N601" s="1">
        <v>5.8445868101414999E-2</v>
      </c>
      <c r="O601" s="1">
        <v>5.7932039799698097E-2</v>
      </c>
      <c r="P601" s="1">
        <v>4.31428372864869E-2</v>
      </c>
      <c r="Q601" s="1">
        <v>5.2142118002002198E-2</v>
      </c>
      <c r="R601" s="1">
        <v>5.5307037995875698E-2</v>
      </c>
      <c r="T601" s="1">
        <v>6.0981206803159903E-2</v>
      </c>
      <c r="U601" s="1">
        <v>5.8071099846180203E-2</v>
      </c>
      <c r="V601" s="1">
        <v>4.3387128941589401E-2</v>
      </c>
      <c r="W601" s="1">
        <v>5.3509921728383703E-2</v>
      </c>
      <c r="X601" s="1">
        <v>5.6247248313479298E-2</v>
      </c>
      <c r="AF601" s="1">
        <v>4.9324779538252199E-2</v>
      </c>
      <c r="AG601" s="1">
        <v>4.8422573440163097E-2</v>
      </c>
      <c r="AH601" s="1">
        <v>3.7632698167566397E-2</v>
      </c>
      <c r="AI601" s="1">
        <v>4.6804351930979898E-2</v>
      </c>
      <c r="AJ601" s="1">
        <v>4.8523001719345399E-2</v>
      </c>
      <c r="AR601" s="1">
        <v>4.6202939515285799E-2</v>
      </c>
      <c r="AS601" s="1">
        <v>4.6165780972169897E-2</v>
      </c>
      <c r="AT601" s="1">
        <v>3.6140704949357401E-2</v>
      </c>
      <c r="AU601" s="1">
        <v>4.2464952725946803E-2</v>
      </c>
      <c r="AV601" s="1">
        <v>4.2978270669821302E-2</v>
      </c>
      <c r="BJ601" s="1">
        <v>5.2062763432500797E-2</v>
      </c>
      <c r="BK601" s="1">
        <v>5.0884951326016101E-2</v>
      </c>
      <c r="BL601" s="1">
        <v>3.9036275481505102E-2</v>
      </c>
      <c r="BM601" s="1">
        <v>4.6338020654033703E-2</v>
      </c>
      <c r="BN601" s="1">
        <v>4.8734573645644597E-2</v>
      </c>
      <c r="BP601" s="1">
        <v>5.2026832939771499E-2</v>
      </c>
      <c r="BQ601" s="1">
        <v>5.1239185944887501E-2</v>
      </c>
      <c r="BR601" s="1">
        <v>3.9202281235497197E-2</v>
      </c>
      <c r="BS601" s="1">
        <v>4.6632801787365299E-2</v>
      </c>
      <c r="BT601" s="1">
        <v>4.8750111817703397E-2</v>
      </c>
      <c r="CH601" s="1">
        <v>5.4058917360380598E-2</v>
      </c>
      <c r="CI601" s="1">
        <v>5.28404572819135E-2</v>
      </c>
      <c r="CJ601" s="1">
        <v>4.0205089075822702E-2</v>
      </c>
      <c r="CK601" s="1">
        <v>4.96629548854517E-2</v>
      </c>
      <c r="CL601" s="1">
        <v>5.2149168092681698E-2</v>
      </c>
      <c r="CN601" s="1">
        <v>5.4663149409734303E-2</v>
      </c>
      <c r="CO601" s="1">
        <v>5.44759746754312E-2</v>
      </c>
      <c r="CP601" s="1">
        <v>4.1098860083913301E-2</v>
      </c>
      <c r="CQ601" s="1">
        <v>4.9029989911002297E-2</v>
      </c>
      <c r="CR601" s="1">
        <v>5.12935289135273E-2</v>
      </c>
      <c r="CT601" s="1">
        <v>5.3228699687218897E-2</v>
      </c>
      <c r="CU601" s="1">
        <v>5.1622123349154302E-2</v>
      </c>
      <c r="CV601" s="1">
        <v>3.9320069936436802E-2</v>
      </c>
      <c r="CW601" s="1">
        <v>4.9209162603380499E-2</v>
      </c>
      <c r="CX601" s="1">
        <v>5.1413617941459197E-2</v>
      </c>
      <c r="CZ601" s="1">
        <v>5.4676400653636902E-2</v>
      </c>
      <c r="DA601" s="1">
        <v>5.4385050415656999E-2</v>
      </c>
      <c r="DB601" s="1">
        <v>4.1065877575851097E-2</v>
      </c>
      <c r="DC601" s="1">
        <v>5.23054825690423E-2</v>
      </c>
      <c r="DD601" s="1">
        <v>5.4425881743239903E-2</v>
      </c>
      <c r="DF601" s="1">
        <v>5.4274116430530601E-2</v>
      </c>
      <c r="DG601" s="1">
        <v>5.2505655664354403E-2</v>
      </c>
      <c r="DH601" s="1">
        <v>3.9805984637201801E-2</v>
      </c>
      <c r="DI601" s="1">
        <v>6.4135632703011494E-2</v>
      </c>
      <c r="DJ601" s="1">
        <v>6.3001816841366895E-2</v>
      </c>
      <c r="DX601" s="1">
        <v>5.8681771597647099E-2</v>
      </c>
      <c r="DY601" s="1">
        <v>5.8996351171718697E-2</v>
      </c>
      <c r="DZ601" s="1">
        <v>4.38643147608885E-2</v>
      </c>
      <c r="EA601" s="1">
        <v>5.4575020307829798E-2</v>
      </c>
      <c r="EB601" s="1">
        <v>5.6013075097424099E-2</v>
      </c>
      <c r="ED601" s="1">
        <v>6.0456412825525302E-2</v>
      </c>
      <c r="EE601" s="1">
        <v>5.7599377107595301E-2</v>
      </c>
      <c r="EF601" s="1">
        <v>4.3003513722366403E-2</v>
      </c>
      <c r="EG601" s="1">
        <v>5.3646942449977697E-2</v>
      </c>
      <c r="EH601" s="1">
        <v>5.6042592808035203E-2</v>
      </c>
      <c r="EJ601" s="1">
        <v>5.9545921810227498E-2</v>
      </c>
      <c r="EK601" s="1">
        <v>5.85128709857494E-2</v>
      </c>
      <c r="EL601" s="1">
        <v>4.3597121546775898E-2</v>
      </c>
      <c r="EM601" s="1">
        <v>6.1323897172928403E-2</v>
      </c>
      <c r="EN601" s="1">
        <v>5.90543532286784E-2</v>
      </c>
      <c r="FB601" s="1">
        <v>6.2039859369997098E-2</v>
      </c>
      <c r="FC601" s="1">
        <v>6.2995809643923803E-2</v>
      </c>
      <c r="FD601" s="1">
        <v>4.6364597011009201E-2</v>
      </c>
      <c r="FE601" s="1">
        <v>5.9794476045516E-2</v>
      </c>
      <c r="FF601" s="1">
        <v>6.0006568564961303E-2</v>
      </c>
    </row>
    <row r="602" spans="2:162" x14ac:dyDescent="0.25">
      <c r="B602" s="1">
        <v>4.9517991585706099E-2</v>
      </c>
      <c r="C602" s="1">
        <v>4.9483875440559502E-2</v>
      </c>
      <c r="D602" s="1">
        <v>3.8290331501078897E-2</v>
      </c>
      <c r="E602" s="1">
        <v>4.5318278442946898E-2</v>
      </c>
      <c r="F602" s="1">
        <v>4.6232719837435099E-2</v>
      </c>
      <c r="N602" s="1">
        <v>5.9577110550580001E-2</v>
      </c>
      <c r="O602" s="1">
        <v>5.8019133826633297E-2</v>
      </c>
      <c r="P602" s="1">
        <v>4.3238208832229001E-2</v>
      </c>
      <c r="Q602" s="1">
        <v>5.2117229444289398E-2</v>
      </c>
      <c r="R602" s="1">
        <v>5.5619819370220598E-2</v>
      </c>
      <c r="T602" s="1">
        <v>6.0573954648621101E-2</v>
      </c>
      <c r="U602" s="1">
        <v>5.8311772137092897E-2</v>
      </c>
      <c r="V602" s="1">
        <v>4.3468568548869199E-2</v>
      </c>
      <c r="W602" s="1">
        <v>5.34361444165685E-2</v>
      </c>
      <c r="X602" s="1">
        <v>5.64624095697078E-2</v>
      </c>
      <c r="AF602" s="1">
        <v>4.9656097901727099E-2</v>
      </c>
      <c r="AG602" s="1">
        <v>4.8834240637342402E-2</v>
      </c>
      <c r="AH602" s="1">
        <v>3.7845452321028997E-2</v>
      </c>
      <c r="AI602" s="1">
        <v>4.6076005174856799E-2</v>
      </c>
      <c r="AJ602" s="1">
        <v>4.8837288542290802E-2</v>
      </c>
      <c r="AR602" s="1">
        <v>4.72227044615856E-2</v>
      </c>
      <c r="AS602" s="1">
        <v>4.7226890598631298E-2</v>
      </c>
      <c r="AT602" s="1">
        <v>3.6816410651973497E-2</v>
      </c>
      <c r="AU602" s="1">
        <v>4.2648814222839303E-2</v>
      </c>
      <c r="AV602" s="1">
        <v>4.2836662098246998E-2</v>
      </c>
      <c r="BJ602" s="1">
        <v>5.2546134422625602E-2</v>
      </c>
      <c r="BK602" s="1">
        <v>5.26590072325002E-2</v>
      </c>
      <c r="BL602" s="1">
        <v>4.0168384174903198E-2</v>
      </c>
      <c r="BM602" s="1">
        <v>4.6574189482275798E-2</v>
      </c>
      <c r="BN602" s="1">
        <v>4.8431582479557603E-2</v>
      </c>
      <c r="BP602" s="1">
        <v>5.2464699682627999E-2</v>
      </c>
      <c r="BQ602" s="1">
        <v>5.0308577341769599E-2</v>
      </c>
      <c r="BR602" s="1">
        <v>3.8579070027116802E-2</v>
      </c>
      <c r="BS602" s="1">
        <v>4.7049709049669902E-2</v>
      </c>
      <c r="BT602" s="1">
        <v>4.76622943032994E-2</v>
      </c>
      <c r="CH602" s="1">
        <v>5.4454557971095802E-2</v>
      </c>
      <c r="CI602" s="1">
        <v>5.2757019261236597E-2</v>
      </c>
      <c r="CJ602" s="1">
        <v>4.0098066761599098E-2</v>
      </c>
      <c r="CK602" s="1">
        <v>4.9072150972140897E-2</v>
      </c>
      <c r="CL602" s="1">
        <v>5.07235973712378E-2</v>
      </c>
      <c r="CN602" s="1">
        <v>5.3644214593725398E-2</v>
      </c>
      <c r="CO602" s="1">
        <v>5.4733755048682699E-2</v>
      </c>
      <c r="CP602" s="1">
        <v>4.1140588191433299E-2</v>
      </c>
      <c r="CQ602" s="1">
        <v>4.9630745943703702E-2</v>
      </c>
      <c r="CR602" s="1">
        <v>5.14296282582044E-2</v>
      </c>
      <c r="CT602" s="1">
        <v>5.3352854281952501E-2</v>
      </c>
      <c r="CU602" s="1">
        <v>5.4222465510467298E-2</v>
      </c>
      <c r="CV602" s="1">
        <v>4.0885511341874001E-2</v>
      </c>
      <c r="CW602" s="1">
        <v>4.9963332901802403E-2</v>
      </c>
      <c r="CX602" s="1">
        <v>5.1632782942107901E-2</v>
      </c>
      <c r="CZ602" s="1">
        <v>5.4460361172944498E-2</v>
      </c>
      <c r="DA602" s="1">
        <v>5.4485599839985098E-2</v>
      </c>
      <c r="DB602" s="1">
        <v>4.1222692338887E-2</v>
      </c>
      <c r="DC602" s="1">
        <v>5.2448352024300898E-2</v>
      </c>
      <c r="DD602" s="1">
        <v>5.5288026036049098E-2</v>
      </c>
      <c r="DF602" s="1">
        <v>5.18579746723382E-2</v>
      </c>
      <c r="DG602" s="1">
        <v>5.30062572179133E-2</v>
      </c>
      <c r="DH602" s="1">
        <v>4.0139132418694101E-2</v>
      </c>
      <c r="DI602" s="1">
        <v>6.3169506260100594E-2</v>
      </c>
      <c r="DJ602" s="1">
        <v>6.2559986476786206E-2</v>
      </c>
      <c r="DX602" s="1">
        <v>5.8180169866904601E-2</v>
      </c>
      <c r="DY602" s="1">
        <v>5.8458318422672503E-2</v>
      </c>
      <c r="DZ602" s="1">
        <v>4.3721630880417001E-2</v>
      </c>
      <c r="EA602" s="1">
        <v>5.3194321005482201E-2</v>
      </c>
      <c r="EB602" s="1">
        <v>5.6393859623522599E-2</v>
      </c>
      <c r="ED602" s="1">
        <v>6.0607892328166102E-2</v>
      </c>
      <c r="EE602" s="1">
        <v>5.7674259426447001E-2</v>
      </c>
      <c r="EF602" s="1">
        <v>4.2901207971577697E-2</v>
      </c>
      <c r="EG602" s="1">
        <v>5.41218134445468E-2</v>
      </c>
      <c r="EH602" s="1">
        <v>5.72580050117193E-2</v>
      </c>
      <c r="EJ602" s="1">
        <v>5.9559992904170203E-2</v>
      </c>
      <c r="EK602" s="1">
        <v>5.6238761454918698E-2</v>
      </c>
      <c r="EL602" s="1">
        <v>4.2277319684529802E-2</v>
      </c>
      <c r="EM602" s="1">
        <v>6.18309680188915E-2</v>
      </c>
      <c r="EN602" s="1">
        <v>5.8468916304427097E-2</v>
      </c>
      <c r="FB602" s="1">
        <v>6.2588644884061295E-2</v>
      </c>
      <c r="FC602" s="1">
        <v>6.0209347754775003E-2</v>
      </c>
      <c r="FD602" s="1">
        <v>4.4560219977090698E-2</v>
      </c>
      <c r="FE602" s="1">
        <v>6.0802772639919199E-2</v>
      </c>
      <c r="FF602" s="1">
        <v>5.8827690334908499E-2</v>
      </c>
    </row>
    <row r="603" spans="2:162" x14ac:dyDescent="0.25">
      <c r="B603" s="1">
        <v>4.96827094819354E-2</v>
      </c>
      <c r="C603" s="1">
        <v>4.9814402528518702E-2</v>
      </c>
      <c r="D603" s="1">
        <v>3.84976262403392E-2</v>
      </c>
      <c r="E603" s="1">
        <v>4.6904494283119297E-2</v>
      </c>
      <c r="F603" s="1">
        <v>4.6570477705411499E-2</v>
      </c>
      <c r="N603" s="1">
        <v>5.7841630911935699E-2</v>
      </c>
      <c r="O603" s="1">
        <v>5.7126581584969797E-2</v>
      </c>
      <c r="P603" s="1">
        <v>4.29045808264224E-2</v>
      </c>
      <c r="Q603" s="1">
        <v>5.1825342805383999E-2</v>
      </c>
      <c r="R603" s="1">
        <v>5.4868213935313E-2</v>
      </c>
      <c r="T603" s="1">
        <v>6.0866975220976803E-2</v>
      </c>
      <c r="U603" s="1">
        <v>5.8181261149810801E-2</v>
      </c>
      <c r="V603" s="1">
        <v>4.3312430864500998E-2</v>
      </c>
      <c r="W603" s="1">
        <v>5.3530424112448502E-2</v>
      </c>
      <c r="X603" s="1">
        <v>5.6687076029026798E-2</v>
      </c>
      <c r="AF603" s="1">
        <v>4.8494810011419198E-2</v>
      </c>
      <c r="AG603" s="1">
        <v>4.8575157785047701E-2</v>
      </c>
      <c r="AH603" s="1">
        <v>3.7561554918463497E-2</v>
      </c>
      <c r="AI603" s="1">
        <v>4.6451597018150603E-2</v>
      </c>
      <c r="AJ603" s="1">
        <v>4.9200868693315997E-2</v>
      </c>
      <c r="AR603" s="1">
        <v>4.4640181976519103E-2</v>
      </c>
      <c r="AS603" s="1">
        <v>4.6238534329503103E-2</v>
      </c>
      <c r="AT603" s="1">
        <v>3.6041757425170497E-2</v>
      </c>
      <c r="AU603" s="1">
        <v>4.2439779718075901E-2</v>
      </c>
      <c r="AV603" s="1">
        <v>4.2531436013126797E-2</v>
      </c>
      <c r="BJ603" s="1">
        <v>5.1641391488092901E-2</v>
      </c>
      <c r="BK603" s="1">
        <v>5.0553423037047601E-2</v>
      </c>
      <c r="BL603" s="1">
        <v>3.8567256786151499E-2</v>
      </c>
      <c r="BM603" s="1">
        <v>4.67755048891485E-2</v>
      </c>
      <c r="BN603" s="1">
        <v>4.9472026644620602E-2</v>
      </c>
      <c r="BP603" s="1">
        <v>5.1712303511671602E-2</v>
      </c>
      <c r="BQ603" s="1">
        <v>5.17665307092776E-2</v>
      </c>
      <c r="BR603" s="1">
        <v>3.9527345867956698E-2</v>
      </c>
      <c r="BS603" s="1">
        <v>4.7002275583300897E-2</v>
      </c>
      <c r="BT603" s="1">
        <v>4.9477656033730999E-2</v>
      </c>
      <c r="CH603" s="1">
        <v>5.1862947743895799E-2</v>
      </c>
      <c r="CI603" s="1">
        <v>5.1505538626528999E-2</v>
      </c>
      <c r="CJ603" s="1">
        <v>3.9250736244965598E-2</v>
      </c>
      <c r="CK603" s="1">
        <v>4.9397700178291301E-2</v>
      </c>
      <c r="CL603" s="1">
        <v>5.0562978393482401E-2</v>
      </c>
      <c r="CN603" s="1">
        <v>5.43254354449305E-2</v>
      </c>
      <c r="CO603" s="1">
        <v>5.1944088092662197E-2</v>
      </c>
      <c r="CP603" s="1">
        <v>3.9641763803800703E-2</v>
      </c>
      <c r="CQ603" s="1">
        <v>4.9514227606174598E-2</v>
      </c>
      <c r="CR603" s="1">
        <v>5.1264004988334597E-2</v>
      </c>
      <c r="CT603" s="1">
        <v>5.3579649475548698E-2</v>
      </c>
      <c r="CU603" s="1">
        <v>5.49755100875748E-2</v>
      </c>
      <c r="CV603" s="1">
        <v>4.1302784058078398E-2</v>
      </c>
      <c r="CW603" s="1">
        <v>4.9640114462377601E-2</v>
      </c>
      <c r="CX603" s="1">
        <v>5.1781892514094201E-2</v>
      </c>
      <c r="CZ603" s="1">
        <v>5.4949544360138297E-2</v>
      </c>
      <c r="DA603" s="1">
        <v>5.3903699191205801E-2</v>
      </c>
      <c r="DB603" s="1">
        <v>4.0766381022092797E-2</v>
      </c>
      <c r="DC603" s="1">
        <v>5.1426003560922202E-2</v>
      </c>
      <c r="DD603" s="1">
        <v>5.5991050618997902E-2</v>
      </c>
      <c r="DF603" s="1">
        <v>5.3419077090648401E-2</v>
      </c>
      <c r="DG603" s="1">
        <v>5.3366735904887802E-2</v>
      </c>
      <c r="DH603" s="1">
        <v>4.04884256007624E-2</v>
      </c>
      <c r="DI603" s="1">
        <v>6.3352775065922504E-2</v>
      </c>
      <c r="DJ603" s="1">
        <v>6.3247002296635199E-2</v>
      </c>
      <c r="DX603" s="1">
        <v>5.8078354258207399E-2</v>
      </c>
      <c r="DY603" s="1">
        <v>5.6769317928805803E-2</v>
      </c>
      <c r="DZ603" s="1">
        <v>4.2432794918473099E-2</v>
      </c>
      <c r="EA603" s="1">
        <v>5.3074291973297799E-2</v>
      </c>
      <c r="EB603" s="1">
        <v>5.51003860559807E-2</v>
      </c>
      <c r="ED603" s="1">
        <v>5.9695746192412497E-2</v>
      </c>
      <c r="EE603" s="1">
        <v>5.7276336258733698E-2</v>
      </c>
      <c r="EF603" s="1">
        <v>4.2757192921009698E-2</v>
      </c>
      <c r="EG603" s="1">
        <v>5.4153429695223701E-2</v>
      </c>
      <c r="EH603" s="1">
        <v>5.7879475635754997E-2</v>
      </c>
      <c r="EJ603" s="1">
        <v>6.0324817898926499E-2</v>
      </c>
      <c r="EK603" s="1">
        <v>5.8346008229646897E-2</v>
      </c>
      <c r="EL603" s="1">
        <v>4.34705914258764E-2</v>
      </c>
      <c r="EM603" s="1">
        <v>6.1454469197503803E-2</v>
      </c>
      <c r="EN603" s="1">
        <v>6.0054107009578001E-2</v>
      </c>
      <c r="FB603" s="1">
        <v>6.0035940267838199E-2</v>
      </c>
      <c r="FC603" s="1">
        <v>5.9048758166713601E-2</v>
      </c>
      <c r="FD603" s="1">
        <v>4.40440080956956E-2</v>
      </c>
      <c r="FE603" s="1">
        <v>6.2342138614439303E-2</v>
      </c>
      <c r="FF603" s="1">
        <v>5.9367591463576098E-2</v>
      </c>
    </row>
    <row r="604" spans="2:162" x14ac:dyDescent="0.25">
      <c r="B604" s="1">
        <v>4.8802002924665001E-2</v>
      </c>
      <c r="C604" s="1">
        <v>5.0508606727698101E-2</v>
      </c>
      <c r="D604" s="1">
        <v>3.8951916769875201E-2</v>
      </c>
      <c r="E604" s="1">
        <v>4.6851210265014598E-2</v>
      </c>
      <c r="F604" s="1">
        <v>4.7210461569072597E-2</v>
      </c>
      <c r="N604" s="1">
        <v>5.9664283483363799E-2</v>
      </c>
      <c r="O604" s="1">
        <v>5.8382383247657002E-2</v>
      </c>
      <c r="P604" s="1">
        <v>4.3557414226514102E-2</v>
      </c>
      <c r="Q604" s="1">
        <v>5.24020930316485E-2</v>
      </c>
      <c r="R604" s="1">
        <v>5.5007316476716597E-2</v>
      </c>
      <c r="T604" s="1">
        <v>5.9710644846582998E-2</v>
      </c>
      <c r="U604" s="1">
        <v>5.9941932253031502E-2</v>
      </c>
      <c r="V604" s="1">
        <v>4.4425610886656398E-2</v>
      </c>
      <c r="W604" s="1">
        <v>5.3607706664706899E-2</v>
      </c>
      <c r="X604" s="1">
        <v>5.7736861855550103E-2</v>
      </c>
      <c r="AF604" s="1">
        <v>4.8633283778789997E-2</v>
      </c>
      <c r="AG604" s="1">
        <v>4.87991138211318E-2</v>
      </c>
      <c r="AH604" s="1">
        <v>3.7748048846367198E-2</v>
      </c>
      <c r="AI604" s="1">
        <v>4.60976385903158E-2</v>
      </c>
      <c r="AJ604" s="1">
        <v>4.9101757436491797E-2</v>
      </c>
      <c r="AR604" s="1">
        <v>4.5294088200067403E-2</v>
      </c>
      <c r="AS604" s="1">
        <v>4.66546151144056E-2</v>
      </c>
      <c r="AT604" s="1">
        <v>3.6592293433469598E-2</v>
      </c>
      <c r="AU604" s="1">
        <v>4.2514731503608398E-2</v>
      </c>
      <c r="AV604" s="1">
        <v>4.3300513833962703E-2</v>
      </c>
      <c r="BJ604" s="1">
        <v>5.2528293046525398E-2</v>
      </c>
      <c r="BK604" s="1">
        <v>5.3083866159784603E-2</v>
      </c>
      <c r="BL604" s="1">
        <v>4.0428097462522503E-2</v>
      </c>
      <c r="BM604" s="1">
        <v>4.61769604916938E-2</v>
      </c>
      <c r="BN604" s="1">
        <v>4.93985857406707E-2</v>
      </c>
      <c r="BP604" s="1">
        <v>5.18339779957828E-2</v>
      </c>
      <c r="BQ604" s="1">
        <v>5.2345222969872499E-2</v>
      </c>
      <c r="BR604" s="1">
        <v>3.9760212865416499E-2</v>
      </c>
      <c r="BS604" s="1">
        <v>4.6685498568611497E-2</v>
      </c>
      <c r="BT604" s="1">
        <v>4.9971027033702903E-2</v>
      </c>
      <c r="CH604" s="1">
        <v>5.4265010697957701E-2</v>
      </c>
      <c r="CI604" s="1">
        <v>5.2959194215246599E-2</v>
      </c>
      <c r="CJ604" s="1">
        <v>4.0033464261805603E-2</v>
      </c>
      <c r="CK604" s="1">
        <v>4.9066296784263802E-2</v>
      </c>
      <c r="CL604" s="1">
        <v>5.0271258148582E-2</v>
      </c>
      <c r="CN604" s="1">
        <v>5.4512510317635703E-2</v>
      </c>
      <c r="CO604" s="1">
        <v>5.4205347464190201E-2</v>
      </c>
      <c r="CP604" s="1">
        <v>4.0880126058767299E-2</v>
      </c>
      <c r="CQ604" s="1">
        <v>4.9120744367660799E-2</v>
      </c>
      <c r="CR604" s="1">
        <v>5.0002555161574397E-2</v>
      </c>
      <c r="CT604" s="1">
        <v>4.0695986237825298E-2</v>
      </c>
      <c r="CU604" s="1">
        <v>5.3082208999493001E-2</v>
      </c>
      <c r="CV604" s="1">
        <v>4.0324206857110197E-2</v>
      </c>
      <c r="CW604" s="1">
        <v>4.9931707560771497E-2</v>
      </c>
      <c r="CX604" s="1">
        <v>5.0989795881720298E-2</v>
      </c>
      <c r="CZ604" s="1">
        <v>5.29828628981854E-2</v>
      </c>
      <c r="DA604" s="1">
        <v>5.5016156313872397E-2</v>
      </c>
      <c r="DB604" s="1">
        <v>4.1374123908564903E-2</v>
      </c>
      <c r="DC604" s="1">
        <v>5.0608008070076101E-2</v>
      </c>
      <c r="DD604" s="1">
        <v>5.5292029780469799E-2</v>
      </c>
      <c r="DF604" s="1">
        <v>5.3222891345244501E-2</v>
      </c>
      <c r="DG604" s="1">
        <v>5.3866264674405799E-2</v>
      </c>
      <c r="DH604" s="1">
        <v>4.0617641049093899E-2</v>
      </c>
      <c r="DI604" s="1">
        <v>6.3870979777276196E-2</v>
      </c>
      <c r="DJ604" s="1">
        <v>6.2488930500430098E-2</v>
      </c>
      <c r="DX604" s="1">
        <v>5.8823317807486702E-2</v>
      </c>
      <c r="DY604" s="1">
        <v>5.8449759399533903E-2</v>
      </c>
      <c r="DZ604" s="1">
        <v>4.3514342410403598E-2</v>
      </c>
      <c r="EA604" s="1">
        <v>5.3036225207531498E-2</v>
      </c>
      <c r="EB604" s="1">
        <v>5.4890230645511899E-2</v>
      </c>
      <c r="ED604" s="1">
        <v>5.8839869012050801E-2</v>
      </c>
      <c r="EE604" s="1">
        <v>5.6415259339513399E-2</v>
      </c>
      <c r="EF604" s="1">
        <v>4.2299533716127102E-2</v>
      </c>
      <c r="EG604" s="1">
        <v>5.5024121967316098E-2</v>
      </c>
      <c r="EH604" s="1">
        <v>5.7975540643518099E-2</v>
      </c>
      <c r="EJ604" s="1">
        <v>5.9528537905309799E-2</v>
      </c>
      <c r="EK604" s="1">
        <v>5.7587609696272302E-2</v>
      </c>
      <c r="EL604" s="1">
        <v>4.3038510748440097E-2</v>
      </c>
      <c r="EM604" s="1">
        <v>6.1392403897583603E-2</v>
      </c>
      <c r="EN604" s="1">
        <v>5.8847199461290897E-2</v>
      </c>
      <c r="FB604" s="1">
        <v>6.0996100317205003E-2</v>
      </c>
      <c r="FC604" s="1">
        <v>6.01761910888877E-2</v>
      </c>
      <c r="FD604" s="1">
        <v>4.4567621867957798E-2</v>
      </c>
      <c r="FE604" s="1">
        <v>6.15651369832977E-2</v>
      </c>
      <c r="FF604" s="1">
        <v>5.6354325560455699E-2</v>
      </c>
    </row>
    <row r="605" spans="2:162" x14ac:dyDescent="0.25">
      <c r="B605" s="1">
        <v>4.8432006400772797E-2</v>
      </c>
      <c r="C605" s="1">
        <v>4.9229296812867203E-2</v>
      </c>
      <c r="D605" s="1">
        <v>3.8148328878773202E-2</v>
      </c>
      <c r="E605" s="1">
        <v>4.6340036033325302E-2</v>
      </c>
      <c r="F605" s="1">
        <v>4.6946257939395601E-2</v>
      </c>
      <c r="N605" s="1">
        <v>5.98107873443844E-2</v>
      </c>
      <c r="O605" s="1">
        <v>5.9771854466118497E-2</v>
      </c>
      <c r="P605" s="1">
        <v>4.4480126168150502E-2</v>
      </c>
      <c r="Q605" s="1">
        <v>5.2550814856712903E-2</v>
      </c>
      <c r="R605" s="1">
        <v>5.5486176427838499E-2</v>
      </c>
      <c r="T605" s="1">
        <v>6.10912954440768E-2</v>
      </c>
      <c r="U605" s="1">
        <v>5.7798323745544E-2</v>
      </c>
      <c r="V605" s="1">
        <v>4.3047933426565398E-2</v>
      </c>
      <c r="W605" s="1">
        <v>5.2756922267537698E-2</v>
      </c>
      <c r="X605" s="1">
        <v>5.7184452327065399E-2</v>
      </c>
      <c r="AF605" s="1">
        <v>4.8511802049390401E-2</v>
      </c>
      <c r="AG605" s="1">
        <v>4.6270855685216002E-2</v>
      </c>
      <c r="AH605" s="1">
        <v>3.6353460147694597E-2</v>
      </c>
      <c r="AI605" s="1">
        <v>4.5976247775280997E-2</v>
      </c>
      <c r="AJ605" s="1">
        <v>4.8961559902102901E-2</v>
      </c>
      <c r="AR605" s="1">
        <v>4.6238529745224202E-2</v>
      </c>
      <c r="AS605" s="1">
        <v>4.7357375015410999E-2</v>
      </c>
      <c r="AT605" s="1">
        <v>3.6795548687962497E-2</v>
      </c>
      <c r="AU605" s="1">
        <v>4.2729029323248499E-2</v>
      </c>
      <c r="AV605" s="1">
        <v>4.3312521959933202E-2</v>
      </c>
      <c r="BJ605" s="1">
        <v>5.1652451347641397E-2</v>
      </c>
      <c r="BK605" s="1">
        <v>5.0757611930268801E-2</v>
      </c>
      <c r="BL605" s="1">
        <v>3.87979667227226E-2</v>
      </c>
      <c r="BM605" s="1">
        <v>4.66060443786631E-2</v>
      </c>
      <c r="BN605" s="1">
        <v>4.9439156984756399E-2</v>
      </c>
      <c r="BP605" s="1">
        <v>5.1437494404462401E-2</v>
      </c>
      <c r="BQ605" s="1">
        <v>5.2868273276785199E-2</v>
      </c>
      <c r="BR605" s="1">
        <v>4.01727815566792E-2</v>
      </c>
      <c r="BS605" s="1">
        <v>4.6644513799260497E-2</v>
      </c>
      <c r="BT605" s="1">
        <v>5.0682069981011102E-2</v>
      </c>
      <c r="CH605" s="1">
        <v>5.2890983152352203E-2</v>
      </c>
      <c r="CI605" s="1">
        <v>5.1931251218611002E-2</v>
      </c>
      <c r="CJ605" s="1">
        <v>3.9429767129347898E-2</v>
      </c>
      <c r="CK605" s="1">
        <v>4.89620631509224E-2</v>
      </c>
      <c r="CL605" s="1">
        <v>5.0163175692975598E-2</v>
      </c>
      <c r="CN605" s="1">
        <v>5.2597970290185501E-2</v>
      </c>
      <c r="CO605" s="1">
        <v>5.2921743091882703E-2</v>
      </c>
      <c r="CP605" s="1">
        <v>4.0102785414783099E-2</v>
      </c>
      <c r="CQ605" s="1">
        <v>4.89468458985838E-2</v>
      </c>
      <c r="CR605" s="1">
        <v>5.0609513183114199E-2</v>
      </c>
      <c r="CT605" s="1">
        <v>5.2893478683351002E-2</v>
      </c>
      <c r="CU605" s="1">
        <v>5.3407382131185101E-2</v>
      </c>
      <c r="CV605" s="1">
        <v>4.0343731381777603E-2</v>
      </c>
      <c r="CW605" s="1">
        <v>4.9962165700368502E-2</v>
      </c>
      <c r="CX605" s="1">
        <v>5.1333549267631798E-2</v>
      </c>
      <c r="CZ605" s="1">
        <v>5.3140960312589199E-2</v>
      </c>
      <c r="DA605" s="1">
        <v>5.1903448508990098E-2</v>
      </c>
      <c r="DB605" s="1">
        <v>3.9424373487245097E-2</v>
      </c>
      <c r="DC605" s="1">
        <v>4.9830413747863699E-2</v>
      </c>
      <c r="DD605" s="1">
        <v>5.3438139195601697E-2</v>
      </c>
      <c r="DF605" s="1">
        <v>5.2855390352350998E-2</v>
      </c>
      <c r="DG605" s="1">
        <v>5.2862919320518301E-2</v>
      </c>
      <c r="DH605" s="1">
        <v>4.0129038931147901E-2</v>
      </c>
      <c r="DI605" s="1">
        <v>6.2387814006374498E-2</v>
      </c>
      <c r="DJ605" s="1">
        <v>6.1643290583631202E-2</v>
      </c>
      <c r="DX605" s="1">
        <v>5.8553476631710198E-2</v>
      </c>
      <c r="DY605" s="1">
        <v>5.7244252376887801E-2</v>
      </c>
      <c r="DZ605" s="1">
        <v>4.2926784409274797E-2</v>
      </c>
      <c r="EA605" s="1">
        <v>5.3073112045368298E-2</v>
      </c>
      <c r="EB605" s="1">
        <v>5.5012320768830801E-2</v>
      </c>
      <c r="ED605" s="1">
        <v>5.9717262758345997E-2</v>
      </c>
      <c r="EE605" s="1">
        <v>5.6429162354979898E-2</v>
      </c>
      <c r="EF605" s="1">
        <v>4.2364136215920598E-2</v>
      </c>
      <c r="EG605" s="1">
        <v>5.3790397324023902E-2</v>
      </c>
      <c r="EH605" s="1">
        <v>5.7277020078836997E-2</v>
      </c>
      <c r="EJ605" s="1">
        <v>6.0675765117193498E-2</v>
      </c>
      <c r="EK605" s="1">
        <v>5.7471005045769803E-2</v>
      </c>
      <c r="EL605" s="1">
        <v>4.2962456424267201E-2</v>
      </c>
      <c r="EM605" s="1">
        <v>6.1509511290042201E-2</v>
      </c>
      <c r="EN605" s="1">
        <v>5.8397363161514698E-2</v>
      </c>
      <c r="FB605" s="1">
        <v>5.9535993657552501E-2</v>
      </c>
      <c r="FC605" s="1">
        <v>5.93268815809904E-2</v>
      </c>
      <c r="FD605" s="1">
        <v>4.4139574406041999E-2</v>
      </c>
      <c r="FE605" s="1">
        <v>6.0781103054420901E-2</v>
      </c>
      <c r="FF605" s="1">
        <v>5.7932510878105102E-2</v>
      </c>
    </row>
    <row r="606" spans="2:162" x14ac:dyDescent="0.25">
      <c r="B606" s="1">
        <v>4.8960100339068897E-2</v>
      </c>
      <c r="C606" s="1">
        <v>4.9956667641872302E-2</v>
      </c>
      <c r="D606" s="1">
        <v>3.8559543412700403E-2</v>
      </c>
      <c r="E606" s="1">
        <v>4.6025018911140803E-2</v>
      </c>
      <c r="F606" s="1">
        <v>4.74671486618823E-2</v>
      </c>
      <c r="N606" s="1">
        <v>5.98157578458791E-2</v>
      </c>
      <c r="O606" s="1">
        <v>5.7196129875431399E-2</v>
      </c>
      <c r="P606" s="1">
        <v>4.2792181588087397E-2</v>
      </c>
      <c r="Q606" s="1">
        <v>5.25373520426669E-2</v>
      </c>
      <c r="R606" s="1">
        <v>5.5683324718288803E-2</v>
      </c>
      <c r="T606" s="1">
        <v>6.18196975085403E-2</v>
      </c>
      <c r="U606" s="1">
        <v>5.8327824041954399E-2</v>
      </c>
      <c r="V606" s="1">
        <v>4.3451743979876799E-2</v>
      </c>
      <c r="W606" s="1">
        <v>5.2857639752011597E-2</v>
      </c>
      <c r="X606" s="1">
        <v>5.6843688155071001E-2</v>
      </c>
      <c r="AF606" s="1">
        <v>4.8606941108312499E-2</v>
      </c>
      <c r="AG606" s="1">
        <v>4.7809999943068698E-2</v>
      </c>
      <c r="AH606" s="1">
        <v>3.7089782373909003E-2</v>
      </c>
      <c r="AI606" s="1">
        <v>4.6159545909454799E-2</v>
      </c>
      <c r="AJ606" s="1">
        <v>5.0003542789479397E-2</v>
      </c>
      <c r="AR606" s="1">
        <v>4.6855175198001003E-2</v>
      </c>
      <c r="AS606" s="1">
        <v>4.5847017974221298E-2</v>
      </c>
      <c r="AT606" s="1">
        <v>3.60458031791848E-2</v>
      </c>
      <c r="AU606" s="1">
        <v>4.2594935695592903E-2</v>
      </c>
      <c r="AV606" s="1">
        <v>4.2828160550141298E-2</v>
      </c>
      <c r="BJ606" s="1">
        <v>5.2331207035169101E-2</v>
      </c>
      <c r="BK606" s="1">
        <v>5.2321990911110797E-2</v>
      </c>
      <c r="BL606" s="1">
        <v>3.98927869253035E-2</v>
      </c>
      <c r="BM606" s="1">
        <v>4.7129463316983297E-2</v>
      </c>
      <c r="BN606" s="1">
        <v>4.7999180780584599E-2</v>
      </c>
      <c r="BP606" s="1">
        <v>5.0845662908217702E-2</v>
      </c>
      <c r="BQ606" s="1">
        <v>5.1608230297626498E-2</v>
      </c>
      <c r="BR606" s="1">
        <v>3.9516583660738701E-2</v>
      </c>
      <c r="BS606" s="1">
        <v>4.6926749287405298E-2</v>
      </c>
      <c r="BT606" s="1">
        <v>4.9369081072504699E-2</v>
      </c>
      <c r="CH606" s="1">
        <v>5.3710439972484203E-2</v>
      </c>
      <c r="CI606" s="1">
        <v>5.2687497541277502E-2</v>
      </c>
      <c r="CJ606" s="1">
        <v>4.0038178735491703E-2</v>
      </c>
      <c r="CK606" s="1">
        <v>4.9532962825451402E-2</v>
      </c>
      <c r="CL606" s="1">
        <v>5.04668978492641E-2</v>
      </c>
      <c r="CN606" s="1">
        <v>5.4260872896816699E-2</v>
      </c>
      <c r="CO606" s="1">
        <v>5.4517690364456799E-2</v>
      </c>
      <c r="CP606" s="1">
        <v>4.1259714331716602E-2</v>
      </c>
      <c r="CQ606" s="1">
        <v>5.0088054374642102E-2</v>
      </c>
      <c r="CR606" s="1">
        <v>5.2192197858094903E-2</v>
      </c>
      <c r="CT606" s="1">
        <v>5.39562664812663E-2</v>
      </c>
      <c r="CU606" s="1">
        <v>5.4316588194487897E-2</v>
      </c>
      <c r="CV606" s="1">
        <v>4.0903681709206198E-2</v>
      </c>
      <c r="CW606" s="1">
        <v>4.93128017275807E-2</v>
      </c>
      <c r="CX606" s="1">
        <v>5.1774389960036901E-2</v>
      </c>
      <c r="CZ606" s="1">
        <v>5.4723574156707401E-2</v>
      </c>
      <c r="DA606" s="1">
        <v>5.2714254037359499E-2</v>
      </c>
      <c r="DB606" s="1">
        <v>4.0013271017466399E-2</v>
      </c>
      <c r="DC606" s="1">
        <v>4.9946937539605003E-2</v>
      </c>
      <c r="DD606" s="1">
        <v>5.3667308119542699E-2</v>
      </c>
      <c r="DF606" s="1">
        <v>5.3510956836481799E-2</v>
      </c>
      <c r="DG606" s="1">
        <v>5.1258436273995497E-2</v>
      </c>
      <c r="DH606" s="1">
        <v>3.9147093054833403E-2</v>
      </c>
      <c r="DI606" s="1">
        <v>6.3485701492143901E-2</v>
      </c>
      <c r="DJ606" s="1">
        <v>6.2431883745432099E-2</v>
      </c>
      <c r="DX606" s="1">
        <v>5.8336607020726697E-2</v>
      </c>
      <c r="DY606" s="1">
        <v>5.7896750850980103E-2</v>
      </c>
      <c r="DZ606" s="1">
        <v>4.31535994937048E-2</v>
      </c>
      <c r="EA606" s="1">
        <v>5.18317751397653E-2</v>
      </c>
      <c r="EB606" s="1">
        <v>5.5286021833370898E-2</v>
      </c>
      <c r="ED606" s="1">
        <v>6.02097587565152E-2</v>
      </c>
      <c r="EE606" s="1">
        <v>5.7028177728723602E-2</v>
      </c>
      <c r="EF606" s="1">
        <v>4.2781417291120498E-2</v>
      </c>
      <c r="EG606" s="1">
        <v>5.3725399475953103E-2</v>
      </c>
      <c r="EH606" s="1">
        <v>5.8109648214680502E-2</v>
      </c>
      <c r="EJ606" s="1">
        <v>5.93199438966086E-2</v>
      </c>
      <c r="EK606" s="1">
        <v>5.7827212524457203E-2</v>
      </c>
      <c r="EL606" s="1">
        <v>4.3158307698144001E-2</v>
      </c>
      <c r="EM606" s="1">
        <v>6.1407626604134603E-2</v>
      </c>
      <c r="EN606" s="1">
        <v>5.8719600111074098E-2</v>
      </c>
      <c r="FB606" s="1">
        <v>5.9939092590572798E-2</v>
      </c>
      <c r="FC606" s="1">
        <v>5.8353494468744001E-2</v>
      </c>
      <c r="FD606" s="1">
        <v>4.3401270272899001E-2</v>
      </c>
      <c r="FE606" s="1">
        <v>5.8661472522839202E-2</v>
      </c>
      <c r="FF606" s="1">
        <v>5.6519451663769697E-2</v>
      </c>
    </row>
    <row r="607" spans="2:162" x14ac:dyDescent="0.25">
      <c r="B607" s="1">
        <v>4.8050429173811297E-2</v>
      </c>
      <c r="C607" s="1">
        <v>4.9463552327410801E-2</v>
      </c>
      <c r="D607" s="1">
        <v>3.8276871427934803E-2</v>
      </c>
      <c r="E607" s="1">
        <v>4.55413611805437E-2</v>
      </c>
      <c r="F607" s="1">
        <v>4.6932248718037799E-2</v>
      </c>
      <c r="N607" s="1">
        <v>5.9021960532946997E-2</v>
      </c>
      <c r="O607" s="1">
        <v>5.8849804886139098E-2</v>
      </c>
      <c r="P607" s="1">
        <v>4.36549971446209E-2</v>
      </c>
      <c r="Q607" s="1">
        <v>5.27048109050791E-2</v>
      </c>
      <c r="R607" s="1">
        <v>5.6921749518929102E-2</v>
      </c>
      <c r="T607" s="1">
        <v>6.0801592822822603E-2</v>
      </c>
      <c r="U607" s="1">
        <v>5.8015471177749398E-2</v>
      </c>
      <c r="V607" s="1">
        <v>4.3383768625238697E-2</v>
      </c>
      <c r="W607" s="1">
        <v>5.2688420997094698E-2</v>
      </c>
      <c r="X607" s="1">
        <v>5.5477168391304003E-2</v>
      </c>
      <c r="AF607" s="1">
        <v>4.9288250085618997E-2</v>
      </c>
      <c r="AG607" s="1">
        <v>4.89879430410054E-2</v>
      </c>
      <c r="AH607" s="1">
        <v>3.77763723140844E-2</v>
      </c>
      <c r="AI607" s="1">
        <v>4.4888540768160103E-2</v>
      </c>
      <c r="AJ607" s="1">
        <v>4.8572301425548997E-2</v>
      </c>
      <c r="AR607" s="1">
        <v>4.58867421164149E-2</v>
      </c>
      <c r="AS607" s="1">
        <v>4.7693249417010801E-2</v>
      </c>
      <c r="AT607" s="1">
        <v>3.6913329029906503E-2</v>
      </c>
      <c r="AU607" s="1">
        <v>4.2401131169663799E-2</v>
      </c>
      <c r="AV607" s="1">
        <v>4.3249978407201302E-2</v>
      </c>
      <c r="BJ607" s="1">
        <v>5.4020878198740102E-2</v>
      </c>
      <c r="BK607" s="1">
        <v>5.2527274002100603E-2</v>
      </c>
      <c r="BL607" s="1">
        <v>4.0011590639317397E-2</v>
      </c>
      <c r="BM607" s="1">
        <v>4.7241839897924201E-2</v>
      </c>
      <c r="BN607" s="1">
        <v>4.8882983014141401E-2</v>
      </c>
      <c r="BP607" s="1">
        <v>5.1589796327205999E-2</v>
      </c>
      <c r="BQ607" s="1">
        <v>5.0752484085482698E-2</v>
      </c>
      <c r="BR607" s="1">
        <v>3.8879904020218702E-2</v>
      </c>
      <c r="BS607" s="1">
        <v>4.6214730959768198E-2</v>
      </c>
      <c r="BT607" s="1">
        <v>4.7450633410353701E-2</v>
      </c>
      <c r="CH607" s="1">
        <v>5.4365168616135398E-2</v>
      </c>
      <c r="CI607" s="1">
        <v>5.2478915774836703E-2</v>
      </c>
      <c r="CJ607" s="1">
        <v>3.9911642345345402E-2</v>
      </c>
      <c r="CK607" s="1">
        <v>4.8994272092669898E-2</v>
      </c>
      <c r="CL607" s="1">
        <v>5.1434635657609501E-2</v>
      </c>
      <c r="CN607" s="1">
        <v>5.3645057574330399E-2</v>
      </c>
      <c r="CO607" s="1">
        <v>5.5234373208805698E-2</v>
      </c>
      <c r="CP607" s="1">
        <v>4.14616133391255E-2</v>
      </c>
      <c r="CQ607" s="1">
        <v>4.9214427736328302E-2</v>
      </c>
      <c r="CR607" s="1">
        <v>5.1170433581578398E-2</v>
      </c>
      <c r="CT607" s="1">
        <v>5.3607794233496001E-2</v>
      </c>
      <c r="CU607" s="1">
        <v>5.3400958712190201E-2</v>
      </c>
      <c r="CV607" s="1">
        <v>4.0472278110437597E-2</v>
      </c>
      <c r="CW607" s="1">
        <v>4.9269469828866999E-2</v>
      </c>
      <c r="CX607" s="1">
        <v>5.0612516379841099E-2</v>
      </c>
      <c r="CZ607" s="1">
        <v>5.3276705890643303E-2</v>
      </c>
      <c r="DA607" s="1">
        <v>5.4161499492333801E-2</v>
      </c>
      <c r="DB607" s="1">
        <v>4.0855899598907397E-2</v>
      </c>
      <c r="DC607" s="1">
        <v>4.9852077879150199E-2</v>
      </c>
      <c r="DD607" s="1">
        <v>5.3641292325860103E-2</v>
      </c>
      <c r="DF607" s="1">
        <v>5.2870294146647297E-2</v>
      </c>
      <c r="DG607" s="1">
        <v>5.1363253585298203E-2</v>
      </c>
      <c r="DH607" s="1">
        <v>3.9332840392419098E-2</v>
      </c>
      <c r="DI607" s="1">
        <v>6.4210586306614803E-2</v>
      </c>
      <c r="DJ607" s="1">
        <v>6.2578999990258496E-2</v>
      </c>
      <c r="DX607" s="1">
        <v>5.7356575245631702E-2</v>
      </c>
      <c r="DY607" s="1">
        <v>5.8074308234364901E-2</v>
      </c>
      <c r="DZ607" s="1">
        <v>4.3286181527634297E-2</v>
      </c>
      <c r="EA607" s="1">
        <v>5.1837052999208502E-2</v>
      </c>
      <c r="EB607" s="1">
        <v>5.4506438261750299E-2</v>
      </c>
      <c r="ED607" s="1">
        <v>6.0737019994457402E-2</v>
      </c>
      <c r="EE607" s="1">
        <v>5.8562072913872498E-2</v>
      </c>
      <c r="EF607" s="1">
        <v>4.3532508598237797E-2</v>
      </c>
      <c r="EG607" s="1">
        <v>5.3506421942153097E-2</v>
      </c>
      <c r="EH607" s="1">
        <v>5.7238491224400202E-2</v>
      </c>
      <c r="EJ607" s="1">
        <v>5.9144470287475701E-2</v>
      </c>
      <c r="EK607" s="1">
        <v>5.8180208293646701E-2</v>
      </c>
      <c r="EL607" s="1">
        <v>4.3185225754682803E-2</v>
      </c>
      <c r="EM607" s="1">
        <v>6.2230889045999202E-2</v>
      </c>
      <c r="EN607" s="1">
        <v>5.7816925868441199E-2</v>
      </c>
      <c r="FB607" s="1">
        <v>6.0995267616851E-2</v>
      </c>
      <c r="FC607" s="1">
        <v>5.6897676705380103E-2</v>
      </c>
      <c r="FD607" s="1">
        <v>4.2466441966709199E-2</v>
      </c>
      <c r="FE607" s="1">
        <v>5.7322345226700697E-2</v>
      </c>
      <c r="FF607" s="1">
        <v>5.7805414909026603E-2</v>
      </c>
    </row>
    <row r="608" spans="2:162" x14ac:dyDescent="0.25">
      <c r="B608" s="1">
        <v>4.86389375788292E-2</v>
      </c>
      <c r="C608" s="1">
        <v>4.6387199612662099E-2</v>
      </c>
      <c r="D608" s="1">
        <v>3.6232900494608103E-2</v>
      </c>
      <c r="E608" s="1">
        <v>4.5879802326519302E-2</v>
      </c>
      <c r="F608" s="1">
        <v>4.5133396024553199E-2</v>
      </c>
      <c r="N608" s="1">
        <v>5.9363827719268798E-2</v>
      </c>
      <c r="O608" s="1">
        <v>5.7476362323349302E-2</v>
      </c>
      <c r="P608" s="1">
        <v>4.3029088070314699E-2</v>
      </c>
      <c r="Q608" s="1">
        <v>5.3129332247765497E-2</v>
      </c>
      <c r="R608" s="1">
        <v>5.67876512696395E-2</v>
      </c>
      <c r="T608" s="1">
        <v>6.1773338715384499E-2</v>
      </c>
      <c r="U608" s="1">
        <v>6.0088468574672503E-2</v>
      </c>
      <c r="V608" s="1">
        <v>4.45144523848034E-2</v>
      </c>
      <c r="W608" s="1">
        <v>5.3848364692429797E-2</v>
      </c>
      <c r="X608" s="1">
        <v>5.5988552357054598E-2</v>
      </c>
      <c r="AF608" s="1">
        <v>4.8724176147067803E-2</v>
      </c>
      <c r="AG608" s="1">
        <v>4.9167974365426699E-2</v>
      </c>
      <c r="AH608" s="1">
        <v>3.8045764824012403E-2</v>
      </c>
      <c r="AI608" s="1">
        <v>4.5562790924232599E-2</v>
      </c>
      <c r="AJ608" s="1">
        <v>4.8739714413249098E-2</v>
      </c>
      <c r="AR608" s="1">
        <v>4.6815454877110002E-2</v>
      </c>
      <c r="AS608" s="1">
        <v>4.4738865272969802E-2</v>
      </c>
      <c r="AT608" s="1">
        <v>3.53202883097649E-2</v>
      </c>
      <c r="AU608" s="1">
        <v>4.28888813775622E-2</v>
      </c>
      <c r="AV608" s="1">
        <v>4.2988779527896703E-2</v>
      </c>
      <c r="BJ608" s="1">
        <v>5.37294971911981E-2</v>
      </c>
      <c r="BK608" s="1">
        <v>5.3707415721721198E-2</v>
      </c>
      <c r="BL608" s="1">
        <v>4.0767249862725598E-2</v>
      </c>
      <c r="BM608" s="1">
        <v>4.7752040696248499E-2</v>
      </c>
      <c r="BN608" s="1">
        <v>4.9991732099142101E-2</v>
      </c>
      <c r="BP608" s="1">
        <v>5.1741270689721397E-2</v>
      </c>
      <c r="BQ608" s="1">
        <v>5.1302290888477597E-2</v>
      </c>
      <c r="BR608" s="1">
        <v>3.9331502953075699E-2</v>
      </c>
      <c r="BS608" s="1">
        <v>4.7514029779565398E-2</v>
      </c>
      <c r="BT608" s="1">
        <v>4.9397099515220699E-2</v>
      </c>
      <c r="CH608" s="1">
        <v>5.3122751417506199E-2</v>
      </c>
      <c r="CI608" s="1">
        <v>5.2163371129010802E-2</v>
      </c>
      <c r="CJ608" s="1">
        <v>3.97225305119107E-2</v>
      </c>
      <c r="CK608" s="1">
        <v>4.9587415863060702E-2</v>
      </c>
      <c r="CL608" s="1">
        <v>5.12059576856424E-2</v>
      </c>
      <c r="CN608" s="1">
        <v>5.3814730551678E-2</v>
      </c>
      <c r="CO608" s="1">
        <v>5.2904638330857102E-2</v>
      </c>
      <c r="CP608" s="1">
        <v>4.0120284972694299E-2</v>
      </c>
      <c r="CQ608" s="1">
        <v>4.94433737521561E-2</v>
      </c>
      <c r="CR608" s="1">
        <v>5.1188449654647597E-2</v>
      </c>
      <c r="CT608" s="1">
        <v>5.5149862766557402E-2</v>
      </c>
      <c r="CU608" s="1">
        <v>5.3691902393954299E-2</v>
      </c>
      <c r="CV608" s="1">
        <v>4.0481023709895099E-2</v>
      </c>
      <c r="CW608" s="1">
        <v>4.9493732494393101E-2</v>
      </c>
      <c r="CX608" s="1">
        <v>5.0976787208056297E-2</v>
      </c>
      <c r="CZ608" s="1">
        <v>5.29638315829997E-2</v>
      </c>
      <c r="DA608" s="1">
        <v>5.4280223140416001E-2</v>
      </c>
      <c r="DB608" s="1">
        <v>4.0911087779571302E-2</v>
      </c>
      <c r="DC608" s="1">
        <v>4.9196870626909799E-2</v>
      </c>
      <c r="DD608" s="1">
        <v>5.3735859619373501E-2</v>
      </c>
      <c r="DF608" s="1">
        <v>5.5114267396493402E-2</v>
      </c>
      <c r="DG608" s="1">
        <v>5.3639495398959597E-2</v>
      </c>
      <c r="DH608" s="1">
        <v>4.0485734004083299E-2</v>
      </c>
      <c r="DI608" s="1">
        <v>6.4729960037473E-2</v>
      </c>
      <c r="DJ608" s="1">
        <v>6.1921506541957098E-2</v>
      </c>
      <c r="DX608" s="1">
        <v>5.8544378609325202E-2</v>
      </c>
      <c r="DY608" s="1">
        <v>5.8696845145503301E-2</v>
      </c>
      <c r="DZ608" s="1">
        <v>4.3752588421723401E-2</v>
      </c>
      <c r="EA608" s="1">
        <v>5.2094682717562298E-2</v>
      </c>
      <c r="EB608" s="1">
        <v>5.5282025857178001E-2</v>
      </c>
      <c r="ED608" s="1">
        <v>5.9360509768167702E-2</v>
      </c>
      <c r="EE608" s="1">
        <v>5.7173644587636401E-2</v>
      </c>
      <c r="EF608" s="1">
        <v>4.2844682351570303E-2</v>
      </c>
      <c r="EG608" s="1">
        <v>5.3280981166768403E-2</v>
      </c>
      <c r="EH608" s="1">
        <v>5.6691089095320099E-2</v>
      </c>
      <c r="EJ608" s="1">
        <v>6.0332265940980297E-2</v>
      </c>
      <c r="EK608" s="1">
        <v>5.8761032837072499E-2</v>
      </c>
      <c r="EL608" s="1">
        <v>4.3714228989549797E-2</v>
      </c>
      <c r="EM608" s="1">
        <v>6.2228554643131602E-2</v>
      </c>
      <c r="EN608" s="1">
        <v>5.8990806020961802E-2</v>
      </c>
      <c r="FB608" s="1">
        <v>6.1794030291152199E-2</v>
      </c>
      <c r="FC608" s="1">
        <v>5.9204929616846799E-2</v>
      </c>
      <c r="FD608" s="1">
        <v>4.3994203108389598E-2</v>
      </c>
      <c r="FE608" s="1">
        <v>5.7021967210349897E-2</v>
      </c>
      <c r="FF608" s="1">
        <v>5.9910494235325198E-2</v>
      </c>
    </row>
    <row r="609" spans="2:162" x14ac:dyDescent="0.25">
      <c r="B609" s="1">
        <v>4.8290473041246999E-2</v>
      </c>
      <c r="C609" s="1">
        <v>4.8964020236580003E-2</v>
      </c>
      <c r="D609" s="1">
        <v>3.7941709128431297E-2</v>
      </c>
      <c r="E609" s="1">
        <v>4.5704142146866897E-2</v>
      </c>
      <c r="F609" s="1">
        <v>4.6094617843725198E-2</v>
      </c>
      <c r="N609" s="1">
        <v>6.0034282577318999E-2</v>
      </c>
      <c r="O609" s="1">
        <v>5.8873346351410803E-2</v>
      </c>
      <c r="P609" s="1">
        <v>4.37552821081513E-2</v>
      </c>
      <c r="Q609" s="1">
        <v>5.31767602599224E-2</v>
      </c>
      <c r="R609" s="1">
        <v>5.6783148805017697E-2</v>
      </c>
      <c r="T609" s="1">
        <v>6.1443083072885797E-2</v>
      </c>
      <c r="U609" s="1">
        <v>5.7558740845236399E-2</v>
      </c>
      <c r="V609" s="1">
        <v>4.2990728638141303E-2</v>
      </c>
      <c r="W609" s="1">
        <v>5.4256481582565401E-2</v>
      </c>
      <c r="X609" s="1">
        <v>5.6512447829913402E-2</v>
      </c>
      <c r="AF609" s="1">
        <v>5.0328905584655803E-2</v>
      </c>
      <c r="AG609" s="1">
        <v>4.9701513378226397E-2</v>
      </c>
      <c r="AH609" s="1">
        <v>3.8321366363096902E-2</v>
      </c>
      <c r="AI609" s="1">
        <v>4.51799966500546E-2</v>
      </c>
      <c r="AJ609" s="1">
        <v>4.8672949810155498E-2</v>
      </c>
      <c r="AR609" s="1">
        <v>4.6771578764637903E-2</v>
      </c>
      <c r="AS609" s="1">
        <v>4.7011882091882798E-2</v>
      </c>
      <c r="AT609" s="1">
        <v>3.65970058174067E-2</v>
      </c>
      <c r="AU609" s="1">
        <v>4.2514726049395997E-2</v>
      </c>
      <c r="AV609" s="1">
        <v>4.2751105948559E-2</v>
      </c>
      <c r="BJ609" s="1">
        <v>5.3754982610458503E-2</v>
      </c>
      <c r="BK609" s="1">
        <v>5.2792939084584399E-2</v>
      </c>
      <c r="BL609" s="1">
        <v>4.0009523107674097E-2</v>
      </c>
      <c r="BM609" s="1">
        <v>4.7113838146976901E-2</v>
      </c>
      <c r="BN609" s="1">
        <v>5.0444674545100897E-2</v>
      </c>
      <c r="BP609" s="1">
        <v>5.0750480631660197E-2</v>
      </c>
      <c r="BQ609" s="1">
        <v>5.2528117702959599E-2</v>
      </c>
      <c r="BR609" s="1">
        <v>3.98954885857737E-2</v>
      </c>
      <c r="BS609" s="1">
        <v>4.68676019910702E-2</v>
      </c>
      <c r="BT609" s="1">
        <v>4.8814163960203202E-2</v>
      </c>
      <c r="CH609" s="1">
        <v>5.4573754914648602E-2</v>
      </c>
      <c r="CI609" s="1">
        <v>5.2406179024067197E-2</v>
      </c>
      <c r="CJ609" s="1">
        <v>3.9932512668352203E-2</v>
      </c>
      <c r="CK609" s="1">
        <v>4.8903513999869801E-2</v>
      </c>
      <c r="CL609" s="1">
        <v>5.0480416118648098E-2</v>
      </c>
      <c r="CN609" s="1">
        <v>5.2698125638301001E-2</v>
      </c>
      <c r="CO609" s="1">
        <v>5.2960263677974899E-2</v>
      </c>
      <c r="CP609" s="1">
        <v>4.025421907421E-2</v>
      </c>
      <c r="CQ609" s="1">
        <v>5.0006075745586798E-2</v>
      </c>
      <c r="CR609" s="1">
        <v>5.1333055208366798E-2</v>
      </c>
      <c r="CT609" s="1">
        <v>5.4708678072599798E-2</v>
      </c>
      <c r="CU609" s="1">
        <v>5.5571300466569898E-2</v>
      </c>
      <c r="CV609" s="1">
        <v>4.19811980753651E-2</v>
      </c>
      <c r="CW609" s="1">
        <v>4.9195692517051498E-2</v>
      </c>
      <c r="CX609" s="1">
        <v>5.1545211714223202E-2</v>
      </c>
      <c r="CZ609" s="1">
        <v>5.3144270553502397E-2</v>
      </c>
      <c r="DA609" s="1">
        <v>5.2907856682980203E-2</v>
      </c>
      <c r="DB609" s="1">
        <v>4.0203739097985303E-2</v>
      </c>
      <c r="DC609" s="1">
        <v>4.9212676934177697E-2</v>
      </c>
      <c r="DD609" s="1">
        <v>5.3832931389412503E-2</v>
      </c>
      <c r="DF609" s="1">
        <v>5.3731948828229299E-2</v>
      </c>
      <c r="DG609" s="1">
        <v>5.3018024629236798E-2</v>
      </c>
      <c r="DH609" s="1">
        <v>4.0351127003397901E-2</v>
      </c>
      <c r="DI609" s="1">
        <v>6.5753470248073001E-2</v>
      </c>
      <c r="DJ609" s="1">
        <v>6.25009401800459E-2</v>
      </c>
      <c r="DX609" s="1">
        <v>5.84375847889443E-2</v>
      </c>
      <c r="DY609" s="1">
        <v>5.8017613424518499E-2</v>
      </c>
      <c r="DZ609" s="1">
        <v>4.3287523146475701E-2</v>
      </c>
      <c r="EA609" s="1">
        <v>5.2723551578568499E-2</v>
      </c>
      <c r="EB609" s="1">
        <v>5.61406697867044E-2</v>
      </c>
      <c r="ED609" s="1">
        <v>5.9356369396963898E-2</v>
      </c>
      <c r="EE609" s="1">
        <v>5.7440010554528798E-2</v>
      </c>
      <c r="EF609" s="1">
        <v>4.3102452887557402E-2</v>
      </c>
      <c r="EG609" s="1">
        <v>5.3249948516808497E-2</v>
      </c>
      <c r="EH609" s="1">
        <v>5.6999813990077697E-2</v>
      </c>
      <c r="EJ609" s="1">
        <v>6.0530913806566201E-2</v>
      </c>
      <c r="EK609" s="1">
        <v>5.7800465992313498E-2</v>
      </c>
      <c r="EL609" s="1">
        <v>4.3132062540775097E-2</v>
      </c>
      <c r="EM609" s="1">
        <v>6.3286611834488304E-2</v>
      </c>
      <c r="EN609" s="1">
        <v>5.8464412286159603E-2</v>
      </c>
      <c r="FB609" s="1">
        <v>5.9929986857999697E-2</v>
      </c>
      <c r="FC609" s="1">
        <v>5.8819853287123802E-2</v>
      </c>
      <c r="FD609" s="1">
        <v>4.38582544888627E-2</v>
      </c>
      <c r="FE609" s="1">
        <v>5.5446874327143597E-2</v>
      </c>
      <c r="FF609" s="1">
        <v>5.8797158093794197E-2</v>
      </c>
    </row>
    <row r="610" spans="2:162" x14ac:dyDescent="0.25">
      <c r="B610" s="1">
        <v>4.8362481061352297E-2</v>
      </c>
      <c r="C610" s="1">
        <v>4.95566055487031E-2</v>
      </c>
      <c r="D610" s="1">
        <v>3.8327353493908499E-2</v>
      </c>
      <c r="E610" s="1">
        <v>4.5708240078380598E-2</v>
      </c>
      <c r="F610" s="1">
        <v>4.5695320078001797E-2</v>
      </c>
      <c r="N610" s="1">
        <v>5.9612964468963699E-2</v>
      </c>
      <c r="O610" s="1">
        <v>5.7966269249626501E-2</v>
      </c>
      <c r="P610" s="1">
        <v>4.3177825953564598E-2</v>
      </c>
      <c r="Q610" s="1">
        <v>5.2025585119907E-2</v>
      </c>
      <c r="R610" s="1">
        <v>5.64373927700733E-2</v>
      </c>
      <c r="T610" s="1">
        <v>6.0078148409539303E-2</v>
      </c>
      <c r="U610" s="1">
        <v>5.9641350121462398E-2</v>
      </c>
      <c r="V610" s="1">
        <v>4.41678382609203E-2</v>
      </c>
      <c r="W610" s="1">
        <v>5.42061319306823E-2</v>
      </c>
      <c r="X610" s="1">
        <v>5.7263010857478903E-2</v>
      </c>
      <c r="AF610" s="1">
        <v>4.9490440038837798E-2</v>
      </c>
      <c r="AG610" s="1">
        <v>4.9121868075658E-2</v>
      </c>
      <c r="AH610" s="1">
        <v>3.8288210790823403E-2</v>
      </c>
      <c r="AI610" s="1">
        <v>4.6277921406274403E-2</v>
      </c>
      <c r="AJ610" s="1">
        <v>4.9653305672981103E-2</v>
      </c>
      <c r="AR610" s="1">
        <v>4.5394248688308603E-2</v>
      </c>
      <c r="AS610" s="1">
        <v>4.5547531875882799E-2</v>
      </c>
      <c r="AT610" s="1">
        <v>3.57032306298182E-2</v>
      </c>
      <c r="AU610" s="1">
        <v>4.2254751019749903E-2</v>
      </c>
      <c r="AV610" s="1">
        <v>4.3225457220477298E-2</v>
      </c>
      <c r="BJ610" s="1">
        <v>5.3315787753823202E-2</v>
      </c>
      <c r="BK610" s="1">
        <v>5.3392358347447703E-2</v>
      </c>
      <c r="BL610" s="1">
        <v>4.0544831500151E-2</v>
      </c>
      <c r="BM610" s="1">
        <v>4.8035081302679999E-2</v>
      </c>
      <c r="BN610" s="1">
        <v>5.0439543344681502E-2</v>
      </c>
      <c r="BP610" s="1">
        <v>5.1125437376795799E-2</v>
      </c>
      <c r="BQ610" s="1">
        <v>5.12883845516982E-2</v>
      </c>
      <c r="BR610" s="1">
        <v>3.9267569172954098E-2</v>
      </c>
      <c r="BS610" s="1">
        <v>4.65719109611622E-2</v>
      </c>
      <c r="BT610" s="1">
        <v>4.8626015938060402E-2</v>
      </c>
      <c r="CH610" s="1">
        <v>5.3374373417948401E-2</v>
      </c>
      <c r="CI610" s="1">
        <v>5.31688454444161E-2</v>
      </c>
      <c r="CJ610" s="1">
        <v>4.0440637221216699E-2</v>
      </c>
      <c r="CK610" s="1">
        <v>4.9966265449953098E-2</v>
      </c>
      <c r="CL610" s="1">
        <v>5.16512961817331E-2</v>
      </c>
      <c r="CN610" s="1">
        <v>5.4028279641497298E-2</v>
      </c>
      <c r="CO610" s="1">
        <v>5.5126327581441502E-2</v>
      </c>
      <c r="CP610" s="1">
        <v>4.1499308231124903E-2</v>
      </c>
      <c r="CQ610" s="1">
        <v>4.9267131789857602E-2</v>
      </c>
      <c r="CR610" s="1">
        <v>5.0606008158895099E-2</v>
      </c>
      <c r="CT610" s="1">
        <v>5.3540756714885701E-2</v>
      </c>
      <c r="CU610" s="1">
        <v>5.2197587293687703E-2</v>
      </c>
      <c r="CV610" s="1">
        <v>3.9637728498531498E-2</v>
      </c>
      <c r="CW610" s="1">
        <v>5.0304113904857797E-2</v>
      </c>
      <c r="CX610" s="1">
        <v>5.0846192429340201E-2</v>
      </c>
      <c r="CZ610" s="1">
        <v>5.5109294324935401E-2</v>
      </c>
      <c r="DA610" s="1">
        <v>5.2604059520600599E-2</v>
      </c>
      <c r="DB610" s="1">
        <v>3.9869239248906702E-2</v>
      </c>
      <c r="DC610" s="1">
        <v>4.9870234951922297E-2</v>
      </c>
      <c r="DD610" s="1">
        <v>5.3239490083611E-2</v>
      </c>
      <c r="DF610" s="1">
        <v>5.3461285232349699E-2</v>
      </c>
      <c r="DG610" s="1">
        <v>5.2408324592149502E-2</v>
      </c>
      <c r="DH610" s="1">
        <v>3.9901553037297102E-2</v>
      </c>
      <c r="DI610" s="1">
        <v>6.4738154082429902E-2</v>
      </c>
      <c r="DJ610" s="1">
        <v>6.1313543311786602E-2</v>
      </c>
      <c r="DX610" s="1">
        <v>5.8661910152170198E-2</v>
      </c>
      <c r="DY610" s="1">
        <v>5.6328626215902997E-2</v>
      </c>
      <c r="DZ610" s="1">
        <v>4.2222804403035698E-2</v>
      </c>
      <c r="EA610" s="1">
        <v>5.2382185156725297E-2</v>
      </c>
      <c r="EB610" s="1">
        <v>5.4871214024748802E-2</v>
      </c>
      <c r="ED610" s="1">
        <v>5.93373278015265E-2</v>
      </c>
      <c r="EE610" s="1">
        <v>5.7043160170857199E-2</v>
      </c>
      <c r="EF610" s="1">
        <v>4.2482595726280901E-2</v>
      </c>
      <c r="EG610" s="1">
        <v>5.28875033824667E-2</v>
      </c>
      <c r="EH610" s="1">
        <v>5.6301290318105303E-2</v>
      </c>
      <c r="EJ610" s="1">
        <v>6.0367858740981502E-2</v>
      </c>
      <c r="EK610" s="1">
        <v>5.8649782142836601E-2</v>
      </c>
      <c r="EL610" s="1">
        <v>4.3807097433970502E-2</v>
      </c>
      <c r="EM610" s="1">
        <v>6.3864532898328594E-2</v>
      </c>
      <c r="EN610" s="1">
        <v>5.9889981453957797E-2</v>
      </c>
      <c r="FB610" s="1">
        <v>6.0261897620954803E-2</v>
      </c>
      <c r="FC610" s="1">
        <v>5.69190858878212E-2</v>
      </c>
      <c r="FD610" s="1">
        <v>4.25842243984021E-2</v>
      </c>
      <c r="FE610" s="1">
        <v>5.4795759552205302E-2</v>
      </c>
      <c r="FF610" s="1">
        <v>5.82407432672431E-2</v>
      </c>
    </row>
    <row r="611" spans="2:162" x14ac:dyDescent="0.25">
      <c r="B611" s="1">
        <v>4.8150581951863801E-2</v>
      </c>
      <c r="C611" s="1">
        <v>4.8813196100087899E-2</v>
      </c>
      <c r="D611" s="1">
        <v>3.8050064702500802E-2</v>
      </c>
      <c r="E611" s="1">
        <v>4.5367459075325398E-2</v>
      </c>
      <c r="F611" s="1">
        <v>4.5746851391520502E-2</v>
      </c>
      <c r="N611" s="1">
        <v>5.9433355628752203E-2</v>
      </c>
      <c r="O611" s="1">
        <v>5.9152529264477498E-2</v>
      </c>
      <c r="P611" s="1">
        <v>4.3864312671139598E-2</v>
      </c>
      <c r="Q611" s="1">
        <v>5.2789133027356203E-2</v>
      </c>
      <c r="R611" s="1">
        <v>5.6125653803070802E-2</v>
      </c>
      <c r="T611" s="1">
        <v>6.0395173368638103E-2</v>
      </c>
      <c r="U611" s="1">
        <v>5.7756627984395403E-2</v>
      </c>
      <c r="V611" s="1">
        <v>4.3127348067088997E-2</v>
      </c>
      <c r="W611" s="1">
        <v>5.3939706385946799E-2</v>
      </c>
      <c r="X611" s="1">
        <v>5.68261816777215E-2</v>
      </c>
      <c r="AF611" s="1">
        <v>4.9523569501258601E-2</v>
      </c>
      <c r="AG611" s="1">
        <v>4.6870274948079098E-2</v>
      </c>
      <c r="AH611" s="1">
        <v>3.6519242298546403E-2</v>
      </c>
      <c r="AI611" s="1">
        <v>4.5885504609798899E-2</v>
      </c>
      <c r="AJ611" s="1">
        <v>4.8752036948003702E-2</v>
      </c>
      <c r="AR611" s="1">
        <v>4.5594556814476703E-2</v>
      </c>
      <c r="AS611" s="1">
        <v>4.7249355958549399E-2</v>
      </c>
      <c r="AT611" s="1">
        <v>3.6817087730641303E-2</v>
      </c>
      <c r="AU611" s="1">
        <v>4.2335555175088503E-2</v>
      </c>
      <c r="AV611" s="1">
        <v>4.3385075650539097E-2</v>
      </c>
      <c r="BJ611" s="1">
        <v>5.2710083058473002E-2</v>
      </c>
      <c r="BK611" s="1">
        <v>5.3156311596457999E-2</v>
      </c>
      <c r="BL611" s="1">
        <v>4.04605710067227E-2</v>
      </c>
      <c r="BM611" s="1">
        <v>4.8553100283751399E-2</v>
      </c>
      <c r="BN611" s="1">
        <v>5.1146182034116999E-2</v>
      </c>
      <c r="BP611" s="1">
        <v>5.0510436764224301E-2</v>
      </c>
      <c r="BQ611" s="1">
        <v>5.2057474391041698E-2</v>
      </c>
      <c r="BR611" s="1">
        <v>3.95509077876426E-2</v>
      </c>
      <c r="BS611" s="1">
        <v>4.6501644344002502E-2</v>
      </c>
      <c r="BT611" s="1">
        <v>4.9179441550694203E-2</v>
      </c>
      <c r="CH611" s="1">
        <v>5.3918193570643203E-2</v>
      </c>
      <c r="CI611" s="1">
        <v>5.2293865509728803E-2</v>
      </c>
      <c r="CJ611" s="1">
        <v>3.9813386528068997E-2</v>
      </c>
      <c r="CK611" s="1">
        <v>4.9236097321826801E-2</v>
      </c>
      <c r="CL611" s="1">
        <v>5.1244492754661197E-2</v>
      </c>
      <c r="CN611" s="1">
        <v>5.4692941577949697E-2</v>
      </c>
      <c r="CO611" s="1">
        <v>5.3153872966221198E-2</v>
      </c>
      <c r="CP611" s="1">
        <v>4.0279118433239502E-2</v>
      </c>
      <c r="CQ611" s="1">
        <v>4.9172857548190098E-2</v>
      </c>
      <c r="CR611" s="1">
        <v>5.09602735101728E-2</v>
      </c>
      <c r="CT611" s="1">
        <v>5.42708113297432E-2</v>
      </c>
      <c r="CU611" s="1">
        <v>5.2191167196005701E-2</v>
      </c>
      <c r="CV611" s="1">
        <v>3.9577830023679199E-2</v>
      </c>
      <c r="CW611" s="1">
        <v>4.9790008943088403E-2</v>
      </c>
      <c r="CX611" s="1">
        <v>5.1118395779630697E-2</v>
      </c>
      <c r="CZ611" s="1">
        <v>5.3544889375901197E-2</v>
      </c>
      <c r="DA611" s="1">
        <v>5.2300285607410998E-2</v>
      </c>
      <c r="DB611" s="1">
        <v>3.9532737420310597E-2</v>
      </c>
      <c r="DC611" s="1">
        <v>4.8755377593593399E-2</v>
      </c>
      <c r="DD611" s="1">
        <v>5.2927250842761599E-2</v>
      </c>
      <c r="DF611" s="1">
        <v>5.3690573386881803E-2</v>
      </c>
      <c r="DG611" s="1">
        <v>5.2929239294918599E-2</v>
      </c>
      <c r="DH611" s="1">
        <v>4.0166725464151398E-2</v>
      </c>
      <c r="DI611" s="1">
        <v>6.4855846893676197E-2</v>
      </c>
      <c r="DJ611" s="1">
        <v>6.2470417260805197E-2</v>
      </c>
      <c r="DX611" s="1">
        <v>5.9414311463252302E-2</v>
      </c>
      <c r="DY611" s="1">
        <v>5.7631464310754402E-2</v>
      </c>
      <c r="DZ611" s="1">
        <v>4.3173115659376302E-2</v>
      </c>
      <c r="EA611" s="1">
        <v>5.2475872161534501E-2</v>
      </c>
      <c r="EB611" s="1">
        <v>5.54256308632032E-2</v>
      </c>
      <c r="ED611" s="1">
        <v>6.0230450332283102E-2</v>
      </c>
      <c r="EE611" s="1">
        <v>5.7324475366754397E-2</v>
      </c>
      <c r="EF611" s="1">
        <v>4.2932850950547503E-2</v>
      </c>
      <c r="EG611" s="1">
        <v>5.2576002409150002E-2</v>
      </c>
      <c r="EH611" s="1">
        <v>5.5385097806088197E-2</v>
      </c>
      <c r="EJ611" s="1">
        <v>5.9513639251139498E-2</v>
      </c>
      <c r="EK611" s="1">
        <v>5.5714648327903002E-2</v>
      </c>
      <c r="EL611" s="1">
        <v>4.1946871858712299E-2</v>
      </c>
      <c r="EM611" s="1">
        <v>6.2510779222851406E-2</v>
      </c>
      <c r="EN611" s="1">
        <v>5.8437388176555603E-2</v>
      </c>
      <c r="FB611" s="1">
        <v>6.0492005625526299E-2</v>
      </c>
      <c r="FC611" s="1">
        <v>5.81117394298519E-2</v>
      </c>
      <c r="FD611" s="1">
        <v>4.33238764196337E-2</v>
      </c>
      <c r="FE611" s="1">
        <v>5.4799273883002202E-2</v>
      </c>
      <c r="FF611" s="1">
        <v>5.7897480833305801E-2</v>
      </c>
    </row>
    <row r="612" spans="2:162" x14ac:dyDescent="0.25">
      <c r="B612" s="1">
        <v>4.7781407848073998E-2</v>
      </c>
      <c r="C612" s="1">
        <v>4.8580020012210998E-2</v>
      </c>
      <c r="D612" s="1">
        <v>3.7650289454459002E-2</v>
      </c>
      <c r="E612" s="1">
        <v>4.52614800940455E-2</v>
      </c>
      <c r="F612" s="1">
        <v>4.5497671513704603E-2</v>
      </c>
      <c r="N612" s="1">
        <v>6.0024344144392401E-2</v>
      </c>
      <c r="O612" s="1">
        <v>5.7398284901564803E-2</v>
      </c>
      <c r="P612" s="1">
        <v>4.2961116895174602E-2</v>
      </c>
      <c r="Q612" s="1">
        <v>5.1701203115189998E-2</v>
      </c>
      <c r="R612" s="1">
        <v>5.4714595684122402E-2</v>
      </c>
      <c r="T612" s="1">
        <v>6.0872768142574099E-2</v>
      </c>
      <c r="U612" s="1">
        <v>5.8646580397277701E-2</v>
      </c>
      <c r="V612" s="1">
        <v>4.3622020905805303E-2</v>
      </c>
      <c r="W612" s="1">
        <v>5.3764633443153097E-2</v>
      </c>
      <c r="X612" s="1">
        <v>5.7078369413200401E-2</v>
      </c>
      <c r="AF612" s="1">
        <v>4.9391041100790199E-2</v>
      </c>
      <c r="AG612" s="1">
        <v>4.8230454809552799E-2</v>
      </c>
      <c r="AH612" s="1">
        <v>3.7605764492903697E-2</v>
      </c>
      <c r="AI612" s="1">
        <v>4.58043783688706E-2</v>
      </c>
      <c r="AJ612" s="1">
        <v>4.9198306282168397E-2</v>
      </c>
      <c r="AR612" s="1">
        <v>4.7071222388881499E-2</v>
      </c>
      <c r="AS612" s="1">
        <v>4.7006538099554497E-2</v>
      </c>
      <c r="AT612" s="1">
        <v>3.6852753476386599E-2</v>
      </c>
      <c r="AU612" s="1">
        <v>4.2760065609350001E-2</v>
      </c>
      <c r="AV612" s="1">
        <v>4.42372206809927E-2</v>
      </c>
      <c r="BJ612" s="1">
        <v>5.0949895728630901E-2</v>
      </c>
      <c r="BK612" s="1">
        <v>5.2010209312710699E-2</v>
      </c>
      <c r="BL612" s="1">
        <v>3.9685557628182003E-2</v>
      </c>
      <c r="BM612" s="1">
        <v>4.7168522510169397E-2</v>
      </c>
      <c r="BN612" s="1">
        <v>4.9672822731132701E-2</v>
      </c>
      <c r="BP612" s="1">
        <v>5.1497911441247102E-2</v>
      </c>
      <c r="BQ612" s="1">
        <v>5.2190107697215903E-2</v>
      </c>
      <c r="BR612" s="1">
        <v>3.97467590615194E-2</v>
      </c>
      <c r="BS612" s="1">
        <v>4.6222339585937598E-2</v>
      </c>
      <c r="BT612" s="1">
        <v>4.9207955606320297E-2</v>
      </c>
      <c r="CH612" s="1">
        <v>5.4157404737725297E-2</v>
      </c>
      <c r="CI612" s="1">
        <v>5.3407388773810897E-2</v>
      </c>
      <c r="CJ612" s="1">
        <v>4.0502562752573898E-2</v>
      </c>
      <c r="CK612" s="1">
        <v>4.98842868208976E-2</v>
      </c>
      <c r="CL612" s="1">
        <v>5.0540960129638102E-2</v>
      </c>
      <c r="CN612" s="1">
        <v>5.4021659159671401E-2</v>
      </c>
      <c r="CO612" s="1">
        <v>5.5665429793216099E-2</v>
      </c>
      <c r="CP612" s="1">
        <v>4.18499493012814E-2</v>
      </c>
      <c r="CQ612" s="1">
        <v>4.9235513721109903E-2</v>
      </c>
      <c r="CR612" s="1">
        <v>5.0996799715576399E-2</v>
      </c>
      <c r="CT612" s="1">
        <v>5.4260872896816303E-2</v>
      </c>
      <c r="CU612" s="1">
        <v>5.4195712335698198E-2</v>
      </c>
      <c r="CV612" s="1">
        <v>4.0872724167899999E-2</v>
      </c>
      <c r="CW612" s="1">
        <v>4.9737317616054703E-2</v>
      </c>
      <c r="CX612" s="1">
        <v>5.1729357545591097E-2</v>
      </c>
      <c r="CZ612" s="1">
        <v>5.3937235166080198E-2</v>
      </c>
      <c r="DA612" s="1">
        <v>5.5017225776600502E-2</v>
      </c>
      <c r="DB612" s="1">
        <v>4.1461615428874297E-2</v>
      </c>
      <c r="DC612" s="1">
        <v>4.9353790133072901E-2</v>
      </c>
      <c r="DD612" s="1">
        <v>5.3853448831716201E-2</v>
      </c>
      <c r="DF612" s="1">
        <v>5.2768483678075198E-2</v>
      </c>
      <c r="DG612" s="1">
        <v>5.2566628325113399E-2</v>
      </c>
      <c r="DH612" s="1">
        <v>3.99654930866657E-2</v>
      </c>
      <c r="DI612" s="1">
        <v>6.4411428584491406E-2</v>
      </c>
      <c r="DJ612" s="1">
        <v>6.2482428494066398E-2</v>
      </c>
      <c r="DX612" s="1">
        <v>5.8073396607026602E-2</v>
      </c>
      <c r="DY612" s="1">
        <v>5.7616485189934098E-2</v>
      </c>
      <c r="DZ612" s="1">
        <v>4.30075490276359E-2</v>
      </c>
      <c r="EA612" s="1">
        <v>5.2013887652577598E-2</v>
      </c>
      <c r="EB612" s="1">
        <v>5.5852957947160997E-2</v>
      </c>
      <c r="ED612" s="1">
        <v>5.7752231276724297E-2</v>
      </c>
      <c r="EE612" s="1">
        <v>5.6920148707923703E-2</v>
      </c>
      <c r="EF612" s="1">
        <v>4.24960537096759E-2</v>
      </c>
      <c r="EG612" s="1">
        <v>5.2946639770377502E-2</v>
      </c>
      <c r="EH612" s="1">
        <v>5.61937096899911E-2</v>
      </c>
      <c r="EJ612" s="1">
        <v>5.94159588735204E-2</v>
      </c>
      <c r="EK612" s="1">
        <v>5.7096639949893002E-2</v>
      </c>
      <c r="EL612" s="1">
        <v>4.2710075350884898E-2</v>
      </c>
      <c r="EM612" s="1">
        <v>6.2543568129174498E-2</v>
      </c>
      <c r="EN612" s="1">
        <v>5.8186702816262599E-2</v>
      </c>
      <c r="FB612" s="1">
        <v>6.1534955108530402E-2</v>
      </c>
      <c r="FC612" s="1">
        <v>5.8451898324990502E-2</v>
      </c>
      <c r="FD612" s="1">
        <v>4.3557418406012002E-2</v>
      </c>
      <c r="FE612" s="1">
        <v>5.4070278410522199E-2</v>
      </c>
      <c r="FF612" s="1">
        <v>5.7927007865789699E-2</v>
      </c>
    </row>
    <row r="613" spans="2:162" x14ac:dyDescent="0.25">
      <c r="B613" s="1">
        <v>4.75016385196214E-2</v>
      </c>
      <c r="C613" s="1">
        <v>4.9708495826610598E-2</v>
      </c>
      <c r="D613" s="1">
        <v>3.8316574568698698E-2</v>
      </c>
      <c r="E613" s="1">
        <v>4.5117436165069899E-2</v>
      </c>
      <c r="F613" s="1">
        <v>4.6157164503748203E-2</v>
      </c>
      <c r="N613" s="1">
        <v>5.8200033882444602E-2</v>
      </c>
      <c r="O613" s="1">
        <v>5.8828415631574899E-2</v>
      </c>
      <c r="P613" s="1">
        <v>4.3906040778659401E-2</v>
      </c>
      <c r="Q613" s="1">
        <v>5.2493434725165301E-2</v>
      </c>
      <c r="R613" s="1">
        <v>5.5609270206142598E-2</v>
      </c>
      <c r="T613" s="1">
        <v>6.0631071724744502E-2</v>
      </c>
      <c r="U613" s="1">
        <v>5.9152519300539198E-2</v>
      </c>
      <c r="V613" s="1">
        <v>4.4097175489101199E-2</v>
      </c>
      <c r="W613" s="1">
        <v>5.3990648728900803E-2</v>
      </c>
      <c r="X613" s="1">
        <v>5.6726105157310303E-2</v>
      </c>
      <c r="AF613" s="1">
        <v>4.9557543026416698E-2</v>
      </c>
      <c r="AG613" s="1">
        <v>4.8997831725510803E-2</v>
      </c>
      <c r="AH613" s="1">
        <v>3.7908998892662797E-2</v>
      </c>
      <c r="AI613" s="1">
        <v>4.5937192313924097E-2</v>
      </c>
      <c r="AJ613" s="1">
        <v>4.82138460968193E-2</v>
      </c>
      <c r="AR613" s="1">
        <v>4.6003456379283103E-2</v>
      </c>
      <c r="AS613" s="1">
        <v>4.77403257049289E-2</v>
      </c>
      <c r="AT613" s="1">
        <v>3.7280123859634903E-2</v>
      </c>
      <c r="AU613" s="1">
        <v>4.25299505740179E-2</v>
      </c>
      <c r="AV613" s="1">
        <v>4.4236220133298997E-2</v>
      </c>
      <c r="BJ613" s="1">
        <v>5.1704263611203199E-2</v>
      </c>
      <c r="BK613" s="1">
        <v>5.1503016264247498E-2</v>
      </c>
      <c r="BL613" s="1">
        <v>3.9380262131006601E-2</v>
      </c>
      <c r="BM613" s="1">
        <v>4.7183546855630601E-2</v>
      </c>
      <c r="BN613" s="1">
        <v>4.9928049724267898E-2</v>
      </c>
      <c r="BP613" s="1">
        <v>5.1962272961719999E-2</v>
      </c>
      <c r="BQ613" s="1">
        <v>5.2279955851636598E-2</v>
      </c>
      <c r="BR613" s="1">
        <v>3.9839637954684801E-2</v>
      </c>
      <c r="BS613" s="1">
        <v>4.7102404012845399E-2</v>
      </c>
      <c r="BT613" s="1">
        <v>4.9210963463983397E-2</v>
      </c>
      <c r="CH613" s="1">
        <v>5.2571475512568903E-2</v>
      </c>
      <c r="CI613" s="1">
        <v>5.1527987379882498E-2</v>
      </c>
      <c r="CJ613" s="1">
        <v>3.9565713659125902E-2</v>
      </c>
      <c r="CK613" s="1">
        <v>4.9575714759589801E-2</v>
      </c>
      <c r="CL613" s="1">
        <v>5.1162427646382701E-2</v>
      </c>
      <c r="CN613" s="1">
        <v>5.4959477652939501E-2</v>
      </c>
      <c r="CO613" s="1">
        <v>5.3361371984682701E-2</v>
      </c>
      <c r="CP613" s="1">
        <v>4.0433914498766099E-2</v>
      </c>
      <c r="CQ613" s="1">
        <v>5.0083956443128401E-2</v>
      </c>
      <c r="CR613" s="1">
        <v>4.9984038814658197E-2</v>
      </c>
      <c r="CT613" s="1">
        <v>5.4443799688129103E-2</v>
      </c>
      <c r="CU613" s="1">
        <v>5.3947570412251802E-2</v>
      </c>
      <c r="CV613" s="1">
        <v>4.0744848248661099E-2</v>
      </c>
      <c r="CW613" s="1">
        <v>4.94468917190947E-2</v>
      </c>
      <c r="CX613" s="1">
        <v>5.1291019776065601E-2</v>
      </c>
      <c r="CZ613" s="1">
        <v>5.3587102657728099E-2</v>
      </c>
      <c r="DA613" s="1">
        <v>5.2665042145297998E-2</v>
      </c>
      <c r="DB613" s="1">
        <v>4.0003848339341001E-2</v>
      </c>
      <c r="DC613" s="1">
        <v>4.9432839850119099E-2</v>
      </c>
      <c r="DD613" s="1">
        <v>5.3429129605421601E-2</v>
      </c>
      <c r="DF613" s="1">
        <v>5.3723675796010097E-2</v>
      </c>
      <c r="DG613" s="1">
        <v>5.3823479522651901E-2</v>
      </c>
      <c r="DH613" s="1">
        <v>4.0764368593830598E-2</v>
      </c>
      <c r="DI613" s="1">
        <v>6.3654329374060695E-2</v>
      </c>
      <c r="DJ613" s="1">
        <v>6.1402616914858002E-2</v>
      </c>
      <c r="DX613" s="1">
        <v>5.9290151728393498E-2</v>
      </c>
      <c r="DY613" s="1">
        <v>5.69618610756365E-2</v>
      </c>
      <c r="DZ613" s="1">
        <v>4.2564695694236598E-2</v>
      </c>
      <c r="EA613" s="1">
        <v>5.24676762985068E-2</v>
      </c>
      <c r="EB613" s="1">
        <v>5.5682325724240402E-2</v>
      </c>
      <c r="ED613" s="1">
        <v>5.92065501549046E-2</v>
      </c>
      <c r="EE613" s="1">
        <v>5.67939122502416E-2</v>
      </c>
      <c r="EF613" s="1">
        <v>4.2495382900255202E-2</v>
      </c>
      <c r="EG613" s="1">
        <v>5.2047256523476103E-2</v>
      </c>
      <c r="EH613" s="1">
        <v>5.5724858323097599E-2</v>
      </c>
      <c r="EJ613" s="1">
        <v>5.8483946152163603E-2</v>
      </c>
      <c r="EK613" s="1">
        <v>5.7118032525769698E-2</v>
      </c>
      <c r="EL613" s="1">
        <v>4.2729593606305398E-2</v>
      </c>
      <c r="EM613" s="1">
        <v>6.18830866536332E-2</v>
      </c>
      <c r="EN613" s="1">
        <v>5.8744624678936298E-2</v>
      </c>
      <c r="FB613" s="1">
        <v>6.0141060977322899E-2</v>
      </c>
      <c r="FC613" s="1">
        <v>5.9318325879164802E-2</v>
      </c>
      <c r="FD613" s="1">
        <v>4.4021119075179499E-2</v>
      </c>
      <c r="FE613" s="1">
        <v>5.3639917424525098E-2</v>
      </c>
      <c r="FF613" s="1">
        <v>5.7832434357694099E-2</v>
      </c>
    </row>
    <row r="614" spans="2:162" x14ac:dyDescent="0.25">
      <c r="B614" s="1">
        <v>4.7259939531729502E-2</v>
      </c>
      <c r="C614" s="1">
        <v>4.86527467990416E-2</v>
      </c>
      <c r="D614" s="1">
        <v>3.7816524805871297E-2</v>
      </c>
      <c r="E614" s="1">
        <v>4.5519111630469899E-2</v>
      </c>
      <c r="F614" s="1">
        <v>4.5721331210748201E-2</v>
      </c>
      <c r="N614" s="1">
        <v>5.8800135840845799E-2</v>
      </c>
      <c r="O614" s="1">
        <v>5.7133005003964697E-2</v>
      </c>
      <c r="P614" s="1">
        <v>4.2683151025099099E-2</v>
      </c>
      <c r="Q614" s="1">
        <v>5.2342953007596102E-2</v>
      </c>
      <c r="R614" s="1">
        <v>5.52219805663893E-2</v>
      </c>
      <c r="T614" s="1">
        <v>6.10076938705882E-2</v>
      </c>
      <c r="U614" s="1">
        <v>5.7386507526302998E-2</v>
      </c>
      <c r="V614" s="1">
        <v>4.2844007362651398E-2</v>
      </c>
      <c r="W614" s="1">
        <v>5.3353591277150003E-2</v>
      </c>
      <c r="X614" s="1">
        <v>5.7201965018996603E-2</v>
      </c>
      <c r="AF614" s="1">
        <v>4.8663015888695399E-2</v>
      </c>
      <c r="AG614" s="1">
        <v>4.8855115612837098E-2</v>
      </c>
      <c r="AH614" s="1">
        <v>3.7799857243018799E-2</v>
      </c>
      <c r="AI614" s="1">
        <v>4.6088629953966197E-2</v>
      </c>
      <c r="AJ614" s="1">
        <v>4.8633918882914101E-2</v>
      </c>
      <c r="AR614" s="1">
        <v>4.4833861910672797E-2</v>
      </c>
      <c r="AS614" s="1">
        <v>4.6084491840887899E-2</v>
      </c>
      <c r="AT614" s="1">
        <v>3.6007429118768697E-2</v>
      </c>
      <c r="AU614" s="1">
        <v>4.2481353542356097E-2</v>
      </c>
      <c r="AV614" s="1">
        <v>4.3237470007384302E-2</v>
      </c>
      <c r="BJ614" s="1">
        <v>5.1930227118944301E-2</v>
      </c>
      <c r="BK614" s="1">
        <v>5.3222188437805303E-2</v>
      </c>
      <c r="BL614" s="1">
        <v>4.0390111930435402E-2</v>
      </c>
      <c r="BM614" s="1">
        <v>4.7200970767443201E-2</v>
      </c>
      <c r="BN614" s="1">
        <v>5.06377658583302E-2</v>
      </c>
      <c r="BP614" s="1">
        <v>5.0745510130165303E-2</v>
      </c>
      <c r="BQ614" s="1">
        <v>5.1889545493523703E-2</v>
      </c>
      <c r="BR614" s="1">
        <v>3.9505142285104003E-2</v>
      </c>
      <c r="BS614" s="1">
        <v>4.6676720922937599E-2</v>
      </c>
      <c r="BT614" s="1">
        <v>4.91339026478195E-2</v>
      </c>
      <c r="CH614" s="1">
        <v>5.31020547016125E-2</v>
      </c>
      <c r="CI614" s="1">
        <v>5.3306842670795697E-2</v>
      </c>
      <c r="CJ614" s="1">
        <v>4.0441995558050003E-2</v>
      </c>
      <c r="CK614" s="1">
        <v>4.9208580820734399E-2</v>
      </c>
      <c r="CL614" s="1">
        <v>5.0726098740472202E-2</v>
      </c>
      <c r="CN614" s="1">
        <v>5.4062225031230399E-2</v>
      </c>
      <c r="CO614" s="1">
        <v>5.4235295741893098E-2</v>
      </c>
      <c r="CP614" s="1">
        <v>4.0918487580689403E-2</v>
      </c>
      <c r="CQ614" s="1">
        <v>4.9376626920005398E-2</v>
      </c>
      <c r="CR614" s="1">
        <v>5.0196206196032697E-2</v>
      </c>
      <c r="CT614" s="1">
        <v>5.4199620589614902E-2</v>
      </c>
      <c r="CU614" s="1">
        <v>5.4074843119533998E-2</v>
      </c>
      <c r="CV614" s="1">
        <v>4.0837727141826499E-2</v>
      </c>
      <c r="CW614" s="1">
        <v>4.9716820686202201E-2</v>
      </c>
      <c r="CX614" s="1">
        <v>5.1666806224631698E-2</v>
      </c>
      <c r="CZ614" s="1">
        <v>5.2834693636457403E-2</v>
      </c>
      <c r="DA614" s="1">
        <v>4.9204679242241499E-2</v>
      </c>
      <c r="DB614" s="1">
        <v>3.7869017210358201E-2</v>
      </c>
      <c r="DC614" s="1">
        <v>4.9474413674399101E-2</v>
      </c>
      <c r="DD614" s="1">
        <v>5.1767883292736599E-2</v>
      </c>
      <c r="DF614" s="1">
        <v>5.4009253466437E-2</v>
      </c>
      <c r="DG614" s="1">
        <v>5.3328211997482597E-2</v>
      </c>
      <c r="DH614" s="1">
        <v>4.0440643490463703E-2</v>
      </c>
      <c r="DI614" s="1">
        <v>6.3081671625097493E-2</v>
      </c>
      <c r="DJ614" s="1">
        <v>6.1223980310387401E-2</v>
      </c>
      <c r="DX614" s="1">
        <v>5.76661470225509E-2</v>
      </c>
      <c r="DY614" s="1">
        <v>5.6600312925934003E-2</v>
      </c>
      <c r="DZ614" s="1">
        <v>4.2284046586478198E-2</v>
      </c>
      <c r="EA614" s="1">
        <v>5.1927225673220903E-2</v>
      </c>
      <c r="EB614" s="1">
        <v>5.4788653303559899E-2</v>
      </c>
      <c r="ED614" s="1">
        <v>5.8324201327491901E-2</v>
      </c>
      <c r="EE614" s="1">
        <v>5.8824127816723797E-2</v>
      </c>
      <c r="EF614" s="1">
        <v>4.3731720188465398E-2</v>
      </c>
      <c r="EG614" s="1">
        <v>5.23780799529283E-2</v>
      </c>
      <c r="EH614" s="1">
        <v>5.5752376491966397E-2</v>
      </c>
      <c r="EJ614" s="1">
        <v>5.8565059904841801E-2</v>
      </c>
      <c r="EK614" s="1">
        <v>5.5083545751000697E-2</v>
      </c>
      <c r="EL614" s="1">
        <v>4.1425949683129001E-2</v>
      </c>
      <c r="EM614" s="1">
        <v>6.2044685873956201E-2</v>
      </c>
      <c r="EN614" s="1">
        <v>5.8337816590927703E-2</v>
      </c>
      <c r="FB614" s="1">
        <v>6.0686531110348302E-2</v>
      </c>
      <c r="FC614" s="1">
        <v>5.9532254959246501E-2</v>
      </c>
      <c r="FD614" s="1">
        <v>4.4263410840513599E-2</v>
      </c>
      <c r="FE614" s="1">
        <v>5.3596583707740598E-2</v>
      </c>
      <c r="FF614" s="1">
        <v>5.6949774176226597E-2</v>
      </c>
    </row>
    <row r="615" spans="2:162" x14ac:dyDescent="0.25">
      <c r="B615" s="1">
        <v>4.70223911952918E-2</v>
      </c>
      <c r="C615" s="1">
        <v>4.85286691946928E-2</v>
      </c>
      <c r="D615" s="1">
        <v>3.7474639783917199E-2</v>
      </c>
      <c r="E615" s="1">
        <v>4.6029704079512998E-2</v>
      </c>
      <c r="F615" s="1">
        <v>4.5995038489870001E-2</v>
      </c>
      <c r="N615" s="1">
        <v>6.06145230902434E-2</v>
      </c>
      <c r="O615" s="1">
        <v>5.8423022831328802E-2</v>
      </c>
      <c r="P615" s="1">
        <v>4.3485395207610897E-2</v>
      </c>
      <c r="Q615" s="1">
        <v>5.1672508504239302E-2</v>
      </c>
      <c r="R615" s="1">
        <v>5.4495430683473498E-2</v>
      </c>
      <c r="T615" s="1">
        <v>6.1529157046807302E-2</v>
      </c>
      <c r="U615" s="1">
        <v>5.8941801929954497E-2</v>
      </c>
      <c r="V615" s="1">
        <v>4.3832684320412603E-2</v>
      </c>
      <c r="W615" s="1">
        <v>5.39683973607561E-2</v>
      </c>
      <c r="X615" s="1">
        <v>5.6571487912071901E-2</v>
      </c>
      <c r="AF615" s="1">
        <v>4.8639229145692797E-2</v>
      </c>
      <c r="AG615" s="1">
        <v>4.8379759969847898E-2</v>
      </c>
      <c r="AH615" s="1">
        <v>3.7534619099058399E-2</v>
      </c>
      <c r="AI615" s="1">
        <v>4.6239461171718899E-2</v>
      </c>
      <c r="AJ615" s="1">
        <v>4.9199333160064501E-2</v>
      </c>
      <c r="AR615" s="1">
        <v>4.6806349144536803E-2</v>
      </c>
      <c r="AS615" s="1">
        <v>4.56769435086209E-2</v>
      </c>
      <c r="AT615" s="1">
        <v>3.5805534290857997E-2</v>
      </c>
      <c r="AU615" s="1">
        <v>4.2696824017642201E-2</v>
      </c>
      <c r="AV615" s="1">
        <v>4.3346052736837601E-2</v>
      </c>
      <c r="BJ615" s="1">
        <v>5.2049158196261699E-2</v>
      </c>
      <c r="BK615" s="1">
        <v>5.2227572892458198E-2</v>
      </c>
      <c r="BL615" s="1">
        <v>3.9927321566919798E-2</v>
      </c>
      <c r="BM615" s="1">
        <v>4.7078385766976698E-2</v>
      </c>
      <c r="BN615" s="1">
        <v>5.0009704056856501E-2</v>
      </c>
      <c r="BP615" s="1">
        <v>5.10625325192011E-2</v>
      </c>
      <c r="BQ615" s="1">
        <v>5.2675746736518501E-2</v>
      </c>
      <c r="BR615" s="1">
        <v>4.0152588312340101E-2</v>
      </c>
      <c r="BS615" s="1">
        <v>4.60941110545839E-2</v>
      </c>
      <c r="BT615" s="1">
        <v>4.86445353922677E-2</v>
      </c>
      <c r="CH615" s="1">
        <v>5.2936509245154903E-2</v>
      </c>
      <c r="CI615" s="1">
        <v>5.2547374674692802E-2</v>
      </c>
      <c r="CJ615" s="1">
        <v>3.9927802374164198E-2</v>
      </c>
      <c r="CK615" s="1">
        <v>4.9109621410694602E-2</v>
      </c>
      <c r="CL615" s="1">
        <v>5.1319042879717801E-2</v>
      </c>
      <c r="CN615" s="1">
        <v>5.4095332580484198E-2</v>
      </c>
      <c r="CO615" s="1">
        <v>5.3629866913092898E-2</v>
      </c>
      <c r="CP615" s="1">
        <v>4.0626388738300503E-2</v>
      </c>
      <c r="CQ615" s="1">
        <v>5.0213935776633002E-2</v>
      </c>
      <c r="CR615" s="1">
        <v>5.1294532568512297E-2</v>
      </c>
      <c r="CT615" s="1">
        <v>5.4418140180929303E-2</v>
      </c>
      <c r="CU615" s="1">
        <v>5.3375291606713601E-2</v>
      </c>
      <c r="CV615" s="1">
        <v>4.0417756559696399E-2</v>
      </c>
      <c r="CW615" s="1">
        <v>5.0182319525956101E-2</v>
      </c>
      <c r="CX615" s="1">
        <v>5.1128402810213601E-2</v>
      </c>
      <c r="CZ615" s="1">
        <v>5.4004272684690401E-2</v>
      </c>
      <c r="DA615" s="1">
        <v>5.22189865121905E-2</v>
      </c>
      <c r="DB615" s="1">
        <v>3.9760212865416401E-2</v>
      </c>
      <c r="DC615" s="1">
        <v>4.9431079957614699E-2</v>
      </c>
      <c r="DD615" s="1">
        <v>5.2245739588873998E-2</v>
      </c>
      <c r="DF615" s="1">
        <v>5.4321305353977903E-2</v>
      </c>
      <c r="DG615" s="1">
        <v>5.3967880240149202E-2</v>
      </c>
      <c r="DH615" s="1">
        <v>4.0633801077912597E-2</v>
      </c>
      <c r="DI615" s="1">
        <v>6.4616361521599094E-2</v>
      </c>
      <c r="DJ615" s="1">
        <v>6.2644046465870296E-2</v>
      </c>
      <c r="DX615" s="1">
        <v>5.9787615657994501E-2</v>
      </c>
      <c r="DY615" s="1">
        <v>5.7633606557523802E-2</v>
      </c>
      <c r="DZ615" s="1">
        <v>4.2901214240824603E-2</v>
      </c>
      <c r="EA615" s="1">
        <v>5.1838222018712903E-2</v>
      </c>
      <c r="EB615" s="1">
        <v>5.4473915800767103E-2</v>
      </c>
      <c r="ED615" s="1">
        <v>5.87388912438329E-2</v>
      </c>
      <c r="EE615" s="1">
        <v>5.6992875494754701E-2</v>
      </c>
      <c r="EF615" s="1">
        <v>4.25546063861885E-2</v>
      </c>
      <c r="EG615" s="1">
        <v>5.1757999646020701E-2</v>
      </c>
      <c r="EH615" s="1">
        <v>5.4578493232154801E-2</v>
      </c>
      <c r="EJ615" s="1">
        <v>5.8780269255243302E-2</v>
      </c>
      <c r="EK615" s="1">
        <v>5.5932848616272603E-2</v>
      </c>
      <c r="EL615" s="1">
        <v>4.1825724931170899E-2</v>
      </c>
      <c r="EM615" s="1">
        <v>6.01416966552362E-2</v>
      </c>
      <c r="EN615" s="1">
        <v>5.6873222955782399E-2</v>
      </c>
      <c r="FB615" s="1">
        <v>6.0754398759249602E-2</v>
      </c>
      <c r="FC615" s="1">
        <v>5.9202790691390401E-2</v>
      </c>
      <c r="FD615" s="1">
        <v>4.3953149989788498E-2</v>
      </c>
      <c r="FE615" s="1">
        <v>5.3354174877866999E-2</v>
      </c>
      <c r="FF615" s="1">
        <v>5.5497682726316597E-2</v>
      </c>
    </row>
    <row r="616" spans="2:162" x14ac:dyDescent="0.25">
      <c r="B616" s="1">
        <v>4.6802211343395898E-2</v>
      </c>
      <c r="C616" s="1">
        <v>4.7586283216313398E-2</v>
      </c>
      <c r="D616" s="1">
        <v>3.6979954406706997E-2</v>
      </c>
      <c r="E616" s="1">
        <v>4.5411378210897697E-2</v>
      </c>
      <c r="F616" s="1">
        <v>4.5119885523396602E-2</v>
      </c>
      <c r="N616" s="1">
        <v>5.9031898965873797E-2</v>
      </c>
      <c r="O616" s="1">
        <v>5.9955838589810802E-2</v>
      </c>
      <c r="P616" s="1">
        <v>4.4453199752615899E-2</v>
      </c>
      <c r="Q616" s="1">
        <v>5.2862324920383702E-2</v>
      </c>
      <c r="R616" s="1">
        <v>5.61907049396188E-2</v>
      </c>
      <c r="T616" s="1">
        <v>5.9719740298904901E-2</v>
      </c>
      <c r="U616" s="1">
        <v>5.7595089292743998E-2</v>
      </c>
      <c r="V616" s="1">
        <v>4.2982645489108497E-2</v>
      </c>
      <c r="W616" s="1">
        <v>5.4069111209088298E-2</v>
      </c>
      <c r="X616" s="1">
        <v>5.6293284382910001E-2</v>
      </c>
      <c r="AF616" s="1">
        <v>4.6861200439750901E-2</v>
      </c>
      <c r="AG616" s="1">
        <v>4.9113097449931802E-2</v>
      </c>
      <c r="AH616" s="1">
        <v>3.7970469353684297E-2</v>
      </c>
      <c r="AI616" s="1">
        <v>4.5657745459275603E-2</v>
      </c>
      <c r="AJ616" s="1">
        <v>4.8721736077411003E-2</v>
      </c>
      <c r="AR616" s="1">
        <v>4.6507551070960898E-2</v>
      </c>
      <c r="AS616" s="1">
        <v>4.7468632352272402E-2</v>
      </c>
      <c r="AT616" s="1">
        <v>3.6947651067061403E-2</v>
      </c>
      <c r="AU616" s="1">
        <v>4.2463781888371702E-2</v>
      </c>
      <c r="AV616" s="1">
        <v>4.3372568804367198E-2</v>
      </c>
      <c r="BJ616" s="1">
        <v>5.2151957124520497E-2</v>
      </c>
      <c r="BK616" s="1">
        <v>5.1877371658395101E-2</v>
      </c>
      <c r="BL616" s="1">
        <v>3.9540508701805602E-2</v>
      </c>
      <c r="BM616" s="1">
        <v>4.6675144799112597E-2</v>
      </c>
      <c r="BN616" s="1">
        <v>4.92933100274075E-2</v>
      </c>
      <c r="BP616" s="1">
        <v>5.1244636890411498E-2</v>
      </c>
      <c r="BQ616" s="1">
        <v>5.2970968269195499E-2</v>
      </c>
      <c r="BR616" s="1">
        <v>4.00698029067207E-2</v>
      </c>
      <c r="BS616" s="1">
        <v>4.6355855067088302E-2</v>
      </c>
      <c r="BT616" s="1">
        <v>4.8596498227449401E-2</v>
      </c>
      <c r="CH616" s="1">
        <v>5.27792342508537E-2</v>
      </c>
      <c r="CI616" s="1">
        <v>5.3364596979431397E-2</v>
      </c>
      <c r="CJ616" s="1">
        <v>4.0407658892652298E-2</v>
      </c>
      <c r="CK616" s="1">
        <v>4.9626648012189897E-2</v>
      </c>
      <c r="CL616" s="1">
        <v>5.1896977249911901E-2</v>
      </c>
      <c r="CN616" s="1">
        <v>5.41855520657357E-2</v>
      </c>
      <c r="CO616" s="1">
        <v>5.4105860859965001E-2</v>
      </c>
      <c r="CP616" s="1">
        <v>4.0916464703682397E-2</v>
      </c>
      <c r="CQ616" s="1">
        <v>4.9958065950783802E-2</v>
      </c>
      <c r="CR616" s="1">
        <v>5.2199206352887301E-2</v>
      </c>
      <c r="CT616" s="1">
        <v>5.4212039133163602E-2</v>
      </c>
      <c r="CU616" s="1">
        <v>5.4564756688436397E-2</v>
      </c>
      <c r="CV616" s="1">
        <v>4.1190391088990197E-2</v>
      </c>
      <c r="CW616" s="1">
        <v>4.9452745906971497E-2</v>
      </c>
      <c r="CX616" s="1">
        <v>5.1920995055497902E-2</v>
      </c>
      <c r="CZ616" s="1">
        <v>5.5221043226434403E-2</v>
      </c>
      <c r="DA616" s="1">
        <v>5.2656476479534003E-2</v>
      </c>
      <c r="DB616" s="1">
        <v>3.9982315565909199E-2</v>
      </c>
      <c r="DC616" s="1">
        <v>4.8929866935669898E-2</v>
      </c>
      <c r="DD616" s="1">
        <v>5.2370834462564998E-2</v>
      </c>
      <c r="DF616" s="1">
        <v>5.2849594860690803E-2</v>
      </c>
      <c r="DG616" s="1">
        <v>5.1669183030508402E-2</v>
      </c>
      <c r="DH616" s="1">
        <v>3.9476874250727802E-2</v>
      </c>
      <c r="DI616" s="1">
        <v>6.5599470563565396E-2</v>
      </c>
      <c r="DJ616" s="1">
        <v>6.1740870395744399E-2</v>
      </c>
      <c r="DX616" s="1">
        <v>5.9434175478791998E-2</v>
      </c>
      <c r="DY616" s="1">
        <v>5.65372046610313E-2</v>
      </c>
      <c r="DZ616" s="1">
        <v>4.2609123757431498E-2</v>
      </c>
      <c r="EA616" s="1">
        <v>5.2532661420082297E-2</v>
      </c>
      <c r="EB616" s="1">
        <v>5.4564480903505998E-2</v>
      </c>
      <c r="ED616" s="1">
        <v>5.9076597498448402E-2</v>
      </c>
      <c r="EE616" s="1">
        <v>5.7753412953585201E-2</v>
      </c>
      <c r="EF616" s="1">
        <v>4.3078895147369498E-2</v>
      </c>
      <c r="EG616" s="1">
        <v>5.2400336775285397E-2</v>
      </c>
      <c r="EH616" s="1">
        <v>5.5255001747573897E-2</v>
      </c>
      <c r="EJ616" s="1">
        <v>6.0335576181893301E-2</v>
      </c>
      <c r="EK616" s="1">
        <v>5.7618620794077501E-2</v>
      </c>
      <c r="EL616" s="1">
        <v>4.2851405074020799E-2</v>
      </c>
      <c r="EM616" s="1">
        <v>6.0738365664848498E-2</v>
      </c>
      <c r="EN616" s="1">
        <v>5.6184700099810803E-2</v>
      </c>
      <c r="FB616" s="1">
        <v>6.0578097589888302E-2</v>
      </c>
      <c r="FC616" s="1">
        <v>5.7957706905175099E-2</v>
      </c>
      <c r="FD616" s="1">
        <v>4.3392518404194398E-2</v>
      </c>
      <c r="FE616" s="1">
        <v>5.4072034666885101E-2</v>
      </c>
      <c r="FF616" s="1">
        <v>5.7995059091773701E-2</v>
      </c>
    </row>
    <row r="617" spans="2:162" x14ac:dyDescent="0.25">
      <c r="B617" s="1">
        <v>4.89998360803372E-2</v>
      </c>
      <c r="C617" s="1">
        <v>4.7780965288600701E-2</v>
      </c>
      <c r="D617" s="1">
        <v>3.7289542358262401E-2</v>
      </c>
      <c r="E617" s="1">
        <v>4.5083480057312997E-2</v>
      </c>
      <c r="F617" s="1">
        <v>4.4082606543045202E-2</v>
      </c>
      <c r="N617" s="1">
        <v>6.0056624133417599E-2</v>
      </c>
      <c r="O617" s="1">
        <v>5.9089401071697897E-2</v>
      </c>
      <c r="P617" s="1">
        <v>4.4000936279584998E-2</v>
      </c>
      <c r="Q617" s="1">
        <v>5.3074288337156203E-2</v>
      </c>
      <c r="R617" s="1">
        <v>5.6599512569369403E-2</v>
      </c>
      <c r="T617" s="1">
        <v>6.1925635498002202E-2</v>
      </c>
      <c r="U617" s="1">
        <v>5.9278749115595601E-2</v>
      </c>
      <c r="V617" s="1">
        <v>4.4053437043068001E-2</v>
      </c>
      <c r="W617" s="1">
        <v>5.3639332005737603E-2</v>
      </c>
      <c r="X617" s="1">
        <v>5.64899308458678E-2</v>
      </c>
      <c r="AF617" s="1">
        <v>4.8756456271360098E-2</v>
      </c>
      <c r="AG617" s="1">
        <v>4.9064795947194803E-2</v>
      </c>
      <c r="AH617" s="1">
        <v>3.7959417496259799E-2</v>
      </c>
      <c r="AI617" s="1">
        <v>4.53518623246357E-2</v>
      </c>
      <c r="AJ617" s="1">
        <v>4.8267248531015002E-2</v>
      </c>
      <c r="AR617" s="1">
        <v>4.6024153095176698E-2</v>
      </c>
      <c r="AS617" s="1">
        <v>4.4377310480641599E-2</v>
      </c>
      <c r="AT617" s="1">
        <v>3.5002613029678602E-2</v>
      </c>
      <c r="AU617" s="1">
        <v>4.1410404411174703E-2</v>
      </c>
      <c r="AV617" s="1">
        <v>4.1798885951339501E-2</v>
      </c>
      <c r="BJ617" s="1">
        <v>5.1975255228258799E-2</v>
      </c>
      <c r="BK617" s="1">
        <v>5.2929066149637299E-2</v>
      </c>
      <c r="BL617" s="1">
        <v>4.0317587467247298E-2</v>
      </c>
      <c r="BM617" s="1">
        <v>4.7023693940125101E-2</v>
      </c>
      <c r="BN617" s="1">
        <v>4.9818149871409999E-2</v>
      </c>
      <c r="BP617" s="1">
        <v>5.03001876350661E-2</v>
      </c>
      <c r="BQ617" s="1">
        <v>5.2448967497134E-2</v>
      </c>
      <c r="BR617" s="1">
        <v>4.0077881876255501E-2</v>
      </c>
      <c r="BS617" s="1">
        <v>4.6667348768122299E-2</v>
      </c>
      <c r="BT617" s="1">
        <v>5.0262254772983898E-2</v>
      </c>
      <c r="CH617" s="1">
        <v>5.3896677004709702E-2</v>
      </c>
      <c r="CI617" s="1">
        <v>5.3971098592272698E-2</v>
      </c>
      <c r="CJ617" s="1">
        <v>4.0836379253738002E-2</v>
      </c>
      <c r="CK617" s="1">
        <v>4.8864283668811501E-2</v>
      </c>
      <c r="CL617" s="1">
        <v>5.11699333077313E-2</v>
      </c>
      <c r="CN617" s="1">
        <v>5.2729580637161197E-2</v>
      </c>
      <c r="CO617" s="1">
        <v>5.3650190026241697E-2</v>
      </c>
      <c r="CP617" s="1">
        <v>4.0460832555304999E-2</v>
      </c>
      <c r="CQ617" s="1">
        <v>4.9420546055577601E-2</v>
      </c>
      <c r="CR617" s="1">
        <v>5.1561226691904702E-2</v>
      </c>
      <c r="CT617" s="1">
        <v>5.3649177385031603E-2</v>
      </c>
      <c r="CU617" s="1">
        <v>5.2882182934877599E-2</v>
      </c>
      <c r="CV617" s="1">
        <v>4.01936435206902E-2</v>
      </c>
      <c r="CW617" s="1">
        <v>4.9638363660227003E-2</v>
      </c>
      <c r="CX617" s="1">
        <v>5.1583244955749397E-2</v>
      </c>
      <c r="CZ617" s="1">
        <v>5.5223997140572897E-2</v>
      </c>
      <c r="DA617" s="1">
        <v>5.29935270544288E-2</v>
      </c>
      <c r="DB617" s="1">
        <v>4.0249085572148999E-2</v>
      </c>
      <c r="DC617" s="1">
        <v>4.8794622000038201E-2</v>
      </c>
      <c r="DD617" s="1">
        <v>5.1858581557928801E-2</v>
      </c>
      <c r="DF617" s="1">
        <v>5.3427355262993401E-2</v>
      </c>
      <c r="DG617" s="1">
        <v>5.3773208131800698E-2</v>
      </c>
      <c r="DH617" s="1">
        <v>4.0638511372100797E-2</v>
      </c>
      <c r="DI617" s="1">
        <v>6.4753378607051396E-2</v>
      </c>
      <c r="DJ617" s="1">
        <v>6.21691949201051E-2</v>
      </c>
      <c r="DX617" s="1">
        <v>5.8595689913536898E-2</v>
      </c>
      <c r="DY617" s="1">
        <v>5.7586543554857303E-2</v>
      </c>
      <c r="DZ617" s="1">
        <v>4.3044573110214701E-2</v>
      </c>
      <c r="EA617" s="1">
        <v>5.2251022259150001E-2</v>
      </c>
      <c r="EB617" s="1">
        <v>5.5006811541933202E-2</v>
      </c>
      <c r="ED617" s="1">
        <v>5.8935061568859901E-2</v>
      </c>
      <c r="EE617" s="1">
        <v>5.6062276855574897E-2</v>
      </c>
      <c r="EF617" s="1">
        <v>4.1947538488635201E-2</v>
      </c>
      <c r="EG617" s="1">
        <v>5.27229625236392E-2</v>
      </c>
      <c r="EH617" s="1">
        <v>5.5283528232363897E-2</v>
      </c>
      <c r="EJ617" s="1">
        <v>5.88696688904548E-2</v>
      </c>
      <c r="EK617" s="1">
        <v>5.7636821588334101E-2</v>
      </c>
      <c r="EL617" s="1">
        <v>4.3035150432089199E-2</v>
      </c>
      <c r="EM617" s="1">
        <v>6.0122955981746801E-2</v>
      </c>
      <c r="EN617" s="1">
        <v>5.8906733602714201E-2</v>
      </c>
      <c r="FB617" s="1">
        <v>6.0588030882689499E-2</v>
      </c>
      <c r="FC617" s="1">
        <v>5.7101990584846898E-2</v>
      </c>
      <c r="FD617" s="1">
        <v>4.2477212532923199E-2</v>
      </c>
      <c r="FE617" s="1">
        <v>5.34982188068421E-2</v>
      </c>
      <c r="FF617" s="1">
        <v>5.6690080779399202E-2</v>
      </c>
    </row>
    <row r="618" spans="2:162" x14ac:dyDescent="0.25">
      <c r="B618" s="1">
        <v>4.7700296665458997E-2</v>
      </c>
      <c r="C618" s="1">
        <v>4.8194917111985099E-2</v>
      </c>
      <c r="D618" s="1">
        <v>3.7507611843234603E-2</v>
      </c>
      <c r="E618" s="1">
        <v>4.45471237273991E-2</v>
      </c>
      <c r="F618" s="1">
        <v>4.5700823090317297E-2</v>
      </c>
      <c r="N618" s="1">
        <v>5.9765266391707199E-2</v>
      </c>
      <c r="O618" s="1">
        <v>5.76239714290313E-2</v>
      </c>
      <c r="P618" s="1">
        <v>4.3089663623834401E-2</v>
      </c>
      <c r="Q618" s="1">
        <v>5.2874033296137699E-2</v>
      </c>
      <c r="R618" s="1">
        <v>5.5982549070892097E-2</v>
      </c>
      <c r="T618" s="1">
        <v>5.9789263068262502E-2</v>
      </c>
      <c r="U618" s="1">
        <v>5.85342602403136E-2</v>
      </c>
      <c r="V618" s="1">
        <v>4.3591063364499097E-2</v>
      </c>
      <c r="W618" s="1">
        <v>5.4480746066162301E-2</v>
      </c>
      <c r="X618" s="1">
        <v>5.6109143212478403E-2</v>
      </c>
      <c r="AF618" s="1">
        <v>5.00035405011717E-2</v>
      </c>
      <c r="AG618" s="1">
        <v>4.8039423559279197E-2</v>
      </c>
      <c r="AH618" s="1">
        <v>3.7201682162238903E-2</v>
      </c>
      <c r="AI618" s="1">
        <v>4.5242495464165401E-2</v>
      </c>
      <c r="AJ618" s="1">
        <v>4.7293053935566702E-2</v>
      </c>
      <c r="AR618" s="1">
        <v>4.5111991539046097E-2</v>
      </c>
      <c r="AS618" s="1">
        <v>4.5590317027636398E-2</v>
      </c>
      <c r="AT618" s="1">
        <v>3.5732179922359997E-2</v>
      </c>
      <c r="AU618" s="1">
        <v>4.20076552034329E-2</v>
      </c>
      <c r="AV618" s="1">
        <v>4.2341297771114603E-2</v>
      </c>
      <c r="BJ618" s="1">
        <v>5.2380466008951902E-2</v>
      </c>
      <c r="BK618" s="1">
        <v>5.2506419478900099E-2</v>
      </c>
      <c r="BL618" s="1">
        <v>4.0093095138802097E-2</v>
      </c>
      <c r="BM618" s="1">
        <v>4.6780313351425303E-2</v>
      </c>
      <c r="BN618" s="1">
        <v>5.0245933808911902E-2</v>
      </c>
      <c r="BP618" s="1">
        <v>5.1125442516921298E-2</v>
      </c>
      <c r="BQ618" s="1">
        <v>5.3074722760395598E-2</v>
      </c>
      <c r="BR618" s="1">
        <v>4.0362574648279498E-2</v>
      </c>
      <c r="BS618" s="1">
        <v>4.6197170214208397E-2</v>
      </c>
      <c r="BT618" s="1">
        <v>4.9226471953236602E-2</v>
      </c>
      <c r="CH618" s="1">
        <v>5.4948709089721499E-2</v>
      </c>
      <c r="CI618" s="1">
        <v>5.48439396015033E-2</v>
      </c>
      <c r="CJ618" s="1">
        <v>4.1406425158461602E-2</v>
      </c>
      <c r="CK618" s="1">
        <v>5.0218631853429903E-2</v>
      </c>
      <c r="CL618" s="1">
        <v>5.1833936530624097E-2</v>
      </c>
      <c r="CN618" s="1">
        <v>5.3987718910063598E-2</v>
      </c>
      <c r="CO618" s="1">
        <v>5.3065094274528699E-2</v>
      </c>
      <c r="CP618" s="1">
        <v>4.0299974128003603E-2</v>
      </c>
      <c r="CQ618" s="1">
        <v>4.87395621959716E-2</v>
      </c>
      <c r="CR618" s="1">
        <v>5.1800901366630098E-2</v>
      </c>
      <c r="CT618" s="1">
        <v>5.3640904352812602E-2</v>
      </c>
      <c r="CU618" s="1">
        <v>5.3828820193667103E-2</v>
      </c>
      <c r="CV618" s="1">
        <v>4.0847147730202801E-2</v>
      </c>
      <c r="CW618" s="1">
        <v>4.9196868808839098E-2</v>
      </c>
      <c r="CX618" s="1">
        <v>5.1569732900947303E-2</v>
      </c>
      <c r="CZ618" s="1">
        <v>5.5125858379813597E-2</v>
      </c>
      <c r="DA618" s="1">
        <v>5.43091019553903E-2</v>
      </c>
      <c r="DB618" s="1">
        <v>4.1110978538215499E-2</v>
      </c>
      <c r="DC618" s="1">
        <v>4.99036074589626E-2</v>
      </c>
      <c r="DD618" s="1">
        <v>5.2139665996882197E-2</v>
      </c>
      <c r="DF618" s="1">
        <v>5.3866049566078003E-2</v>
      </c>
      <c r="DG618" s="1">
        <v>5.33432110461802E-2</v>
      </c>
      <c r="DH618" s="1">
        <v>4.0186241629823198E-2</v>
      </c>
      <c r="DI618" s="1">
        <v>6.4102258377900706E-2</v>
      </c>
      <c r="DJ618" s="1">
        <v>6.1902991748686201E-2</v>
      </c>
      <c r="DX618" s="1">
        <v>5.9866262150365203E-2</v>
      </c>
      <c r="DY618" s="1">
        <v>5.6501902427062198E-2</v>
      </c>
      <c r="DZ618" s="1">
        <v>4.2461731672521E-2</v>
      </c>
      <c r="EA618" s="1">
        <v>5.168012076655E-2</v>
      </c>
      <c r="EB618" s="1">
        <v>5.5436635334189001E-2</v>
      </c>
      <c r="ED618" s="1">
        <v>5.9244628205653301E-2</v>
      </c>
      <c r="EE618" s="1">
        <v>5.80764438385084E-2</v>
      </c>
      <c r="EF618" s="1">
        <v>4.3228972559711899E-2</v>
      </c>
      <c r="EG618" s="1">
        <v>5.18142071219223E-2</v>
      </c>
      <c r="EH618" s="1">
        <v>5.5224975994888598E-2</v>
      </c>
      <c r="EJ618" s="1">
        <v>6.0559883554679401E-2</v>
      </c>
      <c r="EK618" s="1">
        <v>5.97932536846211E-2</v>
      </c>
      <c r="EL618" s="1">
        <v>4.4325334282121799E-2</v>
      </c>
      <c r="EM618" s="1">
        <v>6.1725574456399097E-2</v>
      </c>
      <c r="EN618" s="1">
        <v>5.8698089889304299E-2</v>
      </c>
      <c r="FB618" s="1">
        <v>6.0942301192183003E-2</v>
      </c>
      <c r="FC618" s="1">
        <v>6.0218982883267401E-2</v>
      </c>
      <c r="FD618" s="1">
        <v>4.4752700485872203E-2</v>
      </c>
      <c r="FE618" s="1">
        <v>5.3557357012823797E-2</v>
      </c>
      <c r="FF618" s="1">
        <v>5.6932764865433E-2</v>
      </c>
    </row>
    <row r="619" spans="2:162" x14ac:dyDescent="0.25">
      <c r="B619" s="1">
        <v>4.9852395309597099E-2</v>
      </c>
      <c r="C619" s="1">
        <v>4.92774359208875E-2</v>
      </c>
      <c r="D619" s="1">
        <v>3.8301099977543503E-2</v>
      </c>
      <c r="E619" s="1">
        <v>4.49564169093222E-2</v>
      </c>
      <c r="F619" s="1">
        <v>4.5039324343949999E-2</v>
      </c>
      <c r="N619" s="1">
        <v>5.9534338537096103E-2</v>
      </c>
      <c r="O619" s="1">
        <v>5.6824936633298198E-2</v>
      </c>
      <c r="P619" s="1">
        <v>4.26777720112392E-2</v>
      </c>
      <c r="Q619" s="1">
        <v>5.3247017786728398E-2</v>
      </c>
      <c r="R619" s="1">
        <v>5.6687573195582999E-2</v>
      </c>
      <c r="T619" s="1">
        <v>6.1448043294129201E-2</v>
      </c>
      <c r="U619" s="1">
        <v>5.9402830041257099E-2</v>
      </c>
      <c r="V619" s="1">
        <v>4.4146305487488602E-2</v>
      </c>
      <c r="W619" s="1">
        <v>5.4778778771220601E-2</v>
      </c>
      <c r="X619" s="1">
        <v>5.7089376991477397E-2</v>
      </c>
      <c r="AF619" s="1">
        <v>4.7038743761053603E-2</v>
      </c>
      <c r="AG619" s="1">
        <v>4.9259102973342503E-2</v>
      </c>
      <c r="AH619" s="1">
        <v>3.8009158361268301E-2</v>
      </c>
      <c r="AI619" s="1">
        <v>4.5801368648399898E-2</v>
      </c>
      <c r="AJ619" s="1">
        <v>4.83001181908791E-2</v>
      </c>
      <c r="AR619" s="1">
        <v>4.5546553181115203E-2</v>
      </c>
      <c r="AS619" s="1">
        <v>4.69616107010314E-2</v>
      </c>
      <c r="AT619" s="1">
        <v>3.6485950287662203E-2</v>
      </c>
      <c r="AU619" s="1">
        <v>4.1767575322214499E-2</v>
      </c>
      <c r="AV619" s="1">
        <v>4.2682044853008499E-2</v>
      </c>
      <c r="BJ619" s="1">
        <v>5.1896245680698103E-2</v>
      </c>
      <c r="BK619" s="1">
        <v>5.2496541020542201E-2</v>
      </c>
      <c r="BL619" s="1">
        <v>4.0071679886253299E-2</v>
      </c>
      <c r="BM619" s="1">
        <v>4.66841571672914E-2</v>
      </c>
      <c r="BN619" s="1">
        <v>5.0110362008648698E-2</v>
      </c>
      <c r="BP619" s="1">
        <v>4.9969916572190798E-2</v>
      </c>
      <c r="BQ619" s="1">
        <v>5.2511006299308202E-2</v>
      </c>
      <c r="BR619" s="1">
        <v>3.9988380017432698E-2</v>
      </c>
      <c r="BS619" s="1">
        <v>4.5777919458682197E-2</v>
      </c>
      <c r="BT619" s="1">
        <v>4.85409600622193E-2</v>
      </c>
      <c r="CH619" s="1">
        <v>5.3532481112603399E-2</v>
      </c>
      <c r="CI619" s="1">
        <v>5.3728284054590202E-2</v>
      </c>
      <c r="CJ619" s="1">
        <v>4.0650619377658299E-2</v>
      </c>
      <c r="CK619" s="1">
        <v>4.9785325592786998E-2</v>
      </c>
      <c r="CL619" s="1">
        <v>5.1148918698871802E-2</v>
      </c>
      <c r="CN619" s="1">
        <v>5.3750168003563803E-2</v>
      </c>
      <c r="CO619" s="1">
        <v>5.4147593155554598E-2</v>
      </c>
      <c r="CP619" s="1">
        <v>4.0822917090845103E-2</v>
      </c>
      <c r="CQ619" s="1">
        <v>4.9200961286140703E-2</v>
      </c>
      <c r="CR619" s="1">
        <v>5.1295028181422599E-2</v>
      </c>
      <c r="CT619" s="1">
        <v>5.4019173908924099E-2</v>
      </c>
      <c r="CU619" s="1">
        <v>5.3547498355144101E-2</v>
      </c>
      <c r="CV619" s="1">
        <v>4.0486406903253003E-2</v>
      </c>
      <c r="CW619" s="1">
        <v>4.8853744312562501E-2</v>
      </c>
      <c r="CX619" s="1">
        <v>5.0868206032248099E-2</v>
      </c>
      <c r="CZ619" s="1">
        <v>5.4093672319902399E-2</v>
      </c>
      <c r="DA619" s="1">
        <v>5.37368364351032E-2</v>
      </c>
      <c r="DB619" s="1">
        <v>4.0603518525525101E-2</v>
      </c>
      <c r="DC619" s="1">
        <v>5.03732060483007E-2</v>
      </c>
      <c r="DD619" s="1">
        <v>5.3560227765275401E-2</v>
      </c>
      <c r="DF619" s="1">
        <v>5.2207277050399702E-2</v>
      </c>
      <c r="DG619" s="1">
        <v>5.2842606171308398E-2</v>
      </c>
      <c r="DH619" s="1">
        <v>4.0014612636307803E-2</v>
      </c>
      <c r="DI619" s="1">
        <v>6.3606315943116096E-2</v>
      </c>
      <c r="DJ619" s="1">
        <v>6.2365842936708403E-2</v>
      </c>
      <c r="DX619" s="1">
        <v>5.90608764241752E-2</v>
      </c>
      <c r="DY619" s="1">
        <v>5.7452834143329003E-2</v>
      </c>
      <c r="DZ619" s="1">
        <v>4.2885054212005801E-2</v>
      </c>
      <c r="EA619" s="1">
        <v>5.1913753768820702E-2</v>
      </c>
      <c r="EB619" s="1">
        <v>5.4823675580132097E-2</v>
      </c>
      <c r="ED619" s="1">
        <v>5.8468219937765097E-2</v>
      </c>
      <c r="EE619" s="1">
        <v>5.6630267846262003E-2</v>
      </c>
      <c r="EF619" s="1">
        <v>4.2518265651524299E-2</v>
      </c>
      <c r="EG619" s="1">
        <v>5.1536671346716099E-2</v>
      </c>
      <c r="EH619" s="1">
        <v>5.5627783445767597E-2</v>
      </c>
      <c r="EJ619" s="1">
        <v>5.8771171232858799E-2</v>
      </c>
      <c r="EK619" s="1">
        <v>5.8217642810446502E-2</v>
      </c>
      <c r="EL619" s="1">
        <v>4.3243776341446397E-2</v>
      </c>
      <c r="EM619" s="1">
        <v>6.0398170080580703E-2</v>
      </c>
      <c r="EN619" s="1">
        <v>5.8732611892029399E-2</v>
      </c>
      <c r="FB619" s="1">
        <v>6.0756884009997403E-2</v>
      </c>
      <c r="FC619" s="1">
        <v>5.6865586180908097E-2</v>
      </c>
      <c r="FD619" s="1">
        <v>4.2558647960704903E-2</v>
      </c>
      <c r="FE619" s="1">
        <v>5.3437898854860701E-2</v>
      </c>
      <c r="FF619" s="1">
        <v>5.6322303373319497E-2</v>
      </c>
    </row>
    <row r="620" spans="2:162" x14ac:dyDescent="0.25">
      <c r="B620" s="1">
        <v>5.1117159204450903E-2</v>
      </c>
      <c r="C620" s="1">
        <v>4.9990890449174999E-2</v>
      </c>
      <c r="D620" s="1">
        <v>3.8511080044236097E-2</v>
      </c>
      <c r="E620" s="1">
        <v>4.5810124764288397E-2</v>
      </c>
      <c r="F620" s="1">
        <v>4.6674548648370298E-2</v>
      </c>
      <c r="N620" s="1">
        <v>5.8581611109406198E-2</v>
      </c>
      <c r="O620" s="1">
        <v>5.8613410446139103E-2</v>
      </c>
      <c r="P620" s="1">
        <v>4.34154011554636E-2</v>
      </c>
      <c r="Q620" s="1">
        <v>5.4015827190983801E-2</v>
      </c>
      <c r="R620" s="1">
        <v>5.6506438329168997E-2</v>
      </c>
      <c r="T620" s="1">
        <v>6.0410061742557399E-2</v>
      </c>
      <c r="U620" s="1">
        <v>6.0662886305667303E-2</v>
      </c>
      <c r="V620" s="1">
        <v>4.4992973553696899E-2</v>
      </c>
      <c r="W620" s="1">
        <v>5.6107366711110003E-2</v>
      </c>
      <c r="X620" s="1">
        <v>5.8269263537451502E-2</v>
      </c>
      <c r="AF620" s="1">
        <v>4.8561071573957199E-2</v>
      </c>
      <c r="AG620" s="1">
        <v>4.88485299739315E-2</v>
      </c>
      <c r="AH620" s="1">
        <v>3.7845450176286599E-2</v>
      </c>
      <c r="AI620" s="1">
        <v>4.7212992856092602E-2</v>
      </c>
      <c r="AJ620" s="1">
        <v>4.8746902558522903E-2</v>
      </c>
      <c r="AR620" s="1">
        <v>4.7206145546832903E-2</v>
      </c>
      <c r="AS620" s="1">
        <v>4.6803297004128698E-2</v>
      </c>
      <c r="AT620" s="1">
        <v>3.6505474812329498E-2</v>
      </c>
      <c r="AU620" s="1">
        <v>4.1916889838349902E-2</v>
      </c>
      <c r="AV620" s="1">
        <v>4.2748603025679101E-2</v>
      </c>
      <c r="BJ620" s="1">
        <v>5.2552918576873497E-2</v>
      </c>
      <c r="BK620" s="1">
        <v>5.2641448937468402E-2</v>
      </c>
      <c r="BL620" s="1">
        <v>4.00910233176743E-2</v>
      </c>
      <c r="BM620" s="1">
        <v>4.577793462522E-2</v>
      </c>
      <c r="BN620" s="1">
        <v>4.9485379246333103E-2</v>
      </c>
      <c r="BP620" s="1">
        <v>5.1346447358983097E-2</v>
      </c>
      <c r="BQ620" s="1">
        <v>5.0125659359493202E-2</v>
      </c>
      <c r="BR620" s="1">
        <v>3.8500992825936997E-2</v>
      </c>
      <c r="BS620" s="1">
        <v>4.5724046385648399E-2</v>
      </c>
      <c r="BT620" s="1">
        <v>4.8175682471728501E-2</v>
      </c>
      <c r="CH620" s="1">
        <v>5.3065636911446099E-2</v>
      </c>
      <c r="CI620" s="1">
        <v>5.3239443269729E-2</v>
      </c>
      <c r="CJ620" s="1">
        <v>4.0454768103781201E-2</v>
      </c>
      <c r="CK620" s="1">
        <v>4.9635432930146897E-2</v>
      </c>
      <c r="CL620" s="1">
        <v>5.18254225533544E-2</v>
      </c>
      <c r="CN620" s="1">
        <v>5.3890884083112302E-2</v>
      </c>
      <c r="CO620" s="1">
        <v>5.1090500733851803E-2</v>
      </c>
      <c r="CP620" s="1">
        <v>3.88973910396362E-2</v>
      </c>
      <c r="CQ620" s="1">
        <v>4.9682864578445403E-2</v>
      </c>
      <c r="CR620" s="1">
        <v>5.0579487430429199E-2</v>
      </c>
      <c r="CT620" s="1">
        <v>5.3900819945976598E-2</v>
      </c>
      <c r="CU620" s="1">
        <v>5.295811478858E-2</v>
      </c>
      <c r="CV620" s="1">
        <v>4.0167394183823299E-2</v>
      </c>
      <c r="CW620" s="1">
        <v>4.9590348411211502E-2</v>
      </c>
      <c r="CX620" s="1">
        <v>5.0908232600934397E-2</v>
      </c>
      <c r="CZ620" s="1">
        <v>5.3617727526297197E-2</v>
      </c>
      <c r="DA620" s="1">
        <v>5.3981779934303101E-2</v>
      </c>
      <c r="DB620" s="1">
        <v>4.0769080977767699E-2</v>
      </c>
      <c r="DC620" s="1">
        <v>5.0266054411374501E-2</v>
      </c>
      <c r="DD620" s="1">
        <v>5.3562729134509698E-2</v>
      </c>
      <c r="DF620" s="1">
        <v>5.4425595933171797E-2</v>
      </c>
      <c r="DG620" s="1">
        <v>5.2041422486179899E-2</v>
      </c>
      <c r="DH620" s="1">
        <v>3.95630241521958E-2</v>
      </c>
      <c r="DI620" s="1">
        <v>6.3845801315193101E-2</v>
      </c>
      <c r="DJ620" s="1">
        <v>6.1678320628430802E-2</v>
      </c>
      <c r="DX620" s="1">
        <v>5.9689118000398202E-2</v>
      </c>
      <c r="DY620" s="1">
        <v>5.7890324110672201E-2</v>
      </c>
      <c r="DZ620" s="1">
        <v>4.3161005564070001E-2</v>
      </c>
      <c r="EA620" s="1">
        <v>5.1679540801974497E-2</v>
      </c>
      <c r="EB620" s="1">
        <v>5.4991307713616697E-2</v>
      </c>
      <c r="ED620" s="1">
        <v>5.8178522456636697E-2</v>
      </c>
      <c r="EE620" s="1">
        <v>5.5656867448764698E-2</v>
      </c>
      <c r="EF620" s="1">
        <v>4.1888317092450701E-2</v>
      </c>
      <c r="EG620" s="1">
        <v>5.16490935708021E-2</v>
      </c>
      <c r="EH620" s="1">
        <v>5.6065109792080799E-2</v>
      </c>
      <c r="EJ620" s="1">
        <v>5.8131336103252197E-2</v>
      </c>
      <c r="EK620" s="1">
        <v>5.6785369833667103E-2</v>
      </c>
      <c r="EL620" s="1">
        <v>4.2552583509181202E-2</v>
      </c>
      <c r="EM620" s="1">
        <v>6.0579678993897497E-2</v>
      </c>
      <c r="EN620" s="1">
        <v>5.96422977367463E-2</v>
      </c>
      <c r="FB620" s="1">
        <v>6.11368241069421E-2</v>
      </c>
      <c r="FC620" s="1">
        <v>5.8281817216764897E-2</v>
      </c>
      <c r="FD620" s="1">
        <v>4.3461839557171901E-2</v>
      </c>
      <c r="FE620" s="1">
        <v>5.37505761199654E-2</v>
      </c>
      <c r="FF620" s="1">
        <v>5.7015818092241301E-2</v>
      </c>
    </row>
    <row r="621" spans="2:162" x14ac:dyDescent="0.25">
      <c r="B621" s="1">
        <v>5.0430970421813999E-2</v>
      </c>
      <c r="C621" s="1">
        <v>4.8627076372251901E-2</v>
      </c>
      <c r="D621" s="1">
        <v>3.78945957378043E-2</v>
      </c>
      <c r="E621" s="1">
        <v>4.71387072499653E-2</v>
      </c>
      <c r="F621" s="1">
        <v>4.7148413629250999E-2</v>
      </c>
      <c r="N621" s="1">
        <v>6.0369511291375397E-2</v>
      </c>
      <c r="O621" s="1">
        <v>5.9442393519574997E-2</v>
      </c>
      <c r="P621" s="1">
        <v>4.4180633793890201E-2</v>
      </c>
      <c r="Q621" s="1">
        <v>5.3638748405020899E-2</v>
      </c>
      <c r="R621" s="1">
        <v>5.7921507960764999E-2</v>
      </c>
      <c r="T621" s="1">
        <v>6.07105354970921E-2</v>
      </c>
      <c r="U621" s="1">
        <v>5.9908772265831398E-2</v>
      </c>
      <c r="V621" s="1">
        <v>4.4549451500625802E-2</v>
      </c>
      <c r="W621" s="1">
        <v>5.5544073844679201E-2</v>
      </c>
      <c r="X621" s="1">
        <v>5.7964037452331099E-2</v>
      </c>
      <c r="AF621" s="1">
        <v>4.8247602499670597E-2</v>
      </c>
      <c r="AG621" s="1">
        <v>5.0040738547447797E-2</v>
      </c>
      <c r="AH621" s="1">
        <v>3.8547921933700303E-2</v>
      </c>
      <c r="AI621" s="1">
        <v>4.8045903608153598E-2</v>
      </c>
      <c r="AJ621" s="1">
        <v>5.0047704917139897E-2</v>
      </c>
      <c r="AR621" s="1">
        <v>4.6196311323271497E-2</v>
      </c>
      <c r="AS621" s="1">
        <v>4.6944502618693103E-2</v>
      </c>
      <c r="AT621" s="1">
        <v>3.6691899228583298E-2</v>
      </c>
      <c r="AU621" s="1">
        <v>4.3019457038279203E-2</v>
      </c>
      <c r="AV621" s="1">
        <v>4.3822910038926598E-2</v>
      </c>
      <c r="BJ621" s="1">
        <v>5.2903769079617899E-2</v>
      </c>
      <c r="BK621" s="1">
        <v>5.25305634128371E-2</v>
      </c>
      <c r="BL621" s="1">
        <v>3.9972899486991099E-2</v>
      </c>
      <c r="BM621" s="1">
        <v>4.6722018443216898E-2</v>
      </c>
      <c r="BN621" s="1">
        <v>4.8963100218947203E-2</v>
      </c>
      <c r="BP621" s="1">
        <v>5.07504806316601E-2</v>
      </c>
      <c r="BQ621" s="1">
        <v>4.96218460964368E-2</v>
      </c>
      <c r="BR621" s="1">
        <v>3.8079688983961198E-2</v>
      </c>
      <c r="BS621" s="1">
        <v>4.6131590583491498E-2</v>
      </c>
      <c r="BT621" s="1">
        <v>4.8151664666142201E-2</v>
      </c>
      <c r="CH621" s="1">
        <v>5.3086323347088203E-2</v>
      </c>
      <c r="CI621" s="1">
        <v>5.39422131346722E-2</v>
      </c>
      <c r="CJ621" s="1">
        <v>4.09709862544234E-2</v>
      </c>
      <c r="CK621" s="1">
        <v>4.9529452130795897E-2</v>
      </c>
      <c r="CL621" s="1">
        <v>5.0836174523238999E-2</v>
      </c>
      <c r="CN621" s="1">
        <v>5.2990313510302103E-2</v>
      </c>
      <c r="CO621" s="1">
        <v>5.2843672312723897E-2</v>
      </c>
      <c r="CP621" s="1">
        <v>4.02003662431408E-2</v>
      </c>
      <c r="CQ621" s="1">
        <v>4.9041111049897598E-2</v>
      </c>
      <c r="CR621" s="1">
        <v>5.0872710050515503E-2</v>
      </c>
      <c r="CT621" s="1">
        <v>5.4211209002872802E-2</v>
      </c>
      <c r="CU621" s="1">
        <v>5.3176331683513399E-2</v>
      </c>
      <c r="CV621" s="1">
        <v>4.0139799048616899E-2</v>
      </c>
      <c r="CW621" s="1">
        <v>4.9384244636528497E-2</v>
      </c>
      <c r="CX621" s="1">
        <v>5.0223724364901703E-2</v>
      </c>
      <c r="CZ621" s="1">
        <v>5.3937235166080198E-2</v>
      </c>
      <c r="DA621" s="1">
        <v>5.2650046417913599E-2</v>
      </c>
      <c r="DB621" s="1">
        <v>3.9991734064536703E-2</v>
      </c>
      <c r="DC621" s="1">
        <v>5.0713405268710203E-2</v>
      </c>
      <c r="DD621" s="1">
        <v>5.2109638690551303E-2</v>
      </c>
      <c r="DF621" s="1">
        <v>5.2923258001252103E-2</v>
      </c>
      <c r="DG621" s="1">
        <v>5.2360185484128803E-2</v>
      </c>
      <c r="DH621" s="1">
        <v>3.96525322802656E-2</v>
      </c>
      <c r="DI621" s="1">
        <v>6.3757383079473096E-2</v>
      </c>
      <c r="DJ621" s="1">
        <v>6.0936768744690901E-2</v>
      </c>
      <c r="DX621" s="1">
        <v>6.1178199548289097E-2</v>
      </c>
      <c r="DY621" s="1">
        <v>5.87717241430415E-2</v>
      </c>
      <c r="DZ621" s="1">
        <v>4.37048063114246E-2</v>
      </c>
      <c r="EA621" s="1">
        <v>5.2445426748432999E-2</v>
      </c>
      <c r="EB621" s="1">
        <v>5.5487680356670302E-2</v>
      </c>
      <c r="ED621" s="1">
        <v>5.7757204348281799E-2</v>
      </c>
      <c r="EE621" s="1">
        <v>5.7007851294262203E-2</v>
      </c>
      <c r="EF621" s="1">
        <v>4.2625939967428299E-2</v>
      </c>
      <c r="EG621" s="1">
        <v>5.1757996009879299E-2</v>
      </c>
      <c r="EH621" s="1">
        <v>5.5325052515299601E-2</v>
      </c>
      <c r="EJ621" s="1">
        <v>5.9437495999955903E-2</v>
      </c>
      <c r="EK621" s="1">
        <v>5.8323532905790197E-2</v>
      </c>
      <c r="EL621" s="1">
        <v>4.3427521699514901E-2</v>
      </c>
      <c r="EM621" s="1">
        <v>6.0758857140488502E-2</v>
      </c>
      <c r="EN621" s="1">
        <v>5.8917251782662203E-2</v>
      </c>
      <c r="FB621" s="1">
        <v>6.18089340854482E-2</v>
      </c>
      <c r="FC621" s="1">
        <v>5.9545091833298001E-2</v>
      </c>
      <c r="FD621" s="1">
        <v>4.3984780430264298E-2</v>
      </c>
      <c r="FE621" s="1">
        <v>5.4333775043248503E-2</v>
      </c>
      <c r="FF621" s="1">
        <v>5.68602034065998E-2</v>
      </c>
    </row>
    <row r="622" spans="2:162" x14ac:dyDescent="0.25">
      <c r="B622" s="1">
        <v>4.9928541130843301E-2</v>
      </c>
      <c r="C622" s="1">
        <v>5.03192752903645E-2</v>
      </c>
      <c r="D622" s="1">
        <v>3.8768177681053499E-2</v>
      </c>
      <c r="E622" s="1">
        <v>4.7471294208063897E-2</v>
      </c>
      <c r="F622" s="1">
        <v>4.8398849663152499E-2</v>
      </c>
      <c r="N622" s="1">
        <v>5.9185868859388001E-2</v>
      </c>
      <c r="O622" s="1">
        <v>5.8383442746446898E-2</v>
      </c>
      <c r="P622" s="1">
        <v>4.3552028943407102E-2</v>
      </c>
      <c r="Q622" s="1">
        <v>5.3517535808765303E-2</v>
      </c>
      <c r="R622" s="1">
        <v>5.6495435411828797E-2</v>
      </c>
      <c r="T622" s="1">
        <v>5.9132881874217703E-2</v>
      </c>
      <c r="U622" s="1">
        <v>6.0500281472600899E-2</v>
      </c>
      <c r="V622" s="1">
        <v>4.4766166828262802E-2</v>
      </c>
      <c r="W622" s="1">
        <v>5.5123077741214499E-2</v>
      </c>
      <c r="X622" s="1">
        <v>5.8952278720170698E-2</v>
      </c>
      <c r="AF622" s="1">
        <v>4.7858523868034901E-2</v>
      </c>
      <c r="AG622" s="1">
        <v>4.9064782312331898E-2</v>
      </c>
      <c r="AH622" s="1">
        <v>3.7968395387814102E-2</v>
      </c>
      <c r="AI622" s="1">
        <v>4.7651688069871502E-2</v>
      </c>
      <c r="AJ622" s="1">
        <v>5.0377398097590398E-2</v>
      </c>
      <c r="AR622" s="1">
        <v>4.5736928014481697E-2</v>
      </c>
      <c r="AS622" s="1">
        <v>4.5277957520805698E-2</v>
      </c>
      <c r="AT622" s="1">
        <v>3.57052535068254E-2</v>
      </c>
      <c r="AU622" s="1">
        <v>4.3020624239713097E-2</v>
      </c>
      <c r="AV622" s="1">
        <v>4.33925875264696E-2</v>
      </c>
      <c r="BJ622" s="1">
        <v>5.17892106125784E-2</v>
      </c>
      <c r="BK622" s="1">
        <v>5.1373471429384497E-2</v>
      </c>
      <c r="BL622" s="1">
        <v>3.94244652712199E-2</v>
      </c>
      <c r="BM622" s="1">
        <v>4.65056898863715E-2</v>
      </c>
      <c r="BN622" s="1">
        <v>4.9821233694160402E-2</v>
      </c>
      <c r="BP622" s="1">
        <v>5.3217118984149402E-2</v>
      </c>
      <c r="BQ622" s="1">
        <v>5.2554864235103402E-2</v>
      </c>
      <c r="BR622" s="1">
        <v>4.0021343717754398E-2</v>
      </c>
      <c r="BS622" s="1">
        <v>4.6271525672528402E-2</v>
      </c>
      <c r="BT622" s="1">
        <v>4.8416867289867299E-2</v>
      </c>
      <c r="CH622" s="1">
        <v>5.4484368129751097E-2</v>
      </c>
      <c r="CI622" s="1">
        <v>5.3062948706446803E-2</v>
      </c>
      <c r="CJ622" s="1">
        <v>4.0310744694217603E-2</v>
      </c>
      <c r="CK622" s="1">
        <v>4.8738984049466798E-2</v>
      </c>
      <c r="CL622" s="1">
        <v>5.1327547535114697E-2</v>
      </c>
      <c r="CN622" s="1">
        <v>5.3428180253158701E-2</v>
      </c>
      <c r="CO622" s="1">
        <v>5.3716513321954602E-2</v>
      </c>
      <c r="CP622" s="1">
        <v>4.0608224640215497E-2</v>
      </c>
      <c r="CQ622" s="1">
        <v>4.94170262705683E-2</v>
      </c>
      <c r="CR622" s="1">
        <v>5.0714085953565399E-2</v>
      </c>
      <c r="CT622" s="1">
        <v>5.3832939446761499E-2</v>
      </c>
      <c r="CU622" s="1">
        <v>5.3782829975041697E-2</v>
      </c>
      <c r="CV622" s="1">
        <v>4.0645242453547198E-2</v>
      </c>
      <c r="CW622" s="1">
        <v>4.9073907228503799E-2</v>
      </c>
      <c r="CX622" s="1">
        <v>5.0459897122698903E-2</v>
      </c>
      <c r="CZ622" s="1">
        <v>5.3655815857296903E-2</v>
      </c>
      <c r="DA622" s="1">
        <v>5.3470497038713399E-2</v>
      </c>
      <c r="DB622" s="1">
        <v>4.0432572879924703E-2</v>
      </c>
      <c r="DC622" s="1">
        <v>5.1019048418008403E-2</v>
      </c>
      <c r="DD622" s="1">
        <v>5.4332305675547303E-2</v>
      </c>
      <c r="DF622" s="1">
        <v>5.3336300507325199E-2</v>
      </c>
      <c r="DG622" s="1">
        <v>5.3517556720067201E-2</v>
      </c>
      <c r="DH622" s="1">
        <v>4.0439293512626102E-2</v>
      </c>
      <c r="DI622" s="1">
        <v>6.4746937182316097E-2</v>
      </c>
      <c r="DJ622" s="1">
        <v>6.1190959129202901E-2</v>
      </c>
      <c r="DX622" s="1">
        <v>6.0437386650465101E-2</v>
      </c>
      <c r="DY622" s="1">
        <v>6.0911041514364599E-2</v>
      </c>
      <c r="DZ622" s="1">
        <v>4.5002389962575398E-2</v>
      </c>
      <c r="EA622" s="1">
        <v>5.4348415967153001E-2</v>
      </c>
      <c r="EB622" s="1">
        <v>5.7685325881094901E-2</v>
      </c>
      <c r="ED622" s="1">
        <v>6.0141883397425398E-2</v>
      </c>
      <c r="EE622" s="1">
        <v>5.8153465082816103E-2</v>
      </c>
      <c r="EF622" s="1">
        <v>4.3152930774033101E-2</v>
      </c>
      <c r="EG622" s="1">
        <v>5.2413795953189901E-2</v>
      </c>
      <c r="EH622" s="1">
        <v>5.5607270664400299E-2</v>
      </c>
      <c r="EJ622" s="1">
        <v>5.9685818039736799E-2</v>
      </c>
      <c r="EK622" s="1">
        <v>5.7821875174754601E-2</v>
      </c>
      <c r="EL622" s="1">
        <v>4.2961106446429802E-2</v>
      </c>
      <c r="EM622" s="1">
        <v>6.0607202767273001E-2</v>
      </c>
      <c r="EN622" s="1">
        <v>5.9935016975694699E-2</v>
      </c>
      <c r="FB622" s="1">
        <v>6.1740231166130498E-2</v>
      </c>
      <c r="FC622" s="1">
        <v>6.08340235913701E-2</v>
      </c>
      <c r="FD622" s="1">
        <v>4.50219103077448E-2</v>
      </c>
      <c r="FE622" s="1">
        <v>5.4764730538386798E-2</v>
      </c>
      <c r="FF622" s="1">
        <v>5.72590055594129E-2</v>
      </c>
    </row>
    <row r="623" spans="2:162" x14ac:dyDescent="0.25">
      <c r="B623" s="1">
        <v>4.8800350374271703E-2</v>
      </c>
      <c r="C623" s="1">
        <v>4.8964016915267403E-2</v>
      </c>
      <c r="D623" s="1">
        <v>3.8089099123592998E-2</v>
      </c>
      <c r="E623" s="1">
        <v>4.6607039724565397E-2</v>
      </c>
      <c r="F623" s="1">
        <v>4.7281511330846702E-2</v>
      </c>
      <c r="N623" s="1">
        <v>5.9252081387833E-2</v>
      </c>
      <c r="O623" s="1">
        <v>5.7206807896149202E-2</v>
      </c>
      <c r="P623" s="1">
        <v>4.2804304221887697E-2</v>
      </c>
      <c r="Q623" s="1">
        <v>5.2943714494509901E-2</v>
      </c>
      <c r="R623" s="1">
        <v>5.6486427375294399E-2</v>
      </c>
      <c r="T623" s="1">
        <v>6.0181611428504901E-2</v>
      </c>
      <c r="U623" s="1">
        <v>5.9284083143985103E-2</v>
      </c>
      <c r="V623" s="1">
        <v>4.41059252680569E-2</v>
      </c>
      <c r="W623" s="1">
        <v>5.3791569979670002E-2</v>
      </c>
      <c r="X623" s="1">
        <v>5.7690327065918201E-2</v>
      </c>
      <c r="AF623" s="1">
        <v>4.9336675547449201E-2</v>
      </c>
      <c r="AG623" s="1">
        <v>4.7687040747110797E-2</v>
      </c>
      <c r="AH623" s="1">
        <v>3.7268679624343701E-2</v>
      </c>
      <c r="AI623" s="1">
        <v>4.7372243081137799E-2</v>
      </c>
      <c r="AJ623" s="1">
        <v>5.0727129747794697E-2</v>
      </c>
      <c r="AR623" s="1">
        <v>4.6429729568755997E-2</v>
      </c>
      <c r="AS623" s="1">
        <v>4.58534480358418E-2</v>
      </c>
      <c r="AT623" s="1">
        <v>3.59266728594035E-2</v>
      </c>
      <c r="AU623" s="1">
        <v>4.2187995097245398E-2</v>
      </c>
      <c r="AV623" s="1">
        <v>4.2872695798031303E-2</v>
      </c>
      <c r="BJ623" s="1">
        <v>5.15003828948149E-2</v>
      </c>
      <c r="BK623" s="1">
        <v>5.3014713542563402E-2</v>
      </c>
      <c r="BL623" s="1">
        <v>4.0515828149102602E-2</v>
      </c>
      <c r="BM623" s="1">
        <v>4.6565772340897697E-2</v>
      </c>
      <c r="BN623" s="1">
        <v>4.9671279225226801E-2</v>
      </c>
      <c r="BP623" s="1">
        <v>5.4381727530888102E-2</v>
      </c>
      <c r="BQ623" s="1">
        <v>5.41860971350826E-2</v>
      </c>
      <c r="BR623" s="1">
        <v>4.1016076768043197E-2</v>
      </c>
      <c r="BS623" s="1">
        <v>4.6838331051685299E-2</v>
      </c>
      <c r="BT623" s="1">
        <v>4.9186942551106297E-2</v>
      </c>
      <c r="CH623" s="1">
        <v>5.4336198868023003E-2</v>
      </c>
      <c r="CI623" s="1">
        <v>5.4118707697954398E-2</v>
      </c>
      <c r="CJ623" s="1">
        <v>4.10847271115998E-2</v>
      </c>
      <c r="CK623" s="1">
        <v>4.9884864967402298E-2</v>
      </c>
      <c r="CL623" s="1">
        <v>5.0781640012993498E-2</v>
      </c>
      <c r="CN623" s="1">
        <v>5.4076288414984103E-2</v>
      </c>
      <c r="CO623" s="1">
        <v>5.2814800140374998E-2</v>
      </c>
      <c r="CP623" s="1">
        <v>4.0113555980997001E-2</v>
      </c>
      <c r="CQ623" s="1">
        <v>4.95710223189346E-2</v>
      </c>
      <c r="CR623" s="1">
        <v>5.0081618626771698E-2</v>
      </c>
      <c r="CT623" s="1">
        <v>5.4322955334308601E-2</v>
      </c>
      <c r="CU623" s="1">
        <v>5.2213645841175001E-2</v>
      </c>
      <c r="CV623" s="1">
        <v>3.9740025890324097E-2</v>
      </c>
      <c r="CW623" s="1">
        <v>4.9366082109543699E-2</v>
      </c>
      <c r="CX623" s="1">
        <v>4.9158922554744897E-2</v>
      </c>
      <c r="CZ623" s="1">
        <v>5.51970336995651E-2</v>
      </c>
      <c r="DA623" s="1">
        <v>5.4226740040067299E-2</v>
      </c>
      <c r="DB623" s="1">
        <v>4.0847147730202801E-2</v>
      </c>
      <c r="DC623" s="1">
        <v>5.0616205751174502E-2</v>
      </c>
      <c r="DD623" s="1">
        <v>5.3813419155739103E-2</v>
      </c>
      <c r="DF623" s="1">
        <v>5.4485193119916203E-2</v>
      </c>
      <c r="DG623" s="1">
        <v>5.2719591387062302E-2</v>
      </c>
      <c r="DH623" s="1">
        <v>4.0043561928849697E-2</v>
      </c>
      <c r="DI623" s="1">
        <v>6.34136695282667E-2</v>
      </c>
      <c r="DJ623" s="1">
        <v>6.1434640655639597E-2</v>
      </c>
      <c r="DX623" s="1">
        <v>5.7360723327024202E-2</v>
      </c>
      <c r="DY623" s="1">
        <v>5.8602712497544299E-2</v>
      </c>
      <c r="DZ623" s="1">
        <v>4.36213521861335E-2</v>
      </c>
      <c r="EA623" s="1">
        <v>5.4169243274774501E-2</v>
      </c>
      <c r="EB623" s="1">
        <v>5.7117900368976397E-2</v>
      </c>
      <c r="ED623" s="1">
        <v>5.8756262298437001E-2</v>
      </c>
      <c r="EE623" s="1">
        <v>5.7432501066241502E-2</v>
      </c>
      <c r="EF623" s="1">
        <v>4.2973226990480999E-2</v>
      </c>
      <c r="EG623" s="1">
        <v>5.1807185732611602E-2</v>
      </c>
      <c r="EH623" s="1">
        <v>5.53095409187555E-2</v>
      </c>
      <c r="EJ623" s="1">
        <v>5.8985550452969202E-2</v>
      </c>
      <c r="EK623" s="1">
        <v>5.6816387574098001E-2</v>
      </c>
      <c r="EL623" s="1">
        <v>4.2489993437650198E-2</v>
      </c>
      <c r="EM623" s="1">
        <v>6.1198593917442201E-2</v>
      </c>
      <c r="EN623" s="1">
        <v>5.92429922027954E-2</v>
      </c>
      <c r="FB623" s="1">
        <v>6.2875042404527806E-2</v>
      </c>
      <c r="FC623" s="1">
        <v>6.1562467204416098E-2</v>
      </c>
      <c r="FD623" s="1">
        <v>4.5459380447786003E-2</v>
      </c>
      <c r="FE623" s="1">
        <v>5.4704417858688403E-2</v>
      </c>
      <c r="FF623" s="1">
        <v>5.6812170902718298E-2</v>
      </c>
    </row>
    <row r="624" spans="2:162" x14ac:dyDescent="0.25">
      <c r="B624" s="1">
        <v>4.8095132846511499E-2</v>
      </c>
      <c r="C624" s="1">
        <v>4.8516898462057097E-2</v>
      </c>
      <c r="D624" s="1">
        <v>3.7665097415691198E-2</v>
      </c>
      <c r="E624" s="1">
        <v>4.62006827269347E-2</v>
      </c>
      <c r="F624" s="1">
        <v>4.55442047496913E-2</v>
      </c>
      <c r="N624" s="1">
        <v>6.0726266851616403E-2</v>
      </c>
      <c r="O624" s="1">
        <v>5.81288674400674E-2</v>
      </c>
      <c r="P624" s="1">
        <v>4.3292237620161801E-2</v>
      </c>
      <c r="Q624" s="1">
        <v>5.2320119856805201E-2</v>
      </c>
      <c r="R624" s="1">
        <v>5.5763380962952198E-2</v>
      </c>
      <c r="T624" s="1">
        <v>5.9765266391707199E-2</v>
      </c>
      <c r="U624" s="1">
        <v>5.6934041759452103E-2</v>
      </c>
      <c r="V624" s="1">
        <v>4.2729593606305502E-2</v>
      </c>
      <c r="W624" s="1">
        <v>5.3502314920285302E-2</v>
      </c>
      <c r="X624" s="1">
        <v>5.6150174989794903E-2</v>
      </c>
      <c r="AF624" s="1">
        <v>4.9053785283500802E-2</v>
      </c>
      <c r="AG624" s="1">
        <v>4.9172375017510601E-2</v>
      </c>
      <c r="AH624" s="1">
        <v>3.8116905928372899E-2</v>
      </c>
      <c r="AI624" s="1">
        <v>4.70471316951349E-2</v>
      </c>
      <c r="AJ624" s="1">
        <v>5.1403457999451799E-2</v>
      </c>
      <c r="AR624" s="1">
        <v>4.5884267145918901E-2</v>
      </c>
      <c r="AS624" s="1">
        <v>4.5980737349687703E-2</v>
      </c>
      <c r="AT624" s="1">
        <v>3.5942149540307701E-2</v>
      </c>
      <c r="AU624" s="1">
        <v>4.29310406206301E-2</v>
      </c>
      <c r="AV624" s="1">
        <v>4.3324031365702301E-2</v>
      </c>
      <c r="BJ624" s="1">
        <v>5.2213120020588803E-2</v>
      </c>
      <c r="BK624" s="1">
        <v>5.0701623773426699E-2</v>
      </c>
      <c r="BL624" s="1">
        <v>3.8905727158281701E-2</v>
      </c>
      <c r="BM624" s="1">
        <v>4.5752692530659902E-2</v>
      </c>
      <c r="BN624" s="1">
        <v>4.7779385858461303E-2</v>
      </c>
      <c r="BP624" s="1">
        <v>5.5317060773408602E-2</v>
      </c>
      <c r="BQ624" s="1">
        <v>5.5861181328231299E-2</v>
      </c>
      <c r="BR624" s="1">
        <v>4.19206183423474E-2</v>
      </c>
      <c r="BS624" s="1">
        <v>4.7655152068814703E-2</v>
      </c>
      <c r="BT624" s="1">
        <v>4.8996296267019797E-2</v>
      </c>
      <c r="CH624" s="1">
        <v>5.4836148048371301E-2</v>
      </c>
      <c r="CI624" s="1">
        <v>5.3685478974959601E-2</v>
      </c>
      <c r="CJ624" s="1">
        <v>4.0745519058081901E-2</v>
      </c>
      <c r="CK624" s="1">
        <v>5.0418879622165298E-2</v>
      </c>
      <c r="CL624" s="1">
        <v>5.2140664990930403E-2</v>
      </c>
      <c r="CN624" s="1">
        <v>5.3769207028938101E-2</v>
      </c>
      <c r="CO624" s="1">
        <v>5.3676939879698099E-2</v>
      </c>
      <c r="CP624" s="1">
        <v>4.0649284028063497E-2</v>
      </c>
      <c r="CQ624" s="1">
        <v>4.9206237327512899E-2</v>
      </c>
      <c r="CR624" s="1">
        <v>5.1286021698533399E-2</v>
      </c>
      <c r="CT624" s="1">
        <v>5.3722023245616299E-2</v>
      </c>
      <c r="CU624" s="1">
        <v>5.35164872573392E-2</v>
      </c>
      <c r="CV624" s="1">
        <v>4.0581302404178697E-2</v>
      </c>
      <c r="CW624" s="1">
        <v>4.9294653745162301E-2</v>
      </c>
      <c r="CX624" s="1">
        <v>5.0559972089464597E-2</v>
      </c>
      <c r="CZ624" s="1">
        <v>5.39314319642318E-2</v>
      </c>
      <c r="DA624" s="1">
        <v>5.3772148633011101E-2</v>
      </c>
      <c r="DB624" s="1">
        <v>4.0592741690064299E-2</v>
      </c>
      <c r="DC624" s="1">
        <v>4.9719162361352903E-2</v>
      </c>
      <c r="DD624" s="1">
        <v>5.2930752759689899E-2</v>
      </c>
      <c r="DF624" s="1">
        <v>5.3958746591887999E-2</v>
      </c>
      <c r="DG624" s="1">
        <v>5.24093940548776E-2</v>
      </c>
      <c r="DH624" s="1">
        <v>3.9834250581828899E-2</v>
      </c>
      <c r="DI624" s="1">
        <v>6.4649155882134601E-2</v>
      </c>
      <c r="DJ624" s="1">
        <v>6.1342570070423999E-2</v>
      </c>
      <c r="DX624" s="1">
        <v>5.9449076703025697E-2</v>
      </c>
      <c r="DY624" s="1">
        <v>5.8316040024067303E-2</v>
      </c>
      <c r="DZ624" s="1">
        <v>4.34160803238803E-2</v>
      </c>
      <c r="EA624" s="1">
        <v>5.4776440732211502E-2</v>
      </c>
      <c r="EB624" s="1">
        <v>5.5694829463121501E-2</v>
      </c>
      <c r="ED624" s="1">
        <v>5.83308243793806E-2</v>
      </c>
      <c r="EE624" s="1">
        <v>5.7597231539513703E-2</v>
      </c>
      <c r="EF624" s="1">
        <v>4.29907265483922E-2</v>
      </c>
      <c r="EG624" s="1">
        <v>5.29384457254208E-2</v>
      </c>
      <c r="EH624" s="1">
        <v>5.5676822711924902E-2</v>
      </c>
      <c r="EJ624" s="1">
        <v>5.9313331124971599E-2</v>
      </c>
      <c r="EK624" s="1">
        <v>5.6666642864272497E-2</v>
      </c>
      <c r="EL624" s="1">
        <v>4.2222804403035698E-2</v>
      </c>
      <c r="EM624" s="1">
        <v>6.0354839999937897E-2</v>
      </c>
      <c r="EN624" s="1">
        <v>6.0244743971791297E-2</v>
      </c>
      <c r="FB624" s="1">
        <v>6.0184924239480297E-2</v>
      </c>
      <c r="FC624" s="1">
        <v>5.9124709948292997E-2</v>
      </c>
      <c r="FD624" s="1">
        <v>4.41113105511639E-2</v>
      </c>
      <c r="FE624" s="1">
        <v>5.5668791681377602E-2</v>
      </c>
      <c r="FF624" s="1">
        <v>5.8249749750132397E-2</v>
      </c>
    </row>
    <row r="625" spans="2:162" x14ac:dyDescent="0.25">
      <c r="B625" s="1">
        <v>4.8889739729231801E-2</v>
      </c>
      <c r="C625" s="1">
        <v>4.95844215435748E-2</v>
      </c>
      <c r="D625" s="1">
        <v>3.8406097325011303E-2</v>
      </c>
      <c r="E625" s="1">
        <v>4.58382285022393E-2</v>
      </c>
      <c r="F625" s="1">
        <v>4.5911983709416203E-2</v>
      </c>
      <c r="N625" s="1">
        <v>6.0132777664852199E-2</v>
      </c>
      <c r="O625" s="1">
        <v>5.9142900778610903E-2</v>
      </c>
      <c r="P625" s="1">
        <v>4.3956512395888103E-2</v>
      </c>
      <c r="Q625" s="1">
        <v>5.2557845336377598E-2</v>
      </c>
      <c r="R625" s="1">
        <v>5.5232487870819101E-2</v>
      </c>
      <c r="T625" s="1">
        <v>6.1007681020274297E-2</v>
      </c>
      <c r="U625" s="1">
        <v>5.9983641299431303E-2</v>
      </c>
      <c r="V625" s="1">
        <v>4.4478786639057799E-2</v>
      </c>
      <c r="W625" s="1">
        <v>5.4490110948694603E-2</v>
      </c>
      <c r="X625" s="1">
        <v>5.79160018411587E-2</v>
      </c>
      <c r="AF625" s="1">
        <v>4.8850751267545602E-2</v>
      </c>
      <c r="AG625" s="1">
        <v>4.88068038839529E-2</v>
      </c>
      <c r="AH625" s="1">
        <v>3.7824727675522897E-2</v>
      </c>
      <c r="AI625" s="1">
        <v>4.6786325328707398E-2</v>
      </c>
      <c r="AJ625" s="1">
        <v>5.0548923380468097E-2</v>
      </c>
      <c r="AR625" s="1">
        <v>4.6997548968069E-2</v>
      </c>
      <c r="AS625" s="1">
        <v>4.6933788063534099E-2</v>
      </c>
      <c r="AT625" s="1">
        <v>3.6577489651735101E-2</v>
      </c>
      <c r="AU625" s="1">
        <v>4.26950713974205E-2</v>
      </c>
      <c r="AV625" s="1">
        <v>4.2721577362429798E-2</v>
      </c>
      <c r="BJ625" s="1">
        <v>5.2044919418704601E-2</v>
      </c>
      <c r="BK625" s="1">
        <v>5.2536058262689901E-2</v>
      </c>
      <c r="BL625" s="1">
        <v>3.9849962854433103E-2</v>
      </c>
      <c r="BM625" s="1">
        <v>4.5969037880737897E-2</v>
      </c>
      <c r="BN625" s="1">
        <v>4.8944618011346398E-2</v>
      </c>
      <c r="BP625" s="1">
        <v>5.6705159412956403E-2</v>
      </c>
      <c r="BQ625" s="1">
        <v>5.49701561313082E-2</v>
      </c>
      <c r="BR625" s="1">
        <v>4.1523536780733498E-2</v>
      </c>
      <c r="BS625" s="1">
        <v>4.9556972268029902E-2</v>
      </c>
      <c r="BT625" s="1">
        <v>4.88416836827179E-2</v>
      </c>
      <c r="CH625" s="1">
        <v>5.3414929009256297E-2</v>
      </c>
      <c r="CI625" s="1">
        <v>5.3210571097379901E-2</v>
      </c>
      <c r="CJ625" s="1">
        <v>4.0458813857795498E-2</v>
      </c>
      <c r="CK625" s="1">
        <v>4.9929374975974702E-2</v>
      </c>
      <c r="CL625" s="1">
        <v>5.1807414248512401E-2</v>
      </c>
      <c r="CN625" s="1">
        <v>5.4317989972939802E-2</v>
      </c>
      <c r="CO625" s="1">
        <v>5.2778408515800602E-2</v>
      </c>
      <c r="CP625" s="1">
        <v>4.0131728438078003E-2</v>
      </c>
      <c r="CQ625" s="1">
        <v>4.9127771211183897E-2</v>
      </c>
      <c r="CR625" s="1">
        <v>5.0497928810579601E-2</v>
      </c>
      <c r="CT625" s="1">
        <v>5.2619481715993198E-2</v>
      </c>
      <c r="CU625" s="1">
        <v>5.3209494992026297E-2</v>
      </c>
      <c r="CV625" s="1">
        <v>4.0182202145055697E-2</v>
      </c>
      <c r="CW625" s="1">
        <v>4.9599131511097697E-2</v>
      </c>
      <c r="CX625" s="1">
        <v>5.0753615355695697E-2</v>
      </c>
      <c r="CZ625" s="1">
        <v>5.3284151362634397E-2</v>
      </c>
      <c r="DA625" s="1">
        <v>5.3470493717400397E-2</v>
      </c>
      <c r="DB625" s="1">
        <v>4.0333639983980402E-2</v>
      </c>
      <c r="DC625" s="1">
        <v>5.0006664800516097E-2</v>
      </c>
      <c r="DD625" s="1">
        <v>5.3466657912164497E-2</v>
      </c>
      <c r="DF625" s="1">
        <v>5.3481151817952398E-2</v>
      </c>
      <c r="DG625" s="1">
        <v>5.3045840624108401E-2</v>
      </c>
      <c r="DH625" s="1">
        <v>4.0074509021411103E-2</v>
      </c>
      <c r="DI625" s="1">
        <v>6.3718145476131402E-2</v>
      </c>
      <c r="DJ625" s="1">
        <v>6.1443146864681802E-2</v>
      </c>
      <c r="DX625" s="1">
        <v>5.7968273327479197E-2</v>
      </c>
      <c r="DY625" s="1">
        <v>5.6907301869933903E-2</v>
      </c>
      <c r="DZ625" s="1">
        <v>4.2615846479882001E-2</v>
      </c>
      <c r="EA625" s="1">
        <v>5.4440341261386797E-2</v>
      </c>
      <c r="EB625" s="1">
        <v>5.6482422077228298E-2</v>
      </c>
      <c r="ED625" s="1">
        <v>6.0394345808410001E-2</v>
      </c>
      <c r="EE625" s="1">
        <v>5.5615158402364799E-2</v>
      </c>
      <c r="EF625" s="1">
        <v>4.1718708886193799E-2</v>
      </c>
      <c r="EG625" s="1">
        <v>5.1956502066817602E-2</v>
      </c>
      <c r="EH625" s="1">
        <v>5.5226481477365398E-2</v>
      </c>
      <c r="EJ625" s="1">
        <v>5.8940854490457301E-2</v>
      </c>
      <c r="EK625" s="1">
        <v>5.68506170240261E-2</v>
      </c>
      <c r="EL625" s="1">
        <v>4.2654212181302303E-2</v>
      </c>
      <c r="EM625" s="1">
        <v>6.0117698121082301E-2</v>
      </c>
      <c r="EN625" s="1">
        <v>6.0188702425423402E-2</v>
      </c>
      <c r="FB625" s="1">
        <v>6.1832938472192303E-2</v>
      </c>
      <c r="FC625" s="1">
        <v>5.9834976016272398E-2</v>
      </c>
      <c r="FD625" s="1">
        <v>4.4134866201603E-2</v>
      </c>
      <c r="FE625" s="1">
        <v>5.5605564634236E-2</v>
      </c>
      <c r="FF625" s="1">
        <v>5.8451398951558799E-2</v>
      </c>
    </row>
    <row r="626" spans="2:162" x14ac:dyDescent="0.25">
      <c r="B626" s="1">
        <v>4.9598288058407498E-2</v>
      </c>
      <c r="C626" s="1">
        <v>4.7554215941031298E-2</v>
      </c>
      <c r="D626" s="1">
        <v>3.6937557579515098E-2</v>
      </c>
      <c r="E626" s="1">
        <v>4.59061534442484E-2</v>
      </c>
      <c r="F626" s="1">
        <v>4.5664792497824097E-2</v>
      </c>
      <c r="N626" s="1">
        <v>5.9501223277653101E-2</v>
      </c>
      <c r="O626" s="1">
        <v>5.8398415224641502E-2</v>
      </c>
      <c r="P626" s="1">
        <v>4.3724320387347103E-2</v>
      </c>
      <c r="Q626" s="1">
        <v>5.3829045872436102E-2</v>
      </c>
      <c r="R626" s="1">
        <v>5.7710839847285603E-2</v>
      </c>
      <c r="T626" s="1">
        <v>5.89872081434882E-2</v>
      </c>
      <c r="U626" s="1">
        <v>5.9503362859021101E-2</v>
      </c>
      <c r="V626" s="1">
        <v>4.4079009301267097E-2</v>
      </c>
      <c r="W626" s="1">
        <v>5.3443176714303799E-2</v>
      </c>
      <c r="X626" s="1">
        <v>5.7333056964268603E-2</v>
      </c>
      <c r="AF626" s="1">
        <v>4.8702085442626997E-2</v>
      </c>
      <c r="AG626" s="1">
        <v>4.8811197718605301E-2</v>
      </c>
      <c r="AH626" s="1">
        <v>3.7683815957175203E-2</v>
      </c>
      <c r="AI626" s="1">
        <v>4.6844013814626301E-2</v>
      </c>
      <c r="AJ626" s="1">
        <v>5.1382408597110303E-2</v>
      </c>
      <c r="AR626" s="1">
        <v>4.64959575175777E-2</v>
      </c>
      <c r="AS626" s="1">
        <v>4.6932738528682801E-2</v>
      </c>
      <c r="AT626" s="1">
        <v>3.6535763633964102E-2</v>
      </c>
      <c r="AU626" s="1">
        <v>4.3136569884949801E-2</v>
      </c>
      <c r="AV626" s="1">
        <v>4.39169770585933E-2</v>
      </c>
      <c r="BJ626" s="1">
        <v>5.3764325329876898E-2</v>
      </c>
      <c r="BK626" s="1">
        <v>5.2028875440373698E-2</v>
      </c>
      <c r="BL626" s="1">
        <v>3.9821641531458299E-2</v>
      </c>
      <c r="BM626" s="1">
        <v>4.65591670027296E-2</v>
      </c>
      <c r="BN626" s="1">
        <v>4.8618518903532998E-2</v>
      </c>
      <c r="BP626" s="1">
        <v>5.5985038090899802E-2</v>
      </c>
      <c r="BQ626" s="1">
        <v>5.5442951653933897E-2</v>
      </c>
      <c r="BR626" s="1">
        <v>4.1662847806360301E-2</v>
      </c>
      <c r="BS626" s="1">
        <v>5.18311915390487E-2</v>
      </c>
      <c r="BT626" s="1">
        <v>5.1614266595191902E-2</v>
      </c>
      <c r="CH626" s="1">
        <v>5.2800768807226402E-2</v>
      </c>
      <c r="CI626" s="1">
        <v>5.3110021673051601E-2</v>
      </c>
      <c r="CJ626" s="1">
        <v>4.0244785947339802E-2</v>
      </c>
      <c r="CK626" s="1">
        <v>4.9422885912657602E-2</v>
      </c>
      <c r="CL626" s="1">
        <v>5.1644792621723702E-2</v>
      </c>
      <c r="CN626" s="1">
        <v>5.3486122319447098E-2</v>
      </c>
      <c r="CO626" s="1">
        <v>5.40705652686213E-2</v>
      </c>
      <c r="CP626" s="1">
        <v>4.09110794205753E-2</v>
      </c>
      <c r="CQ626" s="1">
        <v>5.0034768538466903E-2</v>
      </c>
      <c r="CR626" s="1">
        <v>5.1919992954159E-2</v>
      </c>
      <c r="CT626" s="1">
        <v>5.5228483558299797E-2</v>
      </c>
      <c r="CU626" s="1">
        <v>5.2715316857462301E-2</v>
      </c>
      <c r="CV626" s="1">
        <v>4.0104802022543198E-2</v>
      </c>
      <c r="CW626" s="1">
        <v>4.9207402710876098E-2</v>
      </c>
      <c r="CX626" s="1">
        <v>5.0998803918254898E-2</v>
      </c>
      <c r="CZ626" s="1">
        <v>5.4213689113494598E-2</v>
      </c>
      <c r="DA626" s="1">
        <v>5.3821343918508201E-2</v>
      </c>
      <c r="DB626" s="1">
        <v>4.0656679649683898E-2</v>
      </c>
      <c r="DC626" s="1">
        <v>5.0115578148017502E-2</v>
      </c>
      <c r="DD626" s="1">
        <v>5.3235486339190501E-2</v>
      </c>
      <c r="DF626" s="1">
        <v>5.3487769729715202E-2</v>
      </c>
      <c r="DG626" s="1">
        <v>5.382454898538E-2</v>
      </c>
      <c r="DH626" s="1">
        <v>4.0577267098909298E-2</v>
      </c>
      <c r="DI626" s="1">
        <v>6.4908543674922298E-2</v>
      </c>
      <c r="DJ626" s="1">
        <v>6.1339063492559E-2</v>
      </c>
      <c r="DX626" s="1">
        <v>5.7483222801300797E-2</v>
      </c>
      <c r="DY626" s="1">
        <v>5.7129789973154502E-2</v>
      </c>
      <c r="DZ626" s="1">
        <v>4.2799589748201403E-2</v>
      </c>
      <c r="EA626" s="1">
        <v>5.4563893714722603E-2</v>
      </c>
      <c r="EB626" s="1">
        <v>5.6864707424867197E-2</v>
      </c>
      <c r="ED626" s="1">
        <v>5.9535985947363798E-2</v>
      </c>
      <c r="EE626" s="1">
        <v>5.8103180406713403E-2</v>
      </c>
      <c r="EF626" s="1">
        <v>4.3338005212449203E-2</v>
      </c>
      <c r="EG626" s="1">
        <v>5.2000997530823698E-2</v>
      </c>
      <c r="EH626" s="1">
        <v>5.5316544752611899E-2</v>
      </c>
      <c r="EJ626" s="1">
        <v>5.9146950398096899E-2</v>
      </c>
      <c r="EK626" s="1">
        <v>5.7284888639247002E-2</v>
      </c>
      <c r="EL626" s="1">
        <v>4.27168043425823E-2</v>
      </c>
      <c r="EM626" s="1">
        <v>6.0425686581673098E-2</v>
      </c>
      <c r="EN626" s="1">
        <v>5.9280021789336799E-2</v>
      </c>
      <c r="FB626" s="1">
        <v>6.1301526582794703E-2</v>
      </c>
      <c r="FC626" s="1">
        <v>5.9100108984231597E-2</v>
      </c>
      <c r="FD626" s="1">
        <v>4.3906703229084403E-2</v>
      </c>
      <c r="FE626" s="1">
        <v>5.4875978288756101E-2</v>
      </c>
      <c r="FF626" s="1">
        <v>5.8781651158186898E-2</v>
      </c>
    </row>
    <row r="627" spans="2:162" x14ac:dyDescent="0.25">
      <c r="B627" s="1">
        <v>4.9447633545931902E-2</v>
      </c>
      <c r="C627" s="1">
        <v>5.1345082682857E-2</v>
      </c>
      <c r="D627" s="1">
        <v>3.9499757001997197E-2</v>
      </c>
      <c r="E627" s="1">
        <v>4.56332955651313E-2</v>
      </c>
      <c r="F627" s="1">
        <v>4.6585485920817599E-2</v>
      </c>
      <c r="N627" s="1">
        <v>6.0152644250454697E-2</v>
      </c>
      <c r="O627" s="1">
        <v>5.8970670780990102E-2</v>
      </c>
      <c r="P627" s="1">
        <v>4.3799699722601303E-2</v>
      </c>
      <c r="Q627" s="1">
        <v>5.31738240756299E-2</v>
      </c>
      <c r="R627" s="1">
        <v>5.6263260183870303E-2</v>
      </c>
      <c r="T627" s="1">
        <v>6.1228691002461498E-2</v>
      </c>
      <c r="U627" s="1">
        <v>5.9002767948088002E-2</v>
      </c>
      <c r="V627" s="1">
        <v>4.3886516253992001E-2</v>
      </c>
      <c r="W627" s="1">
        <v>5.3127570537189903E-2</v>
      </c>
      <c r="X627" s="1">
        <v>5.6877725420404299E-2</v>
      </c>
      <c r="AF627" s="1">
        <v>4.81966263857573E-2</v>
      </c>
      <c r="AG627" s="1">
        <v>4.7669479043363397E-2</v>
      </c>
      <c r="AH627" s="1">
        <v>3.7062846554504002E-2</v>
      </c>
      <c r="AI627" s="1">
        <v>4.6737645479137897E-2</v>
      </c>
      <c r="AJ627" s="1">
        <v>5.1188285622392402E-2</v>
      </c>
      <c r="AR627" s="1">
        <v>4.6736816094928101E-2</v>
      </c>
      <c r="AS627" s="1">
        <v>4.6865335806303303E-2</v>
      </c>
      <c r="AT627" s="1">
        <v>3.6467786189577099E-2</v>
      </c>
      <c r="AU627" s="1">
        <v>4.2921670283885403E-2</v>
      </c>
      <c r="AV627" s="1">
        <v>4.3482153635160198E-2</v>
      </c>
      <c r="BJ627" s="1">
        <v>5.2761903235123302E-2</v>
      </c>
      <c r="BK627" s="1">
        <v>5.2449326898142197E-2</v>
      </c>
      <c r="BL627" s="1">
        <v>3.9927319422177497E-2</v>
      </c>
      <c r="BM627" s="1">
        <v>4.6953985231471602E-2</v>
      </c>
      <c r="BN627" s="1">
        <v>4.9673849609029097E-2</v>
      </c>
      <c r="BP627" s="1">
        <v>5.3448871828926603E-2</v>
      </c>
      <c r="BQ627" s="1">
        <v>5.46866920460162E-2</v>
      </c>
      <c r="BR627" s="1">
        <v>4.1352593224882099E-2</v>
      </c>
      <c r="BS627" s="1">
        <v>5.3331923509722198E-2</v>
      </c>
      <c r="BT627" s="1">
        <v>5.1489168614209602E-2</v>
      </c>
      <c r="CH627" s="1">
        <v>5.3481149247889402E-2</v>
      </c>
      <c r="CI627" s="1">
        <v>5.2827627050487901E-2</v>
      </c>
      <c r="CJ627" s="1">
        <v>4.02185345207237E-2</v>
      </c>
      <c r="CK627" s="1">
        <v>4.90721473359991E-2</v>
      </c>
      <c r="CL627" s="1">
        <v>5.03007774128384E-2</v>
      </c>
      <c r="CN627" s="1">
        <v>5.3438943676251099E-2</v>
      </c>
      <c r="CO627" s="1">
        <v>5.2459658803103298E-2</v>
      </c>
      <c r="CP627" s="1">
        <v>3.9768966823869899E-2</v>
      </c>
      <c r="CQ627" s="1">
        <v>4.8864283668811501E-2</v>
      </c>
      <c r="CR627" s="1">
        <v>5.1218466085459699E-2</v>
      </c>
      <c r="CT627" s="1">
        <v>5.3952126110062601E-2</v>
      </c>
      <c r="CU627" s="1">
        <v>5.3826677946898098E-2</v>
      </c>
      <c r="CV627" s="1">
        <v>4.07603311988122E-2</v>
      </c>
      <c r="CW627" s="1">
        <v>5.0103857045768599E-2</v>
      </c>
      <c r="CX627" s="1">
        <v>5.1022321449994502E-2</v>
      </c>
      <c r="CZ627" s="1">
        <v>5.4713648574094297E-2</v>
      </c>
      <c r="DA627" s="1">
        <v>5.2888596389933998E-2</v>
      </c>
      <c r="DB627" s="1">
        <v>3.9996448538222699E-2</v>
      </c>
      <c r="DC627" s="1">
        <v>4.9246633041934898E-2</v>
      </c>
      <c r="DD627" s="1">
        <v>5.2591001564553402E-2</v>
      </c>
      <c r="DF627" s="1">
        <v>5.4241014021402301E-2</v>
      </c>
      <c r="DG627" s="1">
        <v>5.3142108876210799E-2</v>
      </c>
      <c r="DH627" s="1">
        <v>4.0359878872102399E-2</v>
      </c>
      <c r="DI627" s="1">
        <v>6.4437187011150004E-2</v>
      </c>
      <c r="DJ627" s="1">
        <v>6.0917253403726501E-2</v>
      </c>
      <c r="DX627" s="1">
        <v>5.84897416438242E-2</v>
      </c>
      <c r="DY627" s="1">
        <v>5.7736298228621197E-2</v>
      </c>
      <c r="DZ627" s="1">
        <v>4.3163692981250897E-2</v>
      </c>
      <c r="EA627" s="1">
        <v>5.2893937534919201E-2</v>
      </c>
      <c r="EB627" s="1">
        <v>5.6269766851170598E-2</v>
      </c>
      <c r="ED627" s="1">
        <v>5.7972408558557502E-2</v>
      </c>
      <c r="EE627" s="1">
        <v>5.8094631347513498E-2</v>
      </c>
      <c r="EF627" s="1">
        <v>4.34928012779758E-2</v>
      </c>
      <c r="EG627" s="1">
        <v>5.3502889430648397E-2</v>
      </c>
      <c r="EH627" s="1">
        <v>5.6142170608245001E-2</v>
      </c>
      <c r="EJ627" s="1">
        <v>6.0070708077674097E-2</v>
      </c>
      <c r="EK627" s="1">
        <v>5.7880695624805897E-2</v>
      </c>
      <c r="EL627" s="1">
        <v>4.32121459009705E-2</v>
      </c>
      <c r="EM627" s="1">
        <v>6.0978434637642298E-2</v>
      </c>
      <c r="EN627" s="1">
        <v>6.04118727241384E-2</v>
      </c>
      <c r="FB627" s="1">
        <v>6.08545592474906E-2</v>
      </c>
      <c r="FC627" s="1">
        <v>5.8782422091636498E-2</v>
      </c>
      <c r="FD627" s="1">
        <v>4.37061500200151E-2</v>
      </c>
      <c r="FE627" s="1">
        <v>5.5011826354703801E-2</v>
      </c>
      <c r="FF627" s="1">
        <v>5.85729934619676E-2</v>
      </c>
    </row>
    <row r="628" spans="2:162" x14ac:dyDescent="0.25">
      <c r="B628" s="1">
        <v>4.8665427216320202E-2</v>
      </c>
      <c r="C628" s="1">
        <v>4.9293484504436803E-2</v>
      </c>
      <c r="D628" s="1">
        <v>3.8097846812799402E-2</v>
      </c>
      <c r="E628" s="1">
        <v>4.6644508345048498E-2</v>
      </c>
      <c r="F628" s="1">
        <v>4.7630273669808702E-2</v>
      </c>
      <c r="N628" s="1">
        <v>5.9336502811361297E-2</v>
      </c>
      <c r="O628" s="1">
        <v>5.6808901335000897E-2</v>
      </c>
      <c r="P628" s="1">
        <v>4.2501443172280801E-2</v>
      </c>
      <c r="Q628" s="1">
        <v>5.3728915624820801E-2</v>
      </c>
      <c r="R628" s="1">
        <v>5.6451905372569E-2</v>
      </c>
      <c r="T628" s="1">
        <v>5.9970539879244597E-2</v>
      </c>
      <c r="U628" s="1">
        <v>6.0309903821728697E-2</v>
      </c>
      <c r="V628" s="1">
        <v>4.4779626901406598E-2</v>
      </c>
      <c r="W628" s="1">
        <v>5.3888771315276099E-2</v>
      </c>
      <c r="X628" s="1">
        <v>5.7333563452697203E-2</v>
      </c>
      <c r="AF628" s="1">
        <v>4.7841531830063698E-2</v>
      </c>
      <c r="AG628" s="1">
        <v>4.77485169363739E-2</v>
      </c>
      <c r="AH628" s="1">
        <v>3.7294229940178801E-2</v>
      </c>
      <c r="AI628" s="1">
        <v>4.7080184508782999E-2</v>
      </c>
      <c r="AJ628" s="1">
        <v>5.0946408041908101E-2</v>
      </c>
      <c r="AR628" s="1">
        <v>4.7461913058604602E-2</v>
      </c>
      <c r="AS628" s="1">
        <v>4.6481335581933701E-2</v>
      </c>
      <c r="AT628" s="1">
        <v>3.6405873196713803E-2</v>
      </c>
      <c r="AU628" s="1">
        <v>4.2476666555912902E-2</v>
      </c>
      <c r="AV628" s="1">
        <v>4.3440620030351401E-2</v>
      </c>
      <c r="BJ628" s="1">
        <v>5.3688718410224302E-2</v>
      </c>
      <c r="BK628" s="1">
        <v>5.1725878102563301E-2</v>
      </c>
      <c r="BL628" s="1">
        <v>3.94161715524812E-2</v>
      </c>
      <c r="BM628" s="1">
        <v>4.7016487777411499E-2</v>
      </c>
      <c r="BN628" s="1">
        <v>4.9705692390996897E-2</v>
      </c>
      <c r="BP628" s="1">
        <v>5.1947374307549601E-2</v>
      </c>
      <c r="BQ628" s="1">
        <v>5.3909053147472699E-2</v>
      </c>
      <c r="BR628" s="1">
        <v>4.0689662157746199E-2</v>
      </c>
      <c r="BS628" s="1">
        <v>5.4325579180220601E-2</v>
      </c>
      <c r="BT628" s="1">
        <v>5.3851452397265298E-2</v>
      </c>
      <c r="CH628" s="1">
        <v>5.3675669592585198E-2</v>
      </c>
      <c r="CI628" s="1">
        <v>5.3495091360149398E-2</v>
      </c>
      <c r="CJ628" s="1">
        <v>4.0327573442707897E-2</v>
      </c>
      <c r="CK628" s="1">
        <v>4.9395951194211703E-2</v>
      </c>
      <c r="CL628" s="1">
        <v>5.0352321155521101E-2</v>
      </c>
      <c r="CN628" s="1">
        <v>5.3137644931551202E-2</v>
      </c>
      <c r="CO628" s="1">
        <v>5.3890862317154502E-2</v>
      </c>
      <c r="CP628" s="1">
        <v>4.0787922154520498E-2</v>
      </c>
      <c r="CQ628" s="1">
        <v>4.9662958521592998E-2</v>
      </c>
      <c r="CR628" s="1">
        <v>5.1609265410368602E-2</v>
      </c>
      <c r="CT628" s="1">
        <v>5.2870296716709897E-2</v>
      </c>
      <c r="CU628" s="1">
        <v>5.1606071444293099E-2</v>
      </c>
      <c r="CV628" s="1">
        <v>3.9472836855709501E-2</v>
      </c>
      <c r="CW628" s="1">
        <v>4.9195696153193101E-2</v>
      </c>
      <c r="CX628" s="1">
        <v>5.0419867446721799E-2</v>
      </c>
      <c r="CZ628" s="1">
        <v>5.3342928699339702E-2</v>
      </c>
      <c r="DA628" s="1">
        <v>5.1901296298282502E-2</v>
      </c>
      <c r="DB628" s="1">
        <v>3.95085046912039E-2</v>
      </c>
      <c r="DC628" s="1">
        <v>4.9573960321297697E-2</v>
      </c>
      <c r="DD628" s="1">
        <v>5.2456901761618401E-2</v>
      </c>
      <c r="DF628" s="1">
        <v>5.3539918874406199E-2</v>
      </c>
      <c r="DG628" s="1">
        <v>5.3249071755595602E-2</v>
      </c>
      <c r="DH628" s="1">
        <v>4.0397567494855298E-2</v>
      </c>
      <c r="DI628" s="1">
        <v>6.3544250643196104E-2</v>
      </c>
      <c r="DJ628" s="1">
        <v>6.1429139196969303E-2</v>
      </c>
      <c r="DX628" s="1">
        <v>5.8892013016616299E-2</v>
      </c>
      <c r="DY628" s="1">
        <v>5.7780139557851801E-2</v>
      </c>
      <c r="DZ628" s="1">
        <v>4.3041202345119003E-2</v>
      </c>
      <c r="EA628" s="1">
        <v>5.3167384468965198E-2</v>
      </c>
      <c r="EB628" s="1">
        <v>5.5563735964204101E-2</v>
      </c>
      <c r="ED628" s="1">
        <v>5.8355651186226598E-2</v>
      </c>
      <c r="EE628" s="1">
        <v>5.7919202925646798E-2</v>
      </c>
      <c r="EF628" s="1">
        <v>4.2947646373285901E-2</v>
      </c>
      <c r="EG628" s="1">
        <v>5.2295523177368602E-2</v>
      </c>
      <c r="EH628" s="1">
        <v>5.5450148942636598E-2</v>
      </c>
      <c r="EJ628" s="1">
        <v>6.0098014995141898E-2</v>
      </c>
      <c r="EK628" s="1">
        <v>5.7407906744805802E-2</v>
      </c>
      <c r="EL628" s="1">
        <v>4.2990728638141303E-2</v>
      </c>
      <c r="EM628" s="1">
        <v>6.06013485793961E-2</v>
      </c>
      <c r="EN628" s="1">
        <v>6.0970294860658601E-2</v>
      </c>
      <c r="FB628" s="1">
        <v>6.0493668456171198E-2</v>
      </c>
      <c r="FC628" s="1">
        <v>5.8481836638754302E-2</v>
      </c>
      <c r="FD628" s="1">
        <v>4.3559430834274299E-2</v>
      </c>
      <c r="FE628" s="1">
        <v>5.4719640565239099E-2</v>
      </c>
      <c r="FF628" s="1">
        <v>5.7850950704610299E-2</v>
      </c>
    </row>
    <row r="629" spans="2:162" x14ac:dyDescent="0.25">
      <c r="B629" s="1">
        <v>4.6464481958214697E-2</v>
      </c>
      <c r="C629" s="1">
        <v>4.9803687973359601E-2</v>
      </c>
      <c r="D629" s="1">
        <v>3.8420228207575999E-2</v>
      </c>
      <c r="E629" s="1">
        <v>4.6324231544128298E-2</v>
      </c>
      <c r="F629" s="1">
        <v>4.72424775416267E-2</v>
      </c>
      <c r="N629" s="1">
        <v>5.78979178577676E-2</v>
      </c>
      <c r="O629" s="1">
        <v>5.7146904698118499E-2</v>
      </c>
      <c r="P629" s="1">
        <v>4.2643443704837601E-2</v>
      </c>
      <c r="Q629" s="1">
        <v>5.2878133045722302E-2</v>
      </c>
      <c r="R629" s="1">
        <v>5.5841448541392003E-2</v>
      </c>
      <c r="T629" s="1">
        <v>6.0171688415954903E-2</v>
      </c>
      <c r="U629" s="1">
        <v>5.8028298087862001E-2</v>
      </c>
      <c r="V629" s="1">
        <v>4.3354158972021099E-2</v>
      </c>
      <c r="W629" s="1">
        <v>5.3952587417346903E-2</v>
      </c>
      <c r="X629" s="1">
        <v>5.6786150448099003E-2</v>
      </c>
      <c r="AF629" s="1">
        <v>4.8037773778683499E-2</v>
      </c>
      <c r="AG629" s="1">
        <v>4.8080058860205201E-2</v>
      </c>
      <c r="AH629" s="1">
        <v>3.7348120881670097E-2</v>
      </c>
      <c r="AI629" s="1">
        <v>4.6738847128228497E-2</v>
      </c>
      <c r="AJ629" s="1">
        <v>5.1412194434223998E-2</v>
      </c>
      <c r="AR629" s="1">
        <v>4.5695542292882897E-2</v>
      </c>
      <c r="AS629" s="1">
        <v>4.5248015885728798E-2</v>
      </c>
      <c r="AT629" s="1">
        <v>3.5557182253498201E-2</v>
      </c>
      <c r="AU629" s="1">
        <v>4.2081419788753099E-2</v>
      </c>
      <c r="AV629" s="1">
        <v>4.2796632422269998E-2</v>
      </c>
      <c r="BJ629" s="1">
        <v>5.3470401583340002E-2</v>
      </c>
      <c r="BK629" s="1">
        <v>5.4186071001594997E-2</v>
      </c>
      <c r="BL629" s="1">
        <v>4.0875008153542197E-2</v>
      </c>
      <c r="BM629" s="1">
        <v>4.7713572998033499E-2</v>
      </c>
      <c r="BN629" s="1">
        <v>4.9765256092570098E-2</v>
      </c>
      <c r="BP629" s="1">
        <v>5.1273601498398602E-2</v>
      </c>
      <c r="BQ629" s="1">
        <v>5.0940756024026403E-2</v>
      </c>
      <c r="BR629" s="1">
        <v>3.9074405316258103E-2</v>
      </c>
      <c r="BS629" s="1">
        <v>5.4665774764488403E-2</v>
      </c>
      <c r="BT629" s="1">
        <v>5.2226228908845901E-2</v>
      </c>
      <c r="CH629" s="1">
        <v>5.36144147153211E-2</v>
      </c>
      <c r="CI629" s="1">
        <v>5.2424366533072399E-2</v>
      </c>
      <c r="CJ629" s="1">
        <v>3.9808667874884997E-2</v>
      </c>
      <c r="CK629" s="1">
        <v>4.9409414008257602E-2</v>
      </c>
      <c r="CL629" s="1">
        <v>5.0836682565312999E-2</v>
      </c>
      <c r="CN629" s="1">
        <v>5.35001882732637E-2</v>
      </c>
      <c r="CO629" s="1">
        <v>5.2727084268785397E-2</v>
      </c>
      <c r="CP629" s="1">
        <v>4.0063742634695199E-2</v>
      </c>
      <c r="CQ629" s="1">
        <v>4.8480756185829997E-2</v>
      </c>
      <c r="CR629" s="1">
        <v>5.0836681011667897E-2</v>
      </c>
      <c r="CT629" s="1">
        <v>5.3802319718317199E-2</v>
      </c>
      <c r="CU629" s="1">
        <v>5.4822543704313498E-2</v>
      </c>
      <c r="CV629" s="1">
        <v>4.1262399659148602E-2</v>
      </c>
      <c r="CW629" s="1">
        <v>4.90270591809224E-2</v>
      </c>
      <c r="CX629" s="1">
        <v>5.1326554755648499E-2</v>
      </c>
      <c r="CZ629" s="1">
        <v>5.37791249013626E-2</v>
      </c>
      <c r="DA629" s="1">
        <v>5.2360192126754503E-2</v>
      </c>
      <c r="DB629" s="1">
        <v>3.9833577682659299E-2</v>
      </c>
      <c r="DC629" s="1">
        <v>4.90217885937623E-2</v>
      </c>
      <c r="DD629" s="1">
        <v>5.3112392560886901E-2</v>
      </c>
      <c r="DF629" s="1">
        <v>5.4130090110068897E-2</v>
      </c>
      <c r="DG629" s="1">
        <v>5.48118424344059E-2</v>
      </c>
      <c r="DH629" s="1">
        <v>4.1310181769447597E-2</v>
      </c>
      <c r="DI629" s="1">
        <v>6.3876824874799301E-2</v>
      </c>
      <c r="DJ629" s="1">
        <v>6.1652803554949398E-2</v>
      </c>
      <c r="DX629" s="1">
        <v>5.89317538980101E-2</v>
      </c>
      <c r="DY629" s="1">
        <v>5.8297862479000602E-2</v>
      </c>
      <c r="DZ629" s="1">
        <v>4.34322340834521E-2</v>
      </c>
      <c r="EA629" s="1">
        <v>5.3512272493888402E-2</v>
      </c>
      <c r="EB629" s="1">
        <v>5.5953025145699199E-2</v>
      </c>
      <c r="ED629" s="1">
        <v>6.0098847695496102E-2</v>
      </c>
      <c r="EE629" s="1">
        <v>5.7145835235390401E-2</v>
      </c>
      <c r="EF629" s="1">
        <v>4.2752480537072701E-2</v>
      </c>
      <c r="EG629" s="1">
        <v>5.2198905442479203E-2</v>
      </c>
      <c r="EH629" s="1">
        <v>5.54946857441719E-2</v>
      </c>
      <c r="EJ629" s="1">
        <v>5.9656832871247102E-2</v>
      </c>
      <c r="EK629" s="1">
        <v>5.8441200376395601E-2</v>
      </c>
      <c r="EL629" s="1">
        <v>4.3469243537787999E-2</v>
      </c>
      <c r="EM629" s="1">
        <v>5.9963114835857902E-2</v>
      </c>
      <c r="EN629" s="1">
        <v>5.9683831341554999E-2</v>
      </c>
      <c r="FB629" s="1">
        <v>6.0834360367883603E-2</v>
      </c>
      <c r="FC629" s="1">
        <v>5.8506071867663101E-2</v>
      </c>
      <c r="FD629" s="1">
        <v>4.3898598322077001E-2</v>
      </c>
      <c r="FE629" s="1">
        <v>5.4528867404954301E-2</v>
      </c>
      <c r="FF629" s="1">
        <v>5.7488502485333499E-2</v>
      </c>
    </row>
    <row r="630" spans="2:162" x14ac:dyDescent="0.25">
      <c r="B630" s="1">
        <v>4.97737668076665E-2</v>
      </c>
      <c r="C630" s="1">
        <v>5.0336380051390399E-2</v>
      </c>
      <c r="D630" s="1">
        <v>3.88159660605992E-2</v>
      </c>
      <c r="E630" s="1">
        <v>4.6085329772768302E-2</v>
      </c>
      <c r="F630" s="1">
        <v>4.67526100122281E-2</v>
      </c>
      <c r="N630" s="1">
        <v>5.7824241866891599E-2</v>
      </c>
      <c r="O630" s="1">
        <v>5.8952499878549502E-2</v>
      </c>
      <c r="P630" s="1">
        <v>4.3766719304287799E-2</v>
      </c>
      <c r="Q630" s="1">
        <v>5.3026273088140799E-2</v>
      </c>
      <c r="R630" s="1">
        <v>5.5976542677438901E-2</v>
      </c>
      <c r="T630" s="1">
        <v>6.1099571046358797E-2</v>
      </c>
      <c r="U630" s="1">
        <v>5.8050773411718597E-2</v>
      </c>
      <c r="V630" s="1">
        <v>4.3309741357571097E-2</v>
      </c>
      <c r="W630" s="1">
        <v>5.323120966139E-2</v>
      </c>
      <c r="X630" s="1">
        <v>5.6812172456363497E-2</v>
      </c>
      <c r="AF630" s="1">
        <v>4.8781944328316701E-2</v>
      </c>
      <c r="AG630" s="1">
        <v>4.8991232451742403E-2</v>
      </c>
      <c r="AH630" s="1">
        <v>3.7812298893497999E-2</v>
      </c>
      <c r="AI630" s="1">
        <v>4.5951613968925303E-2</v>
      </c>
      <c r="AJ630" s="1">
        <v>5.0908402398031898E-2</v>
      </c>
      <c r="AR630" s="1">
        <v>4.5590413873209799E-2</v>
      </c>
      <c r="AS630" s="1">
        <v>4.5077938098816203E-2</v>
      </c>
      <c r="AT630" s="1">
        <v>3.5406423582990003E-2</v>
      </c>
      <c r="AU630" s="1">
        <v>4.2320912433112902E-2</v>
      </c>
      <c r="AV630" s="1">
        <v>4.2215197688793303E-2</v>
      </c>
      <c r="BJ630" s="1">
        <v>5.3139091132953502E-2</v>
      </c>
      <c r="BK630" s="1">
        <v>5.2707315552668499E-2</v>
      </c>
      <c r="BL630" s="1">
        <v>4.0099999064486198E-2</v>
      </c>
      <c r="BM630" s="1">
        <v>4.7738219865792603E-2</v>
      </c>
      <c r="BN630" s="1">
        <v>4.9618900479865703E-2</v>
      </c>
      <c r="BP630" s="1">
        <v>5.05989985589562E-2</v>
      </c>
      <c r="BQ630" s="1">
        <v>5.1953703293277601E-2</v>
      </c>
      <c r="BR630" s="1">
        <v>3.9616858175524301E-2</v>
      </c>
      <c r="BS630" s="1">
        <v>5.5089708870316098E-2</v>
      </c>
      <c r="BT630" s="1">
        <v>5.2522953445860401E-2</v>
      </c>
      <c r="CH630" s="1">
        <v>5.4065532702080699E-2</v>
      </c>
      <c r="CI630" s="1">
        <v>5.3005187755185298E-2</v>
      </c>
      <c r="CJ630" s="1">
        <v>4.0296620080899598E-2</v>
      </c>
      <c r="CK630" s="1">
        <v>4.9236686376756197E-2</v>
      </c>
      <c r="CL630" s="1">
        <v>5.11389101146432E-2</v>
      </c>
      <c r="CN630" s="1">
        <v>5.3433143044465302E-2</v>
      </c>
      <c r="CO630" s="1">
        <v>5.24147380472057E-2</v>
      </c>
      <c r="CP630" s="1">
        <v>4.0003846249592002E-2</v>
      </c>
      <c r="CQ630" s="1">
        <v>4.9367258401331597E-2</v>
      </c>
      <c r="CR630" s="1">
        <v>5.0849190965130603E-2</v>
      </c>
      <c r="CT630" s="1">
        <v>5.4531546772946998E-2</v>
      </c>
      <c r="CU630" s="1">
        <v>5.31035916114313E-2</v>
      </c>
      <c r="CV630" s="1">
        <v>4.0098752199262601E-2</v>
      </c>
      <c r="CW630" s="1">
        <v>4.9442788333368598E-2</v>
      </c>
      <c r="CX630" s="1">
        <v>5.0447391830172501E-2</v>
      </c>
      <c r="CZ630" s="1">
        <v>5.32096632319074E-2</v>
      </c>
      <c r="DA630" s="1">
        <v>5.4019234378980201E-2</v>
      </c>
      <c r="DB630" s="1">
        <v>4.0753598027616598E-2</v>
      </c>
      <c r="DC630" s="1">
        <v>4.8451479792233097E-2</v>
      </c>
      <c r="DD630" s="1">
        <v>5.1337054291850703E-2</v>
      </c>
      <c r="DF630" s="1">
        <v>5.2494504701157102E-2</v>
      </c>
      <c r="DG630" s="1">
        <v>5.2505658985667399E-2</v>
      </c>
      <c r="DH630" s="1">
        <v>3.9760210775667403E-2</v>
      </c>
      <c r="DI630" s="1">
        <v>6.4486373097740801E-2</v>
      </c>
      <c r="DJ630" s="1">
        <v>6.20901330085534E-2</v>
      </c>
      <c r="DX630" s="1">
        <v>5.8684256848394602E-2</v>
      </c>
      <c r="DY630" s="1">
        <v>5.6491207799780001E-2</v>
      </c>
      <c r="DZ630" s="1">
        <v>4.23607758995697E-2</v>
      </c>
      <c r="EA630" s="1">
        <v>5.2807284645916101E-2</v>
      </c>
      <c r="EB630" s="1">
        <v>5.7054858096042903E-2</v>
      </c>
      <c r="ED630" s="1">
        <v>5.9623720181867498E-2</v>
      </c>
      <c r="EE630" s="1">
        <v>5.7635745482980102E-2</v>
      </c>
      <c r="EF630" s="1">
        <v>4.3191286026708298E-2</v>
      </c>
      <c r="EG630" s="1">
        <v>5.2996405821543899E-2</v>
      </c>
      <c r="EH630" s="1">
        <v>5.5927503411281401E-2</v>
      </c>
      <c r="EJ630" s="1">
        <v>6.10457616410853E-2</v>
      </c>
      <c r="EK630" s="1">
        <v>5.7161883818939302E-2</v>
      </c>
      <c r="EL630" s="1">
        <v>4.26797823497524E-2</v>
      </c>
      <c r="EM630" s="1">
        <v>6.1366645470925199E-2</v>
      </c>
      <c r="EN630" s="1">
        <v>6.0471914907635899E-2</v>
      </c>
      <c r="FB630" s="1">
        <v>6.0867716333637099E-2</v>
      </c>
      <c r="FC630" s="1">
        <v>6.0188050893094702E-2</v>
      </c>
      <c r="FD630" s="1">
        <v>4.4725472576553599E-2</v>
      </c>
      <c r="FE630" s="1">
        <v>5.4122824787731998E-2</v>
      </c>
      <c r="FF630" s="1">
        <v>5.7271191083450003E-2</v>
      </c>
    </row>
    <row r="631" spans="2:162" x14ac:dyDescent="0.25">
      <c r="B631" s="1">
        <v>4.8487982222142699E-2</v>
      </c>
      <c r="C631" s="1">
        <v>4.90571920761875E-2</v>
      </c>
      <c r="D631" s="1">
        <v>3.8005874393032102E-2</v>
      </c>
      <c r="E631" s="1">
        <v>4.6217746775560502E-2</v>
      </c>
      <c r="F631" s="1">
        <v>4.62388368504471E-2</v>
      </c>
      <c r="N631" s="1">
        <v>5.92471083162752E-2</v>
      </c>
      <c r="O631" s="1">
        <v>5.8199461944067103E-2</v>
      </c>
      <c r="P631" s="1">
        <v>4.32653237431209E-2</v>
      </c>
      <c r="Q631" s="1">
        <v>5.2537348406525297E-2</v>
      </c>
      <c r="R631" s="1">
        <v>5.5184446045064797E-2</v>
      </c>
      <c r="T631" s="1">
        <v>6.1006863740296999E-2</v>
      </c>
      <c r="U631" s="1">
        <v>5.8445474905995401E-2</v>
      </c>
      <c r="V631" s="1">
        <v>4.3562116161706403E-2</v>
      </c>
      <c r="W631" s="1">
        <v>5.3183783467303798E-2</v>
      </c>
      <c r="X631" s="1">
        <v>5.68527024061877E-2</v>
      </c>
      <c r="AF631" s="1">
        <v>4.9387641110578299E-2</v>
      </c>
      <c r="AG631" s="1">
        <v>4.9524761238394999E-2</v>
      </c>
      <c r="AH631" s="1">
        <v>3.8322059114881901E-2</v>
      </c>
      <c r="AI631" s="1">
        <v>4.6229844247165197E-2</v>
      </c>
      <c r="AJ631" s="1">
        <v>5.1188288811454201E-2</v>
      </c>
      <c r="AR631" s="1">
        <v>4.6043197260676801E-2</v>
      </c>
      <c r="AS631" s="1">
        <v>4.5980734028374798E-2</v>
      </c>
      <c r="AT631" s="1">
        <v>3.6072725415221503E-2</v>
      </c>
      <c r="AU631" s="1">
        <v>4.23753727430052E-2</v>
      </c>
      <c r="AV631" s="1">
        <v>4.2867689952271602E-2</v>
      </c>
      <c r="BJ631" s="1">
        <v>5.2875735645970201E-2</v>
      </c>
      <c r="BK631" s="1">
        <v>5.2762209511742202E-2</v>
      </c>
      <c r="BL631" s="1">
        <v>4.0240222320533502E-2</v>
      </c>
      <c r="BM631" s="1">
        <v>4.82111583468222E-2</v>
      </c>
      <c r="BN631" s="1">
        <v>5.1088662521151101E-2</v>
      </c>
      <c r="BP631" s="1">
        <v>5.1339826877157199E-2</v>
      </c>
      <c r="BQ631" s="1">
        <v>5.2398696106282498E-2</v>
      </c>
      <c r="BR631" s="1">
        <v>3.9904911263898897E-2</v>
      </c>
      <c r="BS631" s="1">
        <v>5.4901747623839203E-2</v>
      </c>
      <c r="BT631" s="1">
        <v>5.0480913285204002E-2</v>
      </c>
      <c r="CH631" s="1">
        <v>5.3318091612241998E-2</v>
      </c>
      <c r="CI631" s="1">
        <v>5.2865064888600599E-2</v>
      </c>
      <c r="CJ631" s="1">
        <v>4.0184889562236703E-2</v>
      </c>
      <c r="CK631" s="1">
        <v>4.88057254274053E-2</v>
      </c>
      <c r="CL631" s="1">
        <v>5.0979288577290498E-2</v>
      </c>
      <c r="CN631" s="1">
        <v>5.3895019314190801E-2</v>
      </c>
      <c r="CO631" s="1">
        <v>5.2791252032477601E-2</v>
      </c>
      <c r="CP631" s="1">
        <v>4.0148548827572697E-2</v>
      </c>
      <c r="CQ631" s="1">
        <v>4.8823297081389799E-2</v>
      </c>
      <c r="CR631" s="1">
        <v>5.06525429485273E-2</v>
      </c>
      <c r="CT631" s="1">
        <v>5.4433038835099597E-2</v>
      </c>
      <c r="CU631" s="1">
        <v>5.3541081578775102E-2</v>
      </c>
      <c r="CV631" s="1">
        <v>4.0475634247290303E-2</v>
      </c>
      <c r="CW631" s="1">
        <v>4.9087371860620801E-2</v>
      </c>
      <c r="CX631" s="1">
        <v>5.0330801611878299E-2</v>
      </c>
      <c r="CZ631" s="1">
        <v>5.4212028852912403E-2</v>
      </c>
      <c r="DA631" s="1">
        <v>5.3472632642857003E-2</v>
      </c>
      <c r="DB631" s="1">
        <v>4.0663412820879298E-2</v>
      </c>
      <c r="DC631" s="1">
        <v>4.8537554534731499E-2</v>
      </c>
      <c r="DD631" s="1">
        <v>5.1886973326619699E-2</v>
      </c>
      <c r="DF631" s="1">
        <v>5.2776756710294699E-2</v>
      </c>
      <c r="DG631" s="1">
        <v>5.1816795457503097E-2</v>
      </c>
      <c r="DH631" s="1">
        <v>3.94331253559497E-2</v>
      </c>
      <c r="DI631" s="1">
        <v>6.3305347053765296E-2</v>
      </c>
      <c r="DJ631" s="1">
        <v>6.0141665808299001E-2</v>
      </c>
      <c r="DX631" s="1">
        <v>5.8811729394228997E-2</v>
      </c>
      <c r="DY631" s="1">
        <v>5.7030313332867302E-2</v>
      </c>
      <c r="DZ631" s="1">
        <v>4.2811029034087199E-2</v>
      </c>
      <c r="EA631" s="1">
        <v>5.2497538110891598E-2</v>
      </c>
      <c r="EB631" s="1">
        <v>5.5122901486380903E-2</v>
      </c>
      <c r="ED631" s="1">
        <v>5.94209345151408E-2</v>
      </c>
      <c r="EE631" s="1">
        <v>5.9171779593585203E-2</v>
      </c>
      <c r="EF631" s="1">
        <v>4.3926892293925601E-2</v>
      </c>
      <c r="EG631" s="1">
        <v>5.3042668450337602E-2</v>
      </c>
      <c r="EH631" s="1">
        <v>5.5993056375321898E-2</v>
      </c>
      <c r="EJ631" s="1">
        <v>5.9401895489766203E-2</v>
      </c>
      <c r="EK631" s="1">
        <v>5.8972829634323702E-2</v>
      </c>
      <c r="EL631" s="1">
        <v>4.3943050232995502E-2</v>
      </c>
      <c r="EM631" s="1">
        <v>6.1599102181408599E-2</v>
      </c>
      <c r="EN631" s="1">
        <v>6.02332392269588E-2</v>
      </c>
      <c r="FB631" s="1">
        <v>6.0635214666011197E-2</v>
      </c>
      <c r="FC631" s="1">
        <v>5.9264832814877398E-2</v>
      </c>
      <c r="FD631" s="1">
        <v>4.4011700576552099E-2</v>
      </c>
      <c r="FE631" s="1">
        <v>5.3333677948014802E-2</v>
      </c>
      <c r="FF631" s="1">
        <v>5.6886730349648001E-2</v>
      </c>
    </row>
    <row r="632" spans="2:162" x14ac:dyDescent="0.25">
      <c r="B632" s="1">
        <v>4.8686596640196797E-2</v>
      </c>
      <c r="C632" s="1">
        <v>4.8854373973673301E-2</v>
      </c>
      <c r="D632" s="1">
        <v>3.7859885007340201E-2</v>
      </c>
      <c r="E632" s="1">
        <v>4.6036684042782702E-2</v>
      </c>
      <c r="F632" s="1">
        <v>4.5968700203773798E-2</v>
      </c>
      <c r="N632" s="1">
        <v>5.7751408856621597E-2</v>
      </c>
      <c r="O632" s="1">
        <v>5.6585333805113401E-2</v>
      </c>
      <c r="P632" s="1">
        <v>4.2282704967636801E-2</v>
      </c>
      <c r="Q632" s="1">
        <v>5.1589364491820701E-2</v>
      </c>
      <c r="R632" s="1">
        <v>5.5879972734892001E-2</v>
      </c>
      <c r="T632" s="1">
        <v>6.0439036630795799E-2</v>
      </c>
      <c r="U632" s="1">
        <v>6.0146236168559603E-2</v>
      </c>
      <c r="V632" s="1">
        <v>4.4591846238068701E-2</v>
      </c>
      <c r="W632" s="1">
        <v>5.3810888799663899E-2</v>
      </c>
      <c r="X632" s="1">
        <v>5.7839444406132201E-2</v>
      </c>
      <c r="AF632" s="1">
        <v>4.8494810011419101E-2</v>
      </c>
      <c r="AG632" s="1">
        <v>5.0012183735279103E-2</v>
      </c>
      <c r="AH632" s="1">
        <v>3.8378691037120001E-2</v>
      </c>
      <c r="AI632" s="1">
        <v>4.6069401702603298E-2</v>
      </c>
      <c r="AJ632" s="1">
        <v>5.1729558701796297E-2</v>
      </c>
      <c r="AR632" s="1">
        <v>4.6740136616092103E-2</v>
      </c>
      <c r="AS632" s="1">
        <v>4.7034354094426301E-2</v>
      </c>
      <c r="AT632" s="1">
        <v>3.6644790017454403E-2</v>
      </c>
      <c r="AU632" s="1">
        <v>4.2005898947070103E-2</v>
      </c>
      <c r="AV632" s="1">
        <v>4.2938240993844398E-2</v>
      </c>
      <c r="BJ632" s="1">
        <v>5.2411896795115299E-2</v>
      </c>
      <c r="BK632" s="1">
        <v>5.2249528430858297E-2</v>
      </c>
      <c r="BL632" s="1">
        <v>3.9860324104815201E-2</v>
      </c>
      <c r="BM632" s="1">
        <v>4.7494839277092797E-2</v>
      </c>
      <c r="BN632" s="1">
        <v>5.0790804150014197E-2</v>
      </c>
      <c r="BP632" s="1">
        <v>5.0437598613827697E-2</v>
      </c>
      <c r="BQ632" s="1">
        <v>5.0593107568477701E-2</v>
      </c>
      <c r="BR632" s="1">
        <v>3.8813947363089997E-2</v>
      </c>
      <c r="BS632" s="1">
        <v>5.4521145416725598E-2</v>
      </c>
      <c r="BT632" s="1">
        <v>5.1752873523685003E-2</v>
      </c>
      <c r="CH632" s="1">
        <v>5.3158341647444603E-2</v>
      </c>
      <c r="CI632" s="1">
        <v>5.34854695169086E-2</v>
      </c>
      <c r="CJ632" s="1">
        <v>4.0507943856182803E-2</v>
      </c>
      <c r="CK632" s="1">
        <v>4.9085026549328503E-2</v>
      </c>
      <c r="CL632" s="1">
        <v>5.0730607419676103E-2</v>
      </c>
      <c r="CN632" s="1">
        <v>5.3493575501626402E-2</v>
      </c>
      <c r="CO632" s="1">
        <v>5.3197734223328998E-2</v>
      </c>
      <c r="CP632" s="1">
        <v>4.0209120201594402E-2</v>
      </c>
      <c r="CQ632" s="1">
        <v>4.9282354496408401E-2</v>
      </c>
      <c r="CR632" s="1">
        <v>5.15011814011163E-2</v>
      </c>
      <c r="CT632" s="1">
        <v>5.4748408673741797E-2</v>
      </c>
      <c r="CU632" s="1">
        <v>5.5279277358139103E-2</v>
      </c>
      <c r="CV632" s="1">
        <v>4.1596893238980602E-2</v>
      </c>
      <c r="CW632" s="1">
        <v>5.0096253873811503E-2</v>
      </c>
      <c r="CX632" s="1">
        <v>5.2420370895278401E-2</v>
      </c>
      <c r="CZ632" s="1">
        <v>5.3888396262302303E-2</v>
      </c>
      <c r="DA632" s="1">
        <v>5.2533471659225998E-2</v>
      </c>
      <c r="DB632" s="1">
        <v>3.9836944268256999E-2</v>
      </c>
      <c r="DC632" s="1">
        <v>4.9383070162811599E-2</v>
      </c>
      <c r="DD632" s="1">
        <v>5.1678312523109803E-2</v>
      </c>
      <c r="DF632" s="1">
        <v>5.5232626499566298E-2</v>
      </c>
      <c r="DG632" s="1">
        <v>5.2393348792641598E-2</v>
      </c>
      <c r="DH632" s="1">
        <v>3.9901548857799202E-2</v>
      </c>
      <c r="DI632" s="1">
        <v>6.3105101103100802E-2</v>
      </c>
      <c r="DJ632" s="1">
        <v>6.1302540394446499E-2</v>
      </c>
      <c r="DX632" s="1">
        <v>5.83995170184472E-2</v>
      </c>
      <c r="DY632" s="1">
        <v>5.7205735112108198E-2</v>
      </c>
      <c r="DZ632" s="1">
        <v>4.3002172103524798E-2</v>
      </c>
      <c r="EA632" s="1">
        <v>5.3303236171054598E-2</v>
      </c>
      <c r="EB632" s="1">
        <v>5.5516694686143397E-2</v>
      </c>
      <c r="ED632" s="1">
        <v>5.8293563608608899E-2</v>
      </c>
      <c r="EE632" s="1">
        <v>5.7357622068703297E-2</v>
      </c>
      <c r="EF632" s="1">
        <v>4.3086967847657399E-2</v>
      </c>
      <c r="EG632" s="1">
        <v>5.3622353042823902E-2</v>
      </c>
      <c r="EH632" s="1">
        <v>5.6090132806297301E-2</v>
      </c>
      <c r="EJ632" s="1">
        <v>5.9913435653435702E-2</v>
      </c>
      <c r="EK632" s="1">
        <v>5.7923484097872201E-2</v>
      </c>
      <c r="EL632" s="1">
        <v>4.3247145016792998E-2</v>
      </c>
      <c r="EM632" s="1">
        <v>6.3594609385433196E-2</v>
      </c>
      <c r="EN632" s="1">
        <v>5.9896983734168699E-2</v>
      </c>
      <c r="FB632" s="1">
        <v>5.9755343379157499E-2</v>
      </c>
      <c r="FC632" s="1">
        <v>5.6996093846877503E-2</v>
      </c>
      <c r="FD632" s="1">
        <v>4.2667001445025401E-2</v>
      </c>
      <c r="FE632" s="1">
        <v>5.4090777158445298E-2</v>
      </c>
      <c r="FF632" s="1">
        <v>5.7127912060495903E-2</v>
      </c>
    </row>
    <row r="633" spans="2:162" x14ac:dyDescent="0.25">
      <c r="B633" s="1">
        <v>4.82730839962036E-2</v>
      </c>
      <c r="C633" s="1">
        <v>4.7653685938693E-2</v>
      </c>
      <c r="D633" s="1">
        <v>3.7248491329409897E-2</v>
      </c>
      <c r="E633" s="1">
        <v>4.5522625961267001E-2</v>
      </c>
      <c r="F633" s="1">
        <v>4.5574723007995803E-2</v>
      </c>
      <c r="N633" s="1">
        <v>5.7035412485391797E-2</v>
      </c>
      <c r="O633" s="1">
        <v>5.8098915841052E-2</v>
      </c>
      <c r="P633" s="1">
        <v>4.3329930422412198E-2</v>
      </c>
      <c r="Q633" s="1">
        <v>5.2089415766543801E-2</v>
      </c>
      <c r="R633" s="1">
        <v>5.5287025488355297E-2</v>
      </c>
      <c r="T633" s="1">
        <v>6.0301630792159798E-2</v>
      </c>
      <c r="U633" s="1">
        <v>5.7686026837770001E-2</v>
      </c>
      <c r="V633" s="1">
        <v>4.3032454655912301E-2</v>
      </c>
      <c r="W633" s="1">
        <v>5.3968400996897398E-2</v>
      </c>
      <c r="X633" s="1">
        <v>5.6420879072189997E-2</v>
      </c>
      <c r="AF633" s="1">
        <v>4.8215319737682602E-2</v>
      </c>
      <c r="AG633" s="1">
        <v>4.8379749743700198E-2</v>
      </c>
      <c r="AH633" s="1">
        <v>3.7500075878472698E-2</v>
      </c>
      <c r="AI633" s="1">
        <v>4.6745461795970597E-2</v>
      </c>
      <c r="AJ633" s="1">
        <v>5.0667556479036299E-2</v>
      </c>
      <c r="AR633" s="1">
        <v>4.5610277888749502E-2</v>
      </c>
      <c r="AS633" s="1">
        <v>4.7672929625174901E-2</v>
      </c>
      <c r="AT633" s="1">
        <v>3.7023703301485099E-2</v>
      </c>
      <c r="AU633" s="1">
        <v>4.2496574430836299E-2</v>
      </c>
      <c r="AV633" s="1">
        <v>4.3696811510250802E-2</v>
      </c>
      <c r="BJ633" s="1">
        <v>5.2017732685490502E-2</v>
      </c>
      <c r="BK633" s="1">
        <v>5.3647043956373902E-2</v>
      </c>
      <c r="BL633" s="1">
        <v>4.0709236726402101E-2</v>
      </c>
      <c r="BM633" s="1">
        <v>4.7780889603994597E-2</v>
      </c>
      <c r="BN633" s="1">
        <v>5.07240491141061E-2</v>
      </c>
      <c r="BP633" s="1">
        <v>5.1015356446067701E-2</v>
      </c>
      <c r="BQ633" s="1">
        <v>5.0596312635349402E-2</v>
      </c>
      <c r="BR633" s="1">
        <v>3.8936431729975102E-2</v>
      </c>
      <c r="BS633" s="1">
        <v>5.3546226783574499E-2</v>
      </c>
      <c r="BT633" s="1">
        <v>5.1364584889883498E-2</v>
      </c>
      <c r="CH633" s="1">
        <v>5.3710437402421603E-2</v>
      </c>
      <c r="CI633" s="1">
        <v>5.3516487257338902E-2</v>
      </c>
      <c r="CJ633" s="1">
        <v>4.0643892475709799E-2</v>
      </c>
      <c r="CK633" s="1">
        <v>4.9252489047882098E-2</v>
      </c>
      <c r="CL633" s="1">
        <v>5.0597498842561997E-2</v>
      </c>
      <c r="CN633" s="1">
        <v>5.3232009928131797E-2</v>
      </c>
      <c r="CO633" s="1">
        <v>5.2622243708293E-2</v>
      </c>
      <c r="CP633" s="1">
        <v>3.9990388266197302E-2</v>
      </c>
      <c r="CQ633" s="1">
        <v>4.9017696116460702E-2</v>
      </c>
      <c r="CR633" s="1">
        <v>4.98614499711377E-2</v>
      </c>
      <c r="CT633" s="1">
        <v>5.3866879696368899E-2</v>
      </c>
      <c r="CU633" s="1">
        <v>5.5458990273544298E-2</v>
      </c>
      <c r="CV633" s="1">
        <v>4.1687753434636501E-2</v>
      </c>
      <c r="CW633" s="1">
        <v>5.0571119414168399E-2</v>
      </c>
      <c r="CX633" s="1">
        <v>5.2060102257838102E-2</v>
      </c>
      <c r="CZ633" s="1">
        <v>5.32924372451676E-2</v>
      </c>
      <c r="DA633" s="1">
        <v>5.3449087856272399E-2</v>
      </c>
      <c r="DB633" s="1">
        <v>4.0462847073316197E-2</v>
      </c>
      <c r="DC633" s="1">
        <v>4.9215605846186998E-2</v>
      </c>
      <c r="DD633" s="1">
        <v>5.1783890502191003E-2</v>
      </c>
      <c r="DF633" s="1">
        <v>5.3988554180480597E-2</v>
      </c>
      <c r="DG633" s="1">
        <v>5.5035403321667301E-2</v>
      </c>
      <c r="DH633" s="1">
        <v>4.1403741920778399E-2</v>
      </c>
      <c r="DI633" s="1">
        <v>6.3853998996291697E-2</v>
      </c>
      <c r="DJ633" s="1">
        <v>6.1590752507836903E-2</v>
      </c>
      <c r="DX633" s="1">
        <v>5.8711574046113602E-2</v>
      </c>
      <c r="DY633" s="1">
        <v>5.7247460765072297E-2</v>
      </c>
      <c r="DZ633" s="1">
        <v>4.2782765179208898E-2</v>
      </c>
      <c r="EA633" s="1">
        <v>5.2628693736183903E-2</v>
      </c>
      <c r="EB633" s="1">
        <v>5.5193952801800499E-2</v>
      </c>
      <c r="ED633" s="1">
        <v>5.8863045838566497E-2</v>
      </c>
      <c r="EE633" s="1">
        <v>5.7400413863082797E-2</v>
      </c>
      <c r="EF633" s="1">
        <v>4.2854775839116399E-2</v>
      </c>
      <c r="EG633" s="1">
        <v>5.3580193799756197E-2</v>
      </c>
      <c r="EH633" s="1">
        <v>5.7186450315161598E-2</v>
      </c>
      <c r="EJ633" s="1">
        <v>5.8514568450670101E-2</v>
      </c>
      <c r="EK633" s="1">
        <v>5.8588816124703E-2</v>
      </c>
      <c r="EL633" s="1">
        <v>4.3682594369576298E-2</v>
      </c>
      <c r="EM633" s="1">
        <v>6.4687208103334504E-2</v>
      </c>
      <c r="EN633" s="1">
        <v>6.0301292006588299E-2</v>
      </c>
      <c r="FB633" s="1">
        <v>5.93845115848484E-2</v>
      </c>
      <c r="FC633" s="1">
        <v>5.8183410039205803E-2</v>
      </c>
      <c r="FD633" s="1">
        <v>4.36294248864217E-2</v>
      </c>
      <c r="FE633" s="1">
        <v>5.4002944341512898E-2</v>
      </c>
      <c r="FF633" s="1">
        <v>5.7019330884687601E-2</v>
      </c>
    </row>
    <row r="634" spans="2:162" x14ac:dyDescent="0.25">
      <c r="B634" s="1">
        <v>4.8926162659524298E-2</v>
      </c>
      <c r="C634" s="1">
        <v>4.8555412405523697E-2</v>
      </c>
      <c r="D634" s="1">
        <v>3.7684615671111699E-2</v>
      </c>
      <c r="E634" s="1">
        <v>4.5816566189023598E-2</v>
      </c>
      <c r="F634" s="1">
        <v>4.5614752683973102E-2</v>
      </c>
      <c r="N634" s="1">
        <v>5.8630447443121403E-2</v>
      </c>
      <c r="O634" s="1">
        <v>5.7910647223820999E-2</v>
      </c>
      <c r="P634" s="1">
        <v>4.3109173520259003E-2</v>
      </c>
      <c r="Q634" s="1">
        <v>5.1900878191632999E-2</v>
      </c>
      <c r="R634" s="1">
        <v>5.4480419360776501E-2</v>
      </c>
      <c r="T634" s="1">
        <v>6.05408496694302E-2</v>
      </c>
      <c r="U634" s="1">
        <v>5.8720379968149397E-2</v>
      </c>
      <c r="V634" s="1">
        <v>4.3498859460252497E-2</v>
      </c>
      <c r="W634" s="1">
        <v>5.3415658395140703E-2</v>
      </c>
      <c r="X634" s="1">
        <v>5.6890230712930499E-2</v>
      </c>
      <c r="AF634" s="1">
        <v>4.8498207363935099E-2</v>
      </c>
      <c r="AG634" s="1">
        <v>4.89780611739319E-2</v>
      </c>
      <c r="AH634" s="1">
        <v>3.7856502033711097E-2</v>
      </c>
      <c r="AI634" s="1">
        <v>4.5762309455213597E-2</v>
      </c>
      <c r="AJ634" s="1">
        <v>5.1700804526171401E-2</v>
      </c>
      <c r="AR634" s="1">
        <v>4.5913226613780403E-2</v>
      </c>
      <c r="AS634" s="1">
        <v>4.6931665744641998E-2</v>
      </c>
      <c r="AT634" s="1">
        <v>3.6594314220727599E-2</v>
      </c>
      <c r="AU634" s="1">
        <v>4.2222542078002398E-2</v>
      </c>
      <c r="AV634" s="1">
        <v>4.3649779554062802E-2</v>
      </c>
      <c r="BJ634" s="1">
        <v>5.1819789422916498E-2</v>
      </c>
      <c r="BK634" s="1">
        <v>5.3265012134268701E-2</v>
      </c>
      <c r="BL634" s="1">
        <v>4.0491646178898701E-2</v>
      </c>
      <c r="BM634" s="1">
        <v>4.7357226199335703E-2</v>
      </c>
      <c r="BN634" s="1">
        <v>5.0037952766187603E-2</v>
      </c>
      <c r="BP634" s="1">
        <v>5.1074115792333001E-2</v>
      </c>
      <c r="BQ634" s="1">
        <v>5.2763439358918598E-2</v>
      </c>
      <c r="BR634" s="1">
        <v>4.0056340743827898E-2</v>
      </c>
      <c r="BS634" s="1">
        <v>5.1235115220506798E-2</v>
      </c>
      <c r="BT634" s="1">
        <v>5.2812667934436598E-2</v>
      </c>
      <c r="CH634" s="1">
        <v>5.4552238348715101E-2</v>
      </c>
      <c r="CI634" s="1">
        <v>5.3146373441872501E-2</v>
      </c>
      <c r="CJ634" s="1">
        <v>4.0278437175073803E-2</v>
      </c>
      <c r="CK634" s="1">
        <v>4.9371359968986998E-2</v>
      </c>
      <c r="CL634" s="1">
        <v>5.1209459602570603E-2</v>
      </c>
      <c r="CN634" s="1">
        <v>5.5041429246097499E-2</v>
      </c>
      <c r="CO634" s="1">
        <v>5.3068292698774999E-2</v>
      </c>
      <c r="CP634" s="1">
        <v>4.0234021650372799E-2</v>
      </c>
      <c r="CQ634" s="1">
        <v>4.8710869403091502E-2</v>
      </c>
      <c r="CR634" s="1">
        <v>5.0805662479516102E-2</v>
      </c>
      <c r="CT634" s="1">
        <v>5.3851148341844797E-2</v>
      </c>
      <c r="CU634" s="1">
        <v>5.5717853394774898E-2</v>
      </c>
      <c r="CV634" s="1">
        <v>4.1963696427704797E-2</v>
      </c>
      <c r="CW634" s="1">
        <v>5.1098687189983998E-2</v>
      </c>
      <c r="CX634" s="1">
        <v>5.3130904246866797E-2</v>
      </c>
      <c r="CZ634" s="1">
        <v>5.3342101139111302E-2</v>
      </c>
      <c r="DA634" s="1">
        <v>5.0822009126754601E-2</v>
      </c>
      <c r="DB634" s="1">
        <v>3.8883264336569703E-2</v>
      </c>
      <c r="DC634" s="1">
        <v>4.8781139656392997E-2</v>
      </c>
      <c r="DD634" s="1">
        <v>5.2258751369828903E-2</v>
      </c>
      <c r="DF634" s="1">
        <v>5.40572519596728E-2</v>
      </c>
      <c r="DG634" s="1">
        <v>5.2980580148497998E-2</v>
      </c>
      <c r="DH634" s="1">
        <v>4.0170756589923098E-2</v>
      </c>
      <c r="DI634" s="1">
        <v>6.4130367570063795E-2</v>
      </c>
      <c r="DJ634" s="1">
        <v>6.0044594038260103E-2</v>
      </c>
      <c r="DX634" s="1">
        <v>5.77083680145664E-2</v>
      </c>
      <c r="DY634" s="1">
        <v>5.7302010006836698E-2</v>
      </c>
      <c r="DZ634" s="1">
        <v>4.2809008246828997E-2</v>
      </c>
      <c r="EA634" s="1">
        <v>5.2231694348802198E-2</v>
      </c>
      <c r="EB634" s="1">
        <v>5.6197711880766298E-2</v>
      </c>
      <c r="ED634" s="1">
        <v>5.8237286943027801E-2</v>
      </c>
      <c r="EE634" s="1">
        <v>5.8478644857133999E-2</v>
      </c>
      <c r="EF634" s="1">
        <v>4.3607210854824198E-2</v>
      </c>
      <c r="EG634" s="1">
        <v>5.2672611053685203E-2</v>
      </c>
      <c r="EH634" s="1">
        <v>5.5092877287341101E-2</v>
      </c>
      <c r="EJ634" s="1">
        <v>6.0059119664416599E-2</v>
      </c>
      <c r="EK634" s="1">
        <v>5.8205872077811097E-2</v>
      </c>
      <c r="EL634" s="1">
        <v>4.34329090723709E-2</v>
      </c>
      <c r="EM634" s="1">
        <v>6.3697072217845402E-2</v>
      </c>
      <c r="EN634" s="1">
        <v>5.8458903059262199E-2</v>
      </c>
      <c r="FB634" s="1">
        <v>6.07138405978793E-2</v>
      </c>
      <c r="FC634" s="1">
        <v>5.77245374599238E-2</v>
      </c>
      <c r="FD634" s="1">
        <v>4.3103792416650001E-2</v>
      </c>
      <c r="FE634" s="1">
        <v>5.2909752932540903E-2</v>
      </c>
      <c r="FF634" s="1">
        <v>5.6233235984830501E-2</v>
      </c>
    </row>
    <row r="635" spans="2:162" x14ac:dyDescent="0.25">
      <c r="B635" s="1">
        <v>4.9568026963872802E-2</v>
      </c>
      <c r="C635" s="1">
        <v>4.8485093475592898E-2</v>
      </c>
      <c r="D635" s="1">
        <v>3.7786149826871999E-2</v>
      </c>
      <c r="E635" s="1">
        <v>4.59665474176826E-2</v>
      </c>
      <c r="F635" s="1">
        <v>4.56110205611737E-2</v>
      </c>
      <c r="N635" s="1">
        <v>6.0112091229209803E-2</v>
      </c>
      <c r="O635" s="1">
        <v>5.7991942997729001E-2</v>
      </c>
      <c r="P635" s="1">
        <v>4.3218876982416797E-2</v>
      </c>
      <c r="Q635" s="1">
        <v>5.23997459022853E-2</v>
      </c>
      <c r="R635" s="1">
        <v>5.5440140358407997E-2</v>
      </c>
      <c r="T635" s="1">
        <v>6.0828077320188301E-2</v>
      </c>
      <c r="U635" s="1">
        <v>5.9530125997728799E-2</v>
      </c>
      <c r="V635" s="1">
        <v>4.4247932069860399E-2</v>
      </c>
      <c r="W635" s="1">
        <v>5.3857145974245298E-2</v>
      </c>
      <c r="X635" s="1">
        <v>5.7185950041314798E-2</v>
      </c>
      <c r="AF635" s="1">
        <v>4.7881463910604799E-2</v>
      </c>
      <c r="AG635" s="1">
        <v>4.8558693687784399E-2</v>
      </c>
      <c r="AH635" s="1">
        <v>3.7681055673747098E-2</v>
      </c>
      <c r="AI635" s="1">
        <v>4.564513000974E-2</v>
      </c>
      <c r="AJ635" s="1">
        <v>4.9815067643190603E-2</v>
      </c>
      <c r="AR635" s="1">
        <v>4.6443805802824097E-2</v>
      </c>
      <c r="AS635" s="1">
        <v>4.5434135613564498E-2</v>
      </c>
      <c r="AT635" s="1">
        <v>3.5711980408773901E-2</v>
      </c>
      <c r="AU635" s="1">
        <v>4.2128856891263999E-2</v>
      </c>
      <c r="AV635" s="1">
        <v>4.2951748387710001E-2</v>
      </c>
      <c r="BJ635" s="1">
        <v>5.1197105878075598E-2</v>
      </c>
      <c r="BK635" s="1">
        <v>5.12735892393213E-2</v>
      </c>
      <c r="BL635" s="1">
        <v>3.9135740053582897E-2</v>
      </c>
      <c r="BM635" s="1">
        <v>4.7055546970597897E-2</v>
      </c>
      <c r="BN635" s="1">
        <v>4.92784171088506E-2</v>
      </c>
      <c r="BP635" s="1">
        <v>5.1782651271194503E-2</v>
      </c>
      <c r="BQ635" s="1">
        <v>5.1234904772662099E-2</v>
      </c>
      <c r="BR635" s="1">
        <v>3.9311309708736503E-2</v>
      </c>
      <c r="BS635" s="1">
        <v>5.1444736962128403E-2</v>
      </c>
      <c r="BT635" s="1">
        <v>5.2184693750391697E-2</v>
      </c>
      <c r="CH635" s="1">
        <v>5.3068954862547098E-2</v>
      </c>
      <c r="CI635" s="1">
        <v>5.24029606719442E-2</v>
      </c>
      <c r="CJ635" s="1">
        <v>3.9808676233880798E-2</v>
      </c>
      <c r="CK635" s="1">
        <v>4.9448646157386998E-2</v>
      </c>
      <c r="CL635" s="1">
        <v>5.0810164944138099E-2</v>
      </c>
      <c r="CN635" s="1">
        <v>5.4744276012726398E-2</v>
      </c>
      <c r="CO635" s="1">
        <v>5.6490144979677498E-2</v>
      </c>
      <c r="CP635" s="1">
        <v>4.2214056713829003E-2</v>
      </c>
      <c r="CQ635" s="1">
        <v>4.9045801672482403E-2</v>
      </c>
      <c r="CR635" s="1">
        <v>4.9905484945180899E-2</v>
      </c>
      <c r="CT635" s="1">
        <v>5.3926469172925498E-2</v>
      </c>
      <c r="CU635" s="1">
        <v>5.2386925373647003E-2</v>
      </c>
      <c r="CV635" s="1">
        <v>3.9825500802873399E-2</v>
      </c>
      <c r="CW635" s="1">
        <v>5.0334562954100798E-2</v>
      </c>
      <c r="CX635" s="1">
        <v>5.2121146542675002E-2</v>
      </c>
      <c r="CZ635" s="1">
        <v>5.4007590635792101E-2</v>
      </c>
      <c r="DA635" s="1">
        <v>5.3342124976887902E-2</v>
      </c>
      <c r="DB635" s="1">
        <v>4.0247475454269703E-2</v>
      </c>
      <c r="DC635" s="1">
        <v>4.9049312367137603E-2</v>
      </c>
      <c r="DD635" s="1">
        <v>5.1861947205112197E-2</v>
      </c>
      <c r="DF635" s="1">
        <v>5.5425486583680399E-2</v>
      </c>
      <c r="DG635" s="1">
        <v>5.4880304655575002E-2</v>
      </c>
      <c r="DH635" s="1">
        <v>4.1133859199736E-2</v>
      </c>
      <c r="DI635" s="1">
        <v>6.4354624781377601E-2</v>
      </c>
      <c r="DJ635" s="1">
        <v>6.16087716881972E-2</v>
      </c>
      <c r="DX635" s="1">
        <v>5.7967448337313703E-2</v>
      </c>
      <c r="DY635" s="1">
        <v>5.7364042166385097E-2</v>
      </c>
      <c r="DZ635" s="1">
        <v>4.2782758909961902E-2</v>
      </c>
      <c r="EA635" s="1">
        <v>5.2399754992639103E-2</v>
      </c>
      <c r="EB635" s="1">
        <v>5.6131163029968303E-2</v>
      </c>
      <c r="ED635" s="1">
        <v>5.83895811555828E-2</v>
      </c>
      <c r="EE635" s="1">
        <v>5.7729874809626103E-2</v>
      </c>
      <c r="EF635" s="1">
        <v>4.3227630940870503E-2</v>
      </c>
      <c r="EG635" s="1">
        <v>5.23792544266454E-2</v>
      </c>
      <c r="EH635" s="1">
        <v>5.6402864552766302E-2</v>
      </c>
      <c r="EJ635" s="1">
        <v>5.9413483903023902E-2</v>
      </c>
      <c r="EK635" s="1">
        <v>5.8172702126672297E-2</v>
      </c>
      <c r="EL635" s="1">
        <v>4.3189944407866998E-2</v>
      </c>
      <c r="EM635" s="1">
        <v>6.4146168423119196E-2</v>
      </c>
      <c r="EN635" s="1">
        <v>5.7942019188486703E-2</v>
      </c>
      <c r="FB635" s="1">
        <v>6.18246525896586E-2</v>
      </c>
      <c r="FC635" s="1">
        <v>5.7789771365031398E-2</v>
      </c>
      <c r="FD635" s="1">
        <v>4.3160328485402501E-2</v>
      </c>
      <c r="FE635" s="1">
        <v>5.2935516813411403E-2</v>
      </c>
      <c r="FF635" s="1">
        <v>5.6409863725686002E-2</v>
      </c>
    </row>
    <row r="636" spans="2:162" x14ac:dyDescent="0.25">
      <c r="B636" s="1">
        <v>4.9084624305621501E-2</v>
      </c>
      <c r="C636" s="1">
        <v>4.8140185198015897E-2</v>
      </c>
      <c r="D636" s="1">
        <v>3.7373672444448197E-2</v>
      </c>
      <c r="E636" s="1">
        <v>4.5215467428841999E-2</v>
      </c>
      <c r="F636" s="1">
        <v>4.66343721348291E-2</v>
      </c>
      <c r="N636" s="1">
        <v>5.9684157779154902E-2</v>
      </c>
      <c r="O636" s="1">
        <v>5.79897974296468E-2</v>
      </c>
      <c r="P636" s="1">
        <v>4.31159108709522E-2</v>
      </c>
      <c r="Q636" s="1">
        <v>5.262459580467E-2</v>
      </c>
      <c r="R636" s="1">
        <v>5.6026580937644503E-2</v>
      </c>
      <c r="T636" s="1">
        <v>5.9540126318567602E-2</v>
      </c>
      <c r="U636" s="1">
        <v>5.8237952638344199E-2</v>
      </c>
      <c r="V636" s="1">
        <v>4.3453764767134799E-2</v>
      </c>
      <c r="W636" s="1">
        <v>5.3866523583273103E-2</v>
      </c>
      <c r="X636" s="1">
        <v>5.7095386492221699E-2</v>
      </c>
      <c r="AF636" s="1">
        <v>4.8733518866485998E-2</v>
      </c>
      <c r="AG636" s="1">
        <v>4.9116373225805601E-2</v>
      </c>
      <c r="AH636" s="1">
        <v>3.79642517455583E-2</v>
      </c>
      <c r="AI636" s="1">
        <v>4.5615680277448403E-2</v>
      </c>
      <c r="AJ636" s="1">
        <v>4.9820203627202499E-2</v>
      </c>
      <c r="AR636" s="1">
        <v>4.6883330236199498E-2</v>
      </c>
      <c r="AS636" s="1">
        <v>4.8266610970528798E-2</v>
      </c>
      <c r="AT636" s="1">
        <v>3.7528471717496598E-2</v>
      </c>
      <c r="AU636" s="1">
        <v>4.1960807155851397E-2</v>
      </c>
      <c r="AV636" s="1">
        <v>4.3130388099471201E-2</v>
      </c>
      <c r="BJ636" s="1">
        <v>5.1633755358020401E-2</v>
      </c>
      <c r="BK636" s="1">
        <v>5.2148534999447702E-2</v>
      </c>
      <c r="BL636" s="1">
        <v>3.9883118426706603E-2</v>
      </c>
      <c r="BM636" s="1">
        <v>4.68109647328072E-2</v>
      </c>
      <c r="BN636" s="1">
        <v>5.0033840471010102E-2</v>
      </c>
      <c r="BP636" s="1">
        <v>5.1946551887446998E-2</v>
      </c>
      <c r="BQ636" s="1">
        <v>5.1044503872600601E-2</v>
      </c>
      <c r="BR636" s="1">
        <v>3.92594881136702E-2</v>
      </c>
      <c r="BS636" s="1">
        <v>5.10588714401378E-2</v>
      </c>
      <c r="BT636" s="1">
        <v>5.3300032540955403E-2</v>
      </c>
      <c r="CH636" s="1">
        <v>5.2995286581859702E-2</v>
      </c>
      <c r="CI636" s="1">
        <v>5.0874422764374899E-2</v>
      </c>
      <c r="CJ636" s="1">
        <v>3.8894041172030297E-2</v>
      </c>
      <c r="CK636" s="1">
        <v>4.9368425602765401E-2</v>
      </c>
      <c r="CL636" s="1">
        <v>5.0219717513190397E-2</v>
      </c>
      <c r="CN636" s="1">
        <v>5.4039875764943401E-2</v>
      </c>
      <c r="CO636" s="1">
        <v>5.26939176389596E-2</v>
      </c>
      <c r="CP636" s="1">
        <v>4.01579777749448E-2</v>
      </c>
      <c r="CQ636" s="1">
        <v>5.0088643429571401E-2</v>
      </c>
      <c r="CR636" s="1">
        <v>5.1914489941843403E-2</v>
      </c>
      <c r="CT636" s="1">
        <v>5.3419069380459802E-2</v>
      </c>
      <c r="CU636" s="1">
        <v>5.2452175885318503E-2</v>
      </c>
      <c r="CV636" s="1">
        <v>3.9849056453312201E-2</v>
      </c>
      <c r="CW636" s="1">
        <v>5.0216873778996203E-2</v>
      </c>
      <c r="CX636" s="1">
        <v>5.3161427166107701E-2</v>
      </c>
      <c r="CZ636" s="1">
        <v>5.2813179640586898E-2</v>
      </c>
      <c r="DA636" s="1">
        <v>5.45668989352057E-2</v>
      </c>
      <c r="DB636" s="1">
        <v>4.1018766274973001E-2</v>
      </c>
      <c r="DC636" s="1">
        <v>4.8418107285193197E-2</v>
      </c>
      <c r="DD636" s="1">
        <v>5.2396354643337598E-2</v>
      </c>
      <c r="DF636" s="1">
        <v>5.5434587176127897E-2</v>
      </c>
      <c r="DG636" s="1">
        <v>5.3589220686795599E-2</v>
      </c>
      <c r="DH636" s="1">
        <v>4.06331302684916E-2</v>
      </c>
      <c r="DI636" s="1">
        <v>6.3458177718768299E-2</v>
      </c>
      <c r="DJ636" s="1">
        <v>6.2060609083360398E-2</v>
      </c>
      <c r="DX636" s="1">
        <v>5.6899669477400799E-2</v>
      </c>
      <c r="DY636" s="1">
        <v>5.66527199209289E-2</v>
      </c>
      <c r="DZ636" s="1">
        <v>4.2383652381592002E-2</v>
      </c>
      <c r="EA636" s="1">
        <v>5.1671346757017698E-2</v>
      </c>
      <c r="EB636" s="1">
        <v>5.5231982936035699E-2</v>
      </c>
      <c r="ED636" s="1">
        <v>5.8785234616612399E-2</v>
      </c>
      <c r="EE636" s="1">
        <v>5.6807841836210703E-2</v>
      </c>
      <c r="EF636" s="1">
        <v>4.2590947120852499E-2</v>
      </c>
      <c r="EG636" s="1">
        <v>5.2431953025962298E-2</v>
      </c>
      <c r="EH636" s="1">
        <v>5.56277818921221E-2</v>
      </c>
      <c r="EJ636" s="1">
        <v>5.9305877942791803E-2</v>
      </c>
      <c r="EK636" s="1">
        <v>5.6309369244169898E-2</v>
      </c>
      <c r="EL636" s="1">
        <v>4.2278669662367298E-2</v>
      </c>
      <c r="EM636" s="1">
        <v>6.4663204114968495E-2</v>
      </c>
      <c r="EN636" s="1">
        <v>5.8092129308166998E-2</v>
      </c>
      <c r="FB636" s="1">
        <v>6.1726157502125498E-2</v>
      </c>
      <c r="FC636" s="1">
        <v>5.9819990252826499E-2</v>
      </c>
      <c r="FD636" s="1">
        <v>4.4408790497161697E-2</v>
      </c>
      <c r="FE636" s="1">
        <v>5.2655626636559302E-2</v>
      </c>
      <c r="FF636" s="1">
        <v>5.5695329736968099E-2</v>
      </c>
    </row>
    <row r="637" spans="2:162" x14ac:dyDescent="0.25">
      <c r="B637" s="1">
        <v>4.8110018650367598E-2</v>
      </c>
      <c r="C637" s="1">
        <v>4.9500980201585498E-2</v>
      </c>
      <c r="D637" s="1">
        <v>3.8307839417986003E-2</v>
      </c>
      <c r="E637" s="1">
        <v>4.5427182700094597E-2</v>
      </c>
      <c r="F637" s="1">
        <v>4.7097873541553002E-2</v>
      </c>
      <c r="N637" s="1">
        <v>5.9017827871931799E-2</v>
      </c>
      <c r="O637" s="1">
        <v>5.6976826911205702E-2</v>
      </c>
      <c r="P637" s="1">
        <v>4.26252670682584E-2</v>
      </c>
      <c r="Q637" s="1">
        <v>5.38571496103867E-2</v>
      </c>
      <c r="R637" s="1">
        <v>5.6055601481699302E-2</v>
      </c>
      <c r="T637" s="1">
        <v>5.9911788243167702E-2</v>
      </c>
      <c r="U637" s="1">
        <v>5.9707673417174797E-2</v>
      </c>
      <c r="V637" s="1">
        <v>4.4274183496476403E-2</v>
      </c>
      <c r="W637" s="1">
        <v>5.3014566530457399E-2</v>
      </c>
      <c r="X637" s="1">
        <v>5.7167441462626097E-2</v>
      </c>
      <c r="AF637" s="1">
        <v>5.0355235066653403E-2</v>
      </c>
      <c r="AG637" s="1">
        <v>4.8325960208542497E-2</v>
      </c>
      <c r="AH637" s="1">
        <v>3.7506990527868399E-2</v>
      </c>
      <c r="AI637" s="1">
        <v>4.5354873911021103E-2</v>
      </c>
      <c r="AJ637" s="1">
        <v>4.9767821692779497E-2</v>
      </c>
      <c r="AR637" s="1">
        <v>4.72640747628073E-2</v>
      </c>
      <c r="AS637" s="1">
        <v>4.5663043814467397E-2</v>
      </c>
      <c r="AT637" s="1">
        <v>3.5817642296415299E-2</v>
      </c>
      <c r="AU637" s="1">
        <v>4.1861267781235903E-2</v>
      </c>
      <c r="AV637" s="1">
        <v>4.2690552615696299E-2</v>
      </c>
      <c r="BJ637" s="1">
        <v>5.2445031532928399E-2</v>
      </c>
      <c r="BK637" s="1">
        <v>5.2455912537047601E-2</v>
      </c>
      <c r="BL637" s="1">
        <v>3.9957708276795498E-2</v>
      </c>
      <c r="BM637" s="1">
        <v>4.62833306930968E-2</v>
      </c>
      <c r="BN637" s="1">
        <v>4.9664086296360599E-2</v>
      </c>
      <c r="BP637" s="1">
        <v>5.3182358884502297E-2</v>
      </c>
      <c r="BQ637" s="1">
        <v>5.34159311903852E-2</v>
      </c>
      <c r="BR637" s="1">
        <v>4.0565823633525601E-2</v>
      </c>
      <c r="BS637" s="1">
        <v>5.0968107893125197E-2</v>
      </c>
      <c r="BT637" s="1">
        <v>5.3337565508634603E-2</v>
      </c>
      <c r="CH637" s="1">
        <v>5.4327920695677802E-2</v>
      </c>
      <c r="CI637" s="1">
        <v>5.1537609223123698E-2</v>
      </c>
      <c r="CJ637" s="1">
        <v>3.9476872160979101E-2</v>
      </c>
      <c r="CK637" s="1">
        <v>4.91418267163009E-2</v>
      </c>
      <c r="CL637" s="1">
        <v>5.0799157365861401E-2</v>
      </c>
      <c r="CN637" s="1">
        <v>5.3892544343694601E-2</v>
      </c>
      <c r="CO637" s="1">
        <v>5.4911312432067302E-2</v>
      </c>
      <c r="CP637" s="1">
        <v>4.1388258970627402E-2</v>
      </c>
      <c r="CQ637" s="1">
        <v>5.0266061683657701E-2</v>
      </c>
      <c r="CR637" s="1">
        <v>5.2147170104585298E-2</v>
      </c>
      <c r="CT637" s="1">
        <v>5.3469565974757403E-2</v>
      </c>
      <c r="CU637" s="1">
        <v>5.3080063431411001E-2</v>
      </c>
      <c r="CV637" s="1">
        <v>4.0327571352958898E-2</v>
      </c>
      <c r="CW637" s="1">
        <v>5.0004906726082397E-2</v>
      </c>
      <c r="CX637" s="1">
        <v>5.1201953941222199E-2</v>
      </c>
      <c r="CZ637" s="1">
        <v>5.45770702956868E-2</v>
      </c>
      <c r="DA637" s="1">
        <v>5.2899294338528899E-2</v>
      </c>
      <c r="DB637" s="1">
        <v>4.0160669371623901E-2</v>
      </c>
      <c r="DC637" s="1">
        <v>4.8883607943017597E-2</v>
      </c>
      <c r="DD637" s="1">
        <v>5.3674315060689801E-2</v>
      </c>
      <c r="DF637" s="1">
        <v>5.6806139751237099E-2</v>
      </c>
      <c r="DG637" s="1">
        <v>5.5946768238303198E-2</v>
      </c>
      <c r="DH637" s="1">
        <v>4.2056564872125397E-2</v>
      </c>
      <c r="DI637" s="1">
        <v>6.3659596325079199E-2</v>
      </c>
      <c r="DJ637" s="1">
        <v>6.28917332903728E-2</v>
      </c>
      <c r="DX637" s="1">
        <v>5.7846591133179401E-2</v>
      </c>
      <c r="DY637" s="1">
        <v>5.66719768926622E-2</v>
      </c>
      <c r="DZ637" s="1">
        <v>4.23802941549902E-2</v>
      </c>
      <c r="EA637" s="1">
        <v>5.2035548147722301E-2</v>
      </c>
      <c r="EB637" s="1">
        <v>5.4742112299346099E-2</v>
      </c>
      <c r="ED637" s="1">
        <v>5.8626314782105997E-2</v>
      </c>
      <c r="EE637" s="1">
        <v>5.7133005003964697E-2</v>
      </c>
      <c r="EF637" s="1">
        <v>4.2807664538238401E-2</v>
      </c>
      <c r="EG637" s="1">
        <v>5.1674273850956298E-2</v>
      </c>
      <c r="EH637" s="1">
        <v>5.5959530259354101E-2</v>
      </c>
      <c r="EJ637" s="1">
        <v>5.9317468926112497E-2</v>
      </c>
      <c r="EK637" s="1">
        <v>5.7021760952354297E-2</v>
      </c>
      <c r="EL637" s="1">
        <v>4.2618544345807897E-2</v>
      </c>
      <c r="EM637" s="1">
        <v>6.4133298300143804E-2</v>
      </c>
      <c r="EN637" s="1">
        <v>5.7738864504583202E-2</v>
      </c>
      <c r="FB637" s="1">
        <v>6.1811411626007298E-2</v>
      </c>
      <c r="FC637" s="1">
        <v>6.0966676825421402E-2</v>
      </c>
      <c r="FD637" s="1">
        <v>4.52318924641864E-2</v>
      </c>
      <c r="FE637" s="1">
        <v>5.4110685033368397E-2</v>
      </c>
      <c r="FF637" s="1">
        <v>5.7750375463997999E-2</v>
      </c>
    </row>
    <row r="638" spans="2:162" x14ac:dyDescent="0.25">
      <c r="B638" s="1">
        <v>5.0780277940000999E-2</v>
      </c>
      <c r="C638" s="1">
        <v>4.7992768728477901E-2</v>
      </c>
      <c r="D638" s="1">
        <v>3.7481358326869697E-2</v>
      </c>
      <c r="E638" s="1">
        <v>4.4474515435088499E-2</v>
      </c>
      <c r="F638" s="1">
        <v>4.4499915720901499E-2</v>
      </c>
      <c r="N638" s="1">
        <v>5.9235522473080199E-2</v>
      </c>
      <c r="O638" s="1">
        <v>5.8675462533564697E-2</v>
      </c>
      <c r="P638" s="1">
        <v>4.3675867467627499E-2</v>
      </c>
      <c r="Q638" s="1">
        <v>5.3083067800900802E-2</v>
      </c>
      <c r="R638" s="1">
        <v>5.6659059139956502E-2</v>
      </c>
      <c r="T638" s="1">
        <v>6.1377680114229102E-2</v>
      </c>
      <c r="U638" s="1">
        <v>5.8954638804005602E-2</v>
      </c>
      <c r="V638" s="1">
        <v>4.3955160328301698E-2</v>
      </c>
      <c r="W638" s="1">
        <v>5.3682076667592997E-2</v>
      </c>
      <c r="X638" s="1">
        <v>5.7024833897003399E-2</v>
      </c>
      <c r="AF638" s="1">
        <v>5.0356089680174299E-2</v>
      </c>
      <c r="AG638" s="1">
        <v>5.1488754197384697E-2</v>
      </c>
      <c r="AH638" s="1">
        <v>3.9555710635713101E-2</v>
      </c>
      <c r="AI638" s="1">
        <v>4.6746058888686298E-2</v>
      </c>
      <c r="AJ638" s="1">
        <v>4.9892104214308002E-2</v>
      </c>
      <c r="AR638" s="1">
        <v>4.6385868876660998E-2</v>
      </c>
      <c r="AS638" s="1">
        <v>4.6635371427923698E-2</v>
      </c>
      <c r="AT638" s="1">
        <v>3.6463075895389101E-2</v>
      </c>
      <c r="AU638" s="1">
        <v>4.2430407563260802E-2</v>
      </c>
      <c r="AV638" s="1">
        <v>4.2658028601067703E-2</v>
      </c>
      <c r="BJ638" s="1">
        <v>5.27236724685365E-2</v>
      </c>
      <c r="BK638" s="1">
        <v>5.1953126958100199E-2</v>
      </c>
      <c r="BL638" s="1">
        <v>3.9640663880926102E-2</v>
      </c>
      <c r="BM638" s="1">
        <v>4.6729831028220099E-2</v>
      </c>
      <c r="BN638" s="1">
        <v>5.0416429024831497E-2</v>
      </c>
      <c r="BP638" s="1">
        <v>5.12868424620498E-2</v>
      </c>
      <c r="BQ638" s="1">
        <v>5.1913067030918698E-2</v>
      </c>
      <c r="BR638" s="1">
        <v>3.9653205179435401E-2</v>
      </c>
      <c r="BS638" s="1">
        <v>5.1093998385469797E-2</v>
      </c>
      <c r="BT638" s="1">
        <v>5.3515198458120597E-2</v>
      </c>
      <c r="CH638" s="1">
        <v>5.4293155455904699E-2</v>
      </c>
      <c r="CI638" s="1">
        <v>5.3313246161913401E-2</v>
      </c>
      <c r="CJ638" s="1">
        <v>4.0393534279334599E-2</v>
      </c>
      <c r="CK638" s="1">
        <v>4.9537647993823701E-2</v>
      </c>
      <c r="CL638" s="1">
        <v>4.9860449423444003E-2</v>
      </c>
      <c r="CN638" s="1">
        <v>5.3583797556940697E-2</v>
      </c>
      <c r="CO638" s="1">
        <v>5.3794607350302899E-2</v>
      </c>
      <c r="CP638" s="1">
        <v>4.0672168869081801E-2</v>
      </c>
      <c r="CQ638" s="1">
        <v>5.0051160264522103E-2</v>
      </c>
      <c r="CR638" s="1">
        <v>5.2121649923812803E-2</v>
      </c>
      <c r="CT638" s="1">
        <v>5.3551695473374697E-2</v>
      </c>
      <c r="CU638" s="1">
        <v>5.3117968467527102E-2</v>
      </c>
      <c r="CV638" s="1">
        <v>4.0216225115912899E-2</v>
      </c>
      <c r="CW638" s="1">
        <v>4.93092904269017E-2</v>
      </c>
      <c r="CX638" s="1">
        <v>5.1414892793894697E-2</v>
      </c>
      <c r="CZ638" s="1">
        <v>5.4004280394879103E-2</v>
      </c>
      <c r="DA638" s="1">
        <v>5.2724938700703203E-2</v>
      </c>
      <c r="DB638" s="1">
        <v>3.9976244845138703E-2</v>
      </c>
      <c r="DC638" s="1">
        <v>4.9078590578805398E-2</v>
      </c>
      <c r="DD638" s="1">
        <v>5.0743111158556897E-2</v>
      </c>
      <c r="DF638" s="1">
        <v>5.5244222623012602E-2</v>
      </c>
      <c r="DG638" s="1">
        <v>5.5216175735862197E-2</v>
      </c>
      <c r="DH638" s="1">
        <v>4.1569300193523E-2</v>
      </c>
      <c r="DI638" s="1">
        <v>6.5846571834094703E-2</v>
      </c>
      <c r="DJ638" s="1">
        <v>6.3352084662806202E-2</v>
      </c>
      <c r="DX638" s="1">
        <v>5.9455699754913702E-2</v>
      </c>
      <c r="DY638" s="1">
        <v>5.8578118176108203E-2</v>
      </c>
      <c r="DZ638" s="1">
        <v>4.3719608003410099E-2</v>
      </c>
      <c r="EA638" s="1">
        <v>5.1575319895128403E-2</v>
      </c>
      <c r="EB638" s="1">
        <v>5.5217471887185399E-2</v>
      </c>
      <c r="ED638" s="1">
        <v>5.92106905261085E-2</v>
      </c>
      <c r="EE638" s="1">
        <v>5.7149046944888003E-2</v>
      </c>
      <c r="EF638" s="1">
        <v>4.2795550263434103E-2</v>
      </c>
      <c r="EG638" s="1">
        <v>5.2578338630088498E-2</v>
      </c>
      <c r="EH638" s="1">
        <v>5.5946016650906698E-2</v>
      </c>
      <c r="EJ638" s="1">
        <v>4.8357461728663897E-2</v>
      </c>
      <c r="EK638" s="1">
        <v>5.5694305286877799E-2</v>
      </c>
      <c r="EL638" s="1">
        <v>4.17678451538279E-2</v>
      </c>
      <c r="EM638" s="1">
        <v>6.3387322046679198E-2</v>
      </c>
      <c r="EN638" s="1">
        <v>5.7486676769104197E-2</v>
      </c>
      <c r="FB638" s="1">
        <v>6.0020206343250698E-2</v>
      </c>
      <c r="FC638" s="1">
        <v>6.14715562298929E-2</v>
      </c>
      <c r="FD638" s="1">
        <v>4.5411596247738502E-2</v>
      </c>
      <c r="FE638" s="1">
        <v>5.5237250767451597E-2</v>
      </c>
      <c r="FF638" s="1">
        <v>5.7783404413409699E-2</v>
      </c>
    </row>
    <row r="639" spans="2:162" x14ac:dyDescent="0.25">
      <c r="B639" s="1">
        <v>5.0525335418394601E-2</v>
      </c>
      <c r="C639" s="1">
        <v>5.1296940253523597E-2</v>
      </c>
      <c r="D639" s="1">
        <v>3.9328800907651798E-2</v>
      </c>
      <c r="E639" s="1">
        <v>4.58721900642085E-2</v>
      </c>
      <c r="F639" s="1">
        <v>4.5621759625120203E-2</v>
      </c>
      <c r="N639" s="1">
        <v>6.00798061000586E-2</v>
      </c>
      <c r="O639" s="1">
        <v>5.7339447844949397E-2</v>
      </c>
      <c r="P639" s="1">
        <v>4.2850740533847E-2</v>
      </c>
      <c r="Q639" s="1">
        <v>5.30356379706729E-2</v>
      </c>
      <c r="R639" s="1">
        <v>5.6637538042668099E-2</v>
      </c>
      <c r="T639" s="1">
        <v>6.0438214210693099E-2</v>
      </c>
      <c r="U639" s="1">
        <v>5.8993142783533799E-2</v>
      </c>
      <c r="V639" s="1">
        <v>4.3770090069383497E-2</v>
      </c>
      <c r="W639" s="1">
        <v>5.3751172447177802E-2</v>
      </c>
      <c r="X639" s="1">
        <v>5.7363081163308197E-2</v>
      </c>
      <c r="AF639" s="1">
        <v>5.0435945928167601E-2</v>
      </c>
      <c r="AG639" s="1">
        <v>4.9788254968921197E-2</v>
      </c>
      <c r="AH639" s="1">
        <v>3.8383529575903103E-2</v>
      </c>
      <c r="AI639" s="1">
        <v>4.5535152995150298E-2</v>
      </c>
      <c r="AJ639" s="1">
        <v>4.9231686191918603E-2</v>
      </c>
      <c r="AR639" s="1">
        <v>4.5956277736086897E-2</v>
      </c>
      <c r="AS639" s="1">
        <v>4.5601005012293201E-2</v>
      </c>
      <c r="AT639" s="1">
        <v>3.5676314663028501E-2</v>
      </c>
      <c r="AU639" s="1">
        <v>4.2728456630956098E-2</v>
      </c>
      <c r="AV639" s="1">
        <v>4.2827156895156503E-2</v>
      </c>
      <c r="BJ639" s="1">
        <v>5.2433146074515199E-2</v>
      </c>
      <c r="BK639" s="1">
        <v>5.1595232252500102E-2</v>
      </c>
      <c r="BL639" s="1">
        <v>3.93332879836535E-2</v>
      </c>
      <c r="BM639" s="1">
        <v>4.6812769072357797E-2</v>
      </c>
      <c r="BN639" s="1">
        <v>4.9268148329888503E-2</v>
      </c>
      <c r="BP639" s="1">
        <v>5.1160202616568999E-2</v>
      </c>
      <c r="BQ639" s="1">
        <v>5.18285695114519E-2</v>
      </c>
      <c r="BR639" s="1">
        <v>3.9554270193742302E-2</v>
      </c>
      <c r="BS639" s="1">
        <v>5.0373789649017502E-2</v>
      </c>
      <c r="BT639" s="1">
        <v>5.2111639785938801E-2</v>
      </c>
      <c r="CH639" s="1">
        <v>5.2886847921274197E-2</v>
      </c>
      <c r="CI639" s="1">
        <v>5.3262984735000497E-2</v>
      </c>
      <c r="CJ639" s="1">
        <v>4.0460836734802802E-2</v>
      </c>
      <c r="CK639" s="1">
        <v>4.8881853504725598E-2</v>
      </c>
      <c r="CL639" s="1">
        <v>5.1287520966428399E-2</v>
      </c>
      <c r="CN639" s="1">
        <v>5.3880120660020098E-2</v>
      </c>
      <c r="CO639" s="1">
        <v>5.3071504408272303E-2</v>
      </c>
      <c r="CP639" s="1">
        <v>4.0149898805409999E-2</v>
      </c>
      <c r="CQ639" s="1">
        <v>4.9403563456522297E-2</v>
      </c>
      <c r="CR639" s="1">
        <v>5.1071857882707697E-2</v>
      </c>
      <c r="CT639" s="1">
        <v>5.3366092675540801E-2</v>
      </c>
      <c r="CU639" s="1">
        <v>5.3874823697543997E-2</v>
      </c>
      <c r="CV639" s="1">
        <v>4.0863970209446397E-2</v>
      </c>
      <c r="CW639" s="1">
        <v>4.9755465598472999E-2</v>
      </c>
      <c r="CX639" s="1">
        <v>5.1494680948398E-2</v>
      </c>
      <c r="CZ639" s="1">
        <v>5.3481151817952502E-2</v>
      </c>
      <c r="DA639" s="1">
        <v>5.3644846033913299E-2</v>
      </c>
      <c r="DB639" s="1">
        <v>4.0686293482399397E-2</v>
      </c>
      <c r="DC639" s="1">
        <v>4.9256588797466999E-2</v>
      </c>
      <c r="DD639" s="1">
        <v>5.2486424133165802E-2</v>
      </c>
      <c r="DF639" s="1">
        <v>5.46176104666177E-2</v>
      </c>
      <c r="DG639" s="1">
        <v>5.2272472933852003E-2</v>
      </c>
      <c r="DH639" s="1">
        <v>3.9903567555308501E-2</v>
      </c>
      <c r="DI639" s="1">
        <v>6.6631196635971404E-2</v>
      </c>
      <c r="DJ639" s="1">
        <v>6.4507947188612094E-2</v>
      </c>
      <c r="DX639" s="1">
        <v>5.8606445626440601E-2</v>
      </c>
      <c r="DY639" s="1">
        <v>5.8785633801134003E-2</v>
      </c>
      <c r="DZ639" s="1">
        <v>4.3808447411807901E-2</v>
      </c>
      <c r="EA639" s="1">
        <v>5.2471765139666698E-2</v>
      </c>
      <c r="EB639" s="1">
        <v>5.5018320947702398E-2</v>
      </c>
      <c r="ED639" s="1">
        <v>5.9966409788292097E-2</v>
      </c>
      <c r="EE639" s="1">
        <v>5.8469006407328702E-2</v>
      </c>
      <c r="EF639" s="1">
        <v>4.3650293119679398E-2</v>
      </c>
      <c r="EG639" s="1">
        <v>5.28512019634177E-2</v>
      </c>
      <c r="EH639" s="1">
        <v>5.5640792119431702E-2</v>
      </c>
      <c r="EJ639" s="1">
        <v>5.8908571931369003E-2</v>
      </c>
      <c r="EK639" s="1">
        <v>5.6876287450815799E-2</v>
      </c>
      <c r="EL639" s="1">
        <v>4.2531048646000498E-2</v>
      </c>
      <c r="EM639" s="1">
        <v>6.30395123820299E-2</v>
      </c>
      <c r="EN639" s="1">
        <v>5.62592595467407E-2</v>
      </c>
      <c r="FB639" s="1">
        <v>6.2065531727510899E-2</v>
      </c>
      <c r="FC639" s="1">
        <v>5.9515133591656902E-2</v>
      </c>
      <c r="FD639" s="1">
        <v>4.4231111680365899E-2</v>
      </c>
      <c r="FE639" s="1">
        <v>5.4722567659177802E-2</v>
      </c>
      <c r="FF639" s="1">
        <v>5.8584998480647098E-2</v>
      </c>
    </row>
    <row r="640" spans="2:162" x14ac:dyDescent="0.25">
      <c r="B640" s="1">
        <v>5.05882428460524E-2</v>
      </c>
      <c r="C640" s="1">
        <v>5.1473434816805497E-2</v>
      </c>
      <c r="D640" s="1">
        <v>3.9489657245204098E-2</v>
      </c>
      <c r="E640" s="1">
        <v>4.58312089309992E-2</v>
      </c>
      <c r="F640" s="1">
        <v>4.6799147909151101E-2</v>
      </c>
      <c r="N640" s="1">
        <v>5.9814102725422799E-2</v>
      </c>
      <c r="O640" s="1">
        <v>5.8564218481954297E-2</v>
      </c>
      <c r="P640" s="1">
        <v>4.3638174665377102E-2</v>
      </c>
      <c r="Q640" s="1">
        <v>5.2714768478682297E-2</v>
      </c>
      <c r="R640" s="1">
        <v>5.6841694827911203E-2</v>
      </c>
      <c r="T640" s="1">
        <v>6.0697284253189397E-2</v>
      </c>
      <c r="U640" s="1">
        <v>5.8717161616026199E-2</v>
      </c>
      <c r="V640" s="1">
        <v>4.3866331368648898E-2</v>
      </c>
      <c r="W640" s="1">
        <v>5.35081691081623E-2</v>
      </c>
      <c r="X640" s="1">
        <v>5.70708637518519E-2</v>
      </c>
      <c r="AF640" s="1">
        <v>4.8986679658225903E-2</v>
      </c>
      <c r="AG640" s="1">
        <v>4.9410593120458202E-2</v>
      </c>
      <c r="AH640" s="1">
        <v>3.8114137065975398E-2</v>
      </c>
      <c r="AI640" s="1">
        <v>4.7285104862927502E-2</v>
      </c>
      <c r="AJ640" s="1">
        <v>5.1492821888916303E-2</v>
      </c>
      <c r="AR640" s="1">
        <v>4.6608526269116601E-2</v>
      </c>
      <c r="AS640" s="1">
        <v>4.7055746670303301E-2</v>
      </c>
      <c r="AT640" s="1">
        <v>3.67477665776638E-2</v>
      </c>
      <c r="AU640" s="1">
        <v>4.2899420733811498E-2</v>
      </c>
      <c r="AV640" s="1">
        <v>4.3418099939014597E-2</v>
      </c>
      <c r="BJ640" s="1">
        <v>5.1767122545833502E-2</v>
      </c>
      <c r="BK640" s="1">
        <v>5.1999236656584298E-2</v>
      </c>
      <c r="BL640" s="1">
        <v>3.9604057418181897E-2</v>
      </c>
      <c r="BM640" s="1">
        <v>4.6814567814164203E-2</v>
      </c>
      <c r="BN640" s="1">
        <v>4.9420668399031802E-2</v>
      </c>
      <c r="BP640" s="1">
        <v>5.3089646438315097E-2</v>
      </c>
      <c r="BQ640" s="1">
        <v>5.1254155101769998E-2</v>
      </c>
      <c r="BR640" s="1">
        <v>3.93039119973672E-2</v>
      </c>
      <c r="BS640" s="1">
        <v>4.89409880745654E-2</v>
      </c>
      <c r="BT640" s="1">
        <v>5.0762626499521298E-2</v>
      </c>
      <c r="CH640" s="1">
        <v>5.3568896332706999E-2</v>
      </c>
      <c r="CI640" s="1">
        <v>5.3959337823575003E-2</v>
      </c>
      <c r="CJ640" s="1">
        <v>4.0778503655893E-2</v>
      </c>
      <c r="CK640" s="1">
        <v>4.86458842815162E-2</v>
      </c>
      <c r="CL640" s="1">
        <v>5.0648545418688698E-2</v>
      </c>
      <c r="CN640" s="1">
        <v>5.3677329853167803E-2</v>
      </c>
      <c r="CO640" s="1">
        <v>5.3483317306200602E-2</v>
      </c>
      <c r="CP640" s="1">
        <v>4.0506595968094299E-2</v>
      </c>
      <c r="CQ640" s="1">
        <v>4.9672908822913003E-2</v>
      </c>
      <c r="CR640" s="1">
        <v>5.1899978892993102E-2</v>
      </c>
      <c r="CT640" s="1">
        <v>5.2442347846277798E-2</v>
      </c>
      <c r="CU640" s="1">
        <v>5.2298143360641598E-2</v>
      </c>
      <c r="CV640" s="1">
        <v>3.9602056483538997E-2</v>
      </c>
      <c r="CW640" s="1">
        <v>4.90247193238421E-2</v>
      </c>
      <c r="CX640" s="1">
        <v>5.0654045323713301E-2</v>
      </c>
      <c r="CZ640" s="1">
        <v>5.3477841577039498E-2</v>
      </c>
      <c r="DA640" s="1">
        <v>5.2558056016723698E-2</v>
      </c>
      <c r="DB640" s="1">
        <v>3.98369359092609E-2</v>
      </c>
      <c r="DC640" s="1">
        <v>4.9314556165872998E-2</v>
      </c>
      <c r="DD640" s="1">
        <v>5.0969283100352897E-2</v>
      </c>
      <c r="DF640" s="1">
        <v>5.3411626478531801E-2</v>
      </c>
      <c r="DG640" s="1">
        <v>5.2113086452908401E-2</v>
      </c>
      <c r="DH640" s="1">
        <v>3.96323453051734E-2</v>
      </c>
      <c r="DI640" s="1">
        <v>6.4183653406239202E-2</v>
      </c>
      <c r="DJ640" s="1">
        <v>6.5201463461179193E-2</v>
      </c>
      <c r="DX640" s="1">
        <v>5.8031170474885499E-2</v>
      </c>
      <c r="DY640" s="1">
        <v>5.9124709948293101E-2</v>
      </c>
      <c r="DZ640" s="1">
        <v>4.4014392173231102E-2</v>
      </c>
      <c r="EA640" s="1">
        <v>5.2438399904909901E-2</v>
      </c>
      <c r="EB640" s="1">
        <v>5.5606260794833599E-2</v>
      </c>
      <c r="ED640" s="1">
        <v>5.8322543636972597E-2</v>
      </c>
      <c r="EE640" s="1">
        <v>5.57584896571338E-2</v>
      </c>
      <c r="EF640" s="1">
        <v>4.1798800605385197E-2</v>
      </c>
      <c r="EG640" s="1">
        <v>5.3259904272340702E-2</v>
      </c>
      <c r="EH640" s="1">
        <v>5.6304786020451497E-2</v>
      </c>
      <c r="EJ640" s="1">
        <v>5.9729673591706001E-2</v>
      </c>
      <c r="EK640" s="1">
        <v>5.6544697542754298E-2</v>
      </c>
      <c r="EL640" s="1">
        <v>4.2536438108605398E-2</v>
      </c>
      <c r="EM640" s="1">
        <v>6.2970423874728398E-2</v>
      </c>
      <c r="EN640" s="1">
        <v>5.7711851270497501E-2</v>
      </c>
      <c r="FB640" s="1">
        <v>6.1857765279038301E-2</v>
      </c>
      <c r="FC640" s="1">
        <v>5.8444405443267101E-2</v>
      </c>
      <c r="FD640" s="1">
        <v>4.3381752017478403E-2</v>
      </c>
      <c r="FE640" s="1">
        <v>5.4904092935131599E-2</v>
      </c>
      <c r="FF640" s="1">
        <v>5.75742417824072E-2</v>
      </c>
    </row>
    <row r="641" spans="2:162" x14ac:dyDescent="0.25">
      <c r="B641" s="1">
        <v>5.0229009745252497E-2</v>
      </c>
      <c r="C641" s="1">
        <v>4.9218592221646602E-2</v>
      </c>
      <c r="D641" s="1">
        <v>3.8123423250496599E-2</v>
      </c>
      <c r="E641" s="1">
        <v>4.7022770695082303E-2</v>
      </c>
      <c r="F641" s="1">
        <v>4.7525690023839301E-2</v>
      </c>
      <c r="N641" s="1">
        <v>5.8839863871925302E-2</v>
      </c>
      <c r="O641" s="1">
        <v>5.79919429977288E-2</v>
      </c>
      <c r="P641" s="1">
        <v>4.3278108827346298E-2</v>
      </c>
      <c r="Q641" s="1">
        <v>5.3086583949768701E-2</v>
      </c>
      <c r="R641" s="1">
        <v>5.6113647230745599E-2</v>
      </c>
      <c r="T641" s="1">
        <v>6.0357090177763702E-2</v>
      </c>
      <c r="U641" s="1">
        <v>5.9102257873626197E-2</v>
      </c>
      <c r="V641" s="1">
        <v>4.3834698838424099E-2</v>
      </c>
      <c r="W641" s="1">
        <v>5.3325483903057698E-2</v>
      </c>
      <c r="X641" s="1">
        <v>5.6694082970174101E-2</v>
      </c>
      <c r="AF641" s="1">
        <v>4.8578902399273302E-2</v>
      </c>
      <c r="AG641" s="1">
        <v>5.0880567717510698E-2</v>
      </c>
      <c r="AH641" s="1">
        <v>3.9137123412410602E-2</v>
      </c>
      <c r="AI641" s="1">
        <v>4.7729207497613599E-2</v>
      </c>
      <c r="AJ641" s="1">
        <v>5.2059259854900897E-2</v>
      </c>
      <c r="AR641" s="1">
        <v>4.6249280318002302E-2</v>
      </c>
      <c r="AS641" s="1">
        <v>4.69391453411135E-2</v>
      </c>
      <c r="AT641" s="1">
        <v>3.6653537706661E-2</v>
      </c>
      <c r="AU641" s="1">
        <v>4.2808668095224003E-2</v>
      </c>
      <c r="AV641" s="1">
        <v>4.4047076224398803E-2</v>
      </c>
      <c r="BJ641" s="1">
        <v>5.19735539143047E-2</v>
      </c>
      <c r="BK641" s="1">
        <v>4.8465390319195001E-2</v>
      </c>
      <c r="BL641" s="1">
        <v>3.7598854132992701E-2</v>
      </c>
      <c r="BM641" s="1">
        <v>4.6510489019074799E-2</v>
      </c>
      <c r="BN641" s="1">
        <v>4.9819179938368097E-2</v>
      </c>
      <c r="BP641" s="1">
        <v>5.51515076067624E-2</v>
      </c>
      <c r="BQ641" s="1">
        <v>5.3105740500826198E-2</v>
      </c>
      <c r="BR641" s="1">
        <v>4.0413719164678001E-2</v>
      </c>
      <c r="BS641" s="1">
        <v>4.9057511866306899E-2</v>
      </c>
      <c r="BT641" s="1">
        <v>4.9849437184231002E-2</v>
      </c>
      <c r="CH641" s="1">
        <v>5.5312928112393502E-2</v>
      </c>
      <c r="CI641" s="1">
        <v>5.30297986831854E-2</v>
      </c>
      <c r="CJ641" s="1">
        <v>4.0176818951697599E-2</v>
      </c>
      <c r="CK641" s="1">
        <v>4.9377210520722102E-2</v>
      </c>
      <c r="CL641" s="1">
        <v>5.0492922964819803E-2</v>
      </c>
      <c r="CN641" s="1">
        <v>5.3932267234648203E-2</v>
      </c>
      <c r="CO641" s="1">
        <v>5.3666238609790202E-2</v>
      </c>
      <c r="CP641" s="1">
        <v>4.0544959579765803E-2</v>
      </c>
      <c r="CQ641" s="1">
        <v>4.9529448494654599E-2</v>
      </c>
      <c r="CR641" s="1">
        <v>5.1200457780617797E-2</v>
      </c>
      <c r="CT641" s="1">
        <v>5.3219588814519998E-2</v>
      </c>
      <c r="CU641" s="1">
        <v>5.2194392190754398E-2</v>
      </c>
      <c r="CV641" s="1">
        <v>3.9652534370014599E-2</v>
      </c>
      <c r="CW641" s="1">
        <v>4.8915227829836198E-2</v>
      </c>
      <c r="CX641" s="1">
        <v>5.0392343063270797E-2</v>
      </c>
      <c r="CZ641" s="1">
        <v>5.3002739764039603E-2</v>
      </c>
      <c r="DA641" s="1">
        <v>5.2634017762241803E-2</v>
      </c>
      <c r="DB641" s="1">
        <v>3.9968176324348799E-2</v>
      </c>
      <c r="DC641" s="1">
        <v>4.8902343162294498E-2</v>
      </c>
      <c r="DD641" s="1">
        <v>5.10008050136425E-2</v>
      </c>
      <c r="DF641" s="1">
        <v>5.3875157868714101E-2</v>
      </c>
      <c r="DG641" s="1">
        <v>5.3990352242693003E-2</v>
      </c>
      <c r="DH641" s="1">
        <v>4.0791957459790001E-2</v>
      </c>
      <c r="DI641" s="1">
        <v>6.4233423093546793E-2</v>
      </c>
      <c r="DJ641" s="1">
        <v>6.4418377972630794E-2</v>
      </c>
      <c r="DX641" s="1">
        <v>5.8328328848381801E-2</v>
      </c>
      <c r="DY641" s="1">
        <v>5.7051699266118597E-2</v>
      </c>
      <c r="DZ641" s="1">
        <v>4.2620565133066203E-2</v>
      </c>
      <c r="EA641" s="1">
        <v>5.3022764211556099E-2</v>
      </c>
      <c r="EB641" s="1">
        <v>5.5816423973529899E-2</v>
      </c>
      <c r="ED641" s="1">
        <v>5.7909498560836797E-2</v>
      </c>
      <c r="EE641" s="1">
        <v>5.5773472099267203E-2</v>
      </c>
      <c r="EF641" s="1">
        <v>4.1662849896109203E-2</v>
      </c>
      <c r="EG641" s="1">
        <v>5.1430688729294502E-2</v>
      </c>
      <c r="EH641" s="1">
        <v>5.30453434362421E-2</v>
      </c>
      <c r="EJ641" s="1">
        <v>5.9841417353079303E-2</v>
      </c>
      <c r="EK641" s="1">
        <v>5.8626263926754497E-2</v>
      </c>
      <c r="EL641" s="1">
        <v>4.3623366704144899E-2</v>
      </c>
      <c r="EM641" s="1">
        <v>6.4016190907685303E-2</v>
      </c>
      <c r="EN641" s="1">
        <v>5.8805167136280603E-2</v>
      </c>
      <c r="FB641" s="1">
        <v>6.06203160118408E-2</v>
      </c>
      <c r="FC641" s="1">
        <v>5.9286232033380001E-2</v>
      </c>
      <c r="FD641" s="1">
        <v>4.4208220570100702E-2</v>
      </c>
      <c r="FE641" s="1">
        <v>5.4931014927082203E-2</v>
      </c>
      <c r="FF641" s="1">
        <v>5.8737114356651098E-2</v>
      </c>
    </row>
    <row r="642" spans="2:162" x14ac:dyDescent="0.25">
      <c r="B642" s="1">
        <v>4.9315200778853902E-2</v>
      </c>
      <c r="C642" s="1">
        <v>4.83585880864673E-2</v>
      </c>
      <c r="D642" s="1">
        <v>3.75076076637368E-2</v>
      </c>
      <c r="E642" s="1">
        <v>4.7093033676100599E-2</v>
      </c>
      <c r="F642" s="1">
        <v>4.6998294187697798E-2</v>
      </c>
      <c r="N642" s="1">
        <v>5.9326569518559899E-2</v>
      </c>
      <c r="O642" s="1">
        <v>5.4880294691636598E-2</v>
      </c>
      <c r="P642" s="1">
        <v>4.1258360174381302E-2</v>
      </c>
      <c r="Q642" s="1">
        <v>5.25824365616024E-2</v>
      </c>
      <c r="R642" s="1">
        <v>5.6253750319843303E-2</v>
      </c>
      <c r="T642" s="1">
        <v>6.0601271846340697E-2</v>
      </c>
      <c r="U642" s="1">
        <v>5.7851813488518401E-2</v>
      </c>
      <c r="V642" s="1">
        <v>4.3185900743601499E-2</v>
      </c>
      <c r="W642" s="1">
        <v>5.34437584969501E-2</v>
      </c>
      <c r="X642" s="1">
        <v>5.6815677480582902E-2</v>
      </c>
      <c r="AF642" s="1">
        <v>4.8757310884881097E-2</v>
      </c>
      <c r="AG642" s="1">
        <v>4.8410496360121298E-2</v>
      </c>
      <c r="AH642" s="1">
        <v>3.7671380740923202E-2</v>
      </c>
      <c r="AI642" s="1">
        <v>4.9159449802550603E-2</v>
      </c>
      <c r="AJ642" s="1">
        <v>5.2243107672533297E-2</v>
      </c>
      <c r="AR642" s="1">
        <v>4.6851050247173898E-2</v>
      </c>
      <c r="AS642" s="1">
        <v>4.67327058214414E-2</v>
      </c>
      <c r="AT642" s="1">
        <v>3.6576145943144601E-2</v>
      </c>
      <c r="AU642" s="1">
        <v>4.3162333765820599E-2</v>
      </c>
      <c r="AV642" s="1">
        <v>4.3611744758891097E-2</v>
      </c>
      <c r="BJ642" s="1">
        <v>5.10637281394783E-2</v>
      </c>
      <c r="BK642" s="1">
        <v>5.2581060128542502E-2</v>
      </c>
      <c r="BL642" s="1">
        <v>3.9997767774752897E-2</v>
      </c>
      <c r="BM642" s="1">
        <v>4.62580960621959E-2</v>
      </c>
      <c r="BN642" s="1">
        <v>4.8961563091164999E-2</v>
      </c>
      <c r="BP642" s="1">
        <v>5.7181924056601198E-2</v>
      </c>
      <c r="BQ642" s="1">
        <v>5.4677073524088002E-2</v>
      </c>
      <c r="BR642" s="1">
        <v>4.1286634478004403E-2</v>
      </c>
      <c r="BS642" s="1">
        <v>4.9624893573897599E-2</v>
      </c>
      <c r="BT642" s="1">
        <v>5.0396351468627698E-2</v>
      </c>
      <c r="CH642" s="1">
        <v>5.3965387634216301E-2</v>
      </c>
      <c r="CI642" s="1">
        <v>5.2913207317933898E-2</v>
      </c>
      <c r="CJ642" s="1">
        <v>4.0332960815563902E-2</v>
      </c>
      <c r="CK642" s="1">
        <v>4.9394194937848399E-2</v>
      </c>
      <c r="CL642" s="1">
        <v>5.1335555023955599E-2</v>
      </c>
      <c r="CN642" s="1">
        <v>5.3462117932703598E-2</v>
      </c>
      <c r="CO642" s="1">
        <v>5.3255491853277603E-2</v>
      </c>
      <c r="CP642" s="1">
        <v>4.0386796928641298E-2</v>
      </c>
      <c r="CQ642" s="1">
        <v>4.9034089660586998E-2</v>
      </c>
      <c r="CR642" s="1">
        <v>5.1718847133870302E-2</v>
      </c>
      <c r="CT642" s="1">
        <v>5.4794764896835699E-2</v>
      </c>
      <c r="CU642" s="1">
        <v>5.3473695462959603E-2</v>
      </c>
      <c r="CV642" s="1">
        <v>4.05362118905589E-2</v>
      </c>
      <c r="CW642" s="1">
        <v>4.90018843549807E-2</v>
      </c>
      <c r="CX642" s="1">
        <v>5.09682809990138E-2</v>
      </c>
      <c r="CZ642" s="1">
        <v>5.3850325921742E-2</v>
      </c>
      <c r="DA642" s="1">
        <v>5.3418073437154399E-2</v>
      </c>
      <c r="DB642" s="1">
        <v>4.0469582334260401E-2</v>
      </c>
      <c r="DC642" s="1">
        <v>4.9002469773768501E-2</v>
      </c>
      <c r="DD642" s="1">
        <v>5.1629277917889002E-2</v>
      </c>
      <c r="DF642" s="1">
        <v>5.3035837033042002E-2</v>
      </c>
      <c r="DG642" s="1">
        <v>5.2616899715964803E-2</v>
      </c>
      <c r="DH642" s="1">
        <v>3.99634702096585E-2</v>
      </c>
      <c r="DI642" s="1">
        <v>6.4751038749971498E-2</v>
      </c>
      <c r="DJ642" s="1">
        <v>6.5296036969274607E-2</v>
      </c>
      <c r="DX642" s="1">
        <v>6.0038420378460002E-2</v>
      </c>
      <c r="DY642" s="1">
        <v>5.6143569308169598E-2</v>
      </c>
      <c r="DZ642" s="1">
        <v>4.2218096198596497E-2</v>
      </c>
      <c r="EA642" s="1">
        <v>5.1712913309014702E-2</v>
      </c>
      <c r="EB642" s="1">
        <v>5.5266512706988201E-2</v>
      </c>
      <c r="ED642" s="1">
        <v>5.90997794650895E-2</v>
      </c>
      <c r="EE642" s="1">
        <v>5.7004652870016097E-2</v>
      </c>
      <c r="EF642" s="1">
        <v>4.26044113734943E-2</v>
      </c>
      <c r="EG642" s="1">
        <v>5.2351734289411297E-2</v>
      </c>
      <c r="EH642" s="1">
        <v>5.5619278790370902E-2</v>
      </c>
      <c r="EJ642" s="1">
        <v>6.0570639267583201E-2</v>
      </c>
      <c r="EK642" s="1">
        <v>5.9053055945503197E-2</v>
      </c>
      <c r="EL642" s="1">
        <v>4.3751240533634897E-2</v>
      </c>
      <c r="EM642" s="1">
        <v>6.3739818697771497E-2</v>
      </c>
      <c r="EN642" s="1">
        <v>5.8654054915261197E-2</v>
      </c>
      <c r="FB642" s="1">
        <v>6.1815551997211199E-2</v>
      </c>
      <c r="FC642" s="1">
        <v>5.8061471360313498E-2</v>
      </c>
      <c r="FD642" s="1">
        <v>4.30836033518089E-2</v>
      </c>
      <c r="FE642" s="1">
        <v>5.4550425446463803E-2</v>
      </c>
      <c r="FF642" s="1">
        <v>5.7223476794412198E-2</v>
      </c>
    </row>
    <row r="643" spans="2:162" x14ac:dyDescent="0.25">
      <c r="B643" s="1">
        <v>4.9206772398518797E-2</v>
      </c>
      <c r="C643" s="1">
        <v>4.84184846418724E-2</v>
      </c>
      <c r="D643" s="1">
        <v>3.7709519209639199E-2</v>
      </c>
      <c r="E643" s="1">
        <v>4.6852968339448499E-2</v>
      </c>
      <c r="F643" s="1">
        <v>4.7573730295948198E-2</v>
      </c>
      <c r="N643" s="1">
        <v>6.0123666792153398E-2</v>
      </c>
      <c r="O643" s="1">
        <v>5.69607949342213E-2</v>
      </c>
      <c r="P643" s="1">
        <v>4.2611817443859397E-2</v>
      </c>
      <c r="Q643" s="1">
        <v>5.2513349872371398E-2</v>
      </c>
      <c r="R643" s="1">
        <v>5.5219976363710802E-2</v>
      </c>
      <c r="T643" s="1">
        <v>6.0318187136849402E-2</v>
      </c>
      <c r="U643" s="1">
        <v>5.7899959239164897E-2</v>
      </c>
      <c r="V643" s="1">
        <v>4.3148216300346903E-2</v>
      </c>
      <c r="W643" s="1">
        <v>5.3024516831777599E-2</v>
      </c>
      <c r="X643" s="1">
        <v>5.6949278563316302E-2</v>
      </c>
      <c r="AF643" s="1">
        <v>4.8429392511618097E-2</v>
      </c>
      <c r="AG643" s="1">
        <v>4.8776074311110598E-2</v>
      </c>
      <c r="AH643" s="1">
        <v>3.7720424564662E-2</v>
      </c>
      <c r="AI643" s="1">
        <v>4.9177480136652602E-2</v>
      </c>
      <c r="AJ643" s="1">
        <v>5.1049634782971198E-2</v>
      </c>
      <c r="AR643" s="1">
        <v>4.5967866149344297E-2</v>
      </c>
      <c r="AS643" s="1">
        <v>4.6934864168887903E-2</v>
      </c>
      <c r="AT643" s="1">
        <v>3.6650171121063203E-2</v>
      </c>
      <c r="AU643" s="1">
        <v>4.3591527550383799E-2</v>
      </c>
      <c r="AV643" s="1">
        <v>4.3754855705651699E-2</v>
      </c>
      <c r="BJ643" s="1">
        <v>5.22063279532533E-2</v>
      </c>
      <c r="BK643" s="1">
        <v>5.0671984989637202E-2</v>
      </c>
      <c r="BL643" s="1">
        <v>3.8765503902234197E-2</v>
      </c>
      <c r="BM643" s="1">
        <v>4.6250277879448298E-2</v>
      </c>
      <c r="BN643" s="1">
        <v>4.9557783705201197E-2</v>
      </c>
      <c r="BP643" s="1">
        <v>5.6936912257733202E-2</v>
      </c>
      <c r="BQ643" s="1">
        <v>5.4035276319903298E-2</v>
      </c>
      <c r="BR643" s="1">
        <v>4.1008674877175799E-2</v>
      </c>
      <c r="BS643" s="1">
        <v>5.1378571912623697E-2</v>
      </c>
      <c r="BT643" s="1">
        <v>5.1108390302693103E-2</v>
      </c>
      <c r="CH643" s="1">
        <v>5.4125127318762303E-2</v>
      </c>
      <c r="CI643" s="1">
        <v>5.2999837120231597E-2</v>
      </c>
      <c r="CJ643" s="1">
        <v>4.0392859290415903E-2</v>
      </c>
      <c r="CK643" s="1">
        <v>5.00125171703222E-2</v>
      </c>
      <c r="CL643" s="1">
        <v>5.0951776623003701E-2</v>
      </c>
      <c r="CN643" s="1">
        <v>5.3328024905042903E-2</v>
      </c>
      <c r="CO643" s="1">
        <v>5.3776409877359502E-2</v>
      </c>
      <c r="CP643" s="1">
        <v>4.0656006750514E-2</v>
      </c>
      <c r="CQ643" s="1">
        <v>4.8890632968470099E-2</v>
      </c>
      <c r="CR643" s="1">
        <v>5.10408393505562E-2</v>
      </c>
      <c r="CT643" s="1">
        <v>5.4154097066875601E-2</v>
      </c>
      <c r="CU643" s="1">
        <v>5.4339056875718501E-2</v>
      </c>
      <c r="CV643" s="1">
        <v>4.10578069653122E-2</v>
      </c>
      <c r="CW643" s="1">
        <v>4.8754197665663898E-2</v>
      </c>
      <c r="CX643" s="1">
        <v>5.0234727282241799E-2</v>
      </c>
      <c r="CZ643" s="1">
        <v>5.2600452970870203E-2</v>
      </c>
      <c r="DA643" s="1">
        <v>5.2384793090816402E-2</v>
      </c>
      <c r="DB643" s="1">
        <v>3.9803955490947701E-2</v>
      </c>
      <c r="DC643" s="1">
        <v>4.9613185198143998E-2</v>
      </c>
      <c r="DD643" s="1">
        <v>5.1316035022054798E-2</v>
      </c>
      <c r="DF643" s="1">
        <v>5.3532481112603399E-2</v>
      </c>
      <c r="DG643" s="1">
        <v>5.29078500403544E-2</v>
      </c>
      <c r="DH643" s="1">
        <v>4.0080573472934401E-2</v>
      </c>
      <c r="DI643" s="1">
        <v>6.4929624205491407E-2</v>
      </c>
      <c r="DJ643" s="1">
        <v>6.3717854758916406E-2</v>
      </c>
      <c r="DX643" s="1">
        <v>5.8611423838124101E-2</v>
      </c>
      <c r="DY643" s="1">
        <v>5.7707409449708397E-2</v>
      </c>
      <c r="DZ643" s="1">
        <v>4.2962458514016102E-2</v>
      </c>
      <c r="EA643" s="1">
        <v>5.2172563415103797E-2</v>
      </c>
      <c r="EB643" s="1">
        <v>5.5445644924369E-2</v>
      </c>
      <c r="ED643" s="1">
        <v>6.0260250210686803E-2</v>
      </c>
      <c r="EE643" s="1">
        <v>5.7395069870754302E-2</v>
      </c>
      <c r="EF643" s="1">
        <v>4.2945631855274599E-2</v>
      </c>
      <c r="EG643" s="1">
        <v>5.2035542693510101E-2</v>
      </c>
      <c r="EH643" s="1">
        <v>5.5785899500643402E-2</v>
      </c>
      <c r="EJ643" s="1">
        <v>5.9066659065521797E-2</v>
      </c>
      <c r="EK643" s="1">
        <v>5.7484931310426299E-2</v>
      </c>
      <c r="EL643" s="1">
        <v>4.28971684868103E-2</v>
      </c>
      <c r="EM643" s="1">
        <v>6.3800131377469996E-2</v>
      </c>
      <c r="EN643" s="1">
        <v>5.9358580319750401E-2</v>
      </c>
      <c r="FB643" s="1">
        <v>6.0083113770908698E-2</v>
      </c>
      <c r="FC643" s="1">
        <v>5.8934309048231499E-2</v>
      </c>
      <c r="FD643" s="1">
        <v>4.4002950797596398E-2</v>
      </c>
      <c r="FE643" s="1">
        <v>5.45580322545621E-2</v>
      </c>
      <c r="FF643" s="1">
        <v>5.8194210031256799E-2</v>
      </c>
    </row>
    <row r="644" spans="2:162" x14ac:dyDescent="0.25">
      <c r="B644" s="1">
        <v>5.0781927920331899E-2</v>
      </c>
      <c r="C644" s="1">
        <v>4.8792856380375303E-2</v>
      </c>
      <c r="D644" s="1">
        <v>3.7865650624760397E-2</v>
      </c>
      <c r="E644" s="1">
        <v>4.6028531423866703E-2</v>
      </c>
      <c r="F644" s="1">
        <v>4.6548956608123103E-2</v>
      </c>
      <c r="N644" s="1">
        <v>5.9704016654568703E-2</v>
      </c>
      <c r="O644" s="1">
        <v>5.7802594953831499E-2</v>
      </c>
      <c r="P644" s="1">
        <v>4.3059376891948997E-2</v>
      </c>
      <c r="Q644" s="1">
        <v>5.38881786242053E-2</v>
      </c>
      <c r="R644" s="1">
        <v>5.7197962828221399E-2</v>
      </c>
      <c r="T644" s="1">
        <v>6.1008511150565298E-2</v>
      </c>
      <c r="U644" s="1">
        <v>5.8951430415820898E-2</v>
      </c>
      <c r="V644" s="1">
        <v>4.3794312349745297E-2</v>
      </c>
      <c r="W644" s="1">
        <v>5.3090096462494601E-2</v>
      </c>
      <c r="X644" s="1">
        <v>5.6104143581300898E-2</v>
      </c>
      <c r="AF644" s="1">
        <v>4.9018954507125699E-2</v>
      </c>
      <c r="AG644" s="1">
        <v>4.9132864592794798E-2</v>
      </c>
      <c r="AH644" s="1">
        <v>3.8035394994661097E-2</v>
      </c>
      <c r="AI644" s="1">
        <v>4.89473251516074E-2</v>
      </c>
      <c r="AJ644" s="1">
        <v>5.2973882776122097E-2</v>
      </c>
      <c r="AR644" s="1">
        <v>4.4963832557568799E-2</v>
      </c>
      <c r="AS644" s="1">
        <v>4.6020304149318701E-2</v>
      </c>
      <c r="AT644" s="1">
        <v>3.6039067918240499E-2</v>
      </c>
      <c r="AU644" s="1">
        <v>4.2703854497306799E-2</v>
      </c>
      <c r="AV644" s="1">
        <v>4.4107121515187302E-2</v>
      </c>
      <c r="BJ644" s="1">
        <v>5.2332897798338898E-2</v>
      </c>
      <c r="BK644" s="1">
        <v>5.0948619319531797E-2</v>
      </c>
      <c r="BL644" s="1">
        <v>3.9083929512189003E-2</v>
      </c>
      <c r="BM644" s="1">
        <v>4.7145687445620102E-2</v>
      </c>
      <c r="BN644" s="1">
        <v>4.92609617791459E-2</v>
      </c>
      <c r="BP644" s="1">
        <v>5.34985331528074E-2</v>
      </c>
      <c r="BQ644" s="1">
        <v>5.4616094220703203E-2</v>
      </c>
      <c r="BR644" s="1">
        <v>4.12045240613036E-2</v>
      </c>
      <c r="BS644" s="1">
        <v>5.1761508522605401E-2</v>
      </c>
      <c r="BT644" s="1">
        <v>5.1755872059475197E-2</v>
      </c>
      <c r="CH644" s="1">
        <v>5.6018970630319201E-2</v>
      </c>
      <c r="CI644" s="1">
        <v>5.4658882693770103E-2</v>
      </c>
      <c r="CJ644" s="1">
        <v>4.1222696518384998E-2</v>
      </c>
      <c r="CK644" s="1">
        <v>4.97712755418823E-2</v>
      </c>
      <c r="CL644" s="1">
        <v>5.1678315630400699E-2</v>
      </c>
      <c r="CN644" s="1">
        <v>5.4150791966088199E-2</v>
      </c>
      <c r="CO644" s="1">
        <v>5.3450170604252098E-2</v>
      </c>
      <c r="CP644" s="1">
        <v>4.0431220812338298E-2</v>
      </c>
      <c r="CQ644" s="1">
        <v>4.9410004881257699E-2</v>
      </c>
      <c r="CR644" s="1">
        <v>5.0923744197478298E-2</v>
      </c>
      <c r="CT644" s="1">
        <v>5.38172080922368E-2</v>
      </c>
      <c r="CU644" s="1">
        <v>5.3873740949564798E-2</v>
      </c>
      <c r="CV644" s="1">
        <v>4.0625047119458899E-2</v>
      </c>
      <c r="CW644" s="1">
        <v>4.9381897507165498E-2</v>
      </c>
      <c r="CX644" s="1">
        <v>5.1150921347904603E-2</v>
      </c>
      <c r="CZ644" s="1">
        <v>5.5153992857509999E-2</v>
      </c>
      <c r="DA644" s="1">
        <v>5.34811850233698E-2</v>
      </c>
      <c r="DB644" s="1">
        <v>4.0446697493242298E-2</v>
      </c>
      <c r="DC644" s="1">
        <v>4.8620704001362203E-2</v>
      </c>
      <c r="DD644" s="1">
        <v>5.2044587554003201E-2</v>
      </c>
      <c r="DF644" s="1">
        <v>5.3847843241057403E-2</v>
      </c>
      <c r="DG644" s="1">
        <v>5.2081009213688002E-2</v>
      </c>
      <c r="DH644" s="1">
        <v>3.9579169552771798E-2</v>
      </c>
      <c r="DI644" s="1">
        <v>6.4966516497540899E-2</v>
      </c>
      <c r="DJ644" s="1">
        <v>6.4314802642582297E-2</v>
      </c>
      <c r="DX644" s="1">
        <v>5.9492112404954701E-2</v>
      </c>
      <c r="DY644" s="1">
        <v>5.7642162259349497E-2</v>
      </c>
      <c r="DZ644" s="1">
        <v>4.29866912431228E-2</v>
      </c>
      <c r="EA644" s="1">
        <v>5.2659730022285398E-2</v>
      </c>
      <c r="EB644" s="1">
        <v>5.6030584682064698E-2</v>
      </c>
      <c r="ED644" s="1">
        <v>5.8545188179113597E-2</v>
      </c>
      <c r="EE644" s="1">
        <v>5.7058132649051803E-2</v>
      </c>
      <c r="EF644" s="1">
        <v>4.2717483510999001E-2</v>
      </c>
      <c r="EG644" s="1">
        <v>5.2649192484107099E-2</v>
      </c>
      <c r="EH644" s="1">
        <v>5.5295034530841898E-2</v>
      </c>
      <c r="EJ644" s="1">
        <v>5.9504536088629198E-2</v>
      </c>
      <c r="EK644" s="1">
        <v>5.6476232000272401E-2</v>
      </c>
      <c r="EL644" s="1">
        <v>4.2326449682916899E-2</v>
      </c>
      <c r="EM644" s="1">
        <v>6.4232252255971595E-2</v>
      </c>
      <c r="EN644" s="1">
        <v>5.8684079114300902E-2</v>
      </c>
      <c r="FB644" s="1">
        <v>6.1045759071022603E-2</v>
      </c>
      <c r="FC644" s="1">
        <v>5.9727989887697903E-2</v>
      </c>
      <c r="FD644" s="1">
        <v>4.4387918084406001E-2</v>
      </c>
      <c r="FE644" s="1">
        <v>5.4668698222285199E-2</v>
      </c>
      <c r="FF644" s="1">
        <v>5.8026080731216102E-2</v>
      </c>
    </row>
    <row r="645" spans="2:162" x14ac:dyDescent="0.25">
      <c r="B645" s="1">
        <v>5.0866362194174203E-2</v>
      </c>
      <c r="C645" s="1">
        <v>4.9557671690118599E-2</v>
      </c>
      <c r="D645" s="1">
        <v>3.83825416745723E-2</v>
      </c>
      <c r="E645" s="1">
        <v>4.6562542442488503E-2</v>
      </c>
      <c r="F645" s="1">
        <v>4.70278212201816E-2</v>
      </c>
      <c r="N645" s="1">
        <v>6.0280944356517603E-2</v>
      </c>
      <c r="O645" s="1">
        <v>5.73875902742828E-2</v>
      </c>
      <c r="P645" s="1">
        <v>4.2738349654507998E-2</v>
      </c>
      <c r="Q645" s="1">
        <v>5.3010468598943698E-2</v>
      </c>
      <c r="R645" s="1">
        <v>5.5375597263933998E-2</v>
      </c>
      <c r="T645" s="1">
        <v>5.9622067631473999E-2</v>
      </c>
      <c r="U645" s="1">
        <v>5.9435970100580097E-2</v>
      </c>
      <c r="V645" s="1">
        <v>4.4276206373483701E-2</v>
      </c>
      <c r="W645" s="1">
        <v>5.28330448906454E-2</v>
      </c>
      <c r="X645" s="1">
        <v>5.5441642733593997E-2</v>
      </c>
      <c r="AF645" s="1">
        <v>4.9600028396736398E-2</v>
      </c>
      <c r="AG645" s="1">
        <v>4.9466584686016099E-2</v>
      </c>
      <c r="AH645" s="1">
        <v>3.8124506895326503E-2</v>
      </c>
      <c r="AI645" s="1">
        <v>4.9383005047171601E-2</v>
      </c>
      <c r="AJ645" s="1">
        <v>5.1984285012230402E-2</v>
      </c>
      <c r="AR645" s="1">
        <v>4.5272561353882898E-2</v>
      </c>
      <c r="AS645" s="1">
        <v>4.6120856894959601E-2</v>
      </c>
      <c r="AT645" s="1">
        <v>3.6140023691191799E-2</v>
      </c>
      <c r="AU645" s="1">
        <v>4.2289881601223898E-2</v>
      </c>
      <c r="AV645" s="1">
        <v>4.3140393576408601E-2</v>
      </c>
      <c r="BJ645" s="1">
        <v>5.1383999831884998E-2</v>
      </c>
      <c r="BK645" s="1">
        <v>4.9810193463742498E-2</v>
      </c>
      <c r="BL645" s="1">
        <v>3.8439481614810499E-2</v>
      </c>
      <c r="BM645" s="1">
        <v>4.6881869492807399E-2</v>
      </c>
      <c r="BN645" s="1">
        <v>4.9397047018357301E-2</v>
      </c>
      <c r="BP645" s="1">
        <v>5.22610864556729E-2</v>
      </c>
      <c r="BQ645" s="1">
        <v>5.3702613627800697E-2</v>
      </c>
      <c r="BR645" s="1">
        <v>4.0768405988849003E-2</v>
      </c>
      <c r="BS645" s="1">
        <v>5.4939219880463998E-2</v>
      </c>
      <c r="BT645" s="1">
        <v>5.4844691742636897E-2</v>
      </c>
      <c r="CH645" s="1">
        <v>5.3419902080813701E-2</v>
      </c>
      <c r="CI645" s="1">
        <v>5.4253479929585298E-2</v>
      </c>
      <c r="CJ645" s="1">
        <v>4.1000593817891999E-2</v>
      </c>
      <c r="CK645" s="1">
        <v>4.9936400001426899E-2</v>
      </c>
      <c r="CL645" s="1">
        <v>5.1888972868361798E-2</v>
      </c>
      <c r="CN645" s="1">
        <v>5.4199623159678099E-2</v>
      </c>
      <c r="CO645" s="1">
        <v>5.2307771846508401E-2</v>
      </c>
      <c r="CP645" s="1">
        <v>3.9738005103065799E-2</v>
      </c>
      <c r="CQ645" s="1">
        <v>4.9352619295497599E-2</v>
      </c>
      <c r="CR645" s="1">
        <v>5.0724597918931698E-2</v>
      </c>
      <c r="CT645" s="1">
        <v>5.2942302166752199E-2</v>
      </c>
      <c r="CU645" s="1">
        <v>5.1939800277810901E-2</v>
      </c>
      <c r="CV645" s="1">
        <v>3.9604083540044098E-2</v>
      </c>
      <c r="CW645" s="1">
        <v>4.8826816866399302E-2</v>
      </c>
      <c r="CX645" s="1">
        <v>5.14726595772627E-2</v>
      </c>
      <c r="CZ645" s="1">
        <v>5.3793208845619001E-2</v>
      </c>
      <c r="DA645" s="1">
        <v>5.2900363801256803E-2</v>
      </c>
      <c r="DB645" s="1">
        <v>4.0166048385484002E-2</v>
      </c>
      <c r="DC645" s="1">
        <v>4.9345596088116103E-2</v>
      </c>
      <c r="DD645" s="1">
        <v>5.1493677293413101E-2</v>
      </c>
      <c r="DF645" s="1">
        <v>5.2857050612933297E-2</v>
      </c>
      <c r="DG645" s="1">
        <v>5.3015885703780297E-2</v>
      </c>
      <c r="DH645" s="1">
        <v>4.0190958193258297E-2</v>
      </c>
      <c r="DI645" s="1">
        <v>6.50057377382455E-2</v>
      </c>
      <c r="DJ645" s="1">
        <v>6.3772892650299604E-2</v>
      </c>
      <c r="DX645" s="1">
        <v>5.8469872488158797E-2</v>
      </c>
      <c r="DY645" s="1">
        <v>5.8765304045359498E-2</v>
      </c>
      <c r="DZ645" s="1">
        <v>4.3646253634912299E-2</v>
      </c>
      <c r="EA645" s="1">
        <v>5.2907989403894601E-2</v>
      </c>
      <c r="EB645" s="1">
        <v>5.5427631958590601E-2</v>
      </c>
      <c r="ED645" s="1">
        <v>5.9133717144634397E-2</v>
      </c>
      <c r="EE645" s="1">
        <v>5.80946280262006E-2</v>
      </c>
      <c r="EF645" s="1">
        <v>4.3348102879493401E-2</v>
      </c>
      <c r="EG645" s="1">
        <v>5.2379250790503797E-2</v>
      </c>
      <c r="EH645" s="1">
        <v>5.4592005286956798E-2</v>
      </c>
      <c r="EJ645" s="1">
        <v>5.9800031631480503E-2</v>
      </c>
      <c r="EK645" s="1">
        <v>5.8245448841380103E-2</v>
      </c>
      <c r="EL645" s="1">
        <v>4.3470587246378298E-2</v>
      </c>
      <c r="EM645" s="1">
        <v>6.4193021924912996E-2</v>
      </c>
      <c r="EN645" s="1">
        <v>5.86905842279557E-2</v>
      </c>
      <c r="FB645" s="1">
        <v>6.0972926060752101E-2</v>
      </c>
      <c r="FC645" s="1">
        <v>5.9822119214344598E-2</v>
      </c>
      <c r="FD645" s="1">
        <v>4.4251975734126002E-2</v>
      </c>
      <c r="FE645" s="1">
        <v>5.4354855573817799E-2</v>
      </c>
      <c r="FF645" s="1">
        <v>5.7105390415513498E-2</v>
      </c>
    </row>
    <row r="646" spans="2:162" x14ac:dyDescent="0.25">
      <c r="B646" s="1">
        <v>5.0419389718744698E-2</v>
      </c>
      <c r="C646" s="1">
        <v>4.8097592682405897E-2</v>
      </c>
      <c r="D646" s="1">
        <v>3.7624715106510699E-2</v>
      </c>
      <c r="E646" s="1">
        <v>4.6409131812910003E-2</v>
      </c>
      <c r="F646" s="1">
        <v>4.7162422850608898E-2</v>
      </c>
      <c r="N646" s="1">
        <v>5.9543444269668899E-2</v>
      </c>
      <c r="O646" s="1">
        <v>5.93760735451749E-2</v>
      </c>
      <c r="P646" s="1">
        <v>4.4068915813721202E-2</v>
      </c>
      <c r="Q646" s="1">
        <v>5.3457808547854598E-2</v>
      </c>
      <c r="R646" s="1">
        <v>5.5651802804999401E-2</v>
      </c>
      <c r="T646" s="1">
        <v>6.1860432921340601E-2</v>
      </c>
      <c r="U646" s="1">
        <v>5.9594182122454799E-2</v>
      </c>
      <c r="V646" s="1">
        <v>4.41896627902734E-2</v>
      </c>
      <c r="W646" s="1">
        <v>5.3334550856573702E-2</v>
      </c>
      <c r="X646" s="1">
        <v>5.6037232881457101E-2</v>
      </c>
      <c r="AF646" s="1">
        <v>4.9443713253265402E-2</v>
      </c>
      <c r="AG646" s="1">
        <v>4.8267776838731798E-2</v>
      </c>
      <c r="AH646" s="1">
        <v>3.7350188413313203E-2</v>
      </c>
      <c r="AI646" s="1">
        <v>4.8785666030636901E-2</v>
      </c>
      <c r="AJ646" s="1">
        <v>5.1943192356542003E-2</v>
      </c>
      <c r="AR646" s="1">
        <v>4.5945516883057501E-2</v>
      </c>
      <c r="AS646" s="1">
        <v>4.46746775814005E-2</v>
      </c>
      <c r="AT646" s="1">
        <v>3.5127126542817903E-2</v>
      </c>
      <c r="AU646" s="1">
        <v>4.2373616486642098E-2</v>
      </c>
      <c r="AV646" s="1">
        <v>4.1999035884871097E-2</v>
      </c>
      <c r="BJ646" s="1">
        <v>5.2675257557490099E-2</v>
      </c>
      <c r="BK646" s="1">
        <v>5.1921286143910901E-2</v>
      </c>
      <c r="BL646" s="1">
        <v>3.9692465843350497E-2</v>
      </c>
      <c r="BM646" s="1">
        <v>4.57124372861272E-2</v>
      </c>
      <c r="BN646" s="1">
        <v>4.8134758958971298E-2</v>
      </c>
      <c r="BP646" s="1">
        <v>5.1961447971554803E-2</v>
      </c>
      <c r="BQ646" s="1">
        <v>5.2117377589072401E-2</v>
      </c>
      <c r="BR646" s="1">
        <v>3.9721861792239001E-2</v>
      </c>
      <c r="BS646" s="1">
        <v>5.6131368881405297E-2</v>
      </c>
      <c r="BT646" s="1">
        <v>5.5272015719303902E-2</v>
      </c>
      <c r="CH646" s="1">
        <v>5.3029213981153803E-2</v>
      </c>
      <c r="CI646" s="1">
        <v>5.3021239660046897E-2</v>
      </c>
      <c r="CJ646" s="1">
        <v>4.0188933226502001E-2</v>
      </c>
      <c r="CK646" s="1">
        <v>4.9563408238553097E-2</v>
      </c>
      <c r="CL646" s="1">
        <v>5.1064852495205801E-2</v>
      </c>
      <c r="CN646" s="1">
        <v>5.3981928558529298E-2</v>
      </c>
      <c r="CO646" s="1">
        <v>5.4311247523472397E-2</v>
      </c>
      <c r="CP646" s="1">
        <v>4.0907046205055003E-2</v>
      </c>
      <c r="CQ646" s="1">
        <v>4.9271233357513197E-2</v>
      </c>
      <c r="CR646" s="1">
        <v>5.1998551484572803E-2</v>
      </c>
      <c r="CT646" s="1">
        <v>5.2333097045840798E-2</v>
      </c>
      <c r="CU646" s="1">
        <v>5.2902506048026501E-2</v>
      </c>
      <c r="CV646" s="1">
        <v>4.0140465678539801E-2</v>
      </c>
      <c r="CW646" s="1">
        <v>5.0047656842149998E-2</v>
      </c>
      <c r="CX646" s="1">
        <v>5.0858195894374202E-2</v>
      </c>
      <c r="CZ646" s="1">
        <v>5.3308158319440802E-2</v>
      </c>
      <c r="DA646" s="1">
        <v>5.3456580737995502E-2</v>
      </c>
      <c r="DB646" s="1">
        <v>4.0472944740360103E-2</v>
      </c>
      <c r="DC646" s="1">
        <v>4.9725022003442199E-2</v>
      </c>
      <c r="DD646" s="1">
        <v>5.2274764793865301E-2</v>
      </c>
      <c r="DF646" s="1">
        <v>5.3808110069852297E-2</v>
      </c>
      <c r="DG646" s="1">
        <v>5.1598591847821097E-2</v>
      </c>
      <c r="DH646" s="1">
        <v>3.9303903638371003E-2</v>
      </c>
      <c r="DI646" s="1">
        <v>6.5163835354266897E-2</v>
      </c>
      <c r="DJ646" s="1">
        <v>6.3732364254120905E-2</v>
      </c>
      <c r="DX646" s="1">
        <v>5.8926778256389499E-2</v>
      </c>
      <c r="DY646" s="1">
        <v>5.88252105647031E-2</v>
      </c>
      <c r="DZ646" s="1">
        <v>4.3799031002929298E-2</v>
      </c>
      <c r="EA646" s="1">
        <v>5.2430194951528397E-2</v>
      </c>
      <c r="EB646" s="1">
        <v>5.5719854030983403E-2</v>
      </c>
      <c r="ED646" s="1">
        <v>5.8046071699119003E-2</v>
      </c>
      <c r="EE646" s="1">
        <v>5.6671990177913301E-2</v>
      </c>
      <c r="EF646" s="1">
        <v>4.2428082534535803E-2</v>
      </c>
      <c r="EG646" s="1">
        <v>5.2894528407919202E-2</v>
      </c>
      <c r="EH646" s="1">
        <v>5.6003069620486901E-2</v>
      </c>
      <c r="EJ646" s="1">
        <v>5.9288501748062501E-2</v>
      </c>
      <c r="EK646" s="1">
        <v>5.8342789877523803E-2</v>
      </c>
      <c r="EL646" s="1">
        <v>4.3328578354826001E-2</v>
      </c>
      <c r="EM646" s="1">
        <v>6.3252063035660805E-2</v>
      </c>
      <c r="EN646" s="1">
        <v>5.8641546515443801E-2</v>
      </c>
      <c r="FB646" s="1">
        <v>6.1794035431277698E-2</v>
      </c>
      <c r="FC646" s="1">
        <v>6.1179516514897801E-2</v>
      </c>
      <c r="FD646" s="1">
        <v>4.5251412809355997E-2</v>
      </c>
      <c r="FE646" s="1">
        <v>5.4585556027937701E-2</v>
      </c>
      <c r="FF646" s="1">
        <v>5.8137668211041903E-2</v>
      </c>
    </row>
    <row r="647" spans="2:162" x14ac:dyDescent="0.25">
      <c r="B647" s="1">
        <v>4.9013071903862303E-2</v>
      </c>
      <c r="C647" s="1">
        <v>4.9951317006918503E-2</v>
      </c>
      <c r="D647" s="1">
        <v>3.8607325522999197E-2</v>
      </c>
      <c r="E647" s="1">
        <v>4.5303628428688299E-2</v>
      </c>
      <c r="F647" s="1">
        <v>4.5633265923598301E-2</v>
      </c>
      <c r="N647" s="1">
        <v>5.9001268957179297E-2</v>
      </c>
      <c r="O647" s="1">
        <v>5.8520353903534203E-2</v>
      </c>
      <c r="P647" s="1">
        <v>4.3445689977097898E-2</v>
      </c>
      <c r="Q647" s="1">
        <v>5.2729989367162299E-2</v>
      </c>
      <c r="R647" s="1">
        <v>5.6329307207175501E-2</v>
      </c>
      <c r="T647" s="1">
        <v>6.14568212335471E-2</v>
      </c>
      <c r="U647" s="1">
        <v>5.88010470649874E-2</v>
      </c>
      <c r="V647" s="1">
        <v>4.3850163637612398E-2</v>
      </c>
      <c r="W647" s="1">
        <v>5.4296438622482603E-2</v>
      </c>
      <c r="X647" s="1">
        <v>5.7041600883490903E-2</v>
      </c>
      <c r="AF647" s="1">
        <v>4.8384372315391701E-2</v>
      </c>
      <c r="AG647" s="1">
        <v>4.8285348768626501E-2</v>
      </c>
      <c r="AH647" s="1">
        <v>3.7391631270098202E-2</v>
      </c>
      <c r="AI647" s="1">
        <v>4.9255609718513699E-2</v>
      </c>
      <c r="AJ647" s="1">
        <v>5.3541342836410197E-2</v>
      </c>
      <c r="AR647" s="1">
        <v>4.6191353672090499E-2</v>
      </c>
      <c r="AS647" s="1">
        <v>4.6953061641831502E-2</v>
      </c>
      <c r="AT647" s="1">
        <v>3.6675083018586699E-2</v>
      </c>
      <c r="AU647" s="1">
        <v>4.2436265387279203E-2</v>
      </c>
      <c r="AV647" s="1">
        <v>4.3598740746163302E-2</v>
      </c>
      <c r="BJ647" s="1">
        <v>5.5988351510574699E-2</v>
      </c>
      <c r="BK647" s="1">
        <v>5.1901529227195098E-2</v>
      </c>
      <c r="BL647" s="1">
        <v>3.9641360922195799E-2</v>
      </c>
      <c r="BM647" s="1">
        <v>4.5751496479313702E-2</v>
      </c>
      <c r="BN647" s="1">
        <v>4.79072544799721E-2</v>
      </c>
      <c r="BP647" s="1">
        <v>5.3520887559220298E-2</v>
      </c>
      <c r="BQ647" s="1">
        <v>5.1462733546898003E-2</v>
      </c>
      <c r="BR647" s="1">
        <v>3.9344956756972603E-2</v>
      </c>
      <c r="BS647" s="1">
        <v>5.6031829506789997E-2</v>
      </c>
      <c r="BT647" s="1">
        <v>5.6329300992593798E-2</v>
      </c>
      <c r="CH647" s="1">
        <v>5.4452913130890603E-2</v>
      </c>
      <c r="CI647" s="1">
        <v>5.3604199807616201E-2</v>
      </c>
      <c r="CJ647" s="1">
        <v>4.06533151538351E-2</v>
      </c>
      <c r="CK647" s="1">
        <v>4.9717995159919301E-2</v>
      </c>
      <c r="CL647" s="1">
        <v>5.1198955405431901E-2</v>
      </c>
      <c r="CN647" s="1">
        <v>5.4479400198318803E-2</v>
      </c>
      <c r="CO647" s="1">
        <v>5.2359116021400802E-2</v>
      </c>
      <c r="CP647" s="1">
        <v>3.9711082867029297E-2</v>
      </c>
      <c r="CQ647" s="1">
        <v>4.9158220260426801E-2</v>
      </c>
      <c r="CR647" s="1">
        <v>5.0895728862053499E-2</v>
      </c>
      <c r="CT647" s="1">
        <v>5.2941484886775303E-2</v>
      </c>
      <c r="CU647" s="1">
        <v>5.2705678407656997E-2</v>
      </c>
      <c r="CV647" s="1">
        <v>3.9945291483330501E-2</v>
      </c>
      <c r="CW647" s="1">
        <v>4.9317481441740599E-2</v>
      </c>
      <c r="CX647" s="1">
        <v>5.10083137822821E-2</v>
      </c>
      <c r="CZ647" s="1">
        <v>5.4149954125608898E-2</v>
      </c>
      <c r="DA647" s="1">
        <v>5.33078988482725E-2</v>
      </c>
      <c r="DB647" s="1">
        <v>4.0349110395637697E-2</v>
      </c>
      <c r="DC647" s="1">
        <v>4.9607327374125501E-2</v>
      </c>
      <c r="DD647" s="1">
        <v>5.2090121795941399E-2</v>
      </c>
      <c r="DF647" s="1">
        <v>5.4812968651793199E-2</v>
      </c>
      <c r="DG647" s="1">
        <v>5.3444813326672301E-2</v>
      </c>
      <c r="DH647" s="1">
        <v>4.0429879193496603E-2</v>
      </c>
      <c r="DI647" s="1">
        <v>6.4687219011759195E-2</v>
      </c>
      <c r="DJ647" s="1">
        <v>6.3615273761979493E-2</v>
      </c>
      <c r="DX647" s="1">
        <v>5.9072454557181499E-2</v>
      </c>
      <c r="DY647" s="1">
        <v>5.8323536227102998E-2</v>
      </c>
      <c r="DZ647" s="1">
        <v>4.3518377715672997E-2</v>
      </c>
      <c r="EA647" s="1">
        <v>5.21854426284332E-2</v>
      </c>
      <c r="EB647" s="1">
        <v>5.5103887972908598E-2</v>
      </c>
      <c r="ED647" s="1">
        <v>5.8551818941190499E-2</v>
      </c>
      <c r="EE647" s="1">
        <v>5.6588548835923597E-2</v>
      </c>
      <c r="EF647" s="1">
        <v>4.2415287001565903E-2</v>
      </c>
      <c r="EG647" s="1">
        <v>5.2078876410294503E-2</v>
      </c>
      <c r="EH647" s="1">
        <v>5.5182446503322401E-2</v>
      </c>
      <c r="EJ647" s="1">
        <v>5.8696675391943398E-2</v>
      </c>
      <c r="EK647" s="1">
        <v>5.5481448990836603E-2</v>
      </c>
      <c r="EL647" s="1">
        <v>4.1639969234588903E-2</v>
      </c>
      <c r="EM647" s="1">
        <v>6.3770849529660806E-2</v>
      </c>
      <c r="EN647" s="1">
        <v>5.7792407789007898E-2</v>
      </c>
      <c r="FB647" s="1">
        <v>5.8968991538216102E-2</v>
      </c>
      <c r="FC647" s="1">
        <v>5.9704484956867102E-2</v>
      </c>
      <c r="FD647" s="1">
        <v>4.4236492783974998E-2</v>
      </c>
      <c r="FE647" s="1">
        <v>5.5048715010611399E-2</v>
      </c>
      <c r="FF647" s="1">
        <v>5.7751376011691398E-2</v>
      </c>
    </row>
    <row r="648" spans="2:162" x14ac:dyDescent="0.25">
      <c r="B648" s="1">
        <v>4.9787000061129301E-2</v>
      </c>
      <c r="C648" s="1">
        <v>5.0482923015657002E-2</v>
      </c>
      <c r="D648" s="1">
        <v>3.8805870483304097E-2</v>
      </c>
      <c r="E648" s="1">
        <v>4.5388539605894597E-2</v>
      </c>
      <c r="F648" s="1">
        <v>4.6904224060739998E-2</v>
      </c>
      <c r="N648" s="1">
        <v>5.7923572224841902E-2</v>
      </c>
      <c r="O648" s="1">
        <v>5.7076313515431298E-2</v>
      </c>
      <c r="P648" s="1">
        <v>4.2652201842788999E-2</v>
      </c>
      <c r="Q648" s="1">
        <v>5.3224190090149899E-2</v>
      </c>
      <c r="R648" s="1">
        <v>5.6078118465744897E-2</v>
      </c>
      <c r="AF648" s="1">
        <v>4.9148926980119099E-2</v>
      </c>
      <c r="AG648" s="1">
        <v>4.9558810900416202E-2</v>
      </c>
      <c r="AH648" s="1">
        <v>3.8259889467848397E-2</v>
      </c>
      <c r="AI648" s="1">
        <v>4.8605984039223303E-2</v>
      </c>
      <c r="AJ648" s="1">
        <v>5.1752674616176997E-2</v>
      </c>
      <c r="AR648" s="1">
        <v>4.5400861459945603E-2</v>
      </c>
      <c r="AS648" s="1">
        <v>4.5911212308416098E-2</v>
      </c>
      <c r="AT648" s="1">
        <v>3.59912878976908E-2</v>
      </c>
      <c r="AU648" s="1">
        <v>4.2643538181467003E-2</v>
      </c>
      <c r="AV648" s="1">
        <v>4.4058582522876803E-2</v>
      </c>
      <c r="BJ648" s="1">
        <v>5.5231427700527101E-2</v>
      </c>
      <c r="BK648" s="1">
        <v>5.4202535098858001E-2</v>
      </c>
      <c r="BL648" s="1">
        <v>4.1100182510060299E-2</v>
      </c>
      <c r="BM648" s="1">
        <v>4.6848215854613601E-2</v>
      </c>
      <c r="BN648" s="1">
        <v>4.8874256146554197E-2</v>
      </c>
      <c r="BP648" s="1">
        <v>5.2385238480343599E-2</v>
      </c>
      <c r="BQ648" s="1">
        <v>5.3317530655451903E-2</v>
      </c>
      <c r="BR648" s="1">
        <v>4.0642550856868201E-2</v>
      </c>
      <c r="BS648" s="1">
        <v>5.7067055365426902E-2</v>
      </c>
      <c r="BT648" s="1">
        <v>5.6703589726910197E-2</v>
      </c>
      <c r="CH648" s="1">
        <v>5.3504328644467497E-2</v>
      </c>
      <c r="CI648" s="1">
        <v>5.4831099406138797E-2</v>
      </c>
      <c r="CJ648" s="1">
        <v>4.1331722901875097E-2</v>
      </c>
      <c r="CK648" s="1">
        <v>4.9593273687079102E-2</v>
      </c>
      <c r="CL648" s="1">
        <v>5.1600252712897601E-2</v>
      </c>
      <c r="CN648" s="1">
        <v>5.44057267775062E-2</v>
      </c>
      <c r="CO648" s="1">
        <v>5.4191447770036302E-2</v>
      </c>
      <c r="CP648" s="1">
        <v>4.0841766626593799E-2</v>
      </c>
      <c r="CQ648" s="1">
        <v>4.9517154700113003E-2</v>
      </c>
      <c r="CR648" s="1">
        <v>5.1339061601820203E-2</v>
      </c>
      <c r="CT648" s="1">
        <v>5.3875977718753403E-2</v>
      </c>
      <c r="CU648" s="1">
        <v>5.3530393594118597E-2</v>
      </c>
      <c r="CV648" s="1">
        <v>4.0559098821326099E-2</v>
      </c>
      <c r="CW648" s="1">
        <v>4.9017696116460702E-2</v>
      </c>
      <c r="CX648" s="1">
        <v>5.0879716991662702E-2</v>
      </c>
      <c r="CZ648" s="1">
        <v>5.3141782732692197E-2</v>
      </c>
      <c r="DA648" s="1">
        <v>5.3507931555513498E-2</v>
      </c>
      <c r="DB648" s="1">
        <v>4.0464203320400502E-2</v>
      </c>
      <c r="DC648" s="1">
        <v>4.9308701977996097E-2</v>
      </c>
      <c r="DD648" s="1">
        <v>5.18834667487552E-2</v>
      </c>
      <c r="DF648" s="1">
        <v>5.3882605910767697E-2</v>
      </c>
      <c r="DG648" s="1">
        <v>5.4083415427923699E-2</v>
      </c>
      <c r="DH648" s="1">
        <v>4.0886861319711497E-2</v>
      </c>
      <c r="DI648" s="1">
        <v>6.6279865368242305E-2</v>
      </c>
      <c r="DJ648" s="1">
        <v>6.4078619009266702E-2</v>
      </c>
      <c r="DX648" s="1">
        <v>5.9224753909862302E-2</v>
      </c>
      <c r="DY648" s="1">
        <v>5.5825885736887897E-2</v>
      </c>
      <c r="DZ648" s="1">
        <v>4.1905145840941203E-2</v>
      </c>
      <c r="EA648" s="1">
        <v>5.3336021441236101E-2</v>
      </c>
      <c r="EB648" s="1">
        <v>5.5920003964514797E-2</v>
      </c>
      <c r="ED648" s="1">
        <v>6.0787521728880599E-2</v>
      </c>
      <c r="EE648" s="1">
        <v>5.6432377385790301E-2</v>
      </c>
      <c r="EF648" s="1">
        <v>4.2446252901867897E-2</v>
      </c>
      <c r="EG648" s="1">
        <v>5.2207693996577598E-2</v>
      </c>
      <c r="EH648" s="1">
        <v>5.4940268905717501E-2</v>
      </c>
      <c r="EJ648" s="1">
        <v>5.8267906671471498E-2</v>
      </c>
      <c r="EK648" s="1">
        <v>5.6203472506200801E-2</v>
      </c>
      <c r="EL648" s="1">
        <v>4.2164247547025198E-2</v>
      </c>
      <c r="EM648" s="1">
        <v>6.3450560002245401E-2</v>
      </c>
      <c r="EN648" s="1">
        <v>5.8309798148212001E-2</v>
      </c>
      <c r="FB648" s="1">
        <v>5.98968818788084E-2</v>
      </c>
      <c r="FC648" s="1">
        <v>5.6988594322528702E-2</v>
      </c>
      <c r="FD648" s="1">
        <v>4.2598353191217797E-2</v>
      </c>
      <c r="FE648" s="1">
        <v>5.4151095292356302E-2</v>
      </c>
      <c r="FF648" s="1">
        <v>5.72490016361209E-2</v>
      </c>
    </row>
    <row r="649" spans="2:162" x14ac:dyDescent="0.25">
      <c r="B649" s="1">
        <v>4.9441002783854902E-2</v>
      </c>
      <c r="C649" s="1">
        <v>4.8279424595390502E-2</v>
      </c>
      <c r="D649" s="1">
        <v>3.7288875728339499E-2</v>
      </c>
      <c r="E649" s="1">
        <v>4.5752744632740601E-2</v>
      </c>
      <c r="F649" s="1">
        <v>4.5555212327967901E-2</v>
      </c>
      <c r="N649" s="1">
        <v>5.9136199825319098E-2</v>
      </c>
      <c r="O649" s="1">
        <v>5.5837653148210903E-2</v>
      </c>
      <c r="P649" s="1">
        <v>4.2004751636055201E-2</v>
      </c>
      <c r="Q649" s="1">
        <v>5.2768054314857697E-2</v>
      </c>
      <c r="R649" s="1">
        <v>5.5457151222847098E-2</v>
      </c>
      <c r="AF649" s="1">
        <v>4.83113134101259E-2</v>
      </c>
      <c r="AG649" s="1">
        <v>4.99386509182684E-2</v>
      </c>
      <c r="AH649" s="1">
        <v>3.8424978866915302E-2</v>
      </c>
      <c r="AI649" s="1">
        <v>4.9178079095283302E-2</v>
      </c>
      <c r="AJ649" s="1">
        <v>5.2432603318594499E-2</v>
      </c>
      <c r="AR649" s="1">
        <v>4.6327096680081697E-2</v>
      </c>
      <c r="AS649" s="1">
        <v>4.6963752947800697E-2</v>
      </c>
      <c r="AT649" s="1">
        <v>3.6566052455598602E-2</v>
      </c>
      <c r="AU649" s="1">
        <v>4.2443288594660698E-2</v>
      </c>
      <c r="AV649" s="1">
        <v>4.3441622131690602E-2</v>
      </c>
      <c r="BJ649" s="1">
        <v>5.53393173821679E-2</v>
      </c>
      <c r="BK649" s="1">
        <v>5.3617398355152501E-2</v>
      </c>
      <c r="BL649" s="1">
        <v>4.0641540078285403E-2</v>
      </c>
      <c r="BM649" s="1">
        <v>4.8836751044301997E-2</v>
      </c>
      <c r="BN649" s="1">
        <v>5.0079037449221597E-2</v>
      </c>
      <c r="BP649" s="1">
        <v>5.2828075724694397E-2</v>
      </c>
      <c r="BQ649" s="1">
        <v>5.24960338211133E-2</v>
      </c>
      <c r="BR649" s="1">
        <v>4.0031451833543397E-2</v>
      </c>
      <c r="BS649" s="1">
        <v>5.8139753480688401E-2</v>
      </c>
      <c r="BT649" s="1">
        <v>5.8047603382150197E-2</v>
      </c>
      <c r="CH649" s="1">
        <v>5.2970452064825403E-2</v>
      </c>
      <c r="CI649" s="1">
        <v>5.2294931651144197E-2</v>
      </c>
      <c r="CJ649" s="1">
        <v>3.9858483310935701E-2</v>
      </c>
      <c r="CK649" s="1">
        <v>4.9171688528685399E-2</v>
      </c>
      <c r="CL649" s="1">
        <v>5.0574483138314801E-2</v>
      </c>
      <c r="CN649" s="1">
        <v>5.4106083153262499E-2</v>
      </c>
      <c r="CO649" s="1">
        <v>5.2482117520395402E-2</v>
      </c>
      <c r="CP649" s="1">
        <v>3.9824152914784798E-2</v>
      </c>
      <c r="CQ649" s="1">
        <v>4.9588593972919301E-2</v>
      </c>
      <c r="CR649" s="1">
        <v>5.0823672338003702E-2</v>
      </c>
      <c r="CT649" s="1">
        <v>5.3694706047897001E-2</v>
      </c>
      <c r="CU649" s="1">
        <v>5.41679129473902E-2</v>
      </c>
      <c r="CV649" s="1">
        <v>4.0896277728590003E-2</v>
      </c>
      <c r="CW649" s="1">
        <v>4.9251320028377801E-2</v>
      </c>
      <c r="CX649" s="1">
        <v>5.1241489557934297E-2</v>
      </c>
      <c r="CZ649" s="1">
        <v>5.3752648114185599E-2</v>
      </c>
      <c r="DA649" s="1">
        <v>5.35400154373597E-2</v>
      </c>
      <c r="DB649" s="1">
        <v>4.0591402160971797E-2</v>
      </c>
      <c r="DC649" s="1">
        <v>4.8785233951765303E-2</v>
      </c>
      <c r="DD649" s="1">
        <v>5.2929256599085601E-2</v>
      </c>
      <c r="DF649" s="1">
        <v>5.4162372669157299E-2</v>
      </c>
      <c r="DG649" s="1">
        <v>5.31945258351443E-2</v>
      </c>
      <c r="DH649" s="1">
        <v>4.0285178705265101E-2</v>
      </c>
      <c r="DI649" s="1">
        <v>6.5714238098943903E-2</v>
      </c>
      <c r="DJ649" s="1">
        <v>6.3664810194693097E-2</v>
      </c>
      <c r="DX649" s="1">
        <v>5.9915088203829098E-2</v>
      </c>
      <c r="DY649" s="1">
        <v>5.6356432246836403E-2</v>
      </c>
      <c r="DZ649" s="1">
        <v>4.2390391822034301E-2</v>
      </c>
      <c r="EA649" s="1">
        <v>5.3001674590632902E-2</v>
      </c>
      <c r="EB649" s="1">
        <v>5.4978294379016197E-2</v>
      </c>
      <c r="ED649" s="1">
        <v>6.02503143478227E-2</v>
      </c>
      <c r="EE649" s="1">
        <v>5.8989944359288102E-2</v>
      </c>
      <c r="EF649" s="1">
        <v>4.3792970730903699E-2</v>
      </c>
      <c r="EG649" s="1">
        <v>5.26890064158822E-2</v>
      </c>
      <c r="EH649" s="1">
        <v>5.6187203022690702E-2</v>
      </c>
      <c r="EJ649" s="1">
        <v>5.8242247164271399E-2</v>
      </c>
      <c r="EK649" s="1">
        <v>5.7680662917564698E-2</v>
      </c>
      <c r="EL649" s="1">
        <v>4.30438918520488E-2</v>
      </c>
      <c r="EM649" s="1">
        <v>6.3136711899565295E-2</v>
      </c>
      <c r="EN649" s="1">
        <v>5.7615772279925002E-2</v>
      </c>
      <c r="FB649" s="1">
        <v>6.0849593886121198E-2</v>
      </c>
      <c r="FC649" s="1">
        <v>5.9872397247821202E-2</v>
      </c>
      <c r="FD649" s="1">
        <v>4.4386572286066399E-2</v>
      </c>
      <c r="FE649" s="1">
        <v>5.3576088595959401E-2</v>
      </c>
      <c r="FF649" s="1">
        <v>5.6173690967889003E-2</v>
      </c>
    </row>
    <row r="650" spans="2:162" x14ac:dyDescent="0.25">
      <c r="B650" s="1">
        <v>4.9926063590284203E-2</v>
      </c>
      <c r="C650" s="1">
        <v>4.9174730964539101E-2</v>
      </c>
      <c r="D650" s="1">
        <v>3.8046700206652101E-2</v>
      </c>
      <c r="E650" s="1">
        <v>4.5817158880094598E-2</v>
      </c>
      <c r="F650" s="1">
        <v>4.6188189250481397E-2</v>
      </c>
      <c r="N650" s="1">
        <v>5.8679291487025498E-2</v>
      </c>
      <c r="O650" s="1">
        <v>5.7851810167205801E-2</v>
      </c>
      <c r="P650" s="1">
        <v>4.3058708172277201E-2</v>
      </c>
      <c r="Q650" s="1">
        <v>5.2067164398399202E-2</v>
      </c>
      <c r="R650" s="1">
        <v>5.6207221744793201E-2</v>
      </c>
      <c r="AF650" s="1">
        <v>4.8490563320774303E-2</v>
      </c>
      <c r="AG650" s="1">
        <v>4.9520384447321299E-2</v>
      </c>
      <c r="AH650" s="1">
        <v>3.8252987686906999E-2</v>
      </c>
      <c r="AI650" s="1">
        <v>4.94959843185728E-2</v>
      </c>
      <c r="AJ650" s="1">
        <v>5.2558938001384503E-2</v>
      </c>
      <c r="AR650" s="1">
        <v>4.6192176092193199E-2</v>
      </c>
      <c r="AS650" s="1">
        <v>4.6283455085400702E-2</v>
      </c>
      <c r="AT650" s="1">
        <v>3.6244339780493802E-2</v>
      </c>
      <c r="AU650" s="1">
        <v>4.1453150891100798E-2</v>
      </c>
      <c r="AV650" s="1">
        <v>4.3275501695264597E-2</v>
      </c>
      <c r="BJ650" s="1">
        <v>5.2559715919600597E-2</v>
      </c>
      <c r="BK650" s="1">
        <v>5.4291468493805603E-2</v>
      </c>
      <c r="BL650" s="1">
        <v>4.1222447838256897E-2</v>
      </c>
      <c r="BM650" s="1">
        <v>5.0399204603832702E-2</v>
      </c>
      <c r="BN650" s="1">
        <v>5.1574989660453201E-2</v>
      </c>
      <c r="BP650" s="1">
        <v>5.19241949109715E-2</v>
      </c>
      <c r="BQ650" s="1">
        <v>5.1149317862590298E-2</v>
      </c>
      <c r="BR650" s="1">
        <v>3.9122858235977803E-2</v>
      </c>
      <c r="BS650" s="1">
        <v>5.7602237221623699E-2</v>
      </c>
      <c r="BT650" s="1">
        <v>5.7695334465323302E-2</v>
      </c>
      <c r="CH650" s="1">
        <v>5.4117671566520198E-2</v>
      </c>
      <c r="CI650" s="1">
        <v>5.23815780600057E-2</v>
      </c>
      <c r="CJ650" s="1">
        <v>3.9973557427957697E-2</v>
      </c>
      <c r="CK650" s="1">
        <v>4.9041116504110097E-2</v>
      </c>
      <c r="CL650" s="1">
        <v>5.0564973274287897E-2</v>
      </c>
      <c r="CN650" s="1">
        <v>5.37733371198909E-2</v>
      </c>
      <c r="CO650" s="1">
        <v>5.2604066163226298E-2</v>
      </c>
      <c r="CP650" s="1">
        <v>3.9976255293883697E-2</v>
      </c>
      <c r="CQ650" s="1">
        <v>4.95253596534945E-2</v>
      </c>
      <c r="CR650" s="1">
        <v>5.1076862174821998E-2</v>
      </c>
      <c r="CT650" s="1">
        <v>5.3213803603111003E-2</v>
      </c>
      <c r="CU650" s="1">
        <v>5.1981525930774902E-2</v>
      </c>
      <c r="CV650" s="1">
        <v>3.94681223820234E-2</v>
      </c>
      <c r="CW650" s="1">
        <v>4.8712042058737498E-2</v>
      </c>
      <c r="CX650" s="1">
        <v>4.9997052149258703E-2</v>
      </c>
      <c r="CZ650" s="1">
        <v>5.1904328325368697E-2</v>
      </c>
      <c r="DA650" s="1">
        <v>5.3716529928518601E-2</v>
      </c>
      <c r="DB650" s="1">
        <v>4.0559763361499801E-2</v>
      </c>
      <c r="DC650" s="1">
        <v>4.93069493577745E-2</v>
      </c>
      <c r="DD650" s="1">
        <v>5.1387591272257803E-2</v>
      </c>
      <c r="DF650" s="1">
        <v>5.3548199616813702E-2</v>
      </c>
      <c r="DG650" s="1">
        <v>5.27752134128672E-2</v>
      </c>
      <c r="DH650" s="1">
        <v>3.9881357703208997E-2</v>
      </c>
      <c r="DI650" s="1">
        <v>6.4520921896568495E-2</v>
      </c>
      <c r="DJ650" s="1">
        <v>6.40546089719079E-2</v>
      </c>
      <c r="DX650" s="1">
        <v>5.8286118136617403E-2</v>
      </c>
      <c r="DY650" s="1">
        <v>5.7761962012785197E-2</v>
      </c>
      <c r="DZ650" s="1">
        <v>4.32316704256379E-2</v>
      </c>
      <c r="EA650" s="1">
        <v>5.3434391796346903E-2</v>
      </c>
      <c r="EB650" s="1">
        <v>5.6285278447714603E-2</v>
      </c>
      <c r="ED650" s="1">
        <v>5.9271947973435497E-2</v>
      </c>
      <c r="EE650" s="1">
        <v>5.7489202518713603E-2</v>
      </c>
      <c r="EF650" s="1">
        <v>4.2838619989795497E-2</v>
      </c>
      <c r="EG650" s="1">
        <v>5.3120550965950003E-2</v>
      </c>
      <c r="EH650" s="1">
        <v>5.62802679410183E-2</v>
      </c>
      <c r="EJ650" s="1">
        <v>5.9308360623476497E-2</v>
      </c>
      <c r="EK650" s="1">
        <v>5.8797387927205798E-2</v>
      </c>
      <c r="EL650" s="1">
        <v>4.3789608324804101E-2</v>
      </c>
      <c r="EM650" s="1">
        <v>6.3220443148842204E-2</v>
      </c>
      <c r="EN650" s="1">
        <v>5.7468663803325798E-2</v>
      </c>
      <c r="FB650" s="1">
        <v>6.0933192889547003E-2</v>
      </c>
      <c r="FC650" s="1">
        <v>5.9629599316703301E-2</v>
      </c>
      <c r="FD650" s="1">
        <v>4.4352925237830298E-2</v>
      </c>
      <c r="FE650" s="1">
        <v>5.48367515938393E-2</v>
      </c>
      <c r="FF650" s="1">
        <v>5.8180197702607898E-2</v>
      </c>
    </row>
    <row r="651" spans="2:162" x14ac:dyDescent="0.25">
      <c r="B651" s="1">
        <v>4.9682706911872702E-2</v>
      </c>
      <c r="C651" s="1">
        <v>4.8302962739349198E-2</v>
      </c>
      <c r="D651" s="1">
        <v>3.7556739751872799E-2</v>
      </c>
      <c r="E651" s="1">
        <v>4.5949487161032997E-2</v>
      </c>
      <c r="F651" s="1">
        <v>4.6133642311072198E-2</v>
      </c>
      <c r="N651" s="1">
        <v>5.8203344123357599E-2</v>
      </c>
      <c r="O651" s="1">
        <v>5.5903976443923697E-2</v>
      </c>
      <c r="P651" s="1">
        <v>4.1853320066377299E-2</v>
      </c>
      <c r="Q651" s="1">
        <v>5.1883304719577597E-2</v>
      </c>
      <c r="R651" s="1">
        <v>5.6062108148999597E-2</v>
      </c>
      <c r="AF651" s="1">
        <v>4.9659487341154801E-2</v>
      </c>
      <c r="AG651" s="1">
        <v>4.8522482899953E-2</v>
      </c>
      <c r="AH651" s="1">
        <v>3.7705921816766803E-2</v>
      </c>
      <c r="AI651" s="1">
        <v>4.8955132138866299E-2</v>
      </c>
      <c r="AJ651" s="1">
        <v>5.3321037664400502E-2</v>
      </c>
      <c r="AR651" s="1">
        <v>4.5706303145912501E-2</v>
      </c>
      <c r="AS651" s="1">
        <v>4.6346560028990298E-2</v>
      </c>
      <c r="AT651" s="1">
        <v>3.6352024545142497E-2</v>
      </c>
      <c r="AU651" s="1">
        <v>4.2542249822771501E-2</v>
      </c>
      <c r="AV651" s="1">
        <v>4.2986278158662398E-2</v>
      </c>
      <c r="BJ651" s="1">
        <v>5.33378679074797E-2</v>
      </c>
      <c r="BK651" s="1">
        <v>5.3149722548837298E-2</v>
      </c>
      <c r="BL651" s="1">
        <v>4.0454355543339003E-2</v>
      </c>
      <c r="BM651" s="1">
        <v>5.1525976401884298E-2</v>
      </c>
      <c r="BN651" s="1">
        <v>5.1776807841269E-2</v>
      </c>
      <c r="BP651" s="1">
        <v>5.2361244373850702E-2</v>
      </c>
      <c r="BQ651" s="1">
        <v>5.20061102882724E-2</v>
      </c>
      <c r="BR651" s="1">
        <v>3.9712432844866703E-2</v>
      </c>
      <c r="BS651" s="1">
        <v>5.7259690871851399E-2</v>
      </c>
      <c r="BT651" s="1">
        <v>5.9203462800665102E-2</v>
      </c>
      <c r="CH651" s="1">
        <v>5.3769204458875203E-2</v>
      </c>
      <c r="CI651" s="1">
        <v>5.3546432213728901E-2</v>
      </c>
      <c r="CJ651" s="1">
        <v>4.06109099676474E-2</v>
      </c>
      <c r="CK651" s="1">
        <v>4.8991928599448398E-2</v>
      </c>
      <c r="CL651" s="1">
        <v>5.1707836448302499E-2</v>
      </c>
      <c r="CN651" s="1">
        <v>5.32452508917831E-2</v>
      </c>
      <c r="CO651" s="1">
        <v>5.3499362568436203E-2</v>
      </c>
      <c r="CP651" s="1">
        <v>4.0482371597983499E-2</v>
      </c>
      <c r="CQ651" s="1">
        <v>4.95329682796639E-2</v>
      </c>
      <c r="CR651" s="1">
        <v>5.1201455221020799E-2</v>
      </c>
      <c r="CT651" s="1">
        <v>5.4698747349861201E-2</v>
      </c>
      <c r="CU651" s="1">
        <v>5.3277933964005701E-2</v>
      </c>
      <c r="CV651" s="1">
        <v>4.0149221726742401E-2</v>
      </c>
      <c r="CW651" s="1">
        <v>4.9198625065202298E-2</v>
      </c>
      <c r="CX651" s="1">
        <v>5.0058099541386597E-2</v>
      </c>
      <c r="CZ651" s="1">
        <v>5.3418246960357602E-2</v>
      </c>
      <c r="DA651" s="1">
        <v>5.30105417114521E-2</v>
      </c>
      <c r="DB651" s="1">
        <v>4.0157302786026201E-2</v>
      </c>
      <c r="DC651" s="1">
        <v>4.9165834340808498E-2</v>
      </c>
      <c r="DD651" s="1">
        <v>5.1085873318647598E-2</v>
      </c>
      <c r="DF651" s="1">
        <v>5.3969512585042997E-2</v>
      </c>
      <c r="DG651" s="1">
        <v>5.3982852718344201E-2</v>
      </c>
      <c r="DH651" s="1">
        <v>4.07125407295175E-2</v>
      </c>
      <c r="DI651" s="1">
        <v>6.4494574414980896E-2</v>
      </c>
      <c r="DJ651" s="1">
        <v>6.3878473736671895E-2</v>
      </c>
      <c r="DX651" s="1">
        <v>5.9800859191708702E-2</v>
      </c>
      <c r="DY651" s="1">
        <v>5.7137286176190502E-2</v>
      </c>
      <c r="DZ651" s="1">
        <v>4.2675082504309299E-2</v>
      </c>
      <c r="EA651" s="1">
        <v>5.2345878283463702E-2</v>
      </c>
      <c r="EB651" s="1">
        <v>5.4417875808044698E-2</v>
      </c>
      <c r="ED651" s="1">
        <v>5.7576749957402397E-2</v>
      </c>
      <c r="EE651" s="1">
        <v>5.7878556699349298E-2</v>
      </c>
      <c r="EF651" s="1">
        <v>4.3238405686582201E-2</v>
      </c>
      <c r="EG651" s="1">
        <v>5.2657384710993002E-2</v>
      </c>
      <c r="EH651" s="1">
        <v>5.7521703706612699E-2</v>
      </c>
      <c r="EJ651" s="1">
        <v>5.9335672681070199E-2</v>
      </c>
      <c r="EK651" s="1">
        <v>5.7485990809216098E-2</v>
      </c>
      <c r="EL651" s="1">
        <v>4.2793527386426999E-2</v>
      </c>
      <c r="EM651" s="1">
        <v>6.3838185416740495E-2</v>
      </c>
      <c r="EN651" s="1">
        <v>5.7527705439129398E-2</v>
      </c>
      <c r="FB651" s="1">
        <v>6.1403339621429298E-2</v>
      </c>
      <c r="FC651" s="1">
        <v>5.7988727966918598E-2</v>
      </c>
      <c r="FD651" s="1">
        <v>4.35385667805143E-2</v>
      </c>
      <c r="FE651" s="1">
        <v>5.4298049952633098E-2</v>
      </c>
      <c r="FF651" s="1">
        <v>5.7729862682630501E-2</v>
      </c>
    </row>
    <row r="652" spans="2:162" x14ac:dyDescent="0.25">
      <c r="B652" s="1">
        <v>4.8827657291739102E-2</v>
      </c>
      <c r="C652" s="1">
        <v>4.8703028153831603E-2</v>
      </c>
      <c r="D652" s="1">
        <v>3.7884491801513501E-2</v>
      </c>
      <c r="E652" s="1">
        <v>4.5386196112673E-2</v>
      </c>
      <c r="F652" s="1">
        <v>4.6615012953301602E-2</v>
      </c>
      <c r="N652" s="1">
        <v>5.8611408417747098E-2</v>
      </c>
      <c r="O652" s="1">
        <v>5.6952232589769898E-2</v>
      </c>
      <c r="P652" s="1">
        <v>4.25162406847681E-2</v>
      </c>
      <c r="Q652" s="1">
        <v>5.17907885523438E-2</v>
      </c>
      <c r="R652" s="1">
        <v>5.4505942648839997E-2</v>
      </c>
      <c r="AF652" s="1">
        <v>4.9442866552832199E-2</v>
      </c>
      <c r="AG652" s="1">
        <v>4.74323415033212E-2</v>
      </c>
      <c r="AH652" s="1">
        <v>3.7091165732736603E-2</v>
      </c>
      <c r="AI652" s="1">
        <v>4.8606584863768398E-2</v>
      </c>
      <c r="AJ652" s="1">
        <v>5.23910051966128E-2</v>
      </c>
      <c r="AR652" s="1">
        <v>4.6759165361215202E-2</v>
      </c>
      <c r="AS652" s="1">
        <v>4.4728173967000802E-2</v>
      </c>
      <c r="AT652" s="1">
        <v>3.5301438774016099E-2</v>
      </c>
      <c r="AU652" s="1">
        <v>4.23572174883039E-2</v>
      </c>
      <c r="AV652" s="1">
        <v>4.3058333129066997E-2</v>
      </c>
      <c r="BJ652" s="1">
        <v>5.1455354785500798E-2</v>
      </c>
      <c r="BK652" s="1">
        <v>5.1024374619236902E-2</v>
      </c>
      <c r="BL652" s="1">
        <v>3.9309800909976801E-2</v>
      </c>
      <c r="BM652" s="1">
        <v>5.1089686352201E-2</v>
      </c>
      <c r="BN652" s="1">
        <v>4.9906485288447502E-2</v>
      </c>
      <c r="BP652" s="1">
        <v>5.1329055743876903E-2</v>
      </c>
      <c r="BQ652" s="1">
        <v>5.2112023632805697E-2</v>
      </c>
      <c r="BR652" s="1">
        <v>3.9795211981238997E-2</v>
      </c>
      <c r="BS652" s="1">
        <v>5.7651416035931498E-2</v>
      </c>
      <c r="BT652" s="1">
        <v>5.84509002313576E-2</v>
      </c>
      <c r="CH652" s="1">
        <v>5.33934073031972E-2</v>
      </c>
      <c r="CI652" s="1">
        <v>5.1742989244005798E-2</v>
      </c>
      <c r="CJ652" s="1">
        <v>3.9627630831487098E-2</v>
      </c>
      <c r="CK652" s="1">
        <v>4.88812589955838E-2</v>
      </c>
      <c r="CL652" s="1">
        <v>5.0245233033026103E-2</v>
      </c>
      <c r="CN652" s="1">
        <v>5.4206238501377901E-2</v>
      </c>
      <c r="CO652" s="1">
        <v>5.2582676908662099E-2</v>
      </c>
      <c r="CP652" s="1">
        <v>3.9901546768050203E-2</v>
      </c>
      <c r="CQ652" s="1">
        <v>4.8772358374577503E-2</v>
      </c>
      <c r="CR652" s="1">
        <v>5.0915241095727003E-2</v>
      </c>
      <c r="CT652" s="1">
        <v>5.4060557060460097E-2</v>
      </c>
      <c r="CU652" s="1">
        <v>5.3476913815082801E-2</v>
      </c>
      <c r="CV652" s="1">
        <v>4.0532176585289501E-2</v>
      </c>
      <c r="CW652" s="1">
        <v>4.9186327634519203E-2</v>
      </c>
      <c r="CX652" s="1">
        <v>5.1426129448567198E-2</v>
      </c>
      <c r="CZ652" s="1">
        <v>5.3657458127439203E-2</v>
      </c>
      <c r="DA652" s="1">
        <v>5.22821080623442E-2</v>
      </c>
      <c r="DB652" s="1">
        <v>3.9547541202044997E-2</v>
      </c>
      <c r="DC652" s="1">
        <v>4.8854329731349802E-2</v>
      </c>
      <c r="DD652" s="1">
        <v>5.1824420452015199E-2</v>
      </c>
      <c r="DF652" s="1">
        <v>5.2492011740221702E-2</v>
      </c>
      <c r="DG652" s="1">
        <v>5.4391470513339001E-2</v>
      </c>
      <c r="DH652" s="1">
        <v>4.1043663544253497E-2</v>
      </c>
      <c r="DI652" s="1">
        <v>6.5039117517568606E-2</v>
      </c>
      <c r="DJ652" s="1">
        <v>6.4566988824415694E-2</v>
      </c>
      <c r="DX652" s="1">
        <v>5.8033666005884298E-2</v>
      </c>
      <c r="DY652" s="1">
        <v>5.79448799950621E-2</v>
      </c>
      <c r="DZ652" s="1">
        <v>4.3294260497168897E-2</v>
      </c>
      <c r="EA652" s="1">
        <v>5.2366375213315997E-2</v>
      </c>
      <c r="EB652" s="1">
        <v>5.5049345694435703E-2</v>
      </c>
      <c r="ED652" s="1">
        <v>5.8978932541206203E-2</v>
      </c>
      <c r="EE652" s="1">
        <v>5.7495615973769801E-2</v>
      </c>
      <c r="EF652" s="1">
        <v>4.2850736354348898E-2</v>
      </c>
      <c r="EG652" s="1">
        <v>5.2491089413873003E-2</v>
      </c>
      <c r="EH652" s="1">
        <v>5.6382852045245797E-2</v>
      </c>
      <c r="EJ652" s="1">
        <v>5.9903499790571399E-2</v>
      </c>
      <c r="EK652" s="1">
        <v>5.8013328930979997E-2</v>
      </c>
      <c r="EL652" s="1">
        <v>4.3340703078375099E-2</v>
      </c>
      <c r="EM652" s="1">
        <v>6.3584062756900706E-2</v>
      </c>
      <c r="EN652" s="1">
        <v>5.7579246074521397E-2</v>
      </c>
      <c r="FB652" s="1">
        <v>6.1452204813278503E-2</v>
      </c>
      <c r="FC652" s="1">
        <v>6.0208666316278803E-2</v>
      </c>
      <c r="FD652" s="1">
        <v>4.4561849085684099E-2</v>
      </c>
      <c r="FE652" s="1">
        <v>5.4911047159713601E-2</v>
      </c>
      <c r="FF652" s="1">
        <v>5.8262105581962702E-2</v>
      </c>
    </row>
    <row r="653" spans="2:162" x14ac:dyDescent="0.25">
      <c r="B653" s="1">
        <v>4.9027142997804897E-2</v>
      </c>
      <c r="C653" s="1">
        <v>4.8285851335698099E-2</v>
      </c>
      <c r="D653" s="1">
        <v>3.7692025920974898E-2</v>
      </c>
      <c r="E653" s="1">
        <v>4.5827692782131502E-2</v>
      </c>
      <c r="F653" s="1">
        <v>4.5955010367538303E-2</v>
      </c>
      <c r="N653" s="1">
        <v>5.8262943880165001E-2</v>
      </c>
      <c r="O653" s="1">
        <v>5.6992885458692903E-2</v>
      </c>
      <c r="P653" s="1">
        <v>4.2673053358055102E-2</v>
      </c>
      <c r="Q653" s="1">
        <v>5.2388628399531303E-2</v>
      </c>
      <c r="R653" s="1">
        <v>5.4510942280017599E-2</v>
      </c>
      <c r="AF653" s="1">
        <v>4.8170294266064E-2</v>
      </c>
      <c r="AG653" s="1">
        <v>4.8351229018689802E-2</v>
      </c>
      <c r="AH653" s="1">
        <v>3.7540143955399598E-2</v>
      </c>
      <c r="AI653" s="1">
        <v>4.8725572380622299E-2</v>
      </c>
      <c r="AJ653" s="1">
        <v>5.26785931942566E-2</v>
      </c>
      <c r="AR653" s="1">
        <v>4.7561243416554801E-2</v>
      </c>
      <c r="AS653" s="1">
        <v>4.7506073511697999E-2</v>
      </c>
      <c r="AT653" s="1">
        <v>3.6998126863787797E-2</v>
      </c>
      <c r="AU653" s="1">
        <v>4.2544589679851398E-2</v>
      </c>
      <c r="AV653" s="1">
        <v>4.3741346758140599E-2</v>
      </c>
      <c r="BJ653" s="1">
        <v>5.2701592314879898E-2</v>
      </c>
      <c r="BK653" s="1">
        <v>5.1584252778941998E-2</v>
      </c>
      <c r="BL653" s="1">
        <v>3.9640659591441398E-2</v>
      </c>
      <c r="BM653" s="1">
        <v>5.03156694669789E-2</v>
      </c>
      <c r="BN653" s="1">
        <v>5.0831890427578803E-2</v>
      </c>
      <c r="BP653" s="1">
        <v>5.1776025649243197E-2</v>
      </c>
      <c r="BQ653" s="1">
        <v>5.2443620183493099E-2</v>
      </c>
      <c r="BR653" s="1">
        <v>3.9900200969710801E-2</v>
      </c>
      <c r="BS653" s="1">
        <v>5.6958143835996199E-2</v>
      </c>
      <c r="BT653" s="1">
        <v>5.8171688386274803E-2</v>
      </c>
      <c r="CH653" s="1">
        <v>5.2227151346190402E-2</v>
      </c>
      <c r="CI653" s="1">
        <v>5.2490669900908303E-2</v>
      </c>
      <c r="CJ653" s="1">
        <v>3.9877322397939403E-2</v>
      </c>
      <c r="CK653" s="1">
        <v>4.9009494799220697E-2</v>
      </c>
      <c r="CL653" s="1">
        <v>5.0502431275201501E-2</v>
      </c>
      <c r="CN653" s="1">
        <v>5.3100407291344402E-2</v>
      </c>
      <c r="CO653" s="1">
        <v>5.37186622113493E-2</v>
      </c>
      <c r="CP653" s="1">
        <v>4.0639859260189197E-2</v>
      </c>
      <c r="CQ653" s="1">
        <v>4.8796356908731603E-2</v>
      </c>
      <c r="CR653" s="1">
        <v>5.0024571871773102E-2</v>
      </c>
      <c r="CT653" s="1">
        <v>5.5451143520817502E-2</v>
      </c>
      <c r="CU653" s="1">
        <v>5.3135682135903299E-2</v>
      </c>
      <c r="CV653" s="1">
        <v>4.0322192339098901E-2</v>
      </c>
      <c r="CW653" s="1">
        <v>4.9396536612999399E-2</v>
      </c>
      <c r="CX653" s="1">
        <v>4.9350569386525003E-2</v>
      </c>
      <c r="CZ653" s="1">
        <v>5.3437191407419801E-2</v>
      </c>
      <c r="DA653" s="1">
        <v>5.5097775963227402E-2</v>
      </c>
      <c r="DB653" s="1">
        <v>4.1571091765172298E-2</v>
      </c>
      <c r="DC653" s="1">
        <v>4.8834081773303201E-2</v>
      </c>
      <c r="DD653" s="1">
        <v>5.1686781355880701E-2</v>
      </c>
      <c r="DF653" s="1">
        <v>5.3783278122880501E-2</v>
      </c>
      <c r="DG653" s="1">
        <v>5.3876969265626198E-2</v>
      </c>
      <c r="DH653" s="1">
        <v>4.0695716160525003E-2</v>
      </c>
      <c r="DI653" s="1">
        <v>6.5323105625934602E-2</v>
      </c>
      <c r="DJ653" s="1">
        <v>6.3598764725032897E-2</v>
      </c>
      <c r="DX653" s="1">
        <v>5.90857032310214E-2</v>
      </c>
      <c r="DY653" s="1">
        <v>5.7848608421646498E-2</v>
      </c>
      <c r="DZ653" s="1">
        <v>4.3279454625685602E-2</v>
      </c>
      <c r="EA653" s="1">
        <v>5.2700718427777897E-2</v>
      </c>
      <c r="EB653" s="1">
        <v>5.5013318209233698E-2</v>
      </c>
      <c r="ED653" s="1">
        <v>5.8930921197656097E-2</v>
      </c>
      <c r="EE653" s="1">
        <v>5.9435976743205998E-2</v>
      </c>
      <c r="EF653" s="1">
        <v>4.4118712442031201E-2</v>
      </c>
      <c r="EG653" s="1">
        <v>5.1865745792088198E-2</v>
      </c>
      <c r="EH653" s="1">
        <v>5.5685822980232301E-2</v>
      </c>
      <c r="EJ653" s="1">
        <v>5.8709921495720303E-2</v>
      </c>
      <c r="EK653" s="1">
        <v>5.7648579035718399E-2</v>
      </c>
      <c r="EL653" s="1">
        <v>4.3051295832665003E-2</v>
      </c>
      <c r="EM653" s="1">
        <v>6.3801887633833196E-2</v>
      </c>
      <c r="EN653" s="1">
        <v>5.7061860376253999E-2</v>
      </c>
      <c r="FB653" s="1">
        <v>6.0890974467594498E-2</v>
      </c>
      <c r="FC653" s="1">
        <v>5.9763288800354301E-2</v>
      </c>
      <c r="FD653" s="1">
        <v>4.4358983420106898E-2</v>
      </c>
      <c r="FE653" s="1">
        <v>5.3827287798002298E-2</v>
      </c>
      <c r="FF653" s="1">
        <v>5.6831185969835697E-2</v>
      </c>
    </row>
    <row r="654" spans="2:162" x14ac:dyDescent="0.25">
      <c r="B654" s="1">
        <v>4.8482502995070002E-2</v>
      </c>
      <c r="C654" s="1">
        <v>4.7979928533113302E-2</v>
      </c>
      <c r="D654" s="1">
        <v>3.73178124823874E-2</v>
      </c>
      <c r="E654" s="1">
        <v>4.4979253696254502E-2</v>
      </c>
      <c r="F654" s="1">
        <v>4.49897832503003E-2</v>
      </c>
      <c r="N654" s="1">
        <v>5.8364744068485901E-2</v>
      </c>
      <c r="O654" s="1">
        <v>5.8392001769584999E-2</v>
      </c>
      <c r="P654" s="1">
        <v>4.3508952947798801E-2</v>
      </c>
      <c r="Q654" s="1">
        <v>5.2162605841500703E-2</v>
      </c>
      <c r="R654" s="1">
        <v>5.5043842682120203E-2</v>
      </c>
      <c r="AF654" s="1">
        <v>4.8910220762748299E-2</v>
      </c>
      <c r="AG654" s="1">
        <v>5.0575368349300202E-2</v>
      </c>
      <c r="AH654" s="1">
        <v>3.8907101938139801E-2</v>
      </c>
      <c r="AI654" s="1">
        <v>4.8980971326141903E-2</v>
      </c>
      <c r="AJ654" s="1">
        <v>5.3493583447051102E-2</v>
      </c>
      <c r="AR654" s="1">
        <v>4.68758873342714E-2</v>
      </c>
      <c r="AS654" s="1">
        <v>4.6129409275472398E-2</v>
      </c>
      <c r="AT654" s="1">
        <v>3.6091570771472299E-2</v>
      </c>
      <c r="AU654" s="1">
        <v>4.26804250193039E-2</v>
      </c>
      <c r="AV654" s="1">
        <v>4.3357563696252301E-2</v>
      </c>
      <c r="BJ654" s="1">
        <v>5.2631076148608603E-2</v>
      </c>
      <c r="BK654" s="1">
        <v>5.2429566572710799E-2</v>
      </c>
      <c r="BL654" s="1">
        <v>4.0111057356137701E-2</v>
      </c>
      <c r="BM654" s="1">
        <v>4.91750787043864E-2</v>
      </c>
      <c r="BN654" s="1">
        <v>4.95069452766842E-2</v>
      </c>
      <c r="BP654" s="1">
        <v>5.13108417086676E-2</v>
      </c>
      <c r="BQ654" s="1">
        <v>5.0740713352846599E-2</v>
      </c>
      <c r="BR654" s="1">
        <v>3.8919615519978502E-2</v>
      </c>
      <c r="BS654" s="1">
        <v>5.6274823755451599E-2</v>
      </c>
      <c r="BT654" s="1">
        <v>5.8334313120354198E-2</v>
      </c>
      <c r="CH654" s="1">
        <v>5.4601066972242103E-2</v>
      </c>
      <c r="CI654" s="1">
        <v>5.2318469795103198E-2</v>
      </c>
      <c r="CJ654" s="1">
        <v>3.9909627827334003E-2</v>
      </c>
      <c r="CK654" s="1">
        <v>4.9191016439033099E-2</v>
      </c>
      <c r="CL654" s="1">
        <v>5.0562471905053398E-2</v>
      </c>
      <c r="CN654" s="1">
        <v>5.4158240008141997E-2</v>
      </c>
      <c r="CO654" s="1">
        <v>5.3427701923021299E-2</v>
      </c>
      <c r="CP654" s="1">
        <v>4.0501210684987403E-2</v>
      </c>
      <c r="CQ654" s="1">
        <v>4.89866598303592E-2</v>
      </c>
      <c r="CR654" s="1">
        <v>5.10953754144471E-2</v>
      </c>
      <c r="CT654" s="1">
        <v>5.4910641319224102E-2</v>
      </c>
      <c r="CU654" s="1">
        <v>5.4151864363841701E-2</v>
      </c>
      <c r="CV654" s="1">
        <v>4.0948776402323799E-2</v>
      </c>
      <c r="CW654" s="1">
        <v>5.00599451824792E-2</v>
      </c>
      <c r="CX654" s="1">
        <v>5.0876210413798001E-2</v>
      </c>
      <c r="CZ654" s="1">
        <v>5.3117605968163402E-2</v>
      </c>
      <c r="DA654" s="1">
        <v>5.4491093765863502E-2</v>
      </c>
      <c r="DB654" s="1">
        <v>4.1076512009845897E-2</v>
      </c>
      <c r="DC654" s="1">
        <v>4.8685657176836802E-2</v>
      </c>
      <c r="DD654" s="1">
        <v>5.1313397375916003E-2</v>
      </c>
      <c r="DF654" s="1">
        <v>5.3407491247453698E-2</v>
      </c>
      <c r="DG654" s="1">
        <v>5.1741909817338901E-2</v>
      </c>
      <c r="DH654" s="1">
        <v>3.9323417714293797E-2</v>
      </c>
      <c r="DI654" s="1">
        <v>6.5096497649116195E-2</v>
      </c>
      <c r="DJ654" s="1">
        <v>6.2897736576535301E-2</v>
      </c>
      <c r="DX654" s="1">
        <v>5.7351617594450802E-2</v>
      </c>
      <c r="DY654" s="1">
        <v>5.6398141293236698E-2</v>
      </c>
      <c r="DZ654" s="1">
        <v>4.2356742684049202E-2</v>
      </c>
      <c r="EA654" s="1">
        <v>5.3051447914082298E-2</v>
      </c>
      <c r="EB654" s="1">
        <v>5.5596263086123601E-2</v>
      </c>
      <c r="ED654" s="1">
        <v>5.8316748145312299E-2</v>
      </c>
      <c r="EE654" s="1">
        <v>5.6862374471410702E-2</v>
      </c>
      <c r="EF654" s="1">
        <v>4.2487978919638902E-2</v>
      </c>
      <c r="EG654" s="1">
        <v>5.2557841700236203E-2</v>
      </c>
      <c r="EH654" s="1">
        <v>5.542613113705E-2</v>
      </c>
      <c r="EJ654" s="1">
        <v>6.0200650453878998E-2</v>
      </c>
      <c r="EK654" s="1">
        <v>5.8225122406918503E-2</v>
      </c>
      <c r="EL654" s="1">
        <v>4.31785030322323E-2</v>
      </c>
      <c r="EM654" s="1">
        <v>6.3259678934113106E-2</v>
      </c>
      <c r="EN654" s="1">
        <v>5.5650802257305503E-2</v>
      </c>
      <c r="FB654" s="1">
        <v>6.0103763344507198E-2</v>
      </c>
      <c r="FC654" s="1">
        <v>5.8413648852918998E-2</v>
      </c>
      <c r="FD654" s="1">
        <v>4.33634513692246E-2</v>
      </c>
      <c r="FE654" s="1">
        <v>5.3959764589350097E-2</v>
      </c>
      <c r="FF654" s="1">
        <v>5.6971348585750203E-2</v>
      </c>
    </row>
    <row r="655" spans="2:162" x14ac:dyDescent="0.25">
      <c r="B655" s="1">
        <v>4.8810278526946999E-2</v>
      </c>
      <c r="C655" s="1">
        <v>5.0070057261564598E-2</v>
      </c>
      <c r="D655" s="1">
        <v>3.8576365891944103E-2</v>
      </c>
      <c r="E655" s="1">
        <v>4.4793050524211502E-2</v>
      </c>
      <c r="F655" s="1">
        <v>4.5362060013710702E-2</v>
      </c>
      <c r="N655" s="1">
        <v>5.9305883082917801E-2</v>
      </c>
      <c r="O655" s="1">
        <v>5.6878419733646803E-2</v>
      </c>
      <c r="P655" s="1">
        <v>4.2576818328036899E-2</v>
      </c>
      <c r="Q655" s="1">
        <v>5.1766200963260602E-2</v>
      </c>
      <c r="R655" s="1">
        <v>5.5233483757576397E-2</v>
      </c>
      <c r="AF655" s="1">
        <v>4.8424304395932399E-2</v>
      </c>
      <c r="AG655" s="1">
        <v>4.7430153107784499E-2</v>
      </c>
      <c r="AH655" s="1">
        <v>3.6836975156716197E-2</v>
      </c>
      <c r="AI655" s="1">
        <v>4.7535103851198898E-2</v>
      </c>
      <c r="AJ655" s="1">
        <v>5.1664342388201299E-2</v>
      </c>
      <c r="AR655" s="1">
        <v>4.5615243250118898E-2</v>
      </c>
      <c r="AS655" s="1">
        <v>4.49025229622005E-2</v>
      </c>
      <c r="AT655" s="1">
        <v>3.5372109904831098E-2</v>
      </c>
      <c r="AU655" s="1">
        <v>4.2277585988611699E-2</v>
      </c>
      <c r="AV655" s="1">
        <v>4.2973766651554099E-2</v>
      </c>
      <c r="BJ655" s="1">
        <v>5.2939451831818002E-2</v>
      </c>
      <c r="BK655" s="1">
        <v>5.2226485512121501E-2</v>
      </c>
      <c r="BL655" s="1">
        <v>3.9773288314762199E-2</v>
      </c>
      <c r="BM655" s="1">
        <v>4.9664844004512702E-2</v>
      </c>
      <c r="BN655" s="1">
        <v>5.0001996094511399E-2</v>
      </c>
      <c r="BP655" s="1">
        <v>5.1954822349603497E-2</v>
      </c>
      <c r="BQ655" s="1">
        <v>5.1189977374139099E-2</v>
      </c>
      <c r="BR655" s="1">
        <v>3.9029991881306E-2</v>
      </c>
      <c r="BS655" s="1">
        <v>5.6300004035605297E-2</v>
      </c>
      <c r="BT655" s="1">
        <v>5.8661055641826297E-2</v>
      </c>
      <c r="CH655" s="1">
        <v>5.3884261031224297E-2</v>
      </c>
      <c r="CI655" s="1">
        <v>5.4724129884128898E-2</v>
      </c>
      <c r="CJ655" s="1">
        <v>4.1364705409937398E-2</v>
      </c>
      <c r="CK655" s="1">
        <v>4.9290552177506802E-2</v>
      </c>
      <c r="CL655" s="1">
        <v>5.09908026439959E-2</v>
      </c>
      <c r="CN655" s="1">
        <v>5.5865841147347502E-2</v>
      </c>
      <c r="CO655" s="1">
        <v>5.3282228421482697E-2</v>
      </c>
      <c r="CP655" s="1">
        <v>4.0349787474305503E-2</v>
      </c>
      <c r="CQ655" s="1">
        <v>4.9781822170414602E-2</v>
      </c>
      <c r="CR655" s="1">
        <v>5.1289522061816098E-2</v>
      </c>
      <c r="CT655" s="1">
        <v>5.4956164841963598E-2</v>
      </c>
      <c r="CU655" s="1">
        <v>6.4003392992970004E-2</v>
      </c>
      <c r="CV655" s="1">
        <v>4.71890259686326E-2</v>
      </c>
      <c r="CW655" s="1">
        <v>5.08287564048054E-2</v>
      </c>
      <c r="CX655" s="1">
        <v>5.2065104996306802E-2</v>
      </c>
      <c r="CZ655" s="1">
        <v>5.4167353450903302E-2</v>
      </c>
      <c r="DA655" s="1">
        <v>5.3529327452703002E-2</v>
      </c>
      <c r="DB655" s="1">
        <v>4.0560446709414701E-2</v>
      </c>
      <c r="DC655" s="1">
        <v>4.8665786702227001E-2</v>
      </c>
      <c r="DD655" s="1">
        <v>5.1118397333276097E-2</v>
      </c>
      <c r="DF655" s="1">
        <v>5.3266772597842099E-2</v>
      </c>
      <c r="DG655" s="1">
        <v>5.41422391992879E-2</v>
      </c>
      <c r="DH655" s="1">
        <v>4.07697476076904E-2</v>
      </c>
      <c r="DI655" s="1">
        <v>6.3733964509894298E-2</v>
      </c>
      <c r="DJ655" s="1">
        <v>6.2523457164091994E-2</v>
      </c>
      <c r="DX655" s="1">
        <v>5.8447530932059899E-2</v>
      </c>
      <c r="DY655" s="1">
        <v>5.83010741884981E-2</v>
      </c>
      <c r="DZ655" s="1">
        <v>4.33763730036184E-2</v>
      </c>
      <c r="EA655" s="1">
        <v>5.1909659473448298E-2</v>
      </c>
      <c r="EB655" s="1">
        <v>5.5207966684094799E-2</v>
      </c>
      <c r="ED655" s="1">
        <v>5.8908569361306E-2</v>
      </c>
      <c r="EE655" s="1">
        <v>5.7721329071739103E-2</v>
      </c>
      <c r="EF655" s="1">
        <v>4.2936882076319002E-2</v>
      </c>
      <c r="EG655" s="1">
        <v>5.2509242850503797E-2</v>
      </c>
      <c r="EH655" s="1">
        <v>5.5708841791770297E-2</v>
      </c>
      <c r="EJ655" s="1">
        <v>5.8606448196503597E-2</v>
      </c>
      <c r="EK655" s="1">
        <v>5.6858103263123599E-2</v>
      </c>
      <c r="EL655" s="1">
        <v>4.2559316680376602E-2</v>
      </c>
      <c r="EM655" s="1">
        <v>6.4238695498777601E-2</v>
      </c>
      <c r="EN655" s="1">
        <v>5.6766635107134499E-2</v>
      </c>
      <c r="FB655" s="1">
        <v>5.2749395821507603E-2</v>
      </c>
      <c r="FC655" s="1">
        <v>5.9315107527041701E-2</v>
      </c>
      <c r="FD655" s="1">
        <v>4.3917484244043098E-2</v>
      </c>
      <c r="FE655" s="1">
        <v>5.41715794957131E-2</v>
      </c>
      <c r="FF655" s="1">
        <v>5.6164185764798202E-2</v>
      </c>
    </row>
    <row r="656" spans="2:162" x14ac:dyDescent="0.25">
      <c r="B656" s="1">
        <v>4.9057778146625403E-2</v>
      </c>
      <c r="C656" s="1">
        <v>4.9098795789523697E-2</v>
      </c>
      <c r="D656" s="1">
        <v>3.8103907084825098E-2</v>
      </c>
      <c r="E656" s="1">
        <v>4.5560105490174703E-2</v>
      </c>
      <c r="F656" s="1">
        <v>4.5623765381443998E-2</v>
      </c>
      <c r="N656" s="1">
        <v>5.8381305553300997E-2</v>
      </c>
      <c r="O656" s="1">
        <v>5.7751270706816002E-2</v>
      </c>
      <c r="P656" s="1">
        <v>4.3067445412738901E-2</v>
      </c>
      <c r="Q656" s="1">
        <v>5.29038969265931E-2</v>
      </c>
      <c r="R656" s="1">
        <v>5.5656803989822499E-2</v>
      </c>
      <c r="AF656" s="1">
        <v>5.0664462725687198E-2</v>
      </c>
      <c r="AG656" s="1">
        <v>4.84028131147319E-2</v>
      </c>
      <c r="AH656" s="1">
        <v>3.7556030062122402E-2</v>
      </c>
      <c r="AI656" s="1">
        <v>4.7980999629947299E-2</v>
      </c>
      <c r="AJ656" s="1">
        <v>5.17829770813008E-2</v>
      </c>
      <c r="AR656" s="1">
        <v>4.6581211641459799E-2</v>
      </c>
      <c r="AS656" s="1">
        <v>4.6596860805769698E-2</v>
      </c>
      <c r="AT656" s="1">
        <v>3.6345308091938901E-2</v>
      </c>
      <c r="AU656" s="1">
        <v>4.18840972958852E-2</v>
      </c>
      <c r="AV656" s="1">
        <v>4.2118127472399701E-2</v>
      </c>
      <c r="BJ656" s="1">
        <v>5.07901858703401E-2</v>
      </c>
      <c r="BK656" s="1">
        <v>5.2963102176794799E-2</v>
      </c>
      <c r="BL656" s="1">
        <v>4.02892682890146E-2</v>
      </c>
      <c r="BM656" s="1">
        <v>4.79215086703925E-2</v>
      </c>
      <c r="BN656" s="1">
        <v>4.8616463553209498E-2</v>
      </c>
      <c r="BP656" s="1">
        <v>5.1507855014299699E-2</v>
      </c>
      <c r="BQ656" s="1">
        <v>5.1396416893810901E-2</v>
      </c>
      <c r="BR656" s="1">
        <v>3.9450624913861101E-2</v>
      </c>
      <c r="BS656" s="1">
        <v>5.4876567343685297E-2</v>
      </c>
      <c r="BT656" s="1">
        <v>5.81836996195359E-2</v>
      </c>
      <c r="CH656" s="1">
        <v>5.4649903305957398E-2</v>
      </c>
      <c r="CI656" s="1">
        <v>5.2851165194446499E-2</v>
      </c>
      <c r="CJ656" s="1">
        <v>4.0207778582752901E-2</v>
      </c>
      <c r="CK656" s="1">
        <v>4.8878920956574701E-2</v>
      </c>
      <c r="CL656" s="1">
        <v>5.0337806999380001E-2</v>
      </c>
      <c r="CN656" s="1">
        <v>5.4870910718081797E-2</v>
      </c>
      <c r="CO656" s="1">
        <v>5.52568252834722E-2</v>
      </c>
      <c r="CP656" s="1">
        <v>4.1648039845128097E-2</v>
      </c>
      <c r="CQ656" s="1">
        <v>4.9744339005365297E-2</v>
      </c>
      <c r="CR656" s="1">
        <v>5.1563723400203001E-2</v>
      </c>
      <c r="CT656" s="1">
        <v>5.4265008127894497E-2</v>
      </c>
      <c r="CU656" s="1">
        <v>5.3836313075390399E-2</v>
      </c>
      <c r="CV656" s="1">
        <v>4.09036837989551E-2</v>
      </c>
      <c r="CW656" s="1">
        <v>5.1057120637986703E-2</v>
      </c>
      <c r="CX656" s="1">
        <v>5.2629030145143099E-2</v>
      </c>
      <c r="CZ656" s="1">
        <v>5.3992689411558603E-2</v>
      </c>
      <c r="DA656" s="1">
        <v>5.3518609576231203E-2</v>
      </c>
      <c r="DB656" s="1">
        <v>4.0529482898861602E-2</v>
      </c>
      <c r="DC656" s="1">
        <v>4.9315727003448398E-2</v>
      </c>
      <c r="DD656" s="1">
        <v>5.1803410504091998E-2</v>
      </c>
      <c r="DF656" s="1">
        <v>5.44785674979653E-2</v>
      </c>
      <c r="DG656" s="1">
        <v>5.2752754695575103E-2</v>
      </c>
      <c r="DH656" s="1">
        <v>3.9963466030160502E-2</v>
      </c>
      <c r="DI656" s="1">
        <v>6.4200636005294603E-2</v>
      </c>
      <c r="DJ656" s="1">
        <v>6.2160182222633899E-2</v>
      </c>
      <c r="DX656" s="1">
        <v>5.8054352441526597E-2</v>
      </c>
      <c r="DY656" s="1">
        <v>5.7020688168313301E-2</v>
      </c>
      <c r="DZ656" s="1">
        <v>4.2506820096391798E-2</v>
      </c>
      <c r="EA656" s="1">
        <v>5.1689494739436098E-2</v>
      </c>
      <c r="EB656" s="1">
        <v>5.5070863684433299E-2</v>
      </c>
      <c r="ED656" s="1">
        <v>5.8454978974114002E-2</v>
      </c>
      <c r="EE656" s="1">
        <v>5.8293581306774901E-2</v>
      </c>
      <c r="EF656" s="1">
        <v>4.35298170015588E-2</v>
      </c>
      <c r="EG656" s="1">
        <v>5.2409123511313001E-2</v>
      </c>
      <c r="EH656" s="1">
        <v>5.5691330653484201E-2</v>
      </c>
      <c r="EJ656" s="1">
        <v>6.0262727751245901E-2</v>
      </c>
      <c r="EK656" s="1">
        <v>5.6653805990221302E-2</v>
      </c>
      <c r="EL656" s="1">
        <v>4.2528361228819499E-2</v>
      </c>
      <c r="EM656" s="1">
        <v>6.3603977904107004E-2</v>
      </c>
      <c r="EN656" s="1">
        <v>5.6911745595637199E-2</v>
      </c>
      <c r="FB656" s="1">
        <v>6.0795789620974101E-2</v>
      </c>
      <c r="FC656" s="1">
        <v>5.71105462866726E-2</v>
      </c>
      <c r="FD656" s="1">
        <v>4.27242125026965E-2</v>
      </c>
      <c r="FE656" s="1">
        <v>5.4060328109202402E-2</v>
      </c>
      <c r="FF656" s="1">
        <v>5.7135413060907699E-2</v>
      </c>
    </row>
    <row r="657" spans="2:162" x14ac:dyDescent="0.25">
      <c r="B657" s="1">
        <v>4.9268019565594498E-2</v>
      </c>
      <c r="C657" s="1">
        <v>4.83575153024264E-2</v>
      </c>
      <c r="D657" s="1">
        <v>3.7529821695333997E-2</v>
      </c>
      <c r="E657" s="1">
        <v>4.5495105824032801E-2</v>
      </c>
      <c r="F657" s="1">
        <v>4.5703823179753002E-2</v>
      </c>
      <c r="N657" s="1">
        <v>5.8964848596949698E-2</v>
      </c>
      <c r="O657" s="1">
        <v>5.5716777289421197E-2</v>
      </c>
      <c r="P657" s="1">
        <v>4.1809569081849997E-2</v>
      </c>
      <c r="Q657" s="1">
        <v>5.1984013113697498E-2</v>
      </c>
      <c r="R657" s="1">
        <v>5.5618775409232997E-2</v>
      </c>
      <c r="AF657" s="1">
        <v>5.1082418853707498E-2</v>
      </c>
      <c r="AG657" s="1">
        <v>5.09738710861002E-2</v>
      </c>
      <c r="AH657" s="1">
        <v>3.9182021449151103E-2</v>
      </c>
      <c r="AI657" s="1">
        <v>4.77484357489769E-2</v>
      </c>
      <c r="AJ657" s="1">
        <v>5.1703886754390797E-2</v>
      </c>
      <c r="AR657" s="1">
        <v>4.67831748880842E-2</v>
      </c>
      <c r="AS657" s="1">
        <v>4.6580815543534E-2</v>
      </c>
      <c r="AT657" s="1">
        <v>3.6200597154962502E-2</v>
      </c>
      <c r="AU657" s="1">
        <v>4.26634533286731E-2</v>
      </c>
      <c r="AV657" s="1">
        <v>4.2973766651554002E-2</v>
      </c>
      <c r="BJ657" s="1">
        <v>5.2292119017365198E-2</v>
      </c>
      <c r="BK657" s="1">
        <v>5.1341651067489703E-2</v>
      </c>
      <c r="BL657" s="1">
        <v>3.9300128121895303E-2</v>
      </c>
      <c r="BM657" s="1">
        <v>4.8464762282365202E-2</v>
      </c>
      <c r="BN657" s="1">
        <v>4.9377533149267502E-2</v>
      </c>
      <c r="BP657" s="1">
        <v>5.2115407584817502E-2</v>
      </c>
      <c r="BQ657" s="1">
        <v>5.1626401200067201E-2</v>
      </c>
      <c r="BR657" s="1">
        <v>3.9456006017469999E-2</v>
      </c>
      <c r="BS657" s="1">
        <v>5.4991331242922201E-2</v>
      </c>
      <c r="BT657" s="1">
        <v>5.7518703617177001E-2</v>
      </c>
      <c r="CH657" s="1">
        <v>5.4391655683564001E-2</v>
      </c>
      <c r="CI657" s="1">
        <v>5.2301348427513501E-2</v>
      </c>
      <c r="CJ657" s="1">
        <v>3.9849054363563403E-2</v>
      </c>
      <c r="CK657" s="1">
        <v>4.9730874373248399E-2</v>
      </c>
      <c r="CL657" s="1">
        <v>5.0685568790648297E-2</v>
      </c>
      <c r="CN657" s="1">
        <v>5.5296369197640603E-2</v>
      </c>
      <c r="CO657" s="1">
        <v>5.3391333547636401E-2</v>
      </c>
      <c r="CP657" s="1">
        <v>4.0474300987444499E-2</v>
      </c>
      <c r="CQ657" s="1">
        <v>5.0425902829547002E-2</v>
      </c>
      <c r="CR657" s="1">
        <v>5.1653797550967502E-2</v>
      </c>
      <c r="CT657" s="1">
        <v>5.4550590938447302E-2</v>
      </c>
      <c r="CU657" s="1">
        <v>5.3698319170323798E-2</v>
      </c>
      <c r="CV657" s="1">
        <v>4.0602170637436798E-2</v>
      </c>
      <c r="CW657" s="1">
        <v>5.1132066969306902E-2</v>
      </c>
      <c r="CX657" s="1">
        <v>5.3596250589540997E-2</v>
      </c>
      <c r="CZ657" s="1">
        <v>5.3846193260726698E-2</v>
      </c>
      <c r="DA657" s="1">
        <v>5.3222338508703199E-2</v>
      </c>
      <c r="DB657" s="1">
        <v>4.0339687717512299E-2</v>
      </c>
      <c r="DC657" s="1">
        <v>4.9788841741654599E-2</v>
      </c>
      <c r="DD657" s="1">
        <v>5.1719352068653399E-2</v>
      </c>
      <c r="DF657" s="1">
        <v>5.3472053795567499E-2</v>
      </c>
      <c r="DG657" s="1">
        <v>5.2611559044949401E-2</v>
      </c>
      <c r="DH657" s="1">
        <v>4.0104129123373598E-2</v>
      </c>
      <c r="DI657" s="1">
        <v>6.4685453665042497E-2</v>
      </c>
      <c r="DJ657" s="1">
        <v>6.3647297502761296E-2</v>
      </c>
      <c r="DX657" s="1">
        <v>5.8116445159270197E-2</v>
      </c>
      <c r="DY657" s="1">
        <v>5.7413254058446703E-2</v>
      </c>
      <c r="DZ657" s="1">
        <v>4.2948319272455703E-2</v>
      </c>
      <c r="EA657" s="1">
        <v>5.2632206248910102E-2</v>
      </c>
      <c r="EB657" s="1">
        <v>5.5499183547857302E-2</v>
      </c>
      <c r="ED657" s="1">
        <v>5.8255503548299697E-2</v>
      </c>
      <c r="EE657" s="1">
        <v>5.7816517897174902E-2</v>
      </c>
      <c r="EF657" s="1">
        <v>4.32572364145902E-2</v>
      </c>
      <c r="EG657" s="1">
        <v>5.2402682086577702E-2</v>
      </c>
      <c r="EH657" s="1">
        <v>5.5674316681753898E-2</v>
      </c>
      <c r="EJ657" s="1">
        <v>5.9929981717874198E-2</v>
      </c>
      <c r="EK657" s="1">
        <v>5.8239025422385203E-2</v>
      </c>
      <c r="EL657" s="1">
        <v>4.3446356607020703E-2</v>
      </c>
      <c r="EM657" s="1">
        <v>6.3060602002953103E-2</v>
      </c>
      <c r="EN657" s="1">
        <v>5.7842447602858997E-2</v>
      </c>
      <c r="FB657" s="1">
        <v>6.0596303914909E-2</v>
      </c>
      <c r="FC657" s="1">
        <v>5.8949294811677398E-2</v>
      </c>
      <c r="FD657" s="1">
        <v>4.3695383633299202E-2</v>
      </c>
      <c r="FE657" s="1">
        <v>5.42248653318885E-2</v>
      </c>
      <c r="FF657" s="1">
        <v>5.7334066833835101E-2</v>
      </c>
    </row>
    <row r="658" spans="2:162" x14ac:dyDescent="0.25">
      <c r="B658" s="1">
        <v>4.8581830782957497E-2</v>
      </c>
      <c r="C658" s="1">
        <v>4.70589517371751E-2</v>
      </c>
      <c r="D658" s="1">
        <v>3.7062741902075098E-2</v>
      </c>
      <c r="E658" s="1">
        <v>4.5168374871882001E-2</v>
      </c>
      <c r="F658" s="1">
        <v>4.6159665872982501E-2</v>
      </c>
      <c r="N658" s="1">
        <v>5.8192585840390602E-2</v>
      </c>
      <c r="O658" s="1">
        <v>5.7395083156005701E-2</v>
      </c>
      <c r="P658" s="1">
        <v>4.2718820950342601E-2</v>
      </c>
      <c r="Q658" s="1">
        <v>5.1961192689402302E-2</v>
      </c>
      <c r="R658" s="1">
        <v>5.4136664421219699E-2</v>
      </c>
      <c r="AF658" s="1">
        <v>4.7951966888395599E-2</v>
      </c>
      <c r="AG658" s="1">
        <v>5.00473310037843E-2</v>
      </c>
      <c r="AH658" s="1">
        <v>3.8494736612448302E-2</v>
      </c>
      <c r="AI658" s="1">
        <v>4.9511609488578898E-2</v>
      </c>
      <c r="AJ658" s="1">
        <v>5.36943875062178E-2</v>
      </c>
      <c r="AR658" s="1">
        <v>4.5861910169443403E-2</v>
      </c>
      <c r="AS658" s="1">
        <v>4.4988089944395501E-2</v>
      </c>
      <c r="AT658" s="1">
        <v>3.5469692822937701E-2</v>
      </c>
      <c r="AU658" s="1">
        <v>4.21294477642635E-2</v>
      </c>
      <c r="AV658" s="1">
        <v>4.3208946629884899E-2</v>
      </c>
      <c r="BJ658" s="1">
        <v>5.2833250275650799E-2</v>
      </c>
      <c r="BK658" s="1">
        <v>5.2800639373552803E-2</v>
      </c>
      <c r="BL658" s="1">
        <v>4.0158715676306501E-2</v>
      </c>
      <c r="BM658" s="1">
        <v>4.76462769171348E-2</v>
      </c>
      <c r="BN658" s="1">
        <v>5.0941270463365003E-2</v>
      </c>
      <c r="BP658" s="1">
        <v>5.1436666844234397E-2</v>
      </c>
      <c r="BQ658" s="1">
        <v>5.1536546403021098E-2</v>
      </c>
      <c r="BR658" s="1">
        <v>3.9317367891012901E-2</v>
      </c>
      <c r="BS658" s="1">
        <v>5.4303915048934399E-2</v>
      </c>
      <c r="BT658" s="1">
        <v>5.8212721717236501E-2</v>
      </c>
      <c r="CH658" s="1">
        <v>5.2659214887198401E-2</v>
      </c>
      <c r="CI658" s="1">
        <v>5.4564753367123603E-2</v>
      </c>
      <c r="CJ658" s="1">
        <v>4.1361334644841798E-2</v>
      </c>
      <c r="CK658" s="1">
        <v>4.8904099418657601E-2</v>
      </c>
      <c r="CL658" s="1">
        <v>5.1132403447342899E-2</v>
      </c>
      <c r="CN658" s="1">
        <v>5.5256630886309499E-2</v>
      </c>
      <c r="CO658" s="1">
        <v>5.50664310260367E-2</v>
      </c>
      <c r="CP658" s="1">
        <v>4.1483825280973601E-2</v>
      </c>
      <c r="CQ658" s="1">
        <v>5.13118178081899E-2</v>
      </c>
      <c r="CR658" s="1">
        <v>5.2083619789577498E-2</v>
      </c>
      <c r="CT658" s="1">
        <v>5.41530864610619E-2</v>
      </c>
      <c r="CU658" s="1">
        <v>5.2127596899586397E-2</v>
      </c>
      <c r="CV658" s="1">
        <v>3.9706812581097303E-2</v>
      </c>
      <c r="CW658" s="1">
        <v>5.0041720841088502E-2</v>
      </c>
      <c r="CX658" s="1">
        <v>5.2293052927522302E-2</v>
      </c>
      <c r="CZ658" s="1">
        <v>5.3917373720603401E-2</v>
      </c>
      <c r="DA658" s="1">
        <v>5.4487738765441697E-2</v>
      </c>
      <c r="DB658" s="1">
        <v>4.1080693896079101E-2</v>
      </c>
      <c r="DC658" s="1">
        <v>4.8690959710097702E-2</v>
      </c>
      <c r="DD658" s="1">
        <v>5.1512690806885399E-2</v>
      </c>
      <c r="DF658" s="1">
        <v>5.4242669141858497E-2</v>
      </c>
      <c r="DG658" s="1">
        <v>5.31816789971543E-2</v>
      </c>
      <c r="DH658" s="1">
        <v>4.0199695433720102E-2</v>
      </c>
      <c r="DI658" s="1">
        <v>6.6107132282528305E-2</v>
      </c>
      <c r="DJ658" s="1">
        <v>6.4133670883459504E-2</v>
      </c>
      <c r="DX658" s="1">
        <v>5.8988863263944501E-2</v>
      </c>
      <c r="DY658" s="1">
        <v>5.5360586417297998E-2</v>
      </c>
      <c r="DZ658" s="1">
        <v>4.1632563164223799E-2</v>
      </c>
      <c r="EA658" s="1">
        <v>5.1874521619691499E-2</v>
      </c>
      <c r="EB658" s="1">
        <v>5.4366838553790903E-2</v>
      </c>
      <c r="ED658" s="1">
        <v>5.8310950083589601E-2</v>
      </c>
      <c r="EE658" s="1">
        <v>5.5719985677605798E-2</v>
      </c>
      <c r="EF658" s="1">
        <v>4.1693140807492597E-2</v>
      </c>
      <c r="EG658" s="1">
        <v>5.2048427361051398E-2</v>
      </c>
      <c r="EH658" s="1">
        <v>5.6134660285960002E-2</v>
      </c>
      <c r="EJ658" s="1">
        <v>6.0035104997421401E-2</v>
      </c>
      <c r="EK658" s="1">
        <v>5.7142640132457297E-2</v>
      </c>
      <c r="EL658" s="1">
        <v>4.28164164069431E-2</v>
      </c>
      <c r="EM658" s="1">
        <v>6.2668871384660901E-2</v>
      </c>
      <c r="EN658" s="1">
        <v>5.6903242493885502E-2</v>
      </c>
      <c r="FB658" s="1">
        <v>6.0458905786461098E-2</v>
      </c>
      <c r="FC658" s="1">
        <v>5.8179132188293098E-2</v>
      </c>
      <c r="FD658" s="1">
        <v>4.3511648723975699E-2</v>
      </c>
      <c r="FE658" s="1">
        <v>5.3795082492396097E-2</v>
      </c>
      <c r="FF658" s="1">
        <v>5.5518198614975103E-2</v>
      </c>
    </row>
    <row r="659" spans="2:162" x14ac:dyDescent="0.25">
      <c r="B659" s="1">
        <v>4.9431907331533E-2</v>
      </c>
      <c r="C659" s="1">
        <v>4.8415276253687897E-2</v>
      </c>
      <c r="D659" s="1">
        <v>3.7519049039371297E-2</v>
      </c>
      <c r="E659" s="1">
        <v>4.6025604329928499E-2</v>
      </c>
      <c r="F659" s="1">
        <v>4.6820167178947103E-2</v>
      </c>
      <c r="N659" s="1">
        <v>5.9020310552616598E-2</v>
      </c>
      <c r="O659" s="1">
        <v>5.71265782636571E-2</v>
      </c>
      <c r="P659" s="1">
        <v>4.27120940483941E-2</v>
      </c>
      <c r="Q659" s="1">
        <v>5.2518027768460797E-2</v>
      </c>
      <c r="R659" s="1">
        <v>5.5289028137388403E-2</v>
      </c>
      <c r="AF659" s="1">
        <v>4.7255364549375498E-2</v>
      </c>
      <c r="AG659" s="1">
        <v>4.7364276266437098E-2</v>
      </c>
      <c r="AH659" s="1">
        <v>3.6932988838323202E-2</v>
      </c>
      <c r="AI659" s="1">
        <v>4.97778270077434E-2</v>
      </c>
      <c r="AJ659" s="1">
        <v>5.2392551891580798E-2</v>
      </c>
      <c r="AR659" s="1">
        <v>4.5784936787968897E-2</v>
      </c>
      <c r="AS659" s="1">
        <v>4.6744479875390398E-2</v>
      </c>
      <c r="AT659" s="1">
        <v>3.64792338344588E-2</v>
      </c>
      <c r="AU659" s="1">
        <v>4.25422443685591E-2</v>
      </c>
      <c r="AV659" s="1">
        <v>4.3022804364065997E-2</v>
      </c>
      <c r="BJ659" s="1">
        <v>5.2772941993103298E-2</v>
      </c>
      <c r="BK659" s="1">
        <v>5.2470191647489797E-2</v>
      </c>
      <c r="BL659" s="1">
        <v>3.9841669135694702E-2</v>
      </c>
      <c r="BM659" s="1">
        <v>4.71997747160968E-2</v>
      </c>
      <c r="BN659" s="1">
        <v>5.0216144782736401E-2</v>
      </c>
      <c r="BP659" s="1">
        <v>5.0032009289934599E-2</v>
      </c>
      <c r="BQ659" s="1">
        <v>5.21580304579954E-2</v>
      </c>
      <c r="BR659" s="1">
        <v>3.9740032159571101E-2</v>
      </c>
      <c r="BS659" s="1">
        <v>5.5138882230411503E-2</v>
      </c>
      <c r="BT659" s="1">
        <v>5.8574996111000401E-2</v>
      </c>
      <c r="CH659" s="1">
        <v>5.4147474014986999E-2</v>
      </c>
      <c r="CI659" s="1">
        <v>5.3802086946775303E-2</v>
      </c>
      <c r="CJ659" s="1">
        <v>4.0696393239192503E-2</v>
      </c>
      <c r="CK659" s="1">
        <v>4.95095406197315E-2</v>
      </c>
      <c r="CL659" s="1">
        <v>5.1013813687306502E-2</v>
      </c>
      <c r="CN659" s="1">
        <v>5.3328860175459999E-2</v>
      </c>
      <c r="CO659" s="1">
        <v>5.22778202474928E-2</v>
      </c>
      <c r="CP659" s="1">
        <v>4.0048276402535797E-2</v>
      </c>
      <c r="CQ659" s="1">
        <v>5.12198888778145E-2</v>
      </c>
      <c r="CR659" s="1">
        <v>5.2370335742363799E-2</v>
      </c>
      <c r="CT659" s="1">
        <v>5.3563071078061797E-2</v>
      </c>
      <c r="CU659" s="1">
        <v>5.2958528559873902E-2</v>
      </c>
      <c r="CV659" s="1">
        <v>4.0401496222926998E-2</v>
      </c>
      <c r="CW659" s="1">
        <v>4.9628503148144001E-2</v>
      </c>
      <c r="CX659" s="1">
        <v>5.23432994040662E-2</v>
      </c>
      <c r="CZ659" s="1">
        <v>5.2101665605777003E-2</v>
      </c>
      <c r="DA659" s="1">
        <v>5.2697281559478899E-2</v>
      </c>
      <c r="DB659" s="1">
        <v>4.0054712829376803E-2</v>
      </c>
      <c r="DC659" s="1">
        <v>4.8956098736011699E-2</v>
      </c>
      <c r="DD659" s="1">
        <v>5.12134093245179E-2</v>
      </c>
      <c r="DF659" s="1">
        <v>5.3970342715334199E-2</v>
      </c>
      <c r="DG659" s="1">
        <v>5.2999850405482503E-2</v>
      </c>
      <c r="DH659" s="1">
        <v>4.0113547622001103E-2</v>
      </c>
      <c r="DI659" s="1">
        <v>6.5290314901540705E-2</v>
      </c>
      <c r="DJ659" s="1">
        <v>6.4342822638943406E-2</v>
      </c>
      <c r="DX659" s="1">
        <v>5.7667797002881598E-2</v>
      </c>
      <c r="DY659" s="1">
        <v>5.8809158659841598E-2</v>
      </c>
      <c r="DZ659" s="1">
        <v>4.3770087979634699E-2</v>
      </c>
      <c r="EA659" s="1">
        <v>5.2359937424722301E-2</v>
      </c>
      <c r="EB659" s="1">
        <v>5.6267257713708801E-2</v>
      </c>
      <c r="ED659" s="1">
        <v>5.8385453634693503E-2</v>
      </c>
      <c r="EE659" s="1">
        <v>5.8016537319164702E-2</v>
      </c>
      <c r="EF659" s="1">
        <v>4.3270704846729999E-2</v>
      </c>
      <c r="EG659" s="1">
        <v>5.2149722992030002E-2</v>
      </c>
      <c r="EH659" s="1">
        <v>5.6006069709922501E-2</v>
      </c>
      <c r="EJ659" s="1">
        <v>5.7994755254781698E-2</v>
      </c>
      <c r="EK659" s="1">
        <v>5.7422879223000503E-2</v>
      </c>
      <c r="EL659" s="1">
        <v>4.3057356104690699E-2</v>
      </c>
      <c r="EM659" s="1">
        <v>6.3893227509279199E-2</v>
      </c>
      <c r="EN659" s="1">
        <v>5.6982299744500697E-2</v>
      </c>
      <c r="FB659" s="1">
        <v>6.1413278054356299E-2</v>
      </c>
      <c r="FC659" s="1">
        <v>6.0969871928354499E-2</v>
      </c>
      <c r="FD659" s="1">
        <v>4.5023931095003002E-2</v>
      </c>
      <c r="FE659" s="1">
        <v>5.4189734750414602E-2</v>
      </c>
      <c r="FF659" s="1">
        <v>5.80886320521753E-2</v>
      </c>
    </row>
    <row r="660" spans="2:162" x14ac:dyDescent="0.25">
      <c r="B660" s="1">
        <v>5.0235627657015003E-2</v>
      </c>
      <c r="C660" s="1">
        <v>4.9820809340949297E-2</v>
      </c>
      <c r="D660" s="1">
        <v>3.8472718522313799E-2</v>
      </c>
      <c r="E660" s="1">
        <v>4.5533754372445299E-2</v>
      </c>
      <c r="F660" s="1">
        <v>4.5688311583208997E-2</v>
      </c>
      <c r="N660" s="1">
        <v>5.9731331282225297E-2</v>
      </c>
      <c r="O660" s="1">
        <v>5.8120308416928598E-2</v>
      </c>
      <c r="P660" s="1">
        <v>4.3428192508935697E-2</v>
      </c>
      <c r="Q660" s="1">
        <v>5.2089413948473197E-2</v>
      </c>
      <c r="R660" s="1">
        <v>5.5101388157319797E-2</v>
      </c>
      <c r="AF660" s="1">
        <v>4.7928185420785002E-2</v>
      </c>
      <c r="AG660" s="1">
        <v>4.7726554580542299E-2</v>
      </c>
      <c r="AH660" s="1">
        <v>3.6946803123918098E-2</v>
      </c>
      <c r="AI660" s="1">
        <v>4.9770018154569398E-2</v>
      </c>
      <c r="AJ660" s="1">
        <v>5.2549181066839597E-2</v>
      </c>
      <c r="AR660" s="1">
        <v>4.6678049038474098E-2</v>
      </c>
      <c r="AS660" s="1">
        <v>4.6315538967246897E-2</v>
      </c>
      <c r="AT660" s="1">
        <v>3.61918557350027E-2</v>
      </c>
      <c r="AU660" s="1">
        <v>4.2704443552235898E-2</v>
      </c>
      <c r="AV660" s="1">
        <v>4.2540945877153902E-2</v>
      </c>
      <c r="BJ660" s="1">
        <v>5.2815422088030903E-2</v>
      </c>
      <c r="BK660" s="1">
        <v>5.39665088001633E-2</v>
      </c>
      <c r="BL660" s="1">
        <v>4.0846002657751602E-2</v>
      </c>
      <c r="BM660" s="1">
        <v>4.7057351310148397E-2</v>
      </c>
      <c r="BN660" s="1">
        <v>5.0965405282987798E-2</v>
      </c>
      <c r="BP660" s="1">
        <v>5.2127823558303303E-2</v>
      </c>
      <c r="BQ660" s="1">
        <v>5.3914400461113399E-2</v>
      </c>
      <c r="BR660" s="1">
        <v>4.0845793572867502E-2</v>
      </c>
      <c r="BS660" s="1">
        <v>5.3530422294377697E-2</v>
      </c>
      <c r="BT660" s="1">
        <v>5.7277518799037898E-2</v>
      </c>
      <c r="CH660" s="1">
        <v>5.3832936876698399E-2</v>
      </c>
      <c r="CI660" s="1">
        <v>5.1688433359615801E-2</v>
      </c>
      <c r="CJ660" s="1">
        <v>3.9455333118300198E-2</v>
      </c>
      <c r="CK660" s="1">
        <v>4.8804558225971503E-2</v>
      </c>
      <c r="CL660" s="1">
        <v>5.0856695072833601E-2</v>
      </c>
      <c r="CN660" s="1">
        <v>5.3441418646747001E-2</v>
      </c>
      <c r="CO660" s="1">
        <v>5.3066163737257102E-2</v>
      </c>
      <c r="CP660" s="1">
        <v>4.02158450137938E-2</v>
      </c>
      <c r="CQ660" s="1">
        <v>5.0485628272387097E-2</v>
      </c>
      <c r="CR660" s="1">
        <v>5.2003563544914401E-2</v>
      </c>
      <c r="CT660" s="1">
        <v>5.4331236076716603E-2</v>
      </c>
      <c r="CU660" s="1">
        <v>5.2471419571800501E-2</v>
      </c>
      <c r="CV660" s="1">
        <v>4.0009912790864501E-2</v>
      </c>
      <c r="CW660" s="1">
        <v>4.9831002802792998E-2</v>
      </c>
      <c r="CX660" s="1">
        <v>5.1226473574300699E-2</v>
      </c>
      <c r="CZ660" s="1">
        <v>5.44252422790008E-2</v>
      </c>
      <c r="DA660" s="1">
        <v>5.3456026340963497E-2</v>
      </c>
      <c r="DB660" s="1">
        <v>4.0546214858978302E-2</v>
      </c>
      <c r="DC660" s="1">
        <v>4.9012818758870598E-2</v>
      </c>
      <c r="DD660" s="1">
        <v>5.1066063234779899E-2</v>
      </c>
      <c r="DF660" s="1">
        <v>5.3498533152807497E-2</v>
      </c>
      <c r="DG660" s="1">
        <v>5.1318336150713698E-2</v>
      </c>
      <c r="DH660" s="1">
        <v>3.9134972510781997E-2</v>
      </c>
      <c r="DI660" s="1">
        <v>6.5617045853691505E-2</v>
      </c>
      <c r="DJ660" s="1">
        <v>6.3125406232580894E-2</v>
      </c>
      <c r="DX660" s="1">
        <v>5.86610723116908E-2</v>
      </c>
      <c r="DY660" s="1">
        <v>5.7606866668005699E-2</v>
      </c>
      <c r="DZ660" s="1">
        <v>4.2846030239658599E-2</v>
      </c>
      <c r="EA660" s="1">
        <v>5.2460649454983799E-2</v>
      </c>
      <c r="EB660" s="1">
        <v>5.5477671772441797E-2</v>
      </c>
      <c r="ED660" s="1">
        <v>5.8992170934794697E-2</v>
      </c>
      <c r="EE660" s="1">
        <v>5.8179122224354403E-2</v>
      </c>
      <c r="EF660" s="1">
        <v>4.3404626409751797E-2</v>
      </c>
      <c r="EG660" s="1">
        <v>5.2209450252940798E-2</v>
      </c>
      <c r="EH660" s="1">
        <v>5.5476166289964803E-2</v>
      </c>
      <c r="EJ660" s="1">
        <v>5.9123783851832999E-2</v>
      </c>
      <c r="EK660" s="1">
        <v>5.7878556699349597E-2</v>
      </c>
      <c r="EL660" s="1">
        <v>4.3307718480563799E-2</v>
      </c>
      <c r="EM660" s="1">
        <v>6.2304666357814599E-2</v>
      </c>
      <c r="EN660" s="1">
        <v>5.6782650084816297E-2</v>
      </c>
      <c r="FB660" s="1">
        <v>6.26896406427188E-2</v>
      </c>
      <c r="FC660" s="1">
        <v>6.2033120480272402E-2</v>
      </c>
      <c r="FD660" s="1">
        <v>4.5445241206225701E-2</v>
      </c>
      <c r="FE660" s="1">
        <v>5.4247696664608498E-2</v>
      </c>
      <c r="FF660" s="1">
        <v>5.8603514827563402E-2</v>
      </c>
    </row>
    <row r="661" spans="2:162" x14ac:dyDescent="0.25">
      <c r="B661" s="1">
        <v>5.0824968762386798E-2</v>
      </c>
      <c r="C661" s="1">
        <v>4.9012156023287699E-2</v>
      </c>
      <c r="D661" s="1">
        <v>3.8011028191659697E-2</v>
      </c>
      <c r="E661" s="1">
        <v>4.5583520423611398E-2</v>
      </c>
      <c r="F661" s="1">
        <v>4.71604155406396E-2</v>
      </c>
      <c r="N661" s="1">
        <v>5.8889525195806099E-2</v>
      </c>
      <c r="O661" s="1">
        <v>5.8879763127779899E-2</v>
      </c>
      <c r="P661" s="1">
        <v>4.3947091807511801E-2</v>
      </c>
      <c r="Q661" s="1">
        <v>5.3295038489956197E-2</v>
      </c>
      <c r="R661" s="1">
        <v>5.6220735353240799E-2</v>
      </c>
      <c r="AF661" s="1">
        <v>4.8496503412285001E-2</v>
      </c>
      <c r="AG661" s="1">
        <v>4.8091024698900198E-2</v>
      </c>
      <c r="AH661" s="1">
        <v>3.7181654558002798E-2</v>
      </c>
      <c r="AI661" s="1">
        <v>5.1042818305841099E-2</v>
      </c>
      <c r="AJ661" s="1">
        <v>5.1636093678870398E-2</v>
      </c>
      <c r="AR661" s="1">
        <v>4.62112074073791E-2</v>
      </c>
      <c r="AS661" s="1">
        <v>4.6126210851226299E-2</v>
      </c>
      <c r="AT661" s="1">
        <v>3.6134638408084903E-2</v>
      </c>
      <c r="AU661" s="1">
        <v>4.2630075367420701E-2</v>
      </c>
      <c r="AV661" s="1">
        <v>4.4032565175548502E-2</v>
      </c>
      <c r="BJ661" s="1">
        <v>5.2800128726317702E-2</v>
      </c>
      <c r="BK661" s="1">
        <v>5.23757770375528E-2</v>
      </c>
      <c r="BL661" s="1">
        <v>3.9862387346973498E-2</v>
      </c>
      <c r="BM661" s="1">
        <v>4.6740045045489398E-2</v>
      </c>
      <c r="BN661" s="1">
        <v>4.9917780945305898E-2</v>
      </c>
      <c r="BP661" s="1">
        <v>5.17164413128125E-2</v>
      </c>
      <c r="BQ661" s="1">
        <v>5.1851028228744198E-2</v>
      </c>
      <c r="BR661" s="1">
        <v>3.9546868302875099E-2</v>
      </c>
      <c r="BS661" s="1">
        <v>5.4329675293663997E-2</v>
      </c>
      <c r="BT661" s="1">
        <v>5.7948024028294798E-2</v>
      </c>
      <c r="CH661" s="1">
        <v>5.32485688428843E-2</v>
      </c>
      <c r="CI661" s="1">
        <v>5.2257503776969798E-2</v>
      </c>
      <c r="CJ661" s="1">
        <v>3.9892799078843397E-2</v>
      </c>
      <c r="CK661" s="1">
        <v>4.9076836140513003E-2</v>
      </c>
      <c r="CL661" s="1">
        <v>5.0501929447709003E-2</v>
      </c>
      <c r="CN661" s="1">
        <v>5.4689633907099598E-2</v>
      </c>
      <c r="CO661" s="1">
        <v>5.35400154373597E-2</v>
      </c>
      <c r="CP661" s="1">
        <v>4.0576592109990602E-2</v>
      </c>
      <c r="CQ661" s="1">
        <v>5.0399558984100798E-2</v>
      </c>
      <c r="CR661" s="1">
        <v>5.1601759749019802E-2</v>
      </c>
      <c r="CT661" s="1">
        <v>5.3849488081262498E-2</v>
      </c>
      <c r="CU661" s="1">
        <v>5.3194525835144099E-2</v>
      </c>
      <c r="CV661" s="1">
        <v>4.0217203350627201E-2</v>
      </c>
      <c r="CW661" s="1">
        <v>4.9933471089417703E-2</v>
      </c>
      <c r="CX661" s="1">
        <v>5.2023576052434697E-2</v>
      </c>
      <c r="CZ661" s="1">
        <v>5.4028284781622603E-2</v>
      </c>
      <c r="DA661" s="1">
        <v>5.1690585570323702E-2</v>
      </c>
      <c r="DB661" s="1">
        <v>3.9508513050199902E-2</v>
      </c>
      <c r="DC661" s="1">
        <v>4.9304018627694499E-2</v>
      </c>
      <c r="DD661" s="1">
        <v>5.1252995856412402E-2</v>
      </c>
      <c r="DF661" s="1">
        <v>5.3760096156239501E-2</v>
      </c>
      <c r="DG661" s="1">
        <v>5.3228748642446901E-2</v>
      </c>
      <c r="DH661" s="1">
        <v>4.0192966442022603E-2</v>
      </c>
      <c r="DI661" s="1">
        <v>6.5272165101051605E-2</v>
      </c>
      <c r="DJ661" s="1">
        <v>6.4481423352854894E-2</v>
      </c>
      <c r="DX661" s="1">
        <v>5.7859009676727899E-2</v>
      </c>
      <c r="DY661" s="1">
        <v>5.7421806438959701E-2</v>
      </c>
      <c r="DZ661" s="1">
        <v>4.2907270333352399E-2</v>
      </c>
      <c r="EA661" s="1">
        <v>5.1894431312685403E-2</v>
      </c>
      <c r="EB661" s="1">
        <v>5.5365587126060198E-2</v>
      </c>
      <c r="ED661" s="1">
        <v>5.8884562404499498E-2</v>
      </c>
      <c r="EE661" s="1">
        <v>5.79480950258724E-2</v>
      </c>
      <c r="EF661" s="1">
        <v>4.3210808461626699E-2</v>
      </c>
      <c r="EG661" s="1">
        <v>5.2364613502740701E-2</v>
      </c>
      <c r="EH661" s="1">
        <v>5.6647049460340798E-2</v>
      </c>
      <c r="EJ661" s="1">
        <v>5.7176123424814998E-2</v>
      </c>
      <c r="EK661" s="1">
        <v>5.7230336076169903E-2</v>
      </c>
      <c r="EL661" s="1">
        <v>4.2809681145998701E-2</v>
      </c>
      <c r="EM661" s="1">
        <v>6.2606802448599203E-2</v>
      </c>
      <c r="EN661" s="1">
        <v>5.7645299312408901E-2</v>
      </c>
      <c r="FB661" s="1">
        <v>6.1143449728893198E-2</v>
      </c>
      <c r="FC661" s="1">
        <v>5.9692697617667399E-2</v>
      </c>
      <c r="FD661" s="1">
        <v>4.4307163914789699E-2</v>
      </c>
      <c r="FE661" s="1">
        <v>5.4445611848546897E-2</v>
      </c>
      <c r="FF661" s="1">
        <v>5.7718845782480897E-2</v>
      </c>
    </row>
    <row r="662" spans="2:162" x14ac:dyDescent="0.25">
      <c r="B662" s="1">
        <v>4.9046182023179299E-2</v>
      </c>
      <c r="C662" s="1">
        <v>4.9878583577462103E-2</v>
      </c>
      <c r="D662" s="1">
        <v>3.85258963644644E-2</v>
      </c>
      <c r="E662" s="1">
        <v>4.5991053713029799E-2</v>
      </c>
      <c r="F662" s="1">
        <v>4.7097371714060698E-2</v>
      </c>
      <c r="N662" s="1">
        <v>6.0250316917885599E-2</v>
      </c>
      <c r="O662" s="1">
        <v>5.690195123498E-2</v>
      </c>
      <c r="P662" s="1">
        <v>4.2672388817881199E-2</v>
      </c>
      <c r="Q662" s="1">
        <v>5.4051546827386901E-2</v>
      </c>
      <c r="R662" s="1">
        <v>5.7021824485694601E-2</v>
      </c>
      <c r="AF662" s="1">
        <v>4.9250021956728403E-2</v>
      </c>
      <c r="AG662" s="1">
        <v>4.9550026639826501E-2</v>
      </c>
      <c r="AH662" s="1">
        <v>3.8363493392697498E-2</v>
      </c>
      <c r="AI662" s="1">
        <v>5.1071665347672601E-2</v>
      </c>
      <c r="AJ662" s="1">
        <v>5.2921500841698901E-2</v>
      </c>
      <c r="AR662" s="1">
        <v>4.54256985470433E-2</v>
      </c>
      <c r="AS662" s="1">
        <v>4.5735787207862102E-2</v>
      </c>
      <c r="AT662" s="1">
        <v>3.5833806504732099E-2</v>
      </c>
      <c r="AU662" s="1">
        <v>4.1826720800479E-2</v>
      </c>
      <c r="AV662" s="1">
        <v>4.2629008057012599E-2</v>
      </c>
      <c r="BJ662" s="1">
        <v>5.0802087154929301E-2</v>
      </c>
      <c r="BK662" s="1">
        <v>5.2281372653763203E-2</v>
      </c>
      <c r="BL662" s="1">
        <v>3.9994321173766799E-2</v>
      </c>
      <c r="BM662" s="1">
        <v>4.7840374965805198E-2</v>
      </c>
      <c r="BN662" s="1">
        <v>5.0566900121775199E-2</v>
      </c>
      <c r="BP662" s="1">
        <v>5.1734645067770299E-2</v>
      </c>
      <c r="BQ662" s="1">
        <v>5.49583953626109E-2</v>
      </c>
      <c r="BR662" s="1">
        <v>4.1469696488158202E-2</v>
      </c>
      <c r="BS662" s="1">
        <v>5.4712028302928498E-2</v>
      </c>
      <c r="BT662" s="1">
        <v>5.7367585181575503E-2</v>
      </c>
      <c r="CH662" s="1">
        <v>5.3751003273980399E-2</v>
      </c>
      <c r="CI662" s="1">
        <v>5.2039290203349499E-2</v>
      </c>
      <c r="CJ662" s="1">
        <v>3.95764800458418E-2</v>
      </c>
      <c r="CK662" s="1">
        <v>4.9454505799476099E-2</v>
      </c>
      <c r="CL662" s="1">
        <v>5.0166677609903502E-2</v>
      </c>
      <c r="CN662" s="1">
        <v>5.3196411988004601E-2</v>
      </c>
      <c r="CO662" s="1">
        <v>5.3470497038713601E-2</v>
      </c>
      <c r="CP662" s="1">
        <v>4.0446028773570702E-2</v>
      </c>
      <c r="CQ662" s="1">
        <v>4.95780455263162E-2</v>
      </c>
      <c r="CR662" s="1">
        <v>5.1334557583552799E-2</v>
      </c>
      <c r="CT662" s="1">
        <v>5.3379341349380403E-2</v>
      </c>
      <c r="CU662" s="1">
        <v>5.3169918228456903E-2</v>
      </c>
      <c r="CV662" s="1">
        <v>4.02454692952545E-2</v>
      </c>
      <c r="CW662" s="1">
        <v>4.9862033634682099E-2</v>
      </c>
      <c r="CX662" s="1">
        <v>5.15922545459295E-2</v>
      </c>
      <c r="CZ662" s="1">
        <v>5.3495228052020102E-2</v>
      </c>
      <c r="DA662" s="1">
        <v>5.3177394503615798E-2</v>
      </c>
      <c r="DB662" s="1">
        <v>4.0324879756279901E-2</v>
      </c>
      <c r="DC662" s="1">
        <v>4.9104938060392997E-2</v>
      </c>
      <c r="DD662" s="1">
        <v>5.1492676745719598E-2</v>
      </c>
      <c r="DF662" s="1">
        <v>5.3390934902763802E-2</v>
      </c>
      <c r="DG662" s="1">
        <v>5.3531463056846598E-2</v>
      </c>
      <c r="DH662" s="1">
        <v>4.0436601915947203E-2</v>
      </c>
      <c r="DI662" s="1">
        <v>6.5853009622688599E-2</v>
      </c>
      <c r="DJ662" s="1">
        <v>6.5100391054010706E-2</v>
      </c>
      <c r="DX662" s="1">
        <v>5.8181822417298502E-2</v>
      </c>
      <c r="DY662" s="1">
        <v>5.7510605058528799E-2</v>
      </c>
      <c r="DZ662" s="1">
        <v>4.2852757141607099E-2</v>
      </c>
      <c r="EA662" s="1">
        <v>5.1921367849202399E-2</v>
      </c>
      <c r="EB662" s="1">
        <v>5.47631284618511E-2</v>
      </c>
      <c r="ED662" s="1">
        <v>5.8626314782106302E-2</v>
      </c>
      <c r="EE662" s="1">
        <v>5.6231278537133902E-2</v>
      </c>
      <c r="EF662" s="1">
        <v>4.2315683296201098E-2</v>
      </c>
      <c r="EG662" s="1">
        <v>5.2256301936663897E-2</v>
      </c>
      <c r="EH662" s="1">
        <v>5.5928507066266099E-2</v>
      </c>
      <c r="EJ662" s="1">
        <v>5.9781000316294401E-2</v>
      </c>
      <c r="EK662" s="1">
        <v>5.7831500339308298E-2</v>
      </c>
      <c r="EL662" s="1">
        <v>4.2993418145071301E-2</v>
      </c>
      <c r="EM662" s="1">
        <v>6.1436319397014501E-2</v>
      </c>
      <c r="EN662" s="1">
        <v>5.7458655219097501E-2</v>
      </c>
      <c r="FB662" s="1">
        <v>6.1981922443834402E-2</v>
      </c>
      <c r="FC662" s="1">
        <v>6.0960246763800498E-2</v>
      </c>
      <c r="FD662" s="1">
        <v>4.5115460010330899E-2</v>
      </c>
      <c r="FE662" s="1">
        <v>5.4658747920965402E-2</v>
      </c>
      <c r="FF662" s="1">
        <v>5.81291620019996E-2</v>
      </c>
    </row>
    <row r="663" spans="2:162" x14ac:dyDescent="0.25">
      <c r="B663" s="1">
        <v>4.9082607523534098E-2</v>
      </c>
      <c r="C663" s="1">
        <v>4.8924426866446699E-2</v>
      </c>
      <c r="D663" s="1">
        <v>3.8009682393320199E-2</v>
      </c>
      <c r="E663" s="1">
        <v>4.5493349567669802E-2</v>
      </c>
      <c r="F663" s="1">
        <v>4.5821410838450198E-2</v>
      </c>
      <c r="N663" s="1">
        <v>5.9252914088186601E-2</v>
      </c>
      <c r="O663" s="1">
        <v>5.8828415631574697E-2</v>
      </c>
      <c r="P663" s="1">
        <v>4.3616633532949499E-2</v>
      </c>
      <c r="Q663" s="1">
        <v>5.3636984876374597E-2</v>
      </c>
      <c r="R663" s="1">
        <v>5.6179198641141001E-2</v>
      </c>
      <c r="AF663" s="1">
        <v>4.86519744930193E-2</v>
      </c>
      <c r="AG663" s="1">
        <v>4.8468683138647599E-2</v>
      </c>
      <c r="AH663" s="1">
        <v>3.7649272736589599E-2</v>
      </c>
      <c r="AI663" s="1">
        <v>5.0878755886689601E-2</v>
      </c>
      <c r="AJ663" s="1">
        <v>5.3378552393773697E-2</v>
      </c>
      <c r="AR663" s="1">
        <v>4.4788346098121601E-2</v>
      </c>
      <c r="AS663" s="1">
        <v>4.5802103860949399E-2</v>
      </c>
      <c r="AT663" s="1">
        <v>3.5913887775178503E-2</v>
      </c>
      <c r="AU663" s="1">
        <v>4.2035753487171597E-2</v>
      </c>
      <c r="AV663" s="1">
        <v>4.2240212934782299E-2</v>
      </c>
      <c r="BJ663" s="1">
        <v>5.2896971736890099E-2</v>
      </c>
      <c r="BK663" s="1">
        <v>5.0518282585973899E-2</v>
      </c>
      <c r="BL663" s="1">
        <v>3.8969966481700501E-2</v>
      </c>
      <c r="BM663" s="1">
        <v>4.69678116596716E-2</v>
      </c>
      <c r="BN663" s="1">
        <v>5.0463676569773498E-2</v>
      </c>
      <c r="BP663" s="1">
        <v>5.1877841257940698E-2</v>
      </c>
      <c r="BQ663" s="1">
        <v>5.3342134940826298E-2</v>
      </c>
      <c r="BR663" s="1">
        <v>4.0593425037978997E-2</v>
      </c>
      <c r="BS663" s="1">
        <v>5.4956784262165402E-2</v>
      </c>
      <c r="BT663" s="1">
        <v>5.7704339394566997E-2</v>
      </c>
      <c r="CH663" s="1">
        <v>5.3357835063698199E-2</v>
      </c>
      <c r="CI663" s="1">
        <v>5.3906907579390498E-2</v>
      </c>
      <c r="CJ663" s="1">
        <v>4.0746866946170301E-2</v>
      </c>
      <c r="CK663" s="1">
        <v>4.9607327374125203E-2</v>
      </c>
      <c r="CL663" s="1">
        <v>5.2078115223616502E-2</v>
      </c>
      <c r="CN663" s="1">
        <v>5.3301550687929099E-2</v>
      </c>
      <c r="CO663" s="1">
        <v>5.2985940747390499E-2</v>
      </c>
      <c r="CP663" s="1">
        <v>4.0190951924011398E-2</v>
      </c>
      <c r="CQ663" s="1">
        <v>4.9669983547045299E-2</v>
      </c>
      <c r="CR663" s="1">
        <v>5.17548715117815E-2</v>
      </c>
      <c r="CT663" s="1">
        <v>5.4590318969526701E-2</v>
      </c>
      <c r="CU663" s="1">
        <v>5.33057632441288E-2</v>
      </c>
      <c r="CV663" s="1">
        <v>4.0306036489778201E-2</v>
      </c>
      <c r="CW663" s="1">
        <v>4.9516576553608298E-2</v>
      </c>
      <c r="CX663" s="1">
        <v>5.1636284859036097E-2</v>
      </c>
      <c r="CZ663" s="1">
        <v>5.42385313407176E-2</v>
      </c>
      <c r="DA663" s="1">
        <v>5.13375831585084E-2</v>
      </c>
      <c r="DB663" s="1">
        <v>3.9221124501998897E-2</v>
      </c>
      <c r="DC663" s="1">
        <v>4.9075659848725597E-2</v>
      </c>
      <c r="DD663" s="1">
        <v>5.0401352653451199E-2</v>
      </c>
      <c r="DF663" s="1">
        <v>5.4180584134303503E-2</v>
      </c>
      <c r="DG663" s="1">
        <v>5.20243110825288E-2</v>
      </c>
      <c r="DH663" s="1">
        <v>3.9594650413173803E-2</v>
      </c>
      <c r="DI663" s="1">
        <v>6.5276263032565507E-2</v>
      </c>
      <c r="DJ663" s="1">
        <v>6.4168191332538899E-2</v>
      </c>
      <c r="DX663" s="1">
        <v>5.7873908330898602E-2</v>
      </c>
      <c r="DY663" s="1">
        <v>5.5970273169134097E-2</v>
      </c>
      <c r="DZ663" s="1">
        <v>4.1960998561779102E-2</v>
      </c>
      <c r="EA663" s="1">
        <v>5.1885650030869902E-2</v>
      </c>
      <c r="EB663" s="1">
        <v>5.5013823144016899E-2</v>
      </c>
      <c r="ED663" s="1">
        <v>5.8360619117658399E-2</v>
      </c>
      <c r="EE663" s="1">
        <v>5.7319134695739099E-2</v>
      </c>
      <c r="EF663" s="1">
        <v>4.2882368884573703E-2</v>
      </c>
      <c r="EG663" s="1">
        <v>5.1580001427359398E-2</v>
      </c>
      <c r="EH663" s="1">
        <v>5.5031834556149802E-2</v>
      </c>
      <c r="EJ663" s="1">
        <v>5.89392019400636E-2</v>
      </c>
      <c r="EK663" s="1">
        <v>5.82957401601083E-2</v>
      </c>
      <c r="EL663" s="1">
        <v>4.3428863318356402E-2</v>
      </c>
      <c r="EM663" s="1">
        <v>6.1970323143353101E-2</v>
      </c>
      <c r="EN663" s="1">
        <v>5.6826180124076101E-2</v>
      </c>
      <c r="FB663" s="1">
        <v>6.1055694933886698E-2</v>
      </c>
      <c r="FC663" s="1">
        <v>6.1537856276415899E-2</v>
      </c>
      <c r="FD663" s="1">
        <v>4.5343620893100497E-2</v>
      </c>
      <c r="FE663" s="1">
        <v>5.4490110948694603E-2</v>
      </c>
      <c r="FF663" s="1">
        <v>5.7339563631568703E-2</v>
      </c>
    </row>
    <row r="664" spans="2:162" x14ac:dyDescent="0.25">
      <c r="B664" s="1">
        <v>4.8074436130617799E-2</v>
      </c>
      <c r="C664" s="1">
        <v>4.9008947635103099E-2</v>
      </c>
      <c r="D664" s="1">
        <v>3.8120735833315697E-2</v>
      </c>
      <c r="E664" s="1">
        <v>4.5793729402091303E-2</v>
      </c>
      <c r="F664" s="1">
        <v>4.6125642590458801E-2</v>
      </c>
      <c r="N664" s="1">
        <v>6.0062429905328903E-2</v>
      </c>
      <c r="O664" s="1">
        <v>5.8633743523226201E-2</v>
      </c>
      <c r="P664" s="1">
        <v>4.3679909042144201E-2</v>
      </c>
      <c r="Q664" s="1">
        <v>5.3636984876374597E-2</v>
      </c>
      <c r="R664" s="1">
        <v>5.7387105183476603E-2</v>
      </c>
      <c r="AF664" s="1">
        <v>4.9082670692973097E-2</v>
      </c>
      <c r="AG664" s="1">
        <v>5.0448042588416002E-2</v>
      </c>
      <c r="AH664" s="1">
        <v>3.8826974363255599E-2</v>
      </c>
      <c r="AI664" s="1">
        <v>5.0897383313507301E-2</v>
      </c>
      <c r="AJ664" s="1">
        <v>5.2786949541208397E-2</v>
      </c>
      <c r="AR664" s="1">
        <v>4.6480223592990803E-2</v>
      </c>
      <c r="AS664" s="1">
        <v>4.4634034676416003E-2</v>
      </c>
      <c r="AT664" s="1">
        <v>3.5189043715179301E-2</v>
      </c>
      <c r="AU664" s="1">
        <v>4.2376539944439198E-2</v>
      </c>
      <c r="AV664" s="1">
        <v>4.2580970892194599E-2</v>
      </c>
      <c r="BJ664" s="1">
        <v>5.2615788062287498E-2</v>
      </c>
      <c r="BK664" s="1">
        <v>5.2245134596205597E-2</v>
      </c>
      <c r="BL664" s="1">
        <v>4.0027470311813203E-2</v>
      </c>
      <c r="BM664" s="1">
        <v>4.6376484620419101E-2</v>
      </c>
      <c r="BN664" s="1">
        <v>5.0158115019884299E-2</v>
      </c>
      <c r="BP664" s="1">
        <v>5.21029864712063E-2</v>
      </c>
      <c r="BQ664" s="1">
        <v>5.2107742460580003E-2</v>
      </c>
      <c r="BR664" s="1">
        <v>3.9741377957910599E-2</v>
      </c>
      <c r="BS664" s="1">
        <v>5.4394084086805398E-2</v>
      </c>
      <c r="BT664" s="1">
        <v>5.8392357315754997E-2</v>
      </c>
      <c r="CH664" s="1">
        <v>5.3446389148241902E-2</v>
      </c>
      <c r="CI664" s="1">
        <v>5.2825491446344297E-2</v>
      </c>
      <c r="CJ664" s="1">
        <v>4.0227969737343099E-2</v>
      </c>
      <c r="CK664" s="1">
        <v>4.9197452409555899E-2</v>
      </c>
      <c r="CL664" s="1">
        <v>5.0190192034352099E-2</v>
      </c>
      <c r="CN664" s="1">
        <v>5.3756791055452301E-2</v>
      </c>
      <c r="CO664" s="1">
        <v>5.3224480755472502E-2</v>
      </c>
      <c r="CP664" s="1">
        <v>4.0264979191678998E-2</v>
      </c>
      <c r="CQ664" s="1">
        <v>4.9300504296897703E-2</v>
      </c>
      <c r="CR664" s="1">
        <v>5.0992301911890997E-2</v>
      </c>
      <c r="CT664" s="1">
        <v>5.3852808602426701E-2</v>
      </c>
      <c r="CU664" s="1">
        <v>5.3291850264723897E-2</v>
      </c>
      <c r="CV664" s="1">
        <v>4.0225271871417202E-2</v>
      </c>
      <c r="CW664" s="1">
        <v>4.9005396867706899E-2</v>
      </c>
      <c r="CX664" s="1">
        <v>5.1266512572150903E-2</v>
      </c>
      <c r="CZ664" s="1">
        <v>5.4305563719202102E-2</v>
      </c>
      <c r="DA664" s="1">
        <v>5.3057601392805603E-2</v>
      </c>
      <c r="DB664" s="1">
        <v>4.01485488275726E-2</v>
      </c>
      <c r="DC664" s="1">
        <v>4.94802642261346E-2</v>
      </c>
      <c r="DD664" s="1">
        <v>5.1458148528412503E-2</v>
      </c>
      <c r="DF664" s="1">
        <v>5.3531643272123897E-2</v>
      </c>
      <c r="DG664" s="1">
        <v>5.1808233113052098E-2</v>
      </c>
      <c r="DH664" s="1">
        <v>3.9370535284418702E-2</v>
      </c>
      <c r="DI664" s="1">
        <v>6.4589435893507005E-2</v>
      </c>
      <c r="DJ664" s="1">
        <v>6.3145923674884905E-2</v>
      </c>
      <c r="DX664" s="1">
        <v>5.8613076388517898E-2</v>
      </c>
      <c r="DY664" s="1">
        <v>5.81844761806211E-2</v>
      </c>
      <c r="DZ664" s="1">
        <v>4.3242434722604799E-2</v>
      </c>
      <c r="EA664" s="1">
        <v>5.1941275724125303E-2</v>
      </c>
      <c r="EB664" s="1">
        <v>5.6312791955647E-2</v>
      </c>
      <c r="ED664" s="1">
        <v>5.8543543338908599E-2</v>
      </c>
      <c r="EE664" s="1">
        <v>5.73458646213185E-2</v>
      </c>
      <c r="EF664" s="1">
        <v>4.28204517122125E-2</v>
      </c>
      <c r="EG664" s="1">
        <v>5.1579999609288503E-2</v>
      </c>
      <c r="EH664" s="1">
        <v>5.45649811773527E-2</v>
      </c>
      <c r="EJ664" s="1">
        <v>5.9776029814799701E-2</v>
      </c>
      <c r="EK664" s="1">
        <v>5.8983517618980102E-2</v>
      </c>
      <c r="EL664" s="1">
        <v>4.3818540899354198E-2</v>
      </c>
      <c r="EM664" s="1">
        <v>6.3416602076417694E-2</v>
      </c>
      <c r="EN664" s="1">
        <v>5.6987305590260599E-2</v>
      </c>
      <c r="FB664" s="1">
        <v>6.0565684186464901E-2</v>
      </c>
      <c r="FC664" s="1">
        <v>5.941032292298E-2</v>
      </c>
      <c r="FD664" s="1">
        <v>4.4081696718448297E-2</v>
      </c>
      <c r="FE664" s="1">
        <v>5.4109514195793101E-2</v>
      </c>
      <c r="FF664" s="1">
        <v>5.6672561872885802E-2</v>
      </c>
    </row>
    <row r="665" spans="2:162" x14ac:dyDescent="0.25">
      <c r="B665" s="1">
        <v>4.8310334486723901E-2</v>
      </c>
      <c r="C665" s="1">
        <v>4.8217392435841597E-2</v>
      </c>
      <c r="D665" s="1">
        <v>3.7420789042596998E-2</v>
      </c>
      <c r="E665" s="1">
        <v>4.5598746766303801E-2</v>
      </c>
      <c r="F665" s="1">
        <v>4.5658287384169299E-2</v>
      </c>
      <c r="N665" s="1">
        <v>6.01418885375508E-2</v>
      </c>
      <c r="O665" s="1">
        <v>5.8076440517195599E-2</v>
      </c>
      <c r="P665" s="1">
        <v>4.32060939879408E-2</v>
      </c>
      <c r="Q665" s="1">
        <v>5.39877270891745E-2</v>
      </c>
      <c r="R665" s="1">
        <v>5.7113898178201297E-2</v>
      </c>
      <c r="AF665" s="1">
        <v>4.8886436657441398E-2</v>
      </c>
      <c r="AG665" s="1">
        <v>4.8948425798858101E-2</v>
      </c>
      <c r="AH665" s="1">
        <v>3.7772919278871303E-2</v>
      </c>
      <c r="AI665" s="1">
        <v>5.0831288881699001E-2</v>
      </c>
      <c r="AJ665" s="1">
        <v>5.2698618907763603E-2</v>
      </c>
      <c r="AR665" s="1">
        <v>4.5938068841003703E-2</v>
      </c>
      <c r="AS665" s="1">
        <v>4.5014836476538998E-2</v>
      </c>
      <c r="AT665" s="1">
        <v>3.5314900936909102E-2</v>
      </c>
      <c r="AU665" s="1">
        <v>4.2609000291063702E-2</v>
      </c>
      <c r="AV665" s="1">
        <v>4.1986522824117301E-2</v>
      </c>
      <c r="BJ665" s="1">
        <v>5.2176590567955899E-2</v>
      </c>
      <c r="BK665" s="1">
        <v>4.9502809108710702E-2</v>
      </c>
      <c r="BL665" s="1">
        <v>3.8088582460655697E-2</v>
      </c>
      <c r="BM665" s="1">
        <v>4.6465414116776703E-2</v>
      </c>
      <c r="BN665" s="1">
        <v>5.03399170543785E-2</v>
      </c>
      <c r="BP665" s="1">
        <v>5.1760307145032998E-2</v>
      </c>
      <c r="BQ665" s="1">
        <v>5.1526921238467603E-2</v>
      </c>
      <c r="BR665" s="1">
        <v>3.9354387794093698E-2</v>
      </c>
      <c r="BS665" s="1">
        <v>5.2822507352466998E-2</v>
      </c>
      <c r="BT665" s="1">
        <v>5.8332313578612002E-2</v>
      </c>
      <c r="CH665" s="1">
        <v>5.3630146069845903E-2</v>
      </c>
      <c r="CI665" s="1">
        <v>5.3538939332005799E-2</v>
      </c>
      <c r="CJ665" s="1">
        <v>4.0553709358721303E-2</v>
      </c>
      <c r="CK665" s="1">
        <v>4.9582143457830102E-2</v>
      </c>
      <c r="CL665" s="1">
        <v>5.10493408986619E-2</v>
      </c>
      <c r="CN665" s="1">
        <v>5.3197244688358403E-2</v>
      </c>
      <c r="CO665" s="1">
        <v>5.1481983876005999E-2</v>
      </c>
      <c r="CP665" s="1">
        <v>3.9355056513765703E-2</v>
      </c>
      <c r="CQ665" s="1">
        <v>4.9357300827728497E-2</v>
      </c>
      <c r="CR665" s="1">
        <v>5.0755624219310597E-2</v>
      </c>
      <c r="CT665" s="1">
        <v>5.4505049425267502E-2</v>
      </c>
      <c r="CU665" s="1">
        <v>5.2230763887451903E-2</v>
      </c>
      <c r="CV665" s="1">
        <v>3.9888763773574101E-2</v>
      </c>
      <c r="CW665" s="1">
        <v>4.9464461555008603E-2</v>
      </c>
      <c r="CX665" s="1">
        <v>5.0523442776769997E-2</v>
      </c>
      <c r="CZ665" s="1">
        <v>5.5762375191167002E-2</v>
      </c>
      <c r="DA665" s="1">
        <v>5.38152949538101E-2</v>
      </c>
      <c r="DB665" s="1">
        <v>4.06951624367538E-2</v>
      </c>
      <c r="DC665" s="1">
        <v>4.98988869161274E-2</v>
      </c>
      <c r="DD665" s="1">
        <v>5.1754796936798103E-2</v>
      </c>
      <c r="DF665" s="1">
        <v>5.3030038971318597E-2</v>
      </c>
      <c r="DG665" s="1">
        <v>5.3967883561462003E-2</v>
      </c>
      <c r="DH665" s="1">
        <v>4.0804073824343201E-2</v>
      </c>
      <c r="DI665" s="1">
        <v>6.5838377789137703E-2</v>
      </c>
      <c r="DJ665" s="1">
        <v>6.3727858682208205E-2</v>
      </c>
      <c r="DX665" s="1">
        <v>5.8932573748049603E-2</v>
      </c>
      <c r="DY665" s="1">
        <v>5.8347071049749601E-2</v>
      </c>
      <c r="DZ665" s="1">
        <v>4.3461841646920803E-2</v>
      </c>
      <c r="EA665" s="1">
        <v>5.2470021609799203E-2</v>
      </c>
      <c r="EB665" s="1">
        <v>5.4726106643537199E-2</v>
      </c>
      <c r="ED665" s="1">
        <v>5.9032729096165103E-2</v>
      </c>
      <c r="EE665" s="1">
        <v>5.7184335893605699E-2</v>
      </c>
      <c r="EF665" s="1">
        <v>4.2860836111142102E-2</v>
      </c>
      <c r="EG665" s="1">
        <v>5.22158880415345E-2</v>
      </c>
      <c r="EH665" s="1">
        <v>5.6761629261374798E-2</v>
      </c>
      <c r="EJ665" s="1">
        <v>6.0059944654581601E-2</v>
      </c>
      <c r="EK665" s="1">
        <v>5.8674383106898202E-2</v>
      </c>
      <c r="EL665" s="1">
        <v>4.3827292768058697E-2</v>
      </c>
      <c r="EM665" s="1">
        <v>6.4604069545128304E-2</v>
      </c>
      <c r="EN665" s="1">
        <v>5.68411898931276E-2</v>
      </c>
      <c r="FB665" s="1">
        <v>6.1902466381675403E-2</v>
      </c>
      <c r="FC665" s="1">
        <v>5.9280881398426202E-2</v>
      </c>
      <c r="FD665" s="1">
        <v>4.4032564630312097E-2</v>
      </c>
      <c r="FE665" s="1">
        <v>5.4170994076925501E-2</v>
      </c>
      <c r="FF665" s="1">
        <v>5.7333561899051602E-2</v>
      </c>
    </row>
    <row r="666" spans="2:162" x14ac:dyDescent="0.25">
      <c r="B666" s="1">
        <v>4.8528854078038502E-2</v>
      </c>
      <c r="C666" s="1">
        <v>4.8430255374507999E-2</v>
      </c>
      <c r="D666" s="1">
        <v>3.7638171000156602E-2</v>
      </c>
      <c r="E666" s="1">
        <v>4.55536604292976E-2</v>
      </c>
      <c r="F666" s="1">
        <v>4.5495668864671601E-2</v>
      </c>
      <c r="N666" s="1">
        <v>5.9771067023493198E-2</v>
      </c>
      <c r="O666" s="1">
        <v>6.0453231755185202E-2</v>
      </c>
      <c r="P666" s="1">
        <v>4.4719055527385101E-2</v>
      </c>
      <c r="Q666" s="1">
        <v>5.4327333618512802E-2</v>
      </c>
      <c r="R666" s="1">
        <v>5.7231990771681999E-2</v>
      </c>
      <c r="AF666" s="1">
        <v>4.8758162860706E-2</v>
      </c>
      <c r="AG666" s="1">
        <v>4.9596132929594999E-2</v>
      </c>
      <c r="AH666" s="1">
        <v>3.8305478111631701E-2</v>
      </c>
      <c r="AI666" s="1">
        <v>5.1018171438082301E-2</v>
      </c>
      <c r="AJ666" s="1">
        <v>5.257691155363E-2</v>
      </c>
      <c r="AR666" s="1">
        <v>4.5520891103852101E-2</v>
      </c>
      <c r="AS666" s="1">
        <v>4.5718669161585297E-2</v>
      </c>
      <c r="AT666" s="1">
        <v>3.5875528343005197E-2</v>
      </c>
      <c r="AU666" s="1">
        <v>4.2124180813245302E-2</v>
      </c>
      <c r="AV666" s="1">
        <v>4.33810719061185E-2</v>
      </c>
      <c r="BJ666" s="1">
        <v>5.2585190788076899E-2</v>
      </c>
      <c r="BK666" s="1">
        <v>5.1550230386647598E-2</v>
      </c>
      <c r="BL666" s="1">
        <v>3.9508050170801903E-2</v>
      </c>
      <c r="BM666" s="1">
        <v>4.6112058379402E-2</v>
      </c>
      <c r="BN666" s="1">
        <v>4.9075568861076599E-2</v>
      </c>
      <c r="BP666" s="1">
        <v>5.0502988722170197E-2</v>
      </c>
      <c r="BQ666" s="1">
        <v>5.2029648432231401E-2</v>
      </c>
      <c r="BR666" s="1">
        <v>3.9710409967859503E-2</v>
      </c>
      <c r="BS666" s="1">
        <v>5.2869935364623803E-2</v>
      </c>
      <c r="BT666" s="1">
        <v>5.7954022653520898E-2</v>
      </c>
      <c r="CH666" s="1">
        <v>5.4370961537733298E-2</v>
      </c>
      <c r="CI666" s="1">
        <v>5.1017763983082699E-2</v>
      </c>
      <c r="CJ666" s="1">
        <v>3.9104692048143597E-2</v>
      </c>
      <c r="CK666" s="1">
        <v>4.9357308100011398E-2</v>
      </c>
      <c r="CL666" s="1">
        <v>5.0364330835137097E-2</v>
      </c>
      <c r="CN666" s="1">
        <v>5.2352963631443102E-2</v>
      </c>
      <c r="CO666" s="1">
        <v>5.3410603804621197E-2</v>
      </c>
      <c r="CP666" s="1">
        <v>4.0318825753501202E-2</v>
      </c>
      <c r="CQ666" s="1">
        <v>4.8723755888703799E-2</v>
      </c>
      <c r="CR666" s="1">
        <v>5.0244740527406899E-2</v>
      </c>
      <c r="CT666" s="1">
        <v>5.3665736299784397E-2</v>
      </c>
      <c r="CU666" s="1">
        <v>5.3722936740949398E-2</v>
      </c>
      <c r="CV666" s="1">
        <v>4.05590988213263E-2</v>
      </c>
      <c r="CW666" s="1">
        <v>4.9544089418559097E-2</v>
      </c>
      <c r="CX666" s="1">
        <v>5.0104631223727499E-2</v>
      </c>
      <c r="CZ666" s="1">
        <v>5.6441111158776799E-2</v>
      </c>
      <c r="DA666" s="1">
        <v>5.52675232320676E-2</v>
      </c>
      <c r="DB666" s="1">
        <v>4.16709309553931E-2</v>
      </c>
      <c r="DC666" s="1">
        <v>5.0482697542306998E-2</v>
      </c>
      <c r="DD666" s="1">
        <v>5.3697329211291597E-2</v>
      </c>
      <c r="DF666" s="1">
        <v>5.3762573696798599E-2</v>
      </c>
      <c r="DG666" s="1">
        <v>5.2932447683103498E-2</v>
      </c>
      <c r="DH666" s="1">
        <v>4.0209120201594402E-2</v>
      </c>
      <c r="DI666" s="1">
        <v>6.4489896518891393E-2</v>
      </c>
      <c r="DJ666" s="1">
        <v>6.3568237144855599E-2</v>
      </c>
      <c r="DX666" s="1">
        <v>6.0247829097075101E-2</v>
      </c>
      <c r="DY666" s="1">
        <v>5.8587740019349299E-2</v>
      </c>
      <c r="DZ666" s="1">
        <v>4.3573567986085797E-2</v>
      </c>
      <c r="EA666" s="1">
        <v>5.1832947795411498E-2</v>
      </c>
      <c r="EB666" s="1">
        <v>5.5300540650448503E-2</v>
      </c>
      <c r="ED666" s="1">
        <v>5.81321533832291E-2</v>
      </c>
      <c r="EE666" s="1">
        <v>5.7845403354774803E-2</v>
      </c>
      <c r="EF666" s="1">
        <v>4.31428226582442E-2</v>
      </c>
      <c r="EG666" s="1">
        <v>5.16654834787868E-2</v>
      </c>
      <c r="EH666" s="1">
        <v>5.5984551719925099E-2</v>
      </c>
      <c r="EJ666" s="1">
        <v>5.9295942079927999E-2</v>
      </c>
      <c r="EK666" s="1">
        <v>5.57231841018518E-2</v>
      </c>
      <c r="EL666" s="1">
        <v>4.1823706233661502E-2</v>
      </c>
      <c r="EM666" s="1">
        <v>6.3993354120752993E-2</v>
      </c>
      <c r="EN666" s="1">
        <v>5.6309294699655198E-2</v>
      </c>
      <c r="FB666" s="1">
        <v>6.1847004426008802E-2</v>
      </c>
      <c r="FC666" s="1">
        <v>5.9366451701933901E-2</v>
      </c>
      <c r="FD666" s="1">
        <v>4.4171881925185598E-2</v>
      </c>
      <c r="FE666" s="1">
        <v>5.4099556622189897E-2</v>
      </c>
      <c r="FF666" s="1">
        <v>5.7258513053793501E-2</v>
      </c>
    </row>
    <row r="667" spans="2:162" x14ac:dyDescent="0.25">
      <c r="B667" s="1">
        <v>4.7860871620421297E-2</v>
      </c>
      <c r="C667" s="1">
        <v>4.8442019464518697E-2</v>
      </c>
      <c r="D667" s="1">
        <v>3.7481366685865498E-2</v>
      </c>
      <c r="E667" s="1">
        <v>4.4932403830602298E-2</v>
      </c>
      <c r="F667" s="1">
        <v>4.5265991898656599E-2</v>
      </c>
      <c r="N667" s="1">
        <v>5.8332471789648198E-2</v>
      </c>
      <c r="O667" s="1">
        <v>5.8003710409051903E-2</v>
      </c>
      <c r="P667" s="1">
        <v>4.3330605411330998E-2</v>
      </c>
      <c r="Q667" s="1">
        <v>5.4425705791694499E-2</v>
      </c>
      <c r="R667" s="1">
        <v>5.6727108812295098E-2</v>
      </c>
      <c r="AF667" s="1">
        <v>5.0065555373065097E-2</v>
      </c>
      <c r="AG667" s="1">
        <v>4.8369871285342501E-2</v>
      </c>
      <c r="AH667" s="1">
        <v>3.7614742384458E-2</v>
      </c>
      <c r="AI667" s="1">
        <v>5.0916014472154603E-2</v>
      </c>
      <c r="AJ667" s="1">
        <v>5.1771671857257201E-2</v>
      </c>
      <c r="AR667" s="1">
        <v>4.45408567586945E-2</v>
      </c>
      <c r="AS667" s="1">
        <v>4.3153629234241701E-2</v>
      </c>
      <c r="AT667" s="1">
        <v>3.4118933419385197E-2</v>
      </c>
      <c r="AU667" s="1">
        <v>4.2262359645919199E-2</v>
      </c>
      <c r="AV667" s="1">
        <v>4.2341793384025099E-2</v>
      </c>
      <c r="BJ667" s="1">
        <v>5.1883505608763897E-2</v>
      </c>
      <c r="BK667" s="1">
        <v>5.28445368154895E-2</v>
      </c>
      <c r="BL667" s="1">
        <v>4.02422962864038E-2</v>
      </c>
      <c r="BM667" s="1">
        <v>4.6204006925804397E-2</v>
      </c>
      <c r="BN667" s="1">
        <v>4.8798766270404803E-2</v>
      </c>
      <c r="BP667" s="1">
        <v>5.0743852439645902E-2</v>
      </c>
      <c r="BQ667" s="1">
        <v>5.0039029557195698E-2</v>
      </c>
      <c r="BR667" s="1">
        <v>3.8581753264800102E-2</v>
      </c>
      <c r="BS667" s="1">
        <v>5.1920778794273197E-2</v>
      </c>
      <c r="BT667" s="1">
        <v>5.8610517107773902E-2</v>
      </c>
      <c r="CH667" s="1">
        <v>5.4102778052475299E-2</v>
      </c>
      <c r="CI667" s="1">
        <v>5.2538832258118603E-2</v>
      </c>
      <c r="CJ667" s="1">
        <v>3.9979619789732301E-2</v>
      </c>
      <c r="CK667" s="1">
        <v>4.9558143105605398E-2</v>
      </c>
      <c r="CL667" s="1">
        <v>5.113840517986E-2</v>
      </c>
      <c r="CN667" s="1">
        <v>5.4246799232811199E-2</v>
      </c>
      <c r="CO667" s="1">
        <v>5.2566631646426297E-2</v>
      </c>
      <c r="CP667" s="1">
        <v>3.9805309648283098E-2</v>
      </c>
      <c r="CQ667" s="1">
        <v>4.9582150730113003E-2</v>
      </c>
      <c r="CR667" s="1">
        <v>5.0692574178149999E-2</v>
      </c>
      <c r="CT667" s="1">
        <v>5.3981925988466302E-2</v>
      </c>
      <c r="CU667" s="1">
        <v>5.1889532208272401E-2</v>
      </c>
      <c r="CV667" s="1">
        <v>3.9395434643448198E-2</v>
      </c>
      <c r="CW667" s="1">
        <v>4.9017692480319099E-2</v>
      </c>
      <c r="CX667" s="1">
        <v>5.1450141039571497E-2</v>
      </c>
      <c r="CZ667" s="1">
        <v>5.4115186315772799E-2</v>
      </c>
      <c r="DA667" s="1">
        <v>5.3653401735739098E-2</v>
      </c>
      <c r="DB667" s="1">
        <v>4.05678444207839E-2</v>
      </c>
      <c r="DC667" s="1">
        <v>5.0442298191743597E-2</v>
      </c>
      <c r="DD667" s="1">
        <v>5.3773392587052798E-2</v>
      </c>
      <c r="DF667" s="1">
        <v>5.4846906331338E-2</v>
      </c>
      <c r="DG667" s="1">
        <v>5.3819204993051803E-2</v>
      </c>
      <c r="DH667" s="1">
        <v>4.0526785032935601E-2</v>
      </c>
      <c r="DI667" s="1">
        <v>6.4794372466756206E-2</v>
      </c>
      <c r="DJ667" s="1">
        <v>6.2784152662258605E-2</v>
      </c>
      <c r="DX667" s="1">
        <v>5.8075881857774202E-2</v>
      </c>
      <c r="DY667" s="1">
        <v>5.6214177097421297E-2</v>
      </c>
      <c r="DZ667" s="1">
        <v>4.2207998531552403E-2</v>
      </c>
      <c r="EA667" s="1">
        <v>5.1875108856550001E-2</v>
      </c>
      <c r="EB667" s="1">
        <v>5.5343067034723602E-2</v>
      </c>
      <c r="ED667" s="1">
        <v>5.9663458493198498E-2</v>
      </c>
      <c r="EE667" s="1">
        <v>5.7772649997441701E-2</v>
      </c>
      <c r="EF667" s="1">
        <v>4.31085089800851E-2</v>
      </c>
      <c r="EG667" s="1">
        <v>5.1960021851827E-2</v>
      </c>
      <c r="EH667" s="1">
        <v>5.5970039117429399E-2</v>
      </c>
      <c r="EJ667" s="1">
        <v>6.0099670115598303E-2</v>
      </c>
      <c r="EK667" s="1">
        <v>5.7151179227718597E-2</v>
      </c>
      <c r="EL667" s="1">
        <v>4.3008894825975398E-2</v>
      </c>
      <c r="EM667" s="1">
        <v>6.3083429699531401E-2</v>
      </c>
      <c r="EN667" s="1">
        <v>5.8466414935192501E-2</v>
      </c>
      <c r="FB667" s="1">
        <v>6.2606866629458593E-2</v>
      </c>
      <c r="FC667" s="1">
        <v>5.8782425412949403E-2</v>
      </c>
      <c r="FD667" s="1">
        <v>4.3758642424502003E-2</v>
      </c>
      <c r="FE667" s="1">
        <v>5.47266692268331E-2</v>
      </c>
      <c r="FF667" s="1">
        <v>5.8914747306136897E-2</v>
      </c>
    </row>
    <row r="668" spans="2:162" x14ac:dyDescent="0.25">
      <c r="B668" s="1">
        <v>4.7773959806020103E-2</v>
      </c>
      <c r="C668" s="1">
        <v>4.78900737360674E-2</v>
      </c>
      <c r="D668" s="1">
        <v>3.7122642466676098E-2</v>
      </c>
      <c r="E668" s="1">
        <v>4.5872775482996203E-2</v>
      </c>
      <c r="F668" s="1">
        <v>4.5203443684988097E-2</v>
      </c>
      <c r="N668" s="1">
        <v>5.9196629712417598E-2</v>
      </c>
      <c r="O668" s="1">
        <v>5.8645514255862403E-2</v>
      </c>
      <c r="P668" s="1">
        <v>4.3603852628222403E-2</v>
      </c>
      <c r="Q668" s="1">
        <v>5.3262245947491502E-2</v>
      </c>
      <c r="R668" s="1">
        <v>5.6790657573657199E-2</v>
      </c>
      <c r="AF668" s="1">
        <v>4.8943339674385099E-2</v>
      </c>
      <c r="AG668" s="1">
        <v>4.8540030968837203E-2</v>
      </c>
      <c r="AH668" s="1">
        <v>3.76824325983477E-2</v>
      </c>
      <c r="AI668" s="1">
        <v>5.2033773902027201E-2</v>
      </c>
      <c r="AJ668" s="1">
        <v>5.3106893759768299E-2</v>
      </c>
      <c r="AR668" s="1">
        <v>4.5732777363026597E-2</v>
      </c>
      <c r="AS668" s="1">
        <v>4.65070093300365E-2</v>
      </c>
      <c r="AT668" s="1">
        <v>3.6364813808865699E-2</v>
      </c>
      <c r="AU668" s="1">
        <v>4.1806225688697601E-2</v>
      </c>
      <c r="AV668" s="1">
        <v>4.2829656710745401E-2</v>
      </c>
      <c r="BJ668" s="1">
        <v>5.2717727101633499E-2</v>
      </c>
      <c r="BK668" s="1">
        <v>5.4109218095405698E-2</v>
      </c>
      <c r="BL668" s="1">
        <v>4.1177547656773998E-2</v>
      </c>
      <c r="BM668" s="1">
        <v>4.7447359210699099E-2</v>
      </c>
      <c r="BN668" s="1">
        <v>4.9777068377438297E-2</v>
      </c>
      <c r="BP668" s="1">
        <v>5.1504549913512797E-2</v>
      </c>
      <c r="BQ668" s="1">
        <v>5.1369677004292798E-2</v>
      </c>
      <c r="BR668" s="1">
        <v>3.9292470621732301E-2</v>
      </c>
      <c r="BS668" s="1">
        <v>5.2530914254072997E-2</v>
      </c>
      <c r="BT668" s="1">
        <v>5.9611776371150497E-2</v>
      </c>
      <c r="CH668" s="1">
        <v>5.3772512129725399E-2</v>
      </c>
      <c r="CI668" s="1">
        <v>5.3349617858610997E-2</v>
      </c>
      <c r="CJ668" s="1">
        <v>4.0530151618533503E-2</v>
      </c>
      <c r="CK668" s="1">
        <v>4.9151193416903702E-2</v>
      </c>
      <c r="CL668" s="1">
        <v>5.1457149534364199E-2</v>
      </c>
      <c r="CN668" s="1">
        <v>5.4056421829381703E-2</v>
      </c>
      <c r="CO668" s="1">
        <v>5.3939001425175201E-2</v>
      </c>
      <c r="CP668" s="1">
        <v>4.0892917412239202E-2</v>
      </c>
      <c r="CQ668" s="1">
        <v>4.9357889882657803E-2</v>
      </c>
      <c r="CR668" s="1">
        <v>5.0365828549386898E-2</v>
      </c>
      <c r="CT668" s="1">
        <v>5.5190408077614099E-2</v>
      </c>
      <c r="CU668" s="1">
        <v>5.1398552497954698E-2</v>
      </c>
      <c r="CV668" s="1">
        <v>3.9099304675287598E-2</v>
      </c>
      <c r="CW668" s="1">
        <v>4.9024715687700601E-2</v>
      </c>
      <c r="CX668" s="1">
        <v>5.0903234523402001E-2</v>
      </c>
      <c r="CZ668" s="1">
        <v>5.3321409563343497E-2</v>
      </c>
      <c r="DA668" s="1">
        <v>5.3206286603842003E-2</v>
      </c>
      <c r="DB668" s="1">
        <v>4.0353156149652097E-2</v>
      </c>
      <c r="DC668" s="1">
        <v>5.0568190502159098E-2</v>
      </c>
      <c r="DD668" s="1">
        <v>5.3547716258167302E-2</v>
      </c>
      <c r="DF668" s="1">
        <v>5.2996931422065102E-2</v>
      </c>
      <c r="DG668" s="1">
        <v>5.2120579334631399E-2</v>
      </c>
      <c r="DH668" s="1">
        <v>3.9511196287882799E-2</v>
      </c>
      <c r="DI668" s="1">
        <v>6.5070153803670094E-2</v>
      </c>
      <c r="DJ668" s="1">
        <v>6.24328920613531E-2</v>
      </c>
      <c r="DX668" s="1">
        <v>5.9257044179139698E-2</v>
      </c>
      <c r="DY668" s="1">
        <v>5.6803540736108403E-2</v>
      </c>
      <c r="DZ668" s="1">
        <v>4.24200014752521E-2</v>
      </c>
      <c r="EA668" s="1">
        <v>5.1895602150260699E-2</v>
      </c>
      <c r="EB668" s="1">
        <v>5.4697082992191101E-2</v>
      </c>
      <c r="ED668" s="1">
        <v>5.7950064432395802E-2</v>
      </c>
      <c r="EE668" s="1">
        <v>5.7518087976313297E-2</v>
      </c>
      <c r="EF668" s="1">
        <v>4.2920732496245298E-2</v>
      </c>
      <c r="EG668" s="1">
        <v>5.1831198811331497E-2</v>
      </c>
      <c r="EH668" s="1">
        <v>5.5477165284012801E-2</v>
      </c>
      <c r="EJ668" s="1">
        <v>5.9729678731831597E-2</v>
      </c>
      <c r="EK668" s="1">
        <v>5.8265775275841702E-2</v>
      </c>
      <c r="EL668" s="1">
        <v>4.3527131674126501E-2</v>
      </c>
      <c r="EM668" s="1">
        <v>6.3853411759433001E-2</v>
      </c>
      <c r="EN668" s="1">
        <v>5.8335813941894701E-2</v>
      </c>
      <c r="FB668" s="1">
        <v>6.1824660299847102E-2</v>
      </c>
      <c r="FC668" s="1">
        <v>5.86647479784057E-2</v>
      </c>
      <c r="FD668" s="1">
        <v>4.3578949089694903E-2</v>
      </c>
      <c r="FE668" s="1">
        <v>5.5124244942648302E-2</v>
      </c>
      <c r="FF668" s="1">
        <v>5.7349575323088098E-2</v>
      </c>
    </row>
    <row r="669" spans="2:162" x14ac:dyDescent="0.25">
      <c r="B669" s="1">
        <v>4.8771380626158801E-2</v>
      </c>
      <c r="C669" s="1">
        <v>4.8813199421400798E-2</v>
      </c>
      <c r="D669" s="1">
        <v>3.7790954637420798E-2</v>
      </c>
      <c r="E669" s="1">
        <v>4.4892004480039299E-2</v>
      </c>
      <c r="F669" s="1">
        <v>4.5467143933527097E-2</v>
      </c>
      <c r="N669" s="1">
        <v>5.7538682186905103E-2</v>
      </c>
      <c r="O669" s="1">
        <v>5.56312136285389E-2</v>
      </c>
      <c r="P669" s="1">
        <v>4.1606318006854902E-2</v>
      </c>
      <c r="Q669" s="1">
        <v>5.3088342024202401E-2</v>
      </c>
      <c r="R669" s="1">
        <v>5.5801414204478303E-2</v>
      </c>
      <c r="AF669" s="1">
        <v>4.7992745669369202E-2</v>
      </c>
      <c r="AG669" s="1">
        <v>4.7347825804037298E-2</v>
      </c>
      <c r="AH669" s="1">
        <v>3.6944042840490098E-2</v>
      </c>
      <c r="AI669" s="1">
        <v>5.0739937428012603E-2</v>
      </c>
      <c r="AJ669" s="1">
        <v>5.2951801712291698E-2</v>
      </c>
      <c r="AR669" s="1">
        <v>4.6191343391839397E-2</v>
      </c>
      <c r="AS669" s="1">
        <v>4.6079131241995502E-2</v>
      </c>
      <c r="AT669" s="1">
        <v>3.6050519742619802E-2</v>
      </c>
      <c r="AU669" s="1">
        <v>4.1839603649949902E-2</v>
      </c>
      <c r="AV669" s="1">
        <v>4.2486905426172998E-2</v>
      </c>
      <c r="BJ669" s="1">
        <v>5.2839211468729899E-2</v>
      </c>
      <c r="BK669" s="1">
        <v>5.3951128674521301E-2</v>
      </c>
      <c r="BL669" s="1">
        <v>4.08128363617664E-2</v>
      </c>
      <c r="BM669" s="1">
        <v>4.8244213026385298E-2</v>
      </c>
      <c r="BN669" s="1">
        <v>5.0721990574721001E-2</v>
      </c>
      <c r="BP669" s="1">
        <v>5.0297710094507397E-2</v>
      </c>
      <c r="BQ669" s="1">
        <v>5.23334323093596E-2</v>
      </c>
      <c r="BR669" s="1">
        <v>3.9883374310969201E-2</v>
      </c>
      <c r="BS669" s="1">
        <v>5.2240482902900703E-2</v>
      </c>
      <c r="BT669" s="1">
        <v>5.8446891826000401E-2</v>
      </c>
      <c r="CH669" s="1">
        <v>5.4062225031230399E-2</v>
      </c>
      <c r="CI669" s="1">
        <v>5.49177458150008E-2</v>
      </c>
      <c r="CJ669" s="1">
        <v>4.1413835408324703E-2</v>
      </c>
      <c r="CK669" s="1">
        <v>4.9057508230165699E-2</v>
      </c>
      <c r="CL669" s="1">
        <v>5.0977292142839498E-2</v>
      </c>
      <c r="CN669" s="1">
        <v>5.4137548432374102E-2</v>
      </c>
      <c r="CO669" s="1">
        <v>5.3727207949236598E-2</v>
      </c>
      <c r="CP669" s="1">
        <v>4.05368826999798E-2</v>
      </c>
      <c r="CQ669" s="1">
        <v>4.9263028404131499E-2</v>
      </c>
      <c r="CR669" s="1">
        <v>5.0701580661039101E-2</v>
      </c>
      <c r="CT669" s="1">
        <v>5.3943028087678098E-2</v>
      </c>
      <c r="CU669" s="1">
        <v>5.3805298656272101E-2</v>
      </c>
      <c r="CV669" s="1">
        <v>4.0728692399340301E-2</v>
      </c>
      <c r="CW669" s="1">
        <v>4.8829153087337603E-2</v>
      </c>
      <c r="CX669" s="1">
        <v>5.1253996404106002E-2</v>
      </c>
      <c r="CZ669" s="1">
        <v>5.3326364644461097E-2</v>
      </c>
      <c r="DA669" s="1">
        <v>5.4198930687821202E-2</v>
      </c>
      <c r="DB669" s="1">
        <v>4.0923202054375503E-2</v>
      </c>
      <c r="DC669" s="1">
        <v>5.0473338113987E-2</v>
      </c>
      <c r="DD669" s="1">
        <v>5.3110885524764201E-2</v>
      </c>
      <c r="DF669" s="1">
        <v>5.3031699231901097E-2</v>
      </c>
      <c r="DG669" s="1">
        <v>5.28297626546314E-2</v>
      </c>
      <c r="DH669" s="1">
        <v>4.0022022886171002E-2</v>
      </c>
      <c r="DI669" s="1">
        <v>6.4557808734405295E-2</v>
      </c>
      <c r="DJ669" s="1">
        <v>6.20756219597033E-2</v>
      </c>
      <c r="DX669" s="1">
        <v>5.8963198616618799E-2</v>
      </c>
      <c r="DY669" s="1">
        <v>5.6454842745708403E-2</v>
      </c>
      <c r="DZ669" s="1">
        <v>4.2208671430722197E-2</v>
      </c>
      <c r="EA669" s="1">
        <v>5.2078289173436099E-2</v>
      </c>
      <c r="EB669" s="1">
        <v>5.5020828531518698E-2</v>
      </c>
      <c r="ED669" s="1">
        <v>5.8343227502552303E-2</v>
      </c>
      <c r="EE669" s="1">
        <v>5.7294520446426099E-2</v>
      </c>
      <c r="EF669" s="1">
        <v>4.29180367200684E-2</v>
      </c>
      <c r="EG669" s="1">
        <v>5.1433028586374697E-2</v>
      </c>
      <c r="EH669" s="1">
        <v>5.5808918312181502E-2</v>
      </c>
      <c r="EJ669" s="1">
        <v>5.9181720777995897E-2</v>
      </c>
      <c r="EK669" s="1">
        <v>5.6950083700375E-2</v>
      </c>
      <c r="EL669" s="1">
        <v>4.2582199431645901E-2</v>
      </c>
      <c r="EM669" s="1">
        <v>6.4197114402214595E-2</v>
      </c>
      <c r="EN669" s="1">
        <v>5.8099641184097703E-2</v>
      </c>
      <c r="FB669" s="1">
        <v>6.2962784349220202E-2</v>
      </c>
      <c r="FC669" s="1">
        <v>5.9990061397113499E-2</v>
      </c>
      <c r="FD669" s="1">
        <v>4.4481461517745097E-2</v>
      </c>
      <c r="FE669" s="1">
        <v>5.4795763188346801E-2</v>
      </c>
      <c r="FF669" s="1">
        <v>5.7976550513084799E-2</v>
      </c>
    </row>
    <row r="670" spans="2:162" x14ac:dyDescent="0.25">
      <c r="B670" s="1">
        <v>4.8773038316678098E-2</v>
      </c>
      <c r="C670" s="1">
        <v>4.9529875623123498E-2</v>
      </c>
      <c r="D670" s="1">
        <v>3.8179288509828303E-2</v>
      </c>
      <c r="E670" s="1">
        <v>4.5468756524374598E-2</v>
      </c>
      <c r="F670" s="1">
        <v>4.6390344940337003E-2</v>
      </c>
      <c r="N670" s="1">
        <v>5.9579864629898303E-2</v>
      </c>
      <c r="O670" s="1">
        <v>5.70527886567238E-2</v>
      </c>
      <c r="P670" s="1">
        <v>4.2625950416173099E-2</v>
      </c>
      <c r="Q670" s="1">
        <v>5.2637476836070098E-2</v>
      </c>
      <c r="R670" s="1">
        <v>5.5794905983532497E-2</v>
      </c>
      <c r="AF670" s="1">
        <v>4.8434493815783498E-2</v>
      </c>
      <c r="AG670" s="1">
        <v>4.9688348917847597E-2</v>
      </c>
      <c r="AH670" s="1">
        <v>3.8238474215299703E-2</v>
      </c>
      <c r="AI670" s="1">
        <v>5.09827246558264E-2</v>
      </c>
      <c r="AJ670" s="1">
        <v>5.3330277970935501E-2</v>
      </c>
      <c r="AR670" s="1">
        <v>4.6476915922140802E-2</v>
      </c>
      <c r="AS670" s="1">
        <v>4.7176612565154701E-2</v>
      </c>
      <c r="AT670" s="1">
        <v>3.68170919101393E-2</v>
      </c>
      <c r="AU670" s="1">
        <v>4.1841361724383803E-2</v>
      </c>
      <c r="AV670" s="1">
        <v>4.2723583118753697E-2</v>
      </c>
      <c r="BJ670" s="1">
        <v>5.1920037699092897E-2</v>
      </c>
      <c r="BK670" s="1">
        <v>5.0969490886310698E-2</v>
      </c>
      <c r="BL670" s="1">
        <v>3.9003801937304697E-2</v>
      </c>
      <c r="BM670" s="1">
        <v>4.7980398805401898E-2</v>
      </c>
      <c r="BN670" s="1">
        <v>5.0780536965582997E-2</v>
      </c>
      <c r="BP670" s="1">
        <v>5.0465738231649702E-2</v>
      </c>
      <c r="BQ670" s="1">
        <v>5.2267128941523799E-2</v>
      </c>
      <c r="BR670" s="1">
        <v>3.9730603212198699E-2</v>
      </c>
      <c r="BS670" s="1">
        <v>5.17398516636021E-2</v>
      </c>
      <c r="BT670" s="1">
        <v>6.0193211104627303E-2</v>
      </c>
      <c r="CH670" s="1">
        <v>5.4112719055464997E-2</v>
      </c>
      <c r="CI670" s="1">
        <v>5.4426762783369997E-2</v>
      </c>
      <c r="CJ670" s="1">
        <v>4.10382866201425E-2</v>
      </c>
      <c r="CK670" s="1">
        <v>4.9605576571974598E-2</v>
      </c>
      <c r="CL670" s="1">
        <v>5.0711087417775302E-2</v>
      </c>
      <c r="CN670" s="1">
        <v>5.4438011906657702E-2</v>
      </c>
      <c r="CO670" s="1">
        <v>5.4543364112559702E-2</v>
      </c>
      <c r="CP670" s="1">
        <v>4.1127792658463301E-2</v>
      </c>
      <c r="CQ670" s="1">
        <v>4.9773622671245299E-2</v>
      </c>
      <c r="CR670" s="1">
        <v>5.13540698172264E-2</v>
      </c>
      <c r="CT670" s="1">
        <v>5.4560513950997203E-2</v>
      </c>
      <c r="CU670" s="1">
        <v>5.2599784991000501E-2</v>
      </c>
      <c r="CV670" s="1">
        <v>4.0071148705060199E-2</v>
      </c>
      <c r="CW670" s="1">
        <v>4.9203310233574701E-2</v>
      </c>
      <c r="CX670" s="1">
        <v>5.1261999232010802E-2</v>
      </c>
      <c r="CZ670" s="1">
        <v>5.3438943676250801E-2</v>
      </c>
      <c r="DA670" s="1">
        <v>5.38651918903644E-2</v>
      </c>
      <c r="DB670" s="1">
        <v>4.0590050093385399E-2</v>
      </c>
      <c r="DC670" s="1">
        <v>4.9366082109543803E-2</v>
      </c>
      <c r="DD670" s="1">
        <v>5.1980544733376197E-2</v>
      </c>
      <c r="DF670" s="1">
        <v>5.0536065430670102E-2</v>
      </c>
      <c r="DG670" s="1">
        <v>5.3517560041380099E-2</v>
      </c>
      <c r="DH670" s="1">
        <v>4.05126520606219E-2</v>
      </c>
      <c r="DI670" s="1">
        <v>6.5998229843451606E-2</v>
      </c>
      <c r="DJ670" s="1">
        <v>6.2175693819178098E-2</v>
      </c>
      <c r="DX670" s="1">
        <v>6.0126159753089499E-2</v>
      </c>
      <c r="DY670" s="1">
        <v>6.0218976240641403E-2</v>
      </c>
      <c r="DZ670" s="1">
        <v>4.45730029715668E-2</v>
      </c>
      <c r="EA670" s="1">
        <v>5.2171392577528501E-2</v>
      </c>
      <c r="EB670" s="1">
        <v>5.4878719686097401E-2</v>
      </c>
      <c r="ED670" s="1">
        <v>6.0117884150807398E-2</v>
      </c>
      <c r="EE670" s="1">
        <v>5.7292381520969701E-2</v>
      </c>
      <c r="EF670" s="1">
        <v>4.2746418175298E-2</v>
      </c>
      <c r="EG670" s="1">
        <v>5.2537939279525103E-2</v>
      </c>
      <c r="EH670" s="1">
        <v>5.5682317956012903E-2</v>
      </c>
      <c r="EJ670" s="1">
        <v>5.85220293430379E-2</v>
      </c>
      <c r="EK670" s="1">
        <v>5.6251595007657001E-2</v>
      </c>
      <c r="EL670" s="1">
        <v>4.2161558040095103E-2</v>
      </c>
      <c r="EM670" s="1">
        <v>6.3235085890817694E-2</v>
      </c>
      <c r="EN670" s="1">
        <v>5.7372089199842699E-2</v>
      </c>
      <c r="FB670" s="1">
        <v>6.1519221183943297E-2</v>
      </c>
      <c r="FC670" s="1">
        <v>6.0119489636416099E-2</v>
      </c>
      <c r="FD670" s="1">
        <v>4.4532622752135299E-2</v>
      </c>
      <c r="FE670" s="1">
        <v>5.5001868781100798E-2</v>
      </c>
      <c r="FF670" s="1">
        <v>5.78814751774967E-2</v>
      </c>
    </row>
    <row r="671" spans="2:162" x14ac:dyDescent="0.25">
      <c r="B671" s="1">
        <v>4.8880639136784101E-2</v>
      </c>
      <c r="C671" s="1">
        <v>4.9296696213934198E-2</v>
      </c>
      <c r="D671" s="1">
        <v>3.8233795432326398E-2</v>
      </c>
      <c r="E671" s="1">
        <v>4.5149639652605399E-2</v>
      </c>
      <c r="F671" s="1">
        <v>4.4809151765024299E-2</v>
      </c>
      <c r="N671" s="1">
        <v>5.9715605067826701E-2</v>
      </c>
      <c r="O671" s="1">
        <v>5.89032813438621E-2</v>
      </c>
      <c r="P671" s="1">
        <v>4.3733080615047701E-2</v>
      </c>
      <c r="Q671" s="1">
        <v>5.2645085462239102E-2</v>
      </c>
      <c r="R671" s="1">
        <v>5.6129659101136799E-2</v>
      </c>
      <c r="AF671" s="1">
        <v>4.79528241396125E-2</v>
      </c>
      <c r="AG671" s="1">
        <v>4.80668841736792E-2</v>
      </c>
      <c r="AH671" s="1">
        <v>3.7398545919494097E-2</v>
      </c>
      <c r="AI671" s="1">
        <v>5.0972506906727402E-2</v>
      </c>
      <c r="AJ671" s="1">
        <v>5.3122815150752199E-2</v>
      </c>
      <c r="AR671" s="1">
        <v>4.6471937710457399E-2</v>
      </c>
      <c r="AS671" s="1">
        <v>4.7071791932538798E-2</v>
      </c>
      <c r="AT671" s="1">
        <v>3.67935320802023E-2</v>
      </c>
      <c r="AU671" s="1">
        <v>4.19976958117593E-2</v>
      </c>
      <c r="AV671" s="1">
        <v>4.3851933690272599E-2</v>
      </c>
      <c r="BJ671" s="1">
        <v>5.2882535626394098E-2</v>
      </c>
      <c r="BK671" s="1">
        <v>5.2077173534394901E-2</v>
      </c>
      <c r="BL671" s="1">
        <v>3.9934916099646403E-2</v>
      </c>
      <c r="BM671" s="1">
        <v>4.7798315381722002E-2</v>
      </c>
      <c r="BN671" s="1">
        <v>5.1699262614796099E-2</v>
      </c>
      <c r="BP671" s="1">
        <v>5.1685316184988103E-2</v>
      </c>
      <c r="BQ671" s="1">
        <v>5.2404621866945597E-2</v>
      </c>
      <c r="BR671" s="1">
        <v>4.00750812737517E-2</v>
      </c>
      <c r="BS671" s="1">
        <v>5.2062768401553203E-2</v>
      </c>
      <c r="BT671" s="1">
        <v>6.0977092857483102E-2</v>
      </c>
      <c r="CH671" s="1">
        <v>5.4977689118085399E-2</v>
      </c>
      <c r="CI671" s="1">
        <v>5.3866271317031401E-2</v>
      </c>
      <c r="CJ671" s="1">
        <v>4.0693024563845999E-2</v>
      </c>
      <c r="CK671" s="1">
        <v>4.9253668975811501E-2</v>
      </c>
      <c r="CL671" s="1">
        <v>5.1901979988380399E-2</v>
      </c>
      <c r="CN671" s="1">
        <v>5.3993519541849701E-2</v>
      </c>
      <c r="CO671" s="1">
        <v>5.2799821019554598E-2</v>
      </c>
      <c r="CP671" s="1">
        <v>4.0058367800333103E-2</v>
      </c>
      <c r="CQ671" s="1">
        <v>4.9292897488799101E-2</v>
      </c>
      <c r="CR671" s="1">
        <v>5.0932752234013001E-2</v>
      </c>
      <c r="CT671" s="1">
        <v>5.3675664452459998E-2</v>
      </c>
      <c r="CU671" s="1">
        <v>5.30447678400673E-2</v>
      </c>
      <c r="CV671" s="1">
        <v>4.03443980117007E-2</v>
      </c>
      <c r="CW671" s="1">
        <v>4.9484360339577697E-2</v>
      </c>
      <c r="CX671" s="1">
        <v>5.0944263193427597E-2</v>
      </c>
      <c r="CZ671" s="1">
        <v>5.2465534953044603E-2</v>
      </c>
      <c r="DA671" s="1">
        <v>5.3302548213318597E-2</v>
      </c>
      <c r="DB671" s="1">
        <v>4.0270370744032898E-2</v>
      </c>
      <c r="DC671" s="1">
        <v>4.9352039330922498E-2</v>
      </c>
      <c r="DD671" s="1">
        <v>5.2050597054747599E-2</v>
      </c>
      <c r="DF671" s="1">
        <v>5.3041645375016398E-2</v>
      </c>
      <c r="DG671" s="1">
        <v>5.2377296887780103E-2</v>
      </c>
      <c r="DH671" s="1">
        <v>3.9646474097988903E-2</v>
      </c>
      <c r="DI671" s="1">
        <v>6.5807923285682302E-2</v>
      </c>
      <c r="DJ671" s="1">
        <v>6.1079881245097001E-2</v>
      </c>
      <c r="DX671" s="1">
        <v>5.93729257416536E-2</v>
      </c>
      <c r="DY671" s="1">
        <v>5.8138492604620999E-2</v>
      </c>
      <c r="DZ671" s="1">
        <v>4.3378391701127499E-2</v>
      </c>
      <c r="EA671" s="1">
        <v>5.32780504366882E-2</v>
      </c>
      <c r="EB671" s="1">
        <v>5.63238088557967E-2</v>
      </c>
      <c r="ED671" s="1">
        <v>5.8428486766559998E-2</v>
      </c>
      <c r="EE671" s="1">
        <v>5.6109349822180202E-2</v>
      </c>
      <c r="EF671" s="1">
        <v>4.2111086422866401E-2</v>
      </c>
      <c r="EG671" s="1">
        <v>5.2011542341285202E-2</v>
      </c>
      <c r="EH671" s="1">
        <v>5.5090874638308099E-2</v>
      </c>
      <c r="EJ671" s="1">
        <v>5.9066661635584203E-2</v>
      </c>
      <c r="EK671" s="1">
        <v>5.78421850026518E-2</v>
      </c>
      <c r="EL671" s="1">
        <v>4.3198696276571497E-2</v>
      </c>
      <c r="EM671" s="1">
        <v>6.2671214877882298E-2</v>
      </c>
      <c r="EN671" s="1">
        <v>5.6834182951980602E-2</v>
      </c>
      <c r="FB671" s="1">
        <v>6.1149234940302201E-2</v>
      </c>
      <c r="FC671" s="1">
        <v>5.7526637035513598E-2</v>
      </c>
      <c r="FD671" s="1">
        <v>4.3096394705280899E-2</v>
      </c>
      <c r="FE671" s="1">
        <v>5.5408816651731502E-2</v>
      </c>
      <c r="FF671" s="1">
        <v>5.7659306980121103E-2</v>
      </c>
    </row>
    <row r="672" spans="2:162" x14ac:dyDescent="0.25">
      <c r="B672" s="1">
        <v>4.8940236323528903E-2</v>
      </c>
      <c r="C672" s="1">
        <v>4.9259251733195397E-2</v>
      </c>
      <c r="D672" s="1">
        <v>3.8167165876028003E-2</v>
      </c>
      <c r="E672" s="1">
        <v>4.5558351051882398E-2</v>
      </c>
      <c r="F672" s="1">
        <v>4.6135649621041698E-2</v>
      </c>
      <c r="N672" s="1">
        <v>6.0100492535701301E-2</v>
      </c>
      <c r="O672" s="1">
        <v>5.7826143061729E-2</v>
      </c>
      <c r="P672" s="1">
        <v>4.3106477744082099E-2</v>
      </c>
      <c r="Q672" s="1">
        <v>5.2987044575152999E-2</v>
      </c>
      <c r="R672" s="1">
        <v>5.6235237080217999E-2</v>
      </c>
      <c r="AF672" s="1">
        <v>4.9675627403300802E-2</v>
      </c>
      <c r="AG672" s="1">
        <v>4.97509193048793E-2</v>
      </c>
      <c r="AH672" s="1">
        <v>3.8304778925619599E-2</v>
      </c>
      <c r="AI672" s="1">
        <v>5.0333699801080899E-2</v>
      </c>
      <c r="AJ672" s="1">
        <v>5.4174545405488099E-2</v>
      </c>
      <c r="AR672" s="1">
        <v>4.5851984586830499E-2</v>
      </c>
      <c r="AS672" s="1">
        <v>4.4982742630754399E-2</v>
      </c>
      <c r="AT672" s="1">
        <v>3.5586127366542097E-2</v>
      </c>
      <c r="AU672" s="1">
        <v>4.3205662028393002E-2</v>
      </c>
      <c r="AV672" s="1">
        <v>4.3900464914355702E-2</v>
      </c>
      <c r="BJ672" s="1">
        <v>5.3327667936844E-2</v>
      </c>
      <c r="BK672" s="1">
        <v>5.3058614393215901E-2</v>
      </c>
      <c r="BL672" s="1">
        <v>4.0518588432530901E-2</v>
      </c>
      <c r="BM672" s="1">
        <v>4.7460586680268403E-2</v>
      </c>
      <c r="BN672" s="1">
        <v>5.1201644602228501E-2</v>
      </c>
      <c r="BP672" s="1">
        <v>5.0636085336474797E-2</v>
      </c>
      <c r="BQ672" s="1">
        <v>5.2415249114215801E-2</v>
      </c>
      <c r="BR672" s="1">
        <v>3.9905290344362902E-2</v>
      </c>
      <c r="BS672" s="1">
        <v>5.1836844421039301E-2</v>
      </c>
      <c r="BT672" s="1">
        <v>5.9924812399088298E-2</v>
      </c>
      <c r="CH672" s="1">
        <v>5.2950580339097199E-2</v>
      </c>
      <c r="CI672" s="1">
        <v>5.4018158273626299E-2</v>
      </c>
      <c r="CJ672" s="1">
        <v>4.1065877575851097E-2</v>
      </c>
      <c r="CK672" s="1">
        <v>4.9804064448205398E-2</v>
      </c>
      <c r="CL672" s="1">
        <v>5.2166183618057201E-2</v>
      </c>
      <c r="CN672" s="1">
        <v>5.2886022931108702E-2</v>
      </c>
      <c r="CO672" s="1">
        <v>5.3045830660169997E-2</v>
      </c>
      <c r="CP672" s="1">
        <v>4.0108833148314899E-2</v>
      </c>
      <c r="CQ672" s="1">
        <v>4.9551705317011502E-2</v>
      </c>
      <c r="CR672" s="1">
        <v>5.1074859525788899E-2</v>
      </c>
      <c r="CT672" s="1">
        <v>5.3229529817510002E-2</v>
      </c>
      <c r="CU672" s="1">
        <v>5.2506728448395601E-2</v>
      </c>
      <c r="CV672" s="1">
        <v>3.9867224730895399E-2</v>
      </c>
      <c r="CW672" s="1">
        <v>4.9347348708337499E-2</v>
      </c>
      <c r="CX672" s="1">
        <v>5.0459393741560998E-2</v>
      </c>
      <c r="CZ672" s="1">
        <v>5.3320576862989501E-2</v>
      </c>
      <c r="DA672" s="1">
        <v>5.22521564633288E-2</v>
      </c>
      <c r="DB672" s="1">
        <v>3.9750127736866203E-2</v>
      </c>
      <c r="DC672" s="1">
        <v>4.8955623544257802E-2</v>
      </c>
      <c r="DD672" s="1">
        <v>5.1546212261916899E-2</v>
      </c>
      <c r="DF672" s="1">
        <v>5.3782442852463599E-2</v>
      </c>
      <c r="DG672" s="1">
        <v>5.2314178658939198E-2</v>
      </c>
      <c r="DH672" s="1">
        <v>3.9749448568449502E-2</v>
      </c>
      <c r="DI672" s="1">
        <v>6.4272649788463906E-2</v>
      </c>
      <c r="DJ672" s="1">
        <v>6.0449404138171903E-2</v>
      </c>
      <c r="DX672" s="1">
        <v>6.0262735461434097E-2</v>
      </c>
      <c r="DY672" s="1">
        <v>5.8962115079164802E-2</v>
      </c>
      <c r="DZ672" s="1">
        <v>4.3926229843500801E-2</v>
      </c>
      <c r="EA672" s="1">
        <v>5.4768823015688403E-2</v>
      </c>
      <c r="EB672" s="1">
        <v>5.72229734132743E-2</v>
      </c>
      <c r="ED672" s="1">
        <v>5.8433452127929199E-2</v>
      </c>
      <c r="EE672" s="1">
        <v>5.7719176861031299E-2</v>
      </c>
      <c r="EF672" s="1">
        <v>4.3142824747992997E-2</v>
      </c>
      <c r="EG672" s="1">
        <v>5.22434118149099E-2</v>
      </c>
      <c r="EH672" s="1">
        <v>5.5714346357731197E-2</v>
      </c>
      <c r="EJ672" s="1">
        <v>5.9180890647704897E-2</v>
      </c>
      <c r="EK672" s="1">
        <v>5.8108537684292798E-2</v>
      </c>
      <c r="EL672" s="1">
        <v>4.3347427890574497E-2</v>
      </c>
      <c r="EM672" s="1">
        <v>6.3038932417454605E-2</v>
      </c>
      <c r="EN672" s="1">
        <v>5.7061363209697798E-2</v>
      </c>
      <c r="FB672" s="1">
        <v>6.0612032699370398E-2</v>
      </c>
      <c r="FC672" s="1">
        <v>6.03943847346314E-2</v>
      </c>
      <c r="FD672" s="1">
        <v>4.4727805306340497E-2</v>
      </c>
      <c r="FE672" s="1">
        <v>5.4716126234442303E-2</v>
      </c>
      <c r="FF672" s="1">
        <v>5.9508190165584E-2</v>
      </c>
    </row>
    <row r="673" spans="2:162" x14ac:dyDescent="0.25">
      <c r="B673" s="1">
        <v>4.8942724144339401E-2</v>
      </c>
      <c r="C673" s="1">
        <v>4.7061090662631103E-2</v>
      </c>
      <c r="D673" s="1">
        <v>3.6817758540062202E-2</v>
      </c>
      <c r="E673" s="1">
        <v>4.5498616518688299E-2</v>
      </c>
      <c r="F673" s="1">
        <v>4.5863941883661899E-2</v>
      </c>
      <c r="N673" s="1">
        <v>5.8730605361299697E-2</v>
      </c>
      <c r="O673" s="1">
        <v>5.6965072785133901E-2</v>
      </c>
      <c r="P673" s="1">
        <v>4.2537783906944897E-2</v>
      </c>
      <c r="Q673" s="1">
        <v>5.2361108262297597E-2</v>
      </c>
      <c r="R673" s="1">
        <v>5.4958277210559299E-2</v>
      </c>
      <c r="AF673" s="1">
        <v>4.8497365938894303E-2</v>
      </c>
      <c r="AG673" s="1">
        <v>4.9977060327784602E-2</v>
      </c>
      <c r="AH673" s="1">
        <v>3.8503718793487199E-2</v>
      </c>
      <c r="AI673" s="1">
        <v>5.0759167545290598E-2</v>
      </c>
      <c r="AJ673" s="1">
        <v>5.3845879102934098E-2</v>
      </c>
      <c r="AR673" s="1">
        <v>4.6110224499035797E-2</v>
      </c>
      <c r="AS673" s="1">
        <v>4.7421562706980301E-2</v>
      </c>
      <c r="AT673" s="1">
        <v>3.6746424958822403E-2</v>
      </c>
      <c r="AU673" s="1">
        <v>4.2812764208666802E-2</v>
      </c>
      <c r="AV673" s="1">
        <v>4.3791886845838401E-2</v>
      </c>
      <c r="BJ673" s="1">
        <v>5.2026223429083703E-2</v>
      </c>
      <c r="BK673" s="1">
        <v>5.1528281665679097E-2</v>
      </c>
      <c r="BL673" s="1">
        <v>3.9420317339479302E-2</v>
      </c>
      <c r="BM673" s="1">
        <v>4.6903508506010501E-2</v>
      </c>
      <c r="BN673" s="1">
        <v>5.0121659260037803E-2</v>
      </c>
      <c r="BP673" s="1">
        <v>5.0644529791884302E-2</v>
      </c>
      <c r="BQ673" s="1">
        <v>5.11996125026314E-2</v>
      </c>
      <c r="BR673" s="1">
        <v>3.9110075241501702E-2</v>
      </c>
      <c r="BS673" s="1">
        <v>5.1907312344085098E-2</v>
      </c>
      <c r="BT673" s="1">
        <v>6.0054103902287E-2</v>
      </c>
      <c r="CH673" s="1">
        <v>5.3833769577052402E-2</v>
      </c>
      <c r="CI673" s="1">
        <v>5.2759174793257098E-2</v>
      </c>
      <c r="CJ673" s="1">
        <v>4.0055001214735403E-2</v>
      </c>
      <c r="CK673" s="1">
        <v>4.9051652224217701E-2</v>
      </c>
      <c r="CL673" s="1">
        <v>5.02047092977842E-2</v>
      </c>
      <c r="CN673" s="1">
        <v>5.34604628122472E-2</v>
      </c>
      <c r="CO673" s="1">
        <v>5.3515414473297898E-2</v>
      </c>
      <c r="CP673" s="1">
        <v>4.0474973886614397E-2</v>
      </c>
      <c r="CQ673" s="1">
        <v>4.9265371897353201E-2</v>
      </c>
      <c r="CR673" s="1">
        <v>5.03032772284275E-2</v>
      </c>
      <c r="CT673" s="1">
        <v>5.4193827668017502E-2</v>
      </c>
      <c r="CU673" s="1">
        <v>5.2696053243103003E-2</v>
      </c>
      <c r="CV673" s="1">
        <v>4.0046245166532803E-2</v>
      </c>
      <c r="CW673" s="1">
        <v>4.9590933829999198E-2</v>
      </c>
      <c r="CX673" s="1">
        <v>5.0626023773706702E-2</v>
      </c>
      <c r="CZ673" s="1">
        <v>5.3677322142979197E-2</v>
      </c>
      <c r="DA673" s="1">
        <v>5.3161372490569701E-2</v>
      </c>
      <c r="DB673" s="1">
        <v>4.0168064993243997E-2</v>
      </c>
      <c r="DC673" s="1">
        <v>4.86511439602514E-2</v>
      </c>
      <c r="DD673" s="1">
        <v>5.1225473026606801E-2</v>
      </c>
      <c r="DF673" s="1">
        <v>5.3459637822081803E-2</v>
      </c>
      <c r="DG673" s="1">
        <v>5.3907993648682602E-2</v>
      </c>
      <c r="DH673" s="1">
        <v>4.0594085398654903E-2</v>
      </c>
      <c r="DI673" s="1">
        <v>6.4715902714285206E-2</v>
      </c>
      <c r="DJ673" s="1">
        <v>6.1354584410976201E-2</v>
      </c>
      <c r="DX673" s="1">
        <v>6.0610375008850997E-2</v>
      </c>
      <c r="DY673" s="1">
        <v>5.9352545365154601E-2</v>
      </c>
      <c r="DZ673" s="1">
        <v>4.4235149075384297E-2</v>
      </c>
      <c r="EA673" s="1">
        <v>5.4527581387248503E-2</v>
      </c>
      <c r="EB673" s="1">
        <v>5.79715400063886E-2</v>
      </c>
      <c r="ED673" s="1">
        <v>5.9644419467824103E-2</v>
      </c>
      <c r="EE673" s="1">
        <v>5.6592820044210998E-2</v>
      </c>
      <c r="EF673" s="1">
        <v>4.23365369012162E-2</v>
      </c>
      <c r="EG673" s="1">
        <v>5.2073607641205402E-2</v>
      </c>
      <c r="EH673" s="1">
        <v>5.4393357728611501E-2</v>
      </c>
      <c r="EJ673" s="1">
        <v>5.9602198475808797E-2</v>
      </c>
      <c r="EK673" s="1">
        <v>5.7009996862344398E-2</v>
      </c>
      <c r="EL673" s="1">
        <v>4.2629306553025902E-2</v>
      </c>
      <c r="EM673" s="1">
        <v>6.2651307002959303E-2</v>
      </c>
      <c r="EN673" s="1">
        <v>5.75207016052737E-2</v>
      </c>
      <c r="FB673" s="1">
        <v>6.1126883103952298E-2</v>
      </c>
      <c r="FC673" s="1">
        <v>5.8527836821318797E-2</v>
      </c>
      <c r="FD673" s="1">
        <v>4.3681921470406497E-2</v>
      </c>
      <c r="FE673" s="1">
        <v>5.4603118591568502E-2</v>
      </c>
      <c r="FF673" s="1">
        <v>5.8327809560344702E-2</v>
      </c>
    </row>
    <row r="674" spans="2:162" x14ac:dyDescent="0.25">
      <c r="B674" s="1">
        <v>4.89849348561033E-2</v>
      </c>
      <c r="C674" s="1">
        <v>4.9461410080641303E-2</v>
      </c>
      <c r="D674" s="1">
        <v>3.8089772022762397E-2</v>
      </c>
      <c r="E674" s="1">
        <v>4.4924795204433203E-2</v>
      </c>
      <c r="F674" s="1">
        <v>4.6147159026810602E-2</v>
      </c>
      <c r="N674" s="1">
        <v>5.83316390892945E-2</v>
      </c>
      <c r="O674" s="1">
        <v>5.7707406128395401E-2</v>
      </c>
      <c r="P674" s="1">
        <v>4.3073501505266801E-2</v>
      </c>
      <c r="Q674" s="1">
        <v>5.19799170002547E-2</v>
      </c>
      <c r="R674" s="1">
        <v>5.55302051872998E-2</v>
      </c>
      <c r="AF674" s="1">
        <v>4.7929878821650701E-2</v>
      </c>
      <c r="AG674" s="1">
        <v>4.7825366433847799E-2</v>
      </c>
      <c r="AH674" s="1">
        <v>3.7368157064875701E-2</v>
      </c>
      <c r="AI674" s="1">
        <v>5.0473120950217998E-2</v>
      </c>
      <c r="AJ674" s="1">
        <v>5.4266466922507799E-2</v>
      </c>
      <c r="AR674" s="1">
        <v>4.7046395582035598E-2</v>
      </c>
      <c r="AS674" s="1">
        <v>4.7241863076826103E-2</v>
      </c>
      <c r="AT674" s="1">
        <v>3.6641429701103602E-2</v>
      </c>
      <c r="AU674" s="1">
        <v>4.2586159867989998E-2</v>
      </c>
      <c r="AV674" s="1">
        <v>4.3844426475278503E-2</v>
      </c>
      <c r="BJ674" s="1">
        <v>5.1637147435144103E-2</v>
      </c>
      <c r="BK674" s="1">
        <v>5.0797129172416099E-2</v>
      </c>
      <c r="BL674" s="1">
        <v>3.89685831228729E-2</v>
      </c>
      <c r="BM674" s="1">
        <v>4.6908914061003198E-2</v>
      </c>
      <c r="BN674" s="1">
        <v>5.0167878332552901E-2</v>
      </c>
      <c r="BP674" s="1">
        <v>5.21667188890294E-2</v>
      </c>
      <c r="BQ674" s="1">
        <v>5.1861726177339099E-2</v>
      </c>
      <c r="BR674" s="1">
        <v>3.96585841932953E-2</v>
      </c>
      <c r="BS674" s="1">
        <v>5.1185936406199201E-2</v>
      </c>
      <c r="BT674" s="1">
        <v>6.0072620249203498E-2</v>
      </c>
      <c r="CH674" s="1">
        <v>5.3260152116016E-2</v>
      </c>
      <c r="CI674" s="1">
        <v>5.3626661846221398E-2</v>
      </c>
      <c r="CJ674" s="1">
        <v>4.0565831992521603E-2</v>
      </c>
      <c r="CK674" s="1">
        <v>4.9236679104473102E-2</v>
      </c>
      <c r="CL674" s="1">
        <v>5.1566734365156901E-2</v>
      </c>
      <c r="CN674" s="1">
        <v>5.4058084660026803E-2</v>
      </c>
      <c r="CO674" s="1">
        <v>5.3641627681790503E-2</v>
      </c>
      <c r="CP674" s="1">
        <v>4.0593414589234197E-2</v>
      </c>
      <c r="CQ674" s="1">
        <v>4.8715554571463697E-2</v>
      </c>
      <c r="CR674" s="1">
        <v>5.0499928352321699E-2</v>
      </c>
      <c r="CT674" s="1">
        <v>5.4443807398317501E-2</v>
      </c>
      <c r="CU674" s="1">
        <v>5.2768796636498097E-2</v>
      </c>
      <c r="CV674" s="1">
        <v>4.00058691265993E-2</v>
      </c>
      <c r="CW674" s="1">
        <v>5.0363257565051701E-2</v>
      </c>
      <c r="CX674" s="1">
        <v>5.0876211967443401E-2</v>
      </c>
      <c r="CZ674" s="1">
        <v>5.31898017864307E-2</v>
      </c>
      <c r="DA674" s="1">
        <v>5.3520771750877501E-2</v>
      </c>
      <c r="DB674" s="1">
        <v>4.0365934964630298E-2</v>
      </c>
      <c r="DC674" s="1">
        <v>4.9060438960245201E-2</v>
      </c>
      <c r="DD674" s="1">
        <v>5.2070103073839198E-2</v>
      </c>
      <c r="DF674" s="1">
        <v>5.4014208547554801E-2</v>
      </c>
      <c r="DG674" s="1">
        <v>5.3491889614590497E-2</v>
      </c>
      <c r="DH674" s="1">
        <v>4.0501885673906002E-2</v>
      </c>
      <c r="DI674" s="1">
        <v>6.4544924066863796E-2</v>
      </c>
      <c r="DJ674" s="1">
        <v>6.1362080750451999E-2</v>
      </c>
      <c r="DX674" s="1">
        <v>6.1325530969538099E-2</v>
      </c>
      <c r="DY674" s="1">
        <v>5.9274457979431497E-2</v>
      </c>
      <c r="DZ674" s="1">
        <v>4.4144953419902197E-2</v>
      </c>
      <c r="EA674" s="1">
        <v>5.4867782425728297E-2</v>
      </c>
      <c r="EB674" s="1">
        <v>5.7709845514173699E-2</v>
      </c>
      <c r="ED674" s="1">
        <v>5.8896153387820102E-2</v>
      </c>
      <c r="EE674" s="1">
        <v>5.8011196648149202E-2</v>
      </c>
      <c r="EF674" s="1">
        <v>4.3238395237837499E-2</v>
      </c>
      <c r="EG674" s="1">
        <v>5.1308305295463798E-2</v>
      </c>
      <c r="EH674" s="1">
        <v>5.6221232519796598E-2</v>
      </c>
      <c r="EJ674" s="1">
        <v>6.0715498288398402E-2</v>
      </c>
      <c r="EK674" s="1">
        <v>5.9112952500908297E-2</v>
      </c>
      <c r="EL674" s="1">
        <v>4.4149665803839402E-2</v>
      </c>
      <c r="EM674" s="1">
        <v>6.2973352786737602E-2</v>
      </c>
      <c r="EN674" s="1">
        <v>5.6873717015047398E-2</v>
      </c>
      <c r="FB674" s="1">
        <v>6.12609709914868E-2</v>
      </c>
      <c r="FC674" s="1">
        <v>5.8735352446344098E-2</v>
      </c>
      <c r="FD674" s="1">
        <v>4.3662396945738903E-2</v>
      </c>
      <c r="FE674" s="1">
        <v>5.3724817693306802E-2</v>
      </c>
      <c r="FF674" s="1">
        <v>5.8268266097048702E-2</v>
      </c>
    </row>
    <row r="675" spans="2:162" x14ac:dyDescent="0.25">
      <c r="B675" s="1">
        <v>4.9898746392565398E-2</v>
      </c>
      <c r="C675" s="1">
        <v>5.0046525760231303E-2</v>
      </c>
      <c r="D675" s="1">
        <v>3.8465999979361197E-2</v>
      </c>
      <c r="E675" s="1">
        <v>4.6255719365260801E-2</v>
      </c>
      <c r="F675" s="1">
        <v>4.7214962480048701E-2</v>
      </c>
      <c r="N675" s="1">
        <v>5.8363096658217803E-2</v>
      </c>
      <c r="O675" s="1">
        <v>5.7971619884580203E-2</v>
      </c>
      <c r="P675" s="1">
        <v>4.3152262054361297E-2</v>
      </c>
      <c r="Q675" s="1">
        <v>5.2574826117362201E-2</v>
      </c>
      <c r="R675" s="1">
        <v>5.5711846542142299E-2</v>
      </c>
      <c r="AF675" s="1">
        <v>4.8819317843686302E-2</v>
      </c>
      <c r="AG675" s="1">
        <v>4.8410489542689498E-2</v>
      </c>
      <c r="AH675" s="1">
        <v>3.7709364128268003E-2</v>
      </c>
      <c r="AI675" s="1">
        <v>4.9967717418682202E-2</v>
      </c>
      <c r="AJ675" s="1">
        <v>5.3879262201746297E-2</v>
      </c>
      <c r="AR675" s="1">
        <v>4.6805521584308597E-2</v>
      </c>
      <c r="AS675" s="1">
        <v>4.7594842239451901E-2</v>
      </c>
      <c r="AT675" s="1">
        <v>3.6892471245393202E-2</v>
      </c>
      <c r="AU675" s="1">
        <v>4.2555121763817497E-2</v>
      </c>
      <c r="AV675" s="1">
        <v>4.4653030590953997E-2</v>
      </c>
      <c r="BJ675" s="1">
        <v>5.2464566309893997E-2</v>
      </c>
      <c r="BK675" s="1">
        <v>5.1644634770436799E-2</v>
      </c>
      <c r="BL675" s="1">
        <v>3.97173362758549E-2</v>
      </c>
      <c r="BM675" s="1">
        <v>4.67574820187052E-2</v>
      </c>
      <c r="BN675" s="1">
        <v>4.998094669217E-2</v>
      </c>
      <c r="BP675" s="1">
        <v>5.0711572450620301E-2</v>
      </c>
      <c r="BQ675" s="1">
        <v>5.1273415394816099E-2</v>
      </c>
      <c r="BR675" s="1">
        <v>3.9256786068246299E-2</v>
      </c>
      <c r="BS675" s="1">
        <v>5.1810116462691597E-2</v>
      </c>
      <c r="BT675" s="1">
        <v>5.9858459540668499E-2</v>
      </c>
      <c r="CH675" s="1">
        <v>5.3559790600134299E-2</v>
      </c>
      <c r="CI675" s="1">
        <v>5.4868533922939201E-2</v>
      </c>
      <c r="CJ675" s="1">
        <v>4.1474406782346401E-2</v>
      </c>
      <c r="CK675" s="1">
        <v>4.9239608016482299E-2</v>
      </c>
      <c r="CL675" s="1">
        <v>5.1414116661660202E-2</v>
      </c>
      <c r="CN675" s="1">
        <v>5.42294230380818E-2</v>
      </c>
      <c r="CO675" s="1">
        <v>5.47230604214008E-2</v>
      </c>
      <c r="CP675" s="1">
        <v>4.1332399980542799E-2</v>
      </c>
      <c r="CQ675" s="1">
        <v>4.8979634804906899E-2</v>
      </c>
      <c r="CR675" s="1">
        <v>4.98764644011261E-2</v>
      </c>
      <c r="CT675" s="1">
        <v>5.45439576063073E-2</v>
      </c>
      <c r="CU675" s="1">
        <v>5.3890858995841603E-2</v>
      </c>
      <c r="CV675" s="1">
        <v>4.0749564812096101E-2</v>
      </c>
      <c r="CW675" s="1">
        <v>4.9924693443743798E-2</v>
      </c>
      <c r="CX675" s="1">
        <v>5.1596750795969301E-2</v>
      </c>
      <c r="CZ675" s="1">
        <v>5.37038169205959E-2</v>
      </c>
      <c r="DA675" s="1">
        <v>5.3926171193749498E-2</v>
      </c>
      <c r="DB675" s="1">
        <v>4.0803400925173601E-2</v>
      </c>
      <c r="DC675" s="1">
        <v>4.9042867306260597E-2</v>
      </c>
      <c r="DD675" s="1">
        <v>5.2542964399735201E-2</v>
      </c>
      <c r="DF675" s="1">
        <v>5.3794036405847297E-2</v>
      </c>
      <c r="DG675" s="1">
        <v>5.2844738454138902E-2</v>
      </c>
      <c r="DH675" s="1">
        <v>4.0242104799405598E-2</v>
      </c>
      <c r="DI675" s="1">
        <v>6.5420297871186903E-2</v>
      </c>
      <c r="DJ675" s="1">
        <v>6.14711684146887E-2</v>
      </c>
      <c r="DX675" s="1">
        <v>5.9876182592852198E-2</v>
      </c>
      <c r="DY675" s="1">
        <v>5.6566070190754401E-2</v>
      </c>
      <c r="DZ675" s="1">
        <v>4.2352034479609897E-2</v>
      </c>
      <c r="EA675" s="1">
        <v>5.4068529426442198E-2</v>
      </c>
      <c r="EB675" s="1">
        <v>5.6350329584262802E-2</v>
      </c>
      <c r="ED675" s="1">
        <v>5.1124568695562402E-2</v>
      </c>
      <c r="EE675" s="1">
        <v>5.8224052944190197E-2</v>
      </c>
      <c r="EF675" s="1">
        <v>4.3313778752589502E-2</v>
      </c>
      <c r="EG675" s="1">
        <v>5.2232285221802198E-2</v>
      </c>
      <c r="EH675" s="1">
        <v>5.5662313216720202E-2</v>
      </c>
      <c r="EJ675" s="1">
        <v>5.9491289984852203E-2</v>
      </c>
      <c r="EK675" s="1">
        <v>5.9000635665256998E-2</v>
      </c>
      <c r="EL675" s="1">
        <v>4.3902676282810797E-2</v>
      </c>
      <c r="EM675" s="1">
        <v>6.3534294887663906E-2</v>
      </c>
      <c r="EN675" s="1">
        <v>5.69672853145127E-2</v>
      </c>
      <c r="FB675" s="1">
        <v>6.0983681773656297E-2</v>
      </c>
      <c r="FC675" s="1">
        <v>5.8434780278713301E-2</v>
      </c>
      <c r="FD675" s="1">
        <v>4.3336651055113903E-2</v>
      </c>
      <c r="FE675" s="1">
        <v>5.38050327937162E-2</v>
      </c>
      <c r="FF675" s="1">
        <v>5.7351077698274203E-2</v>
      </c>
    </row>
    <row r="676" spans="2:162" x14ac:dyDescent="0.25">
      <c r="B676" s="1">
        <v>4.9417831097464997E-2</v>
      </c>
      <c r="C676" s="1">
        <v>5.02048195292574E-2</v>
      </c>
      <c r="D676" s="1">
        <v>3.8721739279345399E-2</v>
      </c>
      <c r="E676" s="1">
        <v>4.5791971327657603E-2</v>
      </c>
      <c r="F676" s="1">
        <v>4.65754742292981E-2</v>
      </c>
      <c r="N676" s="1">
        <v>5.9090676302579102E-2</v>
      </c>
      <c r="O676" s="1">
        <v>5.6847395350590503E-2</v>
      </c>
      <c r="P676" s="1">
        <v>4.2544514988391201E-2</v>
      </c>
      <c r="Q676" s="1">
        <v>5.27135958230361E-2</v>
      </c>
      <c r="R676" s="1">
        <v>5.5557731124396201E-2</v>
      </c>
      <c r="AF676" s="1">
        <v>5.0253293389611403E-2</v>
      </c>
      <c r="AG676" s="1">
        <v>4.9659794105679098E-2</v>
      </c>
      <c r="AH676" s="1">
        <v>3.8218448755805802E-2</v>
      </c>
      <c r="AI676" s="1">
        <v>4.9710521597270498E-2</v>
      </c>
      <c r="AJ676" s="1">
        <v>5.3062725253983999E-2</v>
      </c>
      <c r="AR676" s="1">
        <v>4.6281560307027902E-2</v>
      </c>
      <c r="AS676" s="1">
        <v>4.7178754811923899E-2</v>
      </c>
      <c r="AT676" s="1">
        <v>3.6781415715648802E-2</v>
      </c>
      <c r="AU676" s="1">
        <v>4.2485451473870103E-2</v>
      </c>
      <c r="AV676" s="1">
        <v>4.4620009409769602E-2</v>
      </c>
      <c r="BJ676" s="1">
        <v>5.1789215887970599E-2</v>
      </c>
      <c r="BK676" s="1">
        <v>5.08618981811318E-2</v>
      </c>
      <c r="BL676" s="1">
        <v>3.9041114020288203E-2</v>
      </c>
      <c r="BM676" s="1">
        <v>4.6970209360108303E-2</v>
      </c>
      <c r="BN676" s="1">
        <v>5.0011757812649202E-2</v>
      </c>
      <c r="BP676" s="1">
        <v>5.1932470513253601E-2</v>
      </c>
      <c r="BQ676" s="1">
        <v>5.17354863983445E-2</v>
      </c>
      <c r="BR676" s="1">
        <v>3.9256796516991099E-2</v>
      </c>
      <c r="BS676" s="1">
        <v>5.1109810146949798E-2</v>
      </c>
      <c r="BT676" s="1">
        <v>5.8734109606278999E-2</v>
      </c>
      <c r="CH676" s="1">
        <v>5.3634289011112501E-2</v>
      </c>
      <c r="CI676" s="1">
        <v>5.3659821833421099E-2</v>
      </c>
      <c r="CJ676" s="1">
        <v>4.0825608687524099E-2</v>
      </c>
      <c r="CK676" s="1">
        <v>4.9599715111814699E-2</v>
      </c>
      <c r="CL676" s="1">
        <v>5.1390095748782998E-2</v>
      </c>
      <c r="CN676" s="1">
        <v>5.3659945948249597E-2</v>
      </c>
      <c r="CO676" s="1">
        <v>5.4825748771184998E-2</v>
      </c>
      <c r="CP676" s="1">
        <v>4.1211257232499202E-2</v>
      </c>
      <c r="CQ676" s="1">
        <v>4.9524181543635998E-2</v>
      </c>
      <c r="CR676" s="1">
        <v>5.11509197942593E-2</v>
      </c>
      <c r="CT676" s="1">
        <v>5.3967860034649803E-2</v>
      </c>
      <c r="CU676" s="1">
        <v>5.3640564861687702E-2</v>
      </c>
      <c r="CV676" s="1">
        <v>4.0541592994167999E-2</v>
      </c>
      <c r="CW676" s="1">
        <v>4.97045268916608E-2</v>
      </c>
      <c r="CX676" s="1">
        <v>5.1450147254153603E-2</v>
      </c>
      <c r="CZ676" s="1">
        <v>5.3732335879690001E-2</v>
      </c>
      <c r="DA676" s="1">
        <v>5.2293225635090097E-2</v>
      </c>
      <c r="DB676" s="1">
        <v>3.9894974746354402E-2</v>
      </c>
      <c r="DC676" s="1">
        <v>4.9092458718743397E-2</v>
      </c>
      <c r="DD676" s="1">
        <v>5.0419442369316503E-2</v>
      </c>
      <c r="DF676" s="1">
        <v>5.2968781523992002E-2</v>
      </c>
      <c r="DG676" s="1">
        <v>5.2085283743287802E-2</v>
      </c>
      <c r="DH676" s="1">
        <v>3.9676760829874397E-2</v>
      </c>
      <c r="DI676" s="1">
        <v>6.4678430457660904E-2</v>
      </c>
      <c r="DJ676" s="1">
        <v>6.17028433688004E-2</v>
      </c>
      <c r="DX676" s="1">
        <v>5.8577483588516402E-2</v>
      </c>
      <c r="DY676" s="1">
        <v>5.7787645724826198E-2</v>
      </c>
      <c r="DZ676" s="1">
        <v>4.3059374802200102E-2</v>
      </c>
      <c r="EA676" s="1">
        <v>5.4439755842599198E-2</v>
      </c>
      <c r="EB676" s="1">
        <v>5.9217978510451699E-2</v>
      </c>
      <c r="ED676" s="1">
        <v>5.98654191697598E-2</v>
      </c>
      <c r="EE676" s="1">
        <v>5.6827072237441698E-2</v>
      </c>
      <c r="EF676" s="1">
        <v>4.2507490905812503E-2</v>
      </c>
      <c r="EG676" s="1">
        <v>5.2389210182177598E-2</v>
      </c>
      <c r="EH676" s="1">
        <v>5.5485175880145003E-2</v>
      </c>
      <c r="EJ676" s="1">
        <v>5.9102262145774097E-2</v>
      </c>
      <c r="EK676" s="1">
        <v>5.7372611153462198E-2</v>
      </c>
      <c r="EL676" s="1">
        <v>4.2794198195847698E-2</v>
      </c>
      <c r="EM676" s="1">
        <v>6.2737965346174596E-2</v>
      </c>
      <c r="EN676" s="1">
        <v>5.6321304379271499E-2</v>
      </c>
      <c r="FB676" s="1">
        <v>6.0442346871708998E-2</v>
      </c>
      <c r="FC676" s="1">
        <v>5.7523438611267103E-2</v>
      </c>
      <c r="FD676" s="1">
        <v>4.3042550233207397E-2</v>
      </c>
      <c r="FE676" s="1">
        <v>5.4874223850463803E-2</v>
      </c>
      <c r="FF676" s="1">
        <v>5.7876971159229698E-2</v>
      </c>
    </row>
    <row r="677" spans="2:162" x14ac:dyDescent="0.25">
      <c r="B677" s="1">
        <v>4.9310232847421601E-2</v>
      </c>
      <c r="C677" s="1">
        <v>4.8929787465338902E-2</v>
      </c>
      <c r="D677" s="1">
        <v>3.7832003576524401E-2</v>
      </c>
      <c r="E677" s="1">
        <v>4.5901466457805198E-2</v>
      </c>
      <c r="F677" s="1">
        <v>4.7393594423582701E-2</v>
      </c>
      <c r="N677" s="1">
        <v>5.9000451677202297E-2</v>
      </c>
      <c r="O677" s="1">
        <v>5.8992073320805798E-2</v>
      </c>
      <c r="P677" s="1">
        <v>4.3838729964195397E-2</v>
      </c>
      <c r="Q677" s="1">
        <v>5.2795570815950099E-2</v>
      </c>
      <c r="R677" s="1">
        <v>5.6303796348276203E-2</v>
      </c>
      <c r="AF677" s="1">
        <v>5.0951594404889097E-2</v>
      </c>
      <c r="AG677" s="1">
        <v>5.1204416169805402E-2</v>
      </c>
      <c r="AH677" s="1">
        <v>3.9398220058857403E-2</v>
      </c>
      <c r="AI677" s="1">
        <v>5.0547039162517897E-2</v>
      </c>
      <c r="AJ677" s="1">
        <v>5.3940371003756198E-2</v>
      </c>
      <c r="AR677" s="1">
        <v>4.6139196817211098E-2</v>
      </c>
      <c r="AS677" s="1">
        <v>4.6327319663820997E-2</v>
      </c>
      <c r="AT677" s="1">
        <v>3.6269245408770197E-2</v>
      </c>
      <c r="AU677" s="1">
        <v>4.2557470711251502E-2</v>
      </c>
      <c r="AV677" s="1">
        <v>4.3142397779087197E-2</v>
      </c>
      <c r="BJ677" s="1">
        <v>5.2758503244911097E-2</v>
      </c>
      <c r="BK677" s="1">
        <v>5.1513992329089701E-2</v>
      </c>
      <c r="BL677" s="1">
        <v>3.9508048026059797E-2</v>
      </c>
      <c r="BM677" s="1">
        <v>4.6933555331017902E-2</v>
      </c>
      <c r="BN677" s="1">
        <v>5.00980315012396E-2</v>
      </c>
      <c r="BP677" s="1">
        <v>5.2450631158748498E-2</v>
      </c>
      <c r="BQ677" s="1">
        <v>5.2070307943780203E-2</v>
      </c>
      <c r="BR677" s="1">
        <v>3.9799918095929303E-2</v>
      </c>
      <c r="BS677" s="1">
        <v>5.1494504831365299E-2</v>
      </c>
      <c r="BT677" s="1">
        <v>5.99600275607476E-2</v>
      </c>
      <c r="CH677" s="1">
        <v>5.3993524681975498E-2</v>
      </c>
      <c r="CI677" s="1">
        <v>5.4099454047534003E-2</v>
      </c>
      <c r="CJ677" s="1">
        <v>4.0896281908088E-2</v>
      </c>
      <c r="CK677" s="1">
        <v>4.9258348689971497E-2</v>
      </c>
      <c r="CL677" s="1">
        <v>5.0793649692609397E-2</v>
      </c>
      <c r="CN677" s="1">
        <v>5.5004171045388003E-2</v>
      </c>
      <c r="CO677" s="1">
        <v>5.3438413156867197E-2</v>
      </c>
      <c r="CP677" s="1">
        <v>4.0420450246124402E-2</v>
      </c>
      <c r="CQ677" s="1">
        <v>4.9729701717602097E-2</v>
      </c>
      <c r="CR677" s="1">
        <v>5.1250988546442999E-2</v>
      </c>
      <c r="CT677" s="1">
        <v>5.4763309897975197E-2</v>
      </c>
      <c r="CU677" s="1">
        <v>5.4621441534344201E-2</v>
      </c>
      <c r="CV677" s="1">
        <v>4.1325673078594298E-2</v>
      </c>
      <c r="CW677" s="1">
        <v>4.96670509988947E-2</v>
      </c>
      <c r="CX677" s="1">
        <v>5.1668305492526899E-2</v>
      </c>
      <c r="CZ677" s="1">
        <v>5.36698818111137E-2</v>
      </c>
      <c r="DA677" s="1">
        <v>5.3360325771144301E-2</v>
      </c>
      <c r="DB677" s="1">
        <v>4.0289207741287698E-2</v>
      </c>
      <c r="DC677" s="1">
        <v>4.9366083927614601E-2</v>
      </c>
      <c r="DD677" s="1">
        <v>5.1084367836170402E-2</v>
      </c>
      <c r="DF677" s="1">
        <v>5.2728742796681799E-2</v>
      </c>
      <c r="DG677" s="1">
        <v>5.1613554362077499E-2</v>
      </c>
      <c r="DH677" s="1">
        <v>3.9263525508688703E-2</v>
      </c>
      <c r="DI677" s="1">
        <v>6.4427820310546904E-2</v>
      </c>
      <c r="DJ677" s="1">
        <v>6.1029835216664101E-2</v>
      </c>
      <c r="DX677" s="1">
        <v>5.8776959014330603E-2</v>
      </c>
      <c r="DY677" s="1">
        <v>5.6231288501072701E-2</v>
      </c>
      <c r="DZ677" s="1">
        <v>4.2135308703228097E-2</v>
      </c>
      <c r="EA677" s="1">
        <v>5.32692709729439E-2</v>
      </c>
      <c r="EB677" s="1">
        <v>5.6764133737900097E-2</v>
      </c>
      <c r="ED677" s="1">
        <v>5.9463142656842299E-2</v>
      </c>
      <c r="EE677" s="1">
        <v>5.62312752158209E-2</v>
      </c>
      <c r="EF677" s="1">
        <v>4.2286744452404101E-2</v>
      </c>
      <c r="EG677" s="1">
        <v>5.2740525087269799E-2</v>
      </c>
      <c r="EH677" s="1">
        <v>5.62857787215615E-2</v>
      </c>
      <c r="EJ677" s="1">
        <v>4.7749079027854899E-2</v>
      </c>
      <c r="EK677" s="1">
        <v>5.6827088844005801E-2</v>
      </c>
      <c r="EL677" s="1">
        <v>4.2551912699760601E-2</v>
      </c>
      <c r="EM677" s="1">
        <v>6.1988474761913298E-2</v>
      </c>
      <c r="EN677" s="1">
        <v>5.7198459994777497E-2</v>
      </c>
      <c r="FB677" s="1">
        <v>5.9547579500747301E-2</v>
      </c>
      <c r="FC677" s="1">
        <v>5.7524508073995603E-2</v>
      </c>
      <c r="FD677" s="1">
        <v>4.2894483159378202E-2</v>
      </c>
      <c r="FE677" s="1">
        <v>5.3786879357085399E-2</v>
      </c>
      <c r="FF677" s="1">
        <v>5.6157177270005798E-2</v>
      </c>
    </row>
    <row r="678" spans="2:162" x14ac:dyDescent="0.25">
      <c r="B678" s="1">
        <v>4.9682709481935698E-2</v>
      </c>
      <c r="C678" s="1">
        <v>4.7877226898077399E-2</v>
      </c>
      <c r="D678" s="1">
        <v>3.7311762659106601E-2</v>
      </c>
      <c r="E678" s="1">
        <v>4.6054293486666897E-2</v>
      </c>
      <c r="F678" s="1">
        <v>4.6520430123332998E-2</v>
      </c>
      <c r="N678" s="1">
        <v>5.98604615185791E-2</v>
      </c>
      <c r="O678" s="1">
        <v>5.8669035793256899E-2</v>
      </c>
      <c r="P678" s="1">
        <v>4.3752594690970301E-2</v>
      </c>
      <c r="Q678" s="1">
        <v>5.2911498280479197E-2</v>
      </c>
      <c r="R678" s="1">
        <v>5.4827182157996597E-2</v>
      </c>
      <c r="AF678" s="1">
        <v>4.8896636628076799E-2</v>
      </c>
      <c r="AG678" s="1">
        <v>5.02570079294265E-2</v>
      </c>
      <c r="AH678" s="1">
        <v>3.8840104476035003E-2</v>
      </c>
      <c r="AI678" s="1">
        <v>5.1909970459238002E-2</v>
      </c>
      <c r="AJ678" s="1">
        <v>5.3449934758338299E-2</v>
      </c>
      <c r="AR678" s="1">
        <v>4.6263351411944403E-2</v>
      </c>
      <c r="AS678" s="1">
        <v>4.64684953865699E-2</v>
      </c>
      <c r="AT678" s="1">
        <v>3.6267224621512099E-2</v>
      </c>
      <c r="AU678" s="1">
        <v>4.2781144321848402E-2</v>
      </c>
      <c r="AV678" s="1">
        <v>4.37168255714167E-2</v>
      </c>
      <c r="BJ678" s="1">
        <v>5.26956337594967E-2</v>
      </c>
      <c r="BK678" s="1">
        <v>5.1804933039152901E-2</v>
      </c>
      <c r="BL678" s="1">
        <v>3.9624777774203201E-2</v>
      </c>
      <c r="BM678" s="1">
        <v>4.7496634287069503E-2</v>
      </c>
      <c r="BN678" s="1">
        <v>4.9532111757795899E-2</v>
      </c>
      <c r="BP678" s="1">
        <v>5.1778516040116497E-2</v>
      </c>
      <c r="BQ678" s="1">
        <v>5.2722803096559703E-2</v>
      </c>
      <c r="BR678" s="1">
        <v>4.0164708856391299E-2</v>
      </c>
      <c r="BS678" s="1">
        <v>5.1934247062531497E-2</v>
      </c>
      <c r="BT678" s="1">
        <v>5.9868465017605899E-2</v>
      </c>
      <c r="CH678" s="1">
        <v>5.4012558567223999E-2</v>
      </c>
      <c r="CI678" s="1">
        <v>5.51915747718007E-2</v>
      </c>
      <c r="CJ678" s="1">
        <v>4.1571989700452998E-2</v>
      </c>
      <c r="CK678" s="1">
        <v>4.8810997832636101E-2</v>
      </c>
      <c r="CL678" s="1">
        <v>5.1573742859949603E-2</v>
      </c>
      <c r="CN678" s="1">
        <v>5.4947884099556102E-2</v>
      </c>
      <c r="CO678" s="1">
        <v>5.3891928458569903E-2</v>
      </c>
      <c r="CP678" s="1">
        <v>4.0620343094517702E-2</v>
      </c>
      <c r="CQ678" s="1">
        <v>5.0010762732029798E-2</v>
      </c>
      <c r="CR678" s="1">
        <v>5.12620070002381E-2</v>
      </c>
      <c r="CT678" s="1">
        <v>5.4131745230525399E-2</v>
      </c>
      <c r="CU678" s="1">
        <v>5.18745630513903E-2</v>
      </c>
      <c r="CV678" s="1">
        <v>3.9497065405318103E-2</v>
      </c>
      <c r="CW678" s="1">
        <v>4.9805240739992998E-2</v>
      </c>
      <c r="CX678" s="1">
        <v>5.1023822271534999E-2</v>
      </c>
      <c r="CZ678" s="1">
        <v>5.4268336359246799E-2</v>
      </c>
      <c r="DA678" s="1">
        <v>5.4831092763513202E-2</v>
      </c>
      <c r="DB678" s="1">
        <v>4.1293363469701798E-2</v>
      </c>
      <c r="DC678" s="1">
        <v>4.9559310307039098E-2</v>
      </c>
      <c r="DD678" s="1">
        <v>5.2971786090651798E-2</v>
      </c>
      <c r="DF678" s="1">
        <v>5.3534123382746199E-2</v>
      </c>
      <c r="DG678" s="1">
        <v>5.2916399099554499E-2</v>
      </c>
      <c r="DH678" s="1">
        <v>4.0229307176686498E-2</v>
      </c>
      <c r="DI678" s="1">
        <v>6.5181992427039301E-2</v>
      </c>
      <c r="DJ678" s="1">
        <v>6.2008069453920699E-2</v>
      </c>
      <c r="DX678" s="1">
        <v>5.8489746783949997E-2</v>
      </c>
      <c r="DY678" s="1">
        <v>5.7164026065708397E-2</v>
      </c>
      <c r="DZ678" s="1">
        <v>4.2821122521633302E-2</v>
      </c>
      <c r="EA678" s="1">
        <v>5.2334168089639102E-2</v>
      </c>
      <c r="EB678" s="1">
        <v>5.6230239002685797E-2</v>
      </c>
      <c r="ED678" s="1">
        <v>6.0150986559935699E-2</v>
      </c>
      <c r="EE678" s="1">
        <v>5.9639221159944099E-2</v>
      </c>
      <c r="EF678" s="1">
        <v>4.4126122691894101E-2</v>
      </c>
      <c r="EG678" s="1">
        <v>5.2474114087100801E-2</v>
      </c>
      <c r="EH678" s="1">
        <v>5.6210719000784698E-2</v>
      </c>
      <c r="EJ678" s="1">
        <v>5.9715607637889301E-2</v>
      </c>
      <c r="EK678" s="1">
        <v>5.8432647995882797E-2</v>
      </c>
      <c r="EL678" s="1">
        <v>4.3374354306109399E-2</v>
      </c>
      <c r="EM678" s="1">
        <v>6.1575681793759197E-2</v>
      </c>
      <c r="EN678" s="1">
        <v>5.8289785640691698E-2</v>
      </c>
      <c r="FB678" s="1">
        <v>6.0238731074691E-2</v>
      </c>
      <c r="FC678" s="1">
        <v>5.9860639800436197E-2</v>
      </c>
      <c r="FD678" s="1">
        <v>4.4371099784660202E-2</v>
      </c>
      <c r="FE678" s="1">
        <v>5.3549161149796201E-2</v>
      </c>
      <c r="FF678" s="1">
        <v>5.7442141521213998E-2</v>
      </c>
    </row>
    <row r="679" spans="2:162" x14ac:dyDescent="0.25">
      <c r="B679" s="1">
        <v>4.9507233302739602E-2</v>
      </c>
      <c r="C679" s="1">
        <v>4.8388533042857E-2</v>
      </c>
      <c r="D679" s="1">
        <v>3.7599811567983303E-2</v>
      </c>
      <c r="E679" s="1">
        <v>4.63698942095686E-2</v>
      </c>
      <c r="F679" s="1">
        <v>4.5710328293407897E-2</v>
      </c>
      <c r="N679" s="1">
        <v>5.8467394947599602E-2</v>
      </c>
      <c r="O679" s="1">
        <v>5.8044346671410903E-2</v>
      </c>
      <c r="P679" s="1">
        <v>4.3225608063863399E-2</v>
      </c>
      <c r="Q679" s="1">
        <v>5.2020903587675901E-2</v>
      </c>
      <c r="R679" s="1">
        <v>5.5204464767166797E-2</v>
      </c>
      <c r="AF679" s="1">
        <v>4.9150630931769197E-2</v>
      </c>
      <c r="AG679" s="1">
        <v>4.9099919354689499E-2</v>
      </c>
      <c r="AH679" s="1">
        <v>3.7911763465575898E-2</v>
      </c>
      <c r="AI679" s="1">
        <v>5.3000093825943298E-2</v>
      </c>
      <c r="AJ679" s="1">
        <v>5.4897103891376302E-2</v>
      </c>
      <c r="AR679" s="1">
        <v>4.4936510219724203E-2</v>
      </c>
      <c r="AS679" s="1">
        <v>4.7285717691308203E-2</v>
      </c>
      <c r="AT679" s="1">
        <v>3.6882367309102403E-2</v>
      </c>
      <c r="AU679" s="1">
        <v>4.2363077130392897E-2</v>
      </c>
      <c r="AV679" s="1">
        <v>4.4181682515762599E-2</v>
      </c>
      <c r="BJ679" s="1">
        <v>5.2996365399545699E-2</v>
      </c>
      <c r="BK679" s="1">
        <v>5.2983953291279202E-2</v>
      </c>
      <c r="BL679" s="1">
        <v>4.0327258110586399E-2</v>
      </c>
      <c r="BM679" s="1">
        <v>4.6939567308299797E-2</v>
      </c>
      <c r="BN679" s="1">
        <v>5.0294208231750001E-2</v>
      </c>
      <c r="BP679" s="1">
        <v>5.2059948199213703E-2</v>
      </c>
      <c r="BQ679" s="1">
        <v>5.1302290888477403E-2</v>
      </c>
      <c r="BR679" s="1">
        <v>3.9269583690965199E-2</v>
      </c>
      <c r="BS679" s="1">
        <v>5.29407783102177E-2</v>
      </c>
      <c r="BT679" s="1">
        <v>5.95106961957549E-2</v>
      </c>
      <c r="CH679" s="1">
        <v>5.28537352318946E-2</v>
      </c>
      <c r="CI679" s="1">
        <v>5.2927110333400897E-2</v>
      </c>
      <c r="CJ679" s="1">
        <v>4.0264308382258099E-2</v>
      </c>
      <c r="CK679" s="1">
        <v>4.9225557965577801E-2</v>
      </c>
      <c r="CL679" s="1">
        <v>5.0943261092088202E-2</v>
      </c>
      <c r="CN679" s="1">
        <v>5.4021666869860201E-2</v>
      </c>
      <c r="CO679" s="1">
        <v>5.3726148450447E-2</v>
      </c>
      <c r="CP679" s="1">
        <v>4.0666777316727902E-2</v>
      </c>
      <c r="CQ679" s="1">
        <v>4.9750782248171602E-2</v>
      </c>
      <c r="CR679" s="1">
        <v>5.2249746440585297E-2</v>
      </c>
      <c r="CT679" s="1">
        <v>5.40829140369357E-2</v>
      </c>
      <c r="CU679" s="1">
        <v>5.4282365387185297E-2</v>
      </c>
      <c r="CV679" s="1">
        <v>4.0970311265504697E-2</v>
      </c>
      <c r="CW679" s="1">
        <v>4.9552285281586901E-2</v>
      </c>
      <c r="CX679" s="1">
        <v>5.1069859894611103E-2</v>
      </c>
      <c r="CZ679" s="1">
        <v>5.3927564853221102E-2</v>
      </c>
      <c r="DA679" s="1">
        <v>5.2734975438751101E-2</v>
      </c>
      <c r="DB679" s="1">
        <v>3.9883542564001499E-2</v>
      </c>
      <c r="DC679" s="1">
        <v>4.9319982566611797E-2</v>
      </c>
      <c r="DD679" s="1">
        <v>5.1399620351446899E-2</v>
      </c>
      <c r="DF679" s="1">
        <v>5.4452905420702302E-2</v>
      </c>
      <c r="DG679" s="1">
        <v>5.4002099726139202E-2</v>
      </c>
      <c r="DH679" s="1">
        <v>4.0709849132838503E-2</v>
      </c>
      <c r="DI679" s="1">
        <v>6.3834672904014705E-2</v>
      </c>
      <c r="DJ679" s="1">
        <v>6.1091382882638497E-2</v>
      </c>
      <c r="DX679" s="1">
        <v>5.90525956817676E-2</v>
      </c>
      <c r="DY679" s="1">
        <v>5.6879502481626001E-2</v>
      </c>
      <c r="DZ679" s="1">
        <v>4.25552813751073E-2</v>
      </c>
      <c r="EA679" s="1">
        <v>5.2139770872639199E-2</v>
      </c>
      <c r="EB679" s="1">
        <v>5.4717597327203903E-2</v>
      </c>
      <c r="ED679" s="1">
        <v>6.0277634115604703E-2</v>
      </c>
      <c r="EE679" s="1">
        <v>5.8036870396252001E-2</v>
      </c>
      <c r="EF679" s="1">
        <v>4.3233018313726397E-2</v>
      </c>
      <c r="EG679" s="1">
        <v>5.2389206546036002E-2</v>
      </c>
      <c r="EH679" s="1">
        <v>5.6307790770823797E-2</v>
      </c>
      <c r="EJ679" s="1">
        <v>6.01816165686304E-2</v>
      </c>
      <c r="EK679" s="1">
        <v>5.7387583631657101E-2</v>
      </c>
      <c r="EL679" s="1">
        <v>4.2837953359872602E-2</v>
      </c>
      <c r="EM679" s="1">
        <v>6.1183960265820903E-2</v>
      </c>
      <c r="EN679" s="1">
        <v>5.8480421049259601E-2</v>
      </c>
      <c r="FB679" s="1">
        <v>6.0357097887952099E-2</v>
      </c>
      <c r="FC679" s="1">
        <v>5.7755541915103098E-2</v>
      </c>
      <c r="FD679" s="1">
        <v>4.3350121577002597E-2</v>
      </c>
      <c r="FE679" s="1">
        <v>5.3495280804479198E-2</v>
      </c>
      <c r="FF679" s="1">
        <v>5.6639046632436199E-2</v>
      </c>
    </row>
    <row r="680" spans="2:162" x14ac:dyDescent="0.25">
      <c r="B680" s="1">
        <v>4.9169516767872602E-2</v>
      </c>
      <c r="C680" s="1">
        <v>4.8523328523677703E-2</v>
      </c>
      <c r="D680" s="1">
        <v>3.7640866776333597E-2</v>
      </c>
      <c r="E680" s="1">
        <v>4.5635050003423799E-2</v>
      </c>
      <c r="F680" s="1">
        <v>4.5760865273814899E-2</v>
      </c>
      <c r="N680" s="1">
        <v>5.9656827731121402E-2</v>
      </c>
      <c r="O680" s="1">
        <v>5.7554446387759403E-2</v>
      </c>
      <c r="P680" s="1">
        <v>4.2861498561566902E-2</v>
      </c>
      <c r="Q680" s="1">
        <v>5.2029106722987002E-2</v>
      </c>
      <c r="R680" s="1">
        <v>5.53215537056626E-2</v>
      </c>
      <c r="AF680" s="1">
        <v>4.8632426527573297E-2</v>
      </c>
      <c r="AG680" s="1">
        <v>4.8578460830647499E-2</v>
      </c>
      <c r="AH680" s="1">
        <v>3.7544978204698001E-2</v>
      </c>
      <c r="AI680" s="1">
        <v>5.3922542362566397E-2</v>
      </c>
      <c r="AJ680" s="1">
        <v>5.4220762883471899E-2</v>
      </c>
      <c r="AR680" s="1">
        <v>4.57642375020125E-2</v>
      </c>
      <c r="AS680" s="1">
        <v>4.7010822593092798E-2</v>
      </c>
      <c r="AT680" s="1">
        <v>3.6760553751637899E-2</v>
      </c>
      <c r="AU680" s="1">
        <v>4.2305687908491603E-2</v>
      </c>
      <c r="AV680" s="1">
        <v>4.3009795690401802E-2</v>
      </c>
      <c r="BJ680" s="1">
        <v>5.2049160833957199E-2</v>
      </c>
      <c r="BK680" s="1">
        <v>5.08706790330056E-2</v>
      </c>
      <c r="BL680" s="1">
        <v>3.8957522686479E-2</v>
      </c>
      <c r="BM680" s="1">
        <v>4.6872254434168301E-2</v>
      </c>
      <c r="BN680" s="1">
        <v>4.9261985467980399E-2</v>
      </c>
      <c r="BP680" s="1">
        <v>5.1901855924935798E-2</v>
      </c>
      <c r="BQ680" s="1">
        <v>5.2098110653400503E-2</v>
      </c>
      <c r="BR680" s="1">
        <v>3.9596671200432101E-2</v>
      </c>
      <c r="BS680" s="1">
        <v>5.1955911193817497E-2</v>
      </c>
      <c r="BT680" s="1">
        <v>5.85504702633401E-2</v>
      </c>
      <c r="CH680" s="1">
        <v>5.3669049110760002E-2</v>
      </c>
      <c r="CI680" s="1">
        <v>5.3088622454549199E-2</v>
      </c>
      <c r="CJ680" s="1">
        <v>4.0293243046557202E-2</v>
      </c>
      <c r="CK680" s="1">
        <v>4.9151778835691599E-2</v>
      </c>
      <c r="CL680" s="1">
        <v>5.1295526901623999E-2</v>
      </c>
      <c r="CN680" s="1">
        <v>5.37609262865303E-2</v>
      </c>
      <c r="CO680" s="1">
        <v>5.2739911178897897E-2</v>
      </c>
      <c r="CP680" s="1">
        <v>4.0084617137199997E-2</v>
      </c>
      <c r="CQ680" s="1">
        <v>5.0600984862694702E-2</v>
      </c>
      <c r="CR680" s="1">
        <v>5.1748862011037199E-2</v>
      </c>
      <c r="CT680" s="1">
        <v>5.3325547364484201E-2</v>
      </c>
      <c r="CU680" s="1">
        <v>5.2760234292046897E-2</v>
      </c>
      <c r="CV680" s="1">
        <v>4.0088650352720502E-2</v>
      </c>
      <c r="CW680" s="1">
        <v>4.98157691878175E-2</v>
      </c>
      <c r="CX680" s="1">
        <v>5.09637754271011E-2</v>
      </c>
      <c r="CZ680" s="1">
        <v>5.3844382557442602E-2</v>
      </c>
      <c r="DA680" s="1">
        <v>5.4001983804220999E-2</v>
      </c>
      <c r="DB680" s="1">
        <v>4.0751336868257E-2</v>
      </c>
      <c r="DC680" s="1">
        <v>4.8734870597836703E-2</v>
      </c>
      <c r="DD680" s="1">
        <v>5.2289177053598701E-2</v>
      </c>
      <c r="DF680" s="1">
        <v>5.2131128659090697E-2</v>
      </c>
      <c r="DG680" s="1">
        <v>5.2878964582754401E-2</v>
      </c>
      <c r="DH680" s="1">
        <v>4.0008569082274202E-2</v>
      </c>
      <c r="DI680" s="1">
        <v>6.4236935606272999E-2</v>
      </c>
      <c r="DJ680" s="1">
        <v>6.1357579839475603E-2</v>
      </c>
      <c r="DX680" s="1">
        <v>5.8597352744181701E-2</v>
      </c>
      <c r="DY680" s="1">
        <v>5.6792846108826303E-2</v>
      </c>
      <c r="DZ680" s="1">
        <v>4.2476543813251201E-2</v>
      </c>
      <c r="EA680" s="1">
        <v>5.2300210163811402E-2</v>
      </c>
      <c r="EB680" s="1">
        <v>5.5194454629292802E-2</v>
      </c>
      <c r="ED680" s="1">
        <v>5.8608105887022803E-2</v>
      </c>
      <c r="EE680" s="1">
        <v>5.76635548352262E-2</v>
      </c>
      <c r="EF680" s="1">
        <v>4.3117927478712598E-2</v>
      </c>
      <c r="EG680" s="1">
        <v>5.2921463126365503E-2</v>
      </c>
      <c r="EH680" s="1">
        <v>5.6204709500040403E-2</v>
      </c>
      <c r="EJ680" s="1">
        <v>5.7710850695251101E-2</v>
      </c>
      <c r="EK680" s="1">
        <v>5.7450695217872397E-2</v>
      </c>
      <c r="EL680" s="1">
        <v>4.2911982717289597E-2</v>
      </c>
      <c r="EM680" s="1">
        <v>6.0032788761946898E-2</v>
      </c>
      <c r="EN680" s="1">
        <v>5.8393356309803399E-2</v>
      </c>
      <c r="FB680" s="1">
        <v>6.0098834845181803E-2</v>
      </c>
      <c r="FC680" s="1">
        <v>6.03462589118621E-2</v>
      </c>
      <c r="FD680" s="1">
        <v>4.4694822798278203E-2</v>
      </c>
      <c r="FE680" s="1">
        <v>5.2963031496433097E-2</v>
      </c>
      <c r="FF680" s="1">
        <v>5.73305618096158E-2</v>
      </c>
    </row>
    <row r="681" spans="2:162" x14ac:dyDescent="0.25">
      <c r="B681" s="1">
        <v>4.7666358985914099E-2</v>
      </c>
      <c r="C681" s="1">
        <v>4.8664504246426099E-2</v>
      </c>
      <c r="D681" s="1">
        <v>3.7728354117145202E-2</v>
      </c>
      <c r="E681" s="1">
        <v>4.5936011620491497E-2</v>
      </c>
      <c r="F681" s="1">
        <v>4.6715583532977799E-2</v>
      </c>
      <c r="N681" s="1">
        <v>5.8858905467362499E-2</v>
      </c>
      <c r="O681" s="1">
        <v>5.8074311555677403E-2</v>
      </c>
      <c r="P681" s="1">
        <v>4.3200706615084801E-2</v>
      </c>
      <c r="Q681" s="1">
        <v>5.2372813001909997E-2</v>
      </c>
      <c r="R681" s="1">
        <v>5.49547737399858E-2</v>
      </c>
      <c r="AF681" s="1">
        <v>4.80666591881561E-2</v>
      </c>
      <c r="AG681" s="1">
        <v>5.0184548857889602E-2</v>
      </c>
      <c r="AH681" s="1">
        <v>3.8430495144287098E-2</v>
      </c>
      <c r="AI681" s="1">
        <v>5.4253658262192798E-2</v>
      </c>
      <c r="AJ681" s="1">
        <v>5.3240411804239197E-2</v>
      </c>
      <c r="AR681" s="1">
        <v>4.59041260213328E-2</v>
      </c>
      <c r="AS681" s="1">
        <v>4.7777766864354601E-2</v>
      </c>
      <c r="AT681" s="1">
        <v>3.70324530804408E-2</v>
      </c>
      <c r="AU681" s="1">
        <v>4.1849557587411601E-2</v>
      </c>
      <c r="AV681" s="1">
        <v>4.2328784710361202E-2</v>
      </c>
      <c r="BJ681" s="1">
        <v>5.3844181577870701E-2</v>
      </c>
      <c r="BK681" s="1">
        <v>5.2330771762984202E-2</v>
      </c>
      <c r="BL681" s="1">
        <v>3.9914195743625001E-2</v>
      </c>
      <c r="BM681" s="1">
        <v>4.72310231901946E-2</v>
      </c>
      <c r="BN681" s="1">
        <v>5.0452371345730003E-2</v>
      </c>
      <c r="BP681" s="1">
        <v>5.31442679834397E-2</v>
      </c>
      <c r="BQ681" s="1">
        <v>5.32619185935852E-2</v>
      </c>
      <c r="BR681" s="1">
        <v>4.0408340150817998E-2</v>
      </c>
      <c r="BS681" s="1">
        <v>5.11484550592207E-2</v>
      </c>
      <c r="BT681" s="1">
        <v>5.9589259387104999E-2</v>
      </c>
      <c r="CH681" s="1">
        <v>5.4233558269160098E-2</v>
      </c>
      <c r="CI681" s="1">
        <v>5.1987949349769802E-2</v>
      </c>
      <c r="CJ681" s="1">
        <v>3.9768964734120997E-2</v>
      </c>
      <c r="CK681" s="1">
        <v>4.9092057028993198E-2</v>
      </c>
      <c r="CL681" s="1">
        <v>5.0784146043164301E-2</v>
      </c>
      <c r="CN681" s="1">
        <v>5.3786583223667701E-2</v>
      </c>
      <c r="CO681" s="1">
        <v>5.2712101826652001E-2</v>
      </c>
      <c r="CP681" s="1">
        <v>4.0065094702281499E-2</v>
      </c>
      <c r="CQ681" s="1">
        <v>4.93145598020144E-2</v>
      </c>
      <c r="CR681" s="1">
        <v>5.1517698206290603E-2</v>
      </c>
      <c r="CT681" s="1">
        <v>5.39256390426344E-2</v>
      </c>
      <c r="CU681" s="1">
        <v>5.2994499770528697E-2</v>
      </c>
      <c r="CV681" s="1">
        <v>4.0087304554380698E-2</v>
      </c>
      <c r="CW681" s="1">
        <v>4.9109039628048502E-2</v>
      </c>
      <c r="CX681" s="1">
        <v>5.0886217444381002E-2</v>
      </c>
      <c r="CZ681" s="1">
        <v>5.2329083519672803E-2</v>
      </c>
      <c r="DA681" s="1">
        <v>5.3705401280648303E-2</v>
      </c>
      <c r="DB681" s="1">
        <v>4.0456540413145399E-2</v>
      </c>
      <c r="DC681" s="1">
        <v>4.9249128373389198E-2</v>
      </c>
      <c r="DD681" s="1">
        <v>5.1878719660145602E-2</v>
      </c>
      <c r="DF681" s="1">
        <v>5.29406470462956E-2</v>
      </c>
      <c r="DG681" s="1">
        <v>5.3581734447698003E-2</v>
      </c>
      <c r="DH681" s="1">
        <v>4.0367287032216599E-2</v>
      </c>
      <c r="DI681" s="1">
        <v>6.5326030901802404E-2</v>
      </c>
      <c r="DJ681" s="1">
        <v>6.2836689184407601E-2</v>
      </c>
      <c r="DX681" s="1">
        <v>5.9058383463239397E-2</v>
      </c>
      <c r="DY681" s="1">
        <v>5.7329819359082802E-2</v>
      </c>
      <c r="DZ681" s="1">
        <v>4.2800262647371197E-2</v>
      </c>
      <c r="EA681" s="1">
        <v>5.1386769593722202E-2</v>
      </c>
      <c r="EB681" s="1">
        <v>5.55562303028556E-2</v>
      </c>
      <c r="ED681" s="1">
        <v>6.0302453212262498E-2</v>
      </c>
      <c r="EE681" s="1">
        <v>5.8090353496600397E-2</v>
      </c>
      <c r="EF681" s="1">
        <v>4.3238395237837499E-2</v>
      </c>
      <c r="EG681" s="1">
        <v>5.3343633703546903E-2</v>
      </c>
      <c r="EH681" s="1">
        <v>5.5951525877804102E-2</v>
      </c>
      <c r="EJ681" s="1">
        <v>5.9178405396957297E-2</v>
      </c>
      <c r="EK681" s="1">
        <v>5.77320203777082E-2</v>
      </c>
      <c r="EL681" s="1">
        <v>4.3143495557414001E-2</v>
      </c>
      <c r="EM681" s="1">
        <v>6.0836730565747003E-2</v>
      </c>
      <c r="EN681" s="1">
        <v>5.7828935548056903E-2</v>
      </c>
      <c r="FB681" s="1">
        <v>6.0194029972053698E-2</v>
      </c>
      <c r="FC681" s="1">
        <v>5.88294917369288E-2</v>
      </c>
      <c r="FD681" s="1">
        <v>4.3871035393589997E-2</v>
      </c>
      <c r="FE681" s="1">
        <v>5.3456050473420703E-2</v>
      </c>
      <c r="FF681" s="1">
        <v>5.5238483388754103E-2</v>
      </c>
    </row>
    <row r="682" spans="2:162" x14ac:dyDescent="0.25">
      <c r="B682" s="1">
        <v>4.8529679068203803E-2</v>
      </c>
      <c r="C682" s="1">
        <v>4.8711577213031397E-2</v>
      </c>
      <c r="D682" s="1">
        <v>3.7467229534054097E-2</v>
      </c>
      <c r="E682" s="1">
        <v>4.4901956599430103E-2</v>
      </c>
      <c r="F682" s="1">
        <v>4.5496170692164002E-2</v>
      </c>
      <c r="N682" s="1">
        <v>5.8989695964298698E-2</v>
      </c>
      <c r="O682" s="1">
        <v>5.5388395769544498E-2</v>
      </c>
      <c r="P682" s="1">
        <v>4.1686405546548198E-2</v>
      </c>
      <c r="Q682" s="1">
        <v>5.2300211981882297E-2</v>
      </c>
      <c r="R682" s="1">
        <v>5.4550973509640402E-2</v>
      </c>
      <c r="AF682" s="1">
        <v>4.8521134218024502E-2</v>
      </c>
      <c r="AG682" s="1">
        <v>4.8476362975321201E-2</v>
      </c>
      <c r="AH682" s="1">
        <v>3.7668620457495097E-2</v>
      </c>
      <c r="AI682" s="1">
        <v>5.4355225599063202E-2</v>
      </c>
      <c r="AJ682" s="1">
        <v>5.3490504407893102E-2</v>
      </c>
      <c r="AR682" s="1">
        <v>4.5736922874355899E-2</v>
      </c>
      <c r="AS682" s="1">
        <v>4.4028595883677399E-2</v>
      </c>
      <c r="AT682" s="1">
        <v>3.4973674185881799E-2</v>
      </c>
      <c r="AU682" s="1">
        <v>4.3029416429953102E-2</v>
      </c>
      <c r="AV682" s="1">
        <v>4.2936244559393301E-2</v>
      </c>
      <c r="BJ682" s="1">
        <v>5.32010954540625E-2</v>
      </c>
      <c r="BK682" s="1">
        <v>5.00835452003318E-2</v>
      </c>
      <c r="BL682" s="1">
        <v>3.8440172221853301E-2</v>
      </c>
      <c r="BM682" s="1">
        <v>4.6250874972164201E-2</v>
      </c>
      <c r="BN682" s="1">
        <v>5.0144765607233598E-2</v>
      </c>
      <c r="BP682" s="1">
        <v>5.3644209453599802E-2</v>
      </c>
      <c r="BQ682" s="1">
        <v>5.4257771065749201E-2</v>
      </c>
      <c r="BR682" s="1">
        <v>4.1176924746599501E-2</v>
      </c>
      <c r="BS682" s="1">
        <v>5.2667925885313299E-2</v>
      </c>
      <c r="BT682" s="1">
        <v>5.9588251071183797E-2</v>
      </c>
      <c r="CH682" s="1">
        <v>5.45555460195652E-2</v>
      </c>
      <c r="CI682" s="1">
        <v>5.2268191761626198E-2</v>
      </c>
      <c r="CJ682" s="1">
        <v>3.9735313506386899E-2</v>
      </c>
      <c r="CK682" s="1">
        <v>4.8254737263940799E-2</v>
      </c>
      <c r="CL682" s="1">
        <v>5.05504684400198E-2</v>
      </c>
      <c r="CN682" s="1">
        <v>5.2753579883779003E-2</v>
      </c>
      <c r="CO682" s="1">
        <v>5.1598588526508303E-2</v>
      </c>
      <c r="CP682" s="1">
        <v>3.9472843124956497E-2</v>
      </c>
      <c r="CQ682" s="1">
        <v>4.9594444524654502E-2</v>
      </c>
      <c r="CR682" s="1">
        <v>5.1221467728540998E-2</v>
      </c>
      <c r="CT682" s="1">
        <v>5.4511675047219099E-2</v>
      </c>
      <c r="CU682" s="1">
        <v>5.3274738861072403E-2</v>
      </c>
      <c r="CV682" s="1">
        <v>4.0387476097057902E-2</v>
      </c>
      <c r="CW682" s="1">
        <v>5.0007832001949998E-2</v>
      </c>
      <c r="CX682" s="1">
        <v>5.1274512292764397E-2</v>
      </c>
      <c r="CZ682" s="1">
        <v>5.1590629027560203E-2</v>
      </c>
      <c r="DA682" s="1">
        <v>5.2751142198200603E-2</v>
      </c>
      <c r="DB682" s="1">
        <v>4.0386130298718598E-2</v>
      </c>
      <c r="DC682" s="1">
        <v>4.9384530073639098E-2</v>
      </c>
      <c r="DD682" s="1">
        <v>5.15134419944785E-2</v>
      </c>
      <c r="DF682" s="1">
        <v>5.4777378421854699E-2</v>
      </c>
      <c r="DG682" s="1">
        <v>5.1855306079656903E-2</v>
      </c>
      <c r="DH682" s="1">
        <v>3.9495723786476797E-2</v>
      </c>
      <c r="DI682" s="1">
        <v>6.4299584506910007E-2</v>
      </c>
      <c r="DJ682" s="1">
        <v>6.2523954330647794E-2</v>
      </c>
      <c r="DX682" s="1">
        <v>5.8782757076053502E-2</v>
      </c>
      <c r="DY682" s="1">
        <v>5.7882827907636603E-2</v>
      </c>
      <c r="DZ682" s="1">
        <v>4.3044573110214597E-2</v>
      </c>
      <c r="EA682" s="1">
        <v>5.2041980482103803E-2</v>
      </c>
      <c r="EB682" s="1">
        <v>5.6004062399953099E-2</v>
      </c>
      <c r="ED682" s="1">
        <v>5.9292647259392102E-2</v>
      </c>
      <c r="EE682" s="1">
        <v>5.8225129049544598E-2</v>
      </c>
      <c r="EF682" s="1">
        <v>4.3571547198827699E-2</v>
      </c>
      <c r="EG682" s="1">
        <v>5.4403456241620698E-2</v>
      </c>
      <c r="EH682" s="1">
        <v>5.7736864962841299E-2</v>
      </c>
      <c r="EJ682" s="1">
        <v>5.8786900017320003E-2</v>
      </c>
      <c r="EK682" s="1">
        <v>5.8392008412211101E-2</v>
      </c>
      <c r="EL682" s="1">
        <v>4.3452421058544403E-2</v>
      </c>
      <c r="EM682" s="1">
        <v>6.0210796070962302E-2</v>
      </c>
      <c r="EN682" s="1">
        <v>5.8807165124377198E-2</v>
      </c>
      <c r="FB682" s="1">
        <v>6.1603652887722897E-2</v>
      </c>
      <c r="FC682" s="1">
        <v>6.03943946985699E-2</v>
      </c>
      <c r="FD682" s="1">
        <v>4.4719728426554702E-2</v>
      </c>
      <c r="FE682" s="1">
        <v>5.3372911915214601E-2</v>
      </c>
      <c r="FF682" s="1">
        <v>5.6664061878425299E-2</v>
      </c>
    </row>
    <row r="683" spans="2:162" x14ac:dyDescent="0.25">
      <c r="B683" s="1">
        <v>4.8842566226161198E-2</v>
      </c>
      <c r="C683" s="1">
        <v>4.95373485769698E-2</v>
      </c>
      <c r="D683" s="1">
        <v>3.8342825995314599E-2</v>
      </c>
      <c r="E683" s="1">
        <v>4.5533163499445403E-2</v>
      </c>
      <c r="F683" s="1">
        <v>4.4976773022990697E-2</v>
      </c>
      <c r="N683" s="1">
        <v>5.8848136904144498E-2</v>
      </c>
      <c r="O683" s="1">
        <v>5.4927364336928797E-2</v>
      </c>
      <c r="P683" s="1">
        <v>4.1428643369556997E-2</v>
      </c>
      <c r="Q683" s="1">
        <v>5.1980507873254499E-2</v>
      </c>
      <c r="R683" s="1">
        <v>5.4897231372076999E-2</v>
      </c>
      <c r="AF683" s="1">
        <v>4.9876105491781002E-2</v>
      </c>
      <c r="AG683" s="1">
        <v>4.9927671444710699E-2</v>
      </c>
      <c r="AH683" s="1">
        <v>3.8523057935423197E-2</v>
      </c>
      <c r="AI683" s="1">
        <v>5.3981439961234799E-2</v>
      </c>
      <c r="AJ683" s="1">
        <v>5.2731998817514003E-2</v>
      </c>
      <c r="AR683" s="1">
        <v>4.5190625181102402E-2</v>
      </c>
      <c r="AS683" s="1">
        <v>4.6350824594651903E-2</v>
      </c>
      <c r="AT683" s="1">
        <v>3.6284726269172299E-2</v>
      </c>
      <c r="AU683" s="1">
        <v>4.2726689466168602E-2</v>
      </c>
      <c r="AV683" s="1">
        <v>4.2801642928965898E-2</v>
      </c>
      <c r="BJ683" s="1">
        <v>5.2644673471759801E-2</v>
      </c>
      <c r="BK683" s="1">
        <v>5.3662417264584303E-2</v>
      </c>
      <c r="BL683" s="1">
        <v>4.0591108606234397E-2</v>
      </c>
      <c r="BM683" s="1">
        <v>4.7033310864678997E-2</v>
      </c>
      <c r="BN683" s="1">
        <v>5.0794399817181597E-2</v>
      </c>
      <c r="BP683" s="1">
        <v>5.2558226838728898E-2</v>
      </c>
      <c r="BQ683" s="1">
        <v>5.3328235246672497E-2</v>
      </c>
      <c r="BR683" s="1">
        <v>4.0480350810725298E-2</v>
      </c>
      <c r="BS683" s="1">
        <v>5.27094978915221E-2</v>
      </c>
      <c r="BT683" s="1">
        <v>5.9301041059133003E-2</v>
      </c>
      <c r="CH683" s="1">
        <v>5.5470187686317902E-2</v>
      </c>
      <c r="CI683" s="1">
        <v>5.5687901795759498E-2</v>
      </c>
      <c r="CJ683" s="1">
        <v>4.18371663068055E-2</v>
      </c>
      <c r="CK683" s="1">
        <v>4.9281185476903799E-2</v>
      </c>
      <c r="CL683" s="1">
        <v>5.0356822066497602E-2</v>
      </c>
      <c r="CN683" s="1">
        <v>5.3932269804711497E-2</v>
      </c>
      <c r="CO683" s="1">
        <v>5.2191173838631498E-2</v>
      </c>
      <c r="CP683" s="1">
        <v>3.9680796135143803E-2</v>
      </c>
      <c r="CQ683" s="1">
        <v>4.8601965145943803E-2</v>
      </c>
      <c r="CR683" s="1">
        <v>5.0741611890661897E-2</v>
      </c>
      <c r="CT683" s="1">
        <v>5.3791553725162602E-2</v>
      </c>
      <c r="CU683" s="1">
        <v>5.2264980052128797E-2</v>
      </c>
      <c r="CV683" s="1">
        <v>3.9749448568449398E-2</v>
      </c>
      <c r="CW683" s="1">
        <v>4.9814018385667E-2</v>
      </c>
      <c r="CX683" s="1">
        <v>5.1975537333970999E-2</v>
      </c>
      <c r="CZ683" s="1">
        <v>5.3874428634114999E-2</v>
      </c>
      <c r="DA683" s="1">
        <v>5.4379594462944901E-2</v>
      </c>
      <c r="DB683" s="1">
        <v>4.1027212770682497E-2</v>
      </c>
      <c r="DC683" s="1">
        <v>4.8764414285027799E-2</v>
      </c>
      <c r="DD683" s="1">
        <v>5.0959014506034697E-2</v>
      </c>
      <c r="DF683" s="1">
        <v>5.4556373579793198E-2</v>
      </c>
      <c r="DG683" s="1">
        <v>5.25291971296264E-2</v>
      </c>
      <c r="DH683" s="1">
        <v>3.9675419211032903E-2</v>
      </c>
      <c r="DI683" s="1">
        <v>6.4548447488014499E-2</v>
      </c>
      <c r="DJ683" s="1">
        <v>6.0632039826126603E-2</v>
      </c>
      <c r="DX683" s="1">
        <v>5.8998806836997403E-2</v>
      </c>
      <c r="DY683" s="1">
        <v>5.5895410778159502E-2</v>
      </c>
      <c r="DZ683" s="1">
        <v>4.1778615720041802E-2</v>
      </c>
      <c r="EA683" s="1">
        <v>5.2292016118854701E-2</v>
      </c>
      <c r="EB683" s="1">
        <v>5.5337565576053703E-2</v>
      </c>
      <c r="ED683" s="1">
        <v>5.9867912130696102E-2</v>
      </c>
      <c r="EE683" s="1">
        <v>5.6629201704846602E-2</v>
      </c>
      <c r="EF683" s="1">
        <v>4.2304912729987203E-2</v>
      </c>
      <c r="EG683" s="1">
        <v>5.4043347328217597E-2</v>
      </c>
      <c r="EH683" s="1">
        <v>5.6364834418531198E-2</v>
      </c>
      <c r="EJ683" s="1">
        <v>5.8992990784834297E-2</v>
      </c>
      <c r="EK683" s="1">
        <v>5.6808901335000703E-2</v>
      </c>
      <c r="EL683" s="1">
        <v>4.2510861670908201E-2</v>
      </c>
      <c r="EM683" s="1">
        <v>6.0584955035269797E-2</v>
      </c>
      <c r="EN683" s="1">
        <v>5.82062197108726E-2</v>
      </c>
      <c r="FB683" s="1">
        <v>6.0945608863032998E-2</v>
      </c>
      <c r="FC683" s="1">
        <v>5.83684636256264E-2</v>
      </c>
      <c r="FD683" s="1">
        <v>4.3564820296879303E-2</v>
      </c>
      <c r="FE683" s="1">
        <v>5.3689688929903903E-2</v>
      </c>
      <c r="FF683" s="1">
        <v>5.6444893770485401E-2</v>
      </c>
    </row>
    <row r="684" spans="2:162" x14ac:dyDescent="0.25">
      <c r="B684" s="1">
        <v>4.8151414652217603E-2</v>
      </c>
      <c r="C684" s="1">
        <v>4.92571028438007E-2</v>
      </c>
      <c r="D684" s="1">
        <v>3.81920673248064E-2</v>
      </c>
      <c r="E684" s="1">
        <v>4.5075280558143901E-2</v>
      </c>
      <c r="F684" s="1">
        <v>4.5654285193394303E-2</v>
      </c>
      <c r="N684" s="1">
        <v>5.8964026176847199E-2</v>
      </c>
      <c r="O684" s="1">
        <v>5.7050629803390401E-2</v>
      </c>
      <c r="P684" s="1">
        <v>4.2742374511032501E-2</v>
      </c>
      <c r="Q684" s="1">
        <v>5.2548473181562298E-2</v>
      </c>
      <c r="R684" s="1">
        <v>5.5135411439843601E-2</v>
      </c>
      <c r="AF684" s="1">
        <v>4.9186308408577198E-2</v>
      </c>
      <c r="AG684" s="1">
        <v>4.7884644001426502E-2</v>
      </c>
      <c r="AH684" s="1">
        <v>3.7223103849014803E-2</v>
      </c>
      <c r="AI684" s="1">
        <v>5.4592594210481203E-2</v>
      </c>
      <c r="AJ684" s="1">
        <v>5.3159269316067702E-2</v>
      </c>
      <c r="AR684" s="1">
        <v>4.6293978850576699E-2</v>
      </c>
      <c r="AS684" s="1">
        <v>4.47506260416674E-2</v>
      </c>
      <c r="AT684" s="1">
        <v>3.5417873317620398E-2</v>
      </c>
      <c r="AU684" s="1">
        <v>4.22764133329653E-2</v>
      </c>
      <c r="AV684" s="1">
        <v>4.2630007051060903E-2</v>
      </c>
      <c r="BJ684" s="1">
        <v>5.1859716228065102E-2</v>
      </c>
      <c r="BK684" s="1">
        <v>5.2123286641594699E-2</v>
      </c>
      <c r="BL684" s="1">
        <v>3.9794010815525901E-2</v>
      </c>
      <c r="BM684" s="1">
        <v>4.6557969085468297E-2</v>
      </c>
      <c r="BN684" s="1">
        <v>4.9992245538090299E-2</v>
      </c>
      <c r="BP684" s="1">
        <v>5.0993829599882898E-2</v>
      </c>
      <c r="BQ684" s="1">
        <v>5.2056394964374898E-2</v>
      </c>
      <c r="BR684" s="1">
        <v>3.9665319454239803E-2</v>
      </c>
      <c r="BS684" s="1">
        <v>5.3776930873835997E-2</v>
      </c>
      <c r="BT684" s="1">
        <v>5.8666061487585998E-2</v>
      </c>
      <c r="CH684" s="1">
        <v>5.6163819370882898E-2</v>
      </c>
      <c r="CI684" s="1">
        <v>5.4703810092292998E-2</v>
      </c>
      <c r="CJ684" s="1">
        <v>4.1304123587170699E-2</v>
      </c>
      <c r="CK684" s="1">
        <v>5.0303535758353099E-2</v>
      </c>
      <c r="CL684" s="1">
        <v>5.1485669804572302E-2</v>
      </c>
      <c r="CN684" s="1">
        <v>5.38511611921587E-2</v>
      </c>
      <c r="CO684" s="1">
        <v>5.2330230563800699E-2</v>
      </c>
      <c r="CP684" s="1">
        <v>3.9845687777965599E-2</v>
      </c>
      <c r="CQ684" s="1">
        <v>4.9408248624894603E-2</v>
      </c>
      <c r="CR684" s="1">
        <v>5.0850193066469603E-2</v>
      </c>
      <c r="CT684" s="1">
        <v>5.3665736299784099E-2</v>
      </c>
      <c r="CU684" s="1">
        <v>5.3163498130775103E-2</v>
      </c>
      <c r="CV684" s="1">
        <v>4.0129036841398999E-2</v>
      </c>
      <c r="CW684" s="1">
        <v>4.9110205011411501E-2</v>
      </c>
      <c r="CX684" s="1">
        <v>5.1368583973367701E-2</v>
      </c>
      <c r="CZ684" s="1">
        <v>5.5211743931415702E-2</v>
      </c>
      <c r="DA684" s="1">
        <v>5.4497062070107599E-2</v>
      </c>
      <c r="DB684" s="1">
        <v>4.1032631520589301E-2</v>
      </c>
      <c r="DC684" s="1">
        <v>4.9001761401452099E-2</v>
      </c>
      <c r="DD684" s="1">
        <v>5.1179953788444997E-2</v>
      </c>
      <c r="DF684" s="1">
        <v>5.5727615458671401E-2</v>
      </c>
      <c r="DG684" s="1">
        <v>5.5227939825872298E-2</v>
      </c>
      <c r="DH684" s="1">
        <v>4.1583428986338801E-2</v>
      </c>
      <c r="DI684" s="1">
        <v>6.4553712620962406E-2</v>
      </c>
      <c r="DJ684" s="1">
        <v>6.2286788793384201E-2</v>
      </c>
      <c r="DX684" s="1">
        <v>5.8864695818897E-2</v>
      </c>
      <c r="DY684" s="1">
        <v>5.6278354825051898E-2</v>
      </c>
      <c r="DZ684" s="1">
        <v>4.23069293377474E-2</v>
      </c>
      <c r="EA684" s="1">
        <v>5.1620402595993098E-2</v>
      </c>
      <c r="EB684" s="1">
        <v>5.52329834837295E-2</v>
      </c>
      <c r="ED684" s="1">
        <v>5.8936714119253497E-2</v>
      </c>
      <c r="EE684" s="1">
        <v>5.8201594226898003E-2</v>
      </c>
      <c r="EF684" s="1">
        <v>4.3379731230220403E-2</v>
      </c>
      <c r="EG684" s="1">
        <v>5.3443765769233098E-2</v>
      </c>
      <c r="EH684" s="1">
        <v>5.70558570900912E-2</v>
      </c>
      <c r="EJ684" s="1">
        <v>6.0320669817534103E-2</v>
      </c>
      <c r="EK684" s="1">
        <v>5.7591877583246603E-2</v>
      </c>
      <c r="EL684" s="1">
        <v>4.2985332906289503E-2</v>
      </c>
      <c r="EM684" s="1">
        <v>6.0571484948940699E-2</v>
      </c>
      <c r="EN684" s="1">
        <v>5.7726854824967602E-2</v>
      </c>
      <c r="FB684" s="1">
        <v>6.0819791437654799E-2</v>
      </c>
      <c r="FC684" s="1">
        <v>5.8936451295000698E-2</v>
      </c>
      <c r="FD684" s="1">
        <v>4.37081687175244E-2</v>
      </c>
      <c r="FE684" s="1">
        <v>5.3929170665839202E-2</v>
      </c>
      <c r="FF684" s="1">
        <v>5.6879724962146203E-2</v>
      </c>
    </row>
    <row r="685" spans="2:162" x14ac:dyDescent="0.25">
      <c r="B685" s="1">
        <v>4.8098440517360903E-2</v>
      </c>
      <c r="C685" s="1">
        <v>4.9070979794651901E-2</v>
      </c>
      <c r="D685" s="1">
        <v>3.7871042177114199E-2</v>
      </c>
      <c r="E685" s="1">
        <v>4.5383265382592998E-2</v>
      </c>
      <c r="F685" s="1">
        <v>4.6399348315935202E-2</v>
      </c>
      <c r="N685" s="1">
        <v>6.0677435658026697E-2</v>
      </c>
      <c r="O685" s="1">
        <v>5.8537465307185198E-2</v>
      </c>
      <c r="P685" s="1">
        <v>4.3634816438775301E-2</v>
      </c>
      <c r="Q685" s="1">
        <v>5.2903309689734702E-2</v>
      </c>
      <c r="R685" s="1">
        <v>5.5195456730632302E-2</v>
      </c>
      <c r="AF685" s="1">
        <v>4.8637533107131002E-2</v>
      </c>
      <c r="AG685" s="1">
        <v>4.9186637084373902E-2</v>
      </c>
      <c r="AH685" s="1">
        <v>3.8058888502564801E-2</v>
      </c>
      <c r="AI685" s="1">
        <v>5.38600398166263E-2</v>
      </c>
      <c r="AJ685" s="1">
        <v>5.3622485324581498E-2</v>
      </c>
      <c r="AR685" s="1">
        <v>4.6668118315735599E-2</v>
      </c>
      <c r="AS685" s="1">
        <v>4.7373426920272202E-2</v>
      </c>
      <c r="AT685" s="1">
        <v>3.6739018888457202E-2</v>
      </c>
      <c r="AU685" s="1">
        <v>4.2328522877353003E-2</v>
      </c>
      <c r="AV685" s="1">
        <v>4.2082597153753599E-2</v>
      </c>
      <c r="BJ685" s="1">
        <v>5.1884352309196899E-2</v>
      </c>
      <c r="BK685" s="1">
        <v>5.06346561430265E-2</v>
      </c>
      <c r="BL685" s="1">
        <v>3.8905725013539297E-2</v>
      </c>
      <c r="BM685" s="1">
        <v>4.6957597642402198E-2</v>
      </c>
      <c r="BN685" s="1">
        <v>4.9132571746032701E-2</v>
      </c>
      <c r="BP685" s="1">
        <v>5.1332365984789401E-2</v>
      </c>
      <c r="BQ685" s="1">
        <v>5.1990088275226498E-2</v>
      </c>
      <c r="BR685" s="1">
        <v>3.97232013213316E-2</v>
      </c>
      <c r="BS685" s="1">
        <v>5.5602046667297803E-2</v>
      </c>
      <c r="BT685" s="1">
        <v>5.93440754854824E-2</v>
      </c>
      <c r="CH685" s="1">
        <v>5.5162265889729299E-2</v>
      </c>
      <c r="CI685" s="1">
        <v>5.72036028292775E-2</v>
      </c>
      <c r="CJ685" s="1">
        <v>4.3052639541255697E-2</v>
      </c>
      <c r="CK685" s="1">
        <v>5.25197803886822E-2</v>
      </c>
      <c r="CL685" s="1">
        <v>5.3022821791259798E-2</v>
      </c>
      <c r="CN685" s="1">
        <v>5.2709706341370302E-2</v>
      </c>
      <c r="CO685" s="1">
        <v>5.2692848176231502E-2</v>
      </c>
      <c r="CP685" s="1">
        <v>3.9908282028994699E-2</v>
      </c>
      <c r="CQ685" s="1">
        <v>4.8911704408685398E-2</v>
      </c>
      <c r="CR685" s="1">
        <v>5.0700079839498702E-2</v>
      </c>
      <c r="CT685" s="1">
        <v>5.3308988449731601E-2</v>
      </c>
      <c r="CU685" s="1">
        <v>5.3544299930898202E-2</v>
      </c>
      <c r="CV685" s="1">
        <v>4.0450061989091103E-2</v>
      </c>
      <c r="CW685" s="1">
        <v>4.9599720566027003E-2</v>
      </c>
      <c r="CX685" s="1">
        <v>5.11729333971669E-2</v>
      </c>
      <c r="CZ685" s="1">
        <v>5.4216550254287198E-2</v>
      </c>
      <c r="DA685" s="1">
        <v>5.5536409316233201E-2</v>
      </c>
      <c r="DB685" s="1">
        <v>4.1820072578144997E-2</v>
      </c>
      <c r="DC685" s="1">
        <v>5.0174224280159198E-2</v>
      </c>
      <c r="DD685" s="1">
        <v>5.1586416478867199E-2</v>
      </c>
      <c r="DF685" s="1">
        <v>5.64228971235676E-2</v>
      </c>
      <c r="DG685" s="1">
        <v>5.6686959334795603E-2</v>
      </c>
      <c r="DH685" s="1">
        <v>4.240183110792E-2</v>
      </c>
      <c r="DI685" s="1">
        <v>6.5128708408934505E-2</v>
      </c>
      <c r="DJ685" s="1">
        <v>6.2723105270130794E-2</v>
      </c>
      <c r="DX685" s="1">
        <v>5.8209142185080401E-2</v>
      </c>
      <c r="DY685" s="1">
        <v>5.6477294820374897E-2</v>
      </c>
      <c r="DZ685" s="1">
        <v>4.2528361228819499E-2</v>
      </c>
      <c r="EA685" s="1">
        <v>5.2438985323697597E-2</v>
      </c>
      <c r="EB685" s="1">
        <v>5.57168477269658E-2</v>
      </c>
      <c r="ED685" s="1">
        <v>5.8807586452962302E-2</v>
      </c>
      <c r="EE685" s="1">
        <v>5.49990349462827E-2</v>
      </c>
      <c r="EF685" s="1">
        <v>4.1357972238742102E-2</v>
      </c>
      <c r="EG685" s="1">
        <v>5.2647436227743899E-2</v>
      </c>
      <c r="EH685" s="1">
        <v>5.6245242557155302E-2</v>
      </c>
      <c r="EJ685" s="1">
        <v>5.9928331737543403E-2</v>
      </c>
      <c r="EK685" s="1">
        <v>5.7825070277687698E-2</v>
      </c>
      <c r="EL685" s="1">
        <v>4.3018990403270597E-2</v>
      </c>
      <c r="EM685" s="1">
        <v>6.0651114630562102E-2</v>
      </c>
      <c r="EN685" s="1">
        <v>5.7236987295568802E-2</v>
      </c>
      <c r="FB685" s="1">
        <v>6.1388453817572498E-2</v>
      </c>
      <c r="FC685" s="1">
        <v>5.9396409943575097E-2</v>
      </c>
      <c r="FD685" s="1">
        <v>4.4044006005946601E-2</v>
      </c>
      <c r="FE685" s="1">
        <v>5.4639427282900603E-2</v>
      </c>
      <c r="FF685" s="1">
        <v>5.7793412997637898E-2</v>
      </c>
    </row>
    <row r="686" spans="2:162" x14ac:dyDescent="0.25">
      <c r="B686" s="1">
        <v>4.9228286394389198E-2</v>
      </c>
      <c r="C686" s="1">
        <v>4.7473973023287798E-2</v>
      </c>
      <c r="D686" s="1">
        <v>3.7067448016765397E-2</v>
      </c>
      <c r="E686" s="1">
        <v>4.5663742796303801E-2</v>
      </c>
      <c r="F686" s="1">
        <v>4.5298018746729299E-2</v>
      </c>
      <c r="N686" s="1">
        <v>5.9256219188974099E-2</v>
      </c>
      <c r="O686" s="1">
        <v>5.9193168848149201E-2</v>
      </c>
      <c r="P686" s="1">
        <v>4.42102371778611E-2</v>
      </c>
      <c r="Q686" s="1">
        <v>5.2745799310571599E-2</v>
      </c>
      <c r="R686" s="1">
        <v>5.6147678281497103E-2</v>
      </c>
      <c r="AF686" s="1">
        <v>4.9408879839194203E-2</v>
      </c>
      <c r="AG686" s="1">
        <v>4.9570887980458098E-2</v>
      </c>
      <c r="AH686" s="1">
        <v>3.8266791248789997E-2</v>
      </c>
      <c r="AI686" s="1">
        <v>5.3418347943779899E-2</v>
      </c>
      <c r="AJ686" s="1">
        <v>5.2421306067205402E-2</v>
      </c>
      <c r="AR686" s="1">
        <v>4.57551343395022E-2</v>
      </c>
      <c r="AS686" s="1">
        <v>4.5604213400477697E-2</v>
      </c>
      <c r="AT686" s="1">
        <v>3.57705330852865E-2</v>
      </c>
      <c r="AU686" s="1">
        <v>4.3241376210583597E-2</v>
      </c>
      <c r="AV686" s="1">
        <v>4.3760862099105097E-2</v>
      </c>
      <c r="BJ686" s="1">
        <v>5.28026767407049E-2</v>
      </c>
      <c r="BK686" s="1">
        <v>5.2230872529342401E-2</v>
      </c>
      <c r="BL686" s="1">
        <v>3.9959788676892899E-2</v>
      </c>
      <c r="BM686" s="1">
        <v>4.6894494271916901E-2</v>
      </c>
      <c r="BN686" s="1">
        <v>5.0064654780550999E-2</v>
      </c>
      <c r="BP686" s="1">
        <v>5.1218149822983103E-2</v>
      </c>
      <c r="BQ686" s="1">
        <v>5.2692838212293001E-2</v>
      </c>
      <c r="BR686" s="1">
        <v>3.9995102739883402E-2</v>
      </c>
      <c r="BS686" s="1">
        <v>5.5530023793774398E-2</v>
      </c>
      <c r="BT686" s="1">
        <v>5.8499931729287503E-2</v>
      </c>
      <c r="CH686" s="1">
        <v>5.4687158936603399E-2</v>
      </c>
      <c r="CI686" s="1">
        <v>5.3870542525318699E-2</v>
      </c>
      <c r="CJ686" s="1">
        <v>4.0740137954472899E-2</v>
      </c>
      <c r="CK686" s="1">
        <v>5.1891498764534597E-2</v>
      </c>
      <c r="CL686" s="1">
        <v>5.27215916823328E-2</v>
      </c>
      <c r="CN686" s="1">
        <v>5.39256390426344E-2</v>
      </c>
      <c r="CO686" s="1">
        <v>5.3902639692415898E-2</v>
      </c>
      <c r="CP686" s="1">
        <v>4.0706488816487703E-2</v>
      </c>
      <c r="CQ686" s="1">
        <v>4.8899999669072901E-2</v>
      </c>
      <c r="CR686" s="1">
        <v>5.0933254061505499E-2</v>
      </c>
      <c r="CT686" s="1">
        <v>5.4764140028266302E-2</v>
      </c>
      <c r="CU686" s="1">
        <v>5.3887670535533803E-2</v>
      </c>
      <c r="CV686" s="1">
        <v>4.0647931960477203E-2</v>
      </c>
      <c r="CW686" s="1">
        <v>4.9555212375525397E-2</v>
      </c>
      <c r="CX686" s="1">
        <v>5.1684820744055497E-2</v>
      </c>
      <c r="CZ686" s="1">
        <v>5.5440485837452702E-2</v>
      </c>
      <c r="DA686" s="1">
        <v>5.5411256270792998E-2</v>
      </c>
      <c r="DB686" s="1">
        <v>4.1748829751717897E-2</v>
      </c>
      <c r="DC686" s="1">
        <v>5.0757521275374098E-2</v>
      </c>
      <c r="DD686" s="1">
        <v>5.2813051374142897E-2</v>
      </c>
      <c r="DF686" s="1">
        <v>5.4542307625976602E-2</v>
      </c>
      <c r="DG686" s="1">
        <v>5.3690839573851901E-2</v>
      </c>
      <c r="DH686" s="1">
        <v>4.0636486405344598E-2</v>
      </c>
      <c r="DI686" s="1">
        <v>6.6087817098676005E-2</v>
      </c>
      <c r="DJ686" s="1">
        <v>6.3742873112196299E-2</v>
      </c>
      <c r="DX686" s="1">
        <v>5.9007897149193397E-2</v>
      </c>
      <c r="DY686" s="1">
        <v>5.6818526499554503E-2</v>
      </c>
      <c r="DZ686" s="1">
        <v>4.2508842973398998E-2</v>
      </c>
      <c r="EA686" s="1">
        <v>5.2019736386242299E-2</v>
      </c>
      <c r="EB686" s="1">
        <v>5.5349073428176798E-2</v>
      </c>
      <c r="ED686" s="1">
        <v>5.8219895327921503E-2</v>
      </c>
      <c r="EE686" s="1">
        <v>5.8730008454015999E-2</v>
      </c>
      <c r="EF686" s="1">
        <v>4.3642216239893603E-2</v>
      </c>
      <c r="EG686" s="1">
        <v>5.2397406045205402E-2</v>
      </c>
      <c r="EH686" s="1">
        <v>5.4858700963994998E-2</v>
      </c>
      <c r="EJ686" s="1">
        <v>6.0387720186458799E-2</v>
      </c>
      <c r="EK686" s="1">
        <v>5.83930645896878E-2</v>
      </c>
      <c r="EL686" s="1">
        <v>4.3348098699995202E-2</v>
      </c>
      <c r="EM686" s="1">
        <v>5.9858884838657499E-2</v>
      </c>
      <c r="EN686" s="1">
        <v>5.9733863387178697E-2</v>
      </c>
      <c r="FB686" s="1">
        <v>6.0183271689086597E-2</v>
      </c>
      <c r="FC686" s="1">
        <v>5.8411235492128899E-2</v>
      </c>
      <c r="FD686" s="1">
        <v>4.3514334051407699E-2</v>
      </c>
      <c r="FE686" s="1">
        <v>5.4331437004239098E-2</v>
      </c>
      <c r="FF686" s="1">
        <v>5.7082368496684403E-2</v>
      </c>
    </row>
    <row r="687" spans="2:162" x14ac:dyDescent="0.25">
      <c r="B687" s="1">
        <v>4.91893987738522E-2</v>
      </c>
      <c r="C687" s="1">
        <v>5.0094644940374897E-2</v>
      </c>
      <c r="D687" s="1">
        <v>3.8620108517475299E-2</v>
      </c>
      <c r="E687" s="1">
        <v>4.5080547509162301E-2</v>
      </c>
      <c r="F687" s="1">
        <v>4.6124140215272599E-2</v>
      </c>
      <c r="N687" s="1">
        <v>6.0112916219375402E-2</v>
      </c>
      <c r="O687" s="1">
        <v>5.8602715818856899E-2</v>
      </c>
      <c r="P687" s="1">
        <v>4.3482705700680697E-2</v>
      </c>
      <c r="Q687" s="1">
        <v>5.3968399178826697E-2</v>
      </c>
      <c r="R687" s="1">
        <v>5.5497184006115398E-2</v>
      </c>
      <c r="AF687" s="1">
        <v>4.9430967905938997E-2</v>
      </c>
      <c r="AG687" s="1">
        <v>4.9439141115195102E-2</v>
      </c>
      <c r="AH687" s="1">
        <v>3.8131415110495302E-2</v>
      </c>
      <c r="AI687" s="1">
        <v>5.3677357434315898E-2</v>
      </c>
      <c r="AJ687" s="1">
        <v>5.25758782976102E-2</v>
      </c>
      <c r="AR687" s="1">
        <v>4.6495952377452403E-2</v>
      </c>
      <c r="AS687" s="1">
        <v>4.5669467233461901E-2</v>
      </c>
      <c r="AT687" s="1">
        <v>3.5761785396079798E-2</v>
      </c>
      <c r="AU687" s="1">
        <v>4.24848624189407E-2</v>
      </c>
      <c r="AV687" s="1">
        <v>4.3576722482319002E-2</v>
      </c>
      <c r="BJ687" s="1">
        <v>5.1846981431522998E-2</v>
      </c>
      <c r="BK687" s="1">
        <v>5.0971675873131797E-2</v>
      </c>
      <c r="BL687" s="1">
        <v>3.9090144975572699E-2</v>
      </c>
      <c r="BM687" s="1">
        <v>4.6871655475537802E-2</v>
      </c>
      <c r="BN687" s="1">
        <v>4.98268831171206E-2</v>
      </c>
      <c r="BP687" s="1">
        <v>5.0420214708909998E-2</v>
      </c>
      <c r="BQ687" s="1">
        <v>5.1271269826734002E-2</v>
      </c>
      <c r="BR687" s="1">
        <v>3.9484953220262603E-2</v>
      </c>
      <c r="BS687" s="1">
        <v>5.5400628060986799E-2</v>
      </c>
      <c r="BT687" s="1">
        <v>5.8068616437364197E-2</v>
      </c>
      <c r="CH687" s="1">
        <v>5.3793206275555901E-2</v>
      </c>
      <c r="CI687" s="1">
        <v>5.3845951525195397E-2</v>
      </c>
      <c r="CJ687" s="1">
        <v>4.0762349896321402E-2</v>
      </c>
      <c r="CK687" s="1">
        <v>5.2261561615399098E-2</v>
      </c>
      <c r="CL687" s="1">
        <v>5.34976873198343E-2</v>
      </c>
      <c r="CN687" s="1">
        <v>5.4054774419113702E-2</v>
      </c>
      <c r="CO687" s="1">
        <v>5.4232084032395697E-2</v>
      </c>
      <c r="CP687" s="1">
        <v>4.0957522001781599E-2</v>
      </c>
      <c r="CQ687" s="1">
        <v>4.9802310009913003E-2</v>
      </c>
      <c r="CR687" s="1">
        <v>5.0787144578954703E-2</v>
      </c>
      <c r="CT687" s="1">
        <v>5.3510954266418803E-2</v>
      </c>
      <c r="CU687" s="1">
        <v>5.2180485853975098E-2</v>
      </c>
      <c r="CV687" s="1">
        <v>3.9694931197206303E-2</v>
      </c>
      <c r="CW687" s="1">
        <v>4.9087962733620802E-2</v>
      </c>
      <c r="CX687" s="1">
        <v>5.0473909451347797E-2</v>
      </c>
      <c r="CZ687" s="1">
        <v>5.2770396616412599E-2</v>
      </c>
      <c r="DA687" s="1">
        <v>5.4859029898900499E-2</v>
      </c>
      <c r="DB687" s="1">
        <v>4.1885550704755803E-2</v>
      </c>
      <c r="DC687" s="1">
        <v>5.1396168445471603E-2</v>
      </c>
      <c r="DD687" s="1">
        <v>5.2982611238239802E-2</v>
      </c>
      <c r="DF687" s="1">
        <v>5.4486018110081802E-2</v>
      </c>
      <c r="DG687" s="1">
        <v>5.3872681450774999E-2</v>
      </c>
      <c r="DH687" s="1">
        <v>4.0635815595923802E-2</v>
      </c>
      <c r="DI687" s="1">
        <v>6.4959489654017502E-2</v>
      </c>
      <c r="DJ687" s="1">
        <v>6.3498686650976202E-2</v>
      </c>
      <c r="DX687" s="1">
        <v>5.8301011650662399E-2</v>
      </c>
      <c r="DY687" s="1">
        <v>5.61082737168263E-2</v>
      </c>
      <c r="DZ687" s="1">
        <v>4.2115121728135897E-2</v>
      </c>
      <c r="EA687" s="1">
        <v>5.1825339169242202E-2</v>
      </c>
      <c r="EB687" s="1">
        <v>5.5447145745909698E-2</v>
      </c>
      <c r="ED687" s="1">
        <v>5.9189171390112302E-2</v>
      </c>
      <c r="EE687" s="1">
        <v>5.80668120313289E-2</v>
      </c>
      <c r="EF687" s="1">
        <v>4.3194648432808201E-2</v>
      </c>
      <c r="EG687" s="1">
        <v>5.2203596065063897E-2</v>
      </c>
      <c r="EH687" s="1">
        <v>5.5459658806663502E-2</v>
      </c>
      <c r="EJ687" s="1">
        <v>6.0605417357670298E-2</v>
      </c>
      <c r="EK687" s="1">
        <v>5.7060268253195497E-2</v>
      </c>
      <c r="EL687" s="1">
        <v>4.2795546083936202E-2</v>
      </c>
      <c r="EM687" s="1">
        <v>6.0917534721085402E-2</v>
      </c>
      <c r="EN687" s="1">
        <v>5.90068178913528E-2</v>
      </c>
      <c r="FB687" s="1">
        <v>5.9411826212504397E-2</v>
      </c>
      <c r="FC687" s="1">
        <v>5.6862384435349703E-2</v>
      </c>
      <c r="FD687" s="1">
        <v>4.2482591546783098E-2</v>
      </c>
      <c r="FE687" s="1">
        <v>5.4317379681051499E-2</v>
      </c>
      <c r="FF687" s="1">
        <v>5.7243994236715702E-2</v>
      </c>
    </row>
    <row r="688" spans="2:162" x14ac:dyDescent="0.25">
      <c r="B688" s="1">
        <v>4.7922956627976701E-2</v>
      </c>
      <c r="C688" s="1">
        <v>4.8192778186528902E-2</v>
      </c>
      <c r="D688" s="1">
        <v>3.7420122412674103E-2</v>
      </c>
      <c r="E688" s="1">
        <v>4.5643831285239099E-2</v>
      </c>
      <c r="F688" s="1">
        <v>4.6169674457210798E-2</v>
      </c>
      <c r="N688" s="1">
        <v>6.0076500999271497E-2</v>
      </c>
      <c r="O688" s="1">
        <v>5.8659420592641502E-2</v>
      </c>
      <c r="P688" s="1">
        <v>4.3731713919218401E-2</v>
      </c>
      <c r="Q688" s="1">
        <v>5.3439078782789799E-2</v>
      </c>
      <c r="R688" s="1">
        <v>5.6523453854544603E-2</v>
      </c>
      <c r="AF688" s="1">
        <v>4.9397838443518E-2</v>
      </c>
      <c r="AG688" s="1">
        <v>4.8931951475447502E-2</v>
      </c>
      <c r="AH688" s="1">
        <v>3.7862719641837198E-2</v>
      </c>
      <c r="AI688" s="1">
        <v>5.3515709508833699E-2</v>
      </c>
      <c r="AJ688" s="1">
        <v>5.3628649781020298E-2</v>
      </c>
      <c r="AR688" s="1">
        <v>4.6699575884658701E-2</v>
      </c>
      <c r="AS688" s="1">
        <v>4.6241722789810903E-2</v>
      </c>
      <c r="AT688" s="1">
        <v>3.61817517987119E-2</v>
      </c>
      <c r="AU688" s="1">
        <v>4.1868878225476101E-2</v>
      </c>
      <c r="AV688" s="1">
        <v>4.3097864084842598E-2</v>
      </c>
      <c r="BJ688" s="1">
        <v>5.1703416910770399E-2</v>
      </c>
      <c r="BK688" s="1">
        <v>5.1604019921805598E-2</v>
      </c>
      <c r="BL688" s="1">
        <v>3.9487325525295797E-2</v>
      </c>
      <c r="BM688" s="1">
        <v>4.7459381299348402E-2</v>
      </c>
      <c r="BN688" s="1">
        <v>5.00240899145891E-2</v>
      </c>
      <c r="BP688" s="1">
        <v>5.1608012932478201E-2</v>
      </c>
      <c r="BQ688" s="1">
        <v>5.1277686603103202E-2</v>
      </c>
      <c r="BR688" s="1">
        <v>3.9186800375095102E-2</v>
      </c>
      <c r="BS688" s="1">
        <v>5.3741802110433098E-2</v>
      </c>
      <c r="BT688" s="1">
        <v>5.7562730822992701E-2</v>
      </c>
      <c r="CH688" s="1">
        <v>5.3742714821384201E-2</v>
      </c>
      <c r="CI688" s="1">
        <v>5.2575187348251798E-2</v>
      </c>
      <c r="CJ688" s="1">
        <v>3.9939239570300898E-2</v>
      </c>
      <c r="CK688" s="1">
        <v>5.0824662109432997E-2</v>
      </c>
      <c r="CL688" s="1">
        <v>5.2419869067785903E-2</v>
      </c>
      <c r="CN688" s="1">
        <v>5.3957924171785701E-2</v>
      </c>
      <c r="CO688" s="1">
        <v>5.3436267588785197E-2</v>
      </c>
      <c r="CP688" s="1">
        <v>4.0466215748662902E-2</v>
      </c>
      <c r="CQ688" s="1">
        <v>4.89392318182022E-2</v>
      </c>
      <c r="CR688" s="1">
        <v>5.0689072261221699E-2</v>
      </c>
      <c r="CT688" s="1">
        <v>5.43800647002433E-2</v>
      </c>
      <c r="CU688" s="1">
        <v>5.22296811394726E-2</v>
      </c>
      <c r="CV688" s="1">
        <v>3.9771656330800001E-2</v>
      </c>
      <c r="CW688" s="1">
        <v>4.9210329804814601E-2</v>
      </c>
      <c r="CX688" s="1">
        <v>5.0739607687983197E-2</v>
      </c>
      <c r="CZ688" s="1">
        <v>5.43758286859874E-2</v>
      </c>
      <c r="DA688" s="1">
        <v>5.3429304930930101E-2</v>
      </c>
      <c r="DB688" s="1">
        <v>4.0502799043475701E-2</v>
      </c>
      <c r="DC688" s="1">
        <v>5.2801009964242501E-2</v>
      </c>
      <c r="DD688" s="1">
        <v>5.3357322885371303E-2</v>
      </c>
      <c r="DF688" s="1">
        <v>5.3063979220926698E-2</v>
      </c>
      <c r="DG688" s="1">
        <v>5.3127133076702901E-2</v>
      </c>
      <c r="DH688" s="1">
        <v>4.0131045090163402E-2</v>
      </c>
      <c r="DI688" s="1">
        <v>6.4934900246863894E-2</v>
      </c>
      <c r="DJ688" s="1">
        <v>6.3778894382816601E-2</v>
      </c>
      <c r="DX688" s="1">
        <v>5.8093260622566402E-2</v>
      </c>
      <c r="DY688" s="1">
        <v>6.0120559099144197E-2</v>
      </c>
      <c r="DZ688" s="1">
        <v>4.4487532238515599E-2</v>
      </c>
      <c r="EA688" s="1">
        <v>5.1732233947079299E-2</v>
      </c>
      <c r="EB688" s="1">
        <v>5.5114396830984E-2</v>
      </c>
      <c r="ED688" s="1">
        <v>5.8800968541199698E-2</v>
      </c>
      <c r="EE688" s="1">
        <v>5.8143843239574902E-2</v>
      </c>
      <c r="EF688" s="1">
        <v>4.3396564158208702E-2</v>
      </c>
      <c r="EG688" s="1">
        <v>5.1875696093408398E-2</v>
      </c>
      <c r="EH688" s="1">
        <v>5.4961783788424E-2</v>
      </c>
      <c r="EJ688" s="1">
        <v>5.9252076247707397E-2</v>
      </c>
      <c r="EK688" s="1">
        <v>5.88562249838211E-2</v>
      </c>
      <c r="EL688" s="1">
        <v>4.3797008125922403E-2</v>
      </c>
      <c r="EM688" s="1">
        <v>6.0579678993897698E-2</v>
      </c>
      <c r="EN688" s="1">
        <v>5.8887729411114899E-2</v>
      </c>
      <c r="FB688" s="1">
        <v>6.0354604927016699E-2</v>
      </c>
      <c r="FC688" s="1">
        <v>5.8105322653482401E-2</v>
      </c>
      <c r="FD688" s="1">
        <v>4.3370985630762603E-2</v>
      </c>
      <c r="FE688" s="1">
        <v>5.3401012017023797E-2</v>
      </c>
      <c r="FF688" s="1">
        <v>5.6339318898695097E-2</v>
      </c>
    </row>
    <row r="689" spans="2:162" x14ac:dyDescent="0.25">
      <c r="B689" s="1">
        <v>4.9255603592108503E-2</v>
      </c>
      <c r="C689" s="1">
        <v>5.0303220064190503E-2</v>
      </c>
      <c r="D689" s="1">
        <v>3.88213450744593E-2</v>
      </c>
      <c r="E689" s="1">
        <v>4.5756833473900499E-2</v>
      </c>
      <c r="F689" s="1">
        <v>4.6379331147478303E-2</v>
      </c>
      <c r="N689" s="1">
        <v>5.9579029359481603E-2</v>
      </c>
      <c r="O689" s="1">
        <v>5.7231412181523597E-2</v>
      </c>
      <c r="P689" s="1">
        <v>4.27423766007815E-2</v>
      </c>
      <c r="Q689" s="1">
        <v>5.44227768796854E-2</v>
      </c>
      <c r="R689" s="1">
        <v>5.66045153078382E-2</v>
      </c>
      <c r="AF689" s="1">
        <v>4.8281586575612698E-2</v>
      </c>
      <c r="AG689" s="1">
        <v>4.9375462895531901E-2</v>
      </c>
      <c r="AH689" s="1">
        <v>3.8184598287005003E-2</v>
      </c>
      <c r="AI689" s="1">
        <v>5.3625070771559799E-2</v>
      </c>
      <c r="AJ689" s="1">
        <v>5.3422207460609501E-2</v>
      </c>
      <c r="AR689" s="1">
        <v>4.5760927261099898E-2</v>
      </c>
      <c r="AS689" s="1">
        <v>4.75231782727236E-2</v>
      </c>
      <c r="AT689" s="1">
        <v>3.6881694409932497E-2</v>
      </c>
      <c r="AU689" s="1">
        <v>4.1967837635516099E-2</v>
      </c>
      <c r="AV689" s="1">
        <v>4.1844920467124701E-2</v>
      </c>
      <c r="BJ689" s="1">
        <v>5.3377799988020599E-2</v>
      </c>
      <c r="BK689" s="1">
        <v>5.2784165050142301E-2</v>
      </c>
      <c r="BL689" s="1">
        <v>4.01946358214927E-2</v>
      </c>
      <c r="BM689" s="1">
        <v>4.6772497034592797E-2</v>
      </c>
      <c r="BN689" s="1">
        <v>4.99270260354336E-2</v>
      </c>
      <c r="BP689" s="1">
        <v>5.1821551742045897E-2</v>
      </c>
      <c r="BQ689" s="1">
        <v>5.2566625003800403E-2</v>
      </c>
      <c r="BR689" s="1">
        <v>4.00112460507102E-2</v>
      </c>
      <c r="BS689" s="1">
        <v>5.4291615800180701E-2</v>
      </c>
      <c r="BT689" s="1">
        <v>5.7269517524779198E-2</v>
      </c>
      <c r="CH689" s="1">
        <v>5.4733512589634603E-2</v>
      </c>
      <c r="CI689" s="1">
        <v>5.2223274327041699E-2</v>
      </c>
      <c r="CJ689" s="1">
        <v>3.9889438762492901E-2</v>
      </c>
      <c r="CK689" s="1">
        <v>5.08896581394329E-2</v>
      </c>
      <c r="CL689" s="1">
        <v>5.1735354617171603E-2</v>
      </c>
      <c r="CN689" s="1">
        <v>5.30119919901932E-2</v>
      </c>
      <c r="CO689" s="1">
        <v>5.4320662781056003E-2</v>
      </c>
      <c r="CP689" s="1">
        <v>4.0936398401198899E-2</v>
      </c>
      <c r="CQ689" s="1">
        <v>4.8462837280328498E-2</v>
      </c>
      <c r="CR689" s="1">
        <v>5.0272057965278803E-2</v>
      </c>
      <c r="CT689" s="1">
        <v>5.2482816626574801E-2</v>
      </c>
      <c r="CU689" s="1">
        <v>5.2657547418401299E-2</v>
      </c>
      <c r="CV689" s="1">
        <v>4.0196779769512199E-2</v>
      </c>
      <c r="CW689" s="1">
        <v>4.93414312919997E-2</v>
      </c>
      <c r="CX689" s="1">
        <v>5.1524753137820602E-2</v>
      </c>
      <c r="CZ689" s="1">
        <v>5.3834856216193702E-2</v>
      </c>
      <c r="DA689" s="1">
        <v>5.5188358026764299E-2</v>
      </c>
      <c r="DB689" s="1">
        <v>4.1604675936039899E-2</v>
      </c>
      <c r="DC689" s="1">
        <v>5.2790905763651003E-2</v>
      </c>
      <c r="DD689" s="1">
        <v>5.4258881893350999E-2</v>
      </c>
      <c r="DF689" s="1">
        <v>5.4126777299093397E-2</v>
      </c>
      <c r="DG689" s="1">
        <v>5.18210699871028E-2</v>
      </c>
      <c r="DH689" s="1">
        <v>3.95461933139565E-2</v>
      </c>
      <c r="DI689" s="1">
        <v>6.5809683178186806E-2</v>
      </c>
      <c r="DJ689" s="1">
        <v>6.4435893771852895E-2</v>
      </c>
      <c r="DX689" s="1">
        <v>5.9187513699593103E-2</v>
      </c>
      <c r="DY689" s="1">
        <v>5.8774942495164399E-2</v>
      </c>
      <c r="DZ689" s="1">
        <v>4.3820561686612303E-2</v>
      </c>
      <c r="EA689" s="1">
        <v>5.1785527055537697E-2</v>
      </c>
      <c r="EB689" s="1">
        <v>5.48426968618317E-2</v>
      </c>
      <c r="ED689" s="1">
        <v>5.8333299349876397E-2</v>
      </c>
      <c r="EE689" s="1">
        <v>5.69147914303441E-2</v>
      </c>
      <c r="EF689" s="1">
        <v>4.2598351101468701E-2</v>
      </c>
      <c r="EG689" s="1">
        <v>5.28061156264115E-2</v>
      </c>
      <c r="EH689" s="1">
        <v>5.5707836583139998E-2</v>
      </c>
      <c r="EJ689" s="1">
        <v>5.96584879917035E-2</v>
      </c>
      <c r="EK689" s="1">
        <v>5.5512476695205801E-2</v>
      </c>
      <c r="EL689" s="1">
        <v>4.17853342629943E-2</v>
      </c>
      <c r="EM689" s="1">
        <v>6.1380106466900897E-2</v>
      </c>
      <c r="EN689" s="1">
        <v>5.9046847567330099E-2</v>
      </c>
      <c r="FB689" s="1">
        <v>6.0780896106929203E-2</v>
      </c>
      <c r="FC689" s="1">
        <v>5.89653168247238E-2</v>
      </c>
      <c r="FD689" s="1">
        <v>4.3816528471091798E-2</v>
      </c>
      <c r="FE689" s="1">
        <v>5.4132352800796202E-2</v>
      </c>
      <c r="FF689" s="1">
        <v>5.7237992504198802E-2</v>
      </c>
    </row>
    <row r="690" spans="2:162" x14ac:dyDescent="0.25">
      <c r="B690" s="1">
        <v>4.8343447176103803E-2</v>
      </c>
      <c r="C690" s="1">
        <v>4.8491241320518602E-2</v>
      </c>
      <c r="D690" s="1">
        <v>3.7727689576971403E-2</v>
      </c>
      <c r="E690" s="1">
        <v>4.5427768118882203E-2</v>
      </c>
      <c r="F690" s="1">
        <v>4.5755862535346102E-2</v>
      </c>
      <c r="N690" s="1">
        <v>6.0294193030357698E-2</v>
      </c>
      <c r="O690" s="1">
        <v>5.7661419231082603E-2</v>
      </c>
      <c r="P690" s="1">
        <v>4.30728432343397E-2</v>
      </c>
      <c r="Q690" s="1">
        <v>5.3537441865617597E-2</v>
      </c>
      <c r="R690" s="1">
        <v>5.6899235642174299E-2</v>
      </c>
      <c r="AF690" s="1">
        <v>4.8287537217907198E-2</v>
      </c>
      <c r="AG690" s="1">
        <v>4.6773671942605503E-2</v>
      </c>
      <c r="AH690" s="1">
        <v>3.65544611129782E-2</v>
      </c>
      <c r="AI690" s="1">
        <v>5.2847448939066302E-2</v>
      </c>
      <c r="AJ690" s="1">
        <v>5.3219869462722301E-2</v>
      </c>
      <c r="AR690" s="1">
        <v>4.4734541832974102E-2</v>
      </c>
      <c r="AS690" s="1">
        <v>4.5267289464026299E-2</v>
      </c>
      <c r="AT690" s="1">
        <v>3.5478440512144299E-2</v>
      </c>
      <c r="AU690" s="1">
        <v>4.1952614928965203E-2</v>
      </c>
      <c r="AV690" s="1">
        <v>4.1399578863743201E-2</v>
      </c>
      <c r="BJ690" s="1">
        <v>5.3342969211645698E-2</v>
      </c>
      <c r="BK690" s="1">
        <v>5.2385655495910698E-2</v>
      </c>
      <c r="BL690" s="1">
        <v>3.9897616885117303E-2</v>
      </c>
      <c r="BM690" s="1">
        <v>4.6951580067376E-2</v>
      </c>
      <c r="BN690" s="1">
        <v>5.0952570903816198E-2</v>
      </c>
      <c r="BP690" s="1">
        <v>5.1891092501843303E-2</v>
      </c>
      <c r="BQ690" s="1">
        <v>5.3334645380415997E-2</v>
      </c>
      <c r="BR690" s="1">
        <v>4.0531501596370798E-2</v>
      </c>
      <c r="BS690" s="1">
        <v>5.3771663922817597E-2</v>
      </c>
      <c r="BT690" s="1">
        <v>5.7870466045574699E-2</v>
      </c>
      <c r="CH690" s="1">
        <v>5.4697089659342099E-2</v>
      </c>
      <c r="CI690" s="1">
        <v>5.4393602796169699E-2</v>
      </c>
      <c r="CJ690" s="1">
        <v>4.1109626470629101E-2</v>
      </c>
      <c r="CK690" s="1">
        <v>5.0274253910543902E-2</v>
      </c>
      <c r="CL690" s="1">
        <v>5.2182193934802799E-2</v>
      </c>
      <c r="CN690" s="1">
        <v>5.38356268513073E-2</v>
      </c>
      <c r="CO690" s="1">
        <v>5.4517317048896098E-2</v>
      </c>
      <c r="CP690" s="1">
        <v>4.1390342928011803E-2</v>
      </c>
      <c r="CQ690" s="1">
        <v>4.8898027737571598E-2</v>
      </c>
      <c r="CR690" s="1">
        <v>5.0244924789762002E-2</v>
      </c>
      <c r="CT690" s="1">
        <v>5.4595284330895798E-2</v>
      </c>
      <c r="CU690" s="1">
        <v>5.3183824565236598E-2</v>
      </c>
      <c r="CV690" s="1">
        <v>4.03645891662908E-2</v>
      </c>
      <c r="CW690" s="1">
        <v>4.9734386885974702E-2</v>
      </c>
      <c r="CX690" s="1">
        <v>5.0768634446620303E-2</v>
      </c>
      <c r="CZ690" s="1">
        <v>5.2477943216341999E-2</v>
      </c>
      <c r="DA690" s="1">
        <v>5.3637353152190599E-2</v>
      </c>
      <c r="DB690" s="1">
        <v>4.0471601031769701E-2</v>
      </c>
      <c r="DC690" s="1">
        <v>5.2654459435125298E-2</v>
      </c>
      <c r="DD690" s="1">
        <v>5.47946565897224E-2</v>
      </c>
      <c r="DF690" s="1">
        <v>5.4478564927901901E-2</v>
      </c>
      <c r="DG690" s="1">
        <v>5.44331895236774E-2</v>
      </c>
      <c r="DH690" s="1">
        <v>4.1058473595234901E-2</v>
      </c>
      <c r="DI690" s="1">
        <v>6.5139827729759306E-2</v>
      </c>
      <c r="DJ690" s="1">
        <v>6.3291531329943196E-2</v>
      </c>
      <c r="DX690" s="1">
        <v>5.8067598545303703E-2</v>
      </c>
      <c r="DY690" s="1">
        <v>5.8004779871779898E-2</v>
      </c>
      <c r="DZ690" s="1">
        <v>4.3215514576317102E-2</v>
      </c>
      <c r="EA690" s="1">
        <v>5.2180759278131601E-2</v>
      </c>
      <c r="EB690" s="1">
        <v>5.5069369077474499E-2</v>
      </c>
      <c r="ED690" s="1">
        <v>6.0187409490228098E-2</v>
      </c>
      <c r="EE690" s="1">
        <v>5.7200404405031602E-2</v>
      </c>
      <c r="EF690" s="1">
        <v>4.26770991120696E-2</v>
      </c>
      <c r="EG690" s="1">
        <v>5.2085899617675901E-2</v>
      </c>
      <c r="EH690" s="1">
        <v>5.5240994079861397E-2</v>
      </c>
      <c r="EJ690" s="1">
        <v>5.5670482962171502E-2</v>
      </c>
      <c r="EK690" s="1">
        <v>5.8950357631780401E-2</v>
      </c>
      <c r="EL690" s="1">
        <v>4.37371054715723E-2</v>
      </c>
      <c r="EM690" s="1">
        <v>6.2495554698230003E-2</v>
      </c>
      <c r="EN690" s="1">
        <v>5.97083478673427E-2</v>
      </c>
      <c r="FB690" s="1">
        <v>6.0054979293212497E-2</v>
      </c>
      <c r="FC690" s="1">
        <v>5.98670432915544E-2</v>
      </c>
      <c r="FD690" s="1">
        <v>4.4247261260439701E-2</v>
      </c>
      <c r="FE690" s="1">
        <v>5.3832560203233099E-2</v>
      </c>
      <c r="FF690" s="1">
        <v>5.6858199203921503E-2</v>
      </c>
    </row>
    <row r="691" spans="2:162" x14ac:dyDescent="0.25">
      <c r="B691" s="1">
        <v>4.76804249397303E-2</v>
      </c>
      <c r="C691" s="1">
        <v>4.92506893887441E-2</v>
      </c>
      <c r="D691" s="1">
        <v>3.81597681646587E-2</v>
      </c>
      <c r="E691" s="1">
        <v>4.5951823381971402E-2</v>
      </c>
      <c r="F691" s="1">
        <v>4.6659543540255199E-2</v>
      </c>
      <c r="N691" s="1">
        <v>5.8746344426012599E-2</v>
      </c>
      <c r="O691" s="1">
        <v>5.8387713954733897E-2</v>
      </c>
      <c r="P691" s="1">
        <v>4.3438963075149398E-2</v>
      </c>
      <c r="Q691" s="1">
        <v>5.38272877980022E-2</v>
      </c>
      <c r="R691" s="1">
        <v>5.6695586899005702E-2</v>
      </c>
      <c r="AF691" s="1">
        <v>4.8375029595973097E-2</v>
      </c>
      <c r="AG691" s="1">
        <v>4.9647730660500398E-2</v>
      </c>
      <c r="AH691" s="1">
        <v>3.8342781615645603E-2</v>
      </c>
      <c r="AI691" s="1">
        <v>5.1912980179708502E-2</v>
      </c>
      <c r="AJ691" s="1">
        <v>5.2770001272328303E-2</v>
      </c>
      <c r="AR691" s="1">
        <v>4.5968685999384397E-2</v>
      </c>
      <c r="AS691" s="1">
        <v>4.6422501846631402E-2</v>
      </c>
      <c r="AT691" s="1">
        <v>3.62039616508113E-2</v>
      </c>
      <c r="AU691" s="1">
        <v>4.2641785561245399E-2</v>
      </c>
      <c r="AV691" s="1">
        <v>4.3079349291571999E-2</v>
      </c>
      <c r="BJ691" s="1">
        <v>5.3555343309322698E-2</v>
      </c>
      <c r="BK691" s="1">
        <v>5.1163804729889802E-2</v>
      </c>
      <c r="BL691" s="1">
        <v>3.91764944480677E-2</v>
      </c>
      <c r="BM691" s="1">
        <v>4.70068708528577E-2</v>
      </c>
      <c r="BN691" s="1">
        <v>4.9270715524629097E-2</v>
      </c>
      <c r="BP691" s="1">
        <v>5.0502986152107299E-2</v>
      </c>
      <c r="BQ691" s="1">
        <v>5.2656469836908297E-2</v>
      </c>
      <c r="BR691" s="1">
        <v>4.0081244282355398E-2</v>
      </c>
      <c r="BS691" s="1">
        <v>5.4730765340276002E-2</v>
      </c>
      <c r="BT691" s="1">
        <v>5.7421627186201599E-2</v>
      </c>
      <c r="CH691" s="1">
        <v>5.2839664137951901E-2</v>
      </c>
      <c r="CI691" s="1">
        <v>5.4136895206959502E-2</v>
      </c>
      <c r="CJ691" s="1">
        <v>4.0994539815113501E-2</v>
      </c>
      <c r="CK691" s="1">
        <v>4.9953375328199302E-2</v>
      </c>
      <c r="CL691" s="1">
        <v>5.0084115335069401E-2</v>
      </c>
      <c r="CN691" s="1">
        <v>5.4058907080128997E-2</v>
      </c>
      <c r="CO691" s="1">
        <v>5.2398692784969898E-2</v>
      </c>
      <c r="CP691" s="1">
        <v>4.0005869126599099E-2</v>
      </c>
      <c r="CQ691" s="1">
        <v>4.9644806903032801E-2</v>
      </c>
      <c r="CR691" s="1">
        <v>5.0588493913318398E-2</v>
      </c>
      <c r="CT691" s="1">
        <v>5.39918592812677E-2</v>
      </c>
      <c r="CU691" s="1">
        <v>5.4057738358508203E-2</v>
      </c>
      <c r="CV691" s="1">
        <v>4.0837720872579503E-2</v>
      </c>
      <c r="CW691" s="1">
        <v>4.96260662295437E-2</v>
      </c>
      <c r="CX691" s="1">
        <v>5.15677271446233E-2</v>
      </c>
      <c r="CZ691" s="1">
        <v>5.4022863931691402E-2</v>
      </c>
      <c r="DA691" s="1">
        <v>5.44624883423818E-2</v>
      </c>
      <c r="DB691" s="1">
        <v>4.1136881932066598E-2</v>
      </c>
      <c r="DC691" s="1">
        <v>5.1540465816246203E-2</v>
      </c>
      <c r="DD691" s="1">
        <v>5.5036053591444999E-2</v>
      </c>
      <c r="DF691" s="1">
        <v>5.5561234731797499E-2</v>
      </c>
      <c r="DG691" s="1">
        <v>5.2992350881134E-2</v>
      </c>
      <c r="DH691" s="1">
        <v>4.0168069172742002E-2</v>
      </c>
      <c r="DI691" s="1">
        <v>6.6248839990565495E-2</v>
      </c>
      <c r="DJ691" s="1">
        <v>6.3169441206624197E-2</v>
      </c>
      <c r="DX691" s="1">
        <v>5.7448457561527902E-2</v>
      </c>
      <c r="DY691" s="1">
        <v>5.6020564487862197E-2</v>
      </c>
      <c r="DZ691" s="1">
        <v>4.20538732754464E-2</v>
      </c>
      <c r="EA691" s="1">
        <v>5.1488076133125303E-2</v>
      </c>
      <c r="EB691" s="1">
        <v>5.4244241942042797E-2</v>
      </c>
      <c r="ED691" s="1">
        <v>5.7533709115347199E-2</v>
      </c>
      <c r="EE691" s="1">
        <v>5.8114971067226198E-2</v>
      </c>
      <c r="EF691" s="1">
        <v>4.3228976739210001E-2</v>
      </c>
      <c r="EG691" s="1">
        <v>5.2374567440202503E-2</v>
      </c>
      <c r="EH691" s="1">
        <v>5.5390600818403898E-2</v>
      </c>
      <c r="EJ691" s="1">
        <v>6.0728746962238199E-2</v>
      </c>
      <c r="EK691" s="1">
        <v>5.7652873493195499E-2</v>
      </c>
      <c r="EL691" s="1">
        <v>4.2958419029248601E-2</v>
      </c>
      <c r="EM691" s="1">
        <v>6.1826282850519103E-2</v>
      </c>
      <c r="EN691" s="1">
        <v>6.0150683166706798E-2</v>
      </c>
      <c r="FB691" s="1">
        <v>6.1050729572517497E-2</v>
      </c>
      <c r="FC691" s="1">
        <v>5.7993015781769901E-2</v>
      </c>
      <c r="FD691" s="1">
        <v>4.3257921852253897E-2</v>
      </c>
      <c r="FE691" s="1">
        <v>5.3514612350968202E-2</v>
      </c>
      <c r="FF691" s="1">
        <v>5.6130157821338102E-2</v>
      </c>
    </row>
    <row r="692" spans="2:162" x14ac:dyDescent="0.25">
      <c r="B692" s="1">
        <v>4.7394867829806099E-2</v>
      </c>
      <c r="C692" s="1">
        <v>4.8536148791165003E-2</v>
      </c>
      <c r="D692" s="1">
        <v>3.7632791986296599E-2</v>
      </c>
      <c r="E692" s="1">
        <v>4.5268503301426899E-2</v>
      </c>
      <c r="F692" s="1">
        <v>4.6087116843313097E-2</v>
      </c>
      <c r="N692" s="1">
        <v>5.7976543789635501E-2</v>
      </c>
      <c r="O692" s="1">
        <v>5.7461389845154302E-2</v>
      </c>
      <c r="P692" s="1">
        <v>4.2947652642532898E-2</v>
      </c>
      <c r="Q692" s="1">
        <v>5.3571988846374402E-2</v>
      </c>
      <c r="R692" s="1">
        <v>5.7238993051892298E-2</v>
      </c>
      <c r="AF692" s="1">
        <v>4.8490565958470601E-2</v>
      </c>
      <c r="AG692" s="1">
        <v>4.9957320454647701E-2</v>
      </c>
      <c r="AH692" s="1">
        <v>3.8424974577430597E-2</v>
      </c>
      <c r="AI692" s="1">
        <v>5.2115500967501199E-2</v>
      </c>
      <c r="AJ692" s="1">
        <v>5.3119213105461201E-2</v>
      </c>
      <c r="AR692" s="1">
        <v>4.6861805960078197E-2</v>
      </c>
      <c r="AS692" s="1">
        <v>4.6335852116457202E-2</v>
      </c>
      <c r="AT692" s="1">
        <v>3.6295494745637299E-2</v>
      </c>
      <c r="AU692" s="1">
        <v>4.2417524713789997E-2</v>
      </c>
      <c r="AV692" s="1">
        <v>4.3421608070524698E-2</v>
      </c>
      <c r="BJ692" s="1">
        <v>5.1323680998553403E-2</v>
      </c>
      <c r="BK692" s="1">
        <v>5.1107802938184302E-2</v>
      </c>
      <c r="BL692" s="1">
        <v>3.9119161195075199E-2</v>
      </c>
      <c r="BM692" s="1">
        <v>4.6705197221864198E-2</v>
      </c>
      <c r="BN692" s="1">
        <v>5.0100601885042097E-2</v>
      </c>
      <c r="BP692" s="1">
        <v>3.5933222920735801E-2</v>
      </c>
      <c r="BQ692" s="1">
        <v>5.1559001799000997E-2</v>
      </c>
      <c r="BR692" s="1">
        <v>3.9471491057370002E-2</v>
      </c>
      <c r="BS692" s="1">
        <v>5.3687345436682098E-2</v>
      </c>
      <c r="BT692" s="1">
        <v>5.7334565554036501E-2</v>
      </c>
      <c r="CH692" s="1">
        <v>5.2746959401953397E-2</v>
      </c>
      <c r="CI692" s="1">
        <v>5.3141042734795502E-2</v>
      </c>
      <c r="CJ692" s="1">
        <v>4.0439978950289703E-2</v>
      </c>
      <c r="CK692" s="1">
        <v>5.00265726754393E-2</v>
      </c>
      <c r="CL692" s="1">
        <v>5.1158924175809202E-2</v>
      </c>
      <c r="CN692" s="1">
        <v>5.55595770412778E-2</v>
      </c>
      <c r="CO692" s="1">
        <v>5.3154939107636599E-2</v>
      </c>
      <c r="CP692" s="1">
        <v>4.0133067967170498E-2</v>
      </c>
      <c r="CQ692" s="1">
        <v>4.9304613136836199E-2</v>
      </c>
      <c r="CR692" s="1">
        <v>5.1430622591316102E-2</v>
      </c>
      <c r="CT692" s="1">
        <v>5.4688814057059998E-2</v>
      </c>
      <c r="CU692" s="1">
        <v>5.2734550580005903E-2</v>
      </c>
      <c r="CV692" s="1">
        <v>4.0005194137680403E-2</v>
      </c>
      <c r="CW692" s="1">
        <v>4.9571024137005301E-2</v>
      </c>
      <c r="CX692" s="1">
        <v>5.0897225022657498E-2</v>
      </c>
      <c r="CZ692" s="1">
        <v>5.3174485497051303E-2</v>
      </c>
      <c r="DA692" s="1">
        <v>5.25691529973304E-2</v>
      </c>
      <c r="DB692" s="1">
        <v>4.0034704527821902E-2</v>
      </c>
      <c r="DC692" s="1">
        <v>5.0840922155219903E-2</v>
      </c>
      <c r="DD692" s="1">
        <v>5.2420625582163399E-2</v>
      </c>
      <c r="DF692" s="1">
        <v>5.43022560483521E-2</v>
      </c>
      <c r="DG692" s="1">
        <v>5.37710692063443E-2</v>
      </c>
      <c r="DH692" s="1">
        <v>4.0631780290654299E-2</v>
      </c>
      <c r="DI692" s="1">
        <v>6.5988277724060601E-2</v>
      </c>
      <c r="DJ692" s="1">
        <v>6.4231736986610194E-2</v>
      </c>
      <c r="DX692" s="1">
        <v>6.0421655295940499E-2</v>
      </c>
      <c r="DY692" s="1">
        <v>5.9779347347841801E-2</v>
      </c>
      <c r="DZ692" s="1">
        <v>4.4363689534797197E-2</v>
      </c>
      <c r="EA692" s="1">
        <v>5.2362857246377702E-2</v>
      </c>
      <c r="EB692" s="1">
        <v>5.5984049892432899E-2</v>
      </c>
      <c r="ED692" s="1">
        <v>5.9941582981445703E-2</v>
      </c>
      <c r="EE692" s="1">
        <v>5.7417531909359602E-2</v>
      </c>
      <c r="EF692" s="1">
        <v>4.3010246893561803E-2</v>
      </c>
      <c r="EG692" s="1">
        <v>5.2520371261682297E-2</v>
      </c>
      <c r="EH692" s="1">
        <v>5.47471228060422E-2</v>
      </c>
      <c r="EJ692" s="1">
        <v>5.9241320534803597E-2</v>
      </c>
      <c r="EK692" s="1">
        <v>5.6915860893072497E-2</v>
      </c>
      <c r="EL692" s="1">
        <v>4.2433465727893797E-2</v>
      </c>
      <c r="EM692" s="1">
        <v>6.2539473833802303E-2</v>
      </c>
      <c r="EN692" s="1">
        <v>5.8514947712920901E-2</v>
      </c>
      <c r="FB692" s="1">
        <v>6.0275146294794697E-2</v>
      </c>
      <c r="FC692" s="1">
        <v>6.1229791227062201E-2</v>
      </c>
      <c r="FD692" s="1">
        <v>4.5297844941817302E-2</v>
      </c>
      <c r="FE692" s="1">
        <v>5.4459076480663698E-2</v>
      </c>
      <c r="FF692" s="1">
        <v>5.8134164740468001E-2</v>
      </c>
    </row>
    <row r="693" spans="2:162" x14ac:dyDescent="0.25">
      <c r="B693" s="1">
        <v>4.8521406035984302E-2</v>
      </c>
      <c r="C693" s="1">
        <v>4.87201262722314E-2</v>
      </c>
      <c r="D693" s="1">
        <v>3.7753263924919497E-2</v>
      </c>
      <c r="E693" s="1">
        <v>4.45032045918268E-2</v>
      </c>
      <c r="F693" s="1">
        <v>4.4934740697980403E-2</v>
      </c>
      <c r="N693" s="1">
        <v>5.8751307217318798E-2</v>
      </c>
      <c r="O693" s="1">
        <v>5.7710607873954503E-2</v>
      </c>
      <c r="P693" s="1">
        <v>4.30331150165882E-2</v>
      </c>
      <c r="Q693" s="1">
        <v>5.2343536608313299E-2</v>
      </c>
      <c r="R693" s="1">
        <v>5.5458153324186299E-2</v>
      </c>
      <c r="AF693" s="1">
        <v>4.90070584979286E-2</v>
      </c>
      <c r="AG693" s="1">
        <v>4.9120773877889802E-2</v>
      </c>
      <c r="AH693" s="1">
        <v>3.7896557242183701E-2</v>
      </c>
      <c r="AI693" s="1">
        <v>5.2983267006846399E-2</v>
      </c>
      <c r="AJ693" s="1">
        <v>5.2598992617460399E-2</v>
      </c>
      <c r="AR693" s="1">
        <v>4.5522546224308798E-2</v>
      </c>
      <c r="AS693" s="1">
        <v>4.62791705918622E-2</v>
      </c>
      <c r="AT693" s="1">
        <v>3.59973419004695E-2</v>
      </c>
      <c r="AU693" s="1">
        <v>4.1909866630968497E-2</v>
      </c>
      <c r="AV693" s="1">
        <v>4.2230210565135998E-2</v>
      </c>
      <c r="BJ693" s="1">
        <v>5.1303302158850601E-2</v>
      </c>
      <c r="BK693" s="1">
        <v>5.3274894001342298E-2</v>
      </c>
      <c r="BL693" s="1">
        <v>4.0344521141909798E-2</v>
      </c>
      <c r="BM693" s="1">
        <v>4.6336214448568398E-2</v>
      </c>
      <c r="BN693" s="1">
        <v>4.9316931408082E-2</v>
      </c>
      <c r="BP693" s="1">
        <v>5.0836562315770203E-2</v>
      </c>
      <c r="BQ693" s="1">
        <v>5.0116030873626198E-2</v>
      </c>
      <c r="BR693" s="1">
        <v>3.8352252852938001E-2</v>
      </c>
      <c r="BS693" s="1">
        <v>5.2910920133974498E-2</v>
      </c>
      <c r="BT693" s="1">
        <v>5.7524206629492598E-2</v>
      </c>
      <c r="CH693" s="1">
        <v>5.3899989815685702E-2</v>
      </c>
      <c r="CI693" s="1">
        <v>5.4532656200026598E-2</v>
      </c>
      <c r="CJ693" s="1">
        <v>4.1275861822041501E-2</v>
      </c>
      <c r="CK693" s="1">
        <v>4.9256594251679199E-2</v>
      </c>
      <c r="CL693" s="1">
        <v>5.0216718977400099E-2</v>
      </c>
      <c r="CN693" s="1">
        <v>5.4178098883555903E-2</v>
      </c>
      <c r="CO693" s="1">
        <v>5.30543996472468E-2</v>
      </c>
      <c r="CP693" s="1">
        <v>4.0113553891248002E-2</v>
      </c>
      <c r="CQ693" s="1">
        <v>4.9217358466408401E-2</v>
      </c>
      <c r="CR693" s="1">
        <v>5.1447641223982703E-2</v>
      </c>
      <c r="CT693" s="1">
        <v>5.3728648867567702E-2</v>
      </c>
      <c r="CU693" s="1">
        <v>5.2542027361051902E-2</v>
      </c>
      <c r="CV693" s="1">
        <v>4.0013941826887098E-2</v>
      </c>
      <c r="CW693" s="1">
        <v>4.9727947279310097E-2</v>
      </c>
      <c r="CX693" s="1">
        <v>5.1262005446592603E-2</v>
      </c>
      <c r="CZ693" s="1">
        <v>5.3871610300857298E-2</v>
      </c>
      <c r="DA693" s="1">
        <v>5.15709300567588E-2</v>
      </c>
      <c r="DB693" s="1">
        <v>3.9242518993755797E-2</v>
      </c>
      <c r="DC693" s="1">
        <v>5.0505019295762697E-2</v>
      </c>
      <c r="DD693" s="1">
        <v>5.1522301302750102E-2</v>
      </c>
      <c r="DF693" s="1">
        <v>5.4592793940022498E-2</v>
      </c>
      <c r="DG693" s="1">
        <v>5.19601333548982E-2</v>
      </c>
      <c r="DH693" s="1">
        <v>3.94714847881232E-2</v>
      </c>
      <c r="DI693" s="1">
        <v>6.5724777455193104E-2</v>
      </c>
      <c r="DJ693" s="1">
        <v>6.2503444656571303E-2</v>
      </c>
      <c r="DX693" s="1">
        <v>5.9876192873103702E-2</v>
      </c>
      <c r="DY693" s="1">
        <v>5.7487056950631103E-2</v>
      </c>
      <c r="DZ693" s="1">
        <v>4.3062737208299798E-2</v>
      </c>
      <c r="EA693" s="1">
        <v>5.2312502140282199E-2</v>
      </c>
      <c r="EB693" s="1">
        <v>5.5246490877594902E-2</v>
      </c>
      <c r="ED693" s="1">
        <v>5.8471525038552297E-2</v>
      </c>
      <c r="EE693" s="1">
        <v>5.8600573572087797E-2</v>
      </c>
      <c r="EF693" s="1">
        <v>4.3596450737355102E-2</v>
      </c>
      <c r="EG693" s="1">
        <v>5.2793818195728398E-2</v>
      </c>
      <c r="EH693" s="1">
        <v>5.6508444085493E-2</v>
      </c>
      <c r="EJ693" s="1">
        <v>5.9689945560626602E-2</v>
      </c>
      <c r="EK693" s="1">
        <v>5.68976933119439E-2</v>
      </c>
      <c r="EL693" s="1">
        <v>4.25525814194323E-2</v>
      </c>
      <c r="EM693" s="1">
        <v>6.1815745312340603E-2</v>
      </c>
      <c r="EN693" s="1">
        <v>5.9283523706264898E-2</v>
      </c>
      <c r="FB693" s="1">
        <v>6.2080425241555999E-2</v>
      </c>
      <c r="FC693" s="1">
        <v>5.9943001715759399E-2</v>
      </c>
      <c r="FD693" s="1">
        <v>4.43138949962361E-2</v>
      </c>
      <c r="FE693" s="1">
        <v>5.4469034054267E-2</v>
      </c>
      <c r="FF693" s="1">
        <v>5.6914750346009298E-2</v>
      </c>
    </row>
    <row r="694" spans="2:162" x14ac:dyDescent="0.25">
      <c r="B694" s="1">
        <v>4.9452598907300999E-2</v>
      </c>
      <c r="C694" s="1">
        <v>4.90891639823441E-2</v>
      </c>
      <c r="D694" s="1">
        <v>3.80103615617369E-2</v>
      </c>
      <c r="E694" s="1">
        <v>4.58452535276914E-2</v>
      </c>
      <c r="F694" s="1">
        <v>4.6179174999365101E-2</v>
      </c>
      <c r="N694" s="1">
        <v>5.8848982454812099E-2</v>
      </c>
      <c r="O694" s="1">
        <v>5.6299747400928801E-2</v>
      </c>
      <c r="P694" s="1">
        <v>4.2248378750983702E-2</v>
      </c>
      <c r="Q694" s="1">
        <v>5.2040226043811498E-2</v>
      </c>
      <c r="R694" s="1">
        <v>5.6096634812661403E-2</v>
      </c>
      <c r="AF694" s="1">
        <v>4.9409734452715501E-2</v>
      </c>
      <c r="AG694" s="1">
        <v>4.7882441971026903E-2</v>
      </c>
      <c r="AH694" s="1">
        <v>3.7279049453695097E-2</v>
      </c>
      <c r="AI694" s="1">
        <v>5.3411143646980901E-2</v>
      </c>
      <c r="AJ694" s="1">
        <v>5.2597959361440599E-2</v>
      </c>
      <c r="AR694" s="1">
        <v>4.5307334303844697E-2</v>
      </c>
      <c r="AS694" s="1">
        <v>4.6062026480969798E-2</v>
      </c>
      <c r="AT694" s="1">
        <v>3.6064646445686702E-2</v>
      </c>
      <c r="AU694" s="1">
        <v>4.2471983205611401E-2</v>
      </c>
      <c r="AV694" s="1">
        <v>4.3716824017771098E-2</v>
      </c>
      <c r="BJ694" s="1">
        <v>5.2416151398848199E-2</v>
      </c>
      <c r="BK694" s="1">
        <v>5.17159928267737E-2</v>
      </c>
      <c r="BL694" s="1">
        <v>3.9515651137755597E-2</v>
      </c>
      <c r="BM694" s="1">
        <v>4.66258697227422E-2</v>
      </c>
      <c r="BN694" s="1">
        <v>4.9403726508275403E-2</v>
      </c>
      <c r="BP694" s="1">
        <v>5.11693134892676E-2</v>
      </c>
      <c r="BQ694" s="1">
        <v>5.3229818105174902E-2</v>
      </c>
      <c r="BR694" s="1">
        <v>4.0514677027378203E-2</v>
      </c>
      <c r="BS694" s="1">
        <v>5.3085994894839297E-2</v>
      </c>
      <c r="BT694" s="1">
        <v>5.8462911464618801E-2</v>
      </c>
      <c r="CH694" s="1">
        <v>5.4082911466872802E-2</v>
      </c>
      <c r="CI694" s="1">
        <v>5.3214842305667497E-2</v>
      </c>
      <c r="CJ694" s="1">
        <v>4.0343729292028702E-2</v>
      </c>
      <c r="CK694" s="1">
        <v>4.9370776368270003E-2</v>
      </c>
      <c r="CL694" s="1">
        <v>5.0365828549386898E-2</v>
      </c>
      <c r="CN694" s="1">
        <v>5.4766622708951003E-2</v>
      </c>
      <c r="CO694" s="1">
        <v>5.4233150173811001E-2</v>
      </c>
      <c r="CP694" s="1">
        <v>4.0845801931863303E-2</v>
      </c>
      <c r="CQ694" s="1">
        <v>4.9060433506033001E-2</v>
      </c>
      <c r="CR694" s="1">
        <v>5.13080368550866E-2</v>
      </c>
      <c r="CT694" s="1">
        <v>5.2695632677365101E-2</v>
      </c>
      <c r="CU694" s="1">
        <v>5.3238363843062103E-2</v>
      </c>
      <c r="CV694" s="1">
        <v>4.0316809145740998E-2</v>
      </c>
      <c r="CW694" s="1">
        <v>4.9387169912396299E-2</v>
      </c>
      <c r="CX694" s="1">
        <v>5.0889725575891102E-2</v>
      </c>
      <c r="CZ694" s="1">
        <v>5.3700504109620101E-2</v>
      </c>
      <c r="DA694" s="1">
        <v>5.28522180506108E-2</v>
      </c>
      <c r="DB694" s="1">
        <v>4.0207774403254799E-2</v>
      </c>
      <c r="DC694" s="1">
        <v>5.0096832020316298E-2</v>
      </c>
      <c r="DD694" s="1">
        <v>5.1951020808183201E-2</v>
      </c>
      <c r="DF694" s="1">
        <v>5.4431386284706E-2</v>
      </c>
      <c r="DG694" s="1">
        <v>5.20874226687442E-2</v>
      </c>
      <c r="DH694" s="1">
        <v>3.9568401076307103E-2</v>
      </c>
      <c r="DI694" s="1">
        <v>6.4599969795543805E-2</v>
      </c>
      <c r="DJ694" s="1">
        <v>6.1174941044229998E-2</v>
      </c>
      <c r="DX694" s="1">
        <v>5.9846387854574003E-2</v>
      </c>
      <c r="DY694" s="1">
        <v>5.7145835235390401E-2</v>
      </c>
      <c r="DZ694" s="1">
        <v>4.2772663332666903E-2</v>
      </c>
      <c r="EA694" s="1">
        <v>5.2686077503873101E-2</v>
      </c>
      <c r="EB694" s="1">
        <v>5.6546472666082703E-2</v>
      </c>
      <c r="ED694" s="1">
        <v>5.8105676596052397E-2</v>
      </c>
      <c r="EE694" s="1">
        <v>5.5395875366016201E-2</v>
      </c>
      <c r="EF694" s="1">
        <v>4.1621121788589198E-2</v>
      </c>
      <c r="EG694" s="1">
        <v>5.2433125681608399E-2</v>
      </c>
      <c r="EH694" s="1">
        <v>5.5943016561470903E-2</v>
      </c>
      <c r="EJ694" s="1">
        <v>6.0256942539836801E-2</v>
      </c>
      <c r="EK694" s="1">
        <v>5.7214294135246799E-2</v>
      </c>
      <c r="EL694" s="1">
        <v>4.2891787383201402E-2</v>
      </c>
      <c r="EM694" s="1">
        <v>6.2704592839134599E-2</v>
      </c>
      <c r="EN694" s="1">
        <v>5.8707598199685899E-2</v>
      </c>
      <c r="FB694" s="1">
        <v>6.0655076111488099E-2</v>
      </c>
      <c r="FC694" s="1">
        <v>5.8816648220251899E-2</v>
      </c>
      <c r="FD694" s="1">
        <v>4.3644903657074498E-2</v>
      </c>
      <c r="FE694" s="1">
        <v>5.4411655740789898E-2</v>
      </c>
      <c r="FF694" s="1">
        <v>5.7385601254644897E-2</v>
      </c>
    </row>
    <row r="695" spans="2:162" x14ac:dyDescent="0.25">
      <c r="B695" s="1">
        <v>4.7233447324175101E-2</v>
      </c>
      <c r="C695" s="1">
        <v>5.01513497141595E-2</v>
      </c>
      <c r="D695" s="1">
        <v>3.87284703607918E-2</v>
      </c>
      <c r="E695" s="1">
        <v>4.5665497234596099E-2</v>
      </c>
      <c r="F695" s="1">
        <v>4.6180178654349799E-2</v>
      </c>
      <c r="N695" s="1">
        <v>5.9681675098470402E-2</v>
      </c>
      <c r="O695" s="1">
        <v>5.5833362012046903E-2</v>
      </c>
      <c r="P695" s="1">
        <v>4.1964367237125599E-2</v>
      </c>
      <c r="Q695" s="1">
        <v>5.2423175380288303E-2</v>
      </c>
      <c r="R695" s="1">
        <v>5.5717854489241402E-2</v>
      </c>
      <c r="AF695" s="1">
        <v>5.0254989428173302E-2</v>
      </c>
      <c r="AG695" s="1">
        <v>5.04864519979316E-2</v>
      </c>
      <c r="AH695" s="1">
        <v>3.8900198012455797E-2</v>
      </c>
      <c r="AI695" s="1">
        <v>5.2384121784846201E-2</v>
      </c>
      <c r="AJ695" s="1">
        <v>5.1775267524424601E-2</v>
      </c>
      <c r="AR695" s="1">
        <v>4.5925647727392001E-2</v>
      </c>
      <c r="AS695" s="1">
        <v>4.7249352637236501E-2</v>
      </c>
      <c r="AT695" s="1">
        <v>3.6694599184258103E-2</v>
      </c>
      <c r="AU695" s="1">
        <v>4.2157551502214598E-2</v>
      </c>
      <c r="AV695" s="1">
        <v>4.39469950430511E-2</v>
      </c>
      <c r="BJ695" s="1">
        <v>5.27738045197126E-2</v>
      </c>
      <c r="BK695" s="1">
        <v>5.1458000763531603E-2</v>
      </c>
      <c r="BL695" s="1">
        <v>3.9322244705198503E-2</v>
      </c>
      <c r="BM695" s="1">
        <v>4.6361460274957703E-2</v>
      </c>
      <c r="BN695" s="1">
        <v>4.88763162804704E-2</v>
      </c>
      <c r="BP695" s="1">
        <v>5.0747160110495397E-2</v>
      </c>
      <c r="BQ695" s="1">
        <v>5.16563494777698E-2</v>
      </c>
      <c r="BR695" s="1">
        <v>3.9465432875093298E-2</v>
      </c>
      <c r="BS695" s="1">
        <v>5.24307803703161E-2</v>
      </c>
      <c r="BT695" s="1">
        <v>5.8461410643078297E-2</v>
      </c>
      <c r="CH695" s="1">
        <v>5.29472675281214E-2</v>
      </c>
      <c r="CI695" s="1">
        <v>5.1762256179677502E-2</v>
      </c>
      <c r="CJ695" s="1">
        <v>3.9588606859140001E-2</v>
      </c>
      <c r="CK695" s="1">
        <v>4.9301087897614601E-2</v>
      </c>
      <c r="CL695" s="1">
        <v>5.1136408745408903E-2</v>
      </c>
      <c r="CN695" s="1">
        <v>5.4009232905934297E-2</v>
      </c>
      <c r="CO695" s="1">
        <v>5.4587228690980198E-2</v>
      </c>
      <c r="CP695" s="1">
        <v>4.1176253937178803E-2</v>
      </c>
      <c r="CQ695" s="1">
        <v>4.8536961843660797E-2</v>
      </c>
      <c r="CR695" s="1">
        <v>5.0303284996654797E-2</v>
      </c>
      <c r="CT695" s="1">
        <v>4.2487196660707598E-2</v>
      </c>
      <c r="CU695" s="1">
        <v>5.3457653522036699E-2</v>
      </c>
      <c r="CV695" s="1">
        <v>4.0537551419651603E-2</v>
      </c>
      <c r="CW695" s="1">
        <v>4.8525840704765302E-2</v>
      </c>
      <c r="CX695" s="1">
        <v>5.1301031467585002E-2</v>
      </c>
      <c r="CZ695" s="1">
        <v>5.3631803760364902E-2</v>
      </c>
      <c r="DA695" s="1">
        <v>5.3445882789400802E-2</v>
      </c>
      <c r="DB695" s="1">
        <v>4.0532847394710199E-2</v>
      </c>
      <c r="DC695" s="1">
        <v>4.9933469271347002E-2</v>
      </c>
      <c r="DD695" s="1">
        <v>5.1915490489536899E-2</v>
      </c>
      <c r="DF695" s="1">
        <v>5.2854567932248103E-2</v>
      </c>
      <c r="DG695" s="1">
        <v>5.3330367529503098E-2</v>
      </c>
      <c r="DH695" s="1">
        <v>4.01997017029668E-2</v>
      </c>
      <c r="DI695" s="1">
        <v>6.6743615223916197E-2</v>
      </c>
      <c r="DJ695" s="1">
        <v>6.2825683159776297E-2</v>
      </c>
      <c r="DX695" s="1">
        <v>5.8094083042668998E-2</v>
      </c>
      <c r="DY695" s="1">
        <v>5.7865719825298097E-2</v>
      </c>
      <c r="DZ695" s="1">
        <v>4.33595421653791E-2</v>
      </c>
      <c r="EA695" s="1">
        <v>5.2235215951882297E-2</v>
      </c>
      <c r="EB695" s="1">
        <v>5.5406617349730902E-2</v>
      </c>
      <c r="ED695" s="1">
        <v>5.94358331693111E-2</v>
      </c>
      <c r="EE695" s="1">
        <v>5.7508456169134102E-2</v>
      </c>
      <c r="EF695" s="1">
        <v>4.3027073552303299E-2</v>
      </c>
      <c r="EG695" s="1">
        <v>5.1899700081774601E-2</v>
      </c>
      <c r="EH695" s="1">
        <v>5.49777894442329E-2</v>
      </c>
      <c r="EJ695" s="1">
        <v>5.9997032086798303E-2</v>
      </c>
      <c r="EK695" s="1">
        <v>5.7530911565113502E-2</v>
      </c>
      <c r="EL695" s="1">
        <v>4.28756315338805E-2</v>
      </c>
      <c r="EM695" s="1">
        <v>6.24176794549006E-2</v>
      </c>
      <c r="EN695" s="1">
        <v>5.99960597068862E-2</v>
      </c>
      <c r="FB695" s="1">
        <v>6.1025062355129202E-2</v>
      </c>
      <c r="FC695" s="1">
        <v>5.9786830265626201E-2</v>
      </c>
      <c r="FD695" s="1">
        <v>4.43744601010111E-2</v>
      </c>
      <c r="FE695" s="1">
        <v>5.4586141446725502E-2</v>
      </c>
      <c r="FF695" s="1">
        <v>5.8427379592327203E-2</v>
      </c>
    </row>
    <row r="696" spans="2:162" x14ac:dyDescent="0.25">
      <c r="B696" s="1">
        <v>4.7507439151407302E-2</v>
      </c>
      <c r="C696" s="1">
        <v>4.8859189640026397E-2</v>
      </c>
      <c r="D696" s="1">
        <v>3.7784223555974598E-2</v>
      </c>
      <c r="E696" s="1">
        <v>4.4756745469020698E-2</v>
      </c>
      <c r="F696" s="1">
        <v>4.5504173520068601E-2</v>
      </c>
      <c r="N696" s="1">
        <v>5.8699980492730501E-2</v>
      </c>
      <c r="O696" s="1">
        <v>5.8106395437523703E-2</v>
      </c>
      <c r="P696" s="1">
        <v>4.3180517550243498E-2</v>
      </c>
      <c r="Q696" s="1">
        <v>5.3230622424531401E-2</v>
      </c>
      <c r="R696" s="1">
        <v>5.5600260615962398E-2</v>
      </c>
      <c r="AF696" s="1">
        <v>4.9386797047841498E-2</v>
      </c>
      <c r="AG696" s="1">
        <v>5.02745764506052E-2</v>
      </c>
      <c r="AH696" s="1">
        <v>3.8802121088690501E-2</v>
      </c>
      <c r="AI696" s="1">
        <v>5.34171425628601E-2</v>
      </c>
      <c r="AJ696" s="1">
        <v>5.2008931676270201E-2</v>
      </c>
      <c r="AR696" s="1">
        <v>4.5628489353895997E-2</v>
      </c>
      <c r="AS696" s="1">
        <v>4.6112311157072497E-2</v>
      </c>
      <c r="AT696" s="1">
        <v>3.5993971135373899E-2</v>
      </c>
      <c r="AU696" s="1">
        <v>4.24872095483039E-2</v>
      </c>
      <c r="AV696" s="1">
        <v>4.3884953317811802E-2</v>
      </c>
      <c r="BJ696" s="1">
        <v>5.3052429629144499E-2</v>
      </c>
      <c r="BK696" s="1">
        <v>5.1339445628374003E-2</v>
      </c>
      <c r="BL696" s="1">
        <v>3.8978942228512399E-2</v>
      </c>
      <c r="BM696" s="1">
        <v>4.7071168408774497E-2</v>
      </c>
      <c r="BN696" s="1">
        <v>4.9290741238136003E-2</v>
      </c>
      <c r="BP696" s="1">
        <v>4.9599100198258902E-2</v>
      </c>
      <c r="BQ696" s="1">
        <v>5.1714107107718503E-2</v>
      </c>
      <c r="BR696" s="1">
        <v>3.9429083781433297E-2</v>
      </c>
      <c r="BS696" s="1">
        <v>5.19810896559008E-2</v>
      </c>
      <c r="BT696" s="1">
        <v>5.7509192199504497E-2</v>
      </c>
      <c r="CH696" s="1">
        <v>5.4709510772953503E-2</v>
      </c>
      <c r="CI696" s="1">
        <v>5.3201998788990297E-2</v>
      </c>
      <c r="CJ696" s="1">
        <v>4.0361224670442002E-2</v>
      </c>
      <c r="CK696" s="1">
        <v>4.9052235824934599E-2</v>
      </c>
      <c r="CL696" s="1">
        <v>5.0919738899412502E-2</v>
      </c>
      <c r="CN696" s="1">
        <v>5.4149136845631697E-2</v>
      </c>
      <c r="CO696" s="1">
        <v>5.1246668862672103E-2</v>
      </c>
      <c r="CP696" s="1">
        <v>3.9246700939696198E-2</v>
      </c>
      <c r="CQ696" s="1">
        <v>4.9201553977211501E-2</v>
      </c>
      <c r="CR696" s="1">
        <v>5.0494925613852798E-2</v>
      </c>
      <c r="CT696" s="1">
        <v>5.3832939446761499E-2</v>
      </c>
      <c r="CU696" s="1">
        <v>5.3284373989564801E-2</v>
      </c>
      <c r="CV696" s="1">
        <v>4.0249500421025902E-2</v>
      </c>
      <c r="CW696" s="1">
        <v>4.9135390745777698E-2</v>
      </c>
      <c r="CX696" s="1">
        <v>5.2101634309001603E-2</v>
      </c>
      <c r="CZ696" s="1">
        <v>5.4025802100938401E-2</v>
      </c>
      <c r="DA696" s="1">
        <v>5.3955043366097903E-2</v>
      </c>
      <c r="DB696" s="1">
        <v>4.0656006750514201E-2</v>
      </c>
      <c r="DC696" s="1">
        <v>5.0630257620149999E-2</v>
      </c>
      <c r="DD696" s="1">
        <v>5.2592499278803002E-2</v>
      </c>
      <c r="DF696" s="1">
        <v>5.2895956223910003E-2</v>
      </c>
      <c r="DG696" s="1">
        <v>5.25527253096469E-2</v>
      </c>
      <c r="DH696" s="1">
        <v>3.9873287092670101E-2</v>
      </c>
      <c r="DI696" s="1">
        <v>6.6116500801202294E-2</v>
      </c>
      <c r="DJ696" s="1">
        <v>6.38519530082058E-2</v>
      </c>
      <c r="DX696" s="1">
        <v>5.7755544087699499E-2</v>
      </c>
      <c r="DY696" s="1">
        <v>5.6796054497010903E-2</v>
      </c>
      <c r="DZ696" s="1">
        <v>4.2501436903033797E-2</v>
      </c>
      <c r="EA696" s="1">
        <v>5.2462987493993099E-2</v>
      </c>
      <c r="EB696" s="1">
        <v>5.5493678981896097E-2</v>
      </c>
      <c r="ED696" s="1">
        <v>5.76752501850612E-2</v>
      </c>
      <c r="EE696" s="1">
        <v>5.6986452075759697E-2</v>
      </c>
      <c r="EF696" s="1">
        <v>4.2619892233896499E-2</v>
      </c>
      <c r="EG696" s="1">
        <v>5.2439563470202399E-2</v>
      </c>
      <c r="EH696" s="1">
        <v>5.5981545415907497E-2</v>
      </c>
      <c r="EJ696" s="1">
        <v>5.99167510344739E-2</v>
      </c>
      <c r="EK696" s="1">
        <v>5.7846466174877598E-2</v>
      </c>
      <c r="EL696" s="1">
        <v>4.3109848509177699E-2</v>
      </c>
      <c r="EM696" s="1">
        <v>6.2553520248565295E-2</v>
      </c>
      <c r="EN696" s="1">
        <v>5.9473669716504203E-2</v>
      </c>
      <c r="FB696" s="1">
        <v>6.1881772235844401E-2</v>
      </c>
      <c r="FC696" s="1">
        <v>6.0569823120436503E-2</v>
      </c>
      <c r="FD696" s="1">
        <v>4.4825384044949297E-2</v>
      </c>
      <c r="FE696" s="1">
        <v>5.4984304399399102E-2</v>
      </c>
      <c r="FF696" s="1">
        <v>5.7555723881845301E-2</v>
      </c>
    </row>
    <row r="697" spans="2:162" x14ac:dyDescent="0.25">
      <c r="B697" s="1">
        <v>4.82706013155191E-2</v>
      </c>
      <c r="C697" s="1">
        <v>4.6715594417790302E-2</v>
      </c>
      <c r="D697" s="1">
        <v>3.66037327193552E-2</v>
      </c>
      <c r="E697" s="1">
        <v>4.5183012159645097E-2</v>
      </c>
      <c r="F697" s="1">
        <v>4.4457884949536897E-2</v>
      </c>
      <c r="N697" s="1">
        <v>5.79244023551332E-2</v>
      </c>
      <c r="O697" s="1">
        <v>5.5969203706405797E-2</v>
      </c>
      <c r="P697" s="1">
        <v>4.2156179026235099E-2</v>
      </c>
      <c r="Q697" s="1">
        <v>5.2978261475266901E-2</v>
      </c>
      <c r="R697" s="1">
        <v>5.53916075806795E-2</v>
      </c>
      <c r="AF697" s="1">
        <v>5.05574118313913E-2</v>
      </c>
      <c r="AG697" s="1">
        <v>5.0581960805637302E-2</v>
      </c>
      <c r="AH697" s="1">
        <v>3.9013479014871101E-2</v>
      </c>
      <c r="AI697" s="1">
        <v>5.3356449954214701E-2</v>
      </c>
      <c r="AJ697" s="1">
        <v>5.26842458062785E-2</v>
      </c>
      <c r="AR697" s="1">
        <v>4.6407388012657702E-2</v>
      </c>
      <c r="AS697" s="1">
        <v>4.6400039808026199E-2</v>
      </c>
      <c r="AT697" s="1">
        <v>3.6323760690264197E-2</v>
      </c>
      <c r="AU697" s="1">
        <v>4.21341256603531E-2</v>
      </c>
      <c r="AV697" s="1">
        <v>4.31614097389139E-2</v>
      </c>
      <c r="BJ697" s="1">
        <v>5.2620886728757303E-2</v>
      </c>
      <c r="BK697" s="1">
        <v>5.1287854714900098E-2</v>
      </c>
      <c r="BL697" s="1">
        <v>3.9264911452205897E-2</v>
      </c>
      <c r="BM697" s="1">
        <v>4.6665529740473603E-2</v>
      </c>
      <c r="BN697" s="1">
        <v>4.9843829791469701E-2</v>
      </c>
      <c r="BP697" s="1">
        <v>5.0077543092925503E-2</v>
      </c>
      <c r="BQ697" s="1">
        <v>4.8605673832436601E-2</v>
      </c>
      <c r="BR697" s="1">
        <v>3.7515688723020503E-2</v>
      </c>
      <c r="BS697" s="1">
        <v>5.1976995360528397E-2</v>
      </c>
      <c r="BT697" s="1">
        <v>5.6445900532761002E-2</v>
      </c>
      <c r="CH697" s="1">
        <v>5.4880016450654899E-2</v>
      </c>
      <c r="CI697" s="1">
        <v>5.4332646741975098E-2</v>
      </c>
      <c r="CJ697" s="1">
        <v>4.1032897157537697E-2</v>
      </c>
      <c r="CK697" s="1">
        <v>4.9237857214331701E-2</v>
      </c>
      <c r="CL697" s="1">
        <v>5.0785146590857901E-2</v>
      </c>
      <c r="CN697" s="1">
        <v>3.9260685824516403E-2</v>
      </c>
      <c r="CO697" s="1">
        <v>5.4704879555021201E-2</v>
      </c>
      <c r="CP697" s="1">
        <v>4.1263745457488198E-2</v>
      </c>
      <c r="CQ697" s="1">
        <v>4.9251907265236199E-2</v>
      </c>
      <c r="CR697" s="1">
        <v>5.0364824894401999E-2</v>
      </c>
      <c r="CT697" s="1">
        <v>5.5114275106681897E-2</v>
      </c>
      <c r="CU697" s="1">
        <v>5.2875752873257097E-2</v>
      </c>
      <c r="CV697" s="1">
        <v>3.9951351755356197E-2</v>
      </c>
      <c r="CW697" s="1">
        <v>4.9063951472971497E-2</v>
      </c>
      <c r="CX697" s="1">
        <v>5.0948266937847903E-2</v>
      </c>
      <c r="CZ697" s="1">
        <v>5.3752648114185703E-2</v>
      </c>
      <c r="DA697" s="1">
        <v>5.2815856317852003E-2</v>
      </c>
      <c r="DB697" s="1">
        <v>4.0186910349494898E-2</v>
      </c>
      <c r="DC697" s="1">
        <v>4.9963921956731702E-2</v>
      </c>
      <c r="DD697" s="1">
        <v>5.2686574066697002E-2</v>
      </c>
      <c r="DF697" s="1">
        <v>5.34174296803804E-2</v>
      </c>
      <c r="DG697" s="1">
        <v>5.4500575639493197E-2</v>
      </c>
      <c r="DH697" s="1">
        <v>4.1147983813053499E-2</v>
      </c>
      <c r="DI697" s="1">
        <v>6.5242885071312998E-2</v>
      </c>
      <c r="DJ697" s="1">
        <v>6.1969539045838601E-2</v>
      </c>
      <c r="DX697" s="1">
        <v>5.81205675400343E-2</v>
      </c>
      <c r="DY697" s="1">
        <v>5.7890320789359802E-2</v>
      </c>
      <c r="DZ697" s="1">
        <v>4.3257911403508903E-2</v>
      </c>
      <c r="EA697" s="1">
        <v>5.2958935382989798E-2</v>
      </c>
      <c r="EB697" s="1">
        <v>5.6017071073617197E-2</v>
      </c>
      <c r="ED697" s="1">
        <v>6.03281178595882E-2</v>
      </c>
      <c r="EE697" s="1">
        <v>5.6823890419759798E-2</v>
      </c>
      <c r="EF697" s="1">
        <v>4.2485283143461998E-2</v>
      </c>
      <c r="EG697" s="1">
        <v>5.25227183910454E-2</v>
      </c>
      <c r="EH697" s="1">
        <v>5.6106143123042698E-2</v>
      </c>
      <c r="EJ697" s="1">
        <v>5.8317578275603299E-2</v>
      </c>
      <c r="EK697" s="1">
        <v>5.7376892325687802E-2</v>
      </c>
      <c r="EL697" s="1">
        <v>4.2741037071688998E-2</v>
      </c>
      <c r="EM697" s="1">
        <v>6.28966483809838E-2</v>
      </c>
      <c r="EN697" s="1">
        <v>5.97008375450577E-2</v>
      </c>
      <c r="FB697" s="1">
        <v>6.16607648237203E-2</v>
      </c>
      <c r="FC697" s="1">
        <v>5.7491338122856998E-2</v>
      </c>
      <c r="FD697" s="1">
        <v>4.2908618221440799E-2</v>
      </c>
      <c r="FE697" s="1">
        <v>5.4751256815916097E-2</v>
      </c>
      <c r="FF697" s="1">
        <v>5.8672565047595403E-2</v>
      </c>
    </row>
    <row r="698" spans="2:162" x14ac:dyDescent="0.25">
      <c r="B698" s="1">
        <v>4.7732584364672703E-2</v>
      </c>
      <c r="C698" s="1">
        <v>4.7998112720805702E-2</v>
      </c>
      <c r="D698" s="1">
        <v>3.7385114937855603E-2</v>
      </c>
      <c r="E698" s="1">
        <v>4.5133827891125598E-2</v>
      </c>
      <c r="F698" s="1">
        <v>4.5289010710194498E-2</v>
      </c>
      <c r="N698" s="1">
        <v>5.8691704890448199E-2</v>
      </c>
      <c r="O698" s="1">
        <v>5.6289036167082598E-2</v>
      </c>
      <c r="P698" s="1">
        <v>4.2269242804743902E-2</v>
      </c>
      <c r="Q698" s="1">
        <v>5.1883888320294502E-2</v>
      </c>
      <c r="R698" s="1">
        <v>5.4456403108835497E-2</v>
      </c>
      <c r="AF698" s="1">
        <v>5.01114301828125E-2</v>
      </c>
      <c r="AG698" s="1">
        <v>4.7523456476373897E-2</v>
      </c>
      <c r="AH698" s="1">
        <v>3.6979950117222202E-2</v>
      </c>
      <c r="AI698" s="1">
        <v>5.5064944928368602E-2</v>
      </c>
      <c r="AJ698" s="1">
        <v>5.3747276501465199E-2</v>
      </c>
      <c r="AR698" s="1">
        <v>4.6185547900179202E-2</v>
      </c>
      <c r="AS698" s="1">
        <v>4.5496174415738999E-2</v>
      </c>
      <c r="AT698" s="1">
        <v>3.5917256450525202E-2</v>
      </c>
      <c r="AU698" s="1">
        <v>4.2121833683882198E-2</v>
      </c>
      <c r="AV698" s="1">
        <v>4.2857678260752201E-2</v>
      </c>
      <c r="BJ698" s="1">
        <v>5.1757782464111599E-2</v>
      </c>
      <c r="BK698" s="1">
        <v>5.3222195255237199E-2</v>
      </c>
      <c r="BL698" s="1">
        <v>4.0487502536642801E-2</v>
      </c>
      <c r="BM698" s="1">
        <v>4.6952785448295703E-2</v>
      </c>
      <c r="BN698" s="1">
        <v>5.0064141341602898E-2</v>
      </c>
      <c r="BP698" s="1">
        <v>5.0816706010418898E-2</v>
      </c>
      <c r="BQ698" s="1">
        <v>5.1425295708785297E-2</v>
      </c>
      <c r="BR698" s="1">
        <v>3.9336209067765901E-2</v>
      </c>
      <c r="BS698" s="1">
        <v>5.1649095388873099E-2</v>
      </c>
      <c r="BT698" s="1">
        <v>5.7683834381427199E-2</v>
      </c>
      <c r="CH698" s="1">
        <v>5.3251873943671299E-2</v>
      </c>
      <c r="CI698" s="1">
        <v>5.1644585387759498E-2</v>
      </c>
      <c r="CJ698" s="1">
        <v>3.9486969828023098E-2</v>
      </c>
      <c r="CK698" s="1">
        <v>4.9290553995577503E-2</v>
      </c>
      <c r="CL698" s="1">
        <v>5.05729869777106E-2</v>
      </c>
      <c r="CN698" s="1">
        <v>5.5249182844255902E-2</v>
      </c>
      <c r="CO698" s="1">
        <v>5.7629328706610902E-2</v>
      </c>
      <c r="CP698" s="1">
        <v>4.3059370622702001E-2</v>
      </c>
      <c r="CQ698" s="1">
        <v>4.9844465616839098E-2</v>
      </c>
      <c r="CR698" s="1">
        <v>5.0296778329354398E-2</v>
      </c>
      <c r="CT698" s="1">
        <v>5.4299783647919E-2</v>
      </c>
      <c r="CU698" s="1">
        <v>5.2709952937256999E-2</v>
      </c>
      <c r="CV698" s="1">
        <v>3.9943954043986901E-2</v>
      </c>
      <c r="CW698" s="1">
        <v>4.9703361508297697E-2</v>
      </c>
      <c r="CX698" s="1">
        <v>5.08622058533768E-2</v>
      </c>
      <c r="CZ698" s="1">
        <v>5.3735113750447198E-2</v>
      </c>
      <c r="DA698" s="1">
        <v>5.3741384451090397E-2</v>
      </c>
      <c r="DB698" s="1">
        <v>4.07244070406792E-2</v>
      </c>
      <c r="DC698" s="1">
        <v>4.9474143093523902E-2</v>
      </c>
      <c r="DD698" s="1">
        <v>5.2111645023943602E-2</v>
      </c>
      <c r="DF698" s="1">
        <v>5.3966207484255999E-2</v>
      </c>
      <c r="DG698" s="1">
        <v>5.3170991012498198E-2</v>
      </c>
      <c r="DH698" s="1">
        <v>4.03208465407595E-2</v>
      </c>
      <c r="DI698" s="1">
        <v>6.5447832552986904E-2</v>
      </c>
      <c r="DJ698" s="1">
        <v>6.1963033932183997E-2</v>
      </c>
      <c r="DX698" s="1">
        <v>5.8844834373420099E-2</v>
      </c>
      <c r="DY698" s="1">
        <v>5.7514869624190501E-2</v>
      </c>
      <c r="DZ698" s="1">
        <v>4.3020336201609999E-2</v>
      </c>
      <c r="EA698" s="1">
        <v>5.2209452071011499E-2</v>
      </c>
      <c r="EB698" s="1">
        <v>5.4480919634623398E-2</v>
      </c>
      <c r="ED698" s="1">
        <v>5.8786897447257097E-2</v>
      </c>
      <c r="EE698" s="1">
        <v>5.5328485928887602E-2</v>
      </c>
      <c r="EF698" s="1">
        <v>4.1448163714726399E-2</v>
      </c>
      <c r="EG698" s="1">
        <v>5.1824166513596101E-2</v>
      </c>
      <c r="EH698" s="1">
        <v>5.5327552330888603E-2</v>
      </c>
      <c r="EJ698" s="1">
        <v>5.9032731666227703E-2</v>
      </c>
      <c r="EK698" s="1">
        <v>5.7157602646713497E-2</v>
      </c>
      <c r="EL698" s="1">
        <v>4.2761221957032303E-2</v>
      </c>
      <c r="EM698" s="1">
        <v>6.1693365514651398E-2</v>
      </c>
      <c r="EN698" s="1">
        <v>5.9277521973747797E-2</v>
      </c>
      <c r="FB698" s="1">
        <v>6.0811515835372497E-2</v>
      </c>
      <c r="FC698" s="1">
        <v>5.8383439425134E-2</v>
      </c>
      <c r="FD698" s="1">
        <v>4.35015573261784E-2</v>
      </c>
      <c r="FE698" s="1">
        <v>5.40293009134548E-2</v>
      </c>
      <c r="FF698" s="1">
        <v>5.6887232177140298E-2</v>
      </c>
    </row>
    <row r="699" spans="2:162" x14ac:dyDescent="0.25">
      <c r="B699" s="1">
        <v>4.8446080064777797E-2</v>
      </c>
      <c r="C699" s="1">
        <v>4.9196126861728903E-2</v>
      </c>
      <c r="D699" s="1">
        <v>3.7899978931162301E-2</v>
      </c>
      <c r="E699" s="1">
        <v>4.5272019450294701E-2</v>
      </c>
      <c r="F699" s="1">
        <v>4.6077102044502799E-2</v>
      </c>
      <c r="N699" s="1">
        <v>5.9144472857538197E-2</v>
      </c>
      <c r="O699" s="1">
        <v>5.6543621437400403E-2</v>
      </c>
      <c r="P699" s="1">
        <v>4.2223479391954401E-2</v>
      </c>
      <c r="Q699" s="1">
        <v>5.2672612871756098E-2</v>
      </c>
      <c r="R699" s="1">
        <v>5.4604509025837501E-2</v>
      </c>
      <c r="AF699" s="1">
        <v>4.8625629184845302E-2</v>
      </c>
      <c r="AG699" s="1">
        <v>4.6797812467826501E-2</v>
      </c>
      <c r="AH699" s="1">
        <v>3.6607646434230402E-2</v>
      </c>
      <c r="AI699" s="1">
        <v>5.4757854546893699E-2</v>
      </c>
      <c r="AJ699" s="1">
        <v>5.2366870376990102E-2</v>
      </c>
      <c r="AR699" s="1">
        <v>4.5850324326248498E-2</v>
      </c>
      <c r="AS699" s="1">
        <v>4.7131688487944398E-2</v>
      </c>
      <c r="AT699" s="1">
        <v>3.6674408029667899E-2</v>
      </c>
      <c r="AU699" s="1">
        <v>4.2258850769334402E-2</v>
      </c>
      <c r="AV699" s="1">
        <v>4.33890762876687E-2</v>
      </c>
      <c r="BJ699" s="1">
        <v>5.3069424304811201E-2</v>
      </c>
      <c r="BK699" s="1">
        <v>5.1926770767616197E-2</v>
      </c>
      <c r="BL699" s="1">
        <v>3.96489511654377E-2</v>
      </c>
      <c r="BM699" s="1">
        <v>4.6622865600015703E-2</v>
      </c>
      <c r="BN699" s="1">
        <v>4.9849480808961101E-2</v>
      </c>
      <c r="BP699" s="1">
        <v>4.9015554584547399E-2</v>
      </c>
      <c r="BQ699" s="1">
        <v>5.0633753794774999E-2</v>
      </c>
      <c r="BR699" s="1">
        <v>3.8721739279345302E-2</v>
      </c>
      <c r="BS699" s="1">
        <v>5.1839976457005298E-2</v>
      </c>
      <c r="BT699" s="1">
        <v>5.7233483824995102E-2</v>
      </c>
      <c r="CH699" s="1">
        <v>5.3946340898653598E-2</v>
      </c>
      <c r="CI699" s="1">
        <v>5.3287582377749297E-2</v>
      </c>
      <c r="CJ699" s="1">
        <v>4.0460834645053803E-2</v>
      </c>
      <c r="CK699" s="1">
        <v>4.9920002821159298E-2</v>
      </c>
      <c r="CL699" s="1">
        <v>5.0656043311809902E-2</v>
      </c>
      <c r="CN699" s="1">
        <v>5.5243397632847101E-2</v>
      </c>
      <c r="CO699" s="1">
        <v>5.52001205096877E-2</v>
      </c>
      <c r="CP699" s="1">
        <v>4.1486516877652903E-2</v>
      </c>
      <c r="CQ699" s="1">
        <v>5.11689501710023E-2</v>
      </c>
      <c r="CR699" s="1">
        <v>5.2056600340910197E-2</v>
      </c>
      <c r="CT699" s="1">
        <v>5.47392978010433E-2</v>
      </c>
      <c r="CU699" s="1">
        <v>5.4096239016723599E-2</v>
      </c>
      <c r="CV699" s="1">
        <v>4.0855897509158301E-2</v>
      </c>
      <c r="CW699" s="1">
        <v>4.96869643280302E-2</v>
      </c>
      <c r="CX699" s="1">
        <v>5.0740111069121102E-2</v>
      </c>
      <c r="CZ699" s="1">
        <v>5.3622698027792098E-2</v>
      </c>
      <c r="DA699" s="1">
        <v>5.2514204723554503E-2</v>
      </c>
      <c r="DB699" s="1">
        <v>3.9851070971323697E-2</v>
      </c>
      <c r="DC699" s="1">
        <v>5.0297674298192901E-2</v>
      </c>
      <c r="DD699" s="1">
        <v>5.1980038244947603E-2</v>
      </c>
      <c r="DF699" s="1">
        <v>5.3538268894075002E-2</v>
      </c>
      <c r="DG699" s="1">
        <v>5.3625595704805899E-2</v>
      </c>
      <c r="DH699" s="1">
        <v>4.0561784148758301E-2</v>
      </c>
      <c r="DI699" s="1">
        <v>6.58951743199684E-2</v>
      </c>
      <c r="DJ699" s="1">
        <v>6.3326057993604801E-2</v>
      </c>
      <c r="DX699" s="1">
        <v>5.9655177750790399E-2</v>
      </c>
      <c r="DY699" s="1">
        <v>5.7985519578734102E-2</v>
      </c>
      <c r="DZ699" s="1">
        <v>4.33454071033164E-2</v>
      </c>
      <c r="EA699" s="1">
        <v>5.2580682123309901E-2</v>
      </c>
      <c r="EB699" s="1">
        <v>5.55427213553445E-2</v>
      </c>
      <c r="ED699" s="1">
        <v>5.8933398738215299E-2</v>
      </c>
      <c r="EE699" s="1">
        <v>5.8664757942344402E-2</v>
      </c>
      <c r="EF699" s="1">
        <v>4.3601827661466197E-2</v>
      </c>
      <c r="EG699" s="1">
        <v>5.2135678395337601E-2</v>
      </c>
      <c r="EH699" s="1">
        <v>5.5437637435528202E-2</v>
      </c>
      <c r="EJ699" s="1">
        <v>5.9482189392404697E-2</v>
      </c>
      <c r="EK699" s="1">
        <v>5.5799129240805503E-2</v>
      </c>
      <c r="EL699" s="1">
        <v>4.1847266063598502E-2</v>
      </c>
      <c r="EM699" s="1">
        <v>6.2281835025094698E-2</v>
      </c>
      <c r="EN699" s="1">
        <v>6.02532470735428E-2</v>
      </c>
      <c r="FB699" s="1">
        <v>6.09878272849858E-2</v>
      </c>
      <c r="FC699" s="1">
        <v>5.7647519536928898E-2</v>
      </c>
      <c r="FD699" s="1">
        <v>4.3116583770122202E-2</v>
      </c>
      <c r="FE699" s="1">
        <v>5.3279226728476098E-2</v>
      </c>
      <c r="FF699" s="1">
        <v>5.6547976594914298E-2</v>
      </c>
    </row>
    <row r="700" spans="2:162" x14ac:dyDescent="0.25">
      <c r="B700" s="1">
        <v>4.83542003189446E-2</v>
      </c>
      <c r="C700" s="1">
        <v>4.8521176312969802E-2</v>
      </c>
      <c r="D700" s="1">
        <v>3.7697392396340998E-2</v>
      </c>
      <c r="E700" s="1">
        <v>4.5662562868374501E-2</v>
      </c>
      <c r="F700" s="1">
        <v>4.5113375748805598E-2</v>
      </c>
      <c r="N700" s="1">
        <v>5.9551712161762402E-2</v>
      </c>
      <c r="O700" s="1">
        <v>5.7184339214918598E-2</v>
      </c>
      <c r="P700" s="1">
        <v>4.2708058743124597E-2</v>
      </c>
      <c r="Q700" s="1">
        <v>5.2799086964817499E-2</v>
      </c>
      <c r="R700" s="1">
        <v>5.5977044504931003E-2</v>
      </c>
      <c r="AF700" s="1">
        <v>4.9380854318634801E-2</v>
      </c>
      <c r="AG700" s="1">
        <v>4.8290836801047503E-2</v>
      </c>
      <c r="AH700" s="1">
        <v>3.7316335799770103E-2</v>
      </c>
      <c r="AI700" s="1">
        <v>5.4315556251757997E-2</v>
      </c>
      <c r="AJ700" s="1">
        <v>5.2077746846094501E-2</v>
      </c>
      <c r="AR700" s="1">
        <v>4.5639257917113901E-2</v>
      </c>
      <c r="AS700" s="1">
        <v>4.7186251014959497E-2</v>
      </c>
      <c r="AT700" s="1">
        <v>3.6549217437860999E-2</v>
      </c>
      <c r="AU700" s="1">
        <v>4.2064455370405297E-2</v>
      </c>
      <c r="AV700" s="1">
        <v>4.3701815802364902E-2</v>
      </c>
      <c r="BJ700" s="1">
        <v>5.1079870839320397E-2</v>
      </c>
      <c r="BK700" s="1">
        <v>5.0679664826310901E-2</v>
      </c>
      <c r="BL700" s="1">
        <v>3.8942333621025803E-2</v>
      </c>
      <c r="BM700" s="1">
        <v>4.6993048156487298E-2</v>
      </c>
      <c r="BN700" s="1">
        <v>4.9393963195607002E-2</v>
      </c>
      <c r="BP700" s="1">
        <v>5.0983898877144301E-2</v>
      </c>
      <c r="BQ700" s="1">
        <v>5.0566364357646901E-2</v>
      </c>
      <c r="BR700" s="1">
        <v>3.8824709570307897E-2</v>
      </c>
      <c r="BS700" s="1">
        <v>5.1514423614712999E-2</v>
      </c>
      <c r="BT700" s="1">
        <v>5.5793409822928498E-2</v>
      </c>
      <c r="CH700" s="1">
        <v>5.2192383536354997E-2</v>
      </c>
      <c r="CI700" s="1">
        <v>5.33613819486215E-2</v>
      </c>
      <c r="CJ700" s="1">
        <v>4.0561113339337498E-2</v>
      </c>
      <c r="CK700" s="1">
        <v>4.8807485319909902E-2</v>
      </c>
      <c r="CL700" s="1">
        <v>5.0496925155594702E-2</v>
      </c>
      <c r="CN700" s="1">
        <v>5.4024152120607398E-2</v>
      </c>
      <c r="CO700" s="1">
        <v>5.2614770754446698E-2</v>
      </c>
      <c r="CP700" s="1">
        <v>3.9899525980792099E-2</v>
      </c>
      <c r="CQ700" s="1">
        <v>5.0999142361156199E-2</v>
      </c>
      <c r="CR700" s="1">
        <v>5.2019068926876098E-2</v>
      </c>
      <c r="CT700" s="1">
        <v>5.4548092837385799E-2</v>
      </c>
      <c r="CU700" s="1">
        <v>5.3253359570446801E-2</v>
      </c>
      <c r="CV700" s="1">
        <v>4.0390167693736899E-2</v>
      </c>
      <c r="CW700" s="1">
        <v>5.0226827716457798E-2</v>
      </c>
      <c r="CX700" s="1">
        <v>5.1337057399141801E-2</v>
      </c>
      <c r="CZ700" s="1">
        <v>5.4373451928606098E-2</v>
      </c>
      <c r="DA700" s="1">
        <v>5.4380765922118601E-2</v>
      </c>
      <c r="DB700" s="1">
        <v>4.1104920355939101E-2</v>
      </c>
      <c r="DC700" s="1">
        <v>4.8890045731611702E-2</v>
      </c>
      <c r="DD700" s="1">
        <v>5.2105638053421902E-2</v>
      </c>
      <c r="DF700" s="1">
        <v>5.2731233187554502E-2</v>
      </c>
      <c r="DG700" s="1">
        <v>5.45465758220572E-2</v>
      </c>
      <c r="DH700" s="1">
        <v>4.1160775166525498E-2</v>
      </c>
      <c r="DI700" s="1">
        <v>6.4971194393630194E-2</v>
      </c>
      <c r="DJ700" s="1">
        <v>6.1591255888974898E-2</v>
      </c>
      <c r="DX700" s="1">
        <v>5.9704844214797201E-2</v>
      </c>
      <c r="DY700" s="1">
        <v>5.9476619648190503E-2</v>
      </c>
      <c r="DZ700" s="1">
        <v>4.4126787232067997E-2</v>
      </c>
      <c r="EA700" s="1">
        <v>5.2957180944697597E-2</v>
      </c>
      <c r="EB700" s="1">
        <v>5.5546723546119399E-2</v>
      </c>
      <c r="ED700" s="1">
        <v>5.86983330824625E-2</v>
      </c>
      <c r="EE700" s="1">
        <v>5.7417555158549197E-2</v>
      </c>
      <c r="EF700" s="1">
        <v>4.2943613157765403E-2</v>
      </c>
      <c r="EG700" s="1">
        <v>5.3040324957115997E-2</v>
      </c>
      <c r="EH700" s="1">
        <v>5.42192282496992E-2</v>
      </c>
      <c r="EJ700" s="1">
        <v>6.0028499935972701E-2</v>
      </c>
      <c r="EK700" s="1">
        <v>5.88434013950212E-2</v>
      </c>
      <c r="EL700" s="1">
        <v>4.3801045520940697E-2</v>
      </c>
      <c r="EM700" s="1">
        <v>6.0962621058091498E-2</v>
      </c>
      <c r="EN700" s="1">
        <v>6.0353826975091902E-2</v>
      </c>
      <c r="FB700" s="1">
        <v>5.9731344132539499E-2</v>
      </c>
      <c r="FC700" s="1">
        <v>5.9554716997851802E-2</v>
      </c>
      <c r="FD700" s="1">
        <v>4.4078332222599298E-2</v>
      </c>
      <c r="FE700" s="1">
        <v>5.3380524177525299E-2</v>
      </c>
      <c r="FF700" s="1">
        <v>5.7476669738521398E-2</v>
      </c>
    </row>
    <row r="701" spans="2:162" x14ac:dyDescent="0.25">
      <c r="B701" s="1">
        <v>4.9184412851980497E-2</v>
      </c>
      <c r="C701" s="1">
        <v>4.9339464759123597E-2</v>
      </c>
      <c r="D701" s="1">
        <v>3.8323980639063802E-2</v>
      </c>
      <c r="E701" s="1">
        <v>4.5136756803134601E-2</v>
      </c>
      <c r="F701" s="1">
        <v>4.5464647225229297E-2</v>
      </c>
      <c r="N701" s="1">
        <v>5.9683314798549998E-2</v>
      </c>
      <c r="O701" s="1">
        <v>5.7727735884169601E-2</v>
      </c>
      <c r="P701" s="1">
        <v>4.31374415546351E-2</v>
      </c>
      <c r="Q701" s="1">
        <v>5.2527983523993002E-2</v>
      </c>
      <c r="R701" s="1">
        <v>5.6032082396314298E-2</v>
      </c>
      <c r="AF701" s="1">
        <v>4.8952692944587498E-2</v>
      </c>
      <c r="AG701" s="1">
        <v>4.8671771016668502E-2</v>
      </c>
      <c r="AH701" s="1">
        <v>3.7895858056171697E-2</v>
      </c>
      <c r="AI701" s="1">
        <v>5.5075754172438901E-2</v>
      </c>
      <c r="AJ701" s="1">
        <v>5.31171609441995E-2</v>
      </c>
      <c r="AR701" s="1">
        <v>4.5742715795953799E-2</v>
      </c>
      <c r="AS701" s="1">
        <v>4.6085561303616199E-2</v>
      </c>
      <c r="AT701" s="1">
        <v>3.6096949785332198E-2</v>
      </c>
      <c r="AU701" s="1">
        <v>4.1918649730854497E-2</v>
      </c>
      <c r="AV701" s="1">
        <v>4.2261732478425303E-2</v>
      </c>
      <c r="BJ701" s="1">
        <v>5.26344708634282E-2</v>
      </c>
      <c r="BK701" s="1">
        <v>5.3174984541552901E-2</v>
      </c>
      <c r="BL701" s="1">
        <v>4.0389417033907998E-2</v>
      </c>
      <c r="BM701" s="1">
        <v>4.7191365038377897E-2</v>
      </c>
      <c r="BN701" s="1">
        <v>4.9693880106128803E-2</v>
      </c>
      <c r="BP701" s="1">
        <v>5.3820538893652299E-2</v>
      </c>
      <c r="BQ701" s="1">
        <v>5.2389077584354599E-2</v>
      </c>
      <c r="BR701" s="1">
        <v>3.9889436672743903E-2</v>
      </c>
      <c r="BS701" s="1">
        <v>5.1543694554097602E-2</v>
      </c>
      <c r="BT701" s="1">
        <v>5.6535460426869397E-2</v>
      </c>
      <c r="CH701" s="1">
        <v>5.21642336382818E-2</v>
      </c>
      <c r="CI701" s="1">
        <v>5.2742066710918703E-2</v>
      </c>
      <c r="CJ701" s="1">
        <v>4.0083940058532302E-2</v>
      </c>
      <c r="CK701" s="1">
        <v>4.9124265970740801E-2</v>
      </c>
      <c r="CL701" s="1">
        <v>5.1306536033546103E-2</v>
      </c>
      <c r="CN701" s="1">
        <v>5.4466976514644903E-2</v>
      </c>
      <c r="CO701" s="1">
        <v>5.3725078987718403E-2</v>
      </c>
      <c r="CP701" s="1">
        <v>4.0546311647352097E-2</v>
      </c>
      <c r="CQ701" s="1">
        <v>5.1510905647774503E-2</v>
      </c>
      <c r="CR701" s="1">
        <v>5.2890730851940099E-2</v>
      </c>
      <c r="CT701" s="1">
        <v>5.3174905702322701E-2</v>
      </c>
      <c r="CU701" s="1">
        <v>5.3848073844087997E-2</v>
      </c>
      <c r="CV701" s="1">
        <v>4.0668798103986097E-2</v>
      </c>
      <c r="CW701" s="1">
        <v>4.9951622707977601E-2</v>
      </c>
      <c r="CX701" s="1">
        <v>5.0399353111708997E-2</v>
      </c>
      <c r="CZ701" s="1">
        <v>5.3986071499795903E-2</v>
      </c>
      <c r="DA701" s="1">
        <v>5.3296128115636499E-2</v>
      </c>
      <c r="DB701" s="1">
        <v>4.0287872391693097E-2</v>
      </c>
      <c r="DC701" s="1">
        <v>5.00470659691497E-2</v>
      </c>
      <c r="DD701" s="1">
        <v>5.2741618172662499E-2</v>
      </c>
      <c r="DF701" s="1">
        <v>5.2306607408349699E-2</v>
      </c>
      <c r="DG701" s="1">
        <v>5.2422220964990399E-2</v>
      </c>
      <c r="DH701" s="1">
        <v>3.9849727262733101E-2</v>
      </c>
      <c r="DI701" s="1">
        <v>6.5519839063873098E-2</v>
      </c>
      <c r="DJ701" s="1">
        <v>6.1203469082665697E-2</v>
      </c>
      <c r="DX701" s="1">
        <v>5.93671353901188E-2</v>
      </c>
      <c r="DY701" s="1">
        <v>5.8120298452990299E-2</v>
      </c>
      <c r="DZ701" s="1">
        <v>4.3342048876714598E-2</v>
      </c>
      <c r="EA701" s="1">
        <v>5.3032712694805501E-2</v>
      </c>
      <c r="EB701" s="1">
        <v>5.6474914862234299E-2</v>
      </c>
      <c r="ED701" s="1">
        <v>6.0637694776633201E-2</v>
      </c>
      <c r="EE701" s="1">
        <v>5.9057320511164697E-2</v>
      </c>
      <c r="EF701" s="1">
        <v>4.3824603261128699E-2</v>
      </c>
      <c r="EG701" s="1">
        <v>5.3008710524509901E-2</v>
      </c>
      <c r="EH701" s="1">
        <v>5.5577243358069697E-2</v>
      </c>
      <c r="EJ701" s="1">
        <v>5.9540956448858803E-2</v>
      </c>
      <c r="EK701" s="1">
        <v>5.7087011464026102E-2</v>
      </c>
      <c r="EL701" s="1">
        <v>4.2797560601947497E-2</v>
      </c>
      <c r="EM701" s="1">
        <v>6.0672198797272897E-2</v>
      </c>
      <c r="EN701" s="1">
        <v>6.2110150177010201E-2</v>
      </c>
      <c r="FB701" s="1">
        <v>6.16740083574343E-2</v>
      </c>
      <c r="FC701" s="1">
        <v>5.8004773229154399E-2</v>
      </c>
      <c r="FD701" s="1">
        <v>4.3231662066642099E-2</v>
      </c>
      <c r="FE701" s="1">
        <v>5.3297371074752999E-2</v>
      </c>
      <c r="FF701" s="1">
        <v>5.6662556395948201E-2</v>
      </c>
    </row>
    <row r="702" spans="2:162" x14ac:dyDescent="0.25">
      <c r="B702" s="1">
        <v>4.9105781779986701E-2</v>
      </c>
      <c r="C702" s="1">
        <v>5.0005862927369901E-2</v>
      </c>
      <c r="D702" s="1">
        <v>3.8526567173885098E-2</v>
      </c>
      <c r="E702" s="1">
        <v>4.5260314710682301E-2</v>
      </c>
      <c r="F702" s="1">
        <v>4.6395843291716102E-2</v>
      </c>
      <c r="N702" s="1">
        <v>5.91734374655251E-2</v>
      </c>
      <c r="O702" s="1">
        <v>5.8809152017215899E-2</v>
      </c>
      <c r="P702" s="1">
        <v>4.3714224810052001E-2</v>
      </c>
      <c r="Q702" s="1">
        <v>5.2797916127242397E-2</v>
      </c>
      <c r="R702" s="1">
        <v>5.5750877224071099E-2</v>
      </c>
      <c r="AF702" s="1">
        <v>4.8755606933231298E-2</v>
      </c>
      <c r="AG702" s="1">
        <v>4.8481851007742202E-2</v>
      </c>
      <c r="AH702" s="1">
        <v>3.7636846099307002E-2</v>
      </c>
      <c r="AI702" s="1">
        <v>5.3776512143431703E-2</v>
      </c>
      <c r="AJ702" s="1">
        <v>5.2084426336012499E-2</v>
      </c>
      <c r="AR702" s="1">
        <v>4.6212870238024097E-2</v>
      </c>
      <c r="AS702" s="1">
        <v>4.5947577362487703E-2</v>
      </c>
      <c r="AT702" s="1">
        <v>3.6064646445686702E-2</v>
      </c>
      <c r="AU702" s="1">
        <v>4.18770777246451E-2</v>
      </c>
      <c r="AV702" s="1">
        <v>4.2907217800756299E-2</v>
      </c>
      <c r="BJ702" s="1">
        <v>5.1958265827983803E-2</v>
      </c>
      <c r="BK702" s="1">
        <v>5.33660021569635E-2</v>
      </c>
      <c r="BL702" s="1">
        <v>4.0618059438836E-2</v>
      </c>
      <c r="BM702" s="1">
        <v>4.72148009274726E-2</v>
      </c>
      <c r="BN702" s="1">
        <v>4.9987114337671001E-2</v>
      </c>
      <c r="BP702" s="1">
        <v>5.5331131867351099E-2</v>
      </c>
      <c r="BQ702" s="1">
        <v>5.4142232556662097E-2</v>
      </c>
      <c r="BR702" s="1">
        <v>4.0944734827807402E-2</v>
      </c>
      <c r="BS702" s="1">
        <v>5.2507482957999299E-2</v>
      </c>
      <c r="BT702" s="1">
        <v>5.7078370966846197E-2</v>
      </c>
      <c r="CH702" s="1">
        <v>5.3199722228917598E-2</v>
      </c>
      <c r="CI702" s="1">
        <v>5.1553661127985102E-2</v>
      </c>
      <c r="CJ702" s="1">
        <v>3.9257465236663097E-2</v>
      </c>
      <c r="CK702" s="1">
        <v>4.8661690588783897E-2</v>
      </c>
      <c r="CL702" s="1">
        <v>5.0523943050616998E-2</v>
      </c>
      <c r="CN702" s="1">
        <v>5.3789898604706399E-2</v>
      </c>
      <c r="CO702" s="1">
        <v>5.3167782624313299E-2</v>
      </c>
      <c r="CP702" s="1">
        <v>4.0388151085976799E-2</v>
      </c>
      <c r="CQ702" s="1">
        <v>5.0862719784845398E-2</v>
      </c>
      <c r="CR702" s="1">
        <v>5.1489174828791402E-2</v>
      </c>
      <c r="CT702" s="1">
        <v>5.43188072529164E-2</v>
      </c>
      <c r="CU702" s="1">
        <v>5.2711042327862098E-2</v>
      </c>
      <c r="CV702" s="1">
        <v>4.0076533988167198E-2</v>
      </c>
      <c r="CW702" s="1">
        <v>4.9437523200420698E-2</v>
      </c>
      <c r="CX702" s="1">
        <v>5.1300532747383401E-2</v>
      </c>
      <c r="CZ702" s="1">
        <v>5.3676996112152903E-2</v>
      </c>
      <c r="DA702" s="1">
        <v>5.4181198388461797E-2</v>
      </c>
      <c r="DB702" s="1">
        <v>4.0747660214880903E-2</v>
      </c>
      <c r="DC702" s="1">
        <v>4.9320814588799201E-2</v>
      </c>
      <c r="DD702" s="1">
        <v>5.2282816184288997E-2</v>
      </c>
      <c r="DF702" s="1">
        <v>5.5098538612031803E-2</v>
      </c>
      <c r="DG702" s="1">
        <v>5.2459658803103298E-2</v>
      </c>
      <c r="DH702" s="1">
        <v>3.9723197141833498E-2</v>
      </c>
      <c r="DI702" s="1">
        <v>6.3777876373183703E-2</v>
      </c>
      <c r="DJ702" s="1">
        <v>6.1585754430304701E-2</v>
      </c>
      <c r="DX702" s="1">
        <v>5.88191722961574E-2</v>
      </c>
      <c r="DY702" s="1">
        <v>5.7312714598056903E-2</v>
      </c>
      <c r="DZ702" s="1">
        <v>4.2852080062939599E-2</v>
      </c>
      <c r="EA702" s="1">
        <v>5.2793232776940799E-2</v>
      </c>
      <c r="EB702" s="1">
        <v>5.5558725457508E-2</v>
      </c>
      <c r="ED702" s="1">
        <v>5.9262009540508802E-2</v>
      </c>
      <c r="EE702" s="1">
        <v>5.7965196465585303E-2</v>
      </c>
      <c r="EF702" s="1">
        <v>4.3123312761819403E-2</v>
      </c>
      <c r="EG702" s="1">
        <v>5.3573165138162203E-2</v>
      </c>
      <c r="EH702" s="1">
        <v>5.6664063432070901E-2</v>
      </c>
      <c r="EJ702" s="1">
        <v>5.9482184252279302E-2</v>
      </c>
      <c r="EK702" s="1">
        <v>5.6992872173441497E-2</v>
      </c>
      <c r="EL702" s="1">
        <v>4.2738339205763198E-2</v>
      </c>
      <c r="EM702" s="1">
        <v>6.0887676544842201E-2</v>
      </c>
      <c r="EN702" s="1">
        <v>6.1760387290354497E-2</v>
      </c>
      <c r="FB702" s="1">
        <v>6.0878561064171603E-2</v>
      </c>
      <c r="FC702" s="1">
        <v>5.7546960148662202E-2</v>
      </c>
      <c r="FD702" s="1">
        <v>4.2833243065684798E-2</v>
      </c>
      <c r="FE702" s="1">
        <v>5.3148643795476201E-2</v>
      </c>
      <c r="FF702" s="1">
        <v>5.64393892045243E-2</v>
      </c>
    </row>
    <row r="703" spans="2:162" x14ac:dyDescent="0.25">
      <c r="B703" s="1">
        <v>4.9591649586141998E-2</v>
      </c>
      <c r="C703" s="1">
        <v>4.8966155840723599E-2</v>
      </c>
      <c r="D703" s="1">
        <v>3.79376696436639E-2</v>
      </c>
      <c r="E703" s="1">
        <v>4.5780848370691601E-2</v>
      </c>
      <c r="F703" s="1">
        <v>4.6391841100941099E-2</v>
      </c>
      <c r="N703" s="1">
        <v>6.0529261256172598E-2</v>
      </c>
      <c r="O703" s="1">
        <v>5.6677327527615902E-2</v>
      </c>
      <c r="P703" s="1">
        <v>4.2303566931647697E-2</v>
      </c>
      <c r="Q703" s="1">
        <v>5.2172554324749897E-2</v>
      </c>
      <c r="R703" s="1">
        <v>5.5836442695632198E-2</v>
      </c>
      <c r="AF703" s="1">
        <v>4.7895902658796799E-2</v>
      </c>
      <c r="AG703" s="1">
        <v>4.8772771265510703E-2</v>
      </c>
      <c r="AH703" s="1">
        <v>3.7712825742450599E-2</v>
      </c>
      <c r="AI703" s="1">
        <v>5.4738628161445299E-2</v>
      </c>
      <c r="AJ703" s="1">
        <v>5.1768082568212997E-2</v>
      </c>
      <c r="AR703" s="1">
        <v>4.5730294682342201E-2</v>
      </c>
      <c r="AS703" s="1">
        <v>4.5548591374672598E-2</v>
      </c>
      <c r="AT703" s="1">
        <v>3.5744958737338302E-2</v>
      </c>
      <c r="AU703" s="1">
        <v>4.1558544453592902E-2</v>
      </c>
      <c r="AV703" s="1">
        <v>4.19790187164144E-2</v>
      </c>
      <c r="BJ703" s="1">
        <v>5.3461053588529699E-2</v>
      </c>
      <c r="BK703" s="1">
        <v>5.19432553171741E-2</v>
      </c>
      <c r="BL703" s="1">
        <v>3.9776734915748201E-2</v>
      </c>
      <c r="BM703" s="1">
        <v>4.77634619603527E-2</v>
      </c>
      <c r="BN703" s="1">
        <v>5.0320395212634601E-2</v>
      </c>
      <c r="BP703" s="1">
        <v>5.5428799394656399E-2</v>
      </c>
      <c r="BQ703" s="1">
        <v>5.3238373807000798E-2</v>
      </c>
      <c r="BR703" s="1">
        <v>4.0442662187972801E-2</v>
      </c>
      <c r="BS703" s="1">
        <v>5.3685011033814602E-2</v>
      </c>
      <c r="BT703" s="1">
        <v>5.7256005469977202E-2</v>
      </c>
      <c r="CH703" s="1">
        <v>5.5769821030309703E-2</v>
      </c>
      <c r="CI703" s="1">
        <v>5.2358043237359403E-2</v>
      </c>
      <c r="CJ703" s="1">
        <v>4.0015964703894298E-2</v>
      </c>
      <c r="CK703" s="1">
        <v>4.9344427068611599E-2</v>
      </c>
      <c r="CL703" s="1">
        <v>5.0674060938524501E-2</v>
      </c>
      <c r="CN703" s="1">
        <v>5.3086328487213903E-2</v>
      </c>
      <c r="CO703" s="1">
        <v>5.2584812512805702E-2</v>
      </c>
      <c r="CP703" s="1">
        <v>3.9840979573526503E-2</v>
      </c>
      <c r="CQ703" s="1">
        <v>4.99410869878699E-2</v>
      </c>
      <c r="CR703" s="1">
        <v>5.2076615955721599E-2</v>
      </c>
      <c r="CT703" s="1">
        <v>5.4222802556256E-2</v>
      </c>
      <c r="CU703" s="1">
        <v>5.2987010210118701E-2</v>
      </c>
      <c r="CV703" s="1">
        <v>3.9950680945935499E-2</v>
      </c>
      <c r="CW703" s="1">
        <v>5.0041789927777601E-2</v>
      </c>
      <c r="CX703" s="1">
        <v>5.1586749979968399E-2</v>
      </c>
      <c r="CZ703" s="1">
        <v>5.3715729868536302E-2</v>
      </c>
      <c r="DA703" s="1">
        <v>5.3280870502736201E-2</v>
      </c>
      <c r="DB703" s="1">
        <v>4.0189414338959603E-2</v>
      </c>
      <c r="DC703" s="1">
        <v>4.9612627686742503E-2</v>
      </c>
      <c r="DD703" s="1">
        <v>5.13974076316982E-2</v>
      </c>
      <c r="DF703" s="1">
        <v>5.5648974106426698E-2</v>
      </c>
      <c r="DG703" s="1">
        <v>5.5678269988580102E-2</v>
      </c>
      <c r="DH703" s="1">
        <v>4.1864761442011802E-2</v>
      </c>
      <c r="DI703" s="1">
        <v>6.5427915587710106E-2</v>
      </c>
      <c r="DJ703" s="1">
        <v>6.1273519850391499E-2</v>
      </c>
      <c r="DX703" s="1">
        <v>5.7880531382786898E-2</v>
      </c>
      <c r="DY703" s="1">
        <v>5.8305358682036602E-2</v>
      </c>
      <c r="DZ703" s="1">
        <v>4.3350792386423302E-2</v>
      </c>
      <c r="EA703" s="1">
        <v>5.2684317611368402E-2</v>
      </c>
      <c r="EB703" s="1">
        <v>5.5743365348140797E-2</v>
      </c>
      <c r="ED703" s="1">
        <v>5.8794345489311201E-2</v>
      </c>
      <c r="EE703" s="1">
        <v>5.7782275161995703E-2</v>
      </c>
      <c r="EF703" s="1">
        <v>4.3094373918022601E-2</v>
      </c>
      <c r="EG703" s="1">
        <v>5.3575501359100601E-2</v>
      </c>
      <c r="EH703" s="1">
        <v>5.6856199662179398E-2</v>
      </c>
      <c r="EJ703" s="1">
        <v>5.8824145367714901E-2</v>
      </c>
      <c r="EK703" s="1">
        <v>5.8197326339923798E-2</v>
      </c>
      <c r="EL703" s="1">
        <v>4.3347421621327702E-2</v>
      </c>
      <c r="EM703" s="1">
        <v>5.9288577855199302E-2</v>
      </c>
      <c r="EN703" s="1">
        <v>6.0184201514447103E-2</v>
      </c>
      <c r="FB703" s="1">
        <v>6.0328953130004803E-2</v>
      </c>
      <c r="FC703" s="1">
        <v>5.8640160299595498E-2</v>
      </c>
      <c r="FD703" s="1">
        <v>4.3696054442719998E-2</v>
      </c>
      <c r="FE703" s="1">
        <v>5.3001678226774498E-2</v>
      </c>
      <c r="FF703" s="1">
        <v>5.6067106226531799E-2</v>
      </c>
    </row>
    <row r="704" spans="2:162" x14ac:dyDescent="0.25">
      <c r="B704" s="1">
        <v>4.8372419494279097E-2</v>
      </c>
      <c r="C704" s="1">
        <v>4.98432713795545E-2</v>
      </c>
      <c r="D704" s="1">
        <v>3.84222427255871E-2</v>
      </c>
      <c r="E704" s="1">
        <v>4.5738694581836097E-2</v>
      </c>
      <c r="F704" s="1">
        <v>4.5508172603552499E-2</v>
      </c>
      <c r="N704" s="1">
        <v>5.9514469381430603E-2</v>
      </c>
      <c r="O704" s="1">
        <v>5.6333970208231297E-2</v>
      </c>
      <c r="P704" s="1">
        <v>4.2156176936486198E-2</v>
      </c>
      <c r="Q704" s="1">
        <v>5.2684903030156202E-2</v>
      </c>
      <c r="R704" s="1">
        <v>5.5360581280300497E-2</v>
      </c>
      <c r="AF704" s="1">
        <v>4.7696265995357097E-2</v>
      </c>
      <c r="AG704" s="1">
        <v>4.77847481764999E-2</v>
      </c>
      <c r="AH704" s="1">
        <v>3.6954401946129603E-2</v>
      </c>
      <c r="AI704" s="1">
        <v>5.3828197981642102E-2</v>
      </c>
      <c r="AJ704" s="1">
        <v>5.1300752669990797E-2</v>
      </c>
      <c r="AR704" s="1">
        <v>4.6439657721431597E-2</v>
      </c>
      <c r="AS704" s="1">
        <v>4.6219274036457002E-2</v>
      </c>
      <c r="AT704" s="1">
        <v>3.61299385626416E-2</v>
      </c>
      <c r="AU704" s="1">
        <v>4.1700248525488301E-2</v>
      </c>
      <c r="AV704" s="1">
        <v>4.2021051041424402E-2</v>
      </c>
      <c r="BJ704" s="1">
        <v>5.1903902912338901E-2</v>
      </c>
      <c r="BK704" s="1">
        <v>5.1785155670142302E-2</v>
      </c>
      <c r="BL704" s="1">
        <v>3.9581955848075202E-2</v>
      </c>
      <c r="BM704" s="1">
        <v>4.7112035673341199E-2</v>
      </c>
      <c r="BN704" s="1">
        <v>5.0197659386073901E-2</v>
      </c>
      <c r="BP704" s="1">
        <v>5.5823625295457403E-2</v>
      </c>
      <c r="BQ704" s="1">
        <v>5.57584896571338E-2</v>
      </c>
      <c r="BR704" s="1">
        <v>4.19778273102695E-2</v>
      </c>
      <c r="BS704" s="1">
        <v>5.6082186430955999E-2</v>
      </c>
      <c r="BT704" s="1">
        <v>5.8629539943119001E-2</v>
      </c>
      <c r="CH704" s="1">
        <v>5.6038012225756002E-2</v>
      </c>
      <c r="CI704" s="1">
        <v>5.56868223690931E-2</v>
      </c>
      <c r="CJ704" s="1">
        <v>4.1873498682473399E-2</v>
      </c>
      <c r="CK704" s="1">
        <v>5.00371083955468E-2</v>
      </c>
      <c r="CL704" s="1">
        <v>5.1110386737144201E-2</v>
      </c>
      <c r="CN704" s="1">
        <v>5.2823943063678998E-2</v>
      </c>
      <c r="CO704" s="1">
        <v>5.1638158647451797E-2</v>
      </c>
      <c r="CP704" s="1">
        <v>3.9188146173434697E-2</v>
      </c>
      <c r="CQ704" s="1">
        <v>4.9322170246254599E-2</v>
      </c>
      <c r="CR704" s="1">
        <v>5.0968781272860697E-2</v>
      </c>
      <c r="CT704" s="1">
        <v>5.29872194862877E-2</v>
      </c>
      <c r="CU704" s="1">
        <v>5.26127053264289E-2</v>
      </c>
      <c r="CV704" s="1">
        <v>3.9923108393500099E-2</v>
      </c>
      <c r="CW704" s="1">
        <v>4.9413405553307803E-2</v>
      </c>
      <c r="CX704" s="1">
        <v>5.1444367592706E-2</v>
      </c>
      <c r="CZ704" s="1">
        <v>5.2872005557747799E-2</v>
      </c>
      <c r="DA704" s="1">
        <v>5.1960910137060203E-2</v>
      </c>
      <c r="DB704" s="1">
        <v>3.9372363254106903E-2</v>
      </c>
      <c r="DC704" s="1">
        <v>4.9820399991439598E-2</v>
      </c>
      <c r="DD704" s="1">
        <v>5.2579514061396403E-2</v>
      </c>
      <c r="DF704" s="1">
        <v>5.5624147299580699E-2</v>
      </c>
      <c r="DG704" s="1">
        <v>5.6402432429400601E-2</v>
      </c>
      <c r="DH704" s="1">
        <v>4.22187711875152E-2</v>
      </c>
      <c r="DI704" s="1">
        <v>6.6425667371651301E-2</v>
      </c>
      <c r="DJ704" s="1">
        <v>6.2621029207977505E-2</v>
      </c>
      <c r="DX704" s="1">
        <v>5.8332469219585299E-2</v>
      </c>
      <c r="DY704" s="1">
        <v>5.8928958413277402E-2</v>
      </c>
      <c r="DZ704" s="1">
        <v>4.3782877243357603E-2</v>
      </c>
      <c r="EA704" s="1">
        <v>5.2800837766968499E-2</v>
      </c>
      <c r="EB704" s="1">
        <v>5.4350324855907503E-2</v>
      </c>
      <c r="ED704" s="1">
        <v>5.90426521087151E-2</v>
      </c>
      <c r="EE704" s="1">
        <v>5.8872266924744301E-2</v>
      </c>
      <c r="EF704" s="1">
        <v>4.3776821150830002E-2</v>
      </c>
      <c r="EG704" s="1">
        <v>5.3640493752959303E-2</v>
      </c>
      <c r="EH704" s="1">
        <v>5.6880228343284198E-2</v>
      </c>
      <c r="EJ704" s="1">
        <v>5.8276182273753599E-2</v>
      </c>
      <c r="EK704" s="1">
        <v>5.7834702084867198E-2</v>
      </c>
      <c r="EL704" s="1">
        <v>4.3000822125687399E-2</v>
      </c>
      <c r="EM704" s="1">
        <v>6.0108907748912997E-2</v>
      </c>
      <c r="EN704" s="1">
        <v>6.08351929563846E-2</v>
      </c>
      <c r="FB704" s="1">
        <v>5.9862939059138302E-2</v>
      </c>
      <c r="FC704" s="1">
        <v>5.8335303638426199E-2</v>
      </c>
      <c r="FD704" s="1">
        <v>4.3600488132373702E-2</v>
      </c>
      <c r="FE704" s="1">
        <v>5.4370665517226802E-2</v>
      </c>
      <c r="FF704" s="1">
        <v>5.6893230802366399E-2</v>
      </c>
    </row>
    <row r="705" spans="2:162" x14ac:dyDescent="0.25">
      <c r="B705" s="1">
        <v>4.89336261219546E-2</v>
      </c>
      <c r="C705" s="1">
        <v>4.9039965375534102E-2</v>
      </c>
      <c r="D705" s="1">
        <v>3.80641976748144E-2</v>
      </c>
      <c r="E705" s="1">
        <v>4.5168960290669899E-2</v>
      </c>
      <c r="F705" s="1">
        <v>4.7226964391437198E-2</v>
      </c>
      <c r="N705" s="1">
        <v>5.7809340642658601E-2</v>
      </c>
      <c r="O705" s="1">
        <v>5.84679435872262E-2</v>
      </c>
      <c r="P705" s="1">
        <v>4.35123216231455E-2</v>
      </c>
      <c r="Q705" s="1">
        <v>5.2259212667965203E-2</v>
      </c>
      <c r="R705" s="1">
        <v>5.5695833118106101E-2</v>
      </c>
      <c r="AF705" s="1">
        <v>4.8157554194129801E-2</v>
      </c>
      <c r="AG705" s="1">
        <v>4.8194230386858099E-2</v>
      </c>
      <c r="AH705" s="1">
        <v>3.7455182131216902E-2</v>
      </c>
      <c r="AI705" s="1">
        <v>5.3976635230787502E-2</v>
      </c>
      <c r="AJ705" s="1">
        <v>5.2098287593080599E-2</v>
      </c>
      <c r="AR705" s="1">
        <v>4.4480429441658802E-2</v>
      </c>
      <c r="AS705" s="1">
        <v>4.6750896651759501E-2</v>
      </c>
      <c r="AT705" s="1">
        <v>3.6364811719116701E-2</v>
      </c>
      <c r="AU705" s="1">
        <v>4.1966081379153003E-2</v>
      </c>
      <c r="AV705" s="1">
        <v>4.35852271377161E-2</v>
      </c>
      <c r="BJ705" s="1">
        <v>5.1903892361554599E-2</v>
      </c>
      <c r="BK705" s="1">
        <v>5.22155026298474E-2</v>
      </c>
      <c r="BL705" s="1">
        <v>3.9784335882701999E-2</v>
      </c>
      <c r="BM705" s="1">
        <v>4.6791130059154799E-2</v>
      </c>
      <c r="BN705" s="1">
        <v>4.9099700491637498E-2</v>
      </c>
      <c r="BP705" s="1">
        <v>5.6810272412251998E-2</v>
      </c>
      <c r="BQ705" s="1">
        <v>5.6632410093031299E-2</v>
      </c>
      <c r="BR705" s="1">
        <v>4.2409914256952799E-2</v>
      </c>
      <c r="BS705" s="1">
        <v>5.8667326710716103E-2</v>
      </c>
      <c r="BT705" s="1">
        <v>5.9468666978035399E-2</v>
      </c>
      <c r="CH705" s="1">
        <v>5.4217829484698603E-2</v>
      </c>
      <c r="CI705" s="1">
        <v>5.43946822228367E-2</v>
      </c>
      <c r="CJ705" s="1">
        <v>4.1156744040754097E-2</v>
      </c>
      <c r="CK705" s="1">
        <v>5.0311724349097801E-2</v>
      </c>
      <c r="CL705" s="1">
        <v>5.1165430843109497E-2</v>
      </c>
      <c r="CN705" s="1">
        <v>5.3353684412243099E-2</v>
      </c>
      <c r="CO705" s="1">
        <v>5.1944088092662197E-2</v>
      </c>
      <c r="CP705" s="1">
        <v>3.9548891179882299E-2</v>
      </c>
      <c r="CQ705" s="1">
        <v>4.8884195179876098E-2</v>
      </c>
      <c r="CR705" s="1">
        <v>5.03127917533907E-2</v>
      </c>
      <c r="CT705" s="1">
        <v>5.4192544635545098E-2</v>
      </c>
      <c r="CU705" s="1">
        <v>5.4199506013008499E-2</v>
      </c>
      <c r="CV705" s="1">
        <v>4.1202954195435397E-2</v>
      </c>
      <c r="CW705" s="1">
        <v>4.92458595538263E-2</v>
      </c>
      <c r="CX705" s="1">
        <v>5.0567807468911097E-2</v>
      </c>
      <c r="CZ705" s="1">
        <v>5.43669017930715E-2</v>
      </c>
      <c r="DA705" s="1">
        <v>5.4116836185627598E-2</v>
      </c>
      <c r="DB705" s="1">
        <v>4.0844405621305799E-2</v>
      </c>
      <c r="DC705" s="1">
        <v>4.9251658137596098E-2</v>
      </c>
      <c r="DD705" s="1">
        <v>5.21066193359115E-2</v>
      </c>
      <c r="DF705" s="1">
        <v>5.4937133526777898E-2</v>
      </c>
      <c r="DG705" s="1">
        <v>5.6366057411390502E-2</v>
      </c>
      <c r="DH705" s="1">
        <v>4.2354053177119301E-2</v>
      </c>
      <c r="DI705" s="1">
        <v>6.6774064273159003E-2</v>
      </c>
      <c r="DJ705" s="1">
        <v>6.3094387700429494E-2</v>
      </c>
      <c r="DX705" s="1">
        <v>5.8099883674454803E-2</v>
      </c>
      <c r="DY705" s="1">
        <v>5.9229533902221299E-2</v>
      </c>
      <c r="DZ705" s="1">
        <v>4.4144959689148902E-2</v>
      </c>
      <c r="EA705" s="1">
        <v>5.2088248565109997E-2</v>
      </c>
      <c r="EB705" s="1">
        <v>5.5211467047377498E-2</v>
      </c>
      <c r="ED705" s="1">
        <v>5.8754612318105998E-2</v>
      </c>
      <c r="EE705" s="1">
        <v>5.8853009953010897E-2</v>
      </c>
      <c r="EF705" s="1">
        <v>4.3827290678309698E-2</v>
      </c>
      <c r="EG705" s="1">
        <v>5.3039154119540903E-2</v>
      </c>
      <c r="EH705" s="1">
        <v>5.5946523139335298E-2</v>
      </c>
      <c r="EJ705" s="1">
        <v>5.9315808665530302E-2</v>
      </c>
      <c r="EK705" s="1">
        <v>5.6654868810323597E-2</v>
      </c>
      <c r="EL705" s="1">
        <v>4.2308950125005698E-2</v>
      </c>
      <c r="EM705" s="1">
        <v>6.0132333590774599E-2</v>
      </c>
      <c r="EN705" s="1">
        <v>6.1160434656316098E-2</v>
      </c>
      <c r="FB705" s="1">
        <v>6.0233752863007299E-2</v>
      </c>
      <c r="FC705" s="1">
        <v>5.8536402487082598E-2</v>
      </c>
      <c r="FD705" s="1">
        <v>4.3572888817669402E-2</v>
      </c>
      <c r="FE705" s="1">
        <v>5.3150409142192899E-2</v>
      </c>
      <c r="FF705" s="1">
        <v>5.72024621855525E-2</v>
      </c>
    </row>
    <row r="706" spans="2:162" x14ac:dyDescent="0.25">
      <c r="B706" s="1">
        <v>4.91364143587446E-2</v>
      </c>
      <c r="C706" s="1">
        <v>4.8684834002200403E-2</v>
      </c>
      <c r="D706" s="1">
        <v>3.7957179540088398E-2</v>
      </c>
      <c r="E706" s="1">
        <v>4.5623923410316201E-2</v>
      </c>
      <c r="F706" s="1">
        <v>4.65209381654072E-2</v>
      </c>
      <c r="N706" s="1">
        <v>5.9945710502335499E-2</v>
      </c>
      <c r="O706" s="1">
        <v>5.83941373737287E-2</v>
      </c>
      <c r="P706" s="1">
        <v>4.3581642776122899E-2</v>
      </c>
      <c r="Q706" s="1">
        <v>5.2622257765660603E-2</v>
      </c>
      <c r="R706" s="1">
        <v>5.4521458906320298E-2</v>
      </c>
      <c r="AF706" s="1">
        <v>4.8134616789255999E-2</v>
      </c>
      <c r="AG706" s="1">
        <v>4.9343632307489803E-2</v>
      </c>
      <c r="AH706" s="1">
        <v>3.8210150747582397E-2</v>
      </c>
      <c r="AI706" s="1">
        <v>5.3679159907951697E-2</v>
      </c>
      <c r="AJ706" s="1">
        <v>5.2179943520200001E-2</v>
      </c>
      <c r="AR706" s="1">
        <v>4.5232010902700598E-2</v>
      </c>
      <c r="AS706" s="1">
        <v>4.4910005879985102E-2</v>
      </c>
      <c r="AT706" s="1">
        <v>3.5498637935981701E-2</v>
      </c>
      <c r="AU706" s="1">
        <v>4.2452658931405401E-2</v>
      </c>
      <c r="AV706" s="1">
        <v>4.3182427455064301E-2</v>
      </c>
      <c r="BJ706" s="1">
        <v>5.30091160222637E-2</v>
      </c>
      <c r="BK706" s="1">
        <v>5.30114104969635E-2</v>
      </c>
      <c r="BL706" s="1">
        <v>4.0209833465915397E-2</v>
      </c>
      <c r="BM706" s="1">
        <v>4.6947376161473597E-2</v>
      </c>
      <c r="BN706" s="1">
        <v>5.05381395680271E-2</v>
      </c>
      <c r="BP706" s="1">
        <v>5.4770755369966201E-2</v>
      </c>
      <c r="BQ706" s="1">
        <v>5.5970286454385197E-2</v>
      </c>
      <c r="BR706" s="1">
        <v>4.2190503153138999E-2</v>
      </c>
      <c r="BS706" s="1">
        <v>5.98723567430577E-2</v>
      </c>
      <c r="BT706" s="1">
        <v>5.9704337908340399E-2</v>
      </c>
      <c r="CH706" s="1">
        <v>5.4109393394175399E-2</v>
      </c>
      <c r="CI706" s="1">
        <v>5.4202132433379901E-2</v>
      </c>
      <c r="CJ706" s="1">
        <v>4.0977042346951098E-2</v>
      </c>
      <c r="CK706" s="1">
        <v>5.1461719561183901E-2</v>
      </c>
      <c r="CL706" s="1">
        <v>5.3077367177023799E-2</v>
      </c>
      <c r="CN706" s="1">
        <v>5.3258491855434201E-2</v>
      </c>
      <c r="CO706" s="1">
        <v>5.2471426214426201E-2</v>
      </c>
      <c r="CP706" s="1">
        <v>3.9586577712885901E-2</v>
      </c>
      <c r="CQ706" s="1">
        <v>4.8533456603217701E-2</v>
      </c>
      <c r="CR706" s="1">
        <v>5.02342285620406E-2</v>
      </c>
      <c r="CT706" s="1">
        <v>5.3466260873970398E-2</v>
      </c>
      <c r="CU706" s="1">
        <v>5.3567828110918599E-2</v>
      </c>
      <c r="CV706" s="1">
        <v>4.0557746753739597E-2</v>
      </c>
      <c r="CW706" s="1">
        <v>4.9416444487922297E-2</v>
      </c>
      <c r="CX706" s="1">
        <v>5.0712585132024798E-2</v>
      </c>
      <c r="CZ706" s="1">
        <v>5.28851825205661E-2</v>
      </c>
      <c r="DA706" s="1">
        <v>5.4317660978528602E-2</v>
      </c>
      <c r="DB706" s="1">
        <v>4.1068575441776799E-2</v>
      </c>
      <c r="DC706" s="1">
        <v>4.9866135202337597E-2</v>
      </c>
      <c r="DD706" s="1">
        <v>5.2053598697828801E-2</v>
      </c>
      <c r="DF706" s="1">
        <v>5.3092121408811102E-2</v>
      </c>
      <c r="DG706" s="1">
        <v>5.4366862906652103E-2</v>
      </c>
      <c r="DH706" s="1">
        <v>4.0983773428397402E-2</v>
      </c>
      <c r="DI706" s="1">
        <v>6.6243563949193104E-2</v>
      </c>
      <c r="DJ706" s="1">
        <v>6.4455404451881207E-2</v>
      </c>
      <c r="DX706" s="1">
        <v>5.9778512495484402E-2</v>
      </c>
      <c r="DY706" s="1">
        <v>5.74303621407855E-2</v>
      </c>
      <c r="DZ706" s="1">
        <v>4.3042546053709503E-2</v>
      </c>
      <c r="EA706" s="1">
        <v>5.2232283403731497E-2</v>
      </c>
      <c r="EB706" s="1">
        <v>5.5717848274659199E-2</v>
      </c>
      <c r="ED706" s="1">
        <v>5.9823211028058702E-2</v>
      </c>
      <c r="EE706" s="1">
        <v>5.6862377792723601E-2</v>
      </c>
      <c r="EF706" s="1">
        <v>4.2576149608365102E-2</v>
      </c>
      <c r="EG706" s="1">
        <v>5.3274539742033097E-2</v>
      </c>
      <c r="EH706" s="1">
        <v>5.50263253292523E-2</v>
      </c>
      <c r="EJ706" s="1">
        <v>5.9502053407944698E-2</v>
      </c>
      <c r="EK706" s="1">
        <v>5.6386387167164903E-2</v>
      </c>
      <c r="EL706" s="1">
        <v>4.2365486193757997E-2</v>
      </c>
      <c r="EM706" s="1">
        <v>5.9665078494657499E-2</v>
      </c>
      <c r="EN706" s="1">
        <v>6.04093682476129E-2</v>
      </c>
      <c r="FB706" s="1">
        <v>6.0721301490247299E-2</v>
      </c>
      <c r="FC706" s="1">
        <v>5.9442393519574699E-2</v>
      </c>
      <c r="FD706" s="1">
        <v>4.4251967375129903E-2</v>
      </c>
      <c r="FE706" s="1">
        <v>5.3328407360854597E-2</v>
      </c>
      <c r="FF706" s="1">
        <v>5.6688079684011801E-2</v>
      </c>
    </row>
    <row r="707" spans="2:162" x14ac:dyDescent="0.25">
      <c r="B707" s="1">
        <v>4.8901335852677801E-2</v>
      </c>
      <c r="C707" s="1">
        <v>4.8813192778775001E-2</v>
      </c>
      <c r="D707" s="1">
        <v>3.7977383233172603E-2</v>
      </c>
      <c r="E707" s="1">
        <v>4.60220881810606E-2</v>
      </c>
      <c r="F707" s="1">
        <v>4.6605998702184702E-2</v>
      </c>
      <c r="N707" s="1">
        <v>5.9154403580276599E-2</v>
      </c>
      <c r="O707" s="1">
        <v>5.8189823494262098E-2</v>
      </c>
      <c r="P707" s="1">
        <v>4.3418096931640497E-2</v>
      </c>
      <c r="Q707" s="1">
        <v>5.27938145595871E-2</v>
      </c>
      <c r="R707" s="1">
        <v>5.6047595546504E-2</v>
      </c>
      <c r="AF707" s="1">
        <v>4.8707192022185E-2</v>
      </c>
      <c r="AG707" s="1">
        <v>4.9129551321047599E-2</v>
      </c>
      <c r="AH707" s="1">
        <v>3.8007772857698303E-2</v>
      </c>
      <c r="AI707" s="1">
        <v>5.4310148830850502E-2</v>
      </c>
      <c r="AJ707" s="1">
        <v>5.2331436711447098E-2</v>
      </c>
      <c r="AR707" s="1">
        <v>4.6415663614939498E-2</v>
      </c>
      <c r="AS707" s="1">
        <v>4.7056809490405797E-2</v>
      </c>
      <c r="AT707" s="1">
        <v>3.6674403850170102E-2</v>
      </c>
      <c r="AU707" s="1">
        <v>4.2549271212082199E-2</v>
      </c>
      <c r="AV707" s="1">
        <v>4.2727586863174002E-2</v>
      </c>
      <c r="BJ707" s="1">
        <v>5.1789213250274302E-2</v>
      </c>
      <c r="BK707" s="1">
        <v>5.1639153555447702E-2</v>
      </c>
      <c r="BL707" s="1">
        <v>3.9367129873484799E-2</v>
      </c>
      <c r="BM707" s="1">
        <v>4.6240069459923101E-2</v>
      </c>
      <c r="BN707" s="1">
        <v>4.9746773884968801E-2</v>
      </c>
      <c r="BP707" s="1">
        <v>5.3533303532705898E-2</v>
      </c>
      <c r="BQ707" s="1">
        <v>5.5669710965441703E-2</v>
      </c>
      <c r="BR707" s="1">
        <v>4.2013495145763899E-2</v>
      </c>
      <c r="BS707" s="1">
        <v>6.1569233096740603E-2</v>
      </c>
      <c r="BT707" s="1">
        <v>6.1209472368827997E-2</v>
      </c>
      <c r="CH707" s="1">
        <v>5.3868534816825298E-2</v>
      </c>
      <c r="CI707" s="1">
        <v>5.3505779344805902E-2</v>
      </c>
      <c r="CJ707" s="1">
        <v>4.05987977825919E-2</v>
      </c>
      <c r="CK707" s="1">
        <v>5.0098006494033002E-2</v>
      </c>
      <c r="CL707" s="1">
        <v>5.2392854280054801E-2</v>
      </c>
      <c r="CN707" s="1">
        <v>5.4553888329046001E-2</v>
      </c>
      <c r="CO707" s="1">
        <v>5.2893940382262299E-2</v>
      </c>
      <c r="CP707" s="1">
        <v>4.0178160570539301E-2</v>
      </c>
      <c r="CQ707" s="1">
        <v>4.8901170506648398E-2</v>
      </c>
      <c r="CR707" s="1">
        <v>5.0739609241628902E-2</v>
      </c>
      <c r="CT707" s="1">
        <v>5.3943025517615401E-2</v>
      </c>
      <c r="CU707" s="1">
        <v>5.2743122888395597E-2</v>
      </c>
      <c r="CV707" s="1">
        <v>4.0068459198130298E-2</v>
      </c>
      <c r="CW707" s="1">
        <v>4.8812755907070002E-2</v>
      </c>
      <c r="CX707" s="1">
        <v>5.0905232511498699E-2</v>
      </c>
      <c r="CZ707" s="1">
        <v>5.3438110975897297E-2</v>
      </c>
      <c r="DA707" s="1">
        <v>5.29463606625084E-2</v>
      </c>
      <c r="DB707" s="1">
        <v>4.02279676475941E-2</v>
      </c>
      <c r="DC707" s="1">
        <v>4.9934649199276003E-2</v>
      </c>
      <c r="DD707" s="1">
        <v>5.2797159445183803E-2</v>
      </c>
      <c r="DF707" s="1">
        <v>5.4715295984362401E-2</v>
      </c>
      <c r="DG707" s="1">
        <v>5.4696323853195401E-2</v>
      </c>
      <c r="DH707" s="1">
        <v>4.1352582776137098E-2</v>
      </c>
      <c r="DI707" s="1">
        <v>6.4566008233574598E-2</v>
      </c>
      <c r="DJ707" s="1">
        <v>6.3691334030450103E-2</v>
      </c>
      <c r="DX707" s="1">
        <v>5.89880305635904E-2</v>
      </c>
      <c r="DY707" s="1">
        <v>5.6650587638098E-2</v>
      </c>
      <c r="DZ707" s="1">
        <v>4.2489326807727497E-2</v>
      </c>
      <c r="EA707" s="1">
        <v>5.2154411796543697E-2</v>
      </c>
      <c r="EB707" s="1">
        <v>5.53040363527946E-2</v>
      </c>
      <c r="ED707" s="1">
        <v>6.00193787830227E-2</v>
      </c>
      <c r="EE707" s="1">
        <v>5.9683075774426497E-2</v>
      </c>
      <c r="EF707" s="1">
        <v>4.4280914577922798E-2</v>
      </c>
      <c r="EG707" s="1">
        <v>5.2512177216725402E-2</v>
      </c>
      <c r="EH707" s="1">
        <v>5.7028829873196199E-2</v>
      </c>
      <c r="EJ707" s="1">
        <v>5.8961535785974399E-2</v>
      </c>
      <c r="EK707" s="1">
        <v>5.7587606374959702E-2</v>
      </c>
      <c r="EL707" s="1">
        <v>4.2978614363336901E-2</v>
      </c>
      <c r="EM707" s="1">
        <v>6.0021084022334602E-2</v>
      </c>
      <c r="EN707" s="1">
        <v>5.9862457070506997E-2</v>
      </c>
      <c r="FB707" s="1">
        <v>6.11732264767317E-2</v>
      </c>
      <c r="FC707" s="1">
        <v>5.9227391655452197E-2</v>
      </c>
      <c r="FD707" s="1">
        <v>4.39188237731356E-2</v>
      </c>
      <c r="FE707" s="1">
        <v>5.3810303380876202E-2</v>
      </c>
      <c r="FF707" s="1">
        <v>5.7652803420111802E-2</v>
      </c>
    </row>
    <row r="708" spans="2:162" x14ac:dyDescent="0.25">
      <c r="B708" s="1">
        <v>5.0113963453154803E-2</v>
      </c>
      <c r="C708" s="1">
        <v>4.9530928479287598E-2</v>
      </c>
      <c r="D708" s="1">
        <v>3.8275525629595498E-2</v>
      </c>
      <c r="E708" s="1">
        <v>4.5303053918325301E-2</v>
      </c>
      <c r="F708" s="1">
        <v>4.5926493204621201E-2</v>
      </c>
      <c r="N708" s="1">
        <v>6.0766822442924098E-2</v>
      </c>
      <c r="O708" s="1">
        <v>5.8793110076292898E-2</v>
      </c>
      <c r="P708" s="1">
        <v>4.3688656731350597E-2</v>
      </c>
      <c r="Q708" s="1">
        <v>5.35579369773991E-2</v>
      </c>
      <c r="R708" s="1">
        <v>5.5969040123380998E-2</v>
      </c>
      <c r="AF708" s="1">
        <v>4.8695298650683602E-2</v>
      </c>
      <c r="AG708" s="1">
        <v>4.9686150296163502E-2</v>
      </c>
      <c r="AH708" s="1">
        <v>3.8318601790184197E-2</v>
      </c>
      <c r="AI708" s="1">
        <v>5.3741059763431798E-2</v>
      </c>
      <c r="AJ708" s="1">
        <v>5.1595530407439097E-2</v>
      </c>
      <c r="AR708" s="1">
        <v>4.5088807002341802E-2</v>
      </c>
      <c r="AS708" s="1">
        <v>4.6185041265215998E-2</v>
      </c>
      <c r="AT708" s="1">
        <v>3.61898328579957E-2</v>
      </c>
      <c r="AU708" s="1">
        <v>4.1613584728060697E-2</v>
      </c>
      <c r="AV708" s="1">
        <v>4.2160653856674897E-2</v>
      </c>
      <c r="BJ708" s="1">
        <v>5.2206325315557398E-2</v>
      </c>
      <c r="BK708" s="1">
        <v>5.2414213716795201E-2</v>
      </c>
      <c r="BL708" s="1">
        <v>3.9879658957266403E-2</v>
      </c>
      <c r="BM708" s="1">
        <v>4.6636684564556899E-2</v>
      </c>
      <c r="BN708" s="1">
        <v>4.9631739642629902E-2</v>
      </c>
      <c r="BP708" s="1">
        <v>5.2026838079897102E-2</v>
      </c>
      <c r="BQ708" s="1">
        <v>5.1869212416436501E-2</v>
      </c>
      <c r="BR708" s="1">
        <v>3.9638401397701299E-2</v>
      </c>
      <c r="BS708" s="1">
        <v>6.45607394644854E-2</v>
      </c>
      <c r="BT708" s="1">
        <v>6.1792406370199997E-2</v>
      </c>
      <c r="CH708" s="1">
        <v>5.6215965945511301E-2</v>
      </c>
      <c r="CI708" s="1">
        <v>5.5326340360805797E-2</v>
      </c>
      <c r="CJ708" s="1">
        <v>4.1864090632590903E-2</v>
      </c>
      <c r="CK708" s="1">
        <v>4.9982071757220602E-2</v>
      </c>
      <c r="CL708" s="1">
        <v>5.3796408291300002E-2</v>
      </c>
      <c r="CN708" s="1">
        <v>5.4421458132030497E-2</v>
      </c>
      <c r="CO708" s="1">
        <v>5.28030194438006E-2</v>
      </c>
      <c r="CP708" s="1">
        <v>4.0016648051808899E-2</v>
      </c>
      <c r="CQ708" s="1">
        <v>4.9393604064848502E-2</v>
      </c>
      <c r="CR708" s="1">
        <v>5.0102631681985803E-2</v>
      </c>
      <c r="CT708" s="1">
        <v>5.3575516814533299E-2</v>
      </c>
      <c r="CU708" s="1">
        <v>5.2115218735739099E-2</v>
      </c>
      <c r="CV708" s="1">
        <v>3.9558980487930502E-2</v>
      </c>
      <c r="CW708" s="1">
        <v>4.9119577166226898E-2</v>
      </c>
      <c r="CX708" s="1">
        <v>5.0594999026973203E-2</v>
      </c>
      <c r="CZ708" s="1">
        <v>5.2580581245141998E-2</v>
      </c>
      <c r="DA708" s="1">
        <v>5.3239449912354499E-2</v>
      </c>
      <c r="DB708" s="1">
        <v>4.0389494794567098E-2</v>
      </c>
      <c r="DC708" s="1">
        <v>5.0250829886753098E-2</v>
      </c>
      <c r="DD708" s="1">
        <v>5.2704585478830099E-2</v>
      </c>
      <c r="DF708" s="1">
        <v>5.44810553187755E-2</v>
      </c>
      <c r="DG708" s="1">
        <v>5.27634360376057E-2</v>
      </c>
      <c r="DH708" s="1">
        <v>4.0183545853646002E-2</v>
      </c>
      <c r="DI708" s="1">
        <v>6.6543943783614404E-2</v>
      </c>
      <c r="DJ708" s="1">
        <v>6.2334311701546102E-2</v>
      </c>
      <c r="DX708" s="1">
        <v>5.9833141750797202E-2</v>
      </c>
      <c r="DY708" s="1">
        <v>5.7795121999985197E-2</v>
      </c>
      <c r="DZ708" s="1">
        <v>4.2971204113473903E-2</v>
      </c>
      <c r="EA708" s="1">
        <v>5.2992315162312897E-2</v>
      </c>
      <c r="EB708" s="1">
        <v>5.6119151796706901E-2</v>
      </c>
      <c r="ED708" s="1">
        <v>5.8397039477887901E-2</v>
      </c>
      <c r="EE708" s="1">
        <v>5.8130993080272399E-2</v>
      </c>
      <c r="EF708" s="1">
        <v>4.33312783105008E-2</v>
      </c>
      <c r="EG708" s="1">
        <v>5.2644500043451697E-2</v>
      </c>
      <c r="EH708" s="1">
        <v>5.6594511384546201E-2</v>
      </c>
      <c r="EJ708" s="1">
        <v>5.86138936684946E-2</v>
      </c>
      <c r="EK708" s="1">
        <v>5.84743537209697E-2</v>
      </c>
      <c r="EL708" s="1">
        <v>4.3393189213615298E-2</v>
      </c>
      <c r="EM708" s="1">
        <v>6.0248266509515903E-2</v>
      </c>
      <c r="EN708" s="1">
        <v>6.1757884367474501E-2</v>
      </c>
      <c r="FB708" s="1">
        <v>6.02817770568711E-2</v>
      </c>
      <c r="FC708" s="1">
        <v>5.8819859929749398E-2</v>
      </c>
      <c r="FD708" s="1">
        <v>4.3813159795745203E-2</v>
      </c>
      <c r="FE708" s="1">
        <v>5.3601856112971497E-2</v>
      </c>
      <c r="FF708" s="1">
        <v>5.6847196286580998E-2</v>
      </c>
    </row>
    <row r="709" spans="2:162" x14ac:dyDescent="0.25">
      <c r="B709" s="1">
        <v>4.9488189137239402E-2</v>
      </c>
      <c r="C709" s="1">
        <v>4.6483471186077402E-2</v>
      </c>
      <c r="D709" s="1">
        <v>3.6442878471551803E-2</v>
      </c>
      <c r="E709" s="1">
        <v>4.5543124709189697E-2</v>
      </c>
      <c r="F709" s="1">
        <v>4.6085609807190599E-2</v>
      </c>
      <c r="N709" s="1">
        <v>5.9484661792838199E-2</v>
      </c>
      <c r="O709" s="1">
        <v>5.7824004136272603E-2</v>
      </c>
      <c r="P709" s="1">
        <v>4.3138112364055799E-2</v>
      </c>
      <c r="Q709" s="1">
        <v>5.4186800384192997E-2</v>
      </c>
      <c r="R709" s="1">
        <v>5.6233239092121398E-2</v>
      </c>
      <c r="AF709" s="1">
        <v>4.8406457744440003E-2</v>
      </c>
      <c r="AG709" s="1">
        <v>4.75542065015108E-2</v>
      </c>
      <c r="AH709" s="1">
        <v>3.7008968481467001E-2</v>
      </c>
      <c r="AI709" s="1">
        <v>5.3148525477344097E-2</v>
      </c>
      <c r="AJ709" s="1">
        <v>5.0752801695199898E-2</v>
      </c>
      <c r="AR709" s="1">
        <v>4.5735260043711201E-2</v>
      </c>
      <c r="AS709" s="1">
        <v>4.60716582881497E-2</v>
      </c>
      <c r="AT709" s="1">
        <v>3.6024266226255097E-2</v>
      </c>
      <c r="AU709" s="1">
        <v>4.1963152467143799E-2</v>
      </c>
      <c r="AV709" s="1">
        <v>4.2887704013437299E-2</v>
      </c>
      <c r="BJ709" s="1">
        <v>5.2168091911274299E-2</v>
      </c>
      <c r="BK709" s="1">
        <v>5.1677556147531799E-2</v>
      </c>
      <c r="BL709" s="1">
        <v>3.9484560952383098E-2</v>
      </c>
      <c r="BM709" s="1">
        <v>4.6853630739180099E-2</v>
      </c>
      <c r="BN709" s="1">
        <v>5.0375860969807902E-2</v>
      </c>
      <c r="BP709" s="1">
        <v>5.1720571403765202E-2</v>
      </c>
      <c r="BQ709" s="1">
        <v>5.2800890482282599E-2</v>
      </c>
      <c r="BR709" s="1">
        <v>4.0293255585051001E-2</v>
      </c>
      <c r="BS709" s="1">
        <v>6.2727422353783799E-2</v>
      </c>
      <c r="BT709" s="1">
        <v>6.0572496362830297E-2</v>
      </c>
      <c r="CH709" s="1">
        <v>5.3230357377738201E-2</v>
      </c>
      <c r="CI709" s="1">
        <v>5.38780420496675E-2</v>
      </c>
      <c r="CJ709" s="1">
        <v>4.0725327903491503E-2</v>
      </c>
      <c r="CK709" s="1">
        <v>5.0027156276156198E-2</v>
      </c>
      <c r="CL709" s="1">
        <v>5.1616772625362302E-2</v>
      </c>
      <c r="CN709" s="1">
        <v>5.40928473297368E-2</v>
      </c>
      <c r="CO709" s="1">
        <v>5.39796443301599E-2</v>
      </c>
      <c r="CP709" s="1">
        <v>4.0769753876937397E-2</v>
      </c>
      <c r="CQ709" s="1">
        <v>4.8767664115851497E-2</v>
      </c>
      <c r="CR709" s="1">
        <v>5.0619521767342801E-2</v>
      </c>
      <c r="CT709" s="1">
        <v>5.2578928694748402E-2</v>
      </c>
      <c r="CU709" s="1">
        <v>5.5297478152395399E-2</v>
      </c>
      <c r="CV709" s="1">
        <v>4.1582089457246098E-2</v>
      </c>
      <c r="CW709" s="1">
        <v>4.9561072017614602E-2</v>
      </c>
      <c r="CX709" s="1">
        <v>5.1790398723136899E-2</v>
      </c>
      <c r="CZ709" s="1">
        <v>5.3453834620232697E-2</v>
      </c>
      <c r="DA709" s="1">
        <v>5.3098257583041597E-2</v>
      </c>
      <c r="DB709" s="1">
        <v>4.02770997357303E-2</v>
      </c>
      <c r="DC709" s="1">
        <v>4.9785912829645403E-2</v>
      </c>
      <c r="DD709" s="1">
        <v>5.2394356655241101E-2</v>
      </c>
      <c r="DF709" s="1">
        <v>5.4935470696133401E-2</v>
      </c>
      <c r="DG709" s="1">
        <v>5.3959334502262299E-2</v>
      </c>
      <c r="DH709" s="1">
        <v>4.0610918326643299E-2</v>
      </c>
      <c r="DI709" s="1">
        <v>6.6813874568792994E-2</v>
      </c>
      <c r="DJ709" s="1">
        <v>6.2607021540265304E-2</v>
      </c>
      <c r="DX709" s="1">
        <v>5.9132894724531697E-2</v>
      </c>
      <c r="DY709" s="1">
        <v>5.7403635536518498E-2</v>
      </c>
      <c r="DZ709" s="1">
        <v>4.2830553558754703E-2</v>
      </c>
      <c r="EA709" s="1">
        <v>5.2506895721140798E-2</v>
      </c>
      <c r="EB709" s="1">
        <v>5.606611189342E-2</v>
      </c>
      <c r="ED709" s="1">
        <v>5.8735573292731602E-2</v>
      </c>
      <c r="EE709" s="1">
        <v>5.6947961381482802E-2</v>
      </c>
      <c r="EF709" s="1">
        <v>4.2740366262268098E-2</v>
      </c>
      <c r="EG709" s="1">
        <v>5.2222914885057599E-2</v>
      </c>
      <c r="EH709" s="1">
        <v>5.5378093972231902E-2</v>
      </c>
      <c r="EJ709" s="1">
        <v>5.9461497816636802E-2</v>
      </c>
      <c r="EK709" s="1">
        <v>5.9339715133728897E-2</v>
      </c>
      <c r="EL709" s="1">
        <v>4.4017085859659001E-2</v>
      </c>
      <c r="EM709" s="1">
        <v>6.0919292795519199E-2</v>
      </c>
      <c r="EN709" s="1">
        <v>6.3225476538410597E-2</v>
      </c>
      <c r="FB709" s="1">
        <v>6.0247836807263797E-2</v>
      </c>
      <c r="FC709" s="1">
        <v>5.7572633896764702E-2</v>
      </c>
      <c r="FD709" s="1">
        <v>4.3107161091996797E-2</v>
      </c>
      <c r="FE709" s="1">
        <v>5.2827777939626799E-2</v>
      </c>
      <c r="FF709" s="1">
        <v>5.5506692316496999E-2</v>
      </c>
    </row>
    <row r="710" spans="2:162" x14ac:dyDescent="0.25">
      <c r="B710" s="1">
        <v>4.9691810074383003E-2</v>
      </c>
      <c r="C710" s="1">
        <v>4.9391868432805602E-2</v>
      </c>
      <c r="D710" s="1">
        <v>3.8217645852252603E-2</v>
      </c>
      <c r="E710" s="1">
        <v>4.52632290781253E-2</v>
      </c>
      <c r="F710" s="1">
        <v>4.5266993999995703E-2</v>
      </c>
      <c r="N710" s="1">
        <v>5.8815856915118897E-2</v>
      </c>
      <c r="O710" s="1">
        <v>5.8257226216641401E-2</v>
      </c>
      <c r="P710" s="1">
        <v>4.3554722629835098E-2</v>
      </c>
      <c r="Q710" s="1">
        <v>5.4109514195792997E-2</v>
      </c>
      <c r="R710" s="1">
        <v>5.7433136591970503E-2</v>
      </c>
      <c r="AF710" s="1">
        <v>4.8427693835359997E-2</v>
      </c>
      <c r="AG710" s="1">
        <v>4.9055994643026499E-2</v>
      </c>
      <c r="AH710" s="1">
        <v>3.8036092035930898E-2</v>
      </c>
      <c r="AI710" s="1">
        <v>5.3436980968342103E-2</v>
      </c>
      <c r="AJ710" s="1">
        <v>5.2323223282808397E-2</v>
      </c>
      <c r="AR710" s="1">
        <v>4.5725329320972799E-2</v>
      </c>
      <c r="AS710" s="1">
        <v>4.6540172638549301E-2</v>
      </c>
      <c r="AT710" s="1">
        <v>3.63594327052566E-2</v>
      </c>
      <c r="AU710" s="1">
        <v>4.2887712358057703E-2</v>
      </c>
      <c r="AV710" s="1">
        <v>4.4102614389629299E-2</v>
      </c>
      <c r="BJ710" s="1">
        <v>5.1539449811050603E-2</v>
      </c>
      <c r="BK710" s="1">
        <v>5.1301022583995097E-2</v>
      </c>
      <c r="BL710" s="1">
        <v>3.9226915196407003E-2</v>
      </c>
      <c r="BM710" s="1">
        <v>4.6792930666875697E-2</v>
      </c>
      <c r="BN710" s="1">
        <v>5.0876057338832298E-2</v>
      </c>
      <c r="BP710" s="1">
        <v>5.1232210636674103E-2</v>
      </c>
      <c r="BQ710" s="1">
        <v>5.1118306764785203E-2</v>
      </c>
      <c r="BR710" s="1">
        <v>3.9256125707570401E-2</v>
      </c>
      <c r="BS710" s="1">
        <v>6.3054149669793003E-2</v>
      </c>
      <c r="BT710" s="1">
        <v>6.2455901551018198E-2</v>
      </c>
      <c r="CH710" s="1">
        <v>5.38619091948742E-2</v>
      </c>
      <c r="CI710" s="1">
        <v>5.4470630683103302E-2</v>
      </c>
      <c r="CJ710" s="1">
        <v>4.1254999858030501E-2</v>
      </c>
      <c r="CK710" s="1">
        <v>4.9383650127386797E-2</v>
      </c>
      <c r="CL710" s="1">
        <v>5.1256499326985901E-2</v>
      </c>
      <c r="CN710" s="1">
        <v>5.5049709988504697E-2</v>
      </c>
      <c r="CO710" s="1">
        <v>5.3110008387800403E-2</v>
      </c>
      <c r="CP710" s="1">
        <v>4.0162685979384098E-2</v>
      </c>
      <c r="CQ710" s="1">
        <v>4.8976113201826897E-2</v>
      </c>
      <c r="CR710" s="1">
        <v>5.0772635083749899E-2</v>
      </c>
      <c r="CT710" s="1">
        <v>5.2235424378409903E-2</v>
      </c>
      <c r="CU710" s="1">
        <v>5.3320735722323903E-2</v>
      </c>
      <c r="CV710" s="1">
        <v>4.03699660904017E-2</v>
      </c>
      <c r="CW710" s="1">
        <v>4.9193354478042003E-2</v>
      </c>
      <c r="CX710" s="1">
        <v>5.0136654964509399E-2</v>
      </c>
      <c r="CZ710" s="1">
        <v>5.4423935672589602E-2</v>
      </c>
      <c r="DA710" s="1">
        <v>5.3914397139800799E-2</v>
      </c>
      <c r="DB710" s="1">
        <v>4.0637161394263301E-2</v>
      </c>
      <c r="DC710" s="1">
        <v>5.0227414953316001E-2</v>
      </c>
      <c r="DD710" s="1">
        <v>5.1229973937583502E-2</v>
      </c>
      <c r="DF710" s="1">
        <v>5.3526683050880798E-2</v>
      </c>
      <c r="DG710" s="1">
        <v>5.28928808834725E-2</v>
      </c>
      <c r="DH710" s="1">
        <v>4.0134422124505902E-2</v>
      </c>
      <c r="DI710" s="1">
        <v>6.5208919873202195E-2</v>
      </c>
      <c r="DJ710" s="1">
        <v>6.0989807094332299E-2</v>
      </c>
      <c r="DX710" s="1">
        <v>5.9358027087483001E-2</v>
      </c>
      <c r="DY710" s="1">
        <v>5.7573703359492898E-2</v>
      </c>
      <c r="DZ710" s="1">
        <v>4.3092353130764302E-2</v>
      </c>
      <c r="EA710" s="1">
        <v>5.23365079467192E-2</v>
      </c>
      <c r="EB710" s="1">
        <v>5.5293030328163503E-2</v>
      </c>
      <c r="ED710" s="1">
        <v>5.8460777035836797E-2</v>
      </c>
      <c r="EE710" s="1">
        <v>5.7840042755882497E-2</v>
      </c>
      <c r="EF710" s="1">
        <v>4.3173792738044101E-2</v>
      </c>
      <c r="EG710" s="1">
        <v>5.31304958130576E-2</v>
      </c>
      <c r="EH710" s="1">
        <v>5.5302535531253999E-2</v>
      </c>
      <c r="EJ710" s="1">
        <v>5.9178410537083198E-2</v>
      </c>
      <c r="EK710" s="1">
        <v>5.66302711675752E-2</v>
      </c>
      <c r="EL710" s="1">
        <v>4.24630795606094E-2</v>
      </c>
      <c r="EM710" s="1">
        <v>5.9916859479346801E-2</v>
      </c>
      <c r="EN710" s="1">
        <v>6.3340570596100598E-2</v>
      </c>
      <c r="FB710" s="1">
        <v>6.0555748323600798E-2</v>
      </c>
      <c r="FC710" s="1">
        <v>5.81727220545495E-2</v>
      </c>
      <c r="FD710" s="1">
        <v>4.3255223986327897E-2</v>
      </c>
      <c r="FE710" s="1">
        <v>5.421373692071E-2</v>
      </c>
      <c r="FF710" s="1">
        <v>5.6942273175814601E-2</v>
      </c>
    </row>
    <row r="711" spans="2:162" x14ac:dyDescent="0.25">
      <c r="B711" s="1">
        <v>4.8214316939749799E-2</v>
      </c>
      <c r="C711" s="1">
        <v>4.8274090567000702E-2</v>
      </c>
      <c r="D711" s="1">
        <v>3.76361564821453E-2</v>
      </c>
      <c r="E711" s="1">
        <v>4.5453537453965201E-2</v>
      </c>
      <c r="F711" s="1">
        <v>4.5935498133864702E-2</v>
      </c>
      <c r="N711" s="1">
        <v>5.95368057974036E-2</v>
      </c>
      <c r="O711" s="1">
        <v>5.8421950047287702E-2</v>
      </c>
      <c r="P711" s="1">
        <v>4.3494147076315298E-2</v>
      </c>
      <c r="Q711" s="1">
        <v>5.3826113324285302E-2</v>
      </c>
      <c r="R711" s="1">
        <v>5.7369086003116E-2</v>
      </c>
      <c r="AF711" s="1">
        <v>4.9507424163720497E-2</v>
      </c>
      <c r="AG711" s="1">
        <v>4.9165796196037101E-2</v>
      </c>
      <c r="AH711" s="1">
        <v>3.8096869745167197E-2</v>
      </c>
      <c r="AI711" s="1">
        <v>5.3548157766107399E-2</v>
      </c>
      <c r="AJ711" s="1">
        <v>5.2930230898347599E-2</v>
      </c>
      <c r="AR711" s="1">
        <v>4.4728748911376501E-2</v>
      </c>
      <c r="AS711" s="1">
        <v>4.6352983447985302E-2</v>
      </c>
      <c r="AT711" s="1">
        <v>3.6226844402080502E-2</v>
      </c>
      <c r="AU711" s="1">
        <v>4.2947434164756097E-2</v>
      </c>
      <c r="AV711" s="1">
        <v>4.2920729855558497E-2</v>
      </c>
      <c r="BJ711" s="1">
        <v>5.3554486058105803E-2</v>
      </c>
      <c r="BK711" s="1">
        <v>5.2066204286984399E-2</v>
      </c>
      <c r="BL711" s="1">
        <v>3.9727015498163702E-2</v>
      </c>
      <c r="BM711" s="1">
        <v>4.6446193329072398E-2</v>
      </c>
      <c r="BN711" s="1">
        <v>4.9684633421470198E-2</v>
      </c>
      <c r="BP711" s="1">
        <v>4.9736511177020298E-2</v>
      </c>
      <c r="BQ711" s="1">
        <v>5.1223134040026298E-2</v>
      </c>
      <c r="BR711" s="1">
        <v>3.9128924777250197E-2</v>
      </c>
      <c r="BS711" s="1">
        <v>6.0925736038325302E-2</v>
      </c>
      <c r="BT711" s="1">
        <v>6.1965035027571301E-2</v>
      </c>
      <c r="CH711" s="1">
        <v>5.2908364487207399E-2</v>
      </c>
      <c r="CI711" s="1">
        <v>5.2473568461195302E-2</v>
      </c>
      <c r="CJ711" s="1">
        <v>3.9936552153119698E-2</v>
      </c>
      <c r="CK711" s="1">
        <v>4.8901170506648502E-2</v>
      </c>
      <c r="CL711" s="1">
        <v>5.0748618831808999E-2</v>
      </c>
      <c r="CN711" s="1">
        <v>5.4725231847226698E-2</v>
      </c>
      <c r="CO711" s="1">
        <v>5.4822543704313498E-2</v>
      </c>
      <c r="CP711" s="1">
        <v>4.1426624672047802E-2</v>
      </c>
      <c r="CQ711" s="1">
        <v>4.9182229703005301E-2</v>
      </c>
      <c r="CR711" s="1">
        <v>5.0467402784047398E-2</v>
      </c>
      <c r="CT711" s="1">
        <v>5.4002622704360098E-2</v>
      </c>
      <c r="CU711" s="1">
        <v>5.3110021673052003E-2</v>
      </c>
      <c r="CV711" s="1">
        <v>4.0248158802184297E-2</v>
      </c>
      <c r="CW711" s="1">
        <v>4.9303431390836198E-2</v>
      </c>
      <c r="CX711" s="1">
        <v>5.1111391945774298E-2</v>
      </c>
      <c r="CZ711" s="1">
        <v>5.2960511061835698E-2</v>
      </c>
      <c r="DA711" s="1">
        <v>5.32544356758008E-2</v>
      </c>
      <c r="DB711" s="1">
        <v>4.03100676155497E-2</v>
      </c>
      <c r="DC711" s="1">
        <v>4.97174079230608E-2</v>
      </c>
      <c r="DD711" s="1">
        <v>5.3570738176996098E-2</v>
      </c>
      <c r="DF711" s="1">
        <v>5.3813072861158801E-2</v>
      </c>
      <c r="DG711" s="1">
        <v>5.2942076168970099E-2</v>
      </c>
      <c r="DH711" s="1">
        <v>4.0038853724410503E-2</v>
      </c>
      <c r="DI711" s="1">
        <v>6.5696675535312901E-2</v>
      </c>
      <c r="DJ711" s="1">
        <v>6.1650805566852797E-2</v>
      </c>
      <c r="DX711" s="1">
        <v>5.8259633639252101E-2</v>
      </c>
      <c r="DY711" s="1">
        <v>5.7050643088641703E-2</v>
      </c>
      <c r="DZ711" s="1">
        <v>4.2874971173204601E-2</v>
      </c>
      <c r="EA711" s="1">
        <v>5.18528574884052E-2</v>
      </c>
      <c r="EB711" s="1">
        <v>5.5489675237475798E-2</v>
      </c>
      <c r="ED711" s="1">
        <v>5.8940014079915198E-2</v>
      </c>
      <c r="EE711" s="1">
        <v>5.5525313569257002E-2</v>
      </c>
      <c r="EF711" s="1">
        <v>4.1742939525551498E-2</v>
      </c>
      <c r="EG711" s="1">
        <v>5.2471768775808503E-2</v>
      </c>
      <c r="EH711" s="1">
        <v>5.6362334602942099E-2</v>
      </c>
      <c r="EJ711" s="1">
        <v>5.9918398444742199E-2</v>
      </c>
      <c r="EK711" s="1">
        <v>5.8007988259964498E-2</v>
      </c>
      <c r="EL711" s="1">
        <v>4.3020338291358998E-2</v>
      </c>
      <c r="EM711" s="1">
        <v>5.9960773160706998E-2</v>
      </c>
      <c r="EN711" s="1">
        <v>6.4246748309307294E-2</v>
      </c>
      <c r="FB711" s="1">
        <v>6.1464597068756198E-2</v>
      </c>
      <c r="FC711" s="1">
        <v>5.9807153378774798E-2</v>
      </c>
      <c r="FD711" s="1">
        <v>4.4350904450572097E-2</v>
      </c>
      <c r="FE711" s="1">
        <v>5.32663402428636E-2</v>
      </c>
      <c r="FF711" s="1">
        <v>5.6135165220743299E-2</v>
      </c>
    </row>
    <row r="712" spans="2:162" x14ac:dyDescent="0.25">
      <c r="B712" s="1">
        <v>4.7704429326474097E-2</v>
      </c>
      <c r="C712" s="1">
        <v>4.8861331886795298E-2</v>
      </c>
      <c r="D712" s="1">
        <v>3.78542155183728E-2</v>
      </c>
      <c r="E712" s="1">
        <v>4.5394979212559097E-2</v>
      </c>
      <c r="F712" s="1">
        <v>4.6286761842061201E-2</v>
      </c>
      <c r="N712" s="1">
        <v>5.9771889443596099E-2</v>
      </c>
      <c r="O712" s="1">
        <v>5.81673614556572E-2</v>
      </c>
      <c r="P712" s="1">
        <v>4.3282814942036299E-2</v>
      </c>
      <c r="Q712" s="1">
        <v>5.3437315254143601E-2</v>
      </c>
      <c r="R712" s="1">
        <v>5.7431133942937702E-2</v>
      </c>
      <c r="AF712" s="1">
        <v>4.8100637988706098E-2</v>
      </c>
      <c r="AG712" s="1">
        <v>4.7088729316879102E-2</v>
      </c>
      <c r="AH712" s="1">
        <v>3.6807270474913598E-2</v>
      </c>
      <c r="AI712" s="1">
        <v>5.3224848853740098E-2</v>
      </c>
      <c r="AJ712" s="1">
        <v>5.1656124175969799E-2</v>
      </c>
      <c r="AR712" s="1">
        <v>4.5121909411469902E-2</v>
      </c>
      <c r="AS712" s="1">
        <v>4.6356175229605702E-2</v>
      </c>
      <c r="AT712" s="1">
        <v>3.6166939657981498E-2</v>
      </c>
      <c r="AU712" s="1">
        <v>4.1847214094189997E-2</v>
      </c>
      <c r="AV712" s="1">
        <v>4.2976268020788598E-2</v>
      </c>
      <c r="BJ712" s="1">
        <v>5.2783988664171701E-2</v>
      </c>
      <c r="BK712" s="1">
        <v>5.21123071680369E-2</v>
      </c>
      <c r="BL712" s="1">
        <v>3.9765001030250498E-2</v>
      </c>
      <c r="BM712" s="1">
        <v>4.6693178865044302E-2</v>
      </c>
      <c r="BN712" s="1">
        <v>4.9974787019323598E-2</v>
      </c>
      <c r="BP712" s="1">
        <v>5.1926685301844598E-2</v>
      </c>
      <c r="BQ712" s="1">
        <v>5.1668116889093001E-2</v>
      </c>
      <c r="BR712" s="1">
        <v>3.93261155802197E-2</v>
      </c>
      <c r="BS712" s="1">
        <v>6.07775996320482E-2</v>
      </c>
      <c r="BT712" s="1">
        <v>6.2168691538967202E-2</v>
      </c>
      <c r="CH712" s="1">
        <v>5.3748510313044499E-2</v>
      </c>
      <c r="CI712" s="1">
        <v>5.2892880883472403E-2</v>
      </c>
      <c r="CJ712" s="1">
        <v>4.0205082806575997E-2</v>
      </c>
      <c r="CK712" s="1">
        <v>4.9027644599710103E-2</v>
      </c>
      <c r="CL712" s="1">
        <v>5.1425622960138397E-2</v>
      </c>
      <c r="CN712" s="1">
        <v>5.2558090066690197E-2</v>
      </c>
      <c r="CO712" s="1">
        <v>5.2993702366642102E-2</v>
      </c>
      <c r="CP712" s="1">
        <v>4.0233552638016097E-2</v>
      </c>
      <c r="CQ712" s="1">
        <v>4.9326838498664101E-2</v>
      </c>
      <c r="CR712" s="1">
        <v>5.1210573836584103E-2</v>
      </c>
      <c r="CT712" s="1">
        <v>5.48402884195755E-2</v>
      </c>
      <c r="CU712" s="1">
        <v>5.2269271188293102E-2</v>
      </c>
      <c r="CV712" s="1">
        <v>3.9728588694187397E-2</v>
      </c>
      <c r="CW712" s="1">
        <v>4.9302262371331403E-2</v>
      </c>
      <c r="CX712" s="1">
        <v>5.0877214068782997E-2</v>
      </c>
      <c r="CZ712" s="1">
        <v>5.3305673068693001E-2</v>
      </c>
      <c r="DA712" s="1">
        <v>5.2844745096764803E-2</v>
      </c>
      <c r="DB712" s="1">
        <v>4.0018662569820403E-2</v>
      </c>
      <c r="DC712" s="1">
        <v>4.9012429165442302E-2</v>
      </c>
      <c r="DD712" s="1">
        <v>5.2111136404801001E-2</v>
      </c>
      <c r="DF712" s="1">
        <v>5.4313014331318799E-2</v>
      </c>
      <c r="DG712" s="1">
        <v>5.3571036499103199E-2</v>
      </c>
      <c r="DH712" s="1">
        <v>4.0430550002917301E-2</v>
      </c>
      <c r="DI712" s="1">
        <v>6.7080287387033005E-2</v>
      </c>
      <c r="DJ712" s="1">
        <v>6.1505194804503303E-2</v>
      </c>
      <c r="DX712" s="1">
        <v>5.8621344280611297E-2</v>
      </c>
      <c r="DY712" s="1">
        <v>5.68773569135443E-2</v>
      </c>
      <c r="DZ712" s="1">
        <v>4.2541812942967397E-2</v>
      </c>
      <c r="EA712" s="1">
        <v>5.2460056763912903E-2</v>
      </c>
      <c r="EB712" s="1">
        <v>5.5021327251720001E-2</v>
      </c>
      <c r="ED712" s="1">
        <v>5.8443380280605001E-2</v>
      </c>
      <c r="EE712" s="1">
        <v>5.67329628386724E-2</v>
      </c>
      <c r="EF712" s="1">
        <v>4.2444232114609702E-2</v>
      </c>
      <c r="EG712" s="1">
        <v>5.2239317519537601E-2</v>
      </c>
      <c r="EH712" s="1">
        <v>5.6267765755783003E-2</v>
      </c>
      <c r="EJ712" s="1">
        <v>5.9499568157196897E-2</v>
      </c>
      <c r="EK712" s="1">
        <v>5.78336392647648E-2</v>
      </c>
      <c r="EL712" s="1">
        <v>4.3062745567295599E-2</v>
      </c>
      <c r="EM712" s="1">
        <v>5.93430327108792E-2</v>
      </c>
      <c r="EN712" s="1">
        <v>6.3663314034088897E-2</v>
      </c>
      <c r="FB712" s="1">
        <v>6.0872775852762503E-2</v>
      </c>
      <c r="FC712" s="1">
        <v>6.0226462479739097E-2</v>
      </c>
      <c r="FD712" s="1">
        <v>4.4626172454721599E-2</v>
      </c>
      <c r="FE712" s="1">
        <v>5.4436830566731403E-2</v>
      </c>
      <c r="FF712" s="1">
        <v>5.6968790796989903E-2</v>
      </c>
    </row>
    <row r="713" spans="2:162" x14ac:dyDescent="0.25">
      <c r="B713" s="1">
        <v>4.8653843943188203E-2</v>
      </c>
      <c r="C713" s="1">
        <v>4.9442166394159798E-2</v>
      </c>
      <c r="D713" s="1">
        <v>3.8159099444986903E-2</v>
      </c>
      <c r="E713" s="1">
        <v>4.5424844661085297E-2</v>
      </c>
      <c r="F713" s="1">
        <v>4.6433873425951101E-2</v>
      </c>
      <c r="N713" s="1">
        <v>5.9728023611375303E-2</v>
      </c>
      <c r="O713" s="1">
        <v>5.6917993175903202E-2</v>
      </c>
      <c r="P713" s="1">
        <v>4.2525669632140502E-2</v>
      </c>
      <c r="Q713" s="1">
        <v>5.3375251772294602E-2</v>
      </c>
      <c r="R713" s="1">
        <v>5.5723857775403798E-2</v>
      </c>
      <c r="AF713" s="1">
        <v>4.9962761720198E-2</v>
      </c>
      <c r="AG713" s="1">
        <v>4.7802309880247501E-2</v>
      </c>
      <c r="AH713" s="1">
        <v>3.7236212514370398E-2</v>
      </c>
      <c r="AI713" s="1">
        <v>5.2435201200767403E-2</v>
      </c>
      <c r="AJ713" s="1">
        <v>5.1128200509216799E-2</v>
      </c>
      <c r="AR713" s="1">
        <v>4.5973646220628002E-2</v>
      </c>
      <c r="AS713" s="1">
        <v>4.5961467092703302E-2</v>
      </c>
      <c r="AT713" s="1">
        <v>3.6164929319468103E-2</v>
      </c>
      <c r="AU713" s="1">
        <v>4.27395741337099E-2</v>
      </c>
      <c r="AV713" s="1">
        <v>4.2177663167468397E-2</v>
      </c>
      <c r="BJ713" s="1">
        <v>5.3629262103502003E-2</v>
      </c>
      <c r="BK713" s="1">
        <v>5.2204519747574001E-2</v>
      </c>
      <c r="BL713" s="1">
        <v>3.9731152706192298E-2</v>
      </c>
      <c r="BM713" s="1">
        <v>4.5906537200712499E-2</v>
      </c>
      <c r="BN713" s="1">
        <v>4.9990703626714997E-2</v>
      </c>
      <c r="BP713" s="1">
        <v>5.2030148320809801E-2</v>
      </c>
      <c r="BQ713" s="1">
        <v>5.0892616916005599E-2</v>
      </c>
      <c r="BR713" s="1">
        <v>3.8822690872798701E-2</v>
      </c>
      <c r="BS713" s="1">
        <v>6.1110179317863597E-2</v>
      </c>
      <c r="BT713" s="1">
        <v>6.1741874050729097E-2</v>
      </c>
      <c r="CH713" s="1">
        <v>5.3170760190993198E-2</v>
      </c>
      <c r="CI713" s="1">
        <v>5.2667167785503302E-2</v>
      </c>
      <c r="CJ713" s="1">
        <v>4.00051983171784E-2</v>
      </c>
      <c r="CK713" s="1">
        <v>4.89187312522084E-2</v>
      </c>
      <c r="CL713" s="1">
        <v>5.1087374140188102E-2</v>
      </c>
      <c r="CN713" s="1">
        <v>5.5345664638032498E-2</v>
      </c>
      <c r="CO713" s="1">
        <v>5.3235247847761402E-2</v>
      </c>
      <c r="CP713" s="1">
        <v>4.1797624456666897E-2</v>
      </c>
      <c r="CQ713" s="1">
        <v>4.9163283918077401E-2</v>
      </c>
      <c r="CR713" s="1">
        <v>5.1082681000892798E-2</v>
      </c>
      <c r="CT713" s="1">
        <v>5.3575519384595899E-2</v>
      </c>
      <c r="CU713" s="1">
        <v>5.3141032770857202E-2</v>
      </c>
      <c r="CV713" s="1">
        <v>4.0427854226740598E-2</v>
      </c>
      <c r="CW713" s="1">
        <v>4.94691394510978E-2</v>
      </c>
      <c r="CX713" s="1">
        <v>5.1502180395164701E-2</v>
      </c>
      <c r="CZ713" s="1">
        <v>5.4571277374089101E-2</v>
      </c>
      <c r="DA713" s="1">
        <v>5.17183882799441E-2</v>
      </c>
      <c r="DB713" s="1">
        <v>3.9336884056684597E-2</v>
      </c>
      <c r="DC713" s="1">
        <v>4.92314103353838E-2</v>
      </c>
      <c r="DD713" s="1">
        <v>5.1244983706635099E-2</v>
      </c>
      <c r="DF713" s="1">
        <v>5.4120984377495698E-2</v>
      </c>
      <c r="DG713" s="1">
        <v>5.4938062285523503E-2</v>
      </c>
      <c r="DH713" s="1">
        <v>4.1364699140690402E-2</v>
      </c>
      <c r="DI713" s="1">
        <v>6.6398145416346796E-2</v>
      </c>
      <c r="DJ713" s="1">
        <v>6.17618834509586E-2</v>
      </c>
      <c r="DX713" s="1">
        <v>5.7513012399453702E-2</v>
      </c>
      <c r="DY713" s="1">
        <v>5.8458305137421097E-2</v>
      </c>
      <c r="DZ713" s="1">
        <v>4.3622702163970899E-2</v>
      </c>
      <c r="EA713" s="1">
        <v>5.1608692402168498E-2</v>
      </c>
      <c r="EB713" s="1">
        <v>5.5320052884121999E-2</v>
      </c>
      <c r="ED713" s="1">
        <v>5.8164446222569E-2</v>
      </c>
      <c r="EE713" s="1">
        <v>5.7581196241216097E-2</v>
      </c>
      <c r="EF713" s="1">
        <v>4.2879679377643802E-2</v>
      </c>
      <c r="EG713" s="1">
        <v>5.2149726628171598E-2</v>
      </c>
      <c r="EH713" s="1">
        <v>5.60210732643922E-2</v>
      </c>
      <c r="EJ713" s="1">
        <v>5.9395267297752498E-2</v>
      </c>
      <c r="EK713" s="1">
        <v>5.64462936865084E-2</v>
      </c>
      <c r="EL713" s="1">
        <v>4.23466408375072E-2</v>
      </c>
      <c r="EM713" s="1">
        <v>5.8681962180408297E-2</v>
      </c>
      <c r="EN713" s="1">
        <v>6.3464657153870702E-2</v>
      </c>
      <c r="FB713" s="1">
        <v>6.1866040881320299E-2</v>
      </c>
      <c r="FC713" s="1">
        <v>5.9695912648477498E-2</v>
      </c>
      <c r="FD713" s="1">
        <v>4.4339458895439297E-2</v>
      </c>
      <c r="FE713" s="1">
        <v>5.4170412294278998E-2</v>
      </c>
      <c r="FF713" s="1">
        <v>5.7874966956551102E-2</v>
      </c>
    </row>
    <row r="714" spans="2:162" x14ac:dyDescent="0.25">
      <c r="B714" s="1">
        <v>4.9767968745943102E-2</v>
      </c>
      <c r="C714" s="1">
        <v>4.9691384422959797E-2</v>
      </c>
      <c r="D714" s="1">
        <v>3.8455225233649498E-2</v>
      </c>
      <c r="E714" s="1">
        <v>4.5444165299149998E-2</v>
      </c>
      <c r="F714" s="1">
        <v>4.7084356825814598E-2</v>
      </c>
      <c r="N714" s="1">
        <v>5.8662737712398202E-2</v>
      </c>
      <c r="O714" s="1">
        <v>5.72795446469185E-2</v>
      </c>
      <c r="P714" s="1">
        <v>4.2835257583696003E-2</v>
      </c>
      <c r="Q714" s="1">
        <v>5.2568384692626799E-2</v>
      </c>
      <c r="R714" s="1">
        <v>5.58339320045248E-2</v>
      </c>
      <c r="AF714" s="1">
        <v>4.9281455380587598E-2</v>
      </c>
      <c r="AG714" s="1">
        <v>4.9637845384710597E-2</v>
      </c>
      <c r="AH714" s="1">
        <v>3.83628113646243E-2</v>
      </c>
      <c r="AI714" s="1">
        <v>5.1807218266509497E-2</v>
      </c>
      <c r="AJ714" s="1">
        <v>5.0302428038512502E-2</v>
      </c>
      <c r="AR714" s="1">
        <v>4.4838840122356401E-2</v>
      </c>
      <c r="AS714" s="1">
        <v>4.6280236733277198E-2</v>
      </c>
      <c r="AT714" s="1">
        <v>3.6084835510527997E-2</v>
      </c>
      <c r="AU714" s="1">
        <v>4.2450902675042201E-2</v>
      </c>
      <c r="AV714" s="1">
        <v>4.3584722202932698E-2</v>
      </c>
      <c r="BJ714" s="1">
        <v>5.2072947576960002E-2</v>
      </c>
      <c r="BK714" s="1">
        <v>5.2171584735615902E-2</v>
      </c>
      <c r="BL714" s="1">
        <v>3.9796773243696397E-2</v>
      </c>
      <c r="BM714" s="1">
        <v>4.6784520989156801E-2</v>
      </c>
      <c r="BN714" s="1">
        <v>4.8683733622596703E-2</v>
      </c>
      <c r="BP714" s="1">
        <v>5.1316647480579E-2</v>
      </c>
      <c r="BQ714" s="1">
        <v>5.1707690331349303E-2</v>
      </c>
      <c r="BR714" s="1">
        <v>3.9373903959765401E-2</v>
      </c>
      <c r="BS714" s="1">
        <v>6.0799845545980703E-2</v>
      </c>
      <c r="BT714" s="1">
        <v>6.1167941871310298E-2</v>
      </c>
      <c r="CH714" s="1">
        <v>5.3400035495211398E-2</v>
      </c>
      <c r="CI714" s="1">
        <v>5.41721841556774E-2</v>
      </c>
      <c r="CJ714" s="1">
        <v>4.09676196688257E-2</v>
      </c>
      <c r="CK714" s="1">
        <v>5.0616792988033101E-2</v>
      </c>
      <c r="CL714" s="1">
        <v>5.1791399270830499E-2</v>
      </c>
      <c r="CN714" s="1">
        <v>5.47270670556564E-2</v>
      </c>
      <c r="CO714" s="1">
        <v>5.3820646442816103E-2</v>
      </c>
      <c r="CP714" s="1">
        <v>4.0734032603576498E-2</v>
      </c>
      <c r="CQ714" s="1">
        <v>4.9299503319077002E-2</v>
      </c>
      <c r="CR714" s="1">
        <v>5.0769778817496197E-2</v>
      </c>
      <c r="CT714" s="1">
        <v>5.4642462974091997E-2</v>
      </c>
      <c r="CU714" s="1">
        <v>5.23238171087443E-2</v>
      </c>
      <c r="CV714" s="1">
        <v>3.9934518827367801E-2</v>
      </c>
      <c r="CW714" s="1">
        <v>4.9923513515814498E-2</v>
      </c>
      <c r="CX714" s="1">
        <v>5.1380090271845598E-2</v>
      </c>
      <c r="CZ714" s="1">
        <v>5.4233703767877797E-2</v>
      </c>
      <c r="DA714" s="1">
        <v>5.3911301569112599E-2</v>
      </c>
      <c r="DB714" s="1">
        <v>4.0861262568888397E-2</v>
      </c>
      <c r="DC714" s="1">
        <v>4.9327215099401897E-2</v>
      </c>
      <c r="DD714" s="1">
        <v>5.1873057223756E-2</v>
      </c>
      <c r="DF714" s="1">
        <v>5.27949656053779E-2</v>
      </c>
      <c r="DG714" s="1">
        <v>5.3548571139185097E-2</v>
      </c>
      <c r="DH714" s="1">
        <v>4.04621783536444E-2</v>
      </c>
      <c r="DI714" s="1">
        <v>6.5768694772694702E-2</v>
      </c>
      <c r="DJ714" s="1">
        <v>6.1763385826144601E-2</v>
      </c>
      <c r="DX714" s="1">
        <v>5.8345710183236699E-2</v>
      </c>
      <c r="DY714" s="1">
        <v>5.59371231458725E-2</v>
      </c>
      <c r="DZ714" s="1">
        <v>4.2107721927017797E-2</v>
      </c>
      <c r="EA714" s="1">
        <v>5.2026177810977597E-2</v>
      </c>
      <c r="EB714" s="1">
        <v>5.5613269289626399E-2</v>
      </c>
      <c r="ED714" s="1">
        <v>5.9538476338236598E-2</v>
      </c>
      <c r="EE714" s="1">
        <v>5.7267783878221103E-2</v>
      </c>
      <c r="EF714" s="1">
        <v>4.2683826014017802E-2</v>
      </c>
      <c r="EG714" s="1">
        <v>5.1500955346454602E-2</v>
      </c>
      <c r="EH714" s="1">
        <v>5.4409869872849202E-2</v>
      </c>
      <c r="EJ714" s="1">
        <v>6.04291033379947E-2</v>
      </c>
      <c r="EK714" s="1">
        <v>5.8389852880190302E-2</v>
      </c>
      <c r="EL714" s="1">
        <v>4.3428863318356402E-2</v>
      </c>
      <c r="EM714" s="1">
        <v>5.9395727674054398E-2</v>
      </c>
      <c r="EN714" s="1">
        <v>6.3681825720068502E-2</v>
      </c>
      <c r="FB714" s="1">
        <v>6.06443178285214E-2</v>
      </c>
      <c r="FC714" s="1">
        <v>5.96798640649287E-2</v>
      </c>
      <c r="FD714" s="1">
        <v>4.4317919852760901E-2</v>
      </c>
      <c r="FE714" s="1">
        <v>5.3966062957888201E-2</v>
      </c>
      <c r="FF714" s="1">
        <v>5.7949526403480799E-2</v>
      </c>
    </row>
    <row r="715" spans="2:162" x14ac:dyDescent="0.25">
      <c r="B715" s="1">
        <v>4.8483335695423999E-2</v>
      </c>
      <c r="C715" s="1">
        <v>5.0110690202610698E-2</v>
      </c>
      <c r="D715" s="1">
        <v>3.8757413384086697E-2</v>
      </c>
      <c r="E715" s="1">
        <v>4.5656126897851403E-2</v>
      </c>
      <c r="F715" s="1">
        <v>4.6107127797188001E-2</v>
      </c>
      <c r="N715" s="1">
        <v>5.8959063385540703E-2</v>
      </c>
      <c r="O715" s="1">
        <v>5.6489075516949303E-2</v>
      </c>
      <c r="P715" s="1">
        <v>4.2347984546097603E-2</v>
      </c>
      <c r="Q715" s="1">
        <v>5.2239899302183701E-2</v>
      </c>
      <c r="R715" s="1">
        <v>5.5030832454810601E-2</v>
      </c>
      <c r="AF715" s="1">
        <v>4.9478544029639998E-2</v>
      </c>
      <c r="AG715" s="1">
        <v>4.8761795200668603E-2</v>
      </c>
      <c r="AH715" s="1">
        <v>3.7836472284732303E-2</v>
      </c>
      <c r="AI715" s="1">
        <v>5.3674355177504303E-2</v>
      </c>
      <c r="AJ715" s="1">
        <v>5.1468682285700999E-2</v>
      </c>
      <c r="AR715" s="1">
        <v>4.5948829694032897E-2</v>
      </c>
      <c r="AS715" s="1">
        <v>4.6444963885236598E-2</v>
      </c>
      <c r="AT715" s="1">
        <v>3.6208680303995398E-2</v>
      </c>
      <c r="AU715" s="1">
        <v>4.2566248356925303E-2</v>
      </c>
      <c r="AV715" s="1">
        <v>4.3122873116249801E-2</v>
      </c>
      <c r="BJ715" s="1">
        <v>5.2660813533906101E-2</v>
      </c>
      <c r="BK715" s="1">
        <v>5.2542657536457898E-2</v>
      </c>
      <c r="BL715" s="1">
        <v>3.99314652091756E-2</v>
      </c>
      <c r="BM715" s="1">
        <v>4.7307342834761103E-2</v>
      </c>
      <c r="BN715" s="1">
        <v>5.0563822677148297E-2</v>
      </c>
      <c r="BP715" s="1">
        <v>5.1034380051064997E-2</v>
      </c>
      <c r="BQ715" s="1">
        <v>5.2379429170610899E-2</v>
      </c>
      <c r="BR715" s="1">
        <v>3.99459664722491E-2</v>
      </c>
      <c r="BS715" s="1">
        <v>6.1573927355466698E-2</v>
      </c>
      <c r="BT715" s="1">
        <v>6.2024580044513E-2</v>
      </c>
      <c r="CH715" s="1">
        <v>5.3441426356935398E-2</v>
      </c>
      <c r="CI715" s="1">
        <v>5.29741700147544E-2</v>
      </c>
      <c r="CJ715" s="1">
        <v>4.0240075653151498E-2</v>
      </c>
      <c r="CK715" s="1">
        <v>4.9319828571103598E-2</v>
      </c>
      <c r="CL715" s="1">
        <v>5.0578485329089803E-2</v>
      </c>
      <c r="CN715" s="1">
        <v>5.2710528761472697E-2</v>
      </c>
      <c r="CO715" s="1">
        <v>5.3184890706651798E-2</v>
      </c>
      <c r="CP715" s="1">
        <v>4.0343052213361201E-2</v>
      </c>
      <c r="CQ715" s="1">
        <v>4.9237273613614699E-2</v>
      </c>
      <c r="CR715" s="1">
        <v>5.0154669483933198E-2</v>
      </c>
      <c r="CT715" s="1">
        <v>5.4312199621405002E-2</v>
      </c>
      <c r="CU715" s="1">
        <v>5.3319669580908197E-2</v>
      </c>
      <c r="CV715" s="1">
        <v>4.0409685949157503E-2</v>
      </c>
      <c r="CW715" s="1">
        <v>4.8515308620799197E-2</v>
      </c>
      <c r="CX715" s="1">
        <v>5.15462169228533E-2</v>
      </c>
      <c r="CZ715" s="1">
        <v>5.3787421064147099E-2</v>
      </c>
      <c r="DA715" s="1">
        <v>5.2304560137010798E-2</v>
      </c>
      <c r="DB715" s="1">
        <v>3.9786466381781301E-2</v>
      </c>
      <c r="DC715" s="1">
        <v>4.9461527188786797E-2</v>
      </c>
      <c r="DD715" s="1">
        <v>5.2200705620782502E-2</v>
      </c>
      <c r="DF715" s="1">
        <v>5.3548191906625298E-2</v>
      </c>
      <c r="DG715" s="1">
        <v>5.3046906765523698E-2</v>
      </c>
      <c r="DH715" s="1">
        <v>4.0243442238749302E-2</v>
      </c>
      <c r="DI715" s="1">
        <v>6.5483541280965299E-2</v>
      </c>
      <c r="DJ715" s="1">
        <v>6.0804670037143398E-2</v>
      </c>
      <c r="DX715" s="1">
        <v>5.7942613820279001E-2</v>
      </c>
      <c r="DY715" s="1">
        <v>5.6659143339923702E-2</v>
      </c>
      <c r="DZ715" s="1">
        <v>4.2459037986093198E-2</v>
      </c>
      <c r="EA715" s="1">
        <v>5.1750391019851502E-2</v>
      </c>
      <c r="EB715" s="1">
        <v>5.5488182184162703E-2</v>
      </c>
      <c r="ED715" s="1">
        <v>5.8863868258669003E-2</v>
      </c>
      <c r="EE715" s="1">
        <v>5.64655406943032E-2</v>
      </c>
      <c r="EF715" s="1">
        <v>4.2347313736676898E-2</v>
      </c>
      <c r="EG715" s="1">
        <v>5.23552431659959E-2</v>
      </c>
      <c r="EH715" s="1">
        <v>5.5338070510837001E-2</v>
      </c>
      <c r="EJ715" s="1">
        <v>5.9756170939385601E-2</v>
      </c>
      <c r="EK715" s="1">
        <v>5.5835500937503099E-2</v>
      </c>
      <c r="EL715" s="1">
        <v>4.1781976036392499E-2</v>
      </c>
      <c r="EM715" s="1">
        <v>5.8879870092063899E-2</v>
      </c>
      <c r="EN715" s="1">
        <v>6.3115901029490704E-2</v>
      </c>
      <c r="FB715" s="1">
        <v>6.0490350505069998E-2</v>
      </c>
      <c r="FC715" s="1">
        <v>6.0171916559287802E-2</v>
      </c>
      <c r="FD715" s="1">
        <v>4.4540693362674397E-2</v>
      </c>
      <c r="FE715" s="1">
        <v>5.4084917516356003E-2</v>
      </c>
      <c r="FF715" s="1">
        <v>5.66760653434593E-2</v>
      </c>
    </row>
    <row r="716" spans="2:162" x14ac:dyDescent="0.25">
      <c r="B716" s="1">
        <v>4.7928746979511203E-2</v>
      </c>
      <c r="C716" s="1">
        <v>4.7882584175657099E-2</v>
      </c>
      <c r="D716" s="1">
        <v>3.7335316219796598E-2</v>
      </c>
      <c r="E716" s="1">
        <v>4.5276700982525397E-2</v>
      </c>
      <c r="F716" s="1">
        <v>4.5890965993265802E-2</v>
      </c>
      <c r="N716" s="1">
        <v>5.8014619270321401E-2</v>
      </c>
      <c r="O716" s="1">
        <v>5.6231288501072299E-2</v>
      </c>
      <c r="P716" s="1">
        <v>4.2193190570319998E-2</v>
      </c>
      <c r="Q716" s="1">
        <v>5.2497538110891397E-2</v>
      </c>
      <c r="R716" s="1">
        <v>5.6433384364716399E-2</v>
      </c>
      <c r="AF716" s="1">
        <v>4.8557676859137797E-2</v>
      </c>
      <c r="AG716" s="1">
        <v>4.8444535795995003E-2</v>
      </c>
      <c r="AH716" s="1">
        <v>3.7571920458330001E-2</v>
      </c>
      <c r="AI716" s="1">
        <v>5.3334820270584997E-2</v>
      </c>
      <c r="AJ716" s="1">
        <v>5.0711720201227703E-2</v>
      </c>
      <c r="AR716" s="1">
        <v>4.5865225550481899E-2</v>
      </c>
      <c r="AS716" s="1">
        <v>4.67540950760056E-2</v>
      </c>
      <c r="AT716" s="1">
        <v>3.6400490003355802E-2</v>
      </c>
      <c r="AU716" s="1">
        <v>4.2464959998230002E-2</v>
      </c>
      <c r="AV716" s="1">
        <v>4.2923234332083803E-2</v>
      </c>
      <c r="BJ716" s="1">
        <v>5.2001592623344202E-2</v>
      </c>
      <c r="BK716" s="1">
        <v>5.2161716503405502E-2</v>
      </c>
      <c r="BL716" s="1">
        <v>3.9925247601049603E-2</v>
      </c>
      <c r="BM716" s="1">
        <v>4.6362053635844301E-2</v>
      </c>
      <c r="BN716" s="1">
        <v>5.0299857654709998E-2</v>
      </c>
      <c r="BP716" s="1">
        <v>5.2423324241280399E-2</v>
      </c>
      <c r="BQ716" s="1">
        <v>5.1483059981359498E-2</v>
      </c>
      <c r="BR716" s="1">
        <v>3.9298528804009303E-2</v>
      </c>
      <c r="BS716" s="1">
        <v>6.1999604991162097E-2</v>
      </c>
      <c r="BT716" s="1">
        <v>6.1582749679932297E-2</v>
      </c>
      <c r="CH716" s="1">
        <v>5.3761756416821703E-2</v>
      </c>
      <c r="CI716" s="1">
        <v>5.3310034452416E-2</v>
      </c>
      <c r="CJ716" s="1">
        <v>4.04231397530544E-2</v>
      </c>
      <c r="CK716" s="1">
        <v>4.9658267899008401E-2</v>
      </c>
      <c r="CL716" s="1">
        <v>5.0702581208732798E-2</v>
      </c>
      <c r="CN716" s="1">
        <v>5.3380176619797298E-2</v>
      </c>
      <c r="CO716" s="1">
        <v>5.1609283153790299E-2</v>
      </c>
      <c r="CP716" s="1">
        <v>3.9174686100290797E-2</v>
      </c>
      <c r="CQ716" s="1">
        <v>4.9140657696796097E-2</v>
      </c>
      <c r="CR716" s="1">
        <v>4.9925999280193402E-2</v>
      </c>
      <c r="CT716" s="1">
        <v>5.4189695007002103E-2</v>
      </c>
      <c r="CU716" s="1">
        <v>5.5309238921093198E-2</v>
      </c>
      <c r="CV716" s="1">
        <v>4.1681688983113099E-2</v>
      </c>
      <c r="CW716" s="1">
        <v>4.9026477398276098E-2</v>
      </c>
      <c r="CX716" s="1">
        <v>5.0342309464001998E-2</v>
      </c>
      <c r="CZ716" s="1">
        <v>5.3275886040603397E-2</v>
      </c>
      <c r="DA716" s="1">
        <v>5.3222331866077298E-2</v>
      </c>
      <c r="DB716" s="1">
        <v>4.0219213689140401E-2</v>
      </c>
      <c r="DC716" s="1">
        <v>4.9528868530079297E-2</v>
      </c>
      <c r="DD716" s="1">
        <v>5.1684317362917599E-2</v>
      </c>
      <c r="DF716" s="1">
        <v>5.2542505764456203E-2</v>
      </c>
      <c r="DG716" s="1">
        <v>5.3848087129339001E-2</v>
      </c>
      <c r="DH716" s="1">
        <v>4.0732731884107601E-2</v>
      </c>
      <c r="DI716" s="1">
        <v>6.5298505310356206E-2</v>
      </c>
      <c r="DJ716" s="1">
        <v>6.06100200086368E-2</v>
      </c>
      <c r="DX716" s="1">
        <v>5.8751307217318798E-2</v>
      </c>
      <c r="DY716" s="1">
        <v>5.6760755584354401E-2</v>
      </c>
      <c r="DZ716" s="1">
        <v>4.2764596901625901E-2</v>
      </c>
      <c r="EA716" s="1">
        <v>5.1636797958189998E-2</v>
      </c>
      <c r="EB716" s="1">
        <v>5.5089875644259899E-2</v>
      </c>
      <c r="ED716" s="1">
        <v>5.9276075494325398E-2</v>
      </c>
      <c r="EE716" s="1">
        <v>5.6008793755226202E-2</v>
      </c>
      <c r="EF716" s="1">
        <v>4.1945515611627897E-2</v>
      </c>
      <c r="EG716" s="1">
        <v>5.2434294701113097E-2</v>
      </c>
      <c r="EH716" s="1">
        <v>5.5752873658522301E-2</v>
      </c>
      <c r="EJ716" s="1">
        <v>5.9151088199238297E-2</v>
      </c>
      <c r="EK716" s="1">
        <v>5.7503102212867398E-2</v>
      </c>
      <c r="EL716" s="1">
        <v>4.3002842912945698E-2</v>
      </c>
      <c r="EM716" s="1">
        <v>5.8775065584500803E-2</v>
      </c>
      <c r="EN716" s="1">
        <v>6.4493937967254097E-2</v>
      </c>
      <c r="FB716" s="1">
        <v>6.0077328559499703E-2</v>
      </c>
      <c r="FC716" s="1">
        <v>5.9180335295410898E-2</v>
      </c>
      <c r="FD716" s="1">
        <v>4.4007661091784597E-2</v>
      </c>
      <c r="FE716" s="1">
        <v>5.4413404724869899E-2</v>
      </c>
      <c r="FF716" s="1">
        <v>5.7545224345643103E-2</v>
      </c>
    </row>
    <row r="717" spans="2:162" x14ac:dyDescent="0.25">
      <c r="B717" s="1">
        <v>4.7960204548434297E-2</v>
      </c>
      <c r="C717" s="1">
        <v>4.9513827039574999E-2</v>
      </c>
      <c r="D717" s="1">
        <v>3.83307179897572E-2</v>
      </c>
      <c r="E717" s="1">
        <v>4.5731078683383899E-2</v>
      </c>
      <c r="F717" s="1">
        <v>4.5837419601550099E-2</v>
      </c>
      <c r="N717" s="1">
        <v>5.79459214911291E-2</v>
      </c>
      <c r="O717" s="1">
        <v>5.8457232353379997E-2</v>
      </c>
      <c r="P717" s="1">
        <v>4.3440979682909803E-2</v>
      </c>
      <c r="Q717" s="1">
        <v>5.2580096704522399E-2</v>
      </c>
      <c r="R717" s="1">
        <v>5.6193708136345603E-2</v>
      </c>
      <c r="AF717" s="1">
        <v>4.8967981030908499E-2</v>
      </c>
      <c r="AG717" s="1">
        <v>4.9335949062100398E-2</v>
      </c>
      <c r="AH717" s="1">
        <v>3.8091349178310897E-2</v>
      </c>
      <c r="AI717" s="1">
        <v>5.5228400925230597E-2</v>
      </c>
      <c r="AJ717" s="1">
        <v>5.2166077479539399E-2</v>
      </c>
      <c r="AR717" s="1">
        <v>4.5463766317541003E-2</v>
      </c>
      <c r="AS717" s="1">
        <v>4.5620265305338997E-2</v>
      </c>
      <c r="AT717" s="1">
        <v>3.5928693646661999E-2</v>
      </c>
      <c r="AU717" s="1">
        <v>4.2696242234996101E-2</v>
      </c>
      <c r="AV717" s="1">
        <v>4.4376825049888803E-2</v>
      </c>
      <c r="BJ717" s="1">
        <v>5.2437387489767902E-2</v>
      </c>
      <c r="BK717" s="1">
        <v>5.0102218145426397E-2</v>
      </c>
      <c r="BL717" s="1">
        <v>3.8462962254259998E-2</v>
      </c>
      <c r="BM717" s="1">
        <v>4.6377077981305199E-2</v>
      </c>
      <c r="BN717" s="1">
        <v>4.8737654279332999E-2</v>
      </c>
      <c r="BP717" s="1">
        <v>5.1487155728343399E-2</v>
      </c>
      <c r="BQ717" s="1">
        <v>5.2401887887903301E-2</v>
      </c>
      <c r="BR717" s="1">
        <v>3.9939241660049599E-2</v>
      </c>
      <c r="BS717" s="1">
        <v>6.1984384102682102E-2</v>
      </c>
      <c r="BT717" s="1">
        <v>6.2635038429335502E-2</v>
      </c>
      <c r="CH717" s="1">
        <v>5.3742725101635302E-2</v>
      </c>
      <c r="CI717" s="1">
        <v>5.2923901945216102E-2</v>
      </c>
      <c r="CJ717" s="1">
        <v>4.02824850188373E-2</v>
      </c>
      <c r="CK717" s="1">
        <v>4.9509536983589897E-2</v>
      </c>
      <c r="CL717" s="1">
        <v>5.15407139105378E-2</v>
      </c>
      <c r="CN717" s="1">
        <v>5.68268467473819E-2</v>
      </c>
      <c r="CO717" s="1">
        <v>5.3971085307021098E-2</v>
      </c>
      <c r="CP717" s="1">
        <v>4.0817538076985203E-2</v>
      </c>
      <c r="CQ717" s="1">
        <v>4.9703354236014498E-2</v>
      </c>
      <c r="CR717" s="1">
        <v>5.0468902051942703E-2</v>
      </c>
      <c r="CT717" s="1">
        <v>5.5811209321971603E-2</v>
      </c>
      <c r="CU717" s="1">
        <v>5.6137162495738899E-2</v>
      </c>
      <c r="CV717" s="1">
        <v>4.22234856612013E-2</v>
      </c>
      <c r="CW717" s="1">
        <v>4.9712139153971401E-2</v>
      </c>
      <c r="CX717" s="1">
        <v>5.0890724569939101E-2</v>
      </c>
      <c r="CZ717" s="1">
        <v>5.3308158319440802E-2</v>
      </c>
      <c r="DA717" s="1">
        <v>5.35132722265289E-2</v>
      </c>
      <c r="DB717" s="1">
        <v>4.0472284379684302E-2</v>
      </c>
      <c r="DC717" s="1">
        <v>4.9914732233999198E-2</v>
      </c>
      <c r="DD717" s="1">
        <v>5.2548468965696302E-2</v>
      </c>
      <c r="DF717" s="1">
        <v>5.2875251797827802E-2</v>
      </c>
      <c r="DG717" s="1">
        <v>5.34255696401904E-2</v>
      </c>
      <c r="DH717" s="1">
        <v>4.0430543733670603E-2</v>
      </c>
      <c r="DI717" s="1">
        <v>6.5802659970805297E-2</v>
      </c>
      <c r="DJ717" s="1">
        <v>6.0861208750067598E-2</v>
      </c>
      <c r="DX717" s="1">
        <v>5.8400344578675399E-2</v>
      </c>
      <c r="DY717" s="1">
        <v>5.7616491832559402E-2</v>
      </c>
      <c r="DZ717" s="1">
        <v>4.3089663623834297E-2</v>
      </c>
      <c r="EA717" s="1">
        <v>5.1704719264057598E-2</v>
      </c>
      <c r="EB717" s="1">
        <v>5.4058603057361897E-2</v>
      </c>
      <c r="ED717" s="1">
        <v>5.9856318577312703E-2</v>
      </c>
      <c r="EE717" s="1">
        <v>5.7806892732620997E-2</v>
      </c>
      <c r="EF717" s="1">
        <v>4.30041824420382E-2</v>
      </c>
      <c r="EG717" s="1">
        <v>5.2593563154709803E-2</v>
      </c>
      <c r="EH717" s="1">
        <v>5.5882472550480802E-2</v>
      </c>
      <c r="EJ717" s="1">
        <v>5.9625375302324E-2</v>
      </c>
      <c r="EK717" s="1">
        <v>5.5479320029318602E-2</v>
      </c>
      <c r="EL717" s="1">
        <v>4.1590170516530099E-2</v>
      </c>
      <c r="EM717" s="1">
        <v>5.8490493875417701E-2</v>
      </c>
      <c r="EN717" s="1">
        <v>6.2235745324548397E-2</v>
      </c>
      <c r="FB717" s="1">
        <v>6.0058292104187803E-2</v>
      </c>
      <c r="FC717" s="1">
        <v>5.89845937243339E-2</v>
      </c>
      <c r="FD717" s="1">
        <v>4.3862291883881299E-2</v>
      </c>
      <c r="FE717" s="1">
        <v>5.4227207007039202E-2</v>
      </c>
      <c r="FF717" s="1">
        <v>5.7453649373337697E-2</v>
      </c>
    </row>
    <row r="718" spans="2:162" x14ac:dyDescent="0.25">
      <c r="B718" s="1">
        <v>4.8749033929934397E-2</v>
      </c>
      <c r="C718" s="1">
        <v>4.9604741335410998E-2</v>
      </c>
      <c r="D718" s="1">
        <v>3.8278892215193101E-2</v>
      </c>
      <c r="E718" s="1">
        <v>4.51127509966976E-2</v>
      </c>
      <c r="F718" s="1">
        <v>4.6477403465211099E-2</v>
      </c>
      <c r="N718" s="1">
        <v>5.8393724096849703E-2</v>
      </c>
      <c r="O718" s="1">
        <v>5.6130735755431503E-2</v>
      </c>
      <c r="P718" s="1">
        <v>4.1938786619930599E-2</v>
      </c>
      <c r="Q718" s="1">
        <v>5.14599669409622E-2</v>
      </c>
      <c r="R718" s="1">
        <v>5.4788650196269002E-2</v>
      </c>
      <c r="AF718" s="1">
        <v>4.7763379533720701E-2</v>
      </c>
      <c r="AG718" s="1">
        <v>4.8300711850689501E-2</v>
      </c>
      <c r="AH718" s="1">
        <v>3.7490407379875898E-2</v>
      </c>
      <c r="AI718" s="1">
        <v>5.4688147704154602E-2</v>
      </c>
      <c r="AJ718" s="1">
        <v>5.2275972548804797E-2</v>
      </c>
      <c r="AR718" s="1">
        <v>4.5378517333784299E-2</v>
      </c>
      <c r="AS718" s="1">
        <v>4.5102555669441602E-2</v>
      </c>
      <c r="AT718" s="1">
        <v>3.5388259484904899E-2</v>
      </c>
      <c r="AU718" s="1">
        <v>4.2869558921426999E-2</v>
      </c>
      <c r="AV718" s="1">
        <v>4.3154907732549999E-2</v>
      </c>
      <c r="BJ718" s="1">
        <v>5.24815557101692E-2</v>
      </c>
      <c r="BK718" s="1">
        <v>4.9818981133047599E-2</v>
      </c>
      <c r="BL718" s="1">
        <v>3.8264721572404403E-2</v>
      </c>
      <c r="BM718" s="1">
        <v>4.6283334424926402E-2</v>
      </c>
      <c r="BN718" s="1">
        <v>4.9533647291047603E-2</v>
      </c>
      <c r="BP718" s="1">
        <v>5.02050130686972E-2</v>
      </c>
      <c r="BQ718" s="1">
        <v>5.2898231518426E-2</v>
      </c>
      <c r="BR718" s="1">
        <v>4.0192964352273597E-2</v>
      </c>
      <c r="BS718" s="1">
        <v>6.1676975606667003E-2</v>
      </c>
      <c r="BT718" s="1">
        <v>6.24719180823455E-2</v>
      </c>
      <c r="CH718" s="1">
        <v>5.3319741592572897E-2</v>
      </c>
      <c r="CI718" s="1">
        <v>5.3142102233585203E-2</v>
      </c>
      <c r="CJ718" s="1">
        <v>4.0237392415468497E-2</v>
      </c>
      <c r="CK718" s="1">
        <v>4.9161150990506698E-2</v>
      </c>
      <c r="CL718" s="1">
        <v>4.9922994529821303E-2</v>
      </c>
      <c r="CN718" s="1">
        <v>5.6422897123567801E-2</v>
      </c>
      <c r="CO718" s="1">
        <v>5.6653796026282399E-2</v>
      </c>
      <c r="CP718" s="1">
        <v>4.2424720128436302E-2</v>
      </c>
      <c r="CQ718" s="1">
        <v>5.0074000687596099E-2</v>
      </c>
      <c r="CR718" s="1">
        <v>5.1069856787319998E-2</v>
      </c>
      <c r="CT718" s="1">
        <v>5.5860045655686703E-2</v>
      </c>
      <c r="CU718" s="1">
        <v>5.49979654835542E-2</v>
      </c>
      <c r="CV718" s="1">
        <v>4.1437388969014603E-2</v>
      </c>
      <c r="CW718" s="1">
        <v>5.1096929115550097E-2</v>
      </c>
      <c r="CX718" s="1">
        <v>5.1720346401765302E-2</v>
      </c>
      <c r="CZ718" s="1">
        <v>5.3118065605541297E-2</v>
      </c>
      <c r="DA718" s="1">
        <v>5.2526840705627499E-2</v>
      </c>
      <c r="DB718" s="1">
        <v>3.9867981876802398E-2</v>
      </c>
      <c r="DC718" s="1">
        <v>4.9700539966353603E-2</v>
      </c>
      <c r="DD718" s="1">
        <v>5.1766506807224902E-2</v>
      </c>
      <c r="DF718" s="1">
        <v>5.4407381897962299E-2</v>
      </c>
      <c r="DG718" s="1">
        <v>5.2702473340785198E-2</v>
      </c>
      <c r="DH718" s="1">
        <v>3.9937216693293497E-2</v>
      </c>
      <c r="DI718" s="1">
        <v>6.5923858022494494E-2</v>
      </c>
      <c r="DJ718" s="1">
        <v>6.1079373203022598E-2</v>
      </c>
      <c r="DX718" s="1">
        <v>5.8299366810457297E-2</v>
      </c>
      <c r="DY718" s="1">
        <v>5.7921348493728701E-2</v>
      </c>
      <c r="DZ718" s="1">
        <v>4.3254555266656197E-2</v>
      </c>
      <c r="EA718" s="1">
        <v>5.2393309931762201E-2</v>
      </c>
      <c r="EB718" s="1">
        <v>5.6037588515921E-2</v>
      </c>
      <c r="ED718" s="1">
        <v>5.93365053814238E-2</v>
      </c>
      <c r="EE718" s="1">
        <v>5.6685876586816099E-2</v>
      </c>
      <c r="EF718" s="1">
        <v>4.2478552062015701E-2</v>
      </c>
      <c r="EG718" s="1">
        <v>5.1837632963783797E-2</v>
      </c>
      <c r="EH718" s="1">
        <v>5.5865463239687302E-2</v>
      </c>
      <c r="EJ718" s="1">
        <v>5.9573231297758697E-2</v>
      </c>
      <c r="EK718" s="1">
        <v>5.7552320747554599E-2</v>
      </c>
      <c r="EL718" s="1">
        <v>4.2790167070076199E-2</v>
      </c>
      <c r="EM718" s="1">
        <v>5.8131561253802401E-2</v>
      </c>
      <c r="EN718" s="1">
        <v>6.3516705831336395E-2</v>
      </c>
      <c r="FB718" s="1">
        <v>6.2716114859833305E-2</v>
      </c>
      <c r="FC718" s="1">
        <v>6.0306695433544201E-2</v>
      </c>
      <c r="FD718" s="1">
        <v>4.4659821592706699E-2</v>
      </c>
      <c r="FE718" s="1">
        <v>5.4750676851340697E-2</v>
      </c>
      <c r="FF718" s="1">
        <v>5.7805919843809998E-2</v>
      </c>
    </row>
    <row r="719" spans="2:162" x14ac:dyDescent="0.25">
      <c r="B719" s="1">
        <v>4.7555445354831499E-2</v>
      </c>
      <c r="C719" s="1">
        <v>4.80162902658723E-2</v>
      </c>
      <c r="D719" s="1">
        <v>3.7399254179416197E-2</v>
      </c>
      <c r="E719" s="1">
        <v>4.5899122964583997E-2</v>
      </c>
      <c r="F719" s="1">
        <v>4.6223713354546003E-2</v>
      </c>
      <c r="N719" s="1">
        <v>6.0044205589869101E-2</v>
      </c>
      <c r="O719" s="1">
        <v>5.7652860207944398E-2</v>
      </c>
      <c r="P719" s="1">
        <v>4.3124654380661001E-2</v>
      </c>
      <c r="Q719" s="1">
        <v>5.2526229085700898E-2</v>
      </c>
      <c r="R719" s="1">
        <v>5.5984051446078299E-2</v>
      </c>
      <c r="AF719" s="1">
        <v>4.8440439182686097E-2</v>
      </c>
      <c r="AG719" s="1">
        <v>4.7896710855321198E-2</v>
      </c>
      <c r="AH719" s="1">
        <v>3.71326085895217E-2</v>
      </c>
      <c r="AI719" s="1">
        <v>5.3977829416219099E-2</v>
      </c>
      <c r="AJ719" s="1">
        <v>5.1711589933143398E-2</v>
      </c>
      <c r="AR719" s="1">
        <v>4.5385970515963901E-2</v>
      </c>
      <c r="AS719" s="1">
        <v>4.6932741849995602E-2</v>
      </c>
      <c r="AT719" s="1">
        <v>3.6626617560373297E-2</v>
      </c>
      <c r="AU719" s="1">
        <v>4.2998963744568401E-2</v>
      </c>
      <c r="AV719" s="1">
        <v>4.37238294052728E-2</v>
      </c>
      <c r="BJ719" s="1">
        <v>5.2371136478013898E-2</v>
      </c>
      <c r="BK719" s="1">
        <v>5.1709410596584598E-2</v>
      </c>
      <c r="BL719" s="1">
        <v>3.96572448841764E-2</v>
      </c>
      <c r="BM719" s="1">
        <v>4.6654713032744301E-2</v>
      </c>
      <c r="BN719" s="1">
        <v>5.0177635267097599E-2</v>
      </c>
      <c r="BP719" s="1">
        <v>5.0824143772221497E-2</v>
      </c>
      <c r="BQ719" s="1">
        <v>5.1989012169872603E-2</v>
      </c>
      <c r="BR719" s="1">
        <v>3.9770981341881201E-2</v>
      </c>
      <c r="BS719" s="1">
        <v>6.0187372047171499E-2</v>
      </c>
      <c r="BT719" s="1">
        <v>6.2615029029106303E-2</v>
      </c>
      <c r="CH719" s="1">
        <v>5.4124297188471303E-2</v>
      </c>
      <c r="CI719" s="1">
        <v>5.2136637882118697E-2</v>
      </c>
      <c r="CJ719" s="1">
        <v>3.9688204295257899E-2</v>
      </c>
      <c r="CK719" s="1">
        <v>4.92501491908022E-2</v>
      </c>
      <c r="CL719" s="1">
        <v>5.06810647723809E-2</v>
      </c>
      <c r="CN719" s="1">
        <v>5.5358153284362097E-2</v>
      </c>
      <c r="CO719" s="1">
        <v>5.4539049005181202E-2</v>
      </c>
      <c r="CP719" s="1">
        <v>4.1458075575829097E-2</v>
      </c>
      <c r="CQ719" s="1">
        <v>5.1665030858212002E-2</v>
      </c>
      <c r="CR719" s="1">
        <v>5.2687753080972503E-2</v>
      </c>
      <c r="CT719" s="1">
        <v>5.4668125051354703E-2</v>
      </c>
      <c r="CU719" s="1">
        <v>5.4650323670631398E-2</v>
      </c>
      <c r="CV719" s="1">
        <v>4.1130496793636298E-2</v>
      </c>
      <c r="CW719" s="1">
        <v>5.1457621629669902E-2</v>
      </c>
      <c r="CX719" s="1">
        <v>5.3312544048063598E-2</v>
      </c>
      <c r="CZ719" s="1">
        <v>5.3763398686964101E-2</v>
      </c>
      <c r="DA719" s="1">
        <v>5.1824281696600701E-2</v>
      </c>
      <c r="DB719" s="1">
        <v>3.9542162188184897E-2</v>
      </c>
      <c r="DC719" s="1">
        <v>4.9239615288765498E-2</v>
      </c>
      <c r="DD719" s="1">
        <v>5.1211457590666899E-2</v>
      </c>
      <c r="DF719" s="1">
        <v>5.3802314578191998E-2</v>
      </c>
      <c r="DG719" s="1">
        <v>5.38737575561287E-2</v>
      </c>
      <c r="DH719" s="1">
        <v>4.0606878841875901E-2</v>
      </c>
      <c r="DI719" s="1">
        <v>6.4988762411472903E-2</v>
      </c>
      <c r="DJ719" s="1">
        <v>6.1990054934497003E-2</v>
      </c>
      <c r="DX719" s="1">
        <v>5.8956580704856099E-2</v>
      </c>
      <c r="DY719" s="1">
        <v>5.8140624887451801E-2</v>
      </c>
      <c r="DZ719" s="1">
        <v>4.34382901759797E-2</v>
      </c>
      <c r="EA719" s="1">
        <v>5.2672020180685203E-2</v>
      </c>
      <c r="EB719" s="1">
        <v>5.5947021859536698E-2</v>
      </c>
      <c r="ED719" s="1">
        <v>5.7834177729756402E-2</v>
      </c>
      <c r="EE719" s="1">
        <v>5.6407786385667701E-2</v>
      </c>
      <c r="EF719" s="1">
        <v>4.2294817152691899E-2</v>
      </c>
      <c r="EG719" s="1">
        <v>5.2608782225119201E-2</v>
      </c>
      <c r="EH719" s="1">
        <v>5.5607758509083401E-2</v>
      </c>
      <c r="EJ719" s="1">
        <v>5.8397864468053597E-2</v>
      </c>
      <c r="EK719" s="1">
        <v>5.6490148300990403E-2</v>
      </c>
      <c r="EL719" s="1">
        <v>4.2196552976419797E-2</v>
      </c>
      <c r="EM719" s="1">
        <v>5.8619311461700803E-2</v>
      </c>
      <c r="EN719" s="1">
        <v>6.3546730030376197E-2</v>
      </c>
      <c r="FB719" s="1">
        <v>6.1404999882011299E-2</v>
      </c>
      <c r="FC719" s="1">
        <v>5.8934309048231402E-2</v>
      </c>
      <c r="FD719" s="1">
        <v>4.3799703902099203E-2</v>
      </c>
      <c r="FE719" s="1">
        <v>5.4608396451011502E-2</v>
      </c>
      <c r="FF719" s="1">
        <v>5.7042842201845197E-2</v>
      </c>
    </row>
    <row r="720" spans="2:162" x14ac:dyDescent="0.25">
      <c r="B720" s="1">
        <v>4.81985881552882E-2</v>
      </c>
      <c r="C720" s="1">
        <v>4.7877243504641599E-2</v>
      </c>
      <c r="D720" s="1">
        <v>3.73602113993282E-2</v>
      </c>
      <c r="E720" s="1">
        <v>4.4832862637916103E-2</v>
      </c>
      <c r="F720" s="1">
        <v>4.4176174842510602E-2</v>
      </c>
      <c r="N720" s="1">
        <v>5.8740543794226503E-2</v>
      </c>
      <c r="O720" s="1">
        <v>5.6853818769585097E-2</v>
      </c>
      <c r="P720" s="1">
        <v>4.2639410489316999E-2</v>
      </c>
      <c r="Q720" s="1">
        <v>5.2467672662365399E-2</v>
      </c>
      <c r="R720" s="1">
        <v>5.5267510147391098E-2</v>
      </c>
      <c r="AF720" s="1">
        <v>4.7189962875750897E-2</v>
      </c>
      <c r="AG720" s="1">
        <v>4.9227262159152699E-2</v>
      </c>
      <c r="AH720" s="1">
        <v>3.8174934077892901E-2</v>
      </c>
      <c r="AI720" s="1">
        <v>5.3436378277882203E-2</v>
      </c>
      <c r="AJ720" s="1">
        <v>5.1348516842942803E-2</v>
      </c>
      <c r="AR720" s="1">
        <v>4.6423944357347001E-2</v>
      </c>
      <c r="AS720" s="1">
        <v>4.6900654646836598E-2</v>
      </c>
      <c r="AT720" s="1">
        <v>3.6616528252325101E-2</v>
      </c>
      <c r="AU720" s="1">
        <v>4.3394792294374498E-2</v>
      </c>
      <c r="AV720" s="1">
        <v>4.3860932404934397E-2</v>
      </c>
      <c r="BJ720" s="1">
        <v>5.2642120181981097E-2</v>
      </c>
      <c r="BK720" s="1">
        <v>5.2262709934816E-2</v>
      </c>
      <c r="BL720" s="1">
        <v>3.9862389491715902E-2</v>
      </c>
      <c r="BM720" s="1">
        <v>4.6636093069585403E-2</v>
      </c>
      <c r="BN720" s="1">
        <v>5.0178660550462897E-2</v>
      </c>
      <c r="BP720" s="1">
        <v>5.1349749889707301E-2</v>
      </c>
      <c r="BQ720" s="1">
        <v>5.0445488498857001E-2</v>
      </c>
      <c r="BR720" s="1">
        <v>3.8719726851083103E-2</v>
      </c>
      <c r="BS720" s="1">
        <v>5.99841953664269E-2</v>
      </c>
      <c r="BT720" s="1">
        <v>6.17213535011348E-2</v>
      </c>
      <c r="CH720" s="1">
        <v>5.4140856103224298E-2</v>
      </c>
      <c r="CI720" s="1">
        <v>5.4372220184231698E-2</v>
      </c>
      <c r="CJ720" s="1">
        <v>4.1065204676681302E-2</v>
      </c>
      <c r="CK720" s="1">
        <v>4.8762398982904E-2</v>
      </c>
      <c r="CL720" s="1">
        <v>5.0717087596646601E-2</v>
      </c>
      <c r="CN720" s="1">
        <v>5.37015761574373E-2</v>
      </c>
      <c r="CO720" s="1">
        <v>5.4767151813344898E-2</v>
      </c>
      <c r="CP720" s="1">
        <v>4.1558102509583403E-2</v>
      </c>
      <c r="CQ720" s="1">
        <v>5.3002316310967003E-2</v>
      </c>
      <c r="CR720" s="1">
        <v>5.3651410166448497E-2</v>
      </c>
      <c r="CT720" s="1">
        <v>5.59635240950292E-2</v>
      </c>
      <c r="CU720" s="1">
        <v>5.4180756464067198E-2</v>
      </c>
      <c r="CV720" s="1">
        <v>4.1027520233426699E-2</v>
      </c>
      <c r="CW720" s="1">
        <v>5.0510804916399303E-2</v>
      </c>
      <c r="CX720" s="1">
        <v>5.2185694298085498E-2</v>
      </c>
      <c r="CZ720" s="1">
        <v>5.3670332732780997E-2</v>
      </c>
      <c r="DA720" s="1">
        <v>5.3414729089422602E-2</v>
      </c>
      <c r="DB720" s="1">
        <v>4.0462461009045998E-2</v>
      </c>
      <c r="DC720" s="1">
        <v>4.8895551495022602E-2</v>
      </c>
      <c r="DD720" s="1">
        <v>5.2528371358497299E-2</v>
      </c>
      <c r="DF720" s="1">
        <v>5.2518496237586802E-2</v>
      </c>
      <c r="DG720" s="1">
        <v>5.4602197847862001E-2</v>
      </c>
      <c r="DH720" s="1">
        <v>4.1143281877861301E-2</v>
      </c>
      <c r="DI720" s="1">
        <v>6.6930398360534493E-2</v>
      </c>
      <c r="DJ720" s="1">
        <v>6.19930534702871E-2</v>
      </c>
      <c r="DX720" s="1">
        <v>5.88754618120522E-2</v>
      </c>
      <c r="DY720" s="1">
        <v>5.8597368505216303E-2</v>
      </c>
      <c r="DZ720" s="1">
        <v>4.3489438871876201E-2</v>
      </c>
      <c r="EA720" s="1">
        <v>5.3360025429602297E-2</v>
      </c>
      <c r="EB720" s="1">
        <v>5.6028583586677401E-2</v>
      </c>
      <c r="ED720" s="1">
        <v>5.8688399789661297E-2</v>
      </c>
      <c r="EE720" s="1">
        <v>5.8507523672108298E-2</v>
      </c>
      <c r="EF720" s="1">
        <v>4.3541260466942198E-2</v>
      </c>
      <c r="EG720" s="1">
        <v>5.2116935903777702E-2</v>
      </c>
      <c r="EH720" s="1">
        <v>5.5521200258056201E-2</v>
      </c>
      <c r="EJ720" s="1">
        <v>5.9799206641315002E-2</v>
      </c>
      <c r="EK720" s="1">
        <v>5.7874295455000599E-2</v>
      </c>
      <c r="EL720" s="1">
        <v>4.3235034921486802E-2</v>
      </c>
      <c r="EM720" s="1">
        <v>5.8427837702497598E-2</v>
      </c>
      <c r="EN720" s="1">
        <v>6.3159434176041307E-2</v>
      </c>
      <c r="FB720" s="1">
        <v>6.0057456833771401E-2</v>
      </c>
      <c r="FC720" s="1">
        <v>5.7047434700456999E-2</v>
      </c>
      <c r="FD720" s="1">
        <v>4.2611813264361503E-2</v>
      </c>
      <c r="FE720" s="1">
        <v>5.4374770721023702E-2</v>
      </c>
      <c r="FF720" s="1">
        <v>5.6052606053200199E-2</v>
      </c>
    </row>
    <row r="721" spans="2:162" x14ac:dyDescent="0.25">
      <c r="B721" s="1">
        <v>4.9052805075067797E-2</v>
      </c>
      <c r="C721" s="1">
        <v>4.9787649353749103E-2</v>
      </c>
      <c r="D721" s="1">
        <v>3.8447817073535402E-2</v>
      </c>
      <c r="E721" s="1">
        <v>4.5087565262331597E-2</v>
      </c>
      <c r="F721" s="1">
        <v>4.6852688086284802E-2</v>
      </c>
      <c r="N721" s="1">
        <v>5.9035214346912397E-2</v>
      </c>
      <c r="O721" s="1">
        <v>5.5924296235759598E-2</v>
      </c>
      <c r="P721" s="1">
        <v>4.1984558391715797E-2</v>
      </c>
      <c r="Q721" s="1">
        <v>5.2639231274362201E-2</v>
      </c>
      <c r="R721" s="1">
        <v>5.4924751094591502E-2</v>
      </c>
      <c r="AF721" s="1">
        <v>4.9495533429915299E-2</v>
      </c>
      <c r="AG721" s="1">
        <v>4.8521375067321099E-2</v>
      </c>
      <c r="AH721" s="1">
        <v>3.7568463133632102E-2</v>
      </c>
      <c r="AI721" s="1">
        <v>5.4200181145834699E-2</v>
      </c>
      <c r="AJ721" s="1">
        <v>5.1363918416855003E-2</v>
      </c>
      <c r="AR721" s="1">
        <v>4.5746861307282997E-2</v>
      </c>
      <c r="AS721" s="1">
        <v>4.5009492484210899E-2</v>
      </c>
      <c r="AT721" s="1">
        <v>3.5513443807465003E-2</v>
      </c>
      <c r="AU721" s="1">
        <v>4.2367758662623899E-2</v>
      </c>
      <c r="AV721" s="1">
        <v>4.3282998034740401E-2</v>
      </c>
      <c r="BJ721" s="1">
        <v>5.3265663615734697E-2</v>
      </c>
      <c r="BK721" s="1">
        <v>5.1402029650268903E-2</v>
      </c>
      <c r="BL721" s="1">
        <v>3.9306350019506102E-2</v>
      </c>
      <c r="BM721" s="1">
        <v>4.71739317969916E-2</v>
      </c>
      <c r="BN721" s="1">
        <v>4.9585515786522497E-2</v>
      </c>
      <c r="BP721" s="1">
        <v>5.2847117320131802E-2</v>
      </c>
      <c r="BQ721" s="1">
        <v>5.12648563716777E-2</v>
      </c>
      <c r="BR721" s="1">
        <v>3.9245348872109599E-2</v>
      </c>
      <c r="BS721" s="1">
        <v>6.0232460202248497E-2</v>
      </c>
      <c r="BT721" s="1">
        <v>6.0315296567009798E-2</v>
      </c>
      <c r="CH721" s="1">
        <v>5.3302360257717701E-2</v>
      </c>
      <c r="CI721" s="1">
        <v>5.2967749917072697E-2</v>
      </c>
      <c r="CJ721" s="1">
        <v>4.03679557518885E-2</v>
      </c>
      <c r="CK721" s="1">
        <v>5.04909006776178E-2</v>
      </c>
      <c r="CL721" s="1">
        <v>5.1454646611484398E-2</v>
      </c>
      <c r="CN721" s="1">
        <v>5.4843596090425398E-2</v>
      </c>
      <c r="CO721" s="1">
        <v>5.4560478837523602E-2</v>
      </c>
      <c r="CP721" s="1">
        <v>4.1105584896112803E-2</v>
      </c>
      <c r="CQ721" s="1">
        <v>5.2578925866946798E-2</v>
      </c>
      <c r="CR721" s="1">
        <v>5.3004308551634599E-2</v>
      </c>
      <c r="CT721" s="1">
        <v>5.4264180567666298E-2</v>
      </c>
      <c r="CU721" s="1">
        <v>5.4704872912395702E-2</v>
      </c>
      <c r="CV721" s="1">
        <v>4.1141931900023701E-2</v>
      </c>
      <c r="CW721" s="1">
        <v>5.0979818086949902E-2</v>
      </c>
      <c r="CX721" s="1">
        <v>5.1108892130185699E-2</v>
      </c>
      <c r="CZ721" s="1">
        <v>5.4219616634661301E-2</v>
      </c>
      <c r="DA721" s="1">
        <v>5.27435794530485E-2</v>
      </c>
      <c r="DB721" s="1">
        <v>4.0214553694724098E-2</v>
      </c>
      <c r="DC721" s="1">
        <v>5.0016318248932198E-2</v>
      </c>
      <c r="DD721" s="1">
        <v>5.1927384585155098E-2</v>
      </c>
      <c r="DF721" s="1">
        <v>5.3070602272814897E-2</v>
      </c>
      <c r="DG721" s="1">
        <v>5.2411539622959698E-2</v>
      </c>
      <c r="DH721" s="1">
        <v>3.97958869701577E-2</v>
      </c>
      <c r="DI721" s="1">
        <v>6.6226586804349896E-2</v>
      </c>
      <c r="DJ721" s="1">
        <v>6.1214476660942201E-2</v>
      </c>
      <c r="DX721" s="1">
        <v>5.9878665273536802E-2</v>
      </c>
      <c r="DY721" s="1">
        <v>5.6855957695041599E-2</v>
      </c>
      <c r="DZ721" s="1">
        <v>4.2529704937410102E-2</v>
      </c>
      <c r="EA721" s="1">
        <v>5.2727644055869799E-2</v>
      </c>
      <c r="EB721" s="1">
        <v>5.5807412829704403E-2</v>
      </c>
      <c r="ED721" s="1">
        <v>5.8662740282461302E-2</v>
      </c>
      <c r="EE721" s="1">
        <v>5.8400547507472499E-2</v>
      </c>
      <c r="EF721" s="1">
        <v>4.3430879926116703E-2</v>
      </c>
      <c r="EG721" s="1">
        <v>5.2056035987220799E-2</v>
      </c>
      <c r="EH721" s="1">
        <v>5.5103387699062097E-2</v>
      </c>
      <c r="EJ721" s="1">
        <v>5.8872973991241903E-2</v>
      </c>
      <c r="EK721" s="1">
        <v>5.7554453030385297E-2</v>
      </c>
      <c r="EL721" s="1">
        <v>4.2933521759968202E-2</v>
      </c>
      <c r="EM721" s="1">
        <v>5.7644391010479197E-2</v>
      </c>
      <c r="EN721" s="1">
        <v>6.5041843477471897E-2</v>
      </c>
      <c r="FB721" s="1">
        <v>6.0568989287252198E-2</v>
      </c>
      <c r="FC721" s="1">
        <v>5.8796325107103101E-2</v>
      </c>
      <c r="FD721" s="1">
        <v>4.38010476106898E-2</v>
      </c>
      <c r="FE721" s="1">
        <v>5.3847199309066902E-2</v>
      </c>
      <c r="FF721" s="1">
        <v>5.70388462256523E-2</v>
      </c>
    </row>
    <row r="722" spans="2:162" x14ac:dyDescent="0.25">
      <c r="B722" s="1">
        <v>4.9141374579988198E-2</v>
      </c>
      <c r="C722" s="1">
        <v>5.0237982837769798E-2</v>
      </c>
      <c r="D722" s="1">
        <v>3.8628864565678003E-2</v>
      </c>
      <c r="E722" s="1">
        <v>4.5739859965199199E-2</v>
      </c>
      <c r="F722" s="1">
        <v>4.6885212100913398E-2</v>
      </c>
      <c r="N722" s="1">
        <v>5.9253736508289398E-2</v>
      </c>
      <c r="O722" s="1">
        <v>5.5346673437892999E-2</v>
      </c>
      <c r="P722" s="1">
        <v>4.1634581861733001E-2</v>
      </c>
      <c r="Q722" s="1">
        <v>5.3177923825214503E-2</v>
      </c>
      <c r="R722" s="1">
        <v>5.5508194691682999E-2</v>
      </c>
      <c r="AF722" s="1">
        <v>4.8266285300811097E-2</v>
      </c>
      <c r="AG722" s="1">
        <v>4.8838634471994997E-2</v>
      </c>
      <c r="AH722" s="1">
        <v>3.7676210700736901E-2</v>
      </c>
      <c r="AI722" s="1">
        <v>5.4040326364414797E-2</v>
      </c>
      <c r="AJ722" s="1">
        <v>5.14917934164894E-2</v>
      </c>
      <c r="AR722" s="1">
        <v>4.6236047064539501E-2</v>
      </c>
      <c r="AS722" s="1">
        <v>4.53196997803339E-2</v>
      </c>
      <c r="AT722" s="1">
        <v>3.5541705572593903E-2</v>
      </c>
      <c r="AU722" s="1">
        <v>4.1928020067599103E-2</v>
      </c>
      <c r="AV722" s="1">
        <v>4.2966268758433103E-2</v>
      </c>
      <c r="BJ722" s="1">
        <v>5.1187763158657203E-2</v>
      </c>
      <c r="BK722" s="1">
        <v>5.1534853669721201E-2</v>
      </c>
      <c r="BL722" s="1">
        <v>3.9192378410048301E-2</v>
      </c>
      <c r="BM722" s="1">
        <v>4.5728056858389397E-2</v>
      </c>
      <c r="BN722" s="1">
        <v>4.7967856221157401E-2</v>
      </c>
      <c r="BP722" s="1">
        <v>5.40704980634499E-2</v>
      </c>
      <c r="BQ722" s="1">
        <v>5.3064018169174998E-2</v>
      </c>
      <c r="BR722" s="1">
        <v>4.0301997005010901E-2</v>
      </c>
      <c r="BS722" s="1">
        <v>6.0593149080226998E-2</v>
      </c>
      <c r="BT722" s="1">
        <v>6.0675574526323002E-2</v>
      </c>
      <c r="CH722" s="1">
        <v>5.39281268634446E-2</v>
      </c>
      <c r="CI722" s="1">
        <v>5.3702600342549499E-2</v>
      </c>
      <c r="CJ722" s="1">
        <v>4.0533522383628902E-2</v>
      </c>
      <c r="CK722" s="1">
        <v>4.9086786441832897E-2</v>
      </c>
      <c r="CL722" s="1">
        <v>5.0664052354296399E-2</v>
      </c>
      <c r="CN722" s="1">
        <v>5.2455593950054502E-2</v>
      </c>
      <c r="CO722" s="1">
        <v>5.41689890527444E-2</v>
      </c>
      <c r="CP722" s="1">
        <v>4.0910412790652398E-2</v>
      </c>
      <c r="CQ722" s="1">
        <v>5.27955689978791E-2</v>
      </c>
      <c r="CR722" s="1">
        <v>5.3640290224520701E-2</v>
      </c>
      <c r="CT722" s="1">
        <v>5.4914776550302101E-2</v>
      </c>
      <c r="CU722" s="1">
        <v>5.4801144485810901E-2</v>
      </c>
      <c r="CV722" s="1">
        <v>4.1444115870963E-2</v>
      </c>
      <c r="CW722" s="1">
        <v>5.1003827529528499E-2</v>
      </c>
      <c r="CX722" s="1">
        <v>5.1413114560321001E-2</v>
      </c>
      <c r="CZ722" s="1">
        <v>5.3062321530407103E-2</v>
      </c>
      <c r="DA722" s="1">
        <v>5.3051177973810697E-2</v>
      </c>
      <c r="DB722" s="1">
        <v>4.0285174525767298E-2</v>
      </c>
      <c r="DC722" s="1">
        <v>4.87178962466146E-2</v>
      </c>
      <c r="DD722" s="1">
        <v>5.1861951866049E-2</v>
      </c>
      <c r="DF722" s="1">
        <v>5.3126889218647402E-2</v>
      </c>
      <c r="DG722" s="1">
        <v>5.22029412499544E-2</v>
      </c>
      <c r="DH722" s="1">
        <v>3.9773672938560302E-2</v>
      </c>
      <c r="DI722" s="1">
        <v>6.4663207751109994E-2</v>
      </c>
      <c r="DJ722" s="1">
        <v>6.01866997763904E-2</v>
      </c>
      <c r="DX722" s="1">
        <v>6.0399316309904902E-2</v>
      </c>
      <c r="DY722" s="1">
        <v>5.7872146565605902E-2</v>
      </c>
      <c r="DZ722" s="1">
        <v>4.3165713768509202E-2</v>
      </c>
      <c r="EA722" s="1">
        <v>5.3740622182503597E-2</v>
      </c>
      <c r="EB722" s="1">
        <v>5.5995556190910602E-2</v>
      </c>
      <c r="ED722" s="1">
        <v>5.9862941629200701E-2</v>
      </c>
      <c r="EE722" s="1">
        <v>5.8321400622959499E-2</v>
      </c>
      <c r="EF722" s="1">
        <v>4.3591061274750299E-2</v>
      </c>
      <c r="EG722" s="1">
        <v>5.2562535958962299E-2</v>
      </c>
      <c r="EH722" s="1">
        <v>5.6256755070215499E-2</v>
      </c>
      <c r="EJ722" s="1">
        <v>5.9420926804952201E-2</v>
      </c>
      <c r="EK722" s="1">
        <v>5.6370345226241798E-2</v>
      </c>
      <c r="EL722" s="1">
        <v>4.21898302539691E-2</v>
      </c>
      <c r="EM722" s="1">
        <v>5.8220557636027001E-2</v>
      </c>
      <c r="EN722" s="1">
        <v>6.4151676081010398E-2</v>
      </c>
      <c r="FB722" s="1">
        <v>6.00839464712625E-2</v>
      </c>
      <c r="FC722" s="1">
        <v>6.0369797055821101E-2</v>
      </c>
      <c r="FD722" s="1">
        <v>4.4562236584850902E-2</v>
      </c>
      <c r="FE722" s="1">
        <v>5.4307422107448503E-2</v>
      </c>
      <c r="FF722" s="1">
        <v>5.6757129904043899E-2</v>
      </c>
    </row>
    <row r="723" spans="2:162" x14ac:dyDescent="0.25">
      <c r="B723" s="1">
        <v>4.9464189890621402E-2</v>
      </c>
      <c r="C723" s="1">
        <v>4.9989824307759598E-2</v>
      </c>
      <c r="D723" s="1">
        <v>3.8470037374379602E-2</v>
      </c>
      <c r="E723" s="1">
        <v>4.6247519866091401E-2</v>
      </c>
      <c r="F723" s="1">
        <v>4.6696571573150901E-2</v>
      </c>
      <c r="N723" s="1">
        <v>5.9867904420507399E-2</v>
      </c>
      <c r="O723" s="1">
        <v>5.73041356470416E-2</v>
      </c>
      <c r="P723" s="1">
        <v>4.2734980979161299E-2</v>
      </c>
      <c r="Q723" s="1">
        <v>5.1575901677774497E-2</v>
      </c>
      <c r="R723" s="1">
        <v>5.5965031718024298E-2</v>
      </c>
      <c r="AF723" s="1">
        <v>4.9177822940376002E-2</v>
      </c>
      <c r="AG723" s="1">
        <v>4.7857197021889598E-2</v>
      </c>
      <c r="AH723" s="1">
        <v>3.7264542416315001E-2</v>
      </c>
      <c r="AI723" s="1">
        <v>5.3016918779125399E-2</v>
      </c>
      <c r="AJ723" s="1">
        <v>5.1181099071649798E-2</v>
      </c>
      <c r="AR723" s="1">
        <v>4.4892644387503698E-2</v>
      </c>
      <c r="AS723" s="1">
        <v>4.5963619303410801E-2</v>
      </c>
      <c r="AT723" s="1">
        <v>3.60666609636979E-2</v>
      </c>
      <c r="AU723" s="1">
        <v>4.1753525271310002E-2</v>
      </c>
      <c r="AV723" s="1">
        <v>4.2613995180670002E-2</v>
      </c>
      <c r="BJ723" s="1">
        <v>5.1468100132827203E-2</v>
      </c>
      <c r="BK723" s="1">
        <v>5.2626075629258098E-2</v>
      </c>
      <c r="BL723" s="1">
        <v>4.0023333103784503E-2</v>
      </c>
      <c r="BM723" s="1">
        <v>4.6459407737238799E-2</v>
      </c>
      <c r="BN723" s="1">
        <v>4.9705166195801599E-2</v>
      </c>
      <c r="BP723" s="1">
        <v>5.4667287210875298E-2</v>
      </c>
      <c r="BQ723" s="1">
        <v>5.4876026804661998E-2</v>
      </c>
      <c r="BR723" s="1">
        <v>4.1451517761830203E-2</v>
      </c>
      <c r="BS723" s="1">
        <v>6.1131254394220597E-2</v>
      </c>
      <c r="BT723" s="1">
        <v>6.0947268280893301E-2</v>
      </c>
      <c r="CH723" s="1">
        <v>5.4267016507630897E-2</v>
      </c>
      <c r="CI723" s="1">
        <v>5.5497883275229101E-2</v>
      </c>
      <c r="CJ723" s="1">
        <v>4.1901862508246297E-2</v>
      </c>
      <c r="CK723" s="1">
        <v>4.90001405905231E-2</v>
      </c>
      <c r="CL723" s="1">
        <v>5.0276629351619098E-2</v>
      </c>
      <c r="CN723" s="1">
        <v>5.2866156345505698E-2</v>
      </c>
      <c r="CO723" s="1">
        <v>5.34683514706316E-2</v>
      </c>
      <c r="CP723" s="1">
        <v>4.0440637221216602E-2</v>
      </c>
      <c r="CQ723" s="1">
        <v>5.2024419736543703E-2</v>
      </c>
      <c r="CR723" s="1">
        <v>5.1874464926802803E-2</v>
      </c>
      <c r="CT723" s="1">
        <v>5.2895123523556097E-2</v>
      </c>
      <c r="CU723" s="1">
        <v>5.2496023857174903E-2</v>
      </c>
      <c r="CV723" s="1">
        <v>3.9890115841160499E-2</v>
      </c>
      <c r="CW723" s="1">
        <v>5.0828758222876101E-2</v>
      </c>
      <c r="CX723" s="1">
        <v>5.2087617319416198E-2</v>
      </c>
      <c r="CZ723" s="1">
        <v>5.48311801169395E-2</v>
      </c>
      <c r="DA723" s="1">
        <v>5.2775216734179897E-2</v>
      </c>
      <c r="DB723" s="1">
        <v>4.0029424777038199E-2</v>
      </c>
      <c r="DC723" s="1">
        <v>4.8939233636273199E-2</v>
      </c>
      <c r="DD723" s="1">
        <v>5.2853199437906097E-2</v>
      </c>
      <c r="DF723" s="1">
        <v>5.2886847921274197E-2</v>
      </c>
      <c r="DG723" s="1">
        <v>5.1698065166795697E-2</v>
      </c>
      <c r="DH723" s="1">
        <v>3.9233915855471001E-2</v>
      </c>
      <c r="DI723" s="1">
        <v>6.5826662141100806E-2</v>
      </c>
      <c r="DJ723" s="1">
        <v>6.0583500833816001E-2</v>
      </c>
      <c r="DX723" s="1">
        <v>5.9535155817072902E-2</v>
      </c>
      <c r="DY723" s="1">
        <v>5.8318195556087797E-2</v>
      </c>
      <c r="DZ723" s="1">
        <v>4.3454441845802501E-2</v>
      </c>
      <c r="EA723" s="1">
        <v>5.3679144119442301E-2</v>
      </c>
      <c r="EB723" s="1">
        <v>5.6620026904382302E-2</v>
      </c>
      <c r="ED723" s="1">
        <v>5.9118813350338001E-2</v>
      </c>
      <c r="EE723" s="1">
        <v>5.7734155981851901E-2</v>
      </c>
      <c r="EF723" s="1">
        <v>4.3028417260893903E-2</v>
      </c>
      <c r="EG723" s="1">
        <v>5.2367538778608398E-2</v>
      </c>
      <c r="EH723" s="1">
        <v>5.5197959653512103E-2</v>
      </c>
      <c r="EJ723" s="1">
        <v>5.8262129170250802E-2</v>
      </c>
      <c r="EK723" s="1">
        <v>5.7678527313421102E-2</v>
      </c>
      <c r="EL723" s="1">
        <v>4.3041881513535697E-2</v>
      </c>
      <c r="EM723" s="1">
        <v>5.7352214311368201E-2</v>
      </c>
      <c r="EN723" s="1">
        <v>6.47301122786966E-2</v>
      </c>
      <c r="FB723" s="1">
        <v>5.9712292256850798E-2</v>
      </c>
      <c r="FC723" s="1">
        <v>5.95707589387749E-2</v>
      </c>
      <c r="FD723" s="1">
        <v>4.4260048434413897E-2</v>
      </c>
      <c r="FE723" s="1">
        <v>5.40035315783714E-2</v>
      </c>
      <c r="FF723" s="1">
        <v>5.72675117684553E-2</v>
      </c>
    </row>
    <row r="724" spans="2:162" x14ac:dyDescent="0.25">
      <c r="B724" s="1">
        <v>4.9056942876208799E-2</v>
      </c>
      <c r="C724" s="1">
        <v>5.09001031551033E-2</v>
      </c>
      <c r="D724" s="1">
        <v>3.9004409174361897E-2</v>
      </c>
      <c r="E724" s="1">
        <v>4.5342869668171297E-2</v>
      </c>
      <c r="F724" s="1">
        <v>4.5798900068986403E-2</v>
      </c>
      <c r="N724" s="1">
        <v>5.8588239301420202E-2</v>
      </c>
      <c r="O724" s="1">
        <v>5.7928838054139099E-2</v>
      </c>
      <c r="P724" s="1">
        <v>4.3021017459775601E-2</v>
      </c>
      <c r="Q724" s="1">
        <v>5.3075459174731499E-2</v>
      </c>
      <c r="R724" s="1">
        <v>5.5489179624565302E-2</v>
      </c>
      <c r="AF724" s="1">
        <v>4.7619812375271901E-2</v>
      </c>
      <c r="AG724" s="1">
        <v>4.6988823265805502E-2</v>
      </c>
      <c r="AH724" s="1">
        <v>3.6601430970846602E-2</v>
      </c>
      <c r="AI724" s="1">
        <v>5.30157189959495E-2</v>
      </c>
      <c r="AJ724" s="1">
        <v>4.9938836725771103E-2</v>
      </c>
      <c r="AR724" s="1">
        <v>4.5955434755481701E-2</v>
      </c>
      <c r="AS724" s="1">
        <v>4.4856522779636303E-2</v>
      </c>
      <c r="AT724" s="1">
        <v>3.5246248503603202E-2</v>
      </c>
      <c r="AU724" s="1">
        <v>4.2422211700232998E-2</v>
      </c>
      <c r="AV724" s="1">
        <v>4.3079852672709897E-2</v>
      </c>
      <c r="BJ724" s="1">
        <v>5.1659235501888903E-2</v>
      </c>
      <c r="BK724" s="1">
        <v>5.1007907113257901E-2</v>
      </c>
      <c r="BL724" s="1">
        <v>3.9090151409799802E-2</v>
      </c>
      <c r="BM724" s="1">
        <v>4.6919131810102203E-2</v>
      </c>
      <c r="BN724" s="1">
        <v>4.9275851508641E-2</v>
      </c>
      <c r="BP724" s="1">
        <v>5.36342838709871E-2</v>
      </c>
      <c r="BQ724" s="1">
        <v>5.5322065831205802E-2</v>
      </c>
      <c r="BR724" s="1">
        <v>4.1691117930485501E-2</v>
      </c>
      <c r="BS724" s="1">
        <v>6.1044599687146803E-2</v>
      </c>
      <c r="BT724" s="1">
        <v>6.1424630517765602E-2</v>
      </c>
      <c r="CH724" s="1">
        <v>5.4754204165402297E-2</v>
      </c>
      <c r="CI724" s="1">
        <v>5.4681351375000402E-2</v>
      </c>
      <c r="CJ724" s="1">
        <v>4.1237500300119301E-2</v>
      </c>
      <c r="CK724" s="1">
        <v>5.0713990687497698E-2</v>
      </c>
      <c r="CL724" s="1">
        <v>5.21036338507435E-2</v>
      </c>
      <c r="CN724" s="1">
        <v>5.4010078456602197E-2</v>
      </c>
      <c r="CO724" s="1">
        <v>5.4116568772498097E-2</v>
      </c>
      <c r="CP724" s="1">
        <v>4.0929928956324198E-2</v>
      </c>
      <c r="CQ724" s="1">
        <v>5.0831683498743799E-2</v>
      </c>
      <c r="CR724" s="1">
        <v>5.18949746008786E-2</v>
      </c>
      <c r="CT724" s="1">
        <v>5.3024246049721301E-2</v>
      </c>
      <c r="CU724" s="1">
        <v>5.3376364390754501E-2</v>
      </c>
      <c r="CV724" s="1">
        <v>4.0413044175759201E-2</v>
      </c>
      <c r="CW724" s="1">
        <v>4.9892484501996202E-2</v>
      </c>
      <c r="CX724" s="1">
        <v>5.1251490373935497E-2</v>
      </c>
      <c r="CZ724" s="1">
        <v>5.2765300587639202E-2</v>
      </c>
      <c r="DA724" s="1">
        <v>5.3407714612079299E-2</v>
      </c>
      <c r="DB724" s="1">
        <v>4.0365944973427999E-2</v>
      </c>
      <c r="DC724" s="1">
        <v>4.8923883664768297E-2</v>
      </c>
      <c r="DD724" s="1">
        <v>5.15262033931978E-2</v>
      </c>
      <c r="DF724" s="1">
        <v>5.3505163914884399E-2</v>
      </c>
      <c r="DG724" s="1">
        <v>5.2038227383246601E-2</v>
      </c>
      <c r="DH724" s="1">
        <v>3.9604745990469002E-2</v>
      </c>
      <c r="DI724" s="1">
        <v>6.5680278355045502E-2</v>
      </c>
      <c r="DJ724" s="1">
        <v>6.1165442055721303E-2</v>
      </c>
      <c r="DX724" s="1">
        <v>5.9077427628739299E-2</v>
      </c>
      <c r="DY724" s="1">
        <v>5.7438937770487898E-2</v>
      </c>
      <c r="DZ724" s="1">
        <v>4.30324504764142E-2</v>
      </c>
      <c r="EA724" s="1">
        <v>5.3300889041691703E-2</v>
      </c>
      <c r="EB724" s="1">
        <v>5.6099134628250197E-2</v>
      </c>
      <c r="ED724" s="1">
        <v>6.0204795965208599E-2</v>
      </c>
      <c r="EE724" s="1">
        <v>5.6386383845851998E-2</v>
      </c>
      <c r="EF724" s="1">
        <v>4.22456913338028E-2</v>
      </c>
      <c r="EG724" s="1">
        <v>5.2383934140805298E-2</v>
      </c>
      <c r="EH724" s="1">
        <v>5.5000809809416198E-2</v>
      </c>
      <c r="EJ724" s="1">
        <v>6.0333090931145798E-2</v>
      </c>
      <c r="EK724" s="1">
        <v>5.7983377331964597E-2</v>
      </c>
      <c r="EL724" s="1">
        <v>4.32841607403757E-2</v>
      </c>
      <c r="EM724" s="1">
        <v>5.7893241265088498E-2</v>
      </c>
      <c r="EN724" s="1">
        <v>6.5096388863235599E-2</v>
      </c>
      <c r="FB724" s="1">
        <v>6.0742825766368899E-2</v>
      </c>
      <c r="FC724" s="1">
        <v>5.9616749157400499E-2</v>
      </c>
      <c r="FD724" s="1">
        <v>4.4169859048178398E-2</v>
      </c>
      <c r="FE724" s="1">
        <v>5.33559274980887E-2</v>
      </c>
      <c r="FF724" s="1">
        <v>5.62787702267687E-2</v>
      </c>
    </row>
    <row r="725" spans="2:162" x14ac:dyDescent="0.25">
      <c r="B725" s="1">
        <v>4.9590824595976399E-2</v>
      </c>
      <c r="C725" s="1">
        <v>4.9843281343492897E-2</v>
      </c>
      <c r="D725" s="1">
        <v>3.84552210541515E-2</v>
      </c>
      <c r="E725" s="1">
        <v>4.5008528271780701E-2</v>
      </c>
      <c r="F725" s="1">
        <v>4.54581327897014E-2</v>
      </c>
      <c r="N725" s="1">
        <v>5.9038524587825499E-2</v>
      </c>
      <c r="O725" s="1">
        <v>5.6854888232313598E-2</v>
      </c>
      <c r="P725" s="1">
        <v>4.2551241890339701E-2</v>
      </c>
      <c r="Q725" s="1">
        <v>5.2203003373993098E-2</v>
      </c>
      <c r="R725" s="1">
        <v>5.5462155514961503E-2</v>
      </c>
      <c r="AF725" s="1">
        <v>4.9301847408770298E-2</v>
      </c>
      <c r="AG725" s="1">
        <v>4.8600426595194798E-2</v>
      </c>
      <c r="AH725" s="1">
        <v>3.77231827033477E-2</v>
      </c>
      <c r="AI725" s="1">
        <v>5.3320997574214803E-2</v>
      </c>
      <c r="AJ725" s="1">
        <v>5.0439543344681703E-2</v>
      </c>
      <c r="AR725" s="1">
        <v>4.4616175019712399E-2</v>
      </c>
      <c r="AS725" s="1">
        <v>4.4532429074611003E-2</v>
      </c>
      <c r="AT725" s="1">
        <v>3.5115680987685499E-2</v>
      </c>
      <c r="AU725" s="1">
        <v>4.1552099392716098E-2</v>
      </c>
      <c r="AV725" s="1">
        <v>4.1590725421676397E-2</v>
      </c>
      <c r="BJ725" s="1">
        <v>5.2859600859216697E-2</v>
      </c>
      <c r="BK725" s="1">
        <v>5.2102425300963498E-2</v>
      </c>
      <c r="BL725" s="1">
        <v>3.9760855243252402E-2</v>
      </c>
      <c r="BM725" s="1">
        <v>4.5972646559838903E-2</v>
      </c>
      <c r="BN725" s="1">
        <v>4.7546746989980897E-2</v>
      </c>
      <c r="BP725" s="1">
        <v>5.1622901306397198E-2</v>
      </c>
      <c r="BQ725" s="1">
        <v>5.2458589340374902E-2</v>
      </c>
      <c r="BR725" s="1">
        <v>3.99136652223527E-2</v>
      </c>
      <c r="BS725" s="1">
        <v>6.1600849347417601E-2</v>
      </c>
      <c r="BT725" s="1">
        <v>6.2523458717737193E-2</v>
      </c>
      <c r="CH725" s="1">
        <v>5.3664088889516799E-2</v>
      </c>
      <c r="CI725" s="1">
        <v>5.4602184562610803E-2</v>
      </c>
      <c r="CJ725" s="1">
        <v>4.13142275234617E-2</v>
      </c>
      <c r="CK725" s="1">
        <v>4.9776547947113003E-2</v>
      </c>
      <c r="CL725" s="1">
        <v>5.1720341740828901E-2</v>
      </c>
      <c r="CN725" s="1">
        <v>5.4212861553266399E-2</v>
      </c>
      <c r="CO725" s="1">
        <v>5.3508997696928802E-2</v>
      </c>
      <c r="CP725" s="1">
        <v>4.0575248401400102E-2</v>
      </c>
      <c r="CQ725" s="1">
        <v>5.0037695632405399E-2</v>
      </c>
      <c r="CR725" s="1">
        <v>5.2049091572270598E-2</v>
      </c>
      <c r="CT725" s="1">
        <v>5.2838844287912697E-2</v>
      </c>
      <c r="CU725" s="1">
        <v>5.3698342419513601E-2</v>
      </c>
      <c r="CV725" s="1">
        <v>4.0643898744956802E-2</v>
      </c>
      <c r="CW725" s="1">
        <v>4.9489052780233203E-2</v>
      </c>
      <c r="CX725" s="1">
        <v>5.1809914064101299E-2</v>
      </c>
      <c r="CZ725" s="1">
        <v>5.3955418232032502E-2</v>
      </c>
      <c r="DA725" s="1">
        <v>5.3505092248216E-2</v>
      </c>
      <c r="DB725" s="1">
        <v>4.0401367860096203E-2</v>
      </c>
      <c r="DC725" s="1">
        <v>4.8990918797491297E-2</v>
      </c>
      <c r="DD725" s="1">
        <v>5.2114081262139803E-2</v>
      </c>
      <c r="DF725" s="1">
        <v>5.3128549479229403E-2</v>
      </c>
      <c r="DG725" s="1">
        <v>5.3640561540375199E-2</v>
      </c>
      <c r="DH725" s="1">
        <v>4.04386247929545E-2</v>
      </c>
      <c r="DI725" s="1">
        <v>6.52879732263901E-2</v>
      </c>
      <c r="DJ725" s="1">
        <v>6.0496436094360097E-2</v>
      </c>
      <c r="DX725" s="1">
        <v>5.9017827871931897E-2</v>
      </c>
      <c r="DY725" s="1">
        <v>5.6620639360395297E-2</v>
      </c>
      <c r="DZ725" s="1">
        <v>4.23601030004001E-2</v>
      </c>
      <c r="EA725" s="1">
        <v>5.3667432107546903E-2</v>
      </c>
      <c r="EB725" s="1">
        <v>5.7454653028322498E-2</v>
      </c>
      <c r="ED725" s="1">
        <v>5.9615449719710903E-2</v>
      </c>
      <c r="EE725" s="1">
        <v>5.8079648905379998E-2</v>
      </c>
      <c r="EF725" s="1">
        <v>4.3212825069387097E-2</v>
      </c>
      <c r="EG725" s="1">
        <v>5.2289667171420702E-2</v>
      </c>
      <c r="EH725" s="1">
        <v>5.5653803900387003E-2</v>
      </c>
      <c r="EJ725" s="1">
        <v>5.8848144614332798E-2</v>
      </c>
      <c r="EK725" s="1">
        <v>5.68773569135443E-2</v>
      </c>
      <c r="EL725" s="1">
        <v>4.2647483189604901E-2</v>
      </c>
      <c r="EM725" s="1">
        <v>5.7830588728309998E-2</v>
      </c>
      <c r="EN725" s="1">
        <v>6.4603019416908894E-2</v>
      </c>
      <c r="FB725" s="1">
        <v>5.9934129799266198E-2</v>
      </c>
      <c r="FC725" s="1">
        <v>5.8772790284457199E-2</v>
      </c>
      <c r="FD725" s="1">
        <v>4.3858252399113597E-2</v>
      </c>
      <c r="FE725" s="1">
        <v>5.3748239899026898E-2</v>
      </c>
      <c r="FF725" s="1">
        <v>5.6374843002759502E-2</v>
      </c>
    </row>
    <row r="726" spans="2:162" x14ac:dyDescent="0.25">
      <c r="B726" s="1">
        <v>4.8198593295413698E-2</v>
      </c>
      <c r="C726" s="1">
        <v>5.0640180535082797E-2</v>
      </c>
      <c r="D726" s="1">
        <v>3.9014511020904002E-2</v>
      </c>
      <c r="E726" s="1">
        <v>4.5912009450196099E-2</v>
      </c>
      <c r="F726" s="1">
        <v>4.6203697739734803E-2</v>
      </c>
      <c r="N726" s="1">
        <v>6.0115398900059701E-2</v>
      </c>
      <c r="O726" s="1">
        <v>5.7073101805933897E-2</v>
      </c>
      <c r="P726" s="1">
        <v>4.2631327340284103E-2</v>
      </c>
      <c r="Q726" s="1">
        <v>5.2660311804931401E-2</v>
      </c>
      <c r="R726" s="1">
        <v>5.6222231513844603E-2</v>
      </c>
      <c r="AF726" s="1">
        <v>4.72366817482349E-2</v>
      </c>
      <c r="AG726" s="1">
        <v>4.8255706576121299E-2</v>
      </c>
      <c r="AH726" s="1">
        <v>3.7497313450302203E-2</v>
      </c>
      <c r="AI726" s="1">
        <v>5.40733773121485E-2</v>
      </c>
      <c r="AJ726" s="1">
        <v>5.15796122055171E-2</v>
      </c>
      <c r="AR726" s="1">
        <v>4.5107026177676701E-2</v>
      </c>
      <c r="AS726" s="1">
        <v>4.6357257977585102E-2</v>
      </c>
      <c r="AT726" s="1">
        <v>3.6266555901840303E-2</v>
      </c>
      <c r="AU726" s="1">
        <v>4.1418607546485298E-2</v>
      </c>
      <c r="AV726" s="1">
        <v>4.2087601445867803E-2</v>
      </c>
      <c r="BJ726" s="1">
        <v>5.4248548295827301E-2</v>
      </c>
      <c r="BK726" s="1">
        <v>5.0661005516078897E-2</v>
      </c>
      <c r="BL726" s="1">
        <v>3.8842866904205499E-2</v>
      </c>
      <c r="BM726" s="1">
        <v>4.6391501502220898E-2</v>
      </c>
      <c r="BN726" s="1">
        <v>4.88624438616862E-2</v>
      </c>
      <c r="BP726" s="1">
        <v>5.1031074950277797E-2</v>
      </c>
      <c r="BQ726" s="1">
        <v>5.25922987519028E-2</v>
      </c>
      <c r="BR726" s="1">
        <v>3.9971547089444399E-2</v>
      </c>
      <c r="BS726" s="1">
        <v>5.9096516859137603E-2</v>
      </c>
      <c r="BT726" s="1">
        <v>6.2273273631291301E-2</v>
      </c>
      <c r="CH726" s="1">
        <v>5.3337955627781902E-2</v>
      </c>
      <c r="CI726" s="1">
        <v>5.2543090181154301E-2</v>
      </c>
      <c r="CJ726" s="1">
        <v>3.9960101534311801E-2</v>
      </c>
      <c r="CK726" s="1">
        <v>5.01981367416484E-2</v>
      </c>
      <c r="CL726" s="1">
        <v>5.0759623302794599E-2</v>
      </c>
      <c r="CN726" s="1">
        <v>5.4269983769515098E-2</v>
      </c>
      <c r="CO726" s="1">
        <v>5.3753957802693E-2</v>
      </c>
      <c r="CP726" s="1">
        <v>4.0639852990942298E-2</v>
      </c>
      <c r="CQ726" s="1">
        <v>5.02326873585466E-2</v>
      </c>
      <c r="CR726" s="1">
        <v>5.1553722584201801E-2</v>
      </c>
      <c r="CT726" s="1">
        <v>5.2743649161040601E-2</v>
      </c>
      <c r="CU726" s="1">
        <v>5.3543237110795498E-2</v>
      </c>
      <c r="CV726" s="1">
        <v>4.05644820146841E-2</v>
      </c>
      <c r="CW726" s="1">
        <v>4.8791093593854598E-2</v>
      </c>
      <c r="CX726" s="1">
        <v>5.1024320991736399E-2</v>
      </c>
      <c r="CZ726" s="1">
        <v>5.36731946220892E-2</v>
      </c>
      <c r="DA726" s="1">
        <v>5.1630675729667203E-2</v>
      </c>
      <c r="DB726" s="1">
        <v>3.9375245578606902E-2</v>
      </c>
      <c r="DC726" s="1">
        <v>4.9018865135965199E-2</v>
      </c>
      <c r="DD726" s="1">
        <v>5.1744362653706098E-2</v>
      </c>
      <c r="DF726" s="1">
        <v>5.3168272370182998E-2</v>
      </c>
      <c r="DG726" s="1">
        <v>5.3134619315800602E-2</v>
      </c>
      <c r="DH726" s="1">
        <v>4.0301326195590001E-2</v>
      </c>
      <c r="DI726" s="1">
        <v>6.4839455167620796E-2</v>
      </c>
      <c r="DJ726" s="1">
        <v>6.0327307800271297E-2</v>
      </c>
      <c r="DX726" s="1">
        <v>5.7946751621420302E-2</v>
      </c>
      <c r="DY726" s="1">
        <v>5.6730817270590303E-2</v>
      </c>
      <c r="DZ726" s="1">
        <v>4.2376931748890401E-2</v>
      </c>
      <c r="EA726" s="1">
        <v>5.3265173041429997E-2</v>
      </c>
      <c r="EB726" s="1">
        <v>5.57463685448676E-2</v>
      </c>
      <c r="ED726" s="1">
        <v>5.8310125093424002E-2</v>
      </c>
      <c r="EE726" s="1">
        <v>5.7151182549031197E-2</v>
      </c>
      <c r="EF726" s="1">
        <v>4.2860829841895202E-2</v>
      </c>
      <c r="EG726" s="1">
        <v>5.2676707167128398E-2</v>
      </c>
      <c r="EH726" s="1">
        <v>5.53200513304766E-2</v>
      </c>
      <c r="EJ726" s="1">
        <v>5.9410168521985399E-2</v>
      </c>
      <c r="EK726" s="1">
        <v>5.8447610510138998E-2</v>
      </c>
      <c r="EL726" s="1">
        <v>4.3390497616935898E-2</v>
      </c>
      <c r="EM726" s="1">
        <v>5.72983394202638E-2</v>
      </c>
      <c r="EN726" s="1">
        <v>6.3650804080625997E-2</v>
      </c>
      <c r="FB726" s="1">
        <v>6.2252591179839598E-2</v>
      </c>
      <c r="FC726" s="1">
        <v>5.7758763588539E-2</v>
      </c>
      <c r="FD726" s="1">
        <v>4.3177825953564501E-2</v>
      </c>
      <c r="FE726" s="1">
        <v>5.3344220940405501E-2</v>
      </c>
      <c r="FF726" s="1">
        <v>5.6982800018347497E-2</v>
      </c>
    </row>
    <row r="727" spans="2:162" x14ac:dyDescent="0.25">
      <c r="B727" s="1">
        <v>4.9563504828194598E-2</v>
      </c>
      <c r="C727" s="1">
        <v>4.99213554439649E-2</v>
      </c>
      <c r="D727" s="1">
        <v>3.8659815837737199E-2</v>
      </c>
      <c r="E727" s="1">
        <v>4.6081815441971298E-2</v>
      </c>
      <c r="F727" s="1">
        <v>4.59179854419332E-2</v>
      </c>
      <c r="N727" s="1">
        <v>5.8224870969542201E-2</v>
      </c>
      <c r="O727" s="1">
        <v>5.5476098355882603E-2</v>
      </c>
      <c r="P727" s="1">
        <v>4.1781976036392401E-2</v>
      </c>
      <c r="Q727" s="1">
        <v>5.2456553341540701E-2</v>
      </c>
      <c r="R727" s="1">
        <v>5.51198998432995E-2</v>
      </c>
      <c r="AF727" s="1">
        <v>4.8082799250302101E-2</v>
      </c>
      <c r="AG727" s="1">
        <v>4.9380957745384202E-2</v>
      </c>
      <c r="AH727" s="1">
        <v>3.8107237429776099E-2</v>
      </c>
      <c r="AI727" s="1">
        <v>5.3890689332093601E-2</v>
      </c>
      <c r="AJ727" s="1">
        <v>5.11312907100911E-2</v>
      </c>
      <c r="AR727" s="1">
        <v>4.5369406461085698E-2</v>
      </c>
      <c r="AS727" s="1">
        <v>4.4819074977585298E-2</v>
      </c>
      <c r="AT727" s="1">
        <v>3.5260394014410799E-2</v>
      </c>
      <c r="AU727" s="1">
        <v>4.1823795524611698E-2</v>
      </c>
      <c r="AV727" s="1">
        <v>4.1216446009233E-2</v>
      </c>
      <c r="BJ727" s="1">
        <v>5.52433263474204E-2</v>
      </c>
      <c r="BK727" s="1">
        <v>5.4624097797974003E-2</v>
      </c>
      <c r="BL727" s="1">
        <v>4.1344013980441401E-2</v>
      </c>
      <c r="BM727" s="1">
        <v>4.6817568205061097E-2</v>
      </c>
      <c r="BN727" s="1">
        <v>4.8841911087354598E-2</v>
      </c>
      <c r="BP727" s="1">
        <v>5.0704119268440498E-2</v>
      </c>
      <c r="BQ727" s="1">
        <v>5.0903308221975002E-2</v>
      </c>
      <c r="BR727" s="1">
        <v>3.9056237038675098E-2</v>
      </c>
      <c r="BS727" s="1">
        <v>5.7836453824611202E-2</v>
      </c>
      <c r="BT727" s="1">
        <v>6.31424202043111E-2</v>
      </c>
      <c r="CH727" s="1">
        <v>5.4184724505507001E-2</v>
      </c>
      <c r="CI727" s="1">
        <v>5.3145307300457002E-2</v>
      </c>
      <c r="CJ727" s="1">
        <v>4.0284497447099499E-2</v>
      </c>
      <c r="CK727" s="1">
        <v>5.0137822243879297E-2</v>
      </c>
      <c r="CL727" s="1">
        <v>5.10628529534638E-2</v>
      </c>
      <c r="CN727" s="1">
        <v>5.34463917183048E-2</v>
      </c>
      <c r="CO727" s="1">
        <v>5.3499372532374898E-2</v>
      </c>
      <c r="CP727" s="1">
        <v>4.0483711127076202E-2</v>
      </c>
      <c r="CQ727" s="1">
        <v>4.9578054616669899E-2</v>
      </c>
      <c r="CR727" s="1">
        <v>5.2120144441335801E-2</v>
      </c>
      <c r="CT727" s="1">
        <v>5.2462224712131397E-2</v>
      </c>
      <c r="CU727" s="1">
        <v>5.3132483711656998E-2</v>
      </c>
      <c r="CV727" s="1">
        <v>4.0326233913615402E-2</v>
      </c>
      <c r="CW727" s="1">
        <v>4.9215600391974597E-2</v>
      </c>
      <c r="CX727" s="1">
        <v>5.1490670989395498E-2</v>
      </c>
      <c r="CZ727" s="1">
        <v>5.3657832776274297E-2</v>
      </c>
      <c r="DA727" s="1">
        <v>5.3259968554403098E-2</v>
      </c>
      <c r="DB727" s="1">
        <v>4.04844870980582E-2</v>
      </c>
      <c r="DC727" s="1">
        <v>4.9951151827648602E-2</v>
      </c>
      <c r="DD727" s="1">
        <v>5.1675393824650299E-2</v>
      </c>
      <c r="DF727" s="1">
        <v>5.3243595771326799E-2</v>
      </c>
      <c r="DG727" s="1">
        <v>5.1631745192395398E-2</v>
      </c>
      <c r="DH727" s="1">
        <v>3.9153155416608097E-2</v>
      </c>
      <c r="DI727" s="1">
        <v>6.4725263960676002E-2</v>
      </c>
      <c r="DJ727" s="1">
        <v>6.0568985124029501E-2</v>
      </c>
      <c r="DX727" s="1">
        <v>5.9333192570448202E-2</v>
      </c>
      <c r="DY727" s="1">
        <v>5.65810692394519E-2</v>
      </c>
      <c r="DZ727" s="1">
        <v>4.2302221133308303E-2</v>
      </c>
      <c r="EA727" s="1">
        <v>5.2377498170282297E-2</v>
      </c>
      <c r="EB727" s="1">
        <v>5.5450650770128701E-2</v>
      </c>
      <c r="ED727" s="1">
        <v>5.9537635927694801E-2</v>
      </c>
      <c r="EE727" s="1">
        <v>5.5578786705667398E-2</v>
      </c>
      <c r="EF727" s="1">
        <v>4.1773903336104701E-2</v>
      </c>
      <c r="EG727" s="1">
        <v>5.3430879283620801E-2</v>
      </c>
      <c r="EH727" s="1">
        <v>5.5373089680117803E-2</v>
      </c>
      <c r="EJ727" s="1">
        <v>5.8798491000640697E-2</v>
      </c>
      <c r="EK727" s="1">
        <v>5.6588558799862E-2</v>
      </c>
      <c r="EL727" s="1">
        <v>4.2372213095706303E-2</v>
      </c>
      <c r="EM727" s="1">
        <v>5.6926522131106903E-2</v>
      </c>
      <c r="EN727" s="1">
        <v>6.25509784402518E-2</v>
      </c>
      <c r="FB727" s="1">
        <v>6.1404169751720201E-2</v>
      </c>
      <c r="FC727" s="1">
        <v>5.8980312552108297E-2</v>
      </c>
      <c r="FD727" s="1">
        <v>4.3829988544235601E-2</v>
      </c>
      <c r="FE727" s="1">
        <v>5.3892285646072999E-2</v>
      </c>
      <c r="FF727" s="1">
        <v>5.6713091822709498E-2</v>
      </c>
    </row>
    <row r="728" spans="2:162" x14ac:dyDescent="0.25">
      <c r="B728" s="1">
        <v>4.9136411788681701E-2</v>
      </c>
      <c r="C728" s="1">
        <v>4.9974858472190499E-2</v>
      </c>
      <c r="D728" s="1">
        <v>3.85871406376561E-2</v>
      </c>
      <c r="E728" s="1">
        <v>4.6025607966070102E-2</v>
      </c>
      <c r="F728" s="1">
        <v>4.6708579699121303E-2</v>
      </c>
      <c r="N728" s="1">
        <v>6.0084771461428002E-2</v>
      </c>
      <c r="O728" s="1">
        <v>5.8583458847123702E-2</v>
      </c>
      <c r="P728" s="1">
        <v>4.3659032449890098E-2</v>
      </c>
      <c r="Q728" s="1">
        <v>5.2947810607953102E-2</v>
      </c>
      <c r="R728" s="1">
        <v>5.5274015261046E-2</v>
      </c>
      <c r="AF728" s="1">
        <v>4.8426849772623397E-2</v>
      </c>
      <c r="AG728" s="1">
        <v>4.88276686333E-2</v>
      </c>
      <c r="AH728" s="1">
        <v>3.7802621815931602E-2</v>
      </c>
      <c r="AI728" s="1">
        <v>5.40385220248642E-2</v>
      </c>
      <c r="AJ728" s="1">
        <v>5.1880029798739798E-2</v>
      </c>
      <c r="AR728" s="1">
        <v>4.5689739091034298E-2</v>
      </c>
      <c r="AS728" s="1">
        <v>4.6639639314898201E-2</v>
      </c>
      <c r="AT728" s="1">
        <v>3.6481246262721097E-2</v>
      </c>
      <c r="AU728" s="1">
        <v>4.19537839484697E-2</v>
      </c>
      <c r="AV728" s="1">
        <v>4.22402144884279E-2</v>
      </c>
      <c r="BJ728" s="1">
        <v>5.2785689978125501E-2</v>
      </c>
      <c r="BK728" s="1">
        <v>5.3095943239826603E-2</v>
      </c>
      <c r="BL728" s="1">
        <v>4.0281667322060899E-2</v>
      </c>
      <c r="BM728" s="1">
        <v>4.80248747490696E-2</v>
      </c>
      <c r="BN728" s="1">
        <v>5.0301396377023397E-2</v>
      </c>
      <c r="BP728" s="1">
        <v>5.1062529949138E-2</v>
      </c>
      <c r="BQ728" s="1">
        <v>5.2094908907841402E-2</v>
      </c>
      <c r="BR728" s="1">
        <v>3.9717136869807802E-2</v>
      </c>
      <c r="BS728" s="1">
        <v>5.7372707605079197E-2</v>
      </c>
      <c r="BT728" s="1">
        <v>6.1945022520050901E-2</v>
      </c>
      <c r="CH728" s="1">
        <v>5.4351919942295802E-2</v>
      </c>
      <c r="CI728" s="1">
        <v>5.0963211420005698E-2</v>
      </c>
      <c r="CJ728" s="1">
        <v>3.9134976690280002E-2</v>
      </c>
      <c r="CK728" s="1">
        <v>4.9626649830260897E-2</v>
      </c>
      <c r="CL728" s="1">
        <v>5.0857198453971499E-2</v>
      </c>
      <c r="CN728" s="1">
        <v>5.4148304145277701E-2</v>
      </c>
      <c r="CO728" s="1">
        <v>5.4514478654959703E-2</v>
      </c>
      <c r="CP728" s="1">
        <v>4.1043671903249597E-2</v>
      </c>
      <c r="CQ728" s="1">
        <v>4.94275656268175E-2</v>
      </c>
      <c r="CR728" s="1">
        <v>5.1730852152549703E-2</v>
      </c>
      <c r="CT728" s="1">
        <v>5.3188141525848401E-2</v>
      </c>
      <c r="CU728" s="1">
        <v>5.1119386191451698E-2</v>
      </c>
      <c r="CV728" s="1">
        <v>3.9023250351114702E-2</v>
      </c>
      <c r="CW728" s="1">
        <v>4.8955041761611501E-2</v>
      </c>
      <c r="CX728" s="1">
        <v>5.1101882081747298E-2</v>
      </c>
      <c r="CZ728" s="1">
        <v>5.3999317603572801E-2</v>
      </c>
      <c r="DA728" s="1">
        <v>5.3448025036169897E-2</v>
      </c>
      <c r="DB728" s="1">
        <v>4.0456795160286302E-2</v>
      </c>
      <c r="DC728" s="1">
        <v>4.8641193658931298E-2</v>
      </c>
      <c r="DD728" s="1">
        <v>5.2153672110948998E-2</v>
      </c>
      <c r="DF728" s="1">
        <v>5.5338577339342103E-2</v>
      </c>
      <c r="DG728" s="1">
        <v>5.3369944293072298E-2</v>
      </c>
      <c r="DH728" s="1">
        <v>4.03094093446228E-2</v>
      </c>
      <c r="DI728" s="1">
        <v>6.4225225412448406E-2</v>
      </c>
      <c r="DJ728" s="1">
        <v>6.05299606566823E-2</v>
      </c>
      <c r="DX728" s="1">
        <v>5.8970641518547098E-2</v>
      </c>
      <c r="DY728" s="1">
        <v>5.6990739890611097E-2</v>
      </c>
      <c r="DZ728" s="1">
        <v>4.27551637747558E-2</v>
      </c>
      <c r="EA728" s="1">
        <v>5.2446008531079197E-2</v>
      </c>
      <c r="EB728" s="1">
        <v>5.5763380962952101E-2</v>
      </c>
      <c r="ED728" s="1">
        <v>5.9976340511030603E-2</v>
      </c>
      <c r="EE728" s="1">
        <v>5.8817724325606099E-2</v>
      </c>
      <c r="EF728" s="1">
        <v>4.3689996260443502E-2</v>
      </c>
      <c r="EG728" s="1">
        <v>5.2478799255473101E-2</v>
      </c>
      <c r="EH728" s="1">
        <v>5.5818429729853798E-2</v>
      </c>
      <c r="EJ728" s="1">
        <v>6.0170855715600602E-2</v>
      </c>
      <c r="EK728" s="1">
        <v>5.75234352899546E-2</v>
      </c>
      <c r="EL728" s="1">
        <v>4.3033125465333E-2</v>
      </c>
      <c r="EM728" s="1">
        <v>5.6920089796725103E-2</v>
      </c>
      <c r="EN728" s="1">
        <v>6.3559238430193593E-2</v>
      </c>
      <c r="FB728" s="1">
        <v>6.11028761471459E-2</v>
      </c>
      <c r="FC728" s="1">
        <v>6.1244783633133897E-2</v>
      </c>
      <c r="FD728" s="1">
        <v>4.5253433596614198E-2</v>
      </c>
      <c r="FE728" s="1">
        <v>5.3641677317029998E-2</v>
      </c>
      <c r="FF728" s="1">
        <v>5.5793905435838703E-2</v>
      </c>
    </row>
    <row r="729" spans="2:162" x14ac:dyDescent="0.25">
      <c r="B729" s="1">
        <v>4.9619799484215001E-2</v>
      </c>
      <c r="C729" s="1">
        <v>4.8763997493277499E-2</v>
      </c>
      <c r="D729" s="1">
        <v>3.7750563969244498E-2</v>
      </c>
      <c r="E729" s="1">
        <v>4.6120456718100902E-2</v>
      </c>
      <c r="F729" s="1">
        <v>4.6411351780969098E-2</v>
      </c>
      <c r="N729" s="1">
        <v>5.9449079273088103E-2</v>
      </c>
      <c r="O729" s="1">
        <v>5.9202794012703203E-2</v>
      </c>
      <c r="P729" s="1">
        <v>4.3898638887792198E-2</v>
      </c>
      <c r="Q729" s="1">
        <v>5.3299132785328399E-2</v>
      </c>
      <c r="R729" s="1">
        <v>5.5228978185663503E-2</v>
      </c>
      <c r="AF729" s="1">
        <v>4.97053647885978E-2</v>
      </c>
      <c r="AG729" s="1">
        <v>5.0134052142184402E-2</v>
      </c>
      <c r="AH729" s="1">
        <v>3.8625287080414003E-2</v>
      </c>
      <c r="AI729" s="1">
        <v>5.3899106473471597E-2</v>
      </c>
      <c r="AJ729" s="1">
        <v>5.1629937195085698E-2</v>
      </c>
      <c r="AR729" s="1">
        <v>4.5522546224308798E-2</v>
      </c>
      <c r="AS729" s="1">
        <v>4.6413952787431198E-2</v>
      </c>
      <c r="AT729" s="1">
        <v>3.6247033466921902E-2</v>
      </c>
      <c r="AU729" s="1">
        <v>4.1987156455510002E-2</v>
      </c>
      <c r="AV729" s="1">
        <v>4.3133891570044602E-2</v>
      </c>
      <c r="BJ729" s="1">
        <v>5.3659835638447902E-2</v>
      </c>
      <c r="BK729" s="1">
        <v>5.3371493598100103E-2</v>
      </c>
      <c r="BL729" s="1">
        <v>4.06152862869536E-2</v>
      </c>
      <c r="BM729" s="1">
        <v>4.9534448284957802E-2</v>
      </c>
      <c r="BN729" s="1">
        <v>5.1206777397178702E-2</v>
      </c>
      <c r="BP729" s="1">
        <v>5.0123883895642103E-2</v>
      </c>
      <c r="BQ729" s="1">
        <v>4.9662512250610802E-2</v>
      </c>
      <c r="BR729" s="1">
        <v>3.8151682925876902E-2</v>
      </c>
      <c r="BS729" s="1">
        <v>5.8967119308279102E-2</v>
      </c>
      <c r="BT729" s="1">
        <v>6.0472918562620603E-2</v>
      </c>
      <c r="CH729" s="1">
        <v>5.4031595022535503E-2</v>
      </c>
      <c r="CI729" s="1">
        <v>5.1111883345790497E-2</v>
      </c>
      <c r="CJ729" s="1">
        <v>3.9002394656350803E-2</v>
      </c>
      <c r="CK729" s="1">
        <v>4.9638358206014699E-2</v>
      </c>
      <c r="CL729" s="1">
        <v>5.08451887743556E-2</v>
      </c>
      <c r="CN729" s="1">
        <v>5.33048506485908E-2</v>
      </c>
      <c r="CO729" s="1">
        <v>5.3973227553790498E-2</v>
      </c>
      <c r="CP729" s="1">
        <v>4.0779172375564901E-2</v>
      </c>
      <c r="CQ729" s="1">
        <v>4.9428740100534503E-2</v>
      </c>
      <c r="CR729" s="1">
        <v>5.1134409203666999E-2</v>
      </c>
      <c r="CT729" s="1">
        <v>5.3180688343669097E-2</v>
      </c>
      <c r="CU729" s="1">
        <v>5.4003185795431501E-2</v>
      </c>
      <c r="CV729" s="1">
        <v>4.0742158741730899E-2</v>
      </c>
      <c r="CW729" s="1">
        <v>4.8786406607411598E-2</v>
      </c>
      <c r="CX729" s="1">
        <v>5.0248739610890998E-2</v>
      </c>
      <c r="CZ729" s="1">
        <v>5.3811425450890897E-2</v>
      </c>
      <c r="DA729" s="1">
        <v>5.4025637870098002E-2</v>
      </c>
      <c r="DB729" s="1">
        <v>4.0756285444797702E-2</v>
      </c>
      <c r="DC729" s="1">
        <v>4.8868961564900899E-2</v>
      </c>
      <c r="DD729" s="1">
        <v>5.0984791589605997E-2</v>
      </c>
      <c r="DF729" s="1">
        <v>5.4559699241083198E-2</v>
      </c>
      <c r="DG729" s="1">
        <v>5.4524117104764902E-2</v>
      </c>
      <c r="DH729" s="1">
        <v>4.1070589959788101E-2</v>
      </c>
      <c r="DI729" s="1">
        <v>6.5419130669753106E-2</v>
      </c>
      <c r="DJ729" s="1">
        <v>6.0082125452293703E-2</v>
      </c>
      <c r="DX729" s="1">
        <v>5.8138789285432001E-2</v>
      </c>
      <c r="DY729" s="1">
        <v>5.9588939805154298E-2</v>
      </c>
      <c r="DZ729" s="1">
        <v>4.4212264234366097E-2</v>
      </c>
      <c r="EA729" s="1">
        <v>5.2366371577174602E-2</v>
      </c>
      <c r="EB729" s="1">
        <v>5.6100136729589398E-2</v>
      </c>
      <c r="ED729" s="1">
        <v>6.2255081570712703E-2</v>
      </c>
      <c r="EE729" s="1">
        <v>5.9314051349564703E-2</v>
      </c>
      <c r="EF729" s="1">
        <v>4.3953814529962297E-2</v>
      </c>
      <c r="EG729" s="1">
        <v>5.3318462513746903E-2</v>
      </c>
      <c r="EH729" s="1">
        <v>5.7000809876835201E-2</v>
      </c>
      <c r="EJ729" s="1">
        <v>5.9541784009086503E-2</v>
      </c>
      <c r="EK729" s="1">
        <v>5.8037943180293199E-2</v>
      </c>
      <c r="EL729" s="1">
        <v>4.31603222161554E-2</v>
      </c>
      <c r="EM729" s="1">
        <v>5.6700506845359197E-2</v>
      </c>
      <c r="EN729" s="1">
        <v>6.2637542905860794E-2</v>
      </c>
      <c r="FB729" s="1">
        <v>6.1441420242241002E-2</v>
      </c>
      <c r="FC729" s="1">
        <v>6.0031780407451801E-2</v>
      </c>
      <c r="FD729" s="1">
        <v>4.46012668264451E-2</v>
      </c>
      <c r="FE729" s="1">
        <v>5.5014171665996002E-2</v>
      </c>
      <c r="FF729" s="1">
        <v>5.7993059550031603E-2</v>
      </c>
    </row>
    <row r="730" spans="2:162" x14ac:dyDescent="0.25">
      <c r="B730" s="1">
        <v>4.8683643821591897E-2</v>
      </c>
      <c r="C730" s="1">
        <v>4.9454986661646598E-2</v>
      </c>
      <c r="D730" s="1">
        <v>3.8281583811871897E-2</v>
      </c>
      <c r="E730" s="1">
        <v>4.5648520089752898E-2</v>
      </c>
      <c r="F730" s="1">
        <v>4.5892962427716698E-2</v>
      </c>
      <c r="N730" s="1">
        <v>5.9990411604972899E-2</v>
      </c>
      <c r="O730" s="1">
        <v>5.7310565708662199E-2</v>
      </c>
      <c r="P730" s="1">
        <v>4.2819105913873098E-2</v>
      </c>
      <c r="Q730" s="1">
        <v>5.3296787474036003E-2</v>
      </c>
      <c r="R730" s="1">
        <v>5.6417374047971001E-2</v>
      </c>
      <c r="AF730" s="1">
        <v>4.82297611235704E-2</v>
      </c>
      <c r="AG730" s="1">
        <v>4.8901211676458299E-2</v>
      </c>
      <c r="AH730" s="1">
        <v>3.7991882461490399E-2</v>
      </c>
      <c r="AI730" s="1">
        <v>5.4259675837218801E-2</v>
      </c>
      <c r="AJ730" s="1">
        <v>5.1712106561153298E-2</v>
      </c>
      <c r="AR730" s="1">
        <v>4.5936403440295898E-2</v>
      </c>
      <c r="AS730" s="1">
        <v>4.57946176218521E-2</v>
      </c>
      <c r="AT730" s="1">
        <v>3.5843222913610501E-2</v>
      </c>
      <c r="AU730" s="1">
        <v>4.2404058263602398E-2</v>
      </c>
      <c r="AV730" s="1">
        <v>4.2421352462132599E-2</v>
      </c>
      <c r="BJ730" s="1">
        <v>5.2366881874280999E-2</v>
      </c>
      <c r="BK730" s="1">
        <v>5.2484467349215899E-2</v>
      </c>
      <c r="BL730" s="1">
        <v>4.0037147389379503E-2</v>
      </c>
      <c r="BM730" s="1">
        <v>4.9410040285793599E-2</v>
      </c>
      <c r="BN730" s="1">
        <v>5.1554444129874401E-2</v>
      </c>
      <c r="BP730" s="1">
        <v>5.0910230596457398E-2</v>
      </c>
      <c r="BQ730" s="1">
        <v>5.0498974920518601E-2</v>
      </c>
      <c r="BR730" s="1">
        <v>3.8583769872560299E-2</v>
      </c>
      <c r="BS730" s="1">
        <v>5.8775060130288402E-2</v>
      </c>
      <c r="BT730" s="1">
        <v>6.1490177267224298E-2</v>
      </c>
      <c r="CH730" s="1">
        <v>5.3523375380030699E-2</v>
      </c>
      <c r="CI730" s="1">
        <v>5.31474694751033E-2</v>
      </c>
      <c r="CJ730" s="1">
        <v>4.0378055508681503E-2</v>
      </c>
      <c r="CK730" s="1">
        <v>4.87378059396084E-2</v>
      </c>
      <c r="CL730" s="1">
        <v>5.0773138464887603E-2</v>
      </c>
      <c r="CN730" s="1">
        <v>5.34008656255021E-2</v>
      </c>
      <c r="CO730" s="1">
        <v>5.2887533569831398E-2</v>
      </c>
      <c r="CP730" s="1">
        <v>4.0040195343251997E-2</v>
      </c>
      <c r="CQ730" s="1">
        <v>4.9462112607574299E-2</v>
      </c>
      <c r="CR730" s="1">
        <v>5.0777135994725997E-2</v>
      </c>
      <c r="CT730" s="1">
        <v>5.3600341051316398E-2</v>
      </c>
      <c r="CU730" s="1">
        <v>5.33111138790828E-2</v>
      </c>
      <c r="CV730" s="1">
        <v>4.03585309840142E-2</v>
      </c>
      <c r="CW730" s="1">
        <v>4.8987243431076098E-2</v>
      </c>
      <c r="CX730" s="1">
        <v>5.1445142962039198E-2</v>
      </c>
      <c r="CZ730" s="1">
        <v>5.4911476589640601E-2</v>
      </c>
      <c r="DA730" s="1">
        <v>5.4865332177380197E-2</v>
      </c>
      <c r="DB730" s="1">
        <v>4.12307713084216E-2</v>
      </c>
      <c r="DC730" s="1">
        <v>4.9179300790996E-2</v>
      </c>
      <c r="DD730" s="1">
        <v>5.2261249631772401E-2</v>
      </c>
      <c r="DF730" s="1">
        <v>5.4716961385070199E-2</v>
      </c>
      <c r="DG730" s="1">
        <v>5.3701544165072397E-2</v>
      </c>
      <c r="DH730" s="1">
        <v>4.0407665161899302E-2</v>
      </c>
      <c r="DI730" s="1">
        <v>6.6447920557866899E-2</v>
      </c>
      <c r="DJ730" s="1">
        <v>6.0090636322272802E-2</v>
      </c>
      <c r="DX730" s="1">
        <v>5.8583273940051299E-2</v>
      </c>
      <c r="DY730" s="1">
        <v>5.7899942632600801E-2</v>
      </c>
      <c r="DZ730" s="1">
        <v>4.3296950004099E-2</v>
      </c>
      <c r="EA730" s="1">
        <v>5.2803770315119201E-2</v>
      </c>
      <c r="EB730" s="1">
        <v>5.5096383865205802E-2</v>
      </c>
      <c r="ED730" s="1">
        <v>6.1644216189219003E-2</v>
      </c>
      <c r="EE730" s="1">
        <v>5.9413524668538997E-2</v>
      </c>
      <c r="EF730" s="1">
        <v>4.4207553940177897E-2</v>
      </c>
      <c r="EG730" s="1">
        <v>5.394205351531E-2</v>
      </c>
      <c r="EH730" s="1">
        <v>5.7127410233003398E-2</v>
      </c>
      <c r="EJ730" s="1">
        <v>5.9743749825774399E-2</v>
      </c>
      <c r="EK730" s="1">
        <v>5.6806762409544097E-2</v>
      </c>
      <c r="EL730" s="1">
        <v>4.2434134447565698E-2</v>
      </c>
      <c r="EM730" s="1">
        <v>5.64258927098793E-2</v>
      </c>
      <c r="EN730" s="1">
        <v>6.2729615044722103E-2</v>
      </c>
      <c r="FB730" s="1">
        <v>6.0571479678125401E-2</v>
      </c>
      <c r="FC730" s="1">
        <v>5.8787759441339203E-2</v>
      </c>
      <c r="FD730" s="1">
        <v>4.3710191594531503E-2</v>
      </c>
      <c r="FE730" s="1">
        <v>5.3628789013346903E-2</v>
      </c>
      <c r="FF730" s="1">
        <v>5.8089624831641998E-2</v>
      </c>
    </row>
    <row r="731" spans="2:162" x14ac:dyDescent="0.25">
      <c r="B731" s="1">
        <v>4.9292856652692098E-2</v>
      </c>
      <c r="C731" s="1">
        <v>4.6794751266241497E-2</v>
      </c>
      <c r="D731" s="1">
        <v>3.6585564441772002E-2</v>
      </c>
      <c r="E731" s="1">
        <v>4.4622659113648398E-2</v>
      </c>
      <c r="F731" s="1">
        <v>4.50133038893306E-2</v>
      </c>
      <c r="N731" s="1">
        <v>6.1645030899133001E-2</v>
      </c>
      <c r="O731" s="1">
        <v>5.8908638621441897E-2</v>
      </c>
      <c r="P731" s="1">
        <v>4.3670488453767697E-2</v>
      </c>
      <c r="Q731" s="1">
        <v>5.31006394548851E-2</v>
      </c>
      <c r="R731" s="1">
        <v>5.5233985585068597E-2</v>
      </c>
      <c r="AF731" s="1">
        <v>4.8522840807370501E-2</v>
      </c>
      <c r="AG731" s="1">
        <v>4.8834247454773702E-2</v>
      </c>
      <c r="AH731" s="1">
        <v>3.78889648541995E-2</v>
      </c>
      <c r="AI731" s="1">
        <v>5.4084806039911497E-2</v>
      </c>
      <c r="AJ731" s="1">
        <v>5.2018181549990501E-2</v>
      </c>
      <c r="AR731" s="1">
        <v>4.7277323436647103E-2</v>
      </c>
      <c r="AS731" s="1">
        <v>4.5421292096887701E-2</v>
      </c>
      <c r="AT731" s="1">
        <v>3.5695157929530298E-2</v>
      </c>
      <c r="AU731" s="1">
        <v>4.2458516755423899E-2</v>
      </c>
      <c r="AV731" s="1">
        <v>4.3606742020422397E-2</v>
      </c>
      <c r="BJ731" s="1">
        <v>5.30439415232467E-2</v>
      </c>
      <c r="BK731" s="1">
        <v>5.2018983347152603E-2</v>
      </c>
      <c r="BL731" s="1">
        <v>3.9774671673589702E-2</v>
      </c>
      <c r="BM731" s="1">
        <v>4.8491206026015803E-2</v>
      </c>
      <c r="BN731" s="1">
        <v>5.1376755985088701E-2</v>
      </c>
      <c r="BP731" s="1">
        <v>5.0525332848331703E-2</v>
      </c>
      <c r="BQ731" s="1">
        <v>5.1002791504887603E-2</v>
      </c>
      <c r="BR731" s="1">
        <v>3.9106035756734103E-2</v>
      </c>
      <c r="BS731" s="1">
        <v>5.8219975853380797E-2</v>
      </c>
      <c r="BT731" s="1">
        <v>5.9651302665989801E-2</v>
      </c>
      <c r="CH731" s="1">
        <v>5.3221246505039302E-2</v>
      </c>
      <c r="CI731" s="1">
        <v>5.3383857272477499E-2</v>
      </c>
      <c r="CJ731" s="1">
        <v>4.0616303609750097E-2</v>
      </c>
      <c r="CK731" s="1">
        <v>4.9693402116623799E-2</v>
      </c>
      <c r="CL731" s="1">
        <v>5.1607764588828001E-2</v>
      </c>
      <c r="CN731" s="1">
        <v>5.3753480814539303E-2</v>
      </c>
      <c r="CO731" s="1">
        <v>5.4490943832313697E-2</v>
      </c>
      <c r="CP731" s="1">
        <v>4.1165487550462898E-2</v>
      </c>
      <c r="CQ731" s="1">
        <v>4.8868381600325403E-2</v>
      </c>
      <c r="CR731" s="1">
        <v>5.1820924749668998E-2</v>
      </c>
      <c r="CT731" s="1">
        <v>5.3956279331580301E-2</v>
      </c>
      <c r="CU731" s="1">
        <v>5.28950164876162E-2</v>
      </c>
      <c r="CV731" s="1">
        <v>4.01357679228454E-2</v>
      </c>
      <c r="CW731" s="1">
        <v>5.0158906410590003E-2</v>
      </c>
      <c r="CX731" s="1">
        <v>5.1043340719790602E-2</v>
      </c>
      <c r="CZ731" s="1">
        <v>5.3936402465726403E-2</v>
      </c>
      <c r="DA731" s="1">
        <v>5.4044888199205797E-2</v>
      </c>
      <c r="DB731" s="1">
        <v>4.09110856898224E-2</v>
      </c>
      <c r="DC731" s="1">
        <v>5.0678271051094702E-2</v>
      </c>
      <c r="DD731" s="1">
        <v>5.3058849276462199E-2</v>
      </c>
      <c r="DF731" s="1">
        <v>5.4096982560815202E-2</v>
      </c>
      <c r="DG731" s="1">
        <v>5.3080073395349398E-2</v>
      </c>
      <c r="DH731" s="1">
        <v>4.0224596882498499E-2</v>
      </c>
      <c r="DI731" s="1">
        <v>6.6162176193137801E-2</v>
      </c>
      <c r="DJ731" s="1">
        <v>6.2513945746419303E-2</v>
      </c>
      <c r="DX731" s="1">
        <v>5.6917068802696001E-2</v>
      </c>
      <c r="DY731" s="1">
        <v>5.6062266891636597E-2</v>
      </c>
      <c r="DZ731" s="1">
        <v>4.2191180231806701E-2</v>
      </c>
      <c r="EA731" s="1">
        <v>5.2444835875433103E-2</v>
      </c>
      <c r="EB731" s="1">
        <v>5.5819425616611199E-2</v>
      </c>
      <c r="ED731" s="1">
        <v>6.1037486038803802E-2</v>
      </c>
      <c r="EE731" s="1">
        <v>5.9131133367288098E-2</v>
      </c>
      <c r="EF731" s="1">
        <v>4.3949108415272102E-2</v>
      </c>
      <c r="EG731" s="1">
        <v>5.4825032309660703E-2</v>
      </c>
      <c r="EH731" s="1">
        <v>5.7549221875481602E-2</v>
      </c>
      <c r="EJ731" s="1">
        <v>6.0660879313336802E-2</v>
      </c>
      <c r="EK731" s="1">
        <v>5.7419674156128801E-2</v>
      </c>
      <c r="EL731" s="1">
        <v>4.3033123375584001E-2</v>
      </c>
      <c r="EM731" s="1">
        <v>5.6671237724045198E-2</v>
      </c>
      <c r="EN731" s="1">
        <v>6.2443397812137202E-2</v>
      </c>
      <c r="FB731" s="1">
        <v>5.97942387098832E-2</v>
      </c>
      <c r="FC731" s="1">
        <v>5.7246394623657201E-2</v>
      </c>
      <c r="FD731" s="1">
        <v>4.28339076058585E-2</v>
      </c>
      <c r="FE731" s="1">
        <v>5.38108960719468E-2</v>
      </c>
      <c r="FF731" s="1">
        <v>5.6494431756844099E-2</v>
      </c>
    </row>
    <row r="732" spans="2:162" x14ac:dyDescent="0.25">
      <c r="B732" s="1">
        <v>4.91488123417907E-2</v>
      </c>
      <c r="C732" s="1">
        <v>4.8277298955185198E-2</v>
      </c>
      <c r="D732" s="1">
        <v>3.7429536731803603E-2</v>
      </c>
      <c r="E732" s="1">
        <v>4.56303648350515E-2</v>
      </c>
      <c r="F732" s="1">
        <v>4.5251985784589298E-2</v>
      </c>
      <c r="N732" s="1">
        <v>6.0290872509193003E-2</v>
      </c>
      <c r="O732" s="1">
        <v>5.9722655859308402E-2</v>
      </c>
      <c r="P732" s="1">
        <v>4.4282927006184997E-2</v>
      </c>
      <c r="Q732" s="1">
        <v>5.3711345788906698E-2</v>
      </c>
      <c r="R732" s="1">
        <v>5.5979048707609599E-2</v>
      </c>
      <c r="AF732" s="1">
        <v>4.8395413711067703E-2</v>
      </c>
      <c r="AG732" s="1">
        <v>4.7424661666647598E-2</v>
      </c>
      <c r="AH732" s="1">
        <v>3.6892228009611297E-2</v>
      </c>
      <c r="AI732" s="1">
        <v>5.3569785583822097E-2</v>
      </c>
      <c r="AJ732" s="1">
        <v>5.1082499659242997E-2</v>
      </c>
      <c r="AR732" s="1">
        <v>4.7309613705924E-2</v>
      </c>
      <c r="AS732" s="1">
        <v>4.7544570848600497E-2</v>
      </c>
      <c r="AT732" s="1">
        <v>3.6932174386157E-2</v>
      </c>
      <c r="AU732" s="1">
        <v>4.2416357512356097E-2</v>
      </c>
      <c r="AV732" s="1">
        <v>4.3675302842126E-2</v>
      </c>
      <c r="BJ732" s="1">
        <v>5.2882532988698203E-2</v>
      </c>
      <c r="BK732" s="1">
        <v>5.1387753948542503E-2</v>
      </c>
      <c r="BL732" s="1">
        <v>3.9266978983849003E-2</v>
      </c>
      <c r="BM732" s="1">
        <v>4.7624643501675903E-2</v>
      </c>
      <c r="BN732" s="1">
        <v>5.1589879389948003E-2</v>
      </c>
      <c r="BP732" s="1">
        <v>5.0559273097939499E-2</v>
      </c>
      <c r="BQ732" s="1">
        <v>5.0995311908416198E-2</v>
      </c>
      <c r="BR732" s="1">
        <v>3.9060270254195603E-2</v>
      </c>
      <c r="BS732" s="1">
        <v>5.78317595658853E-2</v>
      </c>
      <c r="BT732" s="1">
        <v>5.9441645975722601E-2</v>
      </c>
      <c r="CH732" s="1">
        <v>5.3462117932703897E-2</v>
      </c>
      <c r="CI732" s="1">
        <v>5.2846880700908497E-2</v>
      </c>
      <c r="CJ732" s="1">
        <v>4.0088652442469397E-2</v>
      </c>
      <c r="CK732" s="1">
        <v>4.8394101478756002E-2</v>
      </c>
      <c r="CL732" s="1">
        <v>5.0344810833236303E-2</v>
      </c>
      <c r="CN732" s="1">
        <v>5.3140125042172803E-2</v>
      </c>
      <c r="CO732" s="1">
        <v>5.1716246033175102E-2</v>
      </c>
      <c r="CP732" s="1">
        <v>3.9368516586909499E-2</v>
      </c>
      <c r="CQ732" s="1">
        <v>4.9260101310192997E-2</v>
      </c>
      <c r="CR732" s="1">
        <v>5.1446640676288798E-2</v>
      </c>
      <c r="CT732" s="1">
        <v>5.2329791945053702E-2</v>
      </c>
      <c r="CU732" s="1">
        <v>5.41047947185491E-2</v>
      </c>
      <c r="CV732" s="1">
        <v>4.0908394093143202E-2</v>
      </c>
      <c r="CW732" s="1">
        <v>4.9282932642913099E-2</v>
      </c>
      <c r="CX732" s="1">
        <v>5.14441377534091E-2</v>
      </c>
      <c r="CZ732" s="1">
        <v>5.5533917534077798E-2</v>
      </c>
      <c r="DA732" s="1">
        <v>5.3220192940620997E-2</v>
      </c>
      <c r="DB732" s="1">
        <v>4.0334302434405403E-2</v>
      </c>
      <c r="DC732" s="1">
        <v>5.0465725851676101E-2</v>
      </c>
      <c r="DD732" s="1">
        <v>5.2319295380819003E-2</v>
      </c>
      <c r="DF732" s="1">
        <v>5.3827968945266397E-2</v>
      </c>
      <c r="DG732" s="1">
        <v>5.4416071477400602E-2</v>
      </c>
      <c r="DH732" s="1">
        <v>4.0970307086006602E-2</v>
      </c>
      <c r="DI732" s="1">
        <v>6.6070247262762394E-2</v>
      </c>
      <c r="DJ732" s="1">
        <v>6.2037091551621397E-2</v>
      </c>
      <c r="DX732" s="1">
        <v>5.86701831843894E-2</v>
      </c>
      <c r="DY732" s="1">
        <v>5.5083532465749298E-2</v>
      </c>
      <c r="DZ732" s="1">
        <v>4.1506039312571297E-2</v>
      </c>
      <c r="EA732" s="1">
        <v>5.1981676892759197E-2</v>
      </c>
      <c r="EB732" s="1">
        <v>5.4957276662865498E-2</v>
      </c>
      <c r="ED732" s="1">
        <v>5.9761128590566502E-2</v>
      </c>
      <c r="EE732" s="1">
        <v>5.7607936130733998E-2</v>
      </c>
      <c r="EF732" s="1">
        <v>4.30492771351558E-2</v>
      </c>
      <c r="EG732" s="1">
        <v>5.5103162594008402E-2</v>
      </c>
      <c r="EH732" s="1">
        <v>5.8107644012001997E-2</v>
      </c>
      <c r="EJ732" s="1">
        <v>6.0334735771351199E-2</v>
      </c>
      <c r="EK732" s="1">
        <v>5.7302016649462502E-2</v>
      </c>
      <c r="EL732" s="1">
        <v>4.2769980094983798E-2</v>
      </c>
      <c r="EM732" s="1">
        <v>5.6831671561005201E-2</v>
      </c>
      <c r="EN732" s="1">
        <v>6.3823936119135394E-2</v>
      </c>
      <c r="FB732" s="1">
        <v>6.0175818506907397E-2</v>
      </c>
      <c r="FC732" s="1">
        <v>5.73629793462829E-2</v>
      </c>
      <c r="FD732" s="1">
        <v>4.2813720630766203E-2</v>
      </c>
      <c r="FE732" s="1">
        <v>5.3733008102122101E-2</v>
      </c>
      <c r="FF732" s="1">
        <v>5.6799163782699301E-2</v>
      </c>
    </row>
    <row r="733" spans="2:162" x14ac:dyDescent="0.25">
      <c r="B733" s="1">
        <v>4.9340857715990401E-2</v>
      </c>
      <c r="C733" s="1">
        <v>5.0108554598467199E-2</v>
      </c>
      <c r="D733" s="1">
        <v>3.8719047682666499E-2</v>
      </c>
      <c r="E733" s="1">
        <v>4.5922550624516098E-2</v>
      </c>
      <c r="F733" s="1">
        <v>4.5874452295382402E-2</v>
      </c>
      <c r="N733" s="1">
        <v>5.9500390577299597E-2</v>
      </c>
      <c r="O733" s="1">
        <v>5.8246528268046702E-2</v>
      </c>
      <c r="P733" s="1">
        <v>4.3410020051854598E-2</v>
      </c>
      <c r="Q733" s="1">
        <v>5.4807471564100797E-2</v>
      </c>
      <c r="R733" s="1">
        <v>5.7668311909365E-2</v>
      </c>
      <c r="AF733" s="1">
        <v>5.1781569207113999E-2</v>
      </c>
      <c r="AG733" s="1">
        <v>4.92558033364583E-2</v>
      </c>
      <c r="AH733" s="1">
        <v>3.8013986176339498E-2</v>
      </c>
      <c r="AI733" s="1">
        <v>5.4620239603222098E-2</v>
      </c>
      <c r="AJ733" s="1">
        <v>5.16951566977423E-2</v>
      </c>
      <c r="AR733" s="1">
        <v>4.5083839070909897E-2</v>
      </c>
      <c r="AS733" s="1">
        <v>4.6959471775575003E-2</v>
      </c>
      <c r="AT733" s="1">
        <v>3.6669693555981799E-2</v>
      </c>
      <c r="AU733" s="1">
        <v>4.2681606765303901E-2</v>
      </c>
      <c r="AV733" s="1">
        <v>4.3587731614241398E-2</v>
      </c>
      <c r="BJ733" s="1">
        <v>5.2104386276211397E-2</v>
      </c>
      <c r="BK733" s="1">
        <v>5.2191345061047598E-2</v>
      </c>
      <c r="BL733" s="1">
        <v>3.9961163456751297E-2</v>
      </c>
      <c r="BM733" s="1">
        <v>4.7774877626712599E-2</v>
      </c>
      <c r="BN733" s="1">
        <v>5.1443010338295798E-2</v>
      </c>
      <c r="BP733" s="1">
        <v>5.1576560503680403E-2</v>
      </c>
      <c r="BQ733" s="1">
        <v>5.0971760479205798E-2</v>
      </c>
      <c r="BR733" s="1">
        <v>3.8900759714982899E-2</v>
      </c>
      <c r="BS733" s="1">
        <v>5.8387436533863898E-2</v>
      </c>
      <c r="BT733" s="1">
        <v>5.9550725871731998E-2</v>
      </c>
      <c r="CH733" s="1">
        <v>5.4632531357418697E-2</v>
      </c>
      <c r="CI733" s="1">
        <v>5.4305059340068101E-2</v>
      </c>
      <c r="CJ733" s="1">
        <v>4.1395302696692102E-2</v>
      </c>
      <c r="CK733" s="1">
        <v>4.94022904117511E-2</v>
      </c>
      <c r="CL733" s="1">
        <v>5.0561497296484403E-2</v>
      </c>
      <c r="CN733" s="1">
        <v>5.3253531634190797E-2</v>
      </c>
      <c r="CO733" s="1">
        <v>5.5475032214467097E-2</v>
      </c>
      <c r="CP733" s="1">
        <v>4.1706605060134502E-2</v>
      </c>
      <c r="CQ733" s="1">
        <v>4.9044039961906899E-2</v>
      </c>
      <c r="CR733" s="1">
        <v>5.1431629353592002E-2</v>
      </c>
      <c r="CT733" s="1">
        <v>5.5004171045388003E-2</v>
      </c>
      <c r="CU733" s="1">
        <v>5.37496733091547E-2</v>
      </c>
      <c r="CV733" s="1">
        <v>4.0573904692809498E-2</v>
      </c>
      <c r="CW733" s="1">
        <v>4.97695229216608E-2</v>
      </c>
      <c r="CX733" s="1">
        <v>5.0558471267924003E-2</v>
      </c>
      <c r="CZ733" s="1">
        <v>5.2775101589838301E-2</v>
      </c>
      <c r="DA733" s="1">
        <v>5.3876965944313598E-2</v>
      </c>
      <c r="DB733" s="1">
        <v>4.0728696578838201E-2</v>
      </c>
      <c r="DC733" s="1">
        <v>5.0481530340873E-2</v>
      </c>
      <c r="DD733" s="1">
        <v>5.3031335768529801E-2</v>
      </c>
      <c r="DF733" s="1">
        <v>5.4754204165402297E-2</v>
      </c>
      <c r="DG733" s="1">
        <v>5.2773077808723597E-2</v>
      </c>
      <c r="DH733" s="1">
        <v>4.0044226469023697E-2</v>
      </c>
      <c r="DI733" s="1">
        <v>6.7808701076866901E-2</v>
      </c>
      <c r="DJ733" s="1">
        <v>6.1821430021545901E-2</v>
      </c>
      <c r="DX733" s="1">
        <v>5.92893267382281E-2</v>
      </c>
      <c r="DY733" s="1">
        <v>5.85043119626108E-2</v>
      </c>
      <c r="DZ733" s="1">
        <v>4.3720955891498499E-2</v>
      </c>
      <c r="EA733" s="1">
        <v>5.2410872495393002E-2</v>
      </c>
      <c r="EB733" s="1">
        <v>5.5138913356771603E-2</v>
      </c>
      <c r="ED733" s="1">
        <v>5.86527967094084E-2</v>
      </c>
      <c r="EE733" s="1">
        <v>5.93279510437189E-2</v>
      </c>
      <c r="EF733" s="1">
        <v>4.4185341998329603E-2</v>
      </c>
      <c r="EG733" s="1">
        <v>5.4966156416980598E-2</v>
      </c>
      <c r="EH733" s="1">
        <v>5.8672560386658898E-2</v>
      </c>
      <c r="EJ733" s="1">
        <v>5.9872877492065199E-2</v>
      </c>
      <c r="EK733" s="1">
        <v>5.9628509926098E-2</v>
      </c>
      <c r="EL733" s="1">
        <v>4.4227749274266197E-2</v>
      </c>
      <c r="EM733" s="1">
        <v>5.6653671524273003E-2</v>
      </c>
      <c r="EN733" s="1">
        <v>6.5514700142431603E-2</v>
      </c>
      <c r="FB733" s="1">
        <v>6.1520051314234402E-2</v>
      </c>
      <c r="FC733" s="1">
        <v>5.9653130818036602E-2</v>
      </c>
      <c r="FD733" s="1">
        <v>4.42021665673221E-2</v>
      </c>
      <c r="FE733" s="1">
        <v>5.3888765861063802E-2</v>
      </c>
      <c r="FF733" s="1">
        <v>5.67921552879068E-2</v>
      </c>
    </row>
    <row r="734" spans="2:162" x14ac:dyDescent="0.25">
      <c r="B734" s="1">
        <v>4.830619411552E-2</v>
      </c>
      <c r="C734" s="1">
        <v>4.8479453981318497E-2</v>
      </c>
      <c r="D734" s="1">
        <v>3.7710858738731798E-2</v>
      </c>
      <c r="E734" s="1">
        <v>4.5560105490174502E-2</v>
      </c>
      <c r="F734" s="1">
        <v>4.6408354798824297E-2</v>
      </c>
      <c r="N734" s="1">
        <v>5.99597841663407E-2</v>
      </c>
      <c r="O734" s="1">
        <v>5.7076316836744301E-2</v>
      </c>
      <c r="P734" s="1">
        <v>4.2891789472950297E-2</v>
      </c>
      <c r="Q734" s="1">
        <v>5.4772935491768399E-2</v>
      </c>
      <c r="R734" s="1">
        <v>5.7449148462361203E-2</v>
      </c>
      <c r="AF734" s="1">
        <v>4.9275504738292897E-2</v>
      </c>
      <c r="AG734" s="1">
        <v>5.0527070255279201E-2</v>
      </c>
      <c r="AH734" s="1">
        <v>3.8817312298885902E-2</v>
      </c>
      <c r="AI734" s="1">
        <v>5.32969608605749E-2</v>
      </c>
      <c r="AJ734" s="1">
        <v>5.14558431229366E-2</v>
      </c>
      <c r="AR734" s="1">
        <v>4.6586174432766699E-2</v>
      </c>
      <c r="AS734" s="1">
        <v>4.69530549992059E-2</v>
      </c>
      <c r="AT734" s="1">
        <v>3.6595662108816103E-2</v>
      </c>
      <c r="AU734" s="1">
        <v>4.2624228451826701E-2</v>
      </c>
      <c r="AV734" s="1">
        <v>4.36267545279427E-2</v>
      </c>
      <c r="BJ734" s="1">
        <v>5.1903043023425598E-2</v>
      </c>
      <c r="BK734" s="1">
        <v>5.13087058293843E-2</v>
      </c>
      <c r="BL734" s="1">
        <v>3.92124145932541E-2</v>
      </c>
      <c r="BM734" s="1">
        <v>4.72292244483885E-2</v>
      </c>
      <c r="BN734" s="1">
        <v>5.1110230146033303E-2</v>
      </c>
      <c r="BP734" s="1">
        <v>5.0404491064574099E-2</v>
      </c>
      <c r="BQ734" s="1">
        <v>5.1231689741852E-2</v>
      </c>
      <c r="BR734" s="1">
        <v>3.9231897157961701E-2</v>
      </c>
      <c r="BS734" s="1">
        <v>5.9309071148909903E-2</v>
      </c>
      <c r="BT734" s="1">
        <v>6.0699084289834698E-2</v>
      </c>
      <c r="CH734" s="1">
        <v>5.4096160140712397E-2</v>
      </c>
      <c r="CI734" s="1">
        <v>5.4287709379513403E-2</v>
      </c>
      <c r="CJ734" s="1">
        <v>4.1082029245673897E-2</v>
      </c>
      <c r="CK734" s="1">
        <v>4.8969095448657803E-2</v>
      </c>
      <c r="CL734" s="1">
        <v>5.1214967275822802E-2</v>
      </c>
      <c r="CN734" s="1">
        <v>5.3094609229621503E-2</v>
      </c>
      <c r="CO734" s="1">
        <v>5.2670379495000398E-2</v>
      </c>
      <c r="CP734" s="1">
        <v>4.0157977774945001E-2</v>
      </c>
      <c r="CQ734" s="1">
        <v>4.9304600410340502E-2</v>
      </c>
      <c r="CR734" s="1">
        <v>5.1171935956764301E-2</v>
      </c>
      <c r="CT734" s="1">
        <v>5.3092123978874202E-2</v>
      </c>
      <c r="CU734" s="1">
        <v>5.5175526188251701E-2</v>
      </c>
      <c r="CV734" s="1">
        <v>4.1582091546995201E-2</v>
      </c>
      <c r="CW734" s="1">
        <v>4.9876678194728297E-2</v>
      </c>
      <c r="CX734" s="1">
        <v>5.1756877268105302E-2</v>
      </c>
      <c r="CZ734" s="1">
        <v>5.3992702261872701E-2</v>
      </c>
      <c r="DA734" s="1">
        <v>5.4005331363513397E-2</v>
      </c>
      <c r="DB734" s="1">
        <v>4.0810132006620099E-2</v>
      </c>
      <c r="DC734" s="1">
        <v>5.0400140766746898E-2</v>
      </c>
      <c r="DD734" s="1">
        <v>5.20796144915118E-2</v>
      </c>
      <c r="DF734" s="1">
        <v>5.4332886057047197E-2</v>
      </c>
      <c r="DG734" s="1">
        <v>5.2742053425667297E-2</v>
      </c>
      <c r="DH734" s="1">
        <v>3.9962797310488803E-2</v>
      </c>
      <c r="DI734" s="1">
        <v>6.7453866386765302E-2</v>
      </c>
      <c r="DJ734" s="1">
        <v>6.18499533990449E-2</v>
      </c>
      <c r="DX734" s="1">
        <v>5.8084162600181802E-2</v>
      </c>
      <c r="DY734" s="1">
        <v>5.8644438150508398E-2</v>
      </c>
      <c r="DZ734" s="1">
        <v>4.3687977562934001E-2</v>
      </c>
      <c r="EA734" s="1">
        <v>5.21725615970332E-2</v>
      </c>
      <c r="EB734" s="1">
        <v>5.56462951317475E-2</v>
      </c>
      <c r="ED734" s="1">
        <v>5.9164342013203503E-2</v>
      </c>
      <c r="EE734" s="1">
        <v>5.8259361820784901E-2</v>
      </c>
      <c r="EF734" s="1">
        <v>4.3379056241301499E-2</v>
      </c>
      <c r="EG734" s="1">
        <v>5.5482593963546802E-2</v>
      </c>
      <c r="EH734" s="1">
        <v>5.8585504969075899E-2</v>
      </c>
      <c r="EJ734" s="1">
        <v>5.9004589478343202E-2</v>
      </c>
      <c r="EK734" s="1">
        <v>5.6440929766303202E-2</v>
      </c>
      <c r="EL734" s="1">
        <v>4.2265876219146202E-2</v>
      </c>
      <c r="EM734" s="1">
        <v>5.6953462303765301E-2</v>
      </c>
      <c r="EN734" s="1">
        <v>6.4811176839281198E-2</v>
      </c>
      <c r="FB734" s="1">
        <v>6.0267695682677702E-2</v>
      </c>
      <c r="FC734" s="1">
        <v>6.0438242670426197E-2</v>
      </c>
      <c r="FD734" s="1">
        <v>4.4649730194909497E-2</v>
      </c>
      <c r="FE734" s="1">
        <v>5.4065596878291398E-2</v>
      </c>
      <c r="FF734" s="1">
        <v>5.6999312162585601E-2</v>
      </c>
    </row>
    <row r="735" spans="2:162" x14ac:dyDescent="0.25">
      <c r="B735" s="1">
        <v>4.7686228141579197E-2</v>
      </c>
      <c r="C735" s="1">
        <v>4.8348962921913603E-2</v>
      </c>
      <c r="D735" s="1">
        <v>3.7631442008459103E-2</v>
      </c>
      <c r="E735" s="1">
        <v>4.5871604645420699E-2</v>
      </c>
      <c r="F735" s="1">
        <v>4.6220713265110298E-2</v>
      </c>
      <c r="N735" s="1">
        <v>5.9675799420849801E-2</v>
      </c>
      <c r="O735" s="1">
        <v>5.7488740571547403E-2</v>
      </c>
      <c r="P735" s="1">
        <v>4.2966729304141499E-2</v>
      </c>
      <c r="Q735" s="1">
        <v>5.3632239296107803E-2</v>
      </c>
      <c r="R735" s="1">
        <v>5.79950360534306E-2</v>
      </c>
      <c r="AF735" s="1">
        <v>4.99321829098602E-2</v>
      </c>
      <c r="AG735" s="1">
        <v>4.7969173335574003E-2</v>
      </c>
      <c r="AH735" s="1">
        <v>3.7312205025968603E-2</v>
      </c>
      <c r="AI735" s="1">
        <v>5.4217603191732598E-2</v>
      </c>
      <c r="AJ735" s="1">
        <v>5.13382400913261E-2</v>
      </c>
      <c r="AR735" s="1">
        <v>4.6151615360760102E-2</v>
      </c>
      <c r="AS735" s="1">
        <v>4.60502723548981E-2</v>
      </c>
      <c r="AT735" s="1">
        <v>3.6152137965996103E-2</v>
      </c>
      <c r="AU735" s="1">
        <v>4.2217853273488301E-2</v>
      </c>
      <c r="AV735" s="1">
        <v>4.3025809114438103E-2</v>
      </c>
      <c r="BJ735" s="1">
        <v>5.2699885725533899E-2</v>
      </c>
      <c r="BK735" s="1">
        <v>5.0850932342437302E-2</v>
      </c>
      <c r="BL735" s="1">
        <v>3.8973419516913799E-2</v>
      </c>
      <c r="BM735" s="1">
        <v>4.6737647345052598E-2</v>
      </c>
      <c r="BN735" s="1">
        <v>4.9337988783078102E-2</v>
      </c>
      <c r="BP735" s="1">
        <v>5.2429117162877903E-2</v>
      </c>
      <c r="BQ735" s="1">
        <v>5.2218989833503003E-2</v>
      </c>
      <c r="BR735" s="1">
        <v>3.9886072176895097E-2</v>
      </c>
      <c r="BS735" s="1">
        <v>5.9638729194999199E-2</v>
      </c>
      <c r="BT735" s="1">
        <v>6.05214513403491E-2</v>
      </c>
      <c r="CH735" s="1">
        <v>5.3590415468703599E-2</v>
      </c>
      <c r="CI735" s="1">
        <v>5.3221259082036301E-2</v>
      </c>
      <c r="CJ735" s="1">
        <v>4.0464194961404597E-2</v>
      </c>
      <c r="CK735" s="1">
        <v>4.9721500400362301E-2</v>
      </c>
      <c r="CL735" s="1">
        <v>5.0925748400156699E-2</v>
      </c>
      <c r="CN735" s="1">
        <v>5.3755955785035503E-2</v>
      </c>
      <c r="CO735" s="1">
        <v>5.3701534201134001E-2</v>
      </c>
      <c r="CP735" s="1">
        <v>4.0641871688451597E-2</v>
      </c>
      <c r="CQ735" s="1">
        <v>4.9199205029777697E-2</v>
      </c>
      <c r="CR735" s="1">
        <v>5.1534207243237297E-2</v>
      </c>
      <c r="CT735" s="1">
        <v>5.1740445699555999E-2</v>
      </c>
      <c r="CU735" s="1">
        <v>5.3516487257338999E-2</v>
      </c>
      <c r="CV735" s="1">
        <v>4.04668823785857E-2</v>
      </c>
      <c r="CW735" s="1">
        <v>4.8801632950103903E-2</v>
      </c>
      <c r="CX735" s="1">
        <v>5.0477913195768297E-2</v>
      </c>
      <c r="CZ735" s="1">
        <v>5.3455637042004497E-2</v>
      </c>
      <c r="DA735" s="1">
        <v>5.3798592830793301E-2</v>
      </c>
      <c r="DB735" s="1">
        <v>4.0778409079825301E-2</v>
      </c>
      <c r="DC735" s="1">
        <v>5.08710438478348E-2</v>
      </c>
      <c r="DD735" s="1">
        <v>5.36287639949906E-2</v>
      </c>
      <c r="DF735" s="1">
        <v>5.2838836577724001E-2</v>
      </c>
      <c r="DG735" s="1">
        <v>5.3172047189974897E-2</v>
      </c>
      <c r="DH735" s="1">
        <v>4.0168069172742002E-2</v>
      </c>
      <c r="DI735" s="1">
        <v>6.6609523414331295E-2</v>
      </c>
      <c r="DJ735" s="1">
        <v>6.0882224912572398E-2</v>
      </c>
      <c r="DX735" s="1">
        <v>5.8003866127480597E-2</v>
      </c>
      <c r="DY735" s="1">
        <v>5.7780156164416098E-2</v>
      </c>
      <c r="DZ735" s="1">
        <v>4.3010923972229602E-2</v>
      </c>
      <c r="EA735" s="1">
        <v>5.2055456022645198E-2</v>
      </c>
      <c r="EB735" s="1">
        <v>5.5485676153991803E-2</v>
      </c>
      <c r="ED735" s="1">
        <v>5.8551813801065E-2</v>
      </c>
      <c r="EE735" s="1">
        <v>5.64281061775034E-2</v>
      </c>
      <c r="EF735" s="1">
        <v>4.2325776783747202E-2</v>
      </c>
      <c r="EG735" s="1">
        <v>5.4163970869543797E-2</v>
      </c>
      <c r="EH735" s="1">
        <v>5.8207221812211898E-2</v>
      </c>
      <c r="EJ735" s="1">
        <v>6.0730394372506297E-2</v>
      </c>
      <c r="EK735" s="1">
        <v>5.90059763362724E-2</v>
      </c>
      <c r="EL735" s="1">
        <v>4.3788260436715701E-2</v>
      </c>
      <c r="EM735" s="1">
        <v>5.6263117197768497E-2</v>
      </c>
      <c r="EN735" s="1">
        <v>6.5023835172629996E-2</v>
      </c>
      <c r="FB735" s="1">
        <v>6.02883949686343E-2</v>
      </c>
      <c r="FC735" s="1">
        <v>5.8901159024969799E-2</v>
      </c>
      <c r="FD735" s="1">
        <v>4.3842096549793E-2</v>
      </c>
      <c r="FE735" s="1">
        <v>5.4475471842860702E-2</v>
      </c>
      <c r="FF735" s="1">
        <v>5.6027583038983399E-2</v>
      </c>
    </row>
    <row r="736" spans="2:162" x14ac:dyDescent="0.25">
      <c r="B736" s="1">
        <v>5.0051050885371498E-2</v>
      </c>
      <c r="C736" s="1">
        <v>4.7587365964292902E-2</v>
      </c>
      <c r="D736" s="1">
        <v>3.7140812834008101E-2</v>
      </c>
      <c r="E736" s="1">
        <v>4.5493938622599199E-2</v>
      </c>
      <c r="F736" s="1">
        <v>4.5704820620155802E-2</v>
      </c>
      <c r="N736" s="1">
        <v>5.9819903357208597E-2</v>
      </c>
      <c r="O736" s="1">
        <v>5.66912338643955E-2</v>
      </c>
      <c r="P736" s="1">
        <v>4.2297515018617997E-2</v>
      </c>
      <c r="Q736" s="1">
        <v>5.3184368886091501E-2</v>
      </c>
      <c r="R736" s="1">
        <v>5.6483927559705403E-2</v>
      </c>
      <c r="AF736" s="1">
        <v>4.9900749486000998E-2</v>
      </c>
      <c r="AG736" s="1">
        <v>4.7845130167994902E-2</v>
      </c>
      <c r="AH736" s="1">
        <v>3.71533268008006E-2</v>
      </c>
      <c r="AI736" s="1">
        <v>5.59837847858905E-2</v>
      </c>
      <c r="AJ736" s="1">
        <v>5.2638535389118897E-2</v>
      </c>
      <c r="AR736" s="1">
        <v>4.4790828778806101E-2</v>
      </c>
      <c r="AS736" s="1">
        <v>4.4116308433954497E-2</v>
      </c>
      <c r="AT736" s="1">
        <v>3.5039628753261498E-2</v>
      </c>
      <c r="AU736" s="1">
        <v>4.2260014334626797E-2</v>
      </c>
      <c r="AV736" s="1">
        <v>4.3087353673121803E-2</v>
      </c>
      <c r="BJ736" s="1">
        <v>5.2732176400609898E-2</v>
      </c>
      <c r="BK736" s="1">
        <v>5.2308805998437E-2</v>
      </c>
      <c r="BL736" s="1">
        <v>3.9791246242612897E-2</v>
      </c>
      <c r="BM736" s="1">
        <v>4.6364464397684303E-2</v>
      </c>
      <c r="BN736" s="1">
        <v>5.0226930189708398E-2</v>
      </c>
      <c r="BP736" s="1">
        <v>5.0775312578631798E-2</v>
      </c>
      <c r="BQ736" s="1">
        <v>5.37068848360878E-2</v>
      </c>
      <c r="BR736" s="1">
        <v>4.0675529185432401E-2</v>
      </c>
      <c r="BS736" s="1">
        <v>6.0043917173125301E-2</v>
      </c>
      <c r="BT736" s="1">
        <v>6.0716099815210298E-2</v>
      </c>
      <c r="CH736" s="1">
        <v>5.3445556447887899E-2</v>
      </c>
      <c r="CI736" s="1">
        <v>5.34041671003751E-2</v>
      </c>
      <c r="CJ736" s="1">
        <v>4.0604864323864703E-2</v>
      </c>
      <c r="CK736" s="1">
        <v>4.9014767204451602E-2</v>
      </c>
      <c r="CL736" s="1">
        <v>5.0515441502511201E-2</v>
      </c>
      <c r="CN736" s="1">
        <v>5.4470286755557498E-2</v>
      </c>
      <c r="CO736" s="1">
        <v>5.2627604307185501E-2</v>
      </c>
      <c r="CP736" s="1">
        <v>3.99634639404116E-2</v>
      </c>
      <c r="CQ736" s="1">
        <v>4.8900003305214497E-2</v>
      </c>
      <c r="CR736" s="1">
        <v>5.0876712241290298E-2</v>
      </c>
      <c r="CT736" s="1">
        <v>5.3213806173173901E-2</v>
      </c>
      <c r="CU736" s="1">
        <v>5.2317397011062097E-2</v>
      </c>
      <c r="CV736" s="1">
        <v>3.9790497507552799E-2</v>
      </c>
      <c r="CW736" s="1">
        <v>4.8794018869722303E-2</v>
      </c>
      <c r="CX736" s="1">
        <v>5.0590996836197999E-2</v>
      </c>
      <c r="CZ736" s="1">
        <v>5.3624345438060203E-2</v>
      </c>
      <c r="DA736" s="1">
        <v>5.24692906102825E-2</v>
      </c>
      <c r="DB736" s="1">
        <v>3.9752813064298197E-2</v>
      </c>
      <c r="DC736" s="1">
        <v>5.0387846972205497E-2</v>
      </c>
      <c r="DD736" s="1">
        <v>5.3242485512110298E-2</v>
      </c>
      <c r="DF736" s="1">
        <v>5.3054878628478998E-2</v>
      </c>
      <c r="DG736" s="1">
        <v>5.2731358798385301E-2</v>
      </c>
      <c r="DH736" s="1">
        <v>3.9919044236212502E-2</v>
      </c>
      <c r="DI736" s="1">
        <v>6.5659786879405296E-2</v>
      </c>
      <c r="DJ736" s="1">
        <v>6.0965290568544703E-2</v>
      </c>
      <c r="DX736" s="1">
        <v>5.8219072907818997E-2</v>
      </c>
      <c r="DY736" s="1">
        <v>5.6277278719698197E-2</v>
      </c>
      <c r="DZ736" s="1">
        <v>4.20148409441033E-2</v>
      </c>
      <c r="EA736" s="1">
        <v>5.20039246247622E-2</v>
      </c>
      <c r="EB736" s="1">
        <v>5.4531963103459202E-2</v>
      </c>
      <c r="ED736" s="1">
        <v>5.8249700346450897E-2</v>
      </c>
      <c r="EE736" s="1">
        <v>5.8158815717769902E-2</v>
      </c>
      <c r="EF736" s="1">
        <v>4.3500878157761901E-2</v>
      </c>
      <c r="EG736" s="1">
        <v>5.36650886143255E-2</v>
      </c>
      <c r="EH736" s="1">
        <v>5.8549974650429597E-2</v>
      </c>
      <c r="EJ736" s="1">
        <v>6.01145739098949E-2</v>
      </c>
      <c r="EK736" s="1">
        <v>5.7979102802364603E-2</v>
      </c>
      <c r="EL736" s="1">
        <v>4.32606030001879E-2</v>
      </c>
      <c r="EM736" s="1">
        <v>5.8034361736266797E-2</v>
      </c>
      <c r="EN736" s="1">
        <v>6.5243996060036197E-2</v>
      </c>
      <c r="FB736" s="1">
        <v>6.2390822008640698E-2</v>
      </c>
      <c r="FC736" s="1">
        <v>5.7298794976026399E-2</v>
      </c>
      <c r="FD736" s="1">
        <v>4.2969862494632298E-2</v>
      </c>
      <c r="FE736" s="1">
        <v>5.4887104881863602E-2</v>
      </c>
      <c r="FF736" s="1">
        <v>5.68431956494517E-2</v>
      </c>
    </row>
    <row r="737" spans="2:162" x14ac:dyDescent="0.25">
      <c r="B737" s="1">
        <v>4.9138064339075298E-2</v>
      </c>
      <c r="C737" s="1">
        <v>4.77905904531543E-2</v>
      </c>
      <c r="D737" s="1">
        <v>3.7096391040060302E-2</v>
      </c>
      <c r="E737" s="1">
        <v>4.5516189990743999E-2</v>
      </c>
      <c r="F737" s="1">
        <v>4.5463143296397703E-2</v>
      </c>
      <c r="N737" s="1">
        <v>5.7830039928615198E-2</v>
      </c>
      <c r="O737" s="1">
        <v>5.6347866581072097E-2</v>
      </c>
      <c r="P737" s="1">
        <v>4.21528166201353E-2</v>
      </c>
      <c r="Q737" s="1">
        <v>5.30385687007532E-2</v>
      </c>
      <c r="R737" s="1">
        <v>5.8239242445702701E-2</v>
      </c>
      <c r="AF737" s="1">
        <v>4.9064829316872997E-2</v>
      </c>
      <c r="AG737" s="1">
        <v>4.97871403188581E-2</v>
      </c>
      <c r="AH737" s="1">
        <v>3.8433259717199797E-2</v>
      </c>
      <c r="AI737" s="1">
        <v>5.59837847858905E-2</v>
      </c>
      <c r="AJ737" s="1">
        <v>5.2660621236541902E-2</v>
      </c>
      <c r="AR737" s="1">
        <v>4.6355233727840603E-2</v>
      </c>
      <c r="AS737" s="1">
        <v>4.5757179783739103E-2</v>
      </c>
      <c r="AT737" s="1">
        <v>3.5797455321323203E-2</v>
      </c>
      <c r="AU737" s="1">
        <v>4.1776949295100799E-2</v>
      </c>
      <c r="AV737" s="1">
        <v>4.2118626192601399E-2</v>
      </c>
      <c r="BJ737" s="1">
        <v>5.2069547586748401E-2</v>
      </c>
      <c r="BK737" s="1">
        <v>5.2217697842815901E-2</v>
      </c>
      <c r="BL737" s="1">
        <v>3.9939756783171902E-2</v>
      </c>
      <c r="BM737" s="1">
        <v>4.74738010884347E-2</v>
      </c>
      <c r="BN737" s="1">
        <v>5.1942167073176802E-2</v>
      </c>
      <c r="BP737" s="1">
        <v>5.1355545381367801E-2</v>
      </c>
      <c r="BQ737" s="1">
        <v>5.0308570699144101E-2</v>
      </c>
      <c r="BR737" s="1">
        <v>3.8865773137653901E-2</v>
      </c>
      <c r="BS737" s="1">
        <v>6.0074949823085401E-2</v>
      </c>
      <c r="BT737" s="1">
        <v>6.0865212494487897E-2</v>
      </c>
      <c r="CH737" s="1">
        <v>5.39720029759167E-2</v>
      </c>
      <c r="CI737" s="1">
        <v>5.3811708790015997E-2</v>
      </c>
      <c r="CJ737" s="1">
        <v>4.0785901367262303E-2</v>
      </c>
      <c r="CK737" s="1">
        <v>4.8864283668811397E-2</v>
      </c>
      <c r="CL737" s="1">
        <v>5.0942257437103601E-2</v>
      </c>
      <c r="CN737" s="1">
        <v>5.3395075273967502E-2</v>
      </c>
      <c r="CO737" s="1">
        <v>5.3189171878877499E-2</v>
      </c>
      <c r="CP737" s="1">
        <v>4.0267672878106703E-2</v>
      </c>
      <c r="CQ737" s="1">
        <v>4.8808659793626898E-2</v>
      </c>
      <c r="CR737" s="1">
        <v>5.0539954921008101E-2</v>
      </c>
      <c r="CT737" s="1">
        <v>5.30904688584177E-2</v>
      </c>
      <c r="CU737" s="1">
        <v>5.2441484579349301E-2</v>
      </c>
      <c r="CV737" s="1">
        <v>3.9737328024398201E-2</v>
      </c>
      <c r="CW737" s="1">
        <v>4.8714970970747E-2</v>
      </c>
      <c r="CX737" s="1">
        <v>4.97173446912655E-2</v>
      </c>
      <c r="CZ737" s="1">
        <v>5.4378875275170102E-2</v>
      </c>
      <c r="DA737" s="1">
        <v>5.4433876750747297E-2</v>
      </c>
      <c r="DB737" s="1">
        <v>4.1044635337233598E-2</v>
      </c>
      <c r="DC737" s="1">
        <v>4.9264702587585599E-2</v>
      </c>
      <c r="DD737" s="1">
        <v>5.3680620508704799E-2</v>
      </c>
      <c r="DF737" s="1">
        <v>5.4020839309631703E-2</v>
      </c>
      <c r="DG737" s="1">
        <v>5.1933390144067101E-2</v>
      </c>
      <c r="DH737" s="1">
        <v>3.9525335529443401E-2</v>
      </c>
      <c r="DI737" s="1">
        <v>6.6454356528390199E-2</v>
      </c>
      <c r="DJ737" s="1">
        <v>6.12740201242385E-2</v>
      </c>
      <c r="DX737" s="1">
        <v>5.8206662074458702E-2</v>
      </c>
      <c r="DY737" s="1">
        <v>5.7550171858159603E-2</v>
      </c>
      <c r="DZ737" s="1">
        <v>4.2878333579304297E-2</v>
      </c>
      <c r="EA737" s="1">
        <v>5.2337095183577799E-2</v>
      </c>
      <c r="EB737" s="1">
        <v>5.5009319125749599E-2</v>
      </c>
      <c r="ED737" s="1">
        <v>5.8014614130195902E-2</v>
      </c>
      <c r="EE737" s="1">
        <v>5.6826019381277598E-2</v>
      </c>
      <c r="EF737" s="1">
        <v>4.24846039750452E-2</v>
      </c>
      <c r="EG737" s="1">
        <v>5.28927757876975E-2</v>
      </c>
      <c r="EH737" s="1">
        <v>5.68096726407748E-2</v>
      </c>
      <c r="EJ737" s="1">
        <v>6.0781718527031799E-2</v>
      </c>
      <c r="EK737" s="1">
        <v>5.72742006545904E-2</v>
      </c>
      <c r="EL737" s="1">
        <v>4.2766607240139198E-2</v>
      </c>
      <c r="EM737" s="1">
        <v>5.7296590436183903E-2</v>
      </c>
      <c r="EN737" s="1">
        <v>6.47466228692892E-2</v>
      </c>
      <c r="FB737" s="1">
        <v>6.1304027253918703E-2</v>
      </c>
      <c r="FC737" s="1">
        <v>6.0404029827062201E-2</v>
      </c>
      <c r="FD737" s="1">
        <v>4.4649053116241802E-2</v>
      </c>
      <c r="FE737" s="1">
        <v>5.4643521578272999E-2</v>
      </c>
      <c r="FF737" s="1">
        <v>5.6837190809643598E-2</v>
      </c>
    </row>
    <row r="738" spans="2:162" x14ac:dyDescent="0.25">
      <c r="B738" s="1">
        <v>4.9277122728104798E-2</v>
      </c>
      <c r="C738" s="1">
        <v>4.8141447296887997E-2</v>
      </c>
      <c r="D738" s="1">
        <v>3.7531834123596501E-2</v>
      </c>
      <c r="E738" s="1">
        <v>4.5410789155968502E-2</v>
      </c>
      <c r="F738" s="1">
        <v>4.5894963523104397E-2</v>
      </c>
      <c r="N738" s="1">
        <v>5.8632945544183197E-2</v>
      </c>
      <c r="O738" s="1">
        <v>5.5000111051636699E-2</v>
      </c>
      <c r="P738" s="1">
        <v>4.1399696166764199E-2</v>
      </c>
      <c r="Q738" s="1">
        <v>5.2279131451313E-2</v>
      </c>
      <c r="R738" s="1">
        <v>5.6782645423879799E-2</v>
      </c>
      <c r="AF738" s="1">
        <v>4.8520290155287603E-2</v>
      </c>
      <c r="AG738" s="1">
        <v>4.7961493498900498E-2</v>
      </c>
      <c r="AH738" s="1">
        <v>3.7143666881173203E-2</v>
      </c>
      <c r="AI738" s="1">
        <v>5.6518024163769498E-2</v>
      </c>
      <c r="AJ738" s="1">
        <v>5.2113692356054502E-2</v>
      </c>
      <c r="AR738" s="1">
        <v>4.5923157336518999E-2</v>
      </c>
      <c r="AS738" s="1">
        <v>4.4911068700088E-2</v>
      </c>
      <c r="AT738" s="1">
        <v>3.5239523691403797E-2</v>
      </c>
      <c r="AU738" s="1">
        <v>4.18431197988176E-2</v>
      </c>
      <c r="AV738" s="1">
        <v>4.2161655958013897E-2</v>
      </c>
      <c r="BJ738" s="1">
        <v>5.2718579077458798E-2</v>
      </c>
      <c r="BK738" s="1">
        <v>5.1912501883321499E-2</v>
      </c>
      <c r="BL738" s="1">
        <v>3.9783647420401601E-2</v>
      </c>
      <c r="BM738" s="1">
        <v>4.7002663215126299E-2</v>
      </c>
      <c r="BN738" s="1">
        <v>5.1033714986518298E-2</v>
      </c>
      <c r="BP738" s="1">
        <v>5.0560098088104799E-2</v>
      </c>
      <c r="BQ738" s="1">
        <v>5.0417689110549398E-2</v>
      </c>
      <c r="BR738" s="1">
        <v>3.8601946509139201E-2</v>
      </c>
      <c r="BS738" s="1">
        <v>5.9478880776827003E-2</v>
      </c>
      <c r="BT738" s="1">
        <v>6.0462414365481797E-2</v>
      </c>
      <c r="CH738" s="1">
        <v>5.3792373575202203E-2</v>
      </c>
      <c r="CI738" s="1">
        <v>5.4434262307718598E-2</v>
      </c>
      <c r="CJ738" s="1">
        <v>4.1337108184981999E-2</v>
      </c>
      <c r="CK738" s="1">
        <v>4.8599627106934599E-2</v>
      </c>
      <c r="CL738" s="1">
        <v>5.0357819506900298E-2</v>
      </c>
      <c r="CN738" s="1">
        <v>5.4074641004716498E-2</v>
      </c>
      <c r="CO738" s="1">
        <v>5.3287579056436503E-2</v>
      </c>
      <c r="CP738" s="1">
        <v>4.0495829581378401E-2</v>
      </c>
      <c r="CQ738" s="1">
        <v>4.9460361805423902E-2</v>
      </c>
      <c r="CR738" s="1">
        <v>5.1002305835183101E-2</v>
      </c>
      <c r="CT738" s="1">
        <v>5.3616067265715203E-2</v>
      </c>
      <c r="CU738" s="1">
        <v>5.34116533394721E-2</v>
      </c>
      <c r="CV738" s="1">
        <v>4.0521399749828699E-2</v>
      </c>
      <c r="CW738" s="1">
        <v>4.9272984159663899E-2</v>
      </c>
      <c r="CX738" s="1">
        <v>5.02342239011042E-2</v>
      </c>
      <c r="CZ738" s="1">
        <v>5.3047428016362599E-2</v>
      </c>
      <c r="DA738" s="1">
        <v>5.3428771385749502E-2</v>
      </c>
      <c r="DB738" s="1">
        <v>4.0413725433924699E-2</v>
      </c>
      <c r="DC738" s="1">
        <v>4.9696327392491399E-2</v>
      </c>
      <c r="DD738" s="1">
        <v>5.2860200164471502E-2</v>
      </c>
      <c r="DF738" s="1">
        <v>5.3032526792129199E-2</v>
      </c>
      <c r="DG738" s="1">
        <v>5.0790991386323703E-2</v>
      </c>
      <c r="DH738" s="1">
        <v>3.8753371809570197E-2</v>
      </c>
      <c r="DI738" s="1">
        <v>6.5289145882036007E-2</v>
      </c>
      <c r="DJ738" s="1">
        <v>6.0452901394163698E-2</v>
      </c>
      <c r="DX738" s="1">
        <v>5.9241317964740699E-2</v>
      </c>
      <c r="DY738" s="1">
        <v>5.6237705277441798E-2</v>
      </c>
      <c r="DZ738" s="1">
        <v>4.2242993467876799E-2</v>
      </c>
      <c r="EA738" s="1">
        <v>5.2131567737328299E-2</v>
      </c>
      <c r="EB738" s="1">
        <v>5.4774142254709703E-2</v>
      </c>
      <c r="ED738" s="1">
        <v>5.8695837551463501E-2</v>
      </c>
      <c r="EE738" s="1">
        <v>5.5806635407779998E-2</v>
      </c>
      <c r="EF738" s="1">
        <v>4.1876869447569298E-2</v>
      </c>
      <c r="EG738" s="1">
        <v>5.2937276705916303E-2</v>
      </c>
      <c r="EH738" s="1">
        <v>5.7388105731170203E-2</v>
      </c>
      <c r="EJ738" s="1">
        <v>5.9571576177302299E-2</v>
      </c>
      <c r="EK738" s="1">
        <v>5.5209755638180098E-2</v>
      </c>
      <c r="EL738" s="1">
        <v>4.16588125010907E-2</v>
      </c>
      <c r="EM738" s="1">
        <v>5.8472344074928503E-2</v>
      </c>
      <c r="EN738" s="1">
        <v>6.5250499620045505E-2</v>
      </c>
      <c r="FB738" s="1">
        <v>6.1192270642231601E-2</v>
      </c>
      <c r="FC738" s="1">
        <v>5.9868126039534002E-2</v>
      </c>
      <c r="FD738" s="1">
        <v>4.4383205700468699E-2</v>
      </c>
      <c r="FE738" s="1">
        <v>5.5373682434116098E-2</v>
      </c>
      <c r="FF738" s="1">
        <v>5.9093387017898402E-2</v>
      </c>
    </row>
    <row r="739" spans="2:162" x14ac:dyDescent="0.25">
      <c r="B739" s="1">
        <v>4.9611521311870403E-2</v>
      </c>
      <c r="C739" s="1">
        <v>4.9399377921092801E-2</v>
      </c>
      <c r="D739" s="1">
        <v>3.822168533702E-2</v>
      </c>
      <c r="E739" s="1">
        <v>4.6188385296251501E-2</v>
      </c>
      <c r="F739" s="1">
        <v>4.5862445723057602E-2</v>
      </c>
      <c r="N739" s="1">
        <v>4.8127340873777902E-2</v>
      </c>
      <c r="O739" s="1">
        <v>5.6789651005892998E-2</v>
      </c>
      <c r="P739" s="1">
        <v>4.2413941203226502E-2</v>
      </c>
      <c r="Q739" s="1">
        <v>5.2736432609968499E-2</v>
      </c>
      <c r="R739" s="1">
        <v>5.6457403723948203E-2</v>
      </c>
      <c r="AF739" s="1">
        <v>4.8449789815192802E-2</v>
      </c>
      <c r="AG739" s="1">
        <v>4.7666179406479298E-2</v>
      </c>
      <c r="AH739" s="1">
        <v>3.7129155554308402E-2</v>
      </c>
      <c r="AI739" s="1">
        <v>5.5997002925886302E-2</v>
      </c>
      <c r="AJ739" s="1">
        <v>5.2182513904002303E-2</v>
      </c>
      <c r="AR739" s="1">
        <v>4.63022595929845E-2</v>
      </c>
      <c r="AS739" s="1">
        <v>4.81104328777699E-2</v>
      </c>
      <c r="AT739" s="1">
        <v>3.7277434352704898E-2</v>
      </c>
      <c r="AU739" s="1">
        <v>4.1785143340057701E-2</v>
      </c>
      <c r="AV739" s="1">
        <v>4.1901463840985198E-2</v>
      </c>
      <c r="BJ739" s="1">
        <v>5.2852795603400803E-2</v>
      </c>
      <c r="BK739" s="1">
        <v>5.2545940129763602E-2</v>
      </c>
      <c r="BL739" s="1">
        <v>4.0124174600463101E-2</v>
      </c>
      <c r="BM739" s="1">
        <v>4.75819700316443E-2</v>
      </c>
      <c r="BN739" s="1">
        <v>5.04570066470411E-2</v>
      </c>
      <c r="BP739" s="1">
        <v>5.1676703001481597E-2</v>
      </c>
      <c r="BQ739" s="1">
        <v>5.0774949445400501E-2</v>
      </c>
      <c r="BR739" s="1">
        <v>3.8861058663968003E-2</v>
      </c>
      <c r="BS739" s="1">
        <v>5.97529076754484E-2</v>
      </c>
      <c r="BT739" s="1">
        <v>6.1637792232251999E-2</v>
      </c>
      <c r="CH739" s="1">
        <v>5.3868532246762399E-2</v>
      </c>
      <c r="CI739" s="1">
        <v>5.3129258716908302E-2</v>
      </c>
      <c r="CJ739" s="1">
        <v>4.0361224670442099E-2</v>
      </c>
      <c r="CK739" s="1">
        <v>4.9549352733436199E-2</v>
      </c>
      <c r="CL739" s="1">
        <v>5.1162430753673799E-2</v>
      </c>
      <c r="CN739" s="1">
        <v>5.42815644725844E-2</v>
      </c>
      <c r="CO739" s="1">
        <v>5.3254425711862403E-2</v>
      </c>
      <c r="CP739" s="1">
        <v>4.0293920125224897E-2</v>
      </c>
      <c r="CQ739" s="1">
        <v>4.9545847492992998E-2</v>
      </c>
      <c r="CR739" s="1">
        <v>5.0922244929583201E-2</v>
      </c>
      <c r="CT739" s="1">
        <v>5.3836236837360101E-2</v>
      </c>
      <c r="CU739" s="1">
        <v>5.3615957255000297E-2</v>
      </c>
      <c r="CV739" s="1">
        <v>4.0524768425175398E-2</v>
      </c>
      <c r="CW739" s="1">
        <v>4.9387742604688402E-2</v>
      </c>
      <c r="CX739" s="1">
        <v>5.1009813050176898E-2</v>
      </c>
      <c r="CZ739" s="1">
        <v>5.3612423504078403E-2</v>
      </c>
      <c r="DA739" s="1">
        <v>5.3646034684324502E-2</v>
      </c>
      <c r="DB739" s="1">
        <v>4.07139098136311E-2</v>
      </c>
      <c r="DC739" s="1">
        <v>4.9722084884142002E-2</v>
      </c>
      <c r="DD739" s="1">
        <v>5.2483530357471303E-2</v>
      </c>
      <c r="DF739" s="1">
        <v>5.4278259371797297E-2</v>
      </c>
      <c r="DG739" s="1">
        <v>5.2069245123677499E-2</v>
      </c>
      <c r="DH739" s="1">
        <v>3.9455333118300198E-2</v>
      </c>
      <c r="DI739" s="1">
        <v>6.4982908223596203E-2</v>
      </c>
      <c r="DJ739" s="1">
        <v>6.0650554619397501E-2</v>
      </c>
      <c r="DX739" s="1">
        <v>5.9431692798107297E-2</v>
      </c>
      <c r="DY739" s="1">
        <v>5.8102107622672497E-2</v>
      </c>
      <c r="DZ739" s="1">
        <v>4.3324536780309501E-2</v>
      </c>
      <c r="EA739" s="1">
        <v>5.2199503587762403E-2</v>
      </c>
      <c r="EB739" s="1">
        <v>5.5548219706723703E-2</v>
      </c>
      <c r="ED739" s="1">
        <v>5.8235634392634197E-2</v>
      </c>
      <c r="EE739" s="1">
        <v>5.6769314607492898E-2</v>
      </c>
      <c r="EF739" s="1">
        <v>4.2385004449178497E-2</v>
      </c>
      <c r="EG739" s="1">
        <v>5.2869939000765302E-2</v>
      </c>
      <c r="EH739" s="1">
        <v>5.6140167959211902E-2</v>
      </c>
      <c r="EJ739" s="1">
        <v>6.0516022862584402E-2</v>
      </c>
      <c r="EK739" s="1">
        <v>5.9381424180128602E-2</v>
      </c>
      <c r="EL739" s="1">
        <v>4.4011033946629398E-2</v>
      </c>
      <c r="EM739" s="1">
        <v>5.8035538028054501E-2</v>
      </c>
      <c r="EN739" s="1">
        <v>6.5425135587386496E-2</v>
      </c>
      <c r="FB739" s="1">
        <v>6.1387615977093198E-2</v>
      </c>
      <c r="FC739" s="1">
        <v>6.0000756024395301E-2</v>
      </c>
      <c r="FD739" s="1">
        <v>4.4537333046323603E-2</v>
      </c>
      <c r="FE739" s="1">
        <v>5.57706781853562E-2</v>
      </c>
      <c r="FF739" s="1">
        <v>5.7598759861840501E-2</v>
      </c>
    </row>
    <row r="740" spans="2:162" x14ac:dyDescent="0.25">
      <c r="B740" s="1">
        <v>4.9332584683771503E-2</v>
      </c>
      <c r="C740" s="1">
        <v>4.9354437237318603E-2</v>
      </c>
      <c r="D740" s="1">
        <v>3.8054091648774303E-2</v>
      </c>
      <c r="E740" s="1">
        <v>4.5519700685399102E-2</v>
      </c>
      <c r="F740" s="1">
        <v>4.5949011742312001E-2</v>
      </c>
      <c r="N740" s="1">
        <v>5.9212350786690897E-2</v>
      </c>
      <c r="O740" s="1">
        <v>5.7937387113338998E-2</v>
      </c>
      <c r="P740" s="1">
        <v>4.3124650201162899E-2</v>
      </c>
      <c r="Q740" s="1">
        <v>5.1818314143790102E-2</v>
      </c>
      <c r="R740" s="1">
        <v>5.5635786273672203E-2</v>
      </c>
      <c r="AF740" s="1">
        <v>4.8492264634728402E-2</v>
      </c>
      <c r="AG740" s="1">
        <v>4.9080159029258399E-2</v>
      </c>
      <c r="AH740" s="1">
        <v>3.8141077174865E-2</v>
      </c>
      <c r="AI740" s="1">
        <v>5.5609398323516898E-2</v>
      </c>
      <c r="AJ740" s="1">
        <v>5.14923068554375E-2</v>
      </c>
      <c r="AR740" s="1">
        <v>4.4870297691279197E-2</v>
      </c>
      <c r="AS740" s="1">
        <v>4.5661977673052002E-2</v>
      </c>
      <c r="AT740" s="1">
        <v>3.5864082787872502E-2</v>
      </c>
      <c r="AU740" s="1">
        <v>4.21645710734544E-2</v>
      </c>
      <c r="AV740" s="1">
        <v>4.35917322513708E-2</v>
      </c>
      <c r="BJ740" s="1">
        <v>5.2302316350304502E-2</v>
      </c>
      <c r="BK740" s="1">
        <v>5.2317603893889501E-2</v>
      </c>
      <c r="BL740" s="1">
        <v>4.0006758534761301E-2</v>
      </c>
      <c r="BM740" s="1">
        <v>4.7404698802070502E-2</v>
      </c>
      <c r="BN740" s="1">
        <v>5.1069660496478403E-2</v>
      </c>
      <c r="BP740" s="1">
        <v>5.1756996904120202E-2</v>
      </c>
      <c r="BQ740" s="1">
        <v>5.2451103101277603E-2</v>
      </c>
      <c r="BR740" s="1">
        <v>3.9931166870012698E-2</v>
      </c>
      <c r="BS740" s="1">
        <v>5.9160345687704001E-2</v>
      </c>
      <c r="BT740" s="1">
        <v>6.0804668483497901E-2</v>
      </c>
      <c r="CH740" s="1">
        <v>5.3006034584575201E-2</v>
      </c>
      <c r="CI740" s="1">
        <v>5.1708759794077498E-2</v>
      </c>
      <c r="CJ740" s="1">
        <v>3.9579846631439403E-2</v>
      </c>
      <c r="CK740" s="1">
        <v>4.9394194937848301E-2</v>
      </c>
      <c r="CL740" s="1">
        <v>5.13780891764581E-2</v>
      </c>
      <c r="CN740" s="1">
        <v>5.44868456703098E-2</v>
      </c>
      <c r="CO740" s="1">
        <v>5.29356660352263E-2</v>
      </c>
      <c r="CP740" s="1">
        <v>4.0150565435332797E-2</v>
      </c>
      <c r="CQ740" s="1">
        <v>4.9427569262959103E-2</v>
      </c>
      <c r="CR740" s="1">
        <v>5.1533205141898103E-2</v>
      </c>
      <c r="CT740" s="1">
        <v>5.3004379464118997E-2</v>
      </c>
      <c r="CU740" s="1">
        <v>5.2924961444005998E-2</v>
      </c>
      <c r="CV740" s="1">
        <v>4.01546070098492E-2</v>
      </c>
      <c r="CW740" s="1">
        <v>4.9179891663996098E-2</v>
      </c>
      <c r="CX740" s="1">
        <v>5.1332556488165398E-2</v>
      </c>
      <c r="CZ740" s="1">
        <v>5.3059008719431699E-2</v>
      </c>
      <c r="DA740" s="1">
        <v>5.3690832931226402E-2</v>
      </c>
      <c r="DB740" s="1">
        <v>4.0610914147145398E-2</v>
      </c>
      <c r="DC740" s="1">
        <v>4.9182811485651401E-2</v>
      </c>
      <c r="DD740" s="1">
        <v>5.1690325310016397E-2</v>
      </c>
      <c r="DF740" s="1">
        <v>5.3544884235775102E-2</v>
      </c>
      <c r="DG740" s="1">
        <v>5.2089564915513697E-2</v>
      </c>
      <c r="DH740" s="1">
        <v>3.9519948156587603E-2</v>
      </c>
      <c r="DI740" s="1">
        <v>6.5486466556833003E-2</v>
      </c>
      <c r="DJ740" s="1">
        <v>6.1750877426327497E-2</v>
      </c>
      <c r="DX740" s="1">
        <v>5.8901946309417703E-2</v>
      </c>
      <c r="DY740" s="1">
        <v>5.8662615695575002E-2</v>
      </c>
      <c r="DZ740" s="1">
        <v>4.3667778049348002E-2</v>
      </c>
      <c r="EA740" s="1">
        <v>5.1624500527506903E-2</v>
      </c>
      <c r="EB740" s="1">
        <v>5.4972789813054999E-2</v>
      </c>
      <c r="ED740" s="1">
        <v>5.9473908649997201E-2</v>
      </c>
      <c r="EE740" s="1">
        <v>5.6633469591821202E-2</v>
      </c>
      <c r="EF740" s="1">
        <v>4.2415966169982597E-2</v>
      </c>
      <c r="EG740" s="1">
        <v>5.2364037174306897E-2</v>
      </c>
      <c r="EH740" s="1">
        <v>5.5645296137699099E-2</v>
      </c>
      <c r="EJ740" s="1">
        <v>6.0616990350550903E-2</v>
      </c>
      <c r="EK740" s="1">
        <v>5.8261497424928997E-2</v>
      </c>
      <c r="EL740" s="1">
        <v>4.3510307105134198E-2</v>
      </c>
      <c r="EM740" s="1">
        <v>5.9456627590611502E-2</v>
      </c>
      <c r="EN740" s="1">
        <v>6.5944525488332406E-2</v>
      </c>
      <c r="FB740" s="1">
        <v>6.0967958129320002E-2</v>
      </c>
      <c r="FC740" s="1">
        <v>6.0365519204908298E-2</v>
      </c>
      <c r="FD740" s="1">
        <v>4.4602616804282597E-2</v>
      </c>
      <c r="FE740" s="1">
        <v>5.5455664699313199E-2</v>
      </c>
      <c r="FF740" s="1">
        <v>5.9027834053857899E-2</v>
      </c>
    </row>
    <row r="741" spans="2:162" x14ac:dyDescent="0.25">
      <c r="B741" s="1">
        <v>4.8794554882611398E-2</v>
      </c>
      <c r="C741" s="1">
        <v>4.8945822763636501E-2</v>
      </c>
      <c r="D741" s="1">
        <v>3.7913439004306097E-2</v>
      </c>
      <c r="E741" s="1">
        <v>4.5633880983918997E-2</v>
      </c>
      <c r="F741" s="1">
        <v>4.5507676990642197E-2</v>
      </c>
      <c r="N741" s="1">
        <v>5.9882808214803497E-2</v>
      </c>
      <c r="O741" s="1">
        <v>5.7850750668416002E-2</v>
      </c>
      <c r="P741" s="1">
        <v>4.3253213647814599E-2</v>
      </c>
      <c r="Q741" s="1">
        <v>5.2467085425506703E-2</v>
      </c>
      <c r="R741" s="1">
        <v>5.6125155082869201E-2</v>
      </c>
      <c r="AF741" s="1">
        <v>4.8209369095387498E-2</v>
      </c>
      <c r="AG741" s="1">
        <v>4.9490742254815798E-2</v>
      </c>
      <c r="AH741" s="1">
        <v>3.8355210397670703E-2</v>
      </c>
      <c r="AI741" s="1">
        <v>5.6113587144558899E-2</v>
      </c>
      <c r="AJ741" s="1">
        <v>5.1496414367022098E-2</v>
      </c>
      <c r="AR741" s="1">
        <v>4.57336100633806E-2</v>
      </c>
      <c r="AS741" s="1">
        <v>4.5836329989564703E-2</v>
      </c>
      <c r="AT741" s="1">
        <v>3.57597687883194E-2</v>
      </c>
      <c r="AU741" s="1">
        <v>4.2211420939106799E-2</v>
      </c>
      <c r="AV741" s="1">
        <v>4.2559951622398499E-2</v>
      </c>
      <c r="BJ741" s="1">
        <v>5.2375380530962599E-2</v>
      </c>
      <c r="BK741" s="1">
        <v>5.3221097648752998E-2</v>
      </c>
      <c r="BL741" s="1">
        <v>4.0320343461190698E-2</v>
      </c>
      <c r="BM741" s="1">
        <v>4.7104217490593903E-2</v>
      </c>
      <c r="BN741" s="1">
        <v>5.0221798989289197E-2</v>
      </c>
      <c r="BP741" s="1">
        <v>5.2288393373141E-2</v>
      </c>
      <c r="BQ741" s="1">
        <v>5.3506862092785198E-2</v>
      </c>
      <c r="BR741" s="1">
        <v>4.0639863439687098E-2</v>
      </c>
      <c r="BS741" s="1">
        <v>5.9912761547833003E-2</v>
      </c>
      <c r="BT741" s="1">
        <v>6.0658058727100402E-2</v>
      </c>
      <c r="CH741" s="1">
        <v>5.45969394513523E-2</v>
      </c>
      <c r="CI741" s="1">
        <v>5.35999119927646E-2</v>
      </c>
      <c r="CJ741" s="1">
        <v>4.0715238595443203E-2</v>
      </c>
      <c r="CK741" s="1">
        <v>4.8502422135186997E-2</v>
      </c>
      <c r="CL741" s="1">
        <v>5.0572980763128897E-2</v>
      </c>
      <c r="CN741" s="1">
        <v>5.3647527404700898E-2</v>
      </c>
      <c r="CO741" s="1">
        <v>5.34266258176673E-2</v>
      </c>
      <c r="CP741" s="1">
        <v>4.0538913935982898E-2</v>
      </c>
      <c r="CQ741" s="1">
        <v>4.9137730602857699E-2</v>
      </c>
      <c r="CR741" s="1">
        <v>5.1510688157852598E-2</v>
      </c>
      <c r="CT741" s="1">
        <v>5.4254254985053499E-2</v>
      </c>
      <c r="CU741" s="1">
        <v>5.3645908854015802E-2</v>
      </c>
      <c r="CV741" s="1">
        <v>4.0450057809593001E-2</v>
      </c>
      <c r="CW741" s="1">
        <v>5.0052327465955997E-2</v>
      </c>
      <c r="CX741" s="1">
        <v>5.1438132913601199E-2</v>
      </c>
      <c r="CZ741" s="1">
        <v>5.2392193657778703E-2</v>
      </c>
      <c r="DA741" s="1">
        <v>5.2630535982564598E-2</v>
      </c>
      <c r="DB741" s="1">
        <v>4.0019469809995503E-2</v>
      </c>
      <c r="DC741" s="1">
        <v>4.8689893905067699E-2</v>
      </c>
      <c r="DD741" s="1">
        <v>5.17888133832815E-2</v>
      </c>
      <c r="DF741" s="1">
        <v>5.3490257550525402E-2</v>
      </c>
      <c r="DG741" s="1">
        <v>5.2863998747185399E-2</v>
      </c>
      <c r="DH741" s="1">
        <v>4.0033460082307702E-2</v>
      </c>
      <c r="DI741" s="1">
        <v>6.5995884532159099E-2</v>
      </c>
      <c r="DJ741" s="1">
        <v>6.1505691971059498E-2</v>
      </c>
      <c r="DX741" s="1">
        <v>5.9833961600836802E-2</v>
      </c>
      <c r="DY741" s="1">
        <v>5.9257346575779801E-2</v>
      </c>
      <c r="DZ741" s="1">
        <v>4.4089100699064403E-2</v>
      </c>
      <c r="EA741" s="1">
        <v>5.2413801407402302E-2</v>
      </c>
      <c r="EB741" s="1">
        <v>5.6138662476734803E-2</v>
      </c>
      <c r="ED741" s="1">
        <v>5.9805012413226798E-2</v>
      </c>
      <c r="EE741" s="1">
        <v>5.89107709042722E-2</v>
      </c>
      <c r="EF741" s="1">
        <v>4.3845458955892903E-2</v>
      </c>
      <c r="EG741" s="1">
        <v>5.2139189089993002E-2</v>
      </c>
      <c r="EH741" s="1">
        <v>5.6117652528811797E-2</v>
      </c>
      <c r="EJ741" s="1">
        <v>6.0406756641770497E-2</v>
      </c>
      <c r="EK741" s="1">
        <v>5.7022837057707998E-2</v>
      </c>
      <c r="EL741" s="1">
        <v>4.28096790562498E-2</v>
      </c>
      <c r="EM741" s="1">
        <v>5.8228757135196201E-2</v>
      </c>
      <c r="EN741" s="1">
        <v>6.6218725273073806E-2</v>
      </c>
      <c r="FB741" s="1">
        <v>6.0510224800861198E-2</v>
      </c>
      <c r="FC741" s="1">
        <v>5.91717729509596E-2</v>
      </c>
      <c r="FD741" s="1">
        <v>4.4024498199270901E-2</v>
      </c>
      <c r="FE741" s="1">
        <v>5.4907014574857603E-2</v>
      </c>
      <c r="FF741" s="1">
        <v>5.83002867305394E-2</v>
      </c>
    </row>
    <row r="742" spans="2:162" x14ac:dyDescent="0.25">
      <c r="B742" s="1">
        <v>4.8222584831843197E-2</v>
      </c>
      <c r="C742" s="1">
        <v>4.9603675193995701E-2</v>
      </c>
      <c r="D742" s="1">
        <v>3.8256007374174901E-2</v>
      </c>
      <c r="E742" s="1">
        <v>4.5968807799097601E-2</v>
      </c>
      <c r="F742" s="1">
        <v>4.69147282578787E-2</v>
      </c>
      <c r="N742" s="1">
        <v>6.0349644705772802E-2</v>
      </c>
      <c r="O742" s="1">
        <v>5.7625040891759502E-2</v>
      </c>
      <c r="P742" s="1">
        <v>4.3082930452638897E-2</v>
      </c>
      <c r="Q742" s="1">
        <v>5.2078289173435897E-2</v>
      </c>
      <c r="R742" s="1">
        <v>5.5540715599020699E-2</v>
      </c>
      <c r="AF742" s="1">
        <v>4.84217511061533E-2</v>
      </c>
      <c r="AG742" s="1">
        <v>4.9741040846521201E-2</v>
      </c>
      <c r="AH742" s="1">
        <v>3.8254362466765002E-2</v>
      </c>
      <c r="AI742" s="1">
        <v>5.5952540043622302E-2</v>
      </c>
      <c r="AJ742" s="1">
        <v>5.1825077480514403E-2</v>
      </c>
      <c r="AR742" s="1">
        <v>4.4562375894690899E-2</v>
      </c>
      <c r="AS742" s="1">
        <v>4.3938757693195399E-2</v>
      </c>
      <c r="AT742" s="1">
        <v>3.4649953262012902E-2</v>
      </c>
      <c r="AU742" s="1">
        <v>4.1979544193199103E-2</v>
      </c>
      <c r="AV742" s="1">
        <v>4.2712572433185998E-2</v>
      </c>
      <c r="BJ742" s="1">
        <v>5.15759819013797E-2</v>
      </c>
      <c r="BK742" s="1">
        <v>5.1556812616836999E-2</v>
      </c>
      <c r="BL742" s="1">
        <v>3.9324310092099198E-2</v>
      </c>
      <c r="BM742" s="1">
        <v>4.6866850745090498E-2</v>
      </c>
      <c r="BN742" s="1">
        <v>5.08904320348482E-2</v>
      </c>
      <c r="BP742" s="1">
        <v>5.1845553558726602E-2</v>
      </c>
      <c r="BQ742" s="1">
        <v>5.2248944753831503E-2</v>
      </c>
      <c r="BR742" s="1">
        <v>3.9641761714051697E-2</v>
      </c>
      <c r="BS742" s="1">
        <v>6.1281741566002301E-2</v>
      </c>
      <c r="BT742" s="1">
        <v>6.1448656091579602E-2</v>
      </c>
      <c r="CH742" s="1">
        <v>5.3106192502753398E-2</v>
      </c>
      <c r="CI742" s="1">
        <v>5.41080064280468E-2</v>
      </c>
      <c r="CJ742" s="1">
        <v>4.0890892445483197E-2</v>
      </c>
      <c r="CK742" s="1">
        <v>4.9295826400808401E-2</v>
      </c>
      <c r="CL742" s="1">
        <v>5.0714093721792898E-2</v>
      </c>
      <c r="CN742" s="1">
        <v>5.3971997835790701E-2</v>
      </c>
      <c r="CO742" s="1">
        <v>5.4062016209421297E-2</v>
      </c>
      <c r="CP742" s="1">
        <v>4.0774466260874699E-2</v>
      </c>
      <c r="CQ742" s="1">
        <v>4.9900680365023702E-2</v>
      </c>
      <c r="CR742" s="1">
        <v>5.1357577948736202E-2</v>
      </c>
      <c r="CT742" s="1">
        <v>5.4710330622993297E-2</v>
      </c>
      <c r="CU742" s="1">
        <v>5.2123791044128599E-2</v>
      </c>
      <c r="CV742" s="1">
        <v>3.9821465497603799E-2</v>
      </c>
      <c r="CW742" s="1">
        <v>5.0087465319713198E-2</v>
      </c>
      <c r="CX742" s="1">
        <v>5.1355572192412297E-2</v>
      </c>
      <c r="CZ742" s="1">
        <v>5.3406597599895501E-2</v>
      </c>
      <c r="DA742" s="1">
        <v>5.3178023655159098E-2</v>
      </c>
      <c r="DB742" s="1">
        <v>4.0213448071720198E-2</v>
      </c>
      <c r="DC742" s="1">
        <v>4.8894439619074199E-2</v>
      </c>
      <c r="DD742" s="1">
        <v>5.1571266127093701E-2</v>
      </c>
      <c r="DF742" s="1">
        <v>5.3913225639211103E-2</v>
      </c>
      <c r="DG742" s="1">
        <v>5.35485744604981E-2</v>
      </c>
      <c r="DH742" s="1">
        <v>4.0328921330796498E-2</v>
      </c>
      <c r="DI742" s="1">
        <v>6.6033944025642194E-2</v>
      </c>
      <c r="DJ742" s="1">
        <v>6.0416375188760203E-2</v>
      </c>
      <c r="DX742" s="1">
        <v>5.94126563427958E-2</v>
      </c>
      <c r="DY742" s="1">
        <v>5.8179128866979901E-2</v>
      </c>
      <c r="DZ742" s="1">
        <v>4.3510969555558998E-2</v>
      </c>
      <c r="EA742" s="1">
        <v>5.2753413390953102E-2</v>
      </c>
      <c r="EB742" s="1">
        <v>5.6642543888428099E-2</v>
      </c>
      <c r="ED742" s="1">
        <v>5.7682700797178001E-2</v>
      </c>
      <c r="EE742" s="1">
        <v>5.8380231036949198E-2</v>
      </c>
      <c r="EF742" s="1">
        <v>4.3450398181537203E-2</v>
      </c>
      <c r="EG742" s="1">
        <v>5.2361686408802503E-2</v>
      </c>
      <c r="EH742" s="1">
        <v>5.5968039575687398E-2</v>
      </c>
      <c r="EJ742" s="1">
        <v>5.9693266081790597E-2</v>
      </c>
      <c r="EK742" s="1">
        <v>5.7700986030713698E-2</v>
      </c>
      <c r="EL742" s="1">
        <v>4.3146193423339703E-2</v>
      </c>
      <c r="EM742" s="1">
        <v>5.8400899347909999E-2</v>
      </c>
      <c r="EN742" s="1">
        <v>6.6305291292328303E-2</v>
      </c>
      <c r="FB742" s="1">
        <v>6.0901753311063303E-2</v>
      </c>
      <c r="FC742" s="1">
        <v>5.7623978071657103E-2</v>
      </c>
      <c r="FD742" s="1">
        <v>4.3062068488628001E-2</v>
      </c>
      <c r="FE742" s="1">
        <v>5.4948588399137702E-2</v>
      </c>
      <c r="FF742" s="1">
        <v>5.8589505606205301E-2</v>
      </c>
    </row>
    <row r="743" spans="2:162" x14ac:dyDescent="0.25">
      <c r="B743" s="1">
        <v>4.8969211211767699E-2</v>
      </c>
      <c r="C743" s="1">
        <v>4.8795005269769799E-2</v>
      </c>
      <c r="D743" s="1">
        <v>3.7881137754409398E-2</v>
      </c>
      <c r="E743" s="1">
        <v>4.5762109515272903E-2</v>
      </c>
      <c r="F743" s="1">
        <v>4.6132643317023797E-2</v>
      </c>
      <c r="N743" s="1">
        <v>6.0591333413413703E-2</v>
      </c>
      <c r="O743" s="1">
        <v>5.8478638214508397E-2</v>
      </c>
      <c r="P743" s="1">
        <v>4.3426175901175298E-2</v>
      </c>
      <c r="Q743" s="1">
        <v>5.24495174076638E-2</v>
      </c>
      <c r="R743" s="1">
        <v>5.6042594361680603E-2</v>
      </c>
      <c r="AF743" s="1">
        <v>4.8077708496920599E-2</v>
      </c>
      <c r="AG743" s="1">
        <v>4.9309603097763201E-2</v>
      </c>
      <c r="AH743" s="1">
        <v>3.8060274006134799E-2</v>
      </c>
      <c r="AI743" s="1">
        <v>5.4413514909527297E-2</v>
      </c>
      <c r="AJ743" s="1">
        <v>5.1622226043678797E-2</v>
      </c>
      <c r="AR743" s="1">
        <v>4.6183070359620298E-2</v>
      </c>
      <c r="AS743" s="1">
        <v>4.5828850393093E-2</v>
      </c>
      <c r="AT743" s="1">
        <v>3.5912541976838998E-2</v>
      </c>
      <c r="AU743" s="1">
        <v>4.1879419399796197E-2</v>
      </c>
      <c r="AV743" s="1">
        <v>4.2776623022040501E-2</v>
      </c>
      <c r="BJ743" s="1">
        <v>5.1144423174816503E-2</v>
      </c>
      <c r="BK743" s="1">
        <v>5.1369091229595099E-2</v>
      </c>
      <c r="BL743" s="1">
        <v>3.9243491910172401E-2</v>
      </c>
      <c r="BM743" s="1">
        <v>4.6760484275516698E-2</v>
      </c>
      <c r="BN743" s="1">
        <v>4.9444806407716403E-2</v>
      </c>
      <c r="BP743" s="1">
        <v>5.1539299732908703E-2</v>
      </c>
      <c r="BQ743" s="1">
        <v>5.2410466838918299E-2</v>
      </c>
      <c r="BR743" s="1">
        <v>3.9876649498769803E-2</v>
      </c>
      <c r="BS743" s="1">
        <v>6.0423924871097802E-2</v>
      </c>
      <c r="BT743" s="1">
        <v>6.0618027497477599E-2</v>
      </c>
      <c r="CH743" s="1">
        <v>5.3985241369505103E-2</v>
      </c>
      <c r="CI743" s="1">
        <v>5.3365673084785403E-2</v>
      </c>
      <c r="CJ743" s="1">
        <v>4.0583991911108702E-2</v>
      </c>
      <c r="CK743" s="1">
        <v>4.8830911161771302E-2</v>
      </c>
      <c r="CL743" s="1">
        <v>5.1524700486501297E-2</v>
      </c>
      <c r="CN743" s="1">
        <v>5.2748614522409601E-2</v>
      </c>
      <c r="CO743" s="1">
        <v>5.2841533387267499E-2</v>
      </c>
      <c r="CP743" s="1">
        <v>4.0174129444767698E-2</v>
      </c>
      <c r="CQ743" s="1">
        <v>5.0513157499974398E-2</v>
      </c>
      <c r="CR743" s="1">
        <v>5.0857697174173003E-2</v>
      </c>
      <c r="CT743" s="1">
        <v>5.3664086319453498E-2</v>
      </c>
      <c r="CU743" s="1">
        <v>5.27067578343237E-2</v>
      </c>
      <c r="CV743" s="1">
        <v>3.9941937436226801E-2</v>
      </c>
      <c r="CW743" s="1">
        <v>4.9945770338171498E-2</v>
      </c>
      <c r="CX743" s="1">
        <v>5.1887970767022798E-2</v>
      </c>
      <c r="CZ743" s="1">
        <v>5.3243603481514898E-2</v>
      </c>
      <c r="DA743" s="1">
        <v>5.3500435352477699E-2</v>
      </c>
      <c r="DB743" s="1">
        <v>4.05025648423228E-2</v>
      </c>
      <c r="DC743" s="1">
        <v>4.8857256825288603E-2</v>
      </c>
      <c r="DD743" s="1">
        <v>5.0420366166923102E-2</v>
      </c>
      <c r="DF743" s="1">
        <v>5.2887672911439802E-2</v>
      </c>
      <c r="DG743" s="1">
        <v>5.3072583834939097E-2</v>
      </c>
      <c r="DH743" s="1">
        <v>4.01835521228932E-2</v>
      </c>
      <c r="DI743" s="1">
        <v>6.5203067503395995E-2</v>
      </c>
      <c r="DJ743" s="1">
        <v>6.1192459950743398E-2</v>
      </c>
      <c r="DX743" s="1">
        <v>5.8380480563135703E-2</v>
      </c>
      <c r="DY743" s="1">
        <v>5.7693503112928701E-2</v>
      </c>
      <c r="DZ743" s="1">
        <v>4.3020340381107899E-2</v>
      </c>
      <c r="EA743" s="1">
        <v>5.2269757478426798E-2</v>
      </c>
      <c r="EB743" s="1">
        <v>5.5502688572076402E-2</v>
      </c>
      <c r="ED743" s="1">
        <v>5.8810909544189403E-2</v>
      </c>
      <c r="EE743" s="1">
        <v>5.7930973658282703E-2</v>
      </c>
      <c r="EF743" s="1">
        <v>4.3274744331497403E-2</v>
      </c>
      <c r="EG743" s="1">
        <v>5.2905651364885203E-2</v>
      </c>
      <c r="EH743" s="1">
        <v>5.6660563068788299E-2</v>
      </c>
      <c r="EJ743" s="1">
        <v>5.8730615641550701E-2</v>
      </c>
      <c r="EK743" s="1">
        <v>5.85203572248469E-2</v>
      </c>
      <c r="EL743" s="1">
        <v>4.3630101965089201E-2</v>
      </c>
      <c r="EM743" s="1">
        <v>5.8998151958239299E-2</v>
      </c>
      <c r="EN743" s="1">
        <v>6.6554483599308198E-2</v>
      </c>
      <c r="FB743" s="1">
        <v>6.0727089271718902E-2</v>
      </c>
      <c r="FC743" s="1">
        <v>5.7943810532334203E-2</v>
      </c>
      <c r="FD743" s="1">
        <v>4.3242438902102699E-2</v>
      </c>
      <c r="FE743" s="1">
        <v>5.5300494177230201E-2</v>
      </c>
      <c r="FF743" s="1">
        <v>5.6658555758818903E-2</v>
      </c>
    </row>
    <row r="744" spans="2:162" x14ac:dyDescent="0.25">
      <c r="B744" s="1">
        <v>4.8810281097010098E-2</v>
      </c>
      <c r="C744" s="1">
        <v>4.9127677925810999E-2</v>
      </c>
      <c r="D744" s="1">
        <v>3.8054777086437903E-2</v>
      </c>
      <c r="E744" s="1">
        <v>4.5578833437168398E-2</v>
      </c>
      <c r="F744" s="1">
        <v>4.5459638272178499E-2</v>
      </c>
      <c r="N744" s="1">
        <v>5.9360517478356203E-2</v>
      </c>
      <c r="O744" s="1">
        <v>5.8500024147759698E-2</v>
      </c>
      <c r="P744" s="1">
        <v>4.3469245627536797E-2</v>
      </c>
      <c r="Q744" s="1">
        <v>5.3224182817866901E-2</v>
      </c>
      <c r="R744" s="1">
        <v>5.5920002410869099E-2</v>
      </c>
      <c r="AF744" s="1">
        <v>4.8595050374507197E-2</v>
      </c>
      <c r="AG744" s="1">
        <v>4.8490631859616003E-2</v>
      </c>
      <c r="AH744" s="1">
        <v>3.7590568993223598E-2</v>
      </c>
      <c r="AI744" s="1">
        <v>5.5179114653371802E-2</v>
      </c>
      <c r="AJ744" s="1">
        <v>5.1005467871718099E-2</v>
      </c>
      <c r="AR744" s="1">
        <v>4.7857561379508702E-2</v>
      </c>
      <c r="AS744" s="1">
        <v>4.7613036391082803E-2</v>
      </c>
      <c r="AT744" s="1">
        <v>3.6895835741242E-2</v>
      </c>
      <c r="AU744" s="1">
        <v>4.17997860820329E-2</v>
      </c>
      <c r="AV744" s="1">
        <v>4.2440362868313902E-2</v>
      </c>
      <c r="BJ744" s="1">
        <v>5.2034716810373E-2</v>
      </c>
      <c r="BK744" s="1">
        <v>5.0126379122942301E-2</v>
      </c>
      <c r="BL744" s="1">
        <v>3.8375238001907001E-2</v>
      </c>
      <c r="BM744" s="1">
        <v>4.6093434684413799E-2</v>
      </c>
      <c r="BN744" s="1">
        <v>4.8312445509226302E-2</v>
      </c>
      <c r="BP744" s="1">
        <v>5.00096728739612E-2</v>
      </c>
      <c r="BQ744" s="1">
        <v>5.1086216240313398E-2</v>
      </c>
      <c r="BR744" s="1">
        <v>3.90589286353542E-2</v>
      </c>
      <c r="BS744" s="1">
        <v>6.1943393879119402E-2</v>
      </c>
      <c r="BT744" s="1">
        <v>6.1201968261124999E-2</v>
      </c>
      <c r="CH744" s="1">
        <v>5.2993613470963298E-2</v>
      </c>
      <c r="CI744" s="1">
        <v>5.2953843580292703E-2</v>
      </c>
      <c r="CJ744" s="1">
        <v>4.0345750079286903E-2</v>
      </c>
      <c r="CK744" s="1">
        <v>4.8664615864651498E-2</v>
      </c>
      <c r="CL744" s="1">
        <v>5.0147665650077E-2</v>
      </c>
      <c r="CN744" s="1">
        <v>5.3611107044471799E-2</v>
      </c>
      <c r="CO744" s="1">
        <v>5.3760357972498E-2</v>
      </c>
      <c r="CP744" s="1">
        <v>4.0703118051392102E-2</v>
      </c>
      <c r="CQ744" s="1">
        <v>4.9171688528685302E-2</v>
      </c>
      <c r="CR744" s="1">
        <v>5.10703617221034E-2</v>
      </c>
      <c r="CT744" s="1">
        <v>5.3349549181164697E-2</v>
      </c>
      <c r="CU744" s="1">
        <v>5.29784578296058E-2</v>
      </c>
      <c r="CV744" s="1">
        <v>4.0178171019284198E-2</v>
      </c>
      <c r="CW744" s="1">
        <v>4.9293481089516103E-2</v>
      </c>
      <c r="CX744" s="1">
        <v>5.1253997957751499E-2</v>
      </c>
      <c r="CZ744" s="1">
        <v>5.2666696960428902E-2</v>
      </c>
      <c r="DA744" s="1">
        <v>5.2381827272995403E-2</v>
      </c>
      <c r="DB744" s="1">
        <v>4.01459930645768E-2</v>
      </c>
      <c r="DC744" s="1">
        <v>4.9026336152984899E-2</v>
      </c>
      <c r="DD744" s="1">
        <v>5.2534908640736198E-2</v>
      </c>
      <c r="DF744" s="1">
        <v>5.3789071044478103E-2</v>
      </c>
      <c r="DG744" s="1">
        <v>5.5591613615780203E-2</v>
      </c>
      <c r="DH744" s="1">
        <v>4.1794096580443897E-2</v>
      </c>
      <c r="DI744" s="1">
        <v>6.5916247578254497E-2</v>
      </c>
      <c r="DJ744" s="1">
        <v>6.1460157729121001E-2</v>
      </c>
      <c r="DX744" s="1">
        <v>5.8714876576838E-2</v>
      </c>
      <c r="DY744" s="1">
        <v>5.6182083251636601E-2</v>
      </c>
      <c r="DZ744" s="1">
        <v>4.21655996146117E-2</v>
      </c>
      <c r="EA744" s="1">
        <v>5.2476450308039199E-2</v>
      </c>
      <c r="EB744" s="1">
        <v>5.5869462323171297E-2</v>
      </c>
      <c r="ED744" s="1">
        <v>5.8901118749189497E-2</v>
      </c>
      <c r="EE744" s="1">
        <v>5.7786566298159703E-2</v>
      </c>
      <c r="EF744" s="1">
        <v>4.3087634477580197E-2</v>
      </c>
      <c r="EG744" s="1">
        <v>5.2054872421928501E-2</v>
      </c>
      <c r="EH744" s="1">
        <v>5.5701839511559402E-2</v>
      </c>
      <c r="EJ744" s="1">
        <v>6.0183271689086902E-2</v>
      </c>
      <c r="EK744" s="1">
        <v>5.8467943587226297E-2</v>
      </c>
      <c r="EL744" s="1">
        <v>4.3413382457954397E-2</v>
      </c>
      <c r="EM744" s="1">
        <v>5.8195968228873199E-2</v>
      </c>
      <c r="EN744" s="1">
        <v>6.4190200274510598E-2</v>
      </c>
      <c r="FB744" s="1">
        <v>6.0869463041786698E-2</v>
      </c>
      <c r="FC744" s="1">
        <v>5.9675586214016002E-2</v>
      </c>
      <c r="FD744" s="1">
        <v>4.4311872119228997E-2</v>
      </c>
      <c r="FE744" s="1">
        <v>5.4424533136048399E-2</v>
      </c>
      <c r="FF744" s="1">
        <v>5.82572569651265E-2</v>
      </c>
    </row>
    <row r="745" spans="2:162" x14ac:dyDescent="0.25">
      <c r="B745" s="1">
        <v>4.9755545062268897E-2</v>
      </c>
      <c r="C745" s="1">
        <v>4.9030333568354303E-2</v>
      </c>
      <c r="D745" s="1">
        <v>3.7975354086918399E-2</v>
      </c>
      <c r="E745" s="1">
        <v>4.6118704097879201E-2</v>
      </c>
      <c r="F745" s="1">
        <v>4.5670293956494301E-2</v>
      </c>
      <c r="N745" s="1">
        <v>5.9805832263266301E-2</v>
      </c>
      <c r="O745" s="1">
        <v>5.7550168536846698E-2</v>
      </c>
      <c r="P745" s="1">
        <v>4.28931373610386E-2</v>
      </c>
      <c r="Q745" s="1">
        <v>5.3254044630251303E-2</v>
      </c>
      <c r="R745" s="1">
        <v>5.5844439308954802E-2</v>
      </c>
      <c r="AF745" s="1">
        <v>4.9035941269704501E-2</v>
      </c>
      <c r="AG745" s="1">
        <v>4.8962687865721298E-2</v>
      </c>
      <c r="AH745" s="1">
        <v>3.7819886991997301E-2</v>
      </c>
      <c r="AI745" s="1">
        <v>5.68593522147504E-2</v>
      </c>
      <c r="AJ745" s="1">
        <v>5.2547125716516797E-2</v>
      </c>
      <c r="AR745" s="1">
        <v>4.7976755752998701E-2</v>
      </c>
      <c r="AS745" s="1">
        <v>4.7308179729913399E-2</v>
      </c>
      <c r="AT745" s="1">
        <v>3.6837274705733503E-2</v>
      </c>
      <c r="AU745" s="1">
        <v>4.2636518610226999E-2</v>
      </c>
      <c r="AV745" s="1">
        <v>4.18239027509743E-2</v>
      </c>
      <c r="BJ745" s="1">
        <v>5.5407285534052199E-2</v>
      </c>
      <c r="BK745" s="1">
        <v>5.0275670648373898E-2</v>
      </c>
      <c r="BL745" s="1">
        <v>3.8608703932421502E-2</v>
      </c>
      <c r="BM745" s="1">
        <v>4.6226841990353602E-2</v>
      </c>
      <c r="BN745" s="1">
        <v>4.8644195634530797E-2</v>
      </c>
      <c r="BP745" s="1">
        <v>5.0369720684675601E-2</v>
      </c>
      <c r="BQ745" s="1">
        <v>5.0342810113010901E-2</v>
      </c>
      <c r="BR745" s="1">
        <v>3.8647712011677701E-2</v>
      </c>
      <c r="BS745" s="1">
        <v>6.1789399648823698E-2</v>
      </c>
      <c r="BT745" s="1">
        <v>6.1050852932814599E-2</v>
      </c>
      <c r="CH745" s="1">
        <v>5.40886966782817E-2</v>
      </c>
      <c r="CI745" s="1">
        <v>5.2893956988826103E-2</v>
      </c>
      <c r="CJ745" s="1">
        <v>4.0248829611605197E-2</v>
      </c>
      <c r="CK745" s="1">
        <v>4.8349598742466797E-2</v>
      </c>
      <c r="CL745" s="1">
        <v>5.0348816131302099E-2</v>
      </c>
      <c r="CN745" s="1">
        <v>5.3117778345948302E-2</v>
      </c>
      <c r="CO745" s="1">
        <v>5.2850089089092799E-2</v>
      </c>
      <c r="CP745" s="1">
        <v>4.0054322046318598E-2</v>
      </c>
      <c r="CQ745" s="1">
        <v>4.9511295058023701E-2</v>
      </c>
      <c r="CR745" s="1">
        <v>5.0853196263196503E-2</v>
      </c>
      <c r="CT745" s="1">
        <v>5.2835521196685602E-2</v>
      </c>
      <c r="CU745" s="1">
        <v>5.3132490354282497E-2</v>
      </c>
      <c r="CV745" s="1">
        <v>4.0271049912449397E-2</v>
      </c>
      <c r="CW745" s="1">
        <v>4.9215016791257601E-2</v>
      </c>
      <c r="CX745" s="1">
        <v>5.17763848408423E-2</v>
      </c>
      <c r="CZ745" s="1">
        <v>5.2725561058910103E-2</v>
      </c>
      <c r="DA745" s="1">
        <v>5.3304998532103999E-2</v>
      </c>
      <c r="DB745" s="1">
        <v>4.0257747742777003E-2</v>
      </c>
      <c r="DC745" s="1">
        <v>4.87287364714045E-2</v>
      </c>
      <c r="DD745" s="1">
        <v>5.23705685997179E-2</v>
      </c>
      <c r="DF745" s="1">
        <v>5.35283304611485E-2</v>
      </c>
      <c r="DG745" s="1">
        <v>5.4374349145749401E-2</v>
      </c>
      <c r="DH745" s="1">
        <v>4.0916475152427197E-2</v>
      </c>
      <c r="DI745" s="1">
        <v>6.5851842421254705E-2</v>
      </c>
      <c r="DJ745" s="1">
        <v>6.1496186767968697E-2</v>
      </c>
      <c r="DX745" s="1">
        <v>5.8250517626427897E-2</v>
      </c>
      <c r="DY745" s="1">
        <v>5.6479447031082798E-2</v>
      </c>
      <c r="DZ745" s="1">
        <v>4.2179055508257499E-2</v>
      </c>
      <c r="EA745" s="1">
        <v>5.2351148870623802E-2</v>
      </c>
      <c r="EB745" s="1">
        <v>5.5313550877758098E-2</v>
      </c>
      <c r="ED745" s="1">
        <v>5.9401898059829303E-2</v>
      </c>
      <c r="EE745" s="1">
        <v>5.6997153345667399E-2</v>
      </c>
      <c r="EF745" s="1">
        <v>4.2764588542629899E-2</v>
      </c>
      <c r="EG745" s="1">
        <v>5.2726480490577501E-2</v>
      </c>
      <c r="EH745" s="1">
        <v>5.6541463713032099E-2</v>
      </c>
      <c r="EJ745" s="1">
        <v>5.8729782941197101E-2</v>
      </c>
      <c r="EK745" s="1">
        <v>5.8241167669154603E-2</v>
      </c>
      <c r="EL745" s="1">
        <v>4.3422134326659E-2</v>
      </c>
      <c r="EM745" s="1">
        <v>5.83230331949346E-2</v>
      </c>
      <c r="EN745" s="1">
        <v>6.4539464440964894E-2</v>
      </c>
      <c r="FB745" s="1">
        <v>6.0581418111052297E-2</v>
      </c>
      <c r="FC745" s="1">
        <v>5.7755545236415802E-2</v>
      </c>
      <c r="FD745" s="1">
        <v>4.3075526472022799E-2</v>
      </c>
      <c r="FE745" s="1">
        <v>5.4119464497112899E-2</v>
      </c>
      <c r="FF745" s="1">
        <v>5.7173943468989998E-2</v>
      </c>
    </row>
    <row r="746" spans="2:162" x14ac:dyDescent="0.25">
      <c r="B746" s="1">
        <v>4.9196828825466297E-2</v>
      </c>
      <c r="C746" s="1">
        <v>4.8707296040805703E-2</v>
      </c>
      <c r="D746" s="1">
        <v>3.7792292076764697E-2</v>
      </c>
      <c r="E746" s="1">
        <v>4.5939531405500798E-2</v>
      </c>
      <c r="F746" s="1">
        <v>4.6645030937759402E-2</v>
      </c>
      <c r="N746" s="1">
        <v>5.9842244913307197E-2</v>
      </c>
      <c r="O746" s="1">
        <v>5.8836974654713499E-2</v>
      </c>
      <c r="P746" s="1">
        <v>4.3673846680369402E-2</v>
      </c>
      <c r="Q746" s="1">
        <v>5.2516855112814599E-2</v>
      </c>
      <c r="R746" s="1">
        <v>5.4922751552849501E-2</v>
      </c>
      <c r="AF746" s="1">
        <v>4.8098941950144102E-2</v>
      </c>
      <c r="AG746" s="1">
        <v>4.9360096404752703E-2</v>
      </c>
      <c r="AH746" s="1">
        <v>3.8147305506702998E-2</v>
      </c>
      <c r="AI746" s="1">
        <v>5.52608491825042E-2</v>
      </c>
      <c r="AJ746" s="1">
        <v>5.1850758995105203E-2</v>
      </c>
      <c r="AR746" s="1">
        <v>4.7241746057022797E-2</v>
      </c>
      <c r="AS746" s="1">
        <v>4.7183032662836702E-2</v>
      </c>
      <c r="AT746" s="1">
        <v>3.6714781979852701E-2</v>
      </c>
      <c r="AU746" s="1">
        <v>4.26868737163223E-2</v>
      </c>
      <c r="AV746" s="1">
        <v>4.3191432384307997E-2</v>
      </c>
      <c r="BJ746" s="1">
        <v>5.6396110305654598E-2</v>
      </c>
      <c r="BK746" s="1">
        <v>5.4485772111237098E-2</v>
      </c>
      <c r="BL746" s="1">
        <v>4.1236253544882397E-2</v>
      </c>
      <c r="BM746" s="1">
        <v>4.7672722526699997E-2</v>
      </c>
      <c r="BN746" s="1">
        <v>4.9086861328873299E-2</v>
      </c>
      <c r="BP746" s="1">
        <v>5.1376236957135599E-2</v>
      </c>
      <c r="BQ746" s="1">
        <v>5.0690458568559298E-2</v>
      </c>
      <c r="BR746" s="1">
        <v>3.8780294045606997E-2</v>
      </c>
      <c r="BS746" s="1">
        <v>6.2101491495140701E-2</v>
      </c>
      <c r="BT746" s="1">
        <v>6.1037842705504802E-2</v>
      </c>
      <c r="CH746" s="1">
        <v>5.4418153031243199E-2</v>
      </c>
      <c r="CI746" s="1">
        <v>5.4633218909605603E-2</v>
      </c>
      <c r="CJ746" s="1">
        <v>4.1257012286292902E-2</v>
      </c>
      <c r="CK746" s="1">
        <v>4.8806310846193197E-2</v>
      </c>
      <c r="CL746" s="1">
        <v>4.9614264974127499E-2</v>
      </c>
      <c r="CN746" s="1">
        <v>5.3251876513734399E-2</v>
      </c>
      <c r="CO746" s="1">
        <v>5.4310178060744403E-2</v>
      </c>
      <c r="CP746" s="1">
        <v>4.0807438320191999E-2</v>
      </c>
      <c r="CQ746" s="1">
        <v>4.9107865154331402E-2</v>
      </c>
      <c r="CR746" s="1">
        <v>5.1109886463297401E-2</v>
      </c>
      <c r="CT746" s="1">
        <v>5.3841215049043302E-2</v>
      </c>
      <c r="CU746" s="1">
        <v>5.12883878730108E-2</v>
      </c>
      <c r="CV746" s="1">
        <v>3.9238624059910202E-2</v>
      </c>
      <c r="CW746" s="1">
        <v>4.9161734591223798E-2</v>
      </c>
      <c r="CX746" s="1">
        <v>5.09627779866983E-2</v>
      </c>
      <c r="CZ746" s="1">
        <v>4.6170620975317898E-2</v>
      </c>
      <c r="DA746" s="1">
        <v>5.2738848358795297E-2</v>
      </c>
      <c r="DB746" s="1">
        <v>3.9964816007997901E-2</v>
      </c>
      <c r="DC746" s="1">
        <v>4.8919912998208498E-2</v>
      </c>
      <c r="DD746" s="1">
        <v>5.1168429378899601E-2</v>
      </c>
      <c r="DF746" s="1">
        <v>5.2544166025038301E-2</v>
      </c>
      <c r="DG746" s="1">
        <v>5.3024448048231497E-2</v>
      </c>
      <c r="DH746" s="1">
        <v>4.0126338975472998E-2</v>
      </c>
      <c r="DI746" s="1">
        <v>6.5818460823860905E-2</v>
      </c>
      <c r="DJ746" s="1">
        <v>6.1754881170748101E-2</v>
      </c>
      <c r="DX746" s="1">
        <v>5.7964132956275199E-2</v>
      </c>
      <c r="DY746" s="1">
        <v>5.8611288127246801E-2</v>
      </c>
      <c r="DZ746" s="1">
        <v>4.3511642454728598E-2</v>
      </c>
      <c r="EA746" s="1">
        <v>5.2470016155586802E-2</v>
      </c>
      <c r="EB746" s="1">
        <v>5.49742859736592E-2</v>
      </c>
      <c r="ED746" s="1">
        <v>5.9427560137092002E-2</v>
      </c>
      <c r="EE746" s="1">
        <v>5.7242103487492903E-2</v>
      </c>
      <c r="EF746" s="1">
        <v>4.2771994612995197E-2</v>
      </c>
      <c r="EG746" s="1">
        <v>5.2072440439771397E-2</v>
      </c>
      <c r="EH746" s="1">
        <v>5.5029334740560903E-2</v>
      </c>
      <c r="EJ746" s="1">
        <v>5.88415164223191E-2</v>
      </c>
      <c r="EK746" s="1">
        <v>5.7355489785872397E-2</v>
      </c>
      <c r="EL746" s="1">
        <v>4.2870258789267403E-2</v>
      </c>
      <c r="EM746" s="1">
        <v>5.7300688367697701E-2</v>
      </c>
      <c r="EN746" s="1">
        <v>6.4439886640755201E-2</v>
      </c>
      <c r="FB746" s="1">
        <v>6.0354617777330297E-2</v>
      </c>
      <c r="FC746" s="1">
        <v>5.9141824673257001E-2</v>
      </c>
      <c r="FD746" s="1">
        <v>4.4072269860824902E-2</v>
      </c>
      <c r="FE746" s="1">
        <v>5.3664506831679198E-2</v>
      </c>
      <c r="FF746" s="1">
        <v>5.7877472986721898E-2</v>
      </c>
    </row>
    <row r="747" spans="2:162" x14ac:dyDescent="0.25">
      <c r="B747" s="1">
        <v>4.7755745770811098E-2</v>
      </c>
      <c r="C747" s="1">
        <v>4.9204689206180201E-2</v>
      </c>
      <c r="D747" s="1">
        <v>3.8028525659821802E-2</v>
      </c>
      <c r="E747" s="1">
        <v>4.60378981244699E-2</v>
      </c>
      <c r="F747" s="1">
        <v>4.6220710157819297E-2</v>
      </c>
      <c r="N747" s="1">
        <v>6.0708063096658403E-2</v>
      </c>
      <c r="O747" s="1">
        <v>5.78314837327445E-2</v>
      </c>
      <c r="P747" s="1">
        <v>4.30041866215361E-2</v>
      </c>
      <c r="Q747" s="1">
        <v>5.2968305719734501E-2</v>
      </c>
      <c r="R747" s="1">
        <v>5.6813173004057402E-2</v>
      </c>
      <c r="AF747" s="1">
        <v>4.9767371747403602E-2</v>
      </c>
      <c r="AG747" s="1">
        <v>5.0347025295994899E-2</v>
      </c>
      <c r="AH747" s="1">
        <v>3.87496177955114E-2</v>
      </c>
      <c r="AI747" s="1">
        <v>5.5048114377442101E-2</v>
      </c>
      <c r="AJ747" s="1">
        <v>5.1784000770135098E-2</v>
      </c>
      <c r="AR747" s="1">
        <v>4.7145725939985603E-2</v>
      </c>
      <c r="AS747" s="1">
        <v>4.66695942352265E-2</v>
      </c>
      <c r="AT747" s="1">
        <v>3.6465761222821101E-2</v>
      </c>
      <c r="AU747" s="1">
        <v>4.46659855581499E-2</v>
      </c>
      <c r="AV747" s="1">
        <v>4.4006041339791399E-2</v>
      </c>
      <c r="BJ747" s="1">
        <v>5.6039314436007397E-2</v>
      </c>
      <c r="BK747" s="1">
        <v>5.5976587596626597E-2</v>
      </c>
      <c r="BL747" s="1">
        <v>4.2188092352730099E-2</v>
      </c>
      <c r="BM747" s="1">
        <v>4.9395027135821098E-2</v>
      </c>
      <c r="BN747" s="1">
        <v>5.0938703268624701E-2</v>
      </c>
      <c r="BP747" s="1">
        <v>5.1252909922630402E-2</v>
      </c>
      <c r="BQ747" s="1">
        <v>5.06476634528671E-2</v>
      </c>
      <c r="BR747" s="1">
        <v>3.8785677238964797E-2</v>
      </c>
      <c r="BS747" s="1">
        <v>6.2520147741525506E-2</v>
      </c>
      <c r="BT747" s="1">
        <v>6.2661054223018306E-2</v>
      </c>
      <c r="CH747" s="1">
        <v>5.4215351944139699E-2</v>
      </c>
      <c r="CI747" s="1">
        <v>5.37336180829803E-2</v>
      </c>
      <c r="CJ747" s="1">
        <v>4.06748521067649E-2</v>
      </c>
      <c r="CK747" s="1">
        <v>4.8913475209614699E-2</v>
      </c>
      <c r="CL747" s="1">
        <v>5.0885723385116002E-2</v>
      </c>
      <c r="CN747" s="1">
        <v>5.4344474470304799E-2</v>
      </c>
      <c r="CO747" s="1">
        <v>5.4006394183615899E-2</v>
      </c>
      <c r="CP747" s="1">
        <v>4.0878109451006998E-2</v>
      </c>
      <c r="CQ747" s="1">
        <v>4.87676677519931E-2</v>
      </c>
      <c r="CR747" s="1">
        <v>4.9883963847892503E-2</v>
      </c>
      <c r="CT747" s="1">
        <v>5.3457977561499802E-2</v>
      </c>
      <c r="CU747" s="1">
        <v>5.3239429984477497E-2</v>
      </c>
      <c r="CV747" s="1">
        <v>4.0496502480548098E-2</v>
      </c>
      <c r="CW747" s="1">
        <v>4.9021788593762501E-2</v>
      </c>
      <c r="CX747" s="1">
        <v>5.1483670262830197E-2</v>
      </c>
      <c r="CZ747" s="1">
        <v>5.3107847623209803E-2</v>
      </c>
      <c r="DA747" s="1">
        <v>5.3458732948703097E-2</v>
      </c>
      <c r="DB747" s="1">
        <v>4.0499862796899003E-2</v>
      </c>
      <c r="DC747" s="1">
        <v>4.83964358816239E-2</v>
      </c>
      <c r="DD747" s="1">
        <v>5.14751640537882E-2</v>
      </c>
      <c r="DF747" s="1">
        <v>5.5045556766986803E-2</v>
      </c>
      <c r="DG747" s="1">
        <v>5.5607672163267501E-2</v>
      </c>
      <c r="DH747" s="1">
        <v>4.1621800957005899E-2</v>
      </c>
      <c r="DI747" s="1">
        <v>6.6770544488150105E-2</v>
      </c>
      <c r="DJ747" s="1">
        <v>6.1266011081752003E-2</v>
      </c>
      <c r="DX747" s="1">
        <v>5.9429212687485702E-2</v>
      </c>
      <c r="DY747" s="1">
        <v>5.59948840971339E-2</v>
      </c>
      <c r="DZ747" s="1">
        <v>4.1928020233214597E-2</v>
      </c>
      <c r="EA747" s="1">
        <v>5.2073609459275999E-2</v>
      </c>
      <c r="EB747" s="1">
        <v>5.49958086245931E-2</v>
      </c>
      <c r="ED747" s="1">
        <v>6.0309908964504999E-2</v>
      </c>
      <c r="EE747" s="1">
        <v>5.7533053811882798E-2</v>
      </c>
      <c r="EF747" s="1">
        <v>4.2961112715676701E-2</v>
      </c>
      <c r="EG747" s="1">
        <v>5.2251604041796199E-2</v>
      </c>
      <c r="EH747" s="1">
        <v>5.5552225004789499E-2</v>
      </c>
      <c r="EJ747" s="1">
        <v>5.8016279530903603E-2</v>
      </c>
      <c r="EK747" s="1">
        <v>5.7006781831534098E-2</v>
      </c>
      <c r="EL747" s="1">
        <v>4.2394422947806001E-2</v>
      </c>
      <c r="EM747" s="1">
        <v>5.66759156201345E-2</v>
      </c>
      <c r="EN747" s="1">
        <v>6.5067871700318705E-2</v>
      </c>
      <c r="FB747" s="1">
        <v>6.0742818056180301E-2</v>
      </c>
      <c r="FC747" s="1">
        <v>6.0302404297380201E-2</v>
      </c>
      <c r="FD747" s="1">
        <v>4.4683375153396598E-2</v>
      </c>
      <c r="FE747" s="1">
        <v>5.34619173877929E-2</v>
      </c>
      <c r="FF747" s="1">
        <v>5.6999809329141303E-2</v>
      </c>
    </row>
    <row r="748" spans="2:162" x14ac:dyDescent="0.25">
      <c r="B748" s="1">
        <v>4.9204287147771503E-2</v>
      </c>
      <c r="C748" s="1">
        <v>4.8137179409913397E-2</v>
      </c>
      <c r="D748" s="1">
        <v>3.7579622503142097E-2</v>
      </c>
      <c r="E748" s="1">
        <v>4.5671353240543902E-2</v>
      </c>
      <c r="F748" s="1">
        <v>4.6063094376790598E-2</v>
      </c>
      <c r="N748" s="1">
        <v>5.99622694170878E-2</v>
      </c>
      <c r="O748" s="1">
        <v>5.6513676481010897E-2</v>
      </c>
      <c r="P748" s="1">
        <v>4.2432117839805501E-2</v>
      </c>
      <c r="Q748" s="1">
        <v>5.3343628249334599E-2</v>
      </c>
      <c r="R748" s="1">
        <v>5.5840943606608698E-2</v>
      </c>
      <c r="AF748" s="1">
        <v>4.8720773519159898E-2</v>
      </c>
      <c r="AG748" s="1">
        <v>5.0323982377258401E-2</v>
      </c>
      <c r="AH748" s="1">
        <v>3.86681132960267E-2</v>
      </c>
      <c r="AI748" s="1">
        <v>5.5641848446705298E-2</v>
      </c>
      <c r="AJ748" s="1">
        <v>5.19637394816517E-2</v>
      </c>
      <c r="AR748" s="1">
        <v>4.6797243411963597E-2</v>
      </c>
      <c r="AS748" s="1">
        <v>4.69017075030006E-2</v>
      </c>
      <c r="AT748" s="1">
        <v>3.6564029578591201E-2</v>
      </c>
      <c r="AU748" s="1">
        <v>4.6048435662648303E-2</v>
      </c>
      <c r="AV748" s="1">
        <v>4.4920231202775697E-2</v>
      </c>
      <c r="BJ748" s="1">
        <v>5.3795756116039997E-2</v>
      </c>
      <c r="BK748" s="1">
        <v>5.5269609715742199E-2</v>
      </c>
      <c r="BL748" s="1">
        <v>4.1789543457375899E-2</v>
      </c>
      <c r="BM748" s="1">
        <v>5.1770567969248497E-2</v>
      </c>
      <c r="BN748" s="1">
        <v>5.1460468857062097E-2</v>
      </c>
      <c r="BP748" s="1">
        <v>5.1543442674175398E-2</v>
      </c>
      <c r="BQ748" s="1">
        <v>5.2087422668744103E-2</v>
      </c>
      <c r="BR748" s="1">
        <v>3.95293708347128E-2</v>
      </c>
      <c r="BS748" s="1">
        <v>6.0795160377608501E-2</v>
      </c>
      <c r="BT748" s="1">
        <v>6.1149927351886499E-2</v>
      </c>
      <c r="CH748" s="1">
        <v>5.3016800577730297E-2</v>
      </c>
      <c r="CI748" s="1">
        <v>5.3226596431739201E-2</v>
      </c>
      <c r="CJ748" s="1">
        <v>4.0357189365172498E-2</v>
      </c>
      <c r="CK748" s="1">
        <v>5.0472165458340601E-2</v>
      </c>
      <c r="CL748" s="1">
        <v>5.2351820949092902E-2</v>
      </c>
      <c r="CN748" s="1">
        <v>5.35117766865216E-2</v>
      </c>
      <c r="CO748" s="1">
        <v>5.4684556441872499E-2</v>
      </c>
      <c r="CP748" s="1">
        <v>4.1313550444794199E-2</v>
      </c>
      <c r="CQ748" s="1">
        <v>4.9380723033448398E-2</v>
      </c>
      <c r="CR748" s="1">
        <v>5.1938510854720503E-2</v>
      </c>
      <c r="CT748" s="1">
        <v>5.44678040748727E-2</v>
      </c>
      <c r="CU748" s="1">
        <v>5.3241585516497901E-2</v>
      </c>
      <c r="CV748" s="1">
        <v>4.0178160570539197E-2</v>
      </c>
      <c r="CW748" s="1">
        <v>4.89339612310421E-2</v>
      </c>
      <c r="CX748" s="1">
        <v>5.1256491558758499E-2</v>
      </c>
      <c r="CZ748" s="1">
        <v>5.3034165936519197E-2</v>
      </c>
      <c r="DA748" s="1">
        <v>5.2547820358967198E-2</v>
      </c>
      <c r="DB748" s="1">
        <v>3.9923979884411799E-2</v>
      </c>
      <c r="DC748" s="1">
        <v>4.8968185725354302E-2</v>
      </c>
      <c r="DD748" s="1">
        <v>5.17888579267178E-2</v>
      </c>
      <c r="DF748" s="1">
        <v>5.3996827212699397E-2</v>
      </c>
      <c r="DG748" s="1">
        <v>5.30030554723546E-2</v>
      </c>
      <c r="DH748" s="1">
        <v>4.0159992292956102E-2</v>
      </c>
      <c r="DI748" s="1">
        <v>6.6338418155436299E-2</v>
      </c>
      <c r="DJ748" s="1">
        <v>5.9908497800874101E-2</v>
      </c>
      <c r="DX748" s="1">
        <v>5.9998692347380797E-2</v>
      </c>
      <c r="DY748" s="1">
        <v>5.7053848155513301E-2</v>
      </c>
      <c r="DZ748" s="1">
        <v>4.2534419411096099E-2</v>
      </c>
      <c r="EA748" s="1">
        <v>5.16830514966298E-2</v>
      </c>
      <c r="EB748" s="1">
        <v>5.4948776668405301E-2</v>
      </c>
      <c r="ED748" s="1">
        <v>5.9276085774576499E-2</v>
      </c>
      <c r="EE748" s="1">
        <v>5.82796816126211E-2</v>
      </c>
      <c r="EF748" s="1">
        <v>4.3363579560397401E-2</v>
      </c>
      <c r="EG748" s="1">
        <v>5.2140352655285403E-2</v>
      </c>
      <c r="EH748" s="1">
        <v>5.6486922988204701E-2</v>
      </c>
      <c r="EJ748" s="1">
        <v>5.9612147188986803E-2</v>
      </c>
      <c r="EK748" s="1">
        <v>5.8431565247903203E-2</v>
      </c>
      <c r="EL748" s="1">
        <v>4.3575580414348197E-2</v>
      </c>
      <c r="EM748" s="1">
        <v>5.6401885085371403E-2</v>
      </c>
      <c r="EN748" s="1">
        <v>6.4063107412722795E-2</v>
      </c>
      <c r="FB748" s="1">
        <v>6.0234590703486898E-2</v>
      </c>
      <c r="FC748" s="1">
        <v>5.9695919291103197E-2</v>
      </c>
      <c r="FD748" s="1">
        <v>4.4432337788604802E-2</v>
      </c>
      <c r="FE748" s="1">
        <v>5.3644597138685399E-2</v>
      </c>
      <c r="FF748" s="1">
        <v>5.7650800771079001E-2</v>
      </c>
    </row>
    <row r="749" spans="2:162" x14ac:dyDescent="0.25">
      <c r="B749" s="1">
        <v>4.9297806593684199E-2</v>
      </c>
      <c r="C749" s="1">
        <v>5.0048651400436399E-2</v>
      </c>
      <c r="D749" s="1">
        <v>3.8603296486976697E-2</v>
      </c>
      <c r="E749" s="1">
        <v>4.5691844716183899E-2</v>
      </c>
      <c r="F749" s="1">
        <v>4.4998291012988002E-2</v>
      </c>
      <c r="N749" s="1">
        <v>5.8738888673770397E-2</v>
      </c>
      <c r="O749" s="1">
        <v>5.7888191827841502E-2</v>
      </c>
      <c r="P749" s="1">
        <v>4.3088309466499101E-2</v>
      </c>
      <c r="Q749" s="1">
        <v>5.33494878914237E-2</v>
      </c>
      <c r="R749" s="1">
        <v>5.6105642849195898E-2</v>
      </c>
      <c r="AF749" s="1">
        <v>4.80810952986521E-2</v>
      </c>
      <c r="AG749" s="1">
        <v>4.8094320927068702E-2</v>
      </c>
      <c r="AH749" s="1">
        <v>3.7554648848037199E-2</v>
      </c>
      <c r="AI749" s="1">
        <v>5.5572744294426303E-2</v>
      </c>
      <c r="AJ749" s="1">
        <v>5.1521582442664901E-2</v>
      </c>
      <c r="AR749" s="1">
        <v>4.6567957827494802E-2</v>
      </c>
      <c r="AS749" s="1">
        <v>4.6159370838426202E-2</v>
      </c>
      <c r="AT749" s="1">
        <v>3.62174279932021E-2</v>
      </c>
      <c r="AU749" s="1">
        <v>4.5283726007977601E-2</v>
      </c>
      <c r="AV749" s="1">
        <v>4.3595732888500098E-2</v>
      </c>
      <c r="BJ749" s="1">
        <v>5.4251945648343E-2</v>
      </c>
      <c r="BK749" s="1">
        <v>5.2166100111910897E-2</v>
      </c>
      <c r="BL749" s="1">
        <v>3.9852718848376503E-2</v>
      </c>
      <c r="BM749" s="1">
        <v>5.3857640250274702E-2</v>
      </c>
      <c r="BN749" s="1">
        <v>5.3020095470513402E-2</v>
      </c>
      <c r="BP749" s="1">
        <v>5.1315817350288298E-2</v>
      </c>
      <c r="BQ749" s="1">
        <v>5.0840186671821302E-2</v>
      </c>
      <c r="BR749" s="1">
        <v>3.88994139166432E-2</v>
      </c>
      <c r="BS749" s="1">
        <v>6.1833315148254499E-2</v>
      </c>
      <c r="BT749" s="1">
        <v>6.1753880623054397E-2</v>
      </c>
      <c r="CH749" s="1">
        <v>5.2506082834163997E-2</v>
      </c>
      <c r="CI749" s="1">
        <v>5.1680947120518801E-2</v>
      </c>
      <c r="CJ749" s="1">
        <v>3.9388705651750802E-2</v>
      </c>
      <c r="CK749" s="1">
        <v>4.9912974159565297E-2</v>
      </c>
      <c r="CL749" s="1">
        <v>5.09707854755393E-2</v>
      </c>
      <c r="CN749" s="1">
        <v>5.4146651594884097E-2</v>
      </c>
      <c r="CO749" s="1">
        <v>5.5247203440231499E-2</v>
      </c>
      <c r="CP749" s="1">
        <v>4.1469692308660301E-2</v>
      </c>
      <c r="CQ749" s="1">
        <v>4.9720335016999198E-2</v>
      </c>
      <c r="CR749" s="1">
        <v>5.1430628805898097E-2</v>
      </c>
      <c r="CT749" s="1">
        <v>5.3593905278788198E-2</v>
      </c>
      <c r="CU749" s="1">
        <v>5.4234312777702999E-2</v>
      </c>
      <c r="CV749" s="1">
        <v>4.0791602293323098E-2</v>
      </c>
      <c r="CW749" s="1">
        <v>4.8993231602864E-2</v>
      </c>
      <c r="CX749" s="1">
        <v>5.1147784537666198E-2</v>
      </c>
      <c r="CZ749" s="1">
        <v>5.2437387875771999E-2</v>
      </c>
      <c r="DA749" s="1">
        <v>5.0765375072630702E-2</v>
      </c>
      <c r="DB749" s="1">
        <v>3.8788501713096897E-2</v>
      </c>
      <c r="DC749" s="1">
        <v>4.8575013222340202E-2</v>
      </c>
      <c r="DD749" s="1">
        <v>5.10745064314315E-2</v>
      </c>
      <c r="DF749" s="1">
        <v>5.3838727228232901E-2</v>
      </c>
      <c r="DG749" s="1">
        <v>5.3660894617462297E-2</v>
      </c>
      <c r="DH749" s="1">
        <v>4.0518043612975903E-2</v>
      </c>
      <c r="DI749" s="1">
        <v>6.7278791625900794E-2</v>
      </c>
      <c r="DJ749" s="1">
        <v>6.1352075273514398E-2</v>
      </c>
      <c r="DX749" s="1">
        <v>5.9313331124971599E-2</v>
      </c>
      <c r="DY749" s="1">
        <v>5.90680118171341E-2</v>
      </c>
      <c r="DZ749" s="1">
        <v>4.3897293089452699E-2</v>
      </c>
      <c r="EA749" s="1">
        <v>5.2207110395860901E-2</v>
      </c>
      <c r="EB749" s="1">
        <v>5.6112645129406898E-2</v>
      </c>
      <c r="ED749" s="1">
        <v>5.8214102406324103E-2</v>
      </c>
      <c r="EE749" s="1">
        <v>5.6665563437605697E-2</v>
      </c>
      <c r="EF749" s="1">
        <v>4.2357409313972097E-2</v>
      </c>
      <c r="EG749" s="1">
        <v>5.15366640744329E-2</v>
      </c>
      <c r="EH749" s="1">
        <v>5.6024078014764597E-2</v>
      </c>
      <c r="EJ749" s="1">
        <v>5.90766052086368E-2</v>
      </c>
      <c r="EK749" s="1">
        <v>5.8512867664436502E-2</v>
      </c>
      <c r="EL749" s="1">
        <v>4.3607215034322001E-2</v>
      </c>
      <c r="EM749" s="1">
        <v>5.6117322466642298E-2</v>
      </c>
      <c r="EN749" s="1">
        <v>6.47080909075613E-2</v>
      </c>
      <c r="FB749" s="1">
        <v>5.9892741507604701E-2</v>
      </c>
      <c r="FC749" s="1">
        <v>5.62794110025285E-2</v>
      </c>
      <c r="FD749" s="1">
        <v>4.2224831459540597E-2</v>
      </c>
      <c r="FE749" s="1">
        <v>5.8484632415257698E-2</v>
      </c>
      <c r="FF749" s="1">
        <v>5.3582743195675603E-2</v>
      </c>
    </row>
    <row r="750" spans="2:162" x14ac:dyDescent="0.25">
      <c r="B750" s="1">
        <v>5.1426741261621299E-2</v>
      </c>
      <c r="C750" s="1">
        <v>5.0049724184477597E-2</v>
      </c>
      <c r="D750" s="1">
        <v>3.8628868745175897E-2</v>
      </c>
      <c r="E750" s="1">
        <v>4.6064832842916098E-2</v>
      </c>
      <c r="F750" s="1">
        <v>4.5652285651652399E-2</v>
      </c>
      <c r="N750" s="1">
        <v>6.0400143870132997E-2</v>
      </c>
      <c r="O750" s="1">
        <v>5.8600576893400903E-2</v>
      </c>
      <c r="P750" s="1">
        <v>4.3597123636524897E-2</v>
      </c>
      <c r="Q750" s="1">
        <v>5.3735940650273199E-2</v>
      </c>
      <c r="R750" s="1">
        <v>5.6544470017049597E-2</v>
      </c>
      <c r="AF750" s="1">
        <v>4.8354627017005998E-2</v>
      </c>
      <c r="AG750" s="1">
        <v>4.6535436796079098E-2</v>
      </c>
      <c r="AH750" s="1">
        <v>3.6395597901006903E-2</v>
      </c>
      <c r="AI750" s="1">
        <v>5.5095592577921002E-2</v>
      </c>
      <c r="AJ750" s="1">
        <v>5.0219231794548597E-2</v>
      </c>
      <c r="AR750" s="1">
        <v>4.6455399356207197E-2</v>
      </c>
      <c r="AS750" s="1">
        <v>4.7220473822262299E-2</v>
      </c>
      <c r="AT750" s="1">
        <v>3.6845353675268401E-2</v>
      </c>
      <c r="AU750" s="1">
        <v>4.4852768694768397E-2</v>
      </c>
      <c r="AV750" s="1">
        <v>4.5745853951117701E-2</v>
      </c>
      <c r="BJ750" s="1">
        <v>5.2119674362532502E-2</v>
      </c>
      <c r="BK750" s="1">
        <v>5.2205630988921503E-2</v>
      </c>
      <c r="BL750" s="1">
        <v>3.9986726641040297E-2</v>
      </c>
      <c r="BM750" s="1">
        <v>5.4237439731300102E-2</v>
      </c>
      <c r="BN750" s="1">
        <v>5.22374646276966E-2</v>
      </c>
      <c r="BP750" s="1">
        <v>5.1218974813148403E-2</v>
      </c>
      <c r="BQ750" s="1">
        <v>5.0600590486262399E-2</v>
      </c>
      <c r="BR750" s="1">
        <v>3.8662513703663103E-2</v>
      </c>
      <c r="BS750" s="1">
        <v>6.1867273074082199E-2</v>
      </c>
      <c r="BT750" s="1">
        <v>6.1220981774597498E-2</v>
      </c>
      <c r="CH750" s="1">
        <v>5.45265891217665E-2</v>
      </c>
      <c r="CI750" s="1">
        <v>5.3415934511697898E-2</v>
      </c>
      <c r="CJ750" s="1">
        <v>4.0318829932999303E-2</v>
      </c>
      <c r="CK750" s="1">
        <v>4.9485534813294603E-2</v>
      </c>
      <c r="CL750" s="1">
        <v>5.2094125540362003E-2</v>
      </c>
      <c r="CN750" s="1">
        <v>5.3768376898647101E-2</v>
      </c>
      <c r="CO750" s="1">
        <v>5.3794600707677498E-2</v>
      </c>
      <c r="CP750" s="1">
        <v>4.06735146674213E-2</v>
      </c>
      <c r="CQ750" s="1">
        <v>4.9541164142691503E-2</v>
      </c>
      <c r="CR750" s="1">
        <v>5.1616263029642798E-2</v>
      </c>
      <c r="CZ750" s="1">
        <v>5.4590316399463802E-2</v>
      </c>
      <c r="DA750" s="1">
        <v>5.32062899251542E-2</v>
      </c>
      <c r="DB750" s="1">
        <v>4.0234023740121798E-2</v>
      </c>
      <c r="DC750" s="1">
        <v>4.7778115467220703E-2</v>
      </c>
      <c r="DD750" s="1">
        <v>5.08211725224147E-2</v>
      </c>
      <c r="DF750" s="1">
        <v>5.5592687160595101E-2</v>
      </c>
      <c r="DG750" s="1">
        <v>5.4091974451062397E-2</v>
      </c>
      <c r="DH750" s="1">
        <v>4.0891571613899703E-2</v>
      </c>
      <c r="DI750" s="1">
        <v>6.53102209583932E-2</v>
      </c>
      <c r="DJ750" s="1">
        <v>6.0675068037893902E-2</v>
      </c>
      <c r="DX750" s="1">
        <v>5.8902779009771498E-2</v>
      </c>
      <c r="DY750" s="1">
        <v>5.85866838418726E-2</v>
      </c>
      <c r="DZ750" s="1">
        <v>4.3647601523000602E-2</v>
      </c>
      <c r="EA750" s="1">
        <v>5.3260486054986997E-2</v>
      </c>
      <c r="EB750" s="1">
        <v>5.6440394413154703E-2</v>
      </c>
      <c r="ED750" s="1">
        <v>5.9081557719692E-2</v>
      </c>
      <c r="EE750" s="1">
        <v>5.7051712551369801E-2</v>
      </c>
      <c r="EF750" s="1">
        <v>4.28514134330166E-2</v>
      </c>
      <c r="EG750" s="1">
        <v>5.19641088749161E-2</v>
      </c>
      <c r="EH750" s="1">
        <v>5.51184005754045E-2</v>
      </c>
      <c r="EJ750" s="1">
        <v>5.8808414013190501E-2</v>
      </c>
      <c r="EK750" s="1">
        <v>5.7876411131267298E-2</v>
      </c>
      <c r="EL750" s="1">
        <v>4.3172434401210803E-2</v>
      </c>
      <c r="EM750" s="1">
        <v>5.6346848447045302E-2</v>
      </c>
      <c r="EN750" s="1">
        <v>6.3981046965380997E-2</v>
      </c>
      <c r="FB750" s="1">
        <v>4.9117300801548497E-2</v>
      </c>
      <c r="FC750" s="1">
        <v>5.5342392265667097E-2</v>
      </c>
      <c r="FD750" s="1">
        <v>4.1709286208068401E-2</v>
      </c>
      <c r="FE750" s="1">
        <v>6.0322638330473202E-2</v>
      </c>
      <c r="FF750" s="1">
        <v>5.4198202765321099E-2</v>
      </c>
    </row>
    <row r="751" spans="2:162" x14ac:dyDescent="0.25">
      <c r="B751" s="1">
        <v>4.9620629614506098E-2</v>
      </c>
      <c r="C751" s="1">
        <v>5.0444429000067098E-2</v>
      </c>
      <c r="D751" s="1">
        <v>3.8622133484231498E-2</v>
      </c>
      <c r="E751" s="1">
        <v>4.6416745893291603E-2</v>
      </c>
      <c r="F751" s="1">
        <v>4.6217212901827599E-2</v>
      </c>
      <c r="N751" s="1">
        <v>6.0356265187598297E-2</v>
      </c>
      <c r="O751" s="1">
        <v>5.9247721411226098E-2</v>
      </c>
      <c r="P751" s="1">
        <v>4.3924211145991598E-2</v>
      </c>
      <c r="Q751" s="1">
        <v>5.3415656577069898E-2</v>
      </c>
      <c r="R751" s="1">
        <v>5.6364332591038298E-2</v>
      </c>
      <c r="AF751" s="1">
        <v>4.9200755069857299E-2</v>
      </c>
      <c r="AG751" s="1">
        <v>4.8934136462268601E-2</v>
      </c>
      <c r="AH751" s="1">
        <v>3.7786051536393202E-2</v>
      </c>
      <c r="AI751" s="1">
        <v>5.51160168806306E-2</v>
      </c>
      <c r="AJ751" s="1">
        <v>5.1198040962406197E-2</v>
      </c>
      <c r="AR751" s="1">
        <v>4.6390823957779E-2</v>
      </c>
      <c r="AS751" s="1">
        <v>4.6584027253031401E-2</v>
      </c>
      <c r="AT751" s="1">
        <v>3.6441534762961199E-2</v>
      </c>
      <c r="AU751" s="1">
        <v>4.4565273527888402E-2</v>
      </c>
      <c r="AV751" s="1">
        <v>4.4673548033257897E-2</v>
      </c>
      <c r="BJ751" s="1">
        <v>5.2465420923415197E-2</v>
      </c>
      <c r="BK751" s="1">
        <v>5.2105711302984199E-2</v>
      </c>
      <c r="BL751" s="1">
        <v>3.9720098704025299E-2</v>
      </c>
      <c r="BM751" s="1">
        <v>5.2871491250450403E-2</v>
      </c>
      <c r="BN751" s="1">
        <v>5.1133338087759703E-2</v>
      </c>
      <c r="BP751" s="1">
        <v>5.1845993245074003E-2</v>
      </c>
      <c r="BQ751" s="1">
        <v>5.1886051339584099E-2</v>
      </c>
      <c r="BR751" s="1">
        <v>3.9461968322063799E-2</v>
      </c>
      <c r="BS751" s="1">
        <v>6.1260985742872198E-2</v>
      </c>
      <c r="BT751" s="1">
        <v>6.14724292290744E-2</v>
      </c>
      <c r="CH751" s="1">
        <v>5.4179764284263597E-2</v>
      </c>
      <c r="CI751" s="1">
        <v>5.4741244609093097E-2</v>
      </c>
      <c r="CJ751" s="1">
        <v>4.1481133684294999E-2</v>
      </c>
      <c r="CK751" s="1">
        <v>4.95874176811315E-2</v>
      </c>
      <c r="CL751" s="1">
        <v>5.20275735822733E-2</v>
      </c>
      <c r="CN751" s="1">
        <v>5.2439870305718797E-2</v>
      </c>
      <c r="CO751" s="1">
        <v>5.3984994965113303E-2</v>
      </c>
      <c r="CP751" s="1">
        <v>4.0831673139047703E-2</v>
      </c>
      <c r="CQ751" s="1">
        <v>4.8621285784008497E-2</v>
      </c>
      <c r="CR751" s="1">
        <v>5.0995298894035999E-2</v>
      </c>
      <c r="CZ751" s="1">
        <v>5.49142459491508E-2</v>
      </c>
      <c r="DA751" s="1">
        <v>5.4024088930573699E-2</v>
      </c>
      <c r="DB751" s="1">
        <v>4.0919523906203403E-2</v>
      </c>
      <c r="DC751" s="1">
        <v>4.9391633771971998E-2</v>
      </c>
      <c r="DD751" s="1">
        <v>5.1149503152055999E-2</v>
      </c>
      <c r="DF751" s="1">
        <v>5.4152441946418599E-2</v>
      </c>
      <c r="DG751" s="1">
        <v>5.2693927602898198E-2</v>
      </c>
      <c r="DH751" s="1">
        <v>4.0162010990465402E-2</v>
      </c>
      <c r="DI751" s="1">
        <v>6.5982412627759293E-2</v>
      </c>
      <c r="DJ751" s="1">
        <v>6.1248498389820702E-2</v>
      </c>
      <c r="DX751" s="1">
        <v>6.0463878858018801E-2</v>
      </c>
      <c r="DY751" s="1">
        <v>5.7177925759862101E-2</v>
      </c>
      <c r="DZ751" s="1">
        <v>4.2494032922417602E-2</v>
      </c>
      <c r="EA751" s="1">
        <v>5.21315804638239E-2</v>
      </c>
      <c r="EB751" s="1">
        <v>5.6197210053273702E-2</v>
      </c>
      <c r="ED751" s="1">
        <v>5.96924282413114E-2</v>
      </c>
      <c r="EE751" s="1">
        <v>5.7103063368887902E-2</v>
      </c>
      <c r="EF751" s="1">
        <v>4.2667674344195203E-2</v>
      </c>
      <c r="EG751" s="1">
        <v>5.2048423724910101E-2</v>
      </c>
      <c r="EH751" s="1">
        <v>5.52529959912497E-2</v>
      </c>
      <c r="EJ751" s="1">
        <v>5.8894500837426797E-2</v>
      </c>
      <c r="EK751" s="1">
        <v>5.7412184595718598E-2</v>
      </c>
      <c r="EL751" s="1">
        <v>4.2936207087400299E-2</v>
      </c>
      <c r="EM751" s="1">
        <v>5.5702169642630001E-2</v>
      </c>
      <c r="EN751" s="1">
        <v>6.4515452849960395E-2</v>
      </c>
      <c r="FB751" s="1">
        <v>6.1826317990366399E-2</v>
      </c>
      <c r="FC751" s="1">
        <v>5.8894725642036398E-2</v>
      </c>
      <c r="FD751" s="1">
        <v>4.3832009331493803E-2</v>
      </c>
      <c r="FE751" s="1">
        <v>6.3565331173765199E-2</v>
      </c>
      <c r="FF751" s="1">
        <v>5.9511193362310602E-2</v>
      </c>
    </row>
    <row r="752" spans="2:162" x14ac:dyDescent="0.25">
      <c r="B752" s="1">
        <v>4.9508055722841997E-2</v>
      </c>
      <c r="C752" s="1">
        <v>4.9564085145175199E-2</v>
      </c>
      <c r="D752" s="1">
        <v>3.8296387593606498E-2</v>
      </c>
      <c r="E752" s="1">
        <v>4.7959040779820702E-2</v>
      </c>
      <c r="F752" s="1">
        <v>4.6088614557562697E-2</v>
      </c>
      <c r="N752" s="1">
        <v>6.0708055386470103E-2</v>
      </c>
      <c r="O752" s="1">
        <v>5.6397081794446698E-2</v>
      </c>
      <c r="P752" s="1">
        <v>4.2305581449658999E-2</v>
      </c>
      <c r="Q752" s="1">
        <v>5.29466361342361E-2</v>
      </c>
      <c r="R752" s="1">
        <v>5.5898485974517201E-2</v>
      </c>
      <c r="AF752" s="1">
        <v>4.9177812389591603E-2</v>
      </c>
      <c r="AG752" s="1">
        <v>4.96872444939317E-2</v>
      </c>
      <c r="AH752" s="1">
        <v>3.8311000823230398E-2</v>
      </c>
      <c r="AI752" s="1">
        <v>5.5498219659836798E-2</v>
      </c>
      <c r="AJ752" s="1">
        <v>5.1296138097581601E-2</v>
      </c>
      <c r="AR752" s="1">
        <v>4.6446280773320303E-2</v>
      </c>
      <c r="AS752" s="1">
        <v>4.6299500347636503E-2</v>
      </c>
      <c r="AT752" s="1">
        <v>3.6332508379471003E-2</v>
      </c>
      <c r="AU752" s="1">
        <v>4.3913578788374499E-2</v>
      </c>
      <c r="AV752" s="1">
        <v>4.4064588916330298E-2</v>
      </c>
      <c r="BJ752" s="1">
        <v>5.2781443287480898E-2</v>
      </c>
      <c r="BK752" s="1">
        <v>5.3806220757594898E-2</v>
      </c>
      <c r="BL752" s="1">
        <v>4.0725807005940702E-2</v>
      </c>
      <c r="BM752" s="1">
        <v>5.2314413076192799E-2</v>
      </c>
      <c r="BN752" s="1">
        <v>5.1279188234170402E-2</v>
      </c>
      <c r="BP752" s="1">
        <v>5.0670208758131503E-2</v>
      </c>
      <c r="BQ752" s="1">
        <v>5.0302738189147503E-2</v>
      </c>
      <c r="BR752" s="1">
        <v>3.90070462584464E-2</v>
      </c>
      <c r="BS752" s="1">
        <v>6.1901431974647397E-2</v>
      </c>
      <c r="BT752" s="1">
        <v>6.2303305820507901E-2</v>
      </c>
      <c r="CH752" s="1">
        <v>5.4871738278309698E-2</v>
      </c>
      <c r="CI752" s="1">
        <v>5.4191431163472401E-2</v>
      </c>
      <c r="CJ752" s="1">
        <v>4.09514659092537E-2</v>
      </c>
      <c r="CK752" s="1">
        <v>4.96213756069592E-2</v>
      </c>
      <c r="CL752" s="1">
        <v>5.1736858546003003E-2</v>
      </c>
      <c r="CN752" s="1">
        <v>5.4173136092249698E-2</v>
      </c>
      <c r="CO752" s="1">
        <v>5.3936872463657103E-2</v>
      </c>
      <c r="CP752" s="1">
        <v>4.0870026301974102E-2</v>
      </c>
      <c r="CQ752" s="1">
        <v>4.98678914587007E-2</v>
      </c>
      <c r="CR752" s="1">
        <v>5.1112891213669701E-2</v>
      </c>
      <c r="CZ752" s="1">
        <v>5.4330184795653803E-2</v>
      </c>
      <c r="DA752" s="1">
        <v>5.4696912373625901E-2</v>
      </c>
      <c r="DB752" s="1">
        <v>4.11079161894869E-2</v>
      </c>
      <c r="DC752" s="1">
        <v>4.9810379938282398E-2</v>
      </c>
      <c r="DD752" s="1">
        <v>5.1482887339186198E-2</v>
      </c>
      <c r="DF752" s="1">
        <v>5.4269978629389398E-2</v>
      </c>
      <c r="DG752" s="1">
        <v>5.5226870363144102E-2</v>
      </c>
      <c r="DH752" s="1">
        <v>4.1555838030630197E-2</v>
      </c>
      <c r="DI752" s="1">
        <v>6.6436210364042306E-2</v>
      </c>
      <c r="DJ752" s="1">
        <v>6.1691329302094901E-2</v>
      </c>
      <c r="DX752" s="1">
        <v>5.87645481809701E-2</v>
      </c>
      <c r="DY752" s="1">
        <v>5.7384378564785302E-2</v>
      </c>
      <c r="DZ752" s="1">
        <v>4.3108504800587102E-2</v>
      </c>
      <c r="EA752" s="1">
        <v>5.2648607065319097E-2</v>
      </c>
      <c r="EB752" s="1">
        <v>5.56077709382473E-2</v>
      </c>
      <c r="ED752" s="1">
        <v>5.8903596289748401E-2</v>
      </c>
      <c r="EE752" s="1">
        <v>5.7185411998959698E-2</v>
      </c>
      <c r="EF752" s="1">
        <v>4.2745074466707403E-2</v>
      </c>
      <c r="EG752" s="1">
        <v>5.2224092994916101E-2</v>
      </c>
      <c r="EH752" s="1">
        <v>5.5579743173658699E-2</v>
      </c>
      <c r="EJ752" s="1">
        <v>5.8821665257093099E-2</v>
      </c>
      <c r="EK752" s="1">
        <v>5.7013205250528998E-2</v>
      </c>
      <c r="EL752" s="1">
        <v>4.2672388817881303E-2</v>
      </c>
      <c r="EM752" s="1">
        <v>5.6531289908512999E-2</v>
      </c>
      <c r="EN752" s="1">
        <v>6.4028086689796204E-2</v>
      </c>
      <c r="FB752" s="1">
        <v>6.0834692661888103E-2</v>
      </c>
      <c r="FC752" s="1">
        <v>6.0175114983533999E-2</v>
      </c>
      <c r="FD752" s="1">
        <v>4.4587813022548203E-2</v>
      </c>
      <c r="FE752" s="1">
        <v>5.6629065754482198E-2</v>
      </c>
      <c r="FF752" s="1">
        <v>6.3833436661289503E-2</v>
      </c>
    </row>
    <row r="753" spans="2:162" x14ac:dyDescent="0.25">
      <c r="B753" s="1">
        <v>4.8906301214046898E-2</v>
      </c>
      <c r="C753" s="1">
        <v>4.8087970839164697E-2</v>
      </c>
      <c r="D753" s="1">
        <v>3.7500203683120598E-2</v>
      </c>
      <c r="E753" s="1">
        <v>4.8599036233934599E-2</v>
      </c>
      <c r="F753" s="1">
        <v>4.7559717967299603E-2</v>
      </c>
      <c r="N753" s="1">
        <v>6.0194852392156099E-2</v>
      </c>
      <c r="O753" s="1">
        <v>5.8244379378651803E-2</v>
      </c>
      <c r="P753" s="1">
        <v>4.3334644896098402E-2</v>
      </c>
      <c r="Q753" s="1">
        <v>5.4041589253783801E-2</v>
      </c>
      <c r="R753" s="1">
        <v>5.6258753058311899E-2</v>
      </c>
      <c r="AF753" s="1">
        <v>4.8425992521405899E-2</v>
      </c>
      <c r="AG753" s="1">
        <v>4.8906709935026403E-2</v>
      </c>
      <c r="AH753" s="1">
        <v>3.7877917286259798E-2</v>
      </c>
      <c r="AI753" s="1">
        <v>5.5087169838799001E-2</v>
      </c>
      <c r="AJ753" s="1">
        <v>5.0970547645123598E-2</v>
      </c>
      <c r="AR753" s="1">
        <v>4.5854459557326699E-2</v>
      </c>
      <c r="AS753" s="1">
        <v>4.6198940959369897E-2</v>
      </c>
      <c r="AT753" s="1">
        <v>3.6105020395871198E-2</v>
      </c>
      <c r="AU753" s="1">
        <v>4.3948703915636003E-2</v>
      </c>
      <c r="AV753" s="1">
        <v>4.4279754833495201E-2</v>
      </c>
      <c r="BJ753" s="1">
        <v>5.2750007225925703E-2</v>
      </c>
      <c r="BK753" s="1">
        <v>5.4395754744668401E-2</v>
      </c>
      <c r="BL753" s="1">
        <v>4.1002103441552397E-2</v>
      </c>
      <c r="BM753" s="1">
        <v>5.1534389811432699E-2</v>
      </c>
      <c r="BN753" s="1">
        <v>5.2965152719473302E-2</v>
      </c>
      <c r="BP753" s="1">
        <v>4.9712837080064097E-2</v>
      </c>
      <c r="BQ753" s="1">
        <v>4.8973759179821601E-2</v>
      </c>
      <c r="BR753" s="1">
        <v>3.7916631663082102E-2</v>
      </c>
      <c r="BS753" s="1">
        <v>6.0912968973990199E-2</v>
      </c>
      <c r="BT753" s="1">
        <v>6.2434332068770297E-2</v>
      </c>
      <c r="CH753" s="1">
        <v>5.3834586857029097E-2</v>
      </c>
      <c r="CI753" s="1">
        <v>5.0969624875062298E-2</v>
      </c>
      <c r="CJ753" s="1">
        <v>3.9159884408305298E-2</v>
      </c>
      <c r="CK753" s="1">
        <v>4.9479684261559298E-2</v>
      </c>
      <c r="CL753" s="1">
        <v>5.0880215711863998E-2</v>
      </c>
      <c r="CN753" s="1">
        <v>5.2577276144354597E-2</v>
      </c>
      <c r="CO753" s="1">
        <v>5.3640561540374797E-2</v>
      </c>
      <c r="CP753" s="1">
        <v>4.0624374220289097E-2</v>
      </c>
      <c r="CQ753" s="1">
        <v>4.9365503963039299E-2</v>
      </c>
      <c r="CR753" s="1">
        <v>5.0178690396810402E-2</v>
      </c>
      <c r="CZ753" s="1">
        <v>5.4517475679004897E-2</v>
      </c>
      <c r="DA753" s="1">
        <v>5.3542157684128899E-2</v>
      </c>
      <c r="DB753" s="1">
        <v>4.0702449331720202E-2</v>
      </c>
      <c r="DC753" s="1">
        <v>5.0066390243356199E-2</v>
      </c>
      <c r="DD753" s="1">
        <v>5.2402362590436298E-2</v>
      </c>
      <c r="DF753" s="1">
        <v>5.3929779413837697E-2</v>
      </c>
      <c r="DG753" s="1">
        <v>5.4477040816846699E-2</v>
      </c>
      <c r="DH753" s="1">
        <v>4.1027520233426699E-2</v>
      </c>
      <c r="DI753" s="1">
        <v>6.7014715028599098E-2</v>
      </c>
      <c r="DJ753" s="1">
        <v>6.1174942597875502E-2</v>
      </c>
      <c r="DX753" s="1">
        <v>5.9942402831485803E-2</v>
      </c>
      <c r="DY753" s="1">
        <v>5.7891396894713398E-2</v>
      </c>
      <c r="DZ753" s="1">
        <v>4.3123989840487202E-2</v>
      </c>
      <c r="EA753" s="1">
        <v>5.3265169405288498E-2</v>
      </c>
      <c r="EB753" s="1">
        <v>5.65749944899364E-2</v>
      </c>
      <c r="ED753" s="1">
        <v>5.9517777052280597E-2</v>
      </c>
      <c r="EE753" s="1">
        <v>5.8020825134015998E-2</v>
      </c>
      <c r="EF753" s="1">
        <v>4.3241763913184003E-2</v>
      </c>
      <c r="EG753" s="1">
        <v>5.2790883829506897E-2</v>
      </c>
      <c r="EH753" s="1">
        <v>5.6874719116386599E-2</v>
      </c>
      <c r="EJ753" s="1">
        <v>5.9924191366339398E-2</v>
      </c>
      <c r="EK753" s="1">
        <v>5.5793788569790399E-2</v>
      </c>
      <c r="EL753" s="1">
        <v>4.1885617136775799E-2</v>
      </c>
      <c r="EM753" s="1">
        <v>5.5740812736829903E-2</v>
      </c>
      <c r="EN753" s="1">
        <v>6.2496937989271098E-2</v>
      </c>
      <c r="FB753" s="1">
        <v>5.99167510344739E-2</v>
      </c>
      <c r="FC753" s="1">
        <v>5.8159875216559603E-2</v>
      </c>
      <c r="FD753" s="1">
        <v>4.3364923268987901E-2</v>
      </c>
      <c r="FE753" s="1">
        <v>5.73773909553809E-2</v>
      </c>
      <c r="FF753" s="1">
        <v>5.88251765365101E-2</v>
      </c>
    </row>
    <row r="754" spans="2:162" x14ac:dyDescent="0.25">
      <c r="B754" s="1">
        <v>4.8638112588663802E-2</v>
      </c>
      <c r="C754" s="1">
        <v>4.9026045753503299E-2</v>
      </c>
      <c r="D754" s="1">
        <v>3.7921517973840899E-2</v>
      </c>
      <c r="E754" s="1">
        <v>4.7628799133014502E-2</v>
      </c>
      <c r="F754" s="1">
        <v>4.6719088557196801E-2</v>
      </c>
      <c r="N754" s="1">
        <v>5.8753784757877799E-2</v>
      </c>
      <c r="O754" s="1">
        <v>5.7990876856313399E-2</v>
      </c>
      <c r="P754" s="1">
        <v>4.32727256339882E-2</v>
      </c>
      <c r="Q754" s="1">
        <v>5.3653382056642003E-2</v>
      </c>
      <c r="R754" s="1">
        <v>5.7248496701337602E-2</v>
      </c>
      <c r="AF754" s="1">
        <v>4.8020784378408801E-2</v>
      </c>
      <c r="AG754" s="1">
        <v>4.7790236208921297E-2</v>
      </c>
      <c r="AH754" s="1">
        <v>3.7145734412816399E-2</v>
      </c>
      <c r="AI754" s="1">
        <v>5.50385011847178E-2</v>
      </c>
      <c r="AJ754" s="1">
        <v>5.1313076799276401E-2</v>
      </c>
      <c r="AR754" s="1">
        <v>4.5135993355726697E-2</v>
      </c>
      <c r="AS754" s="1">
        <v>4.53656800350212E-2</v>
      </c>
      <c r="AT754" s="1">
        <v>3.5789380531286101E-2</v>
      </c>
      <c r="AU754" s="1">
        <v>4.3432262732928398E-2</v>
      </c>
      <c r="AV754" s="1">
        <v>4.4574478275122398E-2</v>
      </c>
      <c r="BJ754" s="1">
        <v>5.2151949211432097E-2</v>
      </c>
      <c r="BK754" s="1">
        <v>5.42332748978476E-2</v>
      </c>
      <c r="BL754" s="1">
        <v>4.1050450224021498E-2</v>
      </c>
      <c r="BM754" s="1">
        <v>5.08997922094327E-2</v>
      </c>
      <c r="BN754" s="1">
        <v>5.26133736915999E-2</v>
      </c>
      <c r="BP754" s="1">
        <v>4.9874556585191798E-2</v>
      </c>
      <c r="BQ754" s="1">
        <v>5.1612926147908599E-2</v>
      </c>
      <c r="BR754" s="1">
        <v>3.9413972093027098E-2</v>
      </c>
      <c r="BS754" s="1">
        <v>6.1165388140794703E-2</v>
      </c>
      <c r="BT754" s="1">
        <v>6.20993337729163E-2</v>
      </c>
      <c r="CH754" s="1">
        <v>5.4890785013872803E-2</v>
      </c>
      <c r="CI754" s="1">
        <v>5.3408444951287902E-2</v>
      </c>
      <c r="CJ754" s="1">
        <v>4.0702445152222301E-2</v>
      </c>
      <c r="CK754" s="1">
        <v>4.9702183398439098E-2</v>
      </c>
      <c r="CL754" s="1">
        <v>5.1166928557359201E-2</v>
      </c>
      <c r="CN754" s="1">
        <v>5.3691393236921701E-2</v>
      </c>
      <c r="CO754" s="1">
        <v>5.1199609181318599E-2</v>
      </c>
      <c r="CP754" s="1">
        <v>3.9037391682424399E-2</v>
      </c>
      <c r="CQ754" s="1">
        <v>4.8965579299789903E-2</v>
      </c>
      <c r="CR754" s="1">
        <v>5.01846921293276E-2</v>
      </c>
      <c r="CZ754" s="1">
        <v>5.36177198161088E-2</v>
      </c>
      <c r="DA754" s="1">
        <v>5.28971520917597E-2</v>
      </c>
      <c r="DB754" s="1">
        <v>4.0230659244273097E-2</v>
      </c>
      <c r="DC754" s="1">
        <v>5.0007246583162301E-2</v>
      </c>
      <c r="DD754" s="1">
        <v>5.4031586715985201E-2</v>
      </c>
      <c r="DF754" s="1">
        <v>5.4760822077165199E-2</v>
      </c>
      <c r="DG754" s="1">
        <v>5.3639502041584998E-2</v>
      </c>
      <c r="DH754" s="1">
        <v>4.0509960463943097E-2</v>
      </c>
      <c r="DI754" s="1">
        <v>6.6230097499005505E-2</v>
      </c>
      <c r="DJ754" s="1">
        <v>6.1960532562949498E-2</v>
      </c>
      <c r="DX754" s="1">
        <v>5.77332025316009E-2</v>
      </c>
      <c r="DY754" s="1">
        <v>5.7564074873625998E-2</v>
      </c>
      <c r="DZ754" s="1">
        <v>4.2881693895655201E-2</v>
      </c>
      <c r="EA754" s="1">
        <v>5.2307237007334501E-2</v>
      </c>
      <c r="EB754" s="1">
        <v>5.4812166174362902E-2</v>
      </c>
      <c r="ED754" s="1">
        <v>5.8394554227140801E-2</v>
      </c>
      <c r="EE754" s="1">
        <v>5.9784688018857203E-2</v>
      </c>
      <c r="EF754" s="1">
        <v>4.4313886637240403E-2</v>
      </c>
      <c r="EG754" s="1">
        <v>5.3567300041860798E-2</v>
      </c>
      <c r="EH754" s="1">
        <v>5.6535465087805999E-2</v>
      </c>
      <c r="EJ754" s="1">
        <v>6.0875255963384403E-2</v>
      </c>
      <c r="EK754" s="1">
        <v>5.8334237497010902E-2</v>
      </c>
      <c r="EL754" s="1">
        <v>4.3431561184282298E-2</v>
      </c>
      <c r="EM754" s="1">
        <v>5.6498501002190102E-2</v>
      </c>
      <c r="EN754" s="1">
        <v>6.2979797023877099E-2</v>
      </c>
      <c r="FB754" s="1">
        <v>6.0384402235357397E-2</v>
      </c>
      <c r="FC754" s="1">
        <v>6.0266039243308298E-2</v>
      </c>
      <c r="FD754" s="1">
        <v>4.4681362725134302E-2</v>
      </c>
      <c r="FE754" s="1">
        <v>5.7538410211128398E-2</v>
      </c>
      <c r="FF754" s="1">
        <v>5.9140420527731899E-2</v>
      </c>
    </row>
    <row r="755" spans="2:162" x14ac:dyDescent="0.25">
      <c r="B755" s="1">
        <v>4.9375625525826597E-2</v>
      </c>
      <c r="C755" s="1">
        <v>4.8359654227882597E-2</v>
      </c>
      <c r="D755" s="1">
        <v>3.7423472280279903E-2</v>
      </c>
      <c r="E755" s="1">
        <v>4.7337787817267003E-2</v>
      </c>
      <c r="F755" s="1">
        <v>4.7726838951418903E-2</v>
      </c>
      <c r="N755" s="1">
        <v>6.0299158391726601E-2</v>
      </c>
      <c r="O755" s="1">
        <v>5.7412187917031197E-2</v>
      </c>
      <c r="P755" s="1">
        <v>4.2885739649669498E-2</v>
      </c>
      <c r="Q755" s="1">
        <v>5.3583706312482299E-2</v>
      </c>
      <c r="R755" s="1">
        <v>5.6484426279906699E-2</v>
      </c>
      <c r="AF755" s="1">
        <v>4.8473568645107198E-2</v>
      </c>
      <c r="AG755" s="1">
        <v>4.7357694036247497E-2</v>
      </c>
      <c r="AH755" s="1">
        <v>3.6999992734654999E-2</v>
      </c>
      <c r="AI755" s="1">
        <v>5.5239810993846297E-2</v>
      </c>
      <c r="AJ755" s="1">
        <v>5.1095850666424497E-2</v>
      </c>
      <c r="AR755" s="1">
        <v>4.7688703112075299E-2</v>
      </c>
      <c r="AS755" s="1">
        <v>4.7874028473831598E-2</v>
      </c>
      <c r="AT755" s="1">
        <v>3.7086966272185801E-2</v>
      </c>
      <c r="AU755" s="1">
        <v>4.2663458782885501E-2</v>
      </c>
      <c r="AV755" s="1">
        <v>4.4044076134963098E-2</v>
      </c>
      <c r="BJ755" s="1">
        <v>5.1998187357740103E-2</v>
      </c>
      <c r="BK755" s="1">
        <v>5.24888577751529E-2</v>
      </c>
      <c r="BL755" s="1">
        <v>4.0087570282461099E-2</v>
      </c>
      <c r="BM755" s="1">
        <v>4.9700307580000998E-2</v>
      </c>
      <c r="BN755" s="1">
        <v>5.06952869658268E-2</v>
      </c>
      <c r="BP755" s="1">
        <v>5.1898535403771498E-2</v>
      </c>
      <c r="BQ755" s="1">
        <v>5.0823078589482797E-2</v>
      </c>
      <c r="BR755" s="1">
        <v>3.8919617609727397E-2</v>
      </c>
      <c r="BS755" s="1">
        <v>6.1866685837223899E-2</v>
      </c>
      <c r="BT755" s="1">
        <v>6.1584756989902102E-2</v>
      </c>
      <c r="CH755" s="1">
        <v>5.4072973033945898E-2</v>
      </c>
      <c r="CI755" s="1">
        <v>5.3538949295944403E-2</v>
      </c>
      <c r="CJ755" s="1">
        <v>4.0548328255112301E-2</v>
      </c>
      <c r="CK755" s="1">
        <v>4.8981978298128399E-2</v>
      </c>
      <c r="CL755" s="1">
        <v>5.06480404839054E-2</v>
      </c>
      <c r="CN755" s="1">
        <v>5.43279129854893E-2</v>
      </c>
      <c r="CO755" s="1">
        <v>5.2907856682979898E-2</v>
      </c>
      <c r="CP755" s="1">
        <v>4.03255589246969E-2</v>
      </c>
      <c r="CQ755" s="1">
        <v>4.9038771192817597E-2</v>
      </c>
      <c r="CR755" s="1">
        <v>5.0466904063845998E-2</v>
      </c>
      <c r="CZ755" s="1">
        <v>5.3576471556155802E-2</v>
      </c>
      <c r="DA755" s="1">
        <v>5.2965459255067397E-2</v>
      </c>
      <c r="DB755" s="1">
        <v>4.0175451897625697E-2</v>
      </c>
      <c r="DC755" s="1">
        <v>4.9284932728538802E-2</v>
      </c>
      <c r="DD755" s="1">
        <v>5.2662509252237498E-2</v>
      </c>
      <c r="DF755" s="1">
        <v>5.3605316692936597E-2</v>
      </c>
      <c r="DG755" s="1">
        <v>5.3580664984970001E-2</v>
      </c>
      <c r="DH755" s="1">
        <v>4.0462851252814E-2</v>
      </c>
      <c r="DI755" s="1">
        <v>6.5480026950168302E-2</v>
      </c>
      <c r="DJ755" s="1">
        <v>6.1315048794263902E-2</v>
      </c>
      <c r="DX755" s="1">
        <v>5.8814206934787998E-2</v>
      </c>
      <c r="DY755" s="1">
        <v>5.3783896116457099E-2</v>
      </c>
      <c r="DZ755" s="1">
        <v>4.0580629505009097E-2</v>
      </c>
      <c r="EA755" s="1">
        <v>5.1865154919088399E-2</v>
      </c>
      <c r="EB755" s="1">
        <v>5.3846443444214701E-2</v>
      </c>
      <c r="ED755" s="1">
        <v>5.8781932085888097E-2</v>
      </c>
      <c r="EE755" s="1">
        <v>5.8992066678180098E-2</v>
      </c>
      <c r="EF755" s="1">
        <v>4.3815176403505303E-2</v>
      </c>
      <c r="EG755" s="1">
        <v>5.3534520225891398E-2</v>
      </c>
      <c r="EH755" s="1">
        <v>5.6237241282896401E-2</v>
      </c>
      <c r="EJ755" s="1">
        <v>5.9285188937087001E-2</v>
      </c>
      <c r="EK755" s="1">
        <v>5.8544944903657102E-2</v>
      </c>
      <c r="EL755" s="1">
        <v>4.3636153878119102E-2</v>
      </c>
      <c r="EM755" s="1">
        <v>5.6134295975343702E-2</v>
      </c>
      <c r="EN755" s="1">
        <v>6.2744624813773797E-2</v>
      </c>
      <c r="FB755" s="1">
        <v>6.1816384697565001E-2</v>
      </c>
      <c r="FC755" s="1">
        <v>5.8408040389195497E-2</v>
      </c>
      <c r="FD755" s="1">
        <v>4.33366552346117E-2</v>
      </c>
      <c r="FE755" s="1">
        <v>5.6337483564512902E-2</v>
      </c>
      <c r="FF755" s="1">
        <v>5.7956029963490301E-2</v>
      </c>
    </row>
    <row r="756" spans="2:162" x14ac:dyDescent="0.25">
      <c r="B756" s="1">
        <v>4.8561128926938202E-2</v>
      </c>
      <c r="C756" s="1">
        <v>4.8788595136026298E-2</v>
      </c>
      <c r="D756" s="1">
        <v>3.7950460997135803E-2</v>
      </c>
      <c r="E756" s="1">
        <v>4.7128755130574601E-2</v>
      </c>
      <c r="F756" s="1">
        <v>4.7039826238860903E-2</v>
      </c>
      <c r="N756" s="1">
        <v>5.8879597043130401E-2</v>
      </c>
      <c r="O756" s="1">
        <v>5.5863313611061997E-2</v>
      </c>
      <c r="P756" s="1">
        <v>4.18714883439604E-2</v>
      </c>
      <c r="Q756" s="1">
        <v>5.3656309150580797E-2</v>
      </c>
      <c r="R756" s="1">
        <v>5.7068861102819002E-2</v>
      </c>
      <c r="AF756" s="1">
        <v>4.8098941950144102E-2</v>
      </c>
      <c r="AG756" s="1">
        <v>4.9758605958984202E-2</v>
      </c>
      <c r="AH756" s="1">
        <v>3.8288899253123697E-2</v>
      </c>
      <c r="AI756" s="1">
        <v>5.6053500958203099E-2</v>
      </c>
      <c r="AJ756" s="1">
        <v>5.0800054023734401E-2</v>
      </c>
      <c r="AR756" s="1">
        <v>4.6457882036892099E-2</v>
      </c>
      <c r="AS756" s="1">
        <v>4.6585093394446601E-2</v>
      </c>
      <c r="AT756" s="1">
        <v>3.6662287485616597E-2</v>
      </c>
      <c r="AU756" s="1">
        <v>4.3033510725325401E-2</v>
      </c>
      <c r="AV756" s="1">
        <v>4.3214448088555103E-2</v>
      </c>
      <c r="BJ756" s="1">
        <v>5.3390545335346901E-2</v>
      </c>
      <c r="BK756" s="1">
        <v>5.2707322370100299E-2</v>
      </c>
      <c r="BL756" s="1">
        <v>4.0155957537620503E-2</v>
      </c>
      <c r="BM756" s="1">
        <v>4.9208129652120201E-2</v>
      </c>
      <c r="BN756" s="1">
        <v>5.1490249910583298E-2</v>
      </c>
      <c r="BP756" s="1">
        <v>5.0827461723322802E-2</v>
      </c>
      <c r="BQ756" s="1">
        <v>5.13311597395135E-2</v>
      </c>
      <c r="BR756" s="1">
        <v>3.9398807498292603E-2</v>
      </c>
      <c r="BS756" s="1">
        <v>6.2213910083085397E-2</v>
      </c>
      <c r="BT756" s="1">
        <v>6.2540471135821896E-2</v>
      </c>
      <c r="CH756" s="1">
        <v>5.4877528629844699E-2</v>
      </c>
      <c r="CI756" s="1">
        <v>5.2683232975616202E-2</v>
      </c>
      <c r="CJ756" s="1">
        <v>4.0046924334949302E-2</v>
      </c>
      <c r="CK756" s="1">
        <v>4.9352030240568501E-2</v>
      </c>
      <c r="CL756" s="1">
        <v>5.0743111158556897E-2</v>
      </c>
      <c r="CN756" s="1">
        <v>5.3997659913053303E-2</v>
      </c>
      <c r="CO756" s="1">
        <v>5.36887006483956E-2</v>
      </c>
      <c r="CP756" s="1">
        <v>4.07354276602847E-2</v>
      </c>
      <c r="CQ756" s="1">
        <v>4.9725603786088403E-2</v>
      </c>
      <c r="CR756" s="1">
        <v>5.1519192813249397E-2</v>
      </c>
      <c r="CZ756" s="1">
        <v>5.34080834377424E-2</v>
      </c>
      <c r="DA756" s="1">
        <v>5.3014239413978703E-2</v>
      </c>
      <c r="DB756" s="1">
        <v>4.01260425713105E-2</v>
      </c>
      <c r="DC756" s="1">
        <v>4.8993480809078199E-2</v>
      </c>
      <c r="DD756" s="1">
        <v>5.16932113329686E-2</v>
      </c>
      <c r="DF756" s="1">
        <v>5.4112713915339498E-2</v>
      </c>
      <c r="DG756" s="1">
        <v>5.4279156999000398E-2</v>
      </c>
      <c r="DH756" s="1">
        <v>4.1015403868873403E-2</v>
      </c>
      <c r="DI756" s="1">
        <v>6.6908730593106994E-2</v>
      </c>
      <c r="DJ756" s="1">
        <v>6.08597094821723E-2</v>
      </c>
      <c r="DX756" s="1">
        <v>5.8082494629411403E-2</v>
      </c>
      <c r="DY756" s="1">
        <v>5.7580123457175003E-2</v>
      </c>
      <c r="DZ756" s="1">
        <v>4.2858817413632698E-2</v>
      </c>
      <c r="EA756" s="1">
        <v>5.2267421257488303E-2</v>
      </c>
      <c r="EB756" s="1">
        <v>5.5673816407907202E-2</v>
      </c>
      <c r="ED756" s="1">
        <v>5.8772826353315002E-2</v>
      </c>
      <c r="EE756" s="1">
        <v>5.7448549649790299E-2</v>
      </c>
      <c r="EF756" s="1">
        <v>4.3061391409960299E-2</v>
      </c>
      <c r="EG756" s="1">
        <v>5.2646259935956098E-2</v>
      </c>
      <c r="EH756" s="1">
        <v>5.6624534029940499E-2</v>
      </c>
      <c r="EJ756" s="1">
        <v>6.1286638208875199E-2</v>
      </c>
      <c r="EK756" s="1">
        <v>6.0751684925236499E-2</v>
      </c>
      <c r="EL756" s="1">
        <v>4.5093245978733598E-2</v>
      </c>
      <c r="EM756" s="1">
        <v>5.7048907383008503E-2</v>
      </c>
      <c r="EN756" s="1">
        <v>6.3563234406386795E-2</v>
      </c>
      <c r="FB756" s="1">
        <v>6.1847009566134099E-2</v>
      </c>
      <c r="FC756" s="1">
        <v>6.0888579475759701E-2</v>
      </c>
      <c r="FD756" s="1">
        <v>4.5032001705542099E-2</v>
      </c>
      <c r="FE756" s="1">
        <v>5.611438628235E-2</v>
      </c>
      <c r="FF756" s="1">
        <v>5.8142670949510603E-2</v>
      </c>
    </row>
    <row r="757" spans="2:162" x14ac:dyDescent="0.25">
      <c r="B757" s="1">
        <v>4.9095856197374298E-2</v>
      </c>
      <c r="C757" s="1">
        <v>4.5607411824723901E-2</v>
      </c>
      <c r="D757" s="1">
        <v>3.5861389101444499E-2</v>
      </c>
      <c r="E757" s="1">
        <v>4.6481154686433102E-2</v>
      </c>
      <c r="F757" s="1">
        <v>4.6060594561201401E-2</v>
      </c>
      <c r="N757" s="1">
        <v>5.96882981503584E-2</v>
      </c>
      <c r="O757" s="1">
        <v>5.7588679159000497E-2</v>
      </c>
      <c r="P757" s="1">
        <v>4.3006876128466098E-2</v>
      </c>
      <c r="Q757" s="1">
        <v>5.3286255390069898E-2</v>
      </c>
      <c r="R757" s="1">
        <v>5.6114649332085098E-2</v>
      </c>
      <c r="AF757" s="1">
        <v>5.0249044061270599E-2</v>
      </c>
      <c r="AG757" s="1">
        <v>4.9226178187531701E-2</v>
      </c>
      <c r="AH757" s="1">
        <v>3.8094109461739099E-2</v>
      </c>
      <c r="AI757" s="1">
        <v>5.6967528621619003E-2</v>
      </c>
      <c r="AJ757" s="1">
        <v>5.21065105889046E-2</v>
      </c>
      <c r="AR757" s="1">
        <v>4.6961133747964998E-2</v>
      </c>
      <c r="AS757" s="1">
        <v>4.7383065370077498E-2</v>
      </c>
      <c r="AT757" s="1">
        <v>3.6881023600511799E-2</v>
      </c>
      <c r="AU757" s="1">
        <v>4.3133631882586898E-2</v>
      </c>
      <c r="AV757" s="1">
        <v>4.3928480249780501E-2</v>
      </c>
      <c r="BJ757" s="1">
        <v>5.2300617674046798E-2</v>
      </c>
      <c r="BK757" s="1">
        <v>5.06072159809213E-2</v>
      </c>
      <c r="BL757" s="1">
        <v>3.8758597831808003E-2</v>
      </c>
      <c r="BM757" s="1">
        <v>4.9470141399467302E-2</v>
      </c>
      <c r="BN757" s="1">
        <v>5.1693107725542302E-2</v>
      </c>
      <c r="BP757" s="1">
        <v>5.1252915062756199E-2</v>
      </c>
      <c r="BQ757" s="1">
        <v>5.2645791816190501E-2</v>
      </c>
      <c r="BR757" s="1">
        <v>4.0067788388709398E-2</v>
      </c>
      <c r="BS757" s="1">
        <v>6.1573340118608197E-2</v>
      </c>
      <c r="BT757" s="1">
        <v>6.2105646158742998E-2</v>
      </c>
      <c r="CH757" s="1">
        <v>5.3665736299784397E-2</v>
      </c>
      <c r="CI757" s="1">
        <v>5.3519692324210902E-2</v>
      </c>
      <c r="CJ757" s="1">
        <v>4.0682928986550702E-2</v>
      </c>
      <c r="CK757" s="1">
        <v>5.0317578536974501E-2</v>
      </c>
      <c r="CL757" s="1">
        <v>5.1135903810625501E-2</v>
      </c>
      <c r="CN757" s="1">
        <v>5.2078162234422701E-2</v>
      </c>
      <c r="CO757" s="1">
        <v>5.3515427758549498E-2</v>
      </c>
      <c r="CP757" s="1">
        <v>4.0374682653836799E-2</v>
      </c>
      <c r="CQ757" s="1">
        <v>4.9575120250448398E-2</v>
      </c>
      <c r="CR757" s="1">
        <v>5.0594501860417203E-2</v>
      </c>
      <c r="CZ757" s="1">
        <v>5.3225984452564101E-2</v>
      </c>
      <c r="DA757" s="1">
        <v>5.4355221705216103E-2</v>
      </c>
      <c r="DB757" s="1">
        <v>4.1013884143712098E-2</v>
      </c>
      <c r="DC757" s="1">
        <v>4.8912384938546702E-2</v>
      </c>
      <c r="DD757" s="1">
        <v>5.17642735528119E-2</v>
      </c>
      <c r="DF757" s="1">
        <v>5.4128442699800897E-2</v>
      </c>
      <c r="DG757" s="1">
        <v>5.3385996197933903E-2</v>
      </c>
      <c r="DH757" s="1">
        <v>4.0394871718678199E-2</v>
      </c>
      <c r="DI757" s="1">
        <v>6.5975389420377506E-2</v>
      </c>
      <c r="DJ757" s="1">
        <v>6.1278517927923902E-2</v>
      </c>
      <c r="DX757" s="1">
        <v>5.87264701302216E-2</v>
      </c>
      <c r="DY757" s="1">
        <v>5.7847538958918303E-2</v>
      </c>
      <c r="DZ757" s="1">
        <v>4.3105140304738401E-2</v>
      </c>
      <c r="EA757" s="1">
        <v>5.2610542117623699E-2</v>
      </c>
      <c r="EB757" s="1">
        <v>5.5606271670352002E-2</v>
      </c>
      <c r="ED757" s="1">
        <v>5.9905974761067397E-2</v>
      </c>
      <c r="EE757" s="1">
        <v>5.8065745889913298E-2</v>
      </c>
      <c r="EF757" s="1">
        <v>4.3303012365873597E-2</v>
      </c>
      <c r="EG757" s="1">
        <v>5.2446597586008399E-2</v>
      </c>
      <c r="EH757" s="1">
        <v>5.6012069888794001E-2</v>
      </c>
      <c r="EJ757" s="1">
        <v>6.24073732132049E-2</v>
      </c>
      <c r="EK757" s="1">
        <v>6.0118423495000399E-2</v>
      </c>
      <c r="EL757" s="1">
        <v>4.45272437382754E-2</v>
      </c>
      <c r="EM757" s="1">
        <v>5.8598229113060799E-2</v>
      </c>
      <c r="EN757" s="1">
        <v>6.33615852049602E-2</v>
      </c>
      <c r="FB757" s="1">
        <v>6.15672222472421E-2</v>
      </c>
      <c r="FC757" s="1">
        <v>6.0814769940949497E-2</v>
      </c>
      <c r="FD757" s="1">
        <v>4.5052867849050902E-2</v>
      </c>
      <c r="FE757" s="1">
        <v>5.55434920620329E-2</v>
      </c>
      <c r="FF757" s="1">
        <v>5.8521954654068398E-2</v>
      </c>
    </row>
    <row r="758" spans="2:162" x14ac:dyDescent="0.25">
      <c r="B758" s="1">
        <v>4.9398765210789099E-2</v>
      </c>
      <c r="C758" s="1">
        <v>4.8480041639409499E-2</v>
      </c>
      <c r="D758" s="1">
        <v>3.7942661177617298E-2</v>
      </c>
      <c r="E758" s="1">
        <v>4.57412388839065E-2</v>
      </c>
      <c r="F758" s="1">
        <v>4.57668574338711E-2</v>
      </c>
      <c r="N758" s="1">
        <v>5.8784407056384401E-2</v>
      </c>
      <c r="O758" s="1">
        <v>5.7948078419308199E-2</v>
      </c>
      <c r="P758" s="1">
        <v>4.3093030209431997E-2</v>
      </c>
      <c r="Q758" s="1">
        <v>5.2893942989131498E-2</v>
      </c>
      <c r="R758" s="1">
        <v>5.5915495285310701E-2</v>
      </c>
      <c r="AF758" s="1">
        <v>4.9400394370992799E-2</v>
      </c>
      <c r="AG758" s="1">
        <v>4.9790450181889698E-2</v>
      </c>
      <c r="AH758" s="1">
        <v>3.8234332717786298E-2</v>
      </c>
      <c r="AI758" s="1">
        <v>5.6897819912965303E-2</v>
      </c>
      <c r="AJ758" s="1">
        <v>5.1243752974096703E-2</v>
      </c>
      <c r="AR758" s="1">
        <v>4.6206249756198498E-2</v>
      </c>
      <c r="AS758" s="1">
        <v>4.6091974758672299E-2</v>
      </c>
      <c r="AT758" s="1">
        <v>3.6024934945926901E-2</v>
      </c>
      <c r="AU758" s="1">
        <v>4.2986084531239199E-2</v>
      </c>
      <c r="AV758" s="1">
        <v>4.50973700929964E-2</v>
      </c>
      <c r="BJ758" s="1">
        <v>5.2764453887205999E-2</v>
      </c>
      <c r="BK758" s="1">
        <v>5.2190250863278997E-2</v>
      </c>
      <c r="BL758" s="1">
        <v>3.9771904955934502E-2</v>
      </c>
      <c r="BM758" s="1">
        <v>4.8766435913358802E-2</v>
      </c>
      <c r="BN758" s="1">
        <v>5.1056821333714003E-2</v>
      </c>
      <c r="BP758" s="1">
        <v>5.04980233608011E-2</v>
      </c>
      <c r="BQ758" s="1">
        <v>5.0931114252908402E-2</v>
      </c>
      <c r="BR758" s="1">
        <v>3.9042097797114497E-2</v>
      </c>
      <c r="BS758" s="1">
        <v>6.1000680551574399E-2</v>
      </c>
      <c r="BT758" s="1">
        <v>6.1269508337743701E-2</v>
      </c>
      <c r="CH758" s="1">
        <v>5.4253414574511098E-2</v>
      </c>
      <c r="CI758" s="1">
        <v>5.3327172426569799E-2</v>
      </c>
      <c r="CJ758" s="1">
        <v>4.0539578476156801E-2</v>
      </c>
      <c r="CK758" s="1">
        <v>4.9383062890528399E-2</v>
      </c>
      <c r="CL758" s="1">
        <v>5.0488422053843497E-2</v>
      </c>
      <c r="CN758" s="1">
        <v>5.4049806487681699E-2</v>
      </c>
      <c r="CO758" s="1">
        <v>5.3517556720067402E-2</v>
      </c>
      <c r="CP758" s="1">
        <v>4.0495835850625397E-2</v>
      </c>
      <c r="CQ758" s="1">
        <v>4.91113758489869E-2</v>
      </c>
      <c r="CR758" s="1">
        <v>4.9946512061560998E-2</v>
      </c>
      <c r="CZ758" s="1">
        <v>5.3475627572111203E-2</v>
      </c>
      <c r="DA758" s="1">
        <v>5.2855600493540003E-2</v>
      </c>
      <c r="DB758" s="1">
        <v>4.0263075825721299E-2</v>
      </c>
      <c r="DC758" s="1">
        <v>4.9028675151013799E-2</v>
      </c>
      <c r="DD758" s="1">
        <v>5.1611116515980798E-2</v>
      </c>
      <c r="DF758" s="1">
        <v>5.4457043221843401E-2</v>
      </c>
      <c r="DG758" s="1">
        <v>5.3814923820826401E-2</v>
      </c>
      <c r="DH758" s="1">
        <v>4.0604860144366699E-2</v>
      </c>
      <c r="DI758" s="1">
        <v>6.58055797924606E-2</v>
      </c>
      <c r="DJ758" s="1">
        <v>6.0107640972129901E-2</v>
      </c>
      <c r="DX758" s="1">
        <v>5.9401073069663697E-2</v>
      </c>
      <c r="DY758" s="1">
        <v>5.6445220902467202E-2</v>
      </c>
      <c r="DZ758" s="1">
        <v>4.2199927921013299E-2</v>
      </c>
      <c r="EA758" s="1">
        <v>5.2072434985559003E-2</v>
      </c>
      <c r="EB758" s="1">
        <v>5.4811167180314702E-2</v>
      </c>
      <c r="ED758" s="1">
        <v>5.9949020743248399E-2</v>
      </c>
      <c r="EE758" s="1">
        <v>5.8196253555882697E-2</v>
      </c>
      <c r="EF758" s="1">
        <v>4.3436940198142197E-2</v>
      </c>
      <c r="EG758" s="1">
        <v>5.2909749296399203E-2</v>
      </c>
      <c r="EH758" s="1">
        <v>5.6241243473671397E-2</v>
      </c>
      <c r="EJ758" s="1">
        <v>6.1938054041551199E-2</v>
      </c>
      <c r="EK758" s="1">
        <v>6.1220169383821001E-2</v>
      </c>
      <c r="EL758" s="1">
        <v>4.5192176784928602E-2</v>
      </c>
      <c r="EM758" s="1">
        <v>6.0955596032639003E-2</v>
      </c>
      <c r="EN758" s="1">
        <v>6.3517195229664994E-2</v>
      </c>
      <c r="FB758" s="1">
        <v>6.05557431834753E-2</v>
      </c>
      <c r="FC758" s="1">
        <v>5.9050910377421002E-2</v>
      </c>
      <c r="FD758" s="1">
        <v>4.3925554854582098E-2</v>
      </c>
      <c r="FE758" s="1">
        <v>5.5519482619454497E-2</v>
      </c>
      <c r="FF758" s="1">
        <v>5.7701342412422398E-2</v>
      </c>
    </row>
    <row r="759" spans="2:162" x14ac:dyDescent="0.25">
      <c r="B759" s="1">
        <v>4.8679495740199703E-2</v>
      </c>
      <c r="C759" s="1">
        <v>4.92175194376058E-2</v>
      </c>
      <c r="D759" s="1">
        <v>3.8033910942929003E-2</v>
      </c>
      <c r="E759" s="1">
        <v>4.58025106839067E-2</v>
      </c>
      <c r="F759" s="1">
        <v>4.6092615194692398E-2</v>
      </c>
      <c r="N759" s="1">
        <v>5.9487154753773898E-2</v>
      </c>
      <c r="O759" s="1">
        <v>5.8125649087944098E-2</v>
      </c>
      <c r="P759" s="1">
        <v>4.3349446588083797E-2</v>
      </c>
      <c r="Q759" s="1">
        <v>5.2721793504134501E-2</v>
      </c>
      <c r="R759" s="1">
        <v>5.5638791024044197E-2</v>
      </c>
      <c r="AF759" s="1">
        <v>4.8692745360904802E-2</v>
      </c>
      <c r="AG759" s="1">
        <v>4.6550813513005398E-2</v>
      </c>
      <c r="AH759" s="1">
        <v>3.6282314753849298E-2</v>
      </c>
      <c r="AI759" s="1">
        <v>5.6875585672960999E-2</v>
      </c>
      <c r="AJ759" s="1">
        <v>5.1131285926498203E-2</v>
      </c>
      <c r="AR759" s="1">
        <v>4.5444737572417702E-2</v>
      </c>
      <c r="AS759" s="1">
        <v>4.6278101129133997E-2</v>
      </c>
      <c r="AT759" s="1">
        <v>3.5956299230612998E-2</v>
      </c>
      <c r="AU759" s="1">
        <v>4.2919330426805298E-2</v>
      </c>
      <c r="AV759" s="1">
        <v>4.3208943522594197E-2</v>
      </c>
      <c r="BJ759" s="1">
        <v>5.2850250226709902E-2</v>
      </c>
      <c r="BK759" s="1">
        <v>5.1894936770858401E-2</v>
      </c>
      <c r="BL759" s="1">
        <v>3.95563969532709E-2</v>
      </c>
      <c r="BM759" s="1">
        <v>4.8496008890548503E-2</v>
      </c>
      <c r="BN759" s="1">
        <v>5.0531466456232403E-2</v>
      </c>
      <c r="BP759" s="1">
        <v>5.0742207599440703E-2</v>
      </c>
      <c r="BQ759" s="1">
        <v>5.0885114070344198E-2</v>
      </c>
      <c r="BR759" s="1">
        <v>3.9114781356191702E-2</v>
      </c>
      <c r="BS759" s="1">
        <v>6.2201029051685203E-2</v>
      </c>
      <c r="BT759" s="1">
        <v>6.1102392014560698E-2</v>
      </c>
      <c r="CH759" s="1">
        <v>5.3540751574759897E-2</v>
      </c>
      <c r="CI759" s="1">
        <v>5.2671458921667198E-2</v>
      </c>
      <c r="CJ759" s="1">
        <v>4.02818142094164E-2</v>
      </c>
      <c r="CK759" s="1">
        <v>4.99299549405499E-2</v>
      </c>
      <c r="CL759" s="1">
        <v>5.1108388749047703E-2</v>
      </c>
      <c r="CN759" s="1">
        <v>5.4736815120358599E-2</v>
      </c>
      <c r="CO759" s="1">
        <v>5.3257634100046601E-2</v>
      </c>
      <c r="CP759" s="1">
        <v>4.0328250521375598E-2</v>
      </c>
      <c r="CQ759" s="1">
        <v>4.8802216550820697E-2</v>
      </c>
      <c r="CR759" s="1">
        <v>4.9645786887416901E-2</v>
      </c>
      <c r="CZ759" s="1">
        <v>5.2055526688211298E-2</v>
      </c>
      <c r="DA759" s="1">
        <v>5.1946655386464799E-2</v>
      </c>
      <c r="DB759" s="1">
        <v>3.9597063308697E-2</v>
      </c>
      <c r="DC759" s="1">
        <v>4.9561409114541002E-2</v>
      </c>
      <c r="DD759" s="1">
        <v>5.1612830950973902E-2</v>
      </c>
      <c r="DF759" s="1">
        <v>5.3739412290660003E-2</v>
      </c>
      <c r="DG759" s="1">
        <v>5.2427568278631202E-2</v>
      </c>
      <c r="DH759" s="1">
        <v>3.9843000360784801E-2</v>
      </c>
      <c r="DI759" s="1">
        <v>6.6905221716522398E-2</v>
      </c>
      <c r="DJ759" s="1">
        <v>5.9844945932220998E-2</v>
      </c>
      <c r="DX759" s="1">
        <v>5.9056733482908498E-2</v>
      </c>
      <c r="DY759" s="1">
        <v>5.5669707644128798E-2</v>
      </c>
      <c r="DZ759" s="1">
        <v>4.1907831168373301E-2</v>
      </c>
      <c r="EA759" s="1">
        <v>5.1944784600709802E-2</v>
      </c>
      <c r="EB759" s="1">
        <v>5.5671815312519801E-2</v>
      </c>
      <c r="ED759" s="1">
        <v>5.9964744387584097E-2</v>
      </c>
      <c r="EE759" s="1">
        <v>5.74678066215236E-2</v>
      </c>
      <c r="EF759" s="1">
        <v>4.2909284851363701E-2</v>
      </c>
      <c r="EG759" s="1">
        <v>5.2609958516907002E-2</v>
      </c>
      <c r="EH759" s="1">
        <v>5.4964285157658201E-2</v>
      </c>
      <c r="EJ759" s="1">
        <v>5.8540227957870103E-2</v>
      </c>
      <c r="EK759" s="1">
        <v>5.9167505063985298E-2</v>
      </c>
      <c r="EL759" s="1">
        <v>4.3965262174843797E-2</v>
      </c>
      <c r="EM759" s="1">
        <v>6.2437000092965399E-2</v>
      </c>
      <c r="EN759" s="1">
        <v>6.3826934654925699E-2</v>
      </c>
      <c r="FB759" s="1">
        <v>6.1700495424862403E-2</v>
      </c>
      <c r="FC759" s="1">
        <v>6.0924947851144398E-2</v>
      </c>
      <c r="FD759" s="1">
        <v>4.5219778189382102E-2</v>
      </c>
      <c r="FE759" s="1">
        <v>5.50820929718637E-2</v>
      </c>
      <c r="FF759" s="1">
        <v>5.7511196402183003E-2</v>
      </c>
    </row>
    <row r="760" spans="2:162" x14ac:dyDescent="0.25">
      <c r="B760" s="1">
        <v>4.8362478491289503E-2</v>
      </c>
      <c r="C760" s="1">
        <v>4.8262313191739098E-2</v>
      </c>
      <c r="D760" s="1">
        <v>3.7657016356407502E-2</v>
      </c>
      <c r="E760" s="1">
        <v>4.61046522289036E-2</v>
      </c>
      <c r="F760" s="1">
        <v>4.6537947476200998E-2</v>
      </c>
      <c r="N760" s="1">
        <v>5.9270290282916402E-2</v>
      </c>
      <c r="O760" s="1">
        <v>5.8056117404046897E-2</v>
      </c>
      <c r="P760" s="1">
        <v>4.3355502680611599E-2</v>
      </c>
      <c r="Q760" s="1">
        <v>5.2939031144208303E-2</v>
      </c>
      <c r="R760" s="1">
        <v>5.6381843729324803E-2</v>
      </c>
      <c r="AF760" s="1">
        <v>4.81150899253786E-2</v>
      </c>
      <c r="AG760" s="1">
        <v>4.97037119999107E-2</v>
      </c>
      <c r="AH760" s="1">
        <v>3.8395969081640099E-2</v>
      </c>
      <c r="AI760" s="1">
        <v>5.5734388488078997E-2</v>
      </c>
      <c r="AJ760" s="1">
        <v>5.1612992115267403E-2</v>
      </c>
      <c r="AR760" s="1">
        <v>4.6402412371036997E-2</v>
      </c>
      <c r="AS760" s="1">
        <v>4.6191458041585198E-2</v>
      </c>
      <c r="AT760" s="1">
        <v>3.6112434825232298E-2</v>
      </c>
      <c r="AU760" s="1">
        <v>4.2382977733033199E-2</v>
      </c>
      <c r="AV760" s="1">
        <v>4.3508668149044201E-2</v>
      </c>
      <c r="BJ760" s="1">
        <v>5.3020998842981101E-2</v>
      </c>
      <c r="BK760" s="1">
        <v>5.2727082695531897E-2</v>
      </c>
      <c r="BL760" s="1">
        <v>3.9934920389131101E-2</v>
      </c>
      <c r="BM760" s="1">
        <v>4.8337361355963303E-2</v>
      </c>
      <c r="BN760" s="1">
        <v>5.1540579683744897E-2</v>
      </c>
      <c r="BP760" s="1">
        <v>5.03506790892383E-2</v>
      </c>
      <c r="BQ760" s="1">
        <v>5.1534404156251899E-2</v>
      </c>
      <c r="BR760" s="1">
        <v>3.9381305850632403E-2</v>
      </c>
      <c r="BS760" s="1">
        <v>6.1631891087731601E-2</v>
      </c>
      <c r="BT760" s="1">
        <v>6.1246495740787603E-2</v>
      </c>
      <c r="CH760" s="1">
        <v>5.3078047744805901E-2</v>
      </c>
      <c r="CI760" s="1">
        <v>5.3863052964908301E-2</v>
      </c>
      <c r="CJ760" s="1">
        <v>4.0966944679906803E-2</v>
      </c>
      <c r="CK760" s="1">
        <v>4.8747179912494699E-2</v>
      </c>
      <c r="CL760" s="1">
        <v>5.0415363428454499E-2</v>
      </c>
      <c r="CN760" s="1">
        <v>5.5074534225288303E-2</v>
      </c>
      <c r="CO760" s="1">
        <v>5.4687758187431601E-2</v>
      </c>
      <c r="CP760" s="1">
        <v>4.1196440912271301E-2</v>
      </c>
      <c r="CQ760" s="1">
        <v>4.9241955145845298E-2</v>
      </c>
      <c r="CR760" s="1">
        <v>5.0283269381843597E-2</v>
      </c>
      <c r="CZ760" s="1">
        <v>5.2428276752335599E-2</v>
      </c>
      <c r="DA760" s="1">
        <v>5.2809436220169897E-2</v>
      </c>
      <c r="DB760" s="1">
        <v>4.0052305438558498E-2</v>
      </c>
      <c r="DC760" s="1">
        <v>4.8447380042648501E-2</v>
      </c>
      <c r="DD760" s="1">
        <v>5.1176932480651201E-2</v>
      </c>
      <c r="DF760" s="1">
        <v>5.41309228104229E-2</v>
      </c>
      <c r="DG760" s="1">
        <v>5.30501085110828E-2</v>
      </c>
      <c r="DH760" s="1">
        <v>4.0213834675280502E-2</v>
      </c>
      <c r="DI760" s="1">
        <v>6.5469487593919296E-2</v>
      </c>
      <c r="DJ760" s="1">
        <v>6.0592505763059898E-2</v>
      </c>
      <c r="DX760" s="1">
        <v>5.8222385718794602E-2</v>
      </c>
      <c r="DY760" s="1">
        <v>5.7843257786692803E-2</v>
      </c>
      <c r="DZ760" s="1">
        <v>4.3061391409960202E-2</v>
      </c>
      <c r="EA760" s="1">
        <v>5.1856953601848402E-2</v>
      </c>
      <c r="EB760" s="1">
        <v>5.58069187704393E-2</v>
      </c>
      <c r="ED760" s="1">
        <v>5.9357196957192E-2</v>
      </c>
      <c r="EE760" s="1">
        <v>5.8698980749646697E-2</v>
      </c>
      <c r="EF760" s="1">
        <v>4.3885849624069301E-2</v>
      </c>
      <c r="EG760" s="1">
        <v>5.2775077522239103E-2</v>
      </c>
      <c r="EH760" s="1">
        <v>5.6373343734864301E-2</v>
      </c>
      <c r="EJ760" s="1">
        <v>5.9886943445881899E-2</v>
      </c>
      <c r="EK760" s="1">
        <v>5.9082990937954598E-2</v>
      </c>
      <c r="EL760" s="1">
        <v>4.4097173399352201E-2</v>
      </c>
      <c r="EM760" s="1">
        <v>6.3425381540162196E-2</v>
      </c>
      <c r="EN760" s="1">
        <v>6.3995057740384206E-2</v>
      </c>
      <c r="FB760" s="1">
        <v>6.3920464287965106E-2</v>
      </c>
      <c r="FC760" s="1">
        <v>6.1490806559000501E-2</v>
      </c>
      <c r="FD760" s="1">
        <v>4.5338904329665398E-2</v>
      </c>
      <c r="FE760" s="1">
        <v>5.5402960645783601E-2</v>
      </c>
      <c r="FF760" s="1">
        <v>5.78574542646196E-2</v>
      </c>
    </row>
    <row r="761" spans="2:162" x14ac:dyDescent="0.25">
      <c r="B761" s="1">
        <v>4.8432841671189303E-2</v>
      </c>
      <c r="C761" s="1">
        <v>4.8032322242857202E-2</v>
      </c>
      <c r="D761" s="1">
        <v>3.7369638256951603E-2</v>
      </c>
      <c r="E761" s="1">
        <v>4.5926646737959299E-2</v>
      </c>
      <c r="F761" s="1">
        <v>4.6380830415373497E-2</v>
      </c>
      <c r="N761" s="1">
        <v>5.8249695206325502E-2</v>
      </c>
      <c r="O761" s="1">
        <v>5.7555519171800601E-2</v>
      </c>
      <c r="P761" s="1">
        <v>4.2866896383167701E-2</v>
      </c>
      <c r="Q761" s="1">
        <v>5.2818991203599001E-2</v>
      </c>
      <c r="R761" s="1">
        <v>5.5723349733329701E-2</v>
      </c>
      <c r="AF761" s="1">
        <v>4.7500883935650801E-2</v>
      </c>
      <c r="AG761" s="1">
        <v>4.92569009429423E-2</v>
      </c>
      <c r="AH761" s="1">
        <v>3.8078221210273697E-2</v>
      </c>
      <c r="AI761" s="1">
        <v>5.56232116903135E-2</v>
      </c>
      <c r="AJ761" s="1">
        <v>5.0858079002994099E-2</v>
      </c>
      <c r="AR761" s="1">
        <v>4.62194855797236E-2</v>
      </c>
      <c r="AS761" s="1">
        <v>4.5076868636087397E-2</v>
      </c>
      <c r="AT761" s="1">
        <v>3.5609691375976901E-2</v>
      </c>
      <c r="AU761" s="1">
        <v>4.2512382556174497E-2</v>
      </c>
      <c r="AV761" s="1">
        <v>4.37853770712473E-2</v>
      </c>
      <c r="BJ761" s="1">
        <v>5.12055992593652E-2</v>
      </c>
      <c r="BK761" s="1">
        <v>5.16962427274896E-2</v>
      </c>
      <c r="BL761" s="1">
        <v>3.9492852526379303E-2</v>
      </c>
      <c r="BM761" s="1">
        <v>4.8345168343222097E-2</v>
      </c>
      <c r="BN761" s="1">
        <v>5.0952575687408803E-2</v>
      </c>
      <c r="BP761" s="1">
        <v>5.1065842760113798E-2</v>
      </c>
      <c r="BQ761" s="1">
        <v>5.1362184122569897E-2</v>
      </c>
      <c r="BR761" s="1">
        <v>3.9365831259477402E-2</v>
      </c>
      <c r="BS761" s="1">
        <v>6.1154092999224002E-2</v>
      </c>
      <c r="BT761" s="1">
        <v>6.1368096465778198E-2</v>
      </c>
      <c r="CH761" s="1">
        <v>5.3244431041743402E-2</v>
      </c>
      <c r="CI761" s="1">
        <v>5.3265120339144101E-2</v>
      </c>
      <c r="CJ761" s="1">
        <v>4.0596108275661999E-2</v>
      </c>
      <c r="CK761" s="1">
        <v>4.9311629071934697E-2</v>
      </c>
      <c r="CL761" s="1">
        <v>5.1524197105363503E-2</v>
      </c>
      <c r="CN761" s="1">
        <v>5.5156478108257301E-2</v>
      </c>
      <c r="CO761" s="1">
        <v>5.4350827608354399E-2</v>
      </c>
      <c r="CP761" s="1">
        <v>4.0966942590157998E-2</v>
      </c>
      <c r="CQ761" s="1">
        <v>4.9805237103851499E-2</v>
      </c>
      <c r="CR761" s="1">
        <v>5.12384832539165E-2</v>
      </c>
      <c r="CZ761" s="1">
        <v>5.3210490792135703E-2</v>
      </c>
      <c r="DA761" s="1">
        <v>5.2550586384190599E-2</v>
      </c>
      <c r="DB761" s="1">
        <v>3.9855106276593E-2</v>
      </c>
      <c r="DC761" s="1">
        <v>4.8714970970747E-2</v>
      </c>
      <c r="DD761" s="1">
        <v>5.19560235466522E-2</v>
      </c>
      <c r="DF761" s="1">
        <v>5.3822176023668802E-2</v>
      </c>
      <c r="DG761" s="1">
        <v>5.2657552584887801E-2</v>
      </c>
      <c r="DH761" s="1">
        <v>3.9939916648968399E-2</v>
      </c>
      <c r="DI761" s="1">
        <v>6.6326129815106799E-2</v>
      </c>
      <c r="DJ761" s="1">
        <v>6.0425886606432701E-2</v>
      </c>
      <c r="DX761" s="1">
        <v>5.7783686275584202E-2</v>
      </c>
      <c r="DY761" s="1">
        <v>5.7704204382836299E-2</v>
      </c>
      <c r="DZ761" s="1">
        <v>4.3176480155225197E-2</v>
      </c>
      <c r="EA761" s="1">
        <v>5.2259219940248597E-2</v>
      </c>
      <c r="EB761" s="1">
        <v>5.4939768631870702E-2</v>
      </c>
      <c r="ED761" s="1">
        <v>5.7641315075579201E-2</v>
      </c>
      <c r="EE761" s="1">
        <v>5.7383312423369699E-2</v>
      </c>
      <c r="EF761" s="1">
        <v>4.2913328515628901E-2</v>
      </c>
      <c r="EG761" s="1">
        <v>5.2842993373894399E-2</v>
      </c>
      <c r="EH761" s="1">
        <v>5.68341891665625E-2</v>
      </c>
      <c r="EJ761" s="1">
        <v>5.9810792484509698E-2</v>
      </c>
      <c r="EK761" s="1">
        <v>5.6188493385380303E-2</v>
      </c>
      <c r="EL761" s="1">
        <v>4.2358086392639799E-2</v>
      </c>
      <c r="EM761" s="1">
        <v>6.3552450142365394E-2</v>
      </c>
      <c r="EN761" s="1">
        <v>6.0826183366204399E-2</v>
      </c>
      <c r="FB761" s="1">
        <v>6.3434586201558799E-2</v>
      </c>
      <c r="FC761" s="1">
        <v>6.1326066121790403E-2</v>
      </c>
      <c r="FD761" s="1">
        <v>4.5416971082100598E-2</v>
      </c>
      <c r="FE761" s="1">
        <v>5.5714472527525198E-2</v>
      </c>
      <c r="FF761" s="1">
        <v>5.7823931255942797E-2</v>
      </c>
    </row>
    <row r="762" spans="2:162" x14ac:dyDescent="0.25">
      <c r="B762" s="1">
        <v>4.7846803096541698E-2</v>
      </c>
      <c r="C762" s="1">
        <v>4.9151206105831402E-2</v>
      </c>
      <c r="D762" s="1">
        <v>3.81240961496664E-2</v>
      </c>
      <c r="E762" s="1">
        <v>4.55864493356209E-2</v>
      </c>
      <c r="F762" s="1">
        <v>4.52724954586659E-2</v>
      </c>
      <c r="N762" s="1">
        <v>5.7121501879690798E-2</v>
      </c>
      <c r="O762" s="1">
        <v>5.7392934266610601E-2</v>
      </c>
      <c r="P762" s="1">
        <v>4.2792854487257198E-2</v>
      </c>
      <c r="Q762" s="1">
        <v>5.1883893774506799E-2</v>
      </c>
      <c r="R762" s="1">
        <v>5.8011561914138303E-2</v>
      </c>
      <c r="AF762" s="1">
        <v>4.8847351277333501E-2</v>
      </c>
      <c r="AG762" s="1">
        <v>4.8705824087405397E-2</v>
      </c>
      <c r="AH762" s="1">
        <v>3.7658259207113201E-2</v>
      </c>
      <c r="AI762" s="1">
        <v>5.5551709837597801E-2</v>
      </c>
      <c r="AJ762" s="1">
        <v>5.2196891789080199E-2</v>
      </c>
      <c r="AR762" s="1">
        <v>4.7432108040075603E-2</v>
      </c>
      <c r="AS762" s="1">
        <v>4.6048126786816003E-2</v>
      </c>
      <c r="AT762" s="1">
        <v>3.6269245408770197E-2</v>
      </c>
      <c r="AU762" s="1">
        <v>4.2014091173956103E-2</v>
      </c>
      <c r="AV762" s="1">
        <v>4.2600989614296897E-2</v>
      </c>
      <c r="BJ762" s="1">
        <v>5.0842858022815303E-2</v>
      </c>
      <c r="BK762" s="1">
        <v>5.2056319011194799E-2</v>
      </c>
      <c r="BL762" s="1">
        <v>3.9653105531405303E-2</v>
      </c>
      <c r="BM762" s="1">
        <v>4.8132442867733799E-2</v>
      </c>
      <c r="BN762" s="1">
        <v>5.0036414043874301E-2</v>
      </c>
      <c r="BP762" s="1">
        <v>5.0831599524463797E-2</v>
      </c>
      <c r="BQ762" s="1">
        <v>5.1457389554569598E-2</v>
      </c>
      <c r="BR762" s="1">
        <v>3.93698686544958E-2</v>
      </c>
      <c r="BS762" s="1">
        <v>6.0986635954882497E-2</v>
      </c>
      <c r="BT762" s="1">
        <v>6.0892736877938801E-2</v>
      </c>
      <c r="CH762" s="1">
        <v>5.2602113231452301E-2</v>
      </c>
      <c r="CI762" s="1">
        <v>5.1287311767657197E-2</v>
      </c>
      <c r="CJ762" s="1">
        <v>3.9281018797353101E-2</v>
      </c>
      <c r="CK762" s="1">
        <v>4.8519395643888401E-2</v>
      </c>
      <c r="CL762" s="1">
        <v>5.0037582099083003E-2</v>
      </c>
      <c r="CN762" s="1">
        <v>5.4975203867338202E-2</v>
      </c>
      <c r="CO762" s="1">
        <v>5.58622541122724E-2</v>
      </c>
      <c r="CP762" s="1">
        <v>4.2011476448254599E-2</v>
      </c>
      <c r="CQ762" s="1">
        <v>5.0616205751174703E-2</v>
      </c>
      <c r="CR762" s="1">
        <v>5.1687328327871797E-2</v>
      </c>
      <c r="CZ762" s="1">
        <v>5.33536844122433E-2</v>
      </c>
      <c r="DA762" s="1">
        <v>5.3709027082857103E-2</v>
      </c>
      <c r="DB762" s="1">
        <v>4.0498525357555402E-2</v>
      </c>
      <c r="DC762" s="1">
        <v>4.8708527727940702E-2</v>
      </c>
      <c r="DD762" s="1">
        <v>5.1272010923529898E-2</v>
      </c>
      <c r="DF762" s="1">
        <v>5.3869359806990397E-2</v>
      </c>
      <c r="DG762" s="1">
        <v>5.3681231015862203E-2</v>
      </c>
      <c r="DH762" s="1">
        <v>4.0632457369322E-2</v>
      </c>
      <c r="DI762" s="1">
        <v>6.60784485800021E-2</v>
      </c>
      <c r="DJ762" s="1">
        <v>6.0206218224645898E-2</v>
      </c>
      <c r="DX762" s="1">
        <v>5.9144475427601199E-2</v>
      </c>
      <c r="DY762" s="1">
        <v>5.6269785837975102E-2</v>
      </c>
      <c r="DZ762" s="1">
        <v>4.2029648905335698E-2</v>
      </c>
      <c r="EA762" s="1">
        <v>5.1806016713106903E-2</v>
      </c>
      <c r="EB762" s="1">
        <v>5.3886468459255203E-2</v>
      </c>
      <c r="ED762" s="1">
        <v>5.8803438371570101E-2</v>
      </c>
      <c r="EE762" s="1">
        <v>5.8735352446344397E-2</v>
      </c>
      <c r="EF762" s="1">
        <v>4.3580965697455003E-2</v>
      </c>
      <c r="EG762" s="1">
        <v>5.2660313623002199E-2</v>
      </c>
      <c r="EH762" s="1">
        <v>5.5915997112803303E-2</v>
      </c>
      <c r="EJ762" s="1">
        <v>6.0689008650907303E-2</v>
      </c>
      <c r="EK762" s="1">
        <v>5.9248780910015897E-2</v>
      </c>
      <c r="EL762" s="1">
        <v>4.3969972469031997E-2</v>
      </c>
      <c r="EM762" s="1">
        <v>6.4356975546882397E-2</v>
      </c>
      <c r="EN762" s="1">
        <v>6.1622784016846198E-2</v>
      </c>
      <c r="FB762" s="1">
        <v>6.2131749396081903E-2</v>
      </c>
      <c r="FC762" s="1">
        <v>6.0825464568231298E-2</v>
      </c>
      <c r="FD762" s="1">
        <v>4.5037389078398E-2</v>
      </c>
      <c r="FE762" s="1">
        <v>5.6849823179565398E-2</v>
      </c>
      <c r="FF762" s="1">
        <v>5.9096887381180803E-2</v>
      </c>
    </row>
    <row r="763" spans="2:162" x14ac:dyDescent="0.25">
      <c r="B763" s="1">
        <v>4.9015559724672898E-2</v>
      </c>
      <c r="C763" s="1">
        <v>4.8305108307431399E-2</v>
      </c>
      <c r="D763" s="1">
        <v>3.7601832355241498E-2</v>
      </c>
      <c r="E763" s="1">
        <v>4.5051267479423798E-2</v>
      </c>
      <c r="F763" s="1">
        <v>4.48206580635023E-2</v>
      </c>
      <c r="N763" s="1">
        <v>5.9852175636046001E-2</v>
      </c>
      <c r="O763" s="1">
        <v>5.7699923210610703E-2</v>
      </c>
      <c r="P763" s="1">
        <v>4.3060716421041402E-2</v>
      </c>
      <c r="Q763" s="1">
        <v>5.2760434780263599E-2</v>
      </c>
      <c r="R763" s="1">
        <v>5.5324050413960699E-2</v>
      </c>
      <c r="AF763" s="1">
        <v>4.9561794992453598E-2</v>
      </c>
      <c r="AG763" s="1">
        <v>4.8013087821089699E-2</v>
      </c>
      <c r="AH763" s="1">
        <v>3.7146422875116498E-2</v>
      </c>
      <c r="AI763" s="1">
        <v>5.6406845500089599E-2</v>
      </c>
      <c r="AJ763" s="1">
        <v>5.2404871237273602E-2</v>
      </c>
      <c r="AR763" s="1">
        <v>4.9455906578151E-2</v>
      </c>
      <c r="AS763" s="1">
        <v>4.7037555839985097E-2</v>
      </c>
      <c r="AT763" s="1">
        <v>3.6808344220932501E-2</v>
      </c>
      <c r="AU763" s="1">
        <v>4.2163991108879001E-2</v>
      </c>
      <c r="AV763" s="1">
        <v>4.2025057893135799E-2</v>
      </c>
      <c r="BJ763" s="1">
        <v>5.3173913996240198E-2</v>
      </c>
      <c r="BK763" s="1">
        <v>5.1986055152626602E-2</v>
      </c>
      <c r="BL763" s="1">
        <v>3.9689714138891899E-2</v>
      </c>
      <c r="BM763" s="1">
        <v>4.8331354976425302E-2</v>
      </c>
      <c r="BN763" s="1">
        <v>5.0539168040453997E-2</v>
      </c>
      <c r="BP763" s="1">
        <v>5.1137030930179198E-2</v>
      </c>
      <c r="BQ763" s="1">
        <v>5.1733367400764799E-2</v>
      </c>
      <c r="BR763" s="1">
        <v>3.9417650764794698E-2</v>
      </c>
      <c r="BS763" s="1">
        <v>6.0858400151245301E-2</v>
      </c>
      <c r="BT763" s="1">
        <v>5.9893483370886097E-2</v>
      </c>
      <c r="CH763" s="1">
        <v>5.4778205982082898E-2</v>
      </c>
      <c r="CI763" s="1">
        <v>5.2077797504190199E-2</v>
      </c>
      <c r="CJ763" s="1">
        <v>3.9544847515616897E-2</v>
      </c>
      <c r="CK763" s="1">
        <v>4.8893563698549899E-2</v>
      </c>
      <c r="CL763" s="1">
        <v>5.0707086780645602E-2</v>
      </c>
      <c r="CN763" s="1">
        <v>5.3805627389167297E-2</v>
      </c>
      <c r="CO763" s="1">
        <v>5.4703816734918399E-2</v>
      </c>
      <c r="CP763" s="1">
        <v>4.12556769366983E-2</v>
      </c>
      <c r="CQ763" s="1">
        <v>5.2355837675137802E-2</v>
      </c>
      <c r="CR763" s="1">
        <v>5.3869456041170501E-2</v>
      </c>
      <c r="CZ763" s="1">
        <v>5.3789896034643202E-2</v>
      </c>
      <c r="DA763" s="1">
        <v>5.3280092817338899E-2</v>
      </c>
      <c r="DB763" s="1">
        <v>4.0324890205024902E-2</v>
      </c>
      <c r="DC763" s="1">
        <v>4.9425225769737603E-2</v>
      </c>
      <c r="DD763" s="1">
        <v>5.1270006720851503E-2</v>
      </c>
      <c r="DF763" s="1">
        <v>5.4510857767241801E-2</v>
      </c>
      <c r="DG763" s="1">
        <v>5.4283434849913402E-2</v>
      </c>
      <c r="DH763" s="1">
        <v>4.0867334705295098E-2</v>
      </c>
      <c r="DI763" s="1">
        <v>6.61129846523347E-2</v>
      </c>
      <c r="DJ763" s="1">
        <v>5.9835443836421399E-2</v>
      </c>
      <c r="DX763" s="1">
        <v>5.9544261549645899E-2</v>
      </c>
      <c r="DY763" s="1">
        <v>5.7181134148046799E-2</v>
      </c>
      <c r="DZ763" s="1">
        <v>4.2777375716604102E-2</v>
      </c>
      <c r="EA763" s="1">
        <v>5.2726473218294601E-2</v>
      </c>
      <c r="EB763" s="1">
        <v>5.5528712133986698E-2</v>
      </c>
      <c r="ED763" s="1">
        <v>5.7788649066890803E-2</v>
      </c>
      <c r="EE763" s="1">
        <v>5.6807828550959602E-2</v>
      </c>
      <c r="EF763" s="1">
        <v>4.2526342531310303E-2</v>
      </c>
      <c r="EG763" s="1">
        <v>5.1971722955297499E-2</v>
      </c>
      <c r="EH763" s="1">
        <v>5.6015068424584397E-2</v>
      </c>
      <c r="EJ763" s="1">
        <v>5.9828181529553798E-2</v>
      </c>
      <c r="EK763" s="1">
        <v>5.8489346127041597E-2</v>
      </c>
      <c r="EL763" s="1">
        <v>4.3530494080226398E-2</v>
      </c>
      <c r="EM763" s="1">
        <v>6.4917324956737604E-2</v>
      </c>
      <c r="EN763" s="1">
        <v>6.0191708729441101E-2</v>
      </c>
      <c r="FB763" s="1">
        <v>6.2588650024186801E-2</v>
      </c>
      <c r="FC763" s="1">
        <v>6.0163350893523697E-2</v>
      </c>
      <c r="FD763" s="1">
        <v>4.4664525617647999E-2</v>
      </c>
      <c r="FE763" s="1">
        <v>5.7652005090860797E-2</v>
      </c>
      <c r="FF763" s="1">
        <v>5.9741375263109103E-2</v>
      </c>
    </row>
    <row r="764" spans="2:162" x14ac:dyDescent="0.25">
      <c r="B764" s="1">
        <v>4.8904640953465202E-2</v>
      </c>
      <c r="C764" s="1">
        <v>4.9159771771595397E-2</v>
      </c>
      <c r="D764" s="1">
        <v>3.8097853082046301E-2</v>
      </c>
      <c r="E764" s="1">
        <v>4.5492182366235999E-2</v>
      </c>
      <c r="F764" s="1">
        <v>4.5116883880315498E-2</v>
      </c>
      <c r="N764" s="1">
        <v>5.8952442903714902E-2</v>
      </c>
      <c r="O764" s="1">
        <v>5.8254011185831303E-2</v>
      </c>
      <c r="P764" s="1">
        <v>4.33406968091282E-2</v>
      </c>
      <c r="Q764" s="1">
        <v>5.2378670825928397E-2</v>
      </c>
      <c r="R764" s="1">
        <v>5.4336806586523498E-2</v>
      </c>
      <c r="AF764" s="1">
        <v>4.84812232390519E-2</v>
      </c>
      <c r="AG764" s="1">
        <v>4.8915487378184498E-2</v>
      </c>
      <c r="AH764" s="1">
        <v>3.7908306140878097E-2</v>
      </c>
      <c r="AI764" s="1">
        <v>5.6533641870117002E-2</v>
      </c>
      <c r="AJ764" s="1">
        <v>5.2001230092048698E-2</v>
      </c>
      <c r="AR764" s="1">
        <v>4.7317059177915198E-2</v>
      </c>
      <c r="AS764" s="1">
        <v>4.8341476682816201E-2</v>
      </c>
      <c r="AT764" s="1">
        <v>3.7471937738493402E-2</v>
      </c>
      <c r="AU764" s="1">
        <v>4.2688048190038998E-2</v>
      </c>
      <c r="AV764" s="1">
        <v>4.1975016525639203E-2</v>
      </c>
      <c r="BJ764" s="1">
        <v>5.40455116421759E-2</v>
      </c>
      <c r="BK764" s="1">
        <v>5.2122185626394701E-2</v>
      </c>
      <c r="BL764" s="1">
        <v>3.9780192240446197E-2</v>
      </c>
      <c r="BM764" s="1">
        <v>4.8236406039126198E-2</v>
      </c>
      <c r="BN764" s="1">
        <v>5.03198833682173E-2</v>
      </c>
      <c r="BP764" s="1">
        <v>5.06519829740638E-2</v>
      </c>
      <c r="BQ764" s="1">
        <v>5.1023121260661899E-2</v>
      </c>
      <c r="BR764" s="1">
        <v>3.9094588111852603E-2</v>
      </c>
      <c r="BS764" s="1">
        <v>6.0857222041387E-2</v>
      </c>
      <c r="BT764" s="1">
        <v>6.0260257121980902E-2</v>
      </c>
      <c r="CH764" s="1">
        <v>5.6066981973868897E-2</v>
      </c>
      <c r="CI764" s="1">
        <v>5.4301619037605803E-2</v>
      </c>
      <c r="CJ764" s="1">
        <v>4.0990498240596897E-2</v>
      </c>
      <c r="CK764" s="1">
        <v>4.8076149990349697E-2</v>
      </c>
      <c r="CL764" s="1">
        <v>4.9280506189635101E-2</v>
      </c>
      <c r="CN764" s="1">
        <v>5.4489325780931797E-2</v>
      </c>
      <c r="CO764" s="1">
        <v>5.4608611302918601E-2</v>
      </c>
      <c r="CP764" s="1">
        <v>4.1287984455841802E-2</v>
      </c>
      <c r="CQ764" s="1">
        <v>5.3049702566143803E-2</v>
      </c>
      <c r="CR764" s="1">
        <v>5.3577742010852497E-2</v>
      </c>
      <c r="CZ764" s="1">
        <v>5.2482911147774002E-2</v>
      </c>
      <c r="DA764" s="1">
        <v>5.222861831937E-2</v>
      </c>
      <c r="DB764" s="1">
        <v>3.9672044266439201E-2</v>
      </c>
      <c r="DC764" s="1">
        <v>4.8481343422688401E-2</v>
      </c>
      <c r="DD764" s="1">
        <v>5.1942009664357802E-2</v>
      </c>
      <c r="DF764" s="1">
        <v>5.3988549040354598E-2</v>
      </c>
      <c r="DG764" s="1">
        <v>5.40855477107543E-2</v>
      </c>
      <c r="DH764" s="1">
        <v>4.0919158390110198E-2</v>
      </c>
      <c r="DI764" s="1">
        <v>6.6851354097700599E-2</v>
      </c>
      <c r="DJ764" s="1">
        <v>6.0098141983621303E-2</v>
      </c>
      <c r="DX764" s="1">
        <v>5.8464084706686799E-2</v>
      </c>
      <c r="DY764" s="1">
        <v>5.6584280948949101E-2</v>
      </c>
      <c r="DZ764" s="1">
        <v>4.2446925801037698E-2</v>
      </c>
      <c r="EA764" s="1">
        <v>5.17656082721899E-2</v>
      </c>
      <c r="EB764" s="1">
        <v>5.5723352840620598E-2</v>
      </c>
      <c r="ED764" s="1">
        <v>5.8498834526083003E-2</v>
      </c>
      <c r="EE764" s="1">
        <v>5.6927628304395399E-2</v>
      </c>
      <c r="EF764" s="1">
        <v>4.2717475152003102E-2</v>
      </c>
      <c r="EG764" s="1">
        <v>5.2241655558546603E-2</v>
      </c>
      <c r="EH764" s="1">
        <v>5.5005316934974603E-2</v>
      </c>
      <c r="EJ764" s="1">
        <v>5.9063353964734298E-2</v>
      </c>
      <c r="EK764" s="1">
        <v>5.7472091115062199E-2</v>
      </c>
      <c r="EL764" s="1">
        <v>4.2819108003622E-2</v>
      </c>
      <c r="EM764" s="1">
        <v>6.5144516534273098E-2</v>
      </c>
      <c r="EN764" s="1">
        <v>6.1133407439421403E-2</v>
      </c>
      <c r="FB764" s="1">
        <v>6.1668225716088002E-2</v>
      </c>
      <c r="FC764" s="1">
        <v>5.7983390617216003E-2</v>
      </c>
      <c r="FD764" s="1">
        <v>4.3230991257221303E-2</v>
      </c>
      <c r="FE764" s="1">
        <v>5.7487464232032999E-2</v>
      </c>
      <c r="FF764" s="1">
        <v>6.1111395390159098E-2</v>
      </c>
    </row>
    <row r="765" spans="2:162" x14ac:dyDescent="0.25">
      <c r="B765" s="1">
        <v>4.8979147074631697E-2</v>
      </c>
      <c r="C765" s="1">
        <v>4.8600333161420997E-2</v>
      </c>
      <c r="D765" s="1">
        <v>3.7765374020225902E-2</v>
      </c>
      <c r="E765" s="1">
        <v>4.5663151923303898E-2</v>
      </c>
      <c r="F765" s="1">
        <v>4.5518184295071797E-2</v>
      </c>
      <c r="N765" s="1">
        <v>5.9118815920400997E-2</v>
      </c>
      <c r="O765" s="1">
        <v>5.7688152477975103E-2</v>
      </c>
      <c r="P765" s="1">
        <v>4.3056683205521001E-2</v>
      </c>
      <c r="Q765" s="1">
        <v>5.2618156198005403E-2</v>
      </c>
      <c r="R765" s="1">
        <v>5.4306791709356698E-2</v>
      </c>
      <c r="AF765" s="1">
        <v>4.8755604295534702E-2</v>
      </c>
      <c r="AG765" s="1">
        <v>4.9642239219363303E-2</v>
      </c>
      <c r="AH765" s="1">
        <v>3.81997937866854E-2</v>
      </c>
      <c r="AI765" s="1">
        <v>5.5954939609973699E-2</v>
      </c>
      <c r="AJ765" s="1">
        <v>5.2084427930543298E-2</v>
      </c>
      <c r="AR765" s="1">
        <v>4.6879200145246998E-2</v>
      </c>
      <c r="AS765" s="1">
        <v>4.8907325426733803E-2</v>
      </c>
      <c r="AT765" s="1">
        <v>3.7807104217495002E-2</v>
      </c>
      <c r="AU765" s="1">
        <v>4.3626669040282298E-2</v>
      </c>
      <c r="AV765" s="1">
        <v>4.2870186660569402E-2</v>
      </c>
      <c r="BJ765" s="1">
        <v>5.4516147835758602E-2</v>
      </c>
      <c r="BK765" s="1">
        <v>5.4831582919363603E-2</v>
      </c>
      <c r="BL765" s="1">
        <v>4.1417926091941899E-2</v>
      </c>
      <c r="BM765" s="1">
        <v>4.84767825051E-2</v>
      </c>
      <c r="BN765" s="1">
        <v>4.9730343838629697E-2</v>
      </c>
      <c r="BP765" s="1">
        <v>5.0988859098387997E-2</v>
      </c>
      <c r="BQ765" s="1">
        <v>5.2768796636498097E-2</v>
      </c>
      <c r="BR765" s="1">
        <v>4.0266331259265403E-2</v>
      </c>
      <c r="BS765" s="1">
        <v>6.2336873481491403E-2</v>
      </c>
      <c r="BT765" s="1">
        <v>6.1853954036174497E-2</v>
      </c>
      <c r="CH765" s="1">
        <v>5.6216788365613897E-2</v>
      </c>
      <c r="CI765" s="1">
        <v>5.5550977353421301E-2</v>
      </c>
      <c r="CJ765" s="1">
        <v>4.1777942820872001E-2</v>
      </c>
      <c r="CK765" s="1">
        <v>4.8792262613359103E-2</v>
      </c>
      <c r="CL765" s="1">
        <v>5.0536957938863002E-2</v>
      </c>
      <c r="CN765" s="1">
        <v>5.4090364649052203E-2</v>
      </c>
      <c r="CO765" s="1">
        <v>5.3893004563923701E-2</v>
      </c>
      <c r="CP765" s="1">
        <v>4.0659371246362798E-2</v>
      </c>
      <c r="CQ765" s="1">
        <v>5.1610446840460802E-2</v>
      </c>
      <c r="CR765" s="1">
        <v>5.3439141296941002E-2</v>
      </c>
      <c r="CZ765" s="1">
        <v>5.2882702409944499E-2</v>
      </c>
      <c r="DA765" s="1">
        <v>5.2908916181769801E-2</v>
      </c>
      <c r="DB765" s="1">
        <v>4.0079900573764898E-2</v>
      </c>
      <c r="DC765" s="1">
        <v>4.9590933829999302E-2</v>
      </c>
      <c r="DD765" s="1">
        <v>5.1274509185473403E-2</v>
      </c>
      <c r="DF765" s="1">
        <v>5.2983690458413703E-2</v>
      </c>
      <c r="DG765" s="1">
        <v>5.3779628229482797E-2</v>
      </c>
      <c r="DH765" s="1">
        <v>4.0707828345580198E-2</v>
      </c>
      <c r="DI765" s="1">
        <v>6.6741855331411595E-2</v>
      </c>
      <c r="DJ765" s="1">
        <v>6.0441896923178098E-2</v>
      </c>
      <c r="DX765" s="1">
        <v>5.8193418540744501E-2</v>
      </c>
      <c r="DY765" s="1">
        <v>5.6067620847903198E-2</v>
      </c>
      <c r="DZ765" s="1">
        <v>4.2084162097080803E-2</v>
      </c>
      <c r="EA765" s="1">
        <v>5.1556575585497699E-2</v>
      </c>
      <c r="EB765" s="1">
        <v>5.4144667249124201E-2</v>
      </c>
      <c r="ED765" s="1">
        <v>5.9573236437884501E-2</v>
      </c>
      <c r="EE765" s="1">
        <v>5.8589885587431501E-2</v>
      </c>
      <c r="EF765" s="1">
        <v>4.3543949973872301E-2</v>
      </c>
      <c r="EG765" s="1">
        <v>5.2377499988352998E-2</v>
      </c>
      <c r="EH765" s="1">
        <v>5.6306794884066702E-2</v>
      </c>
      <c r="EJ765" s="1">
        <v>5.9372923171590902E-2</v>
      </c>
      <c r="EK765" s="1">
        <v>5.72046722920058E-2</v>
      </c>
      <c r="EL765" s="1">
        <v>4.2771996702744002E-2</v>
      </c>
      <c r="EM765" s="1">
        <v>6.5185501303623897E-2</v>
      </c>
      <c r="EN765" s="1">
        <v>6.1246497294433197E-2</v>
      </c>
      <c r="FB765" s="1">
        <v>5.9768579202683199E-2</v>
      </c>
      <c r="FC765" s="1">
        <v>5.9400684473175001E-2</v>
      </c>
      <c r="FD765" s="1">
        <v>4.4163136325727999E-2</v>
      </c>
      <c r="FE765" s="1">
        <v>5.6843961719405402E-2</v>
      </c>
      <c r="FF765" s="1">
        <v>6.2022580502770999E-2</v>
      </c>
    </row>
    <row r="766" spans="2:162" x14ac:dyDescent="0.25">
      <c r="B766" s="1">
        <v>4.8553688595072801E-2</v>
      </c>
      <c r="C766" s="1">
        <v>4.9524511702918599E-2</v>
      </c>
      <c r="D766" s="1">
        <v>3.8412155507287798E-2</v>
      </c>
      <c r="E766" s="1">
        <v>4.6139201027731197E-2</v>
      </c>
      <c r="F766" s="1">
        <v>4.6816660601082603E-2</v>
      </c>
      <c r="N766" s="1">
        <v>5.8332471789648399E-2</v>
      </c>
      <c r="O766" s="1">
        <v>5.73854413848877E-2</v>
      </c>
      <c r="P766" s="1">
        <v>4.2936882076318898E-2</v>
      </c>
      <c r="Q766" s="1">
        <v>5.3179687353860701E-2</v>
      </c>
      <c r="R766" s="1">
        <v>5.6802166979426499E-2</v>
      </c>
      <c r="AF766" s="1">
        <v>4.7266413858140302E-2</v>
      </c>
      <c r="AG766" s="1">
        <v>4.83995100691317E-2</v>
      </c>
      <c r="AH766" s="1">
        <v>3.7554650992779597E-2</v>
      </c>
      <c r="AI766" s="1">
        <v>5.5501820875278898E-2</v>
      </c>
      <c r="AJ766" s="1">
        <v>5.15205459975831E-2</v>
      </c>
      <c r="AR766" s="1">
        <v>4.6633350505899597E-2</v>
      </c>
      <c r="AS766" s="1">
        <v>4.74739796659134E-2</v>
      </c>
      <c r="AT766" s="1">
        <v>3.7037165464377998E-2</v>
      </c>
      <c r="AU766" s="1">
        <v>4.47854346257592E-2</v>
      </c>
      <c r="AV766" s="1">
        <v>4.2656033720262103E-2</v>
      </c>
      <c r="BJ766" s="1">
        <v>5.3723551824295702E-2</v>
      </c>
      <c r="BK766" s="1">
        <v>5.3766710332879102E-2</v>
      </c>
      <c r="BL766" s="1">
        <v>4.0779687223720003E-2</v>
      </c>
      <c r="BM766" s="1">
        <v>4.9587324576770397E-2</v>
      </c>
      <c r="BN766" s="1">
        <v>5.1690532558147498E-2</v>
      </c>
      <c r="BP766" s="1">
        <v>5.14275534014728E-2</v>
      </c>
      <c r="BQ766" s="1">
        <v>5.0923641299062003E-2</v>
      </c>
      <c r="BR766" s="1">
        <v>3.8858367067288901E-2</v>
      </c>
      <c r="BS766" s="1">
        <v>6.1554597627048499E-2</v>
      </c>
      <c r="BT766" s="1">
        <v>6.1375597466190299E-2</v>
      </c>
      <c r="CH766" s="1">
        <v>5.5093568110536902E-2</v>
      </c>
      <c r="CI766" s="1">
        <v>5.5610870587513503E-2</v>
      </c>
      <c r="CJ766" s="1">
        <v>4.1905808291366198E-2</v>
      </c>
      <c r="CK766" s="1">
        <v>5.0699944272734498E-2</v>
      </c>
      <c r="CL766" s="1">
        <v>5.2446389796252199E-2</v>
      </c>
      <c r="CN766" s="1">
        <v>5.2783384902308703E-2</v>
      </c>
      <c r="CO766" s="1">
        <v>5.2318473116415902E-2</v>
      </c>
      <c r="CP766" s="1">
        <v>3.9840979573526301E-2</v>
      </c>
      <c r="CQ766" s="1">
        <v>5.0419470495165299E-2</v>
      </c>
      <c r="CR766" s="1">
        <v>5.2785146658276799E-2</v>
      </c>
      <c r="CZ766" s="1">
        <v>5.2358074531798603E-2</v>
      </c>
      <c r="DA766" s="1">
        <v>5.2734223857718601E-2</v>
      </c>
      <c r="DB766" s="1">
        <v>4.00479599548339E-2</v>
      </c>
      <c r="DC766" s="1">
        <v>4.9237951234562802E-2</v>
      </c>
      <c r="DD766" s="1">
        <v>5.1424162755329801E-2</v>
      </c>
      <c r="DF766" s="1">
        <v>5.3572204003557299E-2</v>
      </c>
      <c r="DG766" s="1">
        <v>5.3057594750180001E-2</v>
      </c>
      <c r="DH766" s="1">
        <v>4.0206432784413403E-2</v>
      </c>
      <c r="DI766" s="1">
        <v>6.4928451549845501E-2</v>
      </c>
      <c r="DJ766" s="1">
        <v>6.0542465949208799E-2</v>
      </c>
      <c r="DX766" s="1">
        <v>5.9104742256395497E-2</v>
      </c>
      <c r="DY766" s="1">
        <v>5.7302016649462002E-2</v>
      </c>
      <c r="DZ766" s="1">
        <v>4.2794877364264398E-2</v>
      </c>
      <c r="EA766" s="1">
        <v>5.1572380074694599E-2</v>
      </c>
      <c r="EB766" s="1">
        <v>5.5978045052624902E-2</v>
      </c>
      <c r="ED766" s="1">
        <v>5.9721395419361299E-2</v>
      </c>
      <c r="EE766" s="1">
        <v>5.6706203021277497E-2</v>
      </c>
      <c r="EF766" s="1">
        <v>4.2485958132380701E-2</v>
      </c>
      <c r="EG766" s="1">
        <v>5.2099955122793098E-2</v>
      </c>
      <c r="EH766" s="1">
        <v>5.5214978286178301E-2</v>
      </c>
      <c r="EJ766" s="1">
        <v>5.9787615657994501E-2</v>
      </c>
      <c r="EK766" s="1">
        <v>5.8205878720436401E-2</v>
      </c>
      <c r="EL766" s="1">
        <v>4.3414730346042797E-2</v>
      </c>
      <c r="EM766" s="1">
        <v>6.4146761114190001E-2</v>
      </c>
      <c r="EN766" s="1">
        <v>6.0156181518086001E-2</v>
      </c>
      <c r="FB766" s="1">
        <v>6.1130190774802001E-2</v>
      </c>
      <c r="FC766" s="1">
        <v>6.0247858376928802E-2</v>
      </c>
      <c r="FD766" s="1">
        <v>4.4657804984946398E-2</v>
      </c>
      <c r="FE766" s="1">
        <v>5.681234910487E-2</v>
      </c>
      <c r="FF766" s="1">
        <v>6.2253253355543499E-2</v>
      </c>
    </row>
    <row r="767" spans="2:162" x14ac:dyDescent="0.25">
      <c r="B767" s="1">
        <v>4.9385558818627502E-2</v>
      </c>
      <c r="C767" s="1">
        <v>4.8638837140949298E-2</v>
      </c>
      <c r="D767" s="1">
        <v>3.7782875667886198E-2</v>
      </c>
      <c r="E767" s="1">
        <v>4.53920484824792E-2</v>
      </c>
      <c r="F767" s="1">
        <v>4.5272001399400803E-2</v>
      </c>
      <c r="N767" s="1">
        <v>6.0528441406133102E-2</v>
      </c>
      <c r="O767" s="1">
        <v>5.6264425239082698E-2</v>
      </c>
      <c r="P767" s="1">
        <v>4.2378948356650702E-2</v>
      </c>
      <c r="Q767" s="1">
        <v>5.3228284385522399E-2</v>
      </c>
      <c r="R767" s="1">
        <v>5.6999812436432297E-2</v>
      </c>
      <c r="AF767" s="1">
        <v>4.8279033285833703E-2</v>
      </c>
      <c r="AG767" s="1">
        <v>4.8787040149805401E-2</v>
      </c>
      <c r="AH767" s="1">
        <v>3.7859258027654497E-2</v>
      </c>
      <c r="AI767" s="1">
        <v>5.4934538013325297E-2</v>
      </c>
      <c r="AJ767" s="1">
        <v>5.25635573573867E-2</v>
      </c>
      <c r="AR767" s="1">
        <v>4.6458707027056997E-2</v>
      </c>
      <c r="AS767" s="1">
        <v>4.6067383758549303E-2</v>
      </c>
      <c r="AT767" s="1">
        <v>3.6061284039586902E-2</v>
      </c>
      <c r="AU767" s="1">
        <v>4.7116454063749903E-2</v>
      </c>
      <c r="AV767" s="1">
        <v>4.31163695562405E-2</v>
      </c>
      <c r="BJ767" s="1">
        <v>5.4474517078959797E-2</v>
      </c>
      <c r="BK767" s="1">
        <v>5.4575789477805503E-2</v>
      </c>
      <c r="BL767" s="1">
        <v>4.13529940167379E-2</v>
      </c>
      <c r="BM767" s="1">
        <v>5.0813258547597197E-2</v>
      </c>
      <c r="BN767" s="1">
        <v>5.2807493477256301E-2</v>
      </c>
      <c r="BP767" s="1">
        <v>5.1445767436681597E-2</v>
      </c>
      <c r="BQ767" s="1">
        <v>5.2764518785585197E-2</v>
      </c>
      <c r="BR767" s="1">
        <v>4.0199026714048201E-2</v>
      </c>
      <c r="BS767" s="1">
        <v>6.2315798405134598E-2</v>
      </c>
      <c r="BT767" s="1">
        <v>6.2236239383813403E-2</v>
      </c>
      <c r="CH767" s="1">
        <v>5.5293051246539097E-2</v>
      </c>
      <c r="CI767" s="1">
        <v>5.7078442476949397E-2</v>
      </c>
      <c r="CJ767" s="1">
        <v>4.2969185415964603E-2</v>
      </c>
      <c r="CK767" s="1">
        <v>5.1523790315316099E-2</v>
      </c>
      <c r="CL767" s="1">
        <v>5.17863996396528E-2</v>
      </c>
      <c r="CN767" s="1">
        <v>5.2711366601952303E-2</v>
      </c>
      <c r="CO767" s="1">
        <v>5.3795676813031497E-2</v>
      </c>
      <c r="CP767" s="1">
        <v>4.0736771368874998E-2</v>
      </c>
      <c r="CQ767" s="1">
        <v>5.0421808534174703E-2</v>
      </c>
      <c r="CR767" s="1">
        <v>5.2287775021175001E-2</v>
      </c>
      <c r="CZ767" s="1">
        <v>5.3904135327015101E-2</v>
      </c>
      <c r="DA767" s="1">
        <v>5.3330374172128901E-2</v>
      </c>
      <c r="DB767" s="1">
        <v>4.0400929900954799E-2</v>
      </c>
      <c r="DC767" s="1">
        <v>4.9306356666704E-2</v>
      </c>
      <c r="DD767" s="1">
        <v>5.1038835147877597E-2</v>
      </c>
      <c r="DF767" s="1">
        <v>5.3688910556236702E-2</v>
      </c>
      <c r="DG767" s="1">
        <v>5.30233852281288E-2</v>
      </c>
      <c r="DH767" s="1">
        <v>4.0190954013760098E-2</v>
      </c>
      <c r="DI767" s="1">
        <v>6.5056098298553106E-2</v>
      </c>
      <c r="DJ767" s="1">
        <v>6.0679572056161299E-2</v>
      </c>
      <c r="DX767" s="1">
        <v>5.9290151728393199E-2</v>
      </c>
      <c r="DY767" s="1">
        <v>5.78667926093391E-2</v>
      </c>
      <c r="DZ767" s="1">
        <v>4.3018994582768498E-2</v>
      </c>
      <c r="EA767" s="1">
        <v>5.1741018865036098E-2</v>
      </c>
      <c r="EB767" s="1">
        <v>5.4384853073214397E-2</v>
      </c>
      <c r="ED767" s="1">
        <v>5.9727198621210002E-2</v>
      </c>
      <c r="EE767" s="1">
        <v>5.7288103670057197E-2</v>
      </c>
      <c r="EF767" s="1">
        <v>4.2759209528770097E-2</v>
      </c>
      <c r="EG767" s="1">
        <v>5.28512019634177E-2</v>
      </c>
      <c r="EH767" s="1">
        <v>5.6599010741877301E-2</v>
      </c>
      <c r="EJ767" s="1">
        <v>6.0119536701200897E-2</v>
      </c>
      <c r="EK767" s="1">
        <v>5.7272051765195502E-2</v>
      </c>
      <c r="EL767" s="1">
        <v>4.2759211618518901E-2</v>
      </c>
      <c r="EM767" s="1">
        <v>6.3586404432051505E-2</v>
      </c>
      <c r="EN767" s="1">
        <v>6.0497938469546202E-2</v>
      </c>
      <c r="FB767" s="1">
        <v>6.1180684799036898E-2</v>
      </c>
      <c r="FC767" s="1">
        <v>5.9414597452580098E-2</v>
      </c>
      <c r="FD767" s="1">
        <v>4.4214287111373297E-2</v>
      </c>
      <c r="FE767" s="1">
        <v>5.7038360754475999E-2</v>
      </c>
      <c r="FF767" s="1">
        <v>6.1566734702250603E-2</v>
      </c>
    </row>
    <row r="768" spans="2:162" x14ac:dyDescent="0.25">
      <c r="B768" s="1">
        <v>5.0465738231649501E-2</v>
      </c>
      <c r="C768" s="1">
        <v>5.1184630060498199E-2</v>
      </c>
      <c r="D768" s="1">
        <v>3.9279679268260502E-2</v>
      </c>
      <c r="E768" s="1">
        <v>4.5459389823771602E-2</v>
      </c>
      <c r="F768" s="1">
        <v>4.5777378971697702E-2</v>
      </c>
      <c r="N768" s="1">
        <v>5.9697396172743403E-2</v>
      </c>
      <c r="O768" s="1">
        <v>5.75672899044367E-2</v>
      </c>
      <c r="P768" s="1">
        <v>4.30055303301266E-2</v>
      </c>
      <c r="Q768" s="1">
        <v>5.2724138815427E-2</v>
      </c>
      <c r="R768" s="1">
        <v>5.5760884254654398E-2</v>
      </c>
      <c r="AF768" s="1">
        <v>4.8994315788298201E-2</v>
      </c>
      <c r="AG768" s="1">
        <v>4.8453309830436997E-2</v>
      </c>
      <c r="AH768" s="1">
        <v>3.7549119702211503E-2</v>
      </c>
      <c r="AI768" s="1">
        <v>5.5398465992090501E-2</v>
      </c>
      <c r="AJ768" s="1">
        <v>5.1667939649899998E-2</v>
      </c>
      <c r="AR768" s="1">
        <v>4.64346975001882E-2</v>
      </c>
      <c r="AS768" s="1">
        <v>4.6534825324908401E-2</v>
      </c>
      <c r="AT768" s="1">
        <v>3.6420674888699302E-2</v>
      </c>
      <c r="AU768" s="1">
        <v>4.75292670306822E-2</v>
      </c>
      <c r="AV768" s="1">
        <v>4.2586977285648003E-2</v>
      </c>
      <c r="BJ768" s="1">
        <v>5.2010930067370703E-2</v>
      </c>
      <c r="BK768" s="1">
        <v>5.21891532567949E-2</v>
      </c>
      <c r="BL768" s="1">
        <v>3.9805060528208001E-2</v>
      </c>
      <c r="BM768" s="1">
        <v>5.0631169526172803E-2</v>
      </c>
      <c r="BN768" s="1">
        <v>5.2407441621075697E-2</v>
      </c>
      <c r="BP768" s="1">
        <v>5.1476389735188498E-2</v>
      </c>
      <c r="BQ768" s="1">
        <v>5.04305160206623E-2</v>
      </c>
      <c r="BR768" s="1">
        <v>3.8622131394482603E-2</v>
      </c>
      <c r="BS768" s="1">
        <v>6.1732603117993001E-2</v>
      </c>
      <c r="BT768" s="1">
        <v>6.1880975038487399E-2</v>
      </c>
      <c r="CH768" s="1">
        <v>5.5367549657517598E-2</v>
      </c>
      <c r="CI768" s="1">
        <v>5.5866535284498198E-2</v>
      </c>
      <c r="CJ768" s="1">
        <v>4.2007439053236097E-2</v>
      </c>
      <c r="CK768" s="1">
        <v>5.3077799031811403E-2</v>
      </c>
      <c r="CL768" s="1">
        <v>5.2764124281189602E-2</v>
      </c>
      <c r="CN768" s="1">
        <v>5.3259329695913703E-2</v>
      </c>
      <c r="CO768" s="1">
        <v>5.3589233972046797E-2</v>
      </c>
      <c r="CP768" s="1">
        <v>4.0549663604707097E-2</v>
      </c>
      <c r="CQ768" s="1">
        <v>4.9538818831399101E-2</v>
      </c>
      <c r="CR768" s="1">
        <v>5.1963027380508099E-2</v>
      </c>
      <c r="CZ768" s="1">
        <v>5.19125899758811E-2</v>
      </c>
      <c r="DA768" s="1">
        <v>5.2487492827958802E-2</v>
      </c>
      <c r="DB768" s="1">
        <v>3.9819985238844703E-2</v>
      </c>
      <c r="DC768" s="1">
        <v>4.8569844042986497E-2</v>
      </c>
      <c r="DD768" s="1">
        <v>5.1274183275040103E-2</v>
      </c>
      <c r="DF768" s="1">
        <v>5.3317264052013799E-2</v>
      </c>
      <c r="DG768" s="1">
        <v>5.23815747386931E-2</v>
      </c>
      <c r="DH768" s="1">
        <v>3.9627630831487098E-2</v>
      </c>
      <c r="DI768" s="1">
        <v>6.4398543916949894E-2</v>
      </c>
      <c r="DJ768" s="1">
        <v>6.1145925161111399E-2</v>
      </c>
      <c r="DX768" s="1">
        <v>5.9434175478792102E-2</v>
      </c>
      <c r="DY768" s="1">
        <v>5.8218698987923603E-2</v>
      </c>
      <c r="DZ768" s="1">
        <v>4.3367619045164799E-2</v>
      </c>
      <c r="EA768" s="1">
        <v>5.27575113224669E-2</v>
      </c>
      <c r="EB768" s="1">
        <v>5.57508787777167E-2</v>
      </c>
      <c r="ED768" s="1">
        <v>5.7743960814567702E-2</v>
      </c>
      <c r="EE768" s="1">
        <v>5.8636945268785302E-2</v>
      </c>
      <c r="EF768" s="1">
        <v>4.3642212060395598E-2</v>
      </c>
      <c r="EG768" s="1">
        <v>5.1927805637796101E-2</v>
      </c>
      <c r="EH768" s="1">
        <v>5.6306291502928797E-2</v>
      </c>
      <c r="EJ768" s="1">
        <v>5.8689229919952499E-2</v>
      </c>
      <c r="EK768" s="1">
        <v>5.8767439649502998E-2</v>
      </c>
      <c r="EL768" s="1">
        <v>4.37741211951551E-2</v>
      </c>
      <c r="EM768" s="1">
        <v>6.2464518412128398E-2</v>
      </c>
      <c r="EN768" s="1">
        <v>6.0327310907562298E-2</v>
      </c>
      <c r="FB768" s="1">
        <v>6.12427620964036E-2</v>
      </c>
      <c r="FC768" s="1">
        <v>5.95889364838414E-2</v>
      </c>
      <c r="FD768" s="1">
        <v>4.4315909514247402E-2</v>
      </c>
      <c r="FE768" s="1">
        <v>6.0888256509417697E-2</v>
      </c>
      <c r="FF768" s="1">
        <v>5.8564484145634102E-2</v>
      </c>
    </row>
    <row r="769" spans="2:162" x14ac:dyDescent="0.25">
      <c r="B769" s="1">
        <v>5.0212453400562601E-2</v>
      </c>
      <c r="C769" s="1">
        <v>5.17066208686211E-2</v>
      </c>
      <c r="D769" s="1">
        <v>3.9565705300130101E-2</v>
      </c>
      <c r="E769" s="1">
        <v>4.6070101612005303E-2</v>
      </c>
      <c r="F769" s="1">
        <v>4.52359661459713E-2</v>
      </c>
      <c r="N769" s="1">
        <v>5.9132889584406198E-2</v>
      </c>
      <c r="O769" s="1">
        <v>5.7324472045441499E-2</v>
      </c>
      <c r="P769" s="1">
        <v>4.27565074833463E-2</v>
      </c>
      <c r="Q769" s="1">
        <v>5.2611711137128502E-2</v>
      </c>
      <c r="R769" s="1">
        <v>5.5918496928392201E-2</v>
      </c>
      <c r="AF769" s="1">
        <v>4.7438009174844302E-2</v>
      </c>
      <c r="AG769" s="1">
        <v>4.7882448788457897E-2</v>
      </c>
      <c r="AH769" s="1">
        <v>3.7156099952683E-2</v>
      </c>
      <c r="AI769" s="1">
        <v>5.5048116243356801E-2</v>
      </c>
      <c r="AJ769" s="1">
        <v>5.1257103981278501E-2</v>
      </c>
      <c r="AR769" s="1">
        <v>4.60878752327483E-2</v>
      </c>
      <c r="AS769" s="1">
        <v>4.6834324708498E-2</v>
      </c>
      <c r="AT769" s="1">
        <v>3.6662291665114498E-2</v>
      </c>
      <c r="AU769" s="1">
        <v>4.7143388782196198E-2</v>
      </c>
      <c r="AV769" s="1">
        <v>4.2124133865853203E-2</v>
      </c>
      <c r="BJ769" s="1">
        <v>5.1798550694300803E-2</v>
      </c>
      <c r="BK769" s="1">
        <v>5.10781641543952E-2</v>
      </c>
      <c r="BL769" s="1">
        <v>3.90473230494447E-2</v>
      </c>
      <c r="BM769" s="1">
        <v>4.9465931895820998E-2</v>
      </c>
      <c r="BN769" s="1">
        <v>5.1571909026764402E-2</v>
      </c>
      <c r="BP769" s="1">
        <v>5.1202837805465203E-2</v>
      </c>
      <c r="BQ769" s="1">
        <v>5.3280662377605301E-2</v>
      </c>
      <c r="BR769" s="1">
        <v>4.0338976751023402E-2</v>
      </c>
      <c r="BS769" s="1">
        <v>6.2035879335697999E-2</v>
      </c>
      <c r="BT769" s="1">
        <v>6.1261897364425402E-2</v>
      </c>
      <c r="CH769" s="1">
        <v>5.4301438768374899E-2</v>
      </c>
      <c r="CI769" s="1">
        <v>5.2075655257420798E-2</v>
      </c>
      <c r="CJ769" s="1">
        <v>3.9790503776799699E-2</v>
      </c>
      <c r="CK769" s="1">
        <v>5.3054380462232903E-2</v>
      </c>
      <c r="CL769" s="1">
        <v>5.1479664964764499E-2</v>
      </c>
      <c r="CN769" s="1">
        <v>5.3624350578185397E-2</v>
      </c>
      <c r="CO769" s="1">
        <v>5.2675733451267297E-2</v>
      </c>
      <c r="CP769" s="1">
        <v>3.9969520032939201E-2</v>
      </c>
      <c r="CQ769" s="1">
        <v>4.9203312051645298E-2</v>
      </c>
      <c r="CR769" s="1">
        <v>5.0830680832796099E-2</v>
      </c>
      <c r="CZ769" s="1">
        <v>5.3884255891098298E-2</v>
      </c>
      <c r="DA769" s="1">
        <v>5.3271527151574898E-2</v>
      </c>
      <c r="DB769" s="1">
        <v>4.0458813857795699E-2</v>
      </c>
      <c r="DC769" s="1">
        <v>4.9000713517405398E-2</v>
      </c>
      <c r="DD769" s="1">
        <v>5.2435882491822301E-2</v>
      </c>
      <c r="DF769" s="1">
        <v>5.4538994815001102E-2</v>
      </c>
      <c r="DG769" s="1">
        <v>5.2845811238180003E-2</v>
      </c>
      <c r="DH769" s="1">
        <v>4.0063750993691E-2</v>
      </c>
      <c r="DI769" s="1">
        <v>6.479085995403E-2</v>
      </c>
      <c r="DJ769" s="1">
        <v>5.9985053682254798E-2</v>
      </c>
      <c r="DX769" s="1">
        <v>5.90840558207536E-2</v>
      </c>
      <c r="DY769" s="1">
        <v>6.0137680466734199E-2</v>
      </c>
      <c r="DZ769" s="1">
        <v>4.4616072697928499E-2</v>
      </c>
      <c r="EA769" s="1">
        <v>5.2880480175085398E-2</v>
      </c>
      <c r="EB769" s="1">
        <v>5.6051092802495303E-2</v>
      </c>
      <c r="ED769" s="1">
        <v>5.90501078609574E-2</v>
      </c>
      <c r="EE769" s="1">
        <v>5.5613016155595399E-2</v>
      </c>
      <c r="EF769" s="1">
        <v>4.1827741538931103E-2</v>
      </c>
      <c r="EG769" s="1">
        <v>5.2168463665518999E-2</v>
      </c>
      <c r="EH769" s="1">
        <v>5.5141913446207502E-2</v>
      </c>
      <c r="EJ769" s="1">
        <v>5.8507120408616602E-2</v>
      </c>
      <c r="EK769" s="1">
        <v>5.8247584445523401E-2</v>
      </c>
      <c r="EL769" s="1">
        <v>4.3352138184762898E-2</v>
      </c>
      <c r="EM769" s="1">
        <v>6.2352094369971599E-2</v>
      </c>
      <c r="EN769" s="1">
        <v>5.8741610606691398E-2</v>
      </c>
      <c r="FB769" s="1">
        <v>5.9843905173889697E-2</v>
      </c>
      <c r="FC769" s="1">
        <v>5.8126721871985199E-2</v>
      </c>
      <c r="FD769" s="1">
        <v>4.31212898848123E-2</v>
      </c>
      <c r="FE769" s="1">
        <v>6.1575679975688503E-2</v>
      </c>
      <c r="FF769" s="1">
        <v>6.0778648028878897E-2</v>
      </c>
    </row>
    <row r="770" spans="2:162" x14ac:dyDescent="0.25">
      <c r="B770" s="1">
        <v>4.9322646250844301E-2</v>
      </c>
      <c r="C770" s="1">
        <v>4.8693389704026403E-2</v>
      </c>
      <c r="D770" s="1">
        <v>3.7802393923306803E-2</v>
      </c>
      <c r="E770" s="1">
        <v>4.6975342682925497E-2</v>
      </c>
      <c r="F770" s="1">
        <v>4.7457643458791797E-2</v>
      </c>
      <c r="N770" s="1">
        <v>5.9496257916284198E-2</v>
      </c>
      <c r="O770" s="1">
        <v>5.8262563566344197E-2</v>
      </c>
      <c r="P770" s="1">
        <v>4.3516363197661903E-2</v>
      </c>
      <c r="Q770" s="1">
        <v>5.3164461011168597E-2</v>
      </c>
      <c r="R770" s="1">
        <v>5.6389355605255202E-2</v>
      </c>
      <c r="AF770" s="1">
        <v>4.94530559726837E-2</v>
      </c>
      <c r="AG770" s="1">
        <v>4.6589236557384499E-2</v>
      </c>
      <c r="AH770" s="1">
        <v>3.6334813757543501E-2</v>
      </c>
      <c r="AI770" s="1">
        <v>5.5904462884512902E-2</v>
      </c>
      <c r="AJ770" s="1">
        <v>5.0772323536944303E-2</v>
      </c>
      <c r="AR770" s="1">
        <v>4.6169819115717603E-2</v>
      </c>
      <c r="AS770" s="1">
        <v>4.7040774192108302E-2</v>
      </c>
      <c r="AT770" s="1">
        <v>3.6793529990453398E-2</v>
      </c>
      <c r="AU770" s="1">
        <v>4.7892295765740701E-2</v>
      </c>
      <c r="AV770" s="1">
        <v>4.3884453043964801E-2</v>
      </c>
      <c r="BJ770" s="1">
        <v>5.24951583087125E-2</v>
      </c>
      <c r="BK770" s="1">
        <v>5.1214298036879102E-2</v>
      </c>
      <c r="BL770" s="1">
        <v>3.9018315408911798E-2</v>
      </c>
      <c r="BM770" s="1">
        <v>4.8880017875219901E-2</v>
      </c>
      <c r="BN770" s="1">
        <v>5.10655482013012E-2</v>
      </c>
      <c r="BP770" s="1">
        <v>5.0825679416098897E-2</v>
      </c>
      <c r="BQ770" s="1">
        <v>5.1202899873254902E-2</v>
      </c>
      <c r="BR770" s="1">
        <v>3.9106038458116901E-2</v>
      </c>
      <c r="BS770" s="1">
        <v>6.2372910038670001E-2</v>
      </c>
      <c r="BT770" s="1">
        <v>6.1674771798987602E-2</v>
      </c>
      <c r="CH770" s="1">
        <v>5.3870184797155898E-2</v>
      </c>
      <c r="CI770" s="1">
        <v>5.0947172800395499E-2</v>
      </c>
      <c r="CJ770" s="1">
        <v>3.9155169934619302E-2</v>
      </c>
      <c r="CK770" s="1">
        <v>5.2089997549190102E-2</v>
      </c>
      <c r="CL770" s="1">
        <v>5.1996555050121698E-2</v>
      </c>
      <c r="CN770" s="1">
        <v>5.3649999805134303E-2</v>
      </c>
      <c r="CO770" s="1">
        <v>5.3231947066693201E-2</v>
      </c>
      <c r="CP770" s="1">
        <v>4.0347095877626402E-2</v>
      </c>
      <c r="CQ770" s="1">
        <v>4.9065120492476202E-2</v>
      </c>
      <c r="CR770" s="1">
        <v>5.0812664759726803E-2</v>
      </c>
      <c r="CZ770" s="1">
        <v>5.21526452250239E-2</v>
      </c>
      <c r="DA770" s="1">
        <v>5.2246792543123699E-2</v>
      </c>
      <c r="DB770" s="1">
        <v>3.9789822518634298E-2</v>
      </c>
      <c r="DC770" s="1">
        <v>4.9043456361190001E-2</v>
      </c>
      <c r="DD770" s="1">
        <v>5.2490926597787702E-2</v>
      </c>
      <c r="DF770" s="1">
        <v>5.2831391105733101E-2</v>
      </c>
      <c r="DG770" s="1">
        <v>5.20970611185494E-2</v>
      </c>
      <c r="DH770" s="1">
        <v>3.9624941324557197E-2</v>
      </c>
      <c r="DI770" s="1">
        <v>6.4496912453990002E-2</v>
      </c>
      <c r="DJ770" s="1">
        <v>6.0898235229317803E-2</v>
      </c>
      <c r="DX770" s="1">
        <v>5.90078997192559E-2</v>
      </c>
      <c r="DY770" s="1">
        <v>5.78625081158008E-2</v>
      </c>
      <c r="DZ770" s="1">
        <v>4.33716522606854E-2</v>
      </c>
      <c r="EA770" s="1">
        <v>5.3105904587833E-2</v>
      </c>
      <c r="EB770" s="1">
        <v>5.5959527152063003E-2</v>
      </c>
      <c r="ED770" s="1">
        <v>5.8450836032847099E-2</v>
      </c>
      <c r="EE770" s="1">
        <v>5.5590557438303302E-2</v>
      </c>
      <c r="EF770" s="1">
        <v>4.1797458986543697E-2</v>
      </c>
      <c r="EG770" s="1">
        <v>5.1834127723340603E-2</v>
      </c>
      <c r="EH770" s="1">
        <v>5.48932291813021E-2</v>
      </c>
      <c r="EJ770" s="1">
        <v>5.8944989721535598E-2</v>
      </c>
      <c r="EK770" s="1">
        <v>5.8388780096149499E-2</v>
      </c>
      <c r="EL770" s="1">
        <v>4.3454439756053502E-2</v>
      </c>
      <c r="EM770" s="1">
        <v>6.2436416492248403E-2</v>
      </c>
      <c r="EN770" s="1">
        <v>5.9843948491818101E-2</v>
      </c>
      <c r="FB770" s="1">
        <v>6.2303912764302402E-2</v>
      </c>
      <c r="FC770" s="1">
        <v>5.9634939987718703E-2</v>
      </c>
      <c r="FD770" s="1">
        <v>4.4251971554627997E-2</v>
      </c>
      <c r="FE770" s="1">
        <v>6.2238503126380698E-2</v>
      </c>
      <c r="FF770" s="1">
        <v>6.2145669620138198E-2</v>
      </c>
    </row>
    <row r="771" spans="2:162" x14ac:dyDescent="0.25">
      <c r="B771" s="1">
        <v>4.8944374124670099E-2</v>
      </c>
      <c r="C771" s="1">
        <v>4.7308199657790102E-2</v>
      </c>
      <c r="D771" s="1">
        <v>3.6785459379914502E-2</v>
      </c>
      <c r="E771" s="1">
        <v>4.8450892555374603E-2</v>
      </c>
      <c r="F771" s="1">
        <v>4.7694826086155398E-2</v>
      </c>
      <c r="N771" s="1">
        <v>5.90790801791332E-2</v>
      </c>
      <c r="O771" s="1">
        <v>5.5285704098446901E-2</v>
      </c>
      <c r="P771" s="1">
        <v>4.1573341768039403E-2</v>
      </c>
      <c r="Q771" s="1">
        <v>5.26433328420177E-2</v>
      </c>
      <c r="R771" s="1">
        <v>5.4763133122787702E-2</v>
      </c>
      <c r="AF771" s="1">
        <v>5.0186193039728502E-2</v>
      </c>
      <c r="AG771" s="1">
        <v>4.9950731407026702E-2</v>
      </c>
      <c r="AH771" s="1">
        <v>3.8402873007324E-2</v>
      </c>
      <c r="AI771" s="1">
        <v>5.5359401201160001E-2</v>
      </c>
      <c r="AJ771" s="1">
        <v>5.1310509604535898E-2</v>
      </c>
      <c r="AR771" s="1">
        <v>4.6702875845320402E-2</v>
      </c>
      <c r="AS771" s="1">
        <v>4.6788331168559502E-2</v>
      </c>
      <c r="AT771" s="1">
        <v>3.6270591207109799E-2</v>
      </c>
      <c r="AU771" s="1">
        <v>4.7237079423146998E-2</v>
      </c>
      <c r="AV771" s="1">
        <v>4.3777371136051797E-2</v>
      </c>
      <c r="BJ771" s="1">
        <v>5.2569918527932399E-2</v>
      </c>
      <c r="BK771" s="1">
        <v>5.21682885074473E-2</v>
      </c>
      <c r="BL771" s="1">
        <v>3.9907978135498998E-2</v>
      </c>
      <c r="BM771" s="1">
        <v>4.88944302006473E-2</v>
      </c>
      <c r="BN771" s="1">
        <v>4.9255817822479599E-2</v>
      </c>
      <c r="BP771" s="1">
        <v>5.1129580318062702E-2</v>
      </c>
      <c r="BQ771" s="1">
        <v>5.1785774395759501E-2</v>
      </c>
      <c r="BR771" s="1">
        <v>3.9581190340030097E-2</v>
      </c>
      <c r="BS771" s="1">
        <v>6.1033473094039302E-2</v>
      </c>
      <c r="BT771" s="1">
        <v>6.1079868815933101E-2</v>
      </c>
      <c r="CH771" s="1">
        <v>5.3335472947097201E-2</v>
      </c>
      <c r="CI771" s="1">
        <v>5.1557952264149401E-2</v>
      </c>
      <c r="CJ771" s="1">
        <v>3.9432454546528897E-2</v>
      </c>
      <c r="CK771" s="1">
        <v>5.1497437379516099E-2</v>
      </c>
      <c r="CL771" s="1">
        <v>5.1434129169180699E-2</v>
      </c>
      <c r="CN771" s="1">
        <v>5.4044833416124198E-2</v>
      </c>
      <c r="CO771" s="1">
        <v>5.3165647020169897E-2</v>
      </c>
      <c r="CP771" s="1">
        <v>4.0240754821568102E-2</v>
      </c>
      <c r="CQ771" s="1">
        <v>4.9668807255257803E-2</v>
      </c>
      <c r="CR771" s="1">
        <v>5.1824422005660398E-2</v>
      </c>
      <c r="CZ771" s="1">
        <v>5.2377433713569899E-2</v>
      </c>
      <c r="DA771" s="1">
        <v>5.0637665162541798E-2</v>
      </c>
      <c r="DB771" s="1">
        <v>3.8551830328357503E-2</v>
      </c>
      <c r="DC771" s="1">
        <v>4.8965225191549E-2</v>
      </c>
      <c r="DD771" s="1">
        <v>5.01729966856089E-2</v>
      </c>
      <c r="DF771" s="1">
        <v>5.3566416222085703E-2</v>
      </c>
      <c r="DG771" s="1">
        <v>5.4294129477195301E-2</v>
      </c>
      <c r="DH771" s="1">
        <v>4.09030025407894E-2</v>
      </c>
      <c r="DI771" s="1">
        <v>6.4992276742269997E-2</v>
      </c>
      <c r="DJ771" s="1">
        <v>6.0808667566982E-2</v>
      </c>
      <c r="DX771" s="1">
        <v>5.9420109524975298E-2</v>
      </c>
      <c r="DY771" s="1">
        <v>5.82176361678211E-2</v>
      </c>
      <c r="DZ771" s="1">
        <v>4.3300991578615403E-2</v>
      </c>
      <c r="EA771" s="1">
        <v>5.2787374952922198E-2</v>
      </c>
      <c r="EB771" s="1">
        <v>5.51789476936854E-2</v>
      </c>
      <c r="ED771" s="1">
        <v>5.9958123905758699E-2</v>
      </c>
      <c r="EE771" s="1">
        <v>5.7942737748292998E-2</v>
      </c>
      <c r="EF771" s="1">
        <v>4.3109846419428798E-2</v>
      </c>
      <c r="EG771" s="1">
        <v>5.2297866670590103E-2</v>
      </c>
      <c r="EH771" s="1">
        <v>5.5750877224071398E-2</v>
      </c>
      <c r="EJ771" s="1">
        <v>6.0421655295940298E-2</v>
      </c>
      <c r="EK771" s="1">
        <v>5.7029247191451797E-2</v>
      </c>
      <c r="EL771" s="1">
        <v>4.2659599554158302E-2</v>
      </c>
      <c r="EM771" s="1">
        <v>6.2283005862669799E-2</v>
      </c>
      <c r="EN771" s="1">
        <v>5.9878970768390202E-2</v>
      </c>
      <c r="FB771" s="1">
        <v>6.0811523545560901E-2</v>
      </c>
      <c r="FC771" s="1">
        <v>5.9138616285072401E-2</v>
      </c>
      <c r="FD771" s="1">
        <v>4.4135543280270501E-2</v>
      </c>
      <c r="FE771" s="1">
        <v>5.73223488628423E-2</v>
      </c>
      <c r="FF771" s="1">
        <v>6.3916502317261495E-2</v>
      </c>
    </row>
    <row r="772" spans="2:162" x14ac:dyDescent="0.25">
      <c r="B772" s="1">
        <v>4.8150584521926901E-2</v>
      </c>
      <c r="C772" s="1">
        <v>4.7763870491513399E-2</v>
      </c>
      <c r="D772" s="1">
        <v>3.7305702387081099E-2</v>
      </c>
      <c r="E772" s="1">
        <v>4.82992436363716E-2</v>
      </c>
      <c r="F772" s="1">
        <v>4.7934497653589703E-2</v>
      </c>
      <c r="N772" s="1">
        <v>5.8710751626011297E-2</v>
      </c>
      <c r="O772" s="1">
        <v>5.7658207521585202E-2</v>
      </c>
      <c r="P772" s="1">
        <v>4.3094371828273602E-2</v>
      </c>
      <c r="Q772" s="1">
        <v>5.2610547571836301E-2</v>
      </c>
      <c r="R772" s="1">
        <v>5.5861955108177097E-2</v>
      </c>
      <c r="AF772" s="1">
        <v>5.0425497548627699E-2</v>
      </c>
      <c r="AG772" s="1">
        <v>4.9482981812039598E-2</v>
      </c>
      <c r="AH772" s="1">
        <v>3.8404297620902E-2</v>
      </c>
      <c r="AI772" s="1">
        <v>5.51440850676988E-2</v>
      </c>
      <c r="AJ772" s="1">
        <v>5.1305792888353199E-2</v>
      </c>
      <c r="AR772" s="1">
        <v>4.5181519448529203E-2</v>
      </c>
      <c r="AS772" s="1">
        <v>4.6479196656477498E-2</v>
      </c>
      <c r="AT772" s="1">
        <v>3.65021186754768E-2</v>
      </c>
      <c r="AU772" s="1">
        <v>4.66860839873992E-2</v>
      </c>
      <c r="AV772" s="1">
        <v>4.3174921793715799E-2</v>
      </c>
      <c r="BJ772" s="1">
        <v>5.3391389398083799E-2</v>
      </c>
      <c r="BK772" s="1">
        <v>5.2997131386521103E-2</v>
      </c>
      <c r="BL772" s="1">
        <v>4.0270619754121197E-2</v>
      </c>
      <c r="BM772" s="1">
        <v>4.8586153097400102E-2</v>
      </c>
      <c r="BN772" s="1">
        <v>5.0945379569480698E-2</v>
      </c>
      <c r="BP772" s="1">
        <v>5.1529369010170203E-2</v>
      </c>
      <c r="BQ772" s="1">
        <v>5.20938361238008E-2</v>
      </c>
      <c r="BR772" s="1">
        <v>3.9783099796183601E-2</v>
      </c>
      <c r="BS772" s="1">
        <v>6.1199761118876102E-2</v>
      </c>
      <c r="BT772" s="1">
        <v>6.1713846286140503E-2</v>
      </c>
      <c r="CH772" s="1">
        <v>5.3938060156245797E-2</v>
      </c>
      <c r="CI772" s="1">
        <v>5.2840470567164802E-2</v>
      </c>
      <c r="CJ772" s="1">
        <v>4.00523075283074E-2</v>
      </c>
      <c r="CK772" s="1">
        <v>5.1550712307267002E-2</v>
      </c>
      <c r="CL772" s="1">
        <v>5.2253742416778298E-2</v>
      </c>
      <c r="CN772" s="1">
        <v>5.3934755055458597E-2</v>
      </c>
      <c r="CO772" s="1">
        <v>5.38480904506521E-2</v>
      </c>
      <c r="CP772" s="1">
        <v>4.0648602769897998E-2</v>
      </c>
      <c r="CQ772" s="1">
        <v>4.95821470939714E-2</v>
      </c>
      <c r="CR772" s="1">
        <v>5.0807153979183797E-2</v>
      </c>
      <c r="CZ772" s="1">
        <v>5.3436463565628901E-2</v>
      </c>
      <c r="DA772" s="1">
        <v>5.1546178210200598E-2</v>
      </c>
      <c r="DB772" s="1">
        <v>3.9527350047454703E-2</v>
      </c>
      <c r="DC772" s="1">
        <v>4.8289286062768402E-2</v>
      </c>
      <c r="DD772" s="1">
        <v>5.1858951776613198E-2</v>
      </c>
      <c r="DF772" s="1">
        <v>5.5278152592368998E-2</v>
      </c>
      <c r="DG772" s="1">
        <v>5.3248008935493002E-2</v>
      </c>
      <c r="DH772" s="1">
        <v>4.02346945495426E-2</v>
      </c>
      <c r="DI772" s="1">
        <v>6.4639194672390196E-2</v>
      </c>
      <c r="DJ772" s="1">
        <v>5.9510696195754803E-2</v>
      </c>
      <c r="DX772" s="1">
        <v>5.8985547882906102E-2</v>
      </c>
      <c r="DY772" s="1">
        <v>5.6906242371144403E-2</v>
      </c>
      <c r="DZ772" s="1">
        <v>4.2718820950342601E-2</v>
      </c>
      <c r="EA772" s="1">
        <v>5.2698954899131401E-2</v>
      </c>
      <c r="EB772" s="1">
        <v>5.5620776504620599E-2</v>
      </c>
      <c r="ED772" s="1">
        <v>5.9189166249986797E-2</v>
      </c>
      <c r="EE772" s="1">
        <v>5.7849687848313701E-2</v>
      </c>
      <c r="EF772" s="1">
        <v>4.3233684943649202E-2</v>
      </c>
      <c r="EG772" s="1">
        <v>5.2560774248387003E-2</v>
      </c>
      <c r="EH772" s="1">
        <v>5.6701088357675802E-2</v>
      </c>
      <c r="EJ772" s="1">
        <v>6.0117873870555998E-2</v>
      </c>
      <c r="EK772" s="1">
        <v>5.8689362227718603E-2</v>
      </c>
      <c r="EL772" s="1">
        <v>4.3738455449409699E-2</v>
      </c>
      <c r="EM772" s="1">
        <v>6.2376109266762202E-2</v>
      </c>
      <c r="EN772" s="1">
        <v>5.88497054914617E-2</v>
      </c>
      <c r="FB772" s="1">
        <v>6.0535881737998197E-2</v>
      </c>
      <c r="FC772" s="1">
        <v>5.8860516119985197E-2</v>
      </c>
      <c r="FD772" s="1">
        <v>4.38232532832913E-2</v>
      </c>
      <c r="FE772" s="1">
        <v>5.5140054886057797E-2</v>
      </c>
      <c r="FF772" s="1">
        <v>5.8416373567696002E-2</v>
      </c>
    </row>
    <row r="773" spans="2:162" x14ac:dyDescent="0.25">
      <c r="B773" s="1">
        <v>4.9814317258848301E-2</v>
      </c>
      <c r="C773" s="1">
        <v>4.8958666280313499E-2</v>
      </c>
      <c r="D773" s="1">
        <v>3.7948440209877699E-2</v>
      </c>
      <c r="E773" s="1">
        <v>4.74344019160148E-2</v>
      </c>
      <c r="F773" s="1">
        <v>4.7647286087893398E-2</v>
      </c>
      <c r="N773" s="1">
        <v>5.8324191047240598E-2</v>
      </c>
      <c r="O773" s="1">
        <v>5.6713695903000599E-2</v>
      </c>
      <c r="P773" s="1">
        <v>4.2525669632140502E-2</v>
      </c>
      <c r="Q773" s="1">
        <v>5.3020420718334703E-2</v>
      </c>
      <c r="R773" s="1">
        <v>5.6373346842155399E-2</v>
      </c>
      <c r="AR773" s="1">
        <v>4.5895015148634602E-2</v>
      </c>
      <c r="AS773" s="1">
        <v>4.7079274850323601E-2</v>
      </c>
      <c r="AT773" s="1">
        <v>3.6808340041434601E-2</v>
      </c>
      <c r="AU773" s="1">
        <v>4.6766304542020902E-2</v>
      </c>
      <c r="AV773" s="1">
        <v>4.2757109234721501E-2</v>
      </c>
      <c r="BJ773" s="1">
        <v>5.2789076779857301E-2</v>
      </c>
      <c r="BK773" s="1">
        <v>5.3720597225679102E-2</v>
      </c>
      <c r="BL773" s="1">
        <v>4.08259643298036E-2</v>
      </c>
      <c r="BM773" s="1">
        <v>4.9885395126407502E-2</v>
      </c>
      <c r="BN773" s="1">
        <v>5.2549185850432202E-2</v>
      </c>
      <c r="BP773" s="1">
        <v>5.0655280364662401E-2</v>
      </c>
      <c r="BQ773" s="1">
        <v>5.2439332368641699E-2</v>
      </c>
      <c r="BR773" s="1">
        <v>3.9877324487688402E-2</v>
      </c>
      <c r="BS773" s="1">
        <v>6.1260071980503802E-2</v>
      </c>
      <c r="BT773" s="1">
        <v>6.1901492480791097E-2</v>
      </c>
      <c r="CH773" s="1">
        <v>5.5122540428712397E-2</v>
      </c>
      <c r="CI773" s="1">
        <v>5.4473832428662203E-2</v>
      </c>
      <c r="CJ773" s="1">
        <v>4.1110297280050001E-2</v>
      </c>
      <c r="CK773" s="1">
        <v>5.0315235043753098E-2</v>
      </c>
      <c r="CL773" s="1">
        <v>5.1616771071717103E-2</v>
      </c>
      <c r="CN773" s="1">
        <v>5.2870289006521402E-2</v>
      </c>
      <c r="CO773" s="1">
        <v>5.4003179152805697E-2</v>
      </c>
      <c r="CP773" s="1">
        <v>4.0642548767119202E-2</v>
      </c>
      <c r="CQ773" s="1">
        <v>4.90955604513654E-2</v>
      </c>
      <c r="CR773" s="1">
        <v>5.10178158780814E-2</v>
      </c>
      <c r="CZ773" s="1">
        <v>5.30929541091653E-2</v>
      </c>
      <c r="DA773" s="1">
        <v>5.2860777073749199E-2</v>
      </c>
      <c r="DB773" s="1">
        <v>4.0036830847403199E-2</v>
      </c>
      <c r="DC773" s="1">
        <v>4.8946260479796201E-2</v>
      </c>
      <c r="DD773" s="1">
        <v>5.1315043796233903E-2</v>
      </c>
      <c r="DF773" s="1">
        <v>5.4865935076461002E-2</v>
      </c>
      <c r="DG773" s="1">
        <v>5.53755655381186E-2</v>
      </c>
      <c r="DH773" s="1">
        <v>4.1630542376965597E-2</v>
      </c>
      <c r="DI773" s="1">
        <v>6.5382247468057694E-2</v>
      </c>
      <c r="DJ773" s="1">
        <v>6.0672569775950702E-2</v>
      </c>
      <c r="DX773" s="1">
        <v>5.8721504768852198E-2</v>
      </c>
      <c r="DY773" s="1">
        <v>5.8546021009010997E-2</v>
      </c>
      <c r="DZ773" s="1">
        <v>4.3617310611617201E-2</v>
      </c>
      <c r="EA773" s="1">
        <v>5.2228180018005298E-2</v>
      </c>
      <c r="EB773" s="1">
        <v>5.5566235779792902E-2</v>
      </c>
      <c r="ED773" s="1">
        <v>5.9636138725416503E-2</v>
      </c>
      <c r="EE773" s="1">
        <v>5.7291328664805699E-2</v>
      </c>
      <c r="EF773" s="1">
        <v>4.2562685355723398E-2</v>
      </c>
      <c r="EG773" s="1">
        <v>5.2519785842894601E-2</v>
      </c>
      <c r="EH773" s="1">
        <v>5.5203967600610901E-2</v>
      </c>
      <c r="EJ773" s="1">
        <v>5.9921703545529198E-2</v>
      </c>
      <c r="EK773" s="1">
        <v>5.82529384017903E-2</v>
      </c>
      <c r="EL773" s="1">
        <v>4.3443671279588703E-2</v>
      </c>
      <c r="EM773" s="1">
        <v>6.2635500695691307E-2</v>
      </c>
      <c r="EN773" s="1">
        <v>5.9318058138154002E-2</v>
      </c>
      <c r="FB773" s="1">
        <v>6.0762679501657597E-2</v>
      </c>
      <c r="FC773" s="1">
        <v>5.9701259962118503E-2</v>
      </c>
      <c r="FD773" s="1">
        <v>4.44518602235233E-2</v>
      </c>
      <c r="FE773" s="1">
        <v>5.4332020604956101E-2</v>
      </c>
      <c r="FF773" s="1">
        <v>5.7702846341253701E-2</v>
      </c>
    </row>
    <row r="774" spans="2:162" x14ac:dyDescent="0.25">
      <c r="B774" s="1">
        <v>5.0183486222512702E-2</v>
      </c>
      <c r="C774" s="1">
        <v>4.8435602688149199E-2</v>
      </c>
      <c r="D774" s="1">
        <v>3.77115295481526E-2</v>
      </c>
      <c r="E774" s="1">
        <v>4.7234734111854498E-2</v>
      </c>
      <c r="F774" s="1">
        <v>4.7261497269680701E-2</v>
      </c>
      <c r="N774" s="1">
        <v>5.9905979901193299E-2</v>
      </c>
      <c r="O774" s="1">
        <v>5.8606993669769999E-2</v>
      </c>
      <c r="P774" s="1">
        <v>4.3620004298045197E-2</v>
      </c>
      <c r="Q774" s="1">
        <v>5.2876960390076097E-2</v>
      </c>
      <c r="R774" s="1">
        <v>5.6392357248336397E-2</v>
      </c>
      <c r="AR774" s="1">
        <v>4.57418805255368E-2</v>
      </c>
      <c r="AS774" s="1">
        <v>4.7323165493359798E-2</v>
      </c>
      <c r="AT774" s="1">
        <v>3.6782761513988398E-2</v>
      </c>
      <c r="AU774" s="1">
        <v>4.6395665362722403E-2</v>
      </c>
      <c r="AV774" s="1">
        <v>4.3266990825285997E-2</v>
      </c>
      <c r="BJ774" s="1">
        <v>5.1906448289029697E-2</v>
      </c>
      <c r="BK774" s="1">
        <v>5.4120187342816102E-2</v>
      </c>
      <c r="BL774" s="1">
        <v>4.1105025338328098E-2</v>
      </c>
      <c r="BM774" s="1">
        <v>4.8390844070065199E-2</v>
      </c>
      <c r="BN774" s="1">
        <v>5.1434785747940803E-2</v>
      </c>
      <c r="BP774" s="1">
        <v>5.0766209416121602E-2</v>
      </c>
      <c r="BQ774" s="1">
        <v>5.15119487602725E-2</v>
      </c>
      <c r="BR774" s="1">
        <v>3.9473509754879101E-2</v>
      </c>
      <c r="BS774" s="1">
        <v>6.2004871942180698E-2</v>
      </c>
      <c r="BT774" s="1">
        <v>6.1894485539644203E-2</v>
      </c>
      <c r="CH774" s="1">
        <v>5.4125954878991099E-2</v>
      </c>
      <c r="CI774" s="1">
        <v>5.5335978810610698E-2</v>
      </c>
      <c r="CJ774" s="1">
        <v>4.17900445571825E-2</v>
      </c>
      <c r="CK774" s="1">
        <v>4.9906536370971803E-2</v>
      </c>
      <c r="CL774" s="1">
        <v>5.1993056240484503E-2</v>
      </c>
      <c r="CN774" s="1">
        <v>5.3517572178181802E-2</v>
      </c>
      <c r="CO774" s="1">
        <v>5.0773879982672597E-2</v>
      </c>
      <c r="CP774" s="1">
        <v>3.87923999614153E-2</v>
      </c>
      <c r="CQ774" s="1">
        <v>4.94867038327991E-2</v>
      </c>
      <c r="CR774" s="1">
        <v>5.0268755225702302E-2</v>
      </c>
      <c r="CZ774" s="1">
        <v>5.1751206552585603E-2</v>
      </c>
      <c r="DA774" s="1">
        <v>5.3958261718220997E-2</v>
      </c>
      <c r="DB774" s="1">
        <v>4.0782543140660397E-2</v>
      </c>
      <c r="DC774" s="1">
        <v>4.9004226030131499E-2</v>
      </c>
      <c r="DD774" s="1">
        <v>5.1208463715813501E-2</v>
      </c>
      <c r="DF774" s="1">
        <v>5.5099366172259898E-2</v>
      </c>
      <c r="DG774" s="1">
        <v>5.3383847308539102E-2</v>
      </c>
      <c r="DH774" s="1">
        <v>4.0426510518150001E-2</v>
      </c>
      <c r="DI774" s="1">
        <v>6.5617045853691602E-2</v>
      </c>
      <c r="DJ774" s="1">
        <v>6.0853204368517301E-2</v>
      </c>
      <c r="DX774" s="1">
        <v>5.7641327925893202E-2</v>
      </c>
      <c r="DY774" s="1">
        <v>5.7908521583616097E-2</v>
      </c>
      <c r="DZ774" s="1">
        <v>4.3150228728609401E-2</v>
      </c>
      <c r="EA774" s="1">
        <v>5.2776831960531498E-2</v>
      </c>
      <c r="EB774" s="1">
        <v>5.5170441484643097E-2</v>
      </c>
      <c r="ED774" s="1">
        <v>5.9688287870107298E-2</v>
      </c>
      <c r="EE774" s="1">
        <v>5.82069481831647E-2</v>
      </c>
      <c r="EF774" s="1">
        <v>4.3249165804051297E-2</v>
      </c>
      <c r="EG774" s="1">
        <v>5.2595901193719298E-2</v>
      </c>
      <c r="EH774" s="1">
        <v>5.5176938830070202E-2</v>
      </c>
      <c r="EJ774" s="1">
        <v>5.92272417306728E-2</v>
      </c>
      <c r="EK774" s="1">
        <v>5.7722395213154601E-2</v>
      </c>
      <c r="EL774" s="1">
        <v>4.3002836643698701E-2</v>
      </c>
      <c r="EM774" s="1">
        <v>6.2681754234131595E-2</v>
      </c>
      <c r="EN774" s="1">
        <v>5.8909749228604702E-2</v>
      </c>
      <c r="FB774" s="1">
        <v>6.0917466675148697E-2</v>
      </c>
      <c r="FC774" s="1">
        <v>5.8285032247575003E-2</v>
      </c>
      <c r="FD774" s="1">
        <v>4.3458477151072102E-2</v>
      </c>
      <c r="FE774" s="1">
        <v>5.5172847428522298E-2</v>
      </c>
      <c r="FF774" s="1">
        <v>5.84999441584515E-2</v>
      </c>
    </row>
    <row r="775" spans="2:162" x14ac:dyDescent="0.25">
      <c r="B775" s="1">
        <v>4.9060253117121297E-2</v>
      </c>
      <c r="C775" s="1">
        <v>4.9105222529831301E-2</v>
      </c>
      <c r="D775" s="1">
        <v>3.8223704034529203E-2</v>
      </c>
      <c r="E775" s="1">
        <v>4.6698381418082198E-2</v>
      </c>
      <c r="F775" s="1">
        <v>4.7037324869626702E-2</v>
      </c>
      <c r="N775" s="1">
        <v>6.0900085340293397E-2</v>
      </c>
      <c r="O775" s="1">
        <v>5.8595239543697997E-2</v>
      </c>
      <c r="P775" s="1">
        <v>4.3592407073089701E-2</v>
      </c>
      <c r="Q775" s="1">
        <v>5.1911999330528397E-2</v>
      </c>
      <c r="R775" s="1">
        <v>5.6488425363390701E-2</v>
      </c>
      <c r="AR775" s="1">
        <v>4.62426624062394E-2</v>
      </c>
      <c r="AS775" s="1">
        <v>4.7401239593831399E-2</v>
      </c>
      <c r="AT775" s="1">
        <v>3.6866886448700301E-2</v>
      </c>
      <c r="AU775" s="1">
        <v>4.7200774367956E-2</v>
      </c>
      <c r="AV775" s="1">
        <v>4.3296516304124497E-2</v>
      </c>
      <c r="BJ775" s="1">
        <v>5.1501219044464003E-2</v>
      </c>
      <c r="BK775" s="1">
        <v>5.24745718472793E-2</v>
      </c>
      <c r="BL775" s="1">
        <v>4.0013664605187703E-2</v>
      </c>
      <c r="BM775" s="1">
        <v>4.8423898749628401E-2</v>
      </c>
      <c r="BN775" s="1">
        <v>5.1547767829018203E-2</v>
      </c>
      <c r="BP775" s="1">
        <v>5.0768686956680402E-2</v>
      </c>
      <c r="BQ775" s="1">
        <v>4.89394225938313E-2</v>
      </c>
      <c r="BR775" s="1">
        <v>3.7775473777018898E-2</v>
      </c>
      <c r="BS775" s="1">
        <v>6.1011803508540803E-2</v>
      </c>
      <c r="BT775" s="1">
        <v>6.1312542764093099E-2</v>
      </c>
      <c r="CH775" s="1">
        <v>5.4042353305502097E-2</v>
      </c>
      <c r="CI775" s="1">
        <v>5.3849143306815998E-2</v>
      </c>
      <c r="CJ775" s="1">
        <v>4.0740142133970897E-2</v>
      </c>
      <c r="CK775" s="1">
        <v>4.9672325222196001E-2</v>
      </c>
      <c r="CL775" s="1">
        <v>5.1200956500819302E-2</v>
      </c>
      <c r="CN775" s="1">
        <v>5.4157407307788202E-2</v>
      </c>
      <c r="CO775" s="1">
        <v>5.3121792405687797E-2</v>
      </c>
      <c r="CP775" s="1">
        <v>4.0255564872549499E-2</v>
      </c>
      <c r="CQ775" s="1">
        <v>4.96020549688947E-2</v>
      </c>
      <c r="CR775" s="1">
        <v>5.14306272522526E-2</v>
      </c>
      <c r="CZ775" s="1">
        <v>5.3544519572417501E-2</v>
      </c>
      <c r="DA775" s="1">
        <v>5.37916362514681E-2</v>
      </c>
      <c r="DB775" s="1">
        <v>4.0954079720832003E-2</v>
      </c>
      <c r="DC775" s="1">
        <v>4.8927849079123897E-2</v>
      </c>
      <c r="DD775" s="1">
        <v>5.2131159615212697E-2</v>
      </c>
      <c r="DF775" s="1">
        <v>5.3976968337285602E-2</v>
      </c>
      <c r="DG775" s="1">
        <v>5.4779758552559697E-2</v>
      </c>
      <c r="DH775" s="1">
        <v>4.1311533837033801E-2</v>
      </c>
      <c r="DI775" s="1">
        <v>6.5902784764208203E-2</v>
      </c>
      <c r="DJ775" s="1">
        <v>6.1451151246231898E-2</v>
      </c>
      <c r="DX775" s="1">
        <v>5.8651146729077903E-2</v>
      </c>
      <c r="DY775" s="1">
        <v>5.6671970250036598E-2</v>
      </c>
      <c r="DZ775" s="1">
        <v>4.2407212211529099E-2</v>
      </c>
      <c r="EA775" s="1">
        <v>5.27598529976177E-2</v>
      </c>
      <c r="EB775" s="1">
        <v>5.7445143164295602E-2</v>
      </c>
      <c r="ED775" s="1">
        <v>5.94043730303251E-2</v>
      </c>
      <c r="EE775" s="1">
        <v>5.8892600001831497E-2</v>
      </c>
      <c r="EF775" s="1">
        <v>4.36549992343696E-2</v>
      </c>
      <c r="EG775" s="1">
        <v>5.2501046987475999E-2</v>
      </c>
      <c r="EH775" s="1">
        <v>5.6191702380021698E-2</v>
      </c>
      <c r="EJ775" s="1">
        <v>6.1767543223724103E-2</v>
      </c>
      <c r="EK775" s="1">
        <v>5.8941818536518802E-2</v>
      </c>
      <c r="EL775" s="1">
        <v>4.3755948738074098E-2</v>
      </c>
      <c r="EM775" s="1">
        <v>6.2042353289159101E-2</v>
      </c>
      <c r="EN775" s="1">
        <v>5.9279523069135399E-2</v>
      </c>
      <c r="FB775" s="1">
        <v>6.0691501611843099E-2</v>
      </c>
      <c r="FC775" s="1">
        <v>5.9552581393708497E-2</v>
      </c>
      <c r="FD775" s="1">
        <v>4.43630166356275E-2</v>
      </c>
      <c r="FE775" s="1">
        <v>5.4430394596208298E-2</v>
      </c>
      <c r="FF775" s="1">
        <v>5.7229486295156402E-2</v>
      </c>
    </row>
    <row r="776" spans="2:162" x14ac:dyDescent="0.25">
      <c r="B776" s="1">
        <v>4.9863148452438201E-2</v>
      </c>
      <c r="C776" s="1">
        <v>4.8912676061687699E-2</v>
      </c>
      <c r="D776" s="1">
        <v>3.7889883353867199E-2</v>
      </c>
      <c r="E776" s="1">
        <v>4.6963048888383797E-2</v>
      </c>
      <c r="F776" s="1">
        <v>4.6904724334586999E-2</v>
      </c>
      <c r="N776" s="1">
        <v>5.9812450175029098E-2</v>
      </c>
      <c r="O776" s="1">
        <v>5.5434389309482801E-2</v>
      </c>
      <c r="P776" s="1">
        <v>4.1799471414805903E-2</v>
      </c>
      <c r="Q776" s="1">
        <v>5.2796154416666997E-2</v>
      </c>
      <c r="R776" s="1">
        <v>5.5032334829996699E-2</v>
      </c>
      <c r="AR776" s="1">
        <v>4.6142512198249601E-2</v>
      </c>
      <c r="AS776" s="1">
        <v>4.6782980533605703E-2</v>
      </c>
      <c r="AT776" s="1">
        <v>3.6586237340941803E-2</v>
      </c>
      <c r="AU776" s="1">
        <v>4.7099476918906903E-2</v>
      </c>
      <c r="AV776" s="1">
        <v>4.3182924621620003E-2</v>
      </c>
      <c r="BJ776" s="1">
        <v>5.2123923690873299E-2</v>
      </c>
      <c r="BK776" s="1">
        <v>5.1544742354226403E-2</v>
      </c>
      <c r="BL776" s="1">
        <v>3.9347104413990801E-2</v>
      </c>
      <c r="BM776" s="1">
        <v>4.8307911623671498E-2</v>
      </c>
      <c r="BN776" s="1">
        <v>5.0944359069708303E-2</v>
      </c>
      <c r="BP776" s="1">
        <v>5.0414416647187002E-2</v>
      </c>
      <c r="BQ776" s="1">
        <v>5.1670249171923997E-2</v>
      </c>
      <c r="BR776" s="1">
        <v>3.9326111400721703E-2</v>
      </c>
      <c r="BS776" s="1">
        <v>6.0717285134279098E-2</v>
      </c>
      <c r="BT776" s="1">
        <v>6.19069923858157E-2</v>
      </c>
      <c r="CH776" s="1">
        <v>5.3894199464150798E-2</v>
      </c>
      <c r="CI776" s="1">
        <v>5.4112284278959498E-2</v>
      </c>
      <c r="CJ776" s="1">
        <v>4.0865320187283803E-2</v>
      </c>
      <c r="CK776" s="1">
        <v>5.0640796976399199E-2</v>
      </c>
      <c r="CL776" s="1">
        <v>5.1834932417381199E-2</v>
      </c>
      <c r="CN776" s="1">
        <v>5.3685605455449599E-2</v>
      </c>
      <c r="CO776" s="1">
        <v>5.3625582419554403E-2</v>
      </c>
      <c r="CP776" s="1">
        <v>4.0507945945931802E-2</v>
      </c>
      <c r="CQ776" s="1">
        <v>4.9206233691371497E-2</v>
      </c>
      <c r="CR776" s="1">
        <v>5.1150413305830297E-2</v>
      </c>
      <c r="CZ776" s="1">
        <v>5.5324785239997003E-2</v>
      </c>
      <c r="DA776" s="1">
        <v>5.3870410410875202E-2</v>
      </c>
      <c r="DB776" s="1">
        <v>4.0660494834728098E-2</v>
      </c>
      <c r="DC776" s="1">
        <v>4.97913823945507E-2</v>
      </c>
      <c r="DD776" s="1">
        <v>5.25958926131741E-2</v>
      </c>
      <c r="DF776" s="1">
        <v>5.4518300669170197E-2</v>
      </c>
      <c r="DG776" s="1">
        <v>5.2060669493975101E-2</v>
      </c>
      <c r="DH776" s="1">
        <v>3.9637724319033299E-2</v>
      </c>
      <c r="DI776" s="1">
        <v>6.6062636818522202E-2</v>
      </c>
      <c r="DJ776" s="1">
        <v>6.18274379686444E-2</v>
      </c>
      <c r="DX776" s="1">
        <v>5.9469773418918702E-2</v>
      </c>
      <c r="DY776" s="1">
        <v>5.7338381703534003E-2</v>
      </c>
      <c r="DZ776" s="1">
        <v>4.2749784760895797E-2</v>
      </c>
      <c r="EA776" s="1">
        <v>5.2164943880510198E-2</v>
      </c>
      <c r="EB776" s="1">
        <v>5.5364081643583002E-2</v>
      </c>
      <c r="ED776" s="1">
        <v>5.8947472402220001E-2</v>
      </c>
      <c r="EE776" s="1">
        <v>5.8742842006754399E-2</v>
      </c>
      <c r="EF776" s="1">
        <v>4.3664424002244101E-2</v>
      </c>
      <c r="EG776" s="1">
        <v>5.2617568961146902E-2</v>
      </c>
      <c r="EH776" s="1">
        <v>5.6483427285858402E-2</v>
      </c>
      <c r="EJ776" s="1">
        <v>6.1285800368395899E-2</v>
      </c>
      <c r="EK776" s="1">
        <v>5.9012389791328897E-2</v>
      </c>
      <c r="EL776" s="1">
        <v>4.3862300242877197E-2</v>
      </c>
      <c r="EM776" s="1">
        <v>6.1987309378549897E-2</v>
      </c>
      <c r="EN776" s="1">
        <v>5.9596760387516899E-2</v>
      </c>
      <c r="FB776" s="1">
        <v>5.9958123905758699E-2</v>
      </c>
      <c r="FC776" s="1">
        <v>5.7432514351492797E-2</v>
      </c>
      <c r="FD776" s="1">
        <v>4.2915347213138298E-2</v>
      </c>
      <c r="FE776" s="1">
        <v>5.3859491285537603E-2</v>
      </c>
      <c r="FF776" s="1">
        <v>5.7404116047915399E-2</v>
      </c>
    </row>
    <row r="777" spans="2:162" x14ac:dyDescent="0.25">
      <c r="B777" s="1">
        <v>4.8595079456797002E-2</v>
      </c>
      <c r="C777" s="1">
        <v>5.03321055217903E-2</v>
      </c>
      <c r="D777" s="1">
        <v>3.8945181508930601E-2</v>
      </c>
      <c r="E777" s="1">
        <v>4.7275722517346901E-2</v>
      </c>
      <c r="F777" s="1">
        <v>4.78994784843087E-2</v>
      </c>
      <c r="N777" s="1">
        <v>5.9132064594241002E-2</v>
      </c>
      <c r="O777" s="1">
        <v>5.5785242831903399E-2</v>
      </c>
      <c r="P777" s="1">
        <v>4.18284144381008E-2</v>
      </c>
      <c r="Q777" s="1">
        <v>5.22334578774485E-2</v>
      </c>
      <c r="R777" s="1">
        <v>5.56858276411685E-2</v>
      </c>
      <c r="AR777" s="1">
        <v>4.4851253525779199E-2</v>
      </c>
      <c r="AS777" s="1">
        <v>4.7279297593626098E-2</v>
      </c>
      <c r="AT777" s="1">
        <v>3.6831218613205902E-2</v>
      </c>
      <c r="AU777" s="1">
        <v>4.6753427146762297E-2</v>
      </c>
      <c r="AV777" s="1">
        <v>4.2664036548166501E-2</v>
      </c>
      <c r="BJ777" s="1">
        <v>5.1986296623934898E-2</v>
      </c>
      <c r="BK777" s="1">
        <v>5.1434964662226697E-2</v>
      </c>
      <c r="BL777" s="1">
        <v>3.9190304444178002E-2</v>
      </c>
      <c r="BM777" s="1">
        <v>4.8755020246998897E-2</v>
      </c>
      <c r="BN777" s="1">
        <v>5.1187263528088903E-2</v>
      </c>
      <c r="BP777" s="1">
        <v>5.1201585768104997E-2</v>
      </c>
      <c r="BQ777" s="1">
        <v>5.0905447147431199E-2</v>
      </c>
      <c r="BR777" s="1">
        <v>3.89283590296872E-2</v>
      </c>
      <c r="BS777" s="1">
        <v>6.0885916652337599E-2</v>
      </c>
      <c r="BT777" s="1">
        <v>6.1887977318698002E-2</v>
      </c>
      <c r="CH777" s="1">
        <v>5.3676499722876699E-2</v>
      </c>
      <c r="CI777" s="1">
        <v>5.32651136965187E-2</v>
      </c>
      <c r="CJ777" s="1">
        <v>4.0465536580246202E-2</v>
      </c>
      <c r="CK777" s="1">
        <v>4.9846810928131403E-2</v>
      </c>
      <c r="CL777" s="1">
        <v>5.0805166866605897E-2</v>
      </c>
      <c r="CN777" s="1">
        <v>5.2584724186408402E-2</v>
      </c>
      <c r="CO777" s="1">
        <v>5.2924968086631399E-2</v>
      </c>
      <c r="CP777" s="1">
        <v>4.0131051359410197E-2</v>
      </c>
      <c r="CQ777" s="1">
        <v>4.9291139414365297E-2</v>
      </c>
      <c r="CR777" s="1">
        <v>5.0676557646822398E-2</v>
      </c>
      <c r="CZ777" s="1">
        <v>5.4479566885250401E-2</v>
      </c>
      <c r="DA777" s="1">
        <v>5.4393760321292298E-2</v>
      </c>
      <c r="DB777" s="1">
        <v>4.0965264223195803E-2</v>
      </c>
      <c r="DC777" s="1">
        <v>4.9921511949760002E-2</v>
      </c>
      <c r="DD777" s="1">
        <v>5.27635239081835E-2</v>
      </c>
      <c r="DF777" s="1">
        <v>5.3550687437623701E-2</v>
      </c>
      <c r="DG777" s="1">
        <v>5.1855316043595501E-2</v>
      </c>
      <c r="DH777" s="1">
        <v>3.9340248552533402E-2</v>
      </c>
      <c r="DI777" s="1">
        <v>6.5474758181079104E-2</v>
      </c>
      <c r="DJ777" s="1">
        <v>6.0393861312005401E-2</v>
      </c>
      <c r="DX777" s="1">
        <v>5.8871329151037002E-2</v>
      </c>
      <c r="DY777" s="1">
        <v>5.7570481686057197E-2</v>
      </c>
      <c r="DZ777" s="1">
        <v>4.2991399447562001E-2</v>
      </c>
      <c r="EA777" s="1">
        <v>5.2720626302700697E-2</v>
      </c>
      <c r="EB777" s="1">
        <v>5.5459652592081597E-2</v>
      </c>
      <c r="ED777" s="1">
        <v>5.9851355786006297E-2</v>
      </c>
      <c r="EE777" s="1">
        <v>5.8860512798672701E-2</v>
      </c>
      <c r="EF777" s="1">
        <v>4.38447923259698E-2</v>
      </c>
      <c r="EG777" s="1">
        <v>5.2634546105989902E-2</v>
      </c>
      <c r="EH777" s="1">
        <v>5.67105966680575E-2</v>
      </c>
      <c r="EJ777" s="1">
        <v>6.1704633226003398E-2</v>
      </c>
      <c r="EK777" s="1">
        <v>5.8276473224436597E-2</v>
      </c>
      <c r="EL777" s="1">
        <v>4.3459152139990798E-2</v>
      </c>
      <c r="EM777" s="1">
        <v>6.2973347332525298E-2</v>
      </c>
      <c r="EN777" s="1">
        <v>5.8582497111412599E-2</v>
      </c>
      <c r="FB777" s="1">
        <v>6.01261571830266E-2</v>
      </c>
      <c r="FC777" s="1">
        <v>5.7392937587923701E-2</v>
      </c>
      <c r="FD777" s="1">
        <v>4.2988705761134102E-2</v>
      </c>
      <c r="FE777" s="1">
        <v>5.39391173310175E-2</v>
      </c>
      <c r="FF777" s="1">
        <v>6.3261493148094095E-2</v>
      </c>
    </row>
    <row r="778" spans="2:162" x14ac:dyDescent="0.25">
      <c r="B778" s="1">
        <v>4.8422903238262802E-2</v>
      </c>
      <c r="C778" s="1">
        <v>4.86762816216878E-2</v>
      </c>
      <c r="D778" s="1">
        <v>3.7710856648982702E-2</v>
      </c>
      <c r="E778" s="1">
        <v>4.68026095972114E-2</v>
      </c>
      <c r="F778" s="1">
        <v>4.6633021258143399E-2</v>
      </c>
      <c r="N778" s="1">
        <v>5.8619696870343199E-2</v>
      </c>
      <c r="O778" s="1">
        <v>5.7173654551574998E-2</v>
      </c>
      <c r="P778" s="1">
        <v>4.2670361761376098E-2</v>
      </c>
      <c r="Q778" s="1">
        <v>5.2332997252064001E-2</v>
      </c>
      <c r="R778" s="1">
        <v>5.49412663461201E-2</v>
      </c>
      <c r="AR778" s="1">
        <v>4.4281771295821698E-2</v>
      </c>
      <c r="AS778" s="1">
        <v>4.54405523899339E-2</v>
      </c>
      <c r="AT778" s="1">
        <v>3.5635923994851999E-2</v>
      </c>
      <c r="AU778" s="1">
        <v>4.67996788671316E-2</v>
      </c>
      <c r="AV778" s="1">
        <v>4.26590307024068E-2</v>
      </c>
      <c r="BJ778" s="1">
        <v>5.19803459816401E-2</v>
      </c>
      <c r="BK778" s="1">
        <v>5.26743737232791E-2</v>
      </c>
      <c r="BL778" s="1">
        <v>4.0030241318953302E-2</v>
      </c>
      <c r="BM778" s="1">
        <v>4.8188325148187397E-2</v>
      </c>
      <c r="BN778" s="1">
        <v>5.0609526716184301E-2</v>
      </c>
      <c r="BP778" s="1">
        <v>5.17429258101781E-2</v>
      </c>
      <c r="BQ778" s="1">
        <v>5.31656470201698E-2</v>
      </c>
      <c r="BR778" s="1">
        <v>4.0432562431179701E-2</v>
      </c>
      <c r="BS778" s="1">
        <v>6.0862499900830001E-2</v>
      </c>
      <c r="BT778" s="1">
        <v>6.1315550621756303E-2</v>
      </c>
      <c r="CH778" s="1">
        <v>5.3630151209971597E-2</v>
      </c>
      <c r="CI778" s="1">
        <v>5.17740103057494E-2</v>
      </c>
      <c r="CJ778" s="1">
        <v>3.9413615459525098E-2</v>
      </c>
      <c r="CK778" s="1">
        <v>4.9730292590602201E-2</v>
      </c>
      <c r="CL778" s="1">
        <v>5.14991834130199E-2</v>
      </c>
      <c r="CN778" s="1">
        <v>5.2897603634177802E-2</v>
      </c>
      <c r="CO778" s="1">
        <v>5.2855433081421099E-2</v>
      </c>
      <c r="CP778" s="1">
        <v>4.0132392978251698E-2</v>
      </c>
      <c r="CQ778" s="1">
        <v>4.9062771545042301E-2</v>
      </c>
      <c r="CR778" s="1">
        <v>5.0315293122625303E-2</v>
      </c>
      <c r="CZ778" s="1">
        <v>5.3510126706190597E-2</v>
      </c>
      <c r="DA778" s="1">
        <v>5.3275811645113497E-2</v>
      </c>
      <c r="DB778" s="1">
        <v>4.0542945061754397E-2</v>
      </c>
      <c r="DC778" s="1">
        <v>5.0474503497349797E-2</v>
      </c>
      <c r="DD778" s="1">
        <v>5.2458399475868098E-2</v>
      </c>
      <c r="DF778" s="1">
        <v>5.4832835237395898E-2</v>
      </c>
      <c r="DG778" s="1">
        <v>5.4081269859841803E-2</v>
      </c>
      <c r="DH778" s="1">
        <v>4.0791961639287902E-2</v>
      </c>
      <c r="DI778" s="1">
        <v>6.5321342097288501E-2</v>
      </c>
      <c r="DJ778" s="1">
        <v>6.0882228019863503E-2</v>
      </c>
      <c r="DX778" s="1">
        <v>5.9358027087483001E-2</v>
      </c>
      <c r="DY778" s="1">
        <v>5.8494676834118499E-2</v>
      </c>
      <c r="DZ778" s="1">
        <v>4.3504919732278199E-2</v>
      </c>
      <c r="EA778" s="1">
        <v>5.2286152840623802E-2</v>
      </c>
      <c r="EB778" s="1">
        <v>5.5808915204890397E-2</v>
      </c>
      <c r="ED778" s="1">
        <v>5.8808416583253399E-2</v>
      </c>
      <c r="EE778" s="1">
        <v>5.7943810532333898E-2</v>
      </c>
      <c r="EF778" s="1">
        <v>4.3230316268302503E-2</v>
      </c>
      <c r="EG778" s="1">
        <v>5.3875303047017598E-2</v>
      </c>
      <c r="EH778" s="1">
        <v>5.6705589268651997E-2</v>
      </c>
      <c r="EJ778" s="1">
        <v>6.2811307416641898E-2</v>
      </c>
      <c r="EK778" s="1">
        <v>6.0580507783779998E-2</v>
      </c>
      <c r="EL778" s="1">
        <v>4.4831440137477002E-2</v>
      </c>
      <c r="EM778" s="1">
        <v>6.3586404432051699E-2</v>
      </c>
      <c r="EN778" s="1">
        <v>5.8546471179855897E-2</v>
      </c>
      <c r="FB778" s="1">
        <v>6.1317260507381802E-2</v>
      </c>
      <c r="FC778" s="1">
        <v>5.7816521218487502E-2</v>
      </c>
      <c r="FD778" s="1">
        <v>4.3200035805663999E-2</v>
      </c>
      <c r="FE778" s="1">
        <v>5.3610050157928503E-2</v>
      </c>
      <c r="FF778" s="1">
        <v>5.76402950202946E-2</v>
      </c>
    </row>
    <row r="779" spans="2:162" x14ac:dyDescent="0.25">
      <c r="B779" s="1">
        <v>4.8292128161703599E-2</v>
      </c>
      <c r="C779" s="1">
        <v>5.03738079255645E-2</v>
      </c>
      <c r="D779" s="1">
        <v>3.8780962765278801E-2</v>
      </c>
      <c r="E779" s="1">
        <v>4.6391560158925302E-2</v>
      </c>
      <c r="F779" s="1">
        <v>4.6628021626965603E-2</v>
      </c>
      <c r="N779" s="1">
        <v>5.8456634094570199E-2</v>
      </c>
      <c r="O779" s="1">
        <v>5.7162949960354502E-2</v>
      </c>
      <c r="P779" s="1">
        <v>4.2822470409721897E-2</v>
      </c>
      <c r="Q779" s="1">
        <v>5.3273957959386997E-2</v>
      </c>
      <c r="R779" s="1">
        <v>5.6537963349749303E-2</v>
      </c>
      <c r="AR779" s="1">
        <v>4.48181408363999E-2</v>
      </c>
      <c r="AS779" s="1">
        <v>4.4824438897790302E-2</v>
      </c>
      <c r="AT779" s="1">
        <v>3.5405756953067198E-2</v>
      </c>
      <c r="AU779" s="1">
        <v>4.63218807786238E-2</v>
      </c>
      <c r="AV779" s="1">
        <v>4.21286363304752E-2</v>
      </c>
      <c r="BJ779" s="1">
        <v>5.0579510448920499E-2</v>
      </c>
      <c r="BK779" s="1">
        <v>5.4006019224879298E-2</v>
      </c>
      <c r="BL779" s="1">
        <v>4.0777608968365103E-2</v>
      </c>
      <c r="BM779" s="1">
        <v>4.8164282836802998E-2</v>
      </c>
      <c r="BN779" s="1">
        <v>5.1197533901581903E-2</v>
      </c>
      <c r="BP779" s="1">
        <v>5.0906097935441999E-2</v>
      </c>
      <c r="BQ779" s="1">
        <v>5.1688449966180203E-2</v>
      </c>
      <c r="BR779" s="1">
        <v>3.9506488083443599E-2</v>
      </c>
      <c r="BS779" s="1">
        <v>6.1251299789042299E-2</v>
      </c>
      <c r="BT779" s="1">
        <v>6.0751126752718897E-2</v>
      </c>
      <c r="CH779" s="1">
        <v>5.4527403831680497E-2</v>
      </c>
      <c r="CI779" s="1">
        <v>5.3253362891759699E-2</v>
      </c>
      <c r="CJ779" s="1">
        <v>4.0423814741973103E-2</v>
      </c>
      <c r="CK779" s="1">
        <v>4.9343252594894402E-2</v>
      </c>
      <c r="CL779" s="1">
        <v>5.2406855733185299E-2</v>
      </c>
      <c r="CN779" s="1">
        <v>5.5079509866908398E-2</v>
      </c>
      <c r="CO779" s="1">
        <v>5.36662452524162E-2</v>
      </c>
      <c r="CP779" s="1">
        <v>4.0462178353644199E-2</v>
      </c>
      <c r="CQ779" s="1">
        <v>4.8655249164048599E-2</v>
      </c>
      <c r="CR779" s="1">
        <v>5.0605501670466499E-2</v>
      </c>
      <c r="CZ779" s="1">
        <v>5.47740707510046E-2</v>
      </c>
      <c r="DA779" s="1">
        <v>5.2610489582220997E-2</v>
      </c>
      <c r="DB779" s="1">
        <v>3.9868570529234801E-2</v>
      </c>
      <c r="DC779" s="1">
        <v>4.9758394510482098E-2</v>
      </c>
      <c r="DD779" s="1">
        <v>5.2658047581907001E-2</v>
      </c>
      <c r="DF779" s="1">
        <v>5.3185651134975503E-2</v>
      </c>
      <c r="DG779" s="1">
        <v>5.2567701109154298E-2</v>
      </c>
      <c r="DH779" s="1">
        <v>3.9865883112053899E-2</v>
      </c>
      <c r="DI779" s="1">
        <v>6.5929721300725302E-2</v>
      </c>
      <c r="DJ779" s="1">
        <v>6.07566313186799E-2</v>
      </c>
      <c r="DX779" s="1">
        <v>5.8986372873071402E-2</v>
      </c>
      <c r="DY779" s="1">
        <v>5.7920285673626198E-2</v>
      </c>
      <c r="DZ779" s="1">
        <v>4.3091005242675902E-2</v>
      </c>
      <c r="EA779" s="1">
        <v>5.2804350279694497E-2</v>
      </c>
      <c r="EB779" s="1">
        <v>5.6243744842905702E-2</v>
      </c>
      <c r="ED779" s="1">
        <v>6.01592698724061E-2</v>
      </c>
      <c r="EE779" s="1">
        <v>5.8235823676826101E-2</v>
      </c>
      <c r="EF779" s="1">
        <v>4.35177048165033E-2</v>
      </c>
      <c r="EG779" s="1">
        <v>5.31310848679869E-2</v>
      </c>
      <c r="EH779" s="1">
        <v>5.6100637003436302E-2</v>
      </c>
      <c r="EJ779" s="1">
        <v>6.0115401470122599E-2</v>
      </c>
      <c r="EK779" s="1">
        <v>5.93151141696674E-2</v>
      </c>
      <c r="EL779" s="1">
        <v>4.3830661443405201E-2</v>
      </c>
      <c r="EM779" s="1">
        <v>6.5737080340088405E-2</v>
      </c>
      <c r="EN779" s="1">
        <v>5.7857458925556E-2</v>
      </c>
      <c r="FB779" s="1">
        <v>6.1146739409303298E-2</v>
      </c>
      <c r="FC779" s="1">
        <v>5.9542946265216203E-2</v>
      </c>
      <c r="FD779" s="1">
        <v>4.4194091777285102E-2</v>
      </c>
      <c r="FE779" s="1">
        <v>5.4837915159131403E-2</v>
      </c>
      <c r="FF779" s="1">
        <v>5.8583492998169902E-2</v>
      </c>
    </row>
    <row r="780" spans="2:162" x14ac:dyDescent="0.25">
      <c r="B780" s="1">
        <v>4.82590103321986E-2</v>
      </c>
      <c r="C780" s="1">
        <v>4.8834582033339E-2</v>
      </c>
      <c r="D780" s="1">
        <v>3.7928246965538599E-2</v>
      </c>
      <c r="E780" s="1">
        <v>4.6638661429454602E-2</v>
      </c>
      <c r="F780" s="1">
        <v>4.6167667147241402E-2</v>
      </c>
      <c r="N780" s="1">
        <v>5.8983892762449502E-2</v>
      </c>
      <c r="O780" s="1">
        <v>5.8728942312600903E-2</v>
      </c>
      <c r="P780" s="1">
        <v>4.3652984716358402E-2</v>
      </c>
      <c r="Q780" s="1">
        <v>5.2231703439156001E-2</v>
      </c>
      <c r="R780" s="1">
        <v>5.63633367042813E-2</v>
      </c>
      <c r="AR780" s="1">
        <v>4.58420487239663E-2</v>
      </c>
      <c r="AS780" s="1">
        <v>4.4369834205482503E-2</v>
      </c>
      <c r="AT780" s="1">
        <v>3.4998575634660301E-2</v>
      </c>
      <c r="AU780" s="1">
        <v>4.51350005467714E-2</v>
      </c>
      <c r="AV780" s="1">
        <v>4.1408088180076498E-2</v>
      </c>
      <c r="BJ780" s="1">
        <v>5.1701707683728497E-2</v>
      </c>
      <c r="BK780" s="1">
        <v>5.0877261263195001E-2</v>
      </c>
      <c r="BL780" s="1">
        <v>3.8949932443237099E-2</v>
      </c>
      <c r="BM780" s="1">
        <v>4.8396856047347302E-2</v>
      </c>
      <c r="BN780" s="1">
        <v>4.9391909439814502E-2</v>
      </c>
      <c r="BP780" s="1">
        <v>5.1430043792345899E-2</v>
      </c>
      <c r="BQ780" s="1">
        <v>5.0881912324785297E-2</v>
      </c>
      <c r="BR780" s="1">
        <v>3.9104696227641601E-2</v>
      </c>
      <c r="BS780" s="1">
        <v>6.1438079289519297E-2</v>
      </c>
      <c r="BT780" s="1">
        <v>6.1561735071072897E-2</v>
      </c>
      <c r="CH780" s="1">
        <v>5.3539093884240802E-2</v>
      </c>
      <c r="CI780" s="1">
        <v>5.26575559062007E-2</v>
      </c>
      <c r="CJ780" s="1">
        <v>3.9945972741496201E-2</v>
      </c>
      <c r="CK780" s="1">
        <v>4.8820951770097799E-2</v>
      </c>
      <c r="CL780" s="1">
        <v>5.0837181285514697E-2</v>
      </c>
      <c r="CN780" s="1">
        <v>5.4272471590325201E-2</v>
      </c>
      <c r="CO780" s="1">
        <v>5.3784978864436499E-2</v>
      </c>
      <c r="CP780" s="1">
        <v>4.0800034339575901E-2</v>
      </c>
      <c r="CQ780" s="1">
        <v>4.9160567389790001E-2</v>
      </c>
      <c r="CR780" s="1">
        <v>5.1883466748755103E-2</v>
      </c>
      <c r="CZ780" s="1">
        <v>5.3193099177029197E-2</v>
      </c>
      <c r="DA780" s="1">
        <v>5.3389194622180003E-2</v>
      </c>
      <c r="DB780" s="1">
        <v>4.04002549120362E-2</v>
      </c>
      <c r="DC780" s="1">
        <v>4.9628987869270003E-2</v>
      </c>
      <c r="DD780" s="1">
        <v>5.2165176855781502E-2</v>
      </c>
      <c r="DF780" s="1">
        <v>5.5144062134771597E-2</v>
      </c>
      <c r="DG780" s="1">
        <v>5.5052511404005702E-2</v>
      </c>
      <c r="DH780" s="1">
        <v>4.1351239067546702E-2</v>
      </c>
      <c r="DI780" s="1">
        <v>6.6828517310768595E-2</v>
      </c>
      <c r="DJ780" s="1">
        <v>6.1581251965682898E-2</v>
      </c>
      <c r="DX780" s="1">
        <v>5.8180997427132897E-2</v>
      </c>
      <c r="DY780" s="1">
        <v>5.6956503798057202E-2</v>
      </c>
      <c r="DZ780" s="1">
        <v>4.2713439846733599E-2</v>
      </c>
      <c r="EA780" s="1">
        <v>5.2642747423229899E-2</v>
      </c>
      <c r="EB780" s="1">
        <v>5.6063610524185598E-2</v>
      </c>
      <c r="ED780" s="1">
        <v>6.0265215572056198E-2</v>
      </c>
      <c r="EE780" s="1">
        <v>5.5328485928887602E-2</v>
      </c>
      <c r="EF780" s="1">
        <v>4.1692465818573901E-2</v>
      </c>
      <c r="EG780" s="1">
        <v>5.2784456949337803E-2</v>
      </c>
      <c r="EH780" s="1">
        <v>5.5774396309456201E-2</v>
      </c>
      <c r="EJ780" s="1">
        <v>6.03123942152523E-2</v>
      </c>
      <c r="EK780" s="1">
        <v>5.8196243591944197E-2</v>
      </c>
      <c r="EL780" s="1">
        <v>4.34302153859428E-2</v>
      </c>
      <c r="EM780" s="1">
        <v>6.5679696572399193E-2</v>
      </c>
      <c r="EN780" s="1">
        <v>5.9287031837774902E-2</v>
      </c>
      <c r="FB780" s="1">
        <v>6.2677219529107403E-2</v>
      </c>
      <c r="FC780" s="1">
        <v>6.0363373636826201E-2</v>
      </c>
      <c r="FD780" s="1">
        <v>4.4623474588795599E-2</v>
      </c>
      <c r="FE780" s="1">
        <v>5.51154654789036E-2</v>
      </c>
      <c r="FF780" s="1">
        <v>5.7530206808363897E-2</v>
      </c>
    </row>
    <row r="781" spans="2:162" x14ac:dyDescent="0.25">
      <c r="B781" s="1">
        <v>4.9548621594400898E-2</v>
      </c>
      <c r="C781" s="1">
        <v>4.8726556333851999E-2</v>
      </c>
      <c r="D781" s="1">
        <v>3.7812487410852899E-2</v>
      </c>
      <c r="E781" s="1">
        <v>4.6829547951799097E-2</v>
      </c>
      <c r="F781" s="1">
        <v>4.6162669069708999E-2</v>
      </c>
      <c r="N781" s="1">
        <v>5.8406965060500901E-2</v>
      </c>
      <c r="O781" s="1">
        <v>5.7037812857216E-2</v>
      </c>
      <c r="P781" s="1">
        <v>4.2644793682674799E-2</v>
      </c>
      <c r="Q781" s="1">
        <v>5.27217862318516E-2</v>
      </c>
      <c r="R781" s="1">
        <v>5.53350642068191E-2</v>
      </c>
      <c r="AR781" s="1">
        <v>4.7191241752537E-2</v>
      </c>
      <c r="AS781" s="1">
        <v>4.6745539374180099E-2</v>
      </c>
      <c r="AT781" s="1">
        <v>3.6527684664429197E-2</v>
      </c>
      <c r="AU781" s="1">
        <v>4.5369804386617599E-2</v>
      </c>
      <c r="AV781" s="1">
        <v>4.0546938220378997E-2</v>
      </c>
      <c r="BJ781" s="1">
        <v>5.1721250373782397E-2</v>
      </c>
      <c r="BK781" s="1">
        <v>5.2433960407363603E-2</v>
      </c>
      <c r="BL781" s="1">
        <v>3.9888636848820699E-2</v>
      </c>
      <c r="BM781" s="1">
        <v>4.8463553169615703E-2</v>
      </c>
      <c r="BN781" s="1">
        <v>5.0856541875211603E-2</v>
      </c>
      <c r="BP781" s="1">
        <v>5.0676814921035297E-2</v>
      </c>
      <c r="BQ781" s="1">
        <v>5.1388933976026098E-2</v>
      </c>
      <c r="BR781" s="1">
        <v>3.92971788261718E-2</v>
      </c>
      <c r="BS781" s="1">
        <v>6.1579781543343801E-2</v>
      </c>
      <c r="BT781" s="1">
        <v>6.1085376489184898E-2</v>
      </c>
      <c r="CH781" s="1">
        <v>5.3851156052033E-2</v>
      </c>
      <c r="CI781" s="1">
        <v>5.3630949661072402E-2</v>
      </c>
      <c r="CJ781" s="1">
        <v>4.0771770484697697E-2</v>
      </c>
      <c r="CK781" s="1">
        <v>4.9333887712362398E-2</v>
      </c>
      <c r="CL781" s="1">
        <v>5.13205483621949E-2</v>
      </c>
      <c r="CN781" s="1">
        <v>5.5884044902304801E-2</v>
      </c>
      <c r="CO781" s="1">
        <v>5.4502714564949199E-2</v>
      </c>
      <c r="CP781" s="1">
        <v>4.1101549590843299E-2</v>
      </c>
      <c r="CQ781" s="1">
        <v>4.9665296560602298E-2</v>
      </c>
      <c r="CR781" s="1">
        <v>5.0594997473327498E-2</v>
      </c>
      <c r="CZ781" s="1">
        <v>5.3104532242171598E-2</v>
      </c>
      <c r="DA781" s="1">
        <v>5.2200808967123598E-2</v>
      </c>
      <c r="DB781" s="1">
        <v>3.9675417121283897E-2</v>
      </c>
      <c r="DC781" s="1">
        <v>4.87419056891931E-2</v>
      </c>
      <c r="DD781" s="1">
        <v>5.13355581312466E-2</v>
      </c>
      <c r="DF781" s="1">
        <v>5.30093448254884E-2</v>
      </c>
      <c r="DG781" s="1">
        <v>5.4917735851062098E-2</v>
      </c>
      <c r="DH781" s="1">
        <v>4.1236150322281701E-2</v>
      </c>
      <c r="DI781" s="1">
        <v>6.5389854276156095E-2</v>
      </c>
      <c r="DJ781" s="1">
        <v>6.2139172274710802E-2</v>
      </c>
      <c r="DX781" s="1">
        <v>5.7586690960392199E-2</v>
      </c>
      <c r="DY781" s="1">
        <v>5.6290115593749301E-2</v>
      </c>
      <c r="DZ781" s="1">
        <v>4.22160733215892E-2</v>
      </c>
      <c r="EA781" s="1">
        <v>5.2861154082808302E-2</v>
      </c>
      <c r="EB781" s="1">
        <v>5.5410621094151701E-2</v>
      </c>
      <c r="ED781" s="1">
        <v>5.9789270778450698E-2</v>
      </c>
      <c r="EE781" s="1">
        <v>5.8266844738570002E-2</v>
      </c>
      <c r="EF781" s="1">
        <v>4.3401943172068802E-2</v>
      </c>
      <c r="EG781" s="1">
        <v>5.2818991203599099E-2</v>
      </c>
      <c r="EH781" s="1">
        <v>5.4821677592035399E-2</v>
      </c>
      <c r="EJ781" s="1">
        <v>6.0384407375483E-2</v>
      </c>
      <c r="EK781" s="1">
        <v>5.8237965923595703E-2</v>
      </c>
      <c r="EL781" s="1">
        <v>4.3473285112304298E-2</v>
      </c>
      <c r="EM781" s="1">
        <v>6.6169206672802003E-2</v>
      </c>
      <c r="EN781" s="1">
        <v>5.9103889661391698E-2</v>
      </c>
      <c r="FB781" s="1">
        <v>6.1342087314228001E-2</v>
      </c>
      <c r="FC781" s="1">
        <v>5.8078589406590199E-2</v>
      </c>
      <c r="FD781" s="1">
        <v>4.31966692200665E-2</v>
      </c>
      <c r="FE781" s="1">
        <v>5.5083845592085498E-2</v>
      </c>
      <c r="FF781" s="1">
        <v>5.8078620360655801E-2</v>
      </c>
    </row>
    <row r="782" spans="2:162" x14ac:dyDescent="0.25">
      <c r="B782" s="1">
        <v>4.8379862396207403E-2</v>
      </c>
      <c r="C782" s="1">
        <v>4.8934065316252003E-2</v>
      </c>
      <c r="D782" s="1">
        <v>3.7700090262266998E-2</v>
      </c>
      <c r="E782" s="1">
        <v>4.6532678812032997E-2</v>
      </c>
      <c r="F782" s="1">
        <v>4.5428616632736001E-2</v>
      </c>
      <c r="N782" s="1">
        <v>5.9102254435585699E-2</v>
      </c>
      <c r="O782" s="1">
        <v>5.7720252966385097E-2</v>
      </c>
      <c r="P782" s="1">
        <v>4.3162349272660598E-2</v>
      </c>
      <c r="Q782" s="1">
        <v>5.1685389535639198E-2</v>
      </c>
      <c r="R782" s="1">
        <v>5.5100884776182101E-2</v>
      </c>
      <c r="AR782" s="1">
        <v>4.78103827363126E-2</v>
      </c>
      <c r="AS782" s="1">
        <v>4.9351225527821299E-2</v>
      </c>
      <c r="AT782" s="1">
        <v>3.8260051038440199E-2</v>
      </c>
      <c r="AU782" s="1">
        <v>4.6242841970002301E-2</v>
      </c>
      <c r="AV782" s="1">
        <v>4.1406585804890303E-2</v>
      </c>
      <c r="BJ782" s="1">
        <v>5.1393337275911201E-2</v>
      </c>
      <c r="BK782" s="1">
        <v>5.1493144623321302E-2</v>
      </c>
      <c r="BL782" s="1">
        <v>3.9371972701752703E-2</v>
      </c>
      <c r="BM782" s="1">
        <v>4.80212586063095E-2</v>
      </c>
      <c r="BN782" s="1">
        <v>5.0906353425832197E-2</v>
      </c>
      <c r="BP782" s="1">
        <v>5.1935788464354697E-2</v>
      </c>
      <c r="BQ782" s="1">
        <v>5.2366595617872401E-2</v>
      </c>
      <c r="BR782" s="1">
        <v>3.9941256178060901E-2</v>
      </c>
      <c r="BS782" s="1">
        <v>6.05995905049624E-2</v>
      </c>
      <c r="BT782" s="1">
        <v>6.1584250501473099E-2</v>
      </c>
      <c r="CH782" s="1">
        <v>5.4486850810435999E-2</v>
      </c>
      <c r="CI782" s="1">
        <v>5.4826818233913603E-2</v>
      </c>
      <c r="CJ782" s="1">
        <v>4.1295382167211001E-2</v>
      </c>
      <c r="CK782" s="1">
        <v>4.8918153105703799E-2</v>
      </c>
      <c r="CL782" s="1">
        <v>5.1419119400129103E-2</v>
      </c>
      <c r="CN782" s="1">
        <v>5.5418863531791901E-2</v>
      </c>
      <c r="CO782" s="1">
        <v>5.4408588559615903E-2</v>
      </c>
      <c r="CP782" s="1">
        <v>4.1054438289965502E-2</v>
      </c>
      <c r="CQ782" s="1">
        <v>5.0751464762193201E-2</v>
      </c>
      <c r="CR782" s="1">
        <v>5.1424628627026403E-2</v>
      </c>
      <c r="CZ782" s="1">
        <v>5.2787278381671299E-2</v>
      </c>
      <c r="DA782" s="1">
        <v>5.1375991569938703E-2</v>
      </c>
      <c r="DB782" s="1">
        <v>3.9129748542813703E-2</v>
      </c>
      <c r="DC782" s="1">
        <v>4.8760002179155403E-2</v>
      </c>
      <c r="DD782" s="1">
        <v>5.10320378486359E-2</v>
      </c>
      <c r="DF782" s="1">
        <v>5.3886736001720198E-2</v>
      </c>
      <c r="DG782" s="1">
        <v>5.3624512956826499E-2</v>
      </c>
      <c r="DH782" s="1">
        <v>4.0586014788115903E-2</v>
      </c>
      <c r="DI782" s="1">
        <v>6.5015115347273E-2</v>
      </c>
      <c r="DJ782" s="1">
        <v>6.0423383683552698E-2</v>
      </c>
      <c r="DX782" s="1">
        <v>5.85592644131816E-2</v>
      </c>
      <c r="DY782" s="1">
        <v>5.70773763355341E-2</v>
      </c>
      <c r="DZ782" s="1">
        <v>4.26488331674423E-2</v>
      </c>
      <c r="EA782" s="1">
        <v>5.2090584786048298E-2</v>
      </c>
      <c r="EB782" s="1">
        <v>5.4807669924323302E-2</v>
      </c>
      <c r="ED782" s="1">
        <v>5.9509501449998503E-2</v>
      </c>
      <c r="EE782" s="1">
        <v>5.6536135198303201E-2</v>
      </c>
      <c r="EF782" s="1">
        <v>4.2519617719110697E-2</v>
      </c>
      <c r="EG782" s="1">
        <v>5.4212571537346897E-2</v>
      </c>
      <c r="EH782" s="1">
        <v>5.6238243384235803E-2</v>
      </c>
      <c r="EJ782" s="1">
        <v>6.1011826531603301E-2</v>
      </c>
      <c r="EK782" s="1">
        <v>5.9250919835472503E-2</v>
      </c>
      <c r="EL782" s="1">
        <v>4.3969978738279097E-2</v>
      </c>
      <c r="EM782" s="1">
        <v>6.69983214844731E-2</v>
      </c>
      <c r="EN782" s="1">
        <v>5.8660560028916002E-2</v>
      </c>
      <c r="FB782" s="1">
        <v>6.2753370490478994E-2</v>
      </c>
      <c r="FC782" s="1">
        <v>6.1989262544477598E-2</v>
      </c>
      <c r="FD782" s="1">
        <v>4.5748779334500098E-2</v>
      </c>
      <c r="FE782" s="1">
        <v>5.64335049721899E-2</v>
      </c>
      <c r="FF782" s="1">
        <v>7.9701178467606604E-2</v>
      </c>
    </row>
    <row r="783" spans="2:162" x14ac:dyDescent="0.25">
      <c r="B783" s="1">
        <v>4.91653712565433E-2</v>
      </c>
      <c r="C783" s="1">
        <v>4.9478538090857199E-2</v>
      </c>
      <c r="D783" s="1">
        <v>3.8339455230218901E-2</v>
      </c>
      <c r="E783" s="1">
        <v>4.6074199543519198E-2</v>
      </c>
      <c r="F783" s="1">
        <v>4.6405853429589798E-2</v>
      </c>
      <c r="N783" s="1">
        <v>5.8406970200626698E-2</v>
      </c>
      <c r="O783" s="1">
        <v>5.7572637218077698E-2</v>
      </c>
      <c r="P783" s="1">
        <v>4.2695269479401499E-2</v>
      </c>
      <c r="Q783" s="1">
        <v>5.2334751690356202E-2</v>
      </c>
      <c r="R783" s="1">
        <v>5.5525202448831197E-2</v>
      </c>
      <c r="AR783" s="1">
        <v>4.6701231005115099E-2</v>
      </c>
      <c r="AS783" s="1">
        <v>4.6455668476456997E-2</v>
      </c>
      <c r="AT783" s="1">
        <v>3.6513557961362603E-2</v>
      </c>
      <c r="AU783" s="1">
        <v>4.7626455639793099E-2</v>
      </c>
      <c r="AV783" s="1">
        <v>4.3538695455374803E-2</v>
      </c>
      <c r="BJ783" s="1">
        <v>5.29233064942796E-2</v>
      </c>
      <c r="BK783" s="1">
        <v>5.3572389671868503E-2</v>
      </c>
      <c r="BL783" s="1">
        <v>4.0829419509758998E-2</v>
      </c>
      <c r="BM783" s="1">
        <v>4.8599378701054699E-2</v>
      </c>
      <c r="BN783" s="1">
        <v>5.0784127849157902E-2</v>
      </c>
      <c r="BP783" s="1">
        <v>5.1107220771524201E-2</v>
      </c>
      <c r="BQ783" s="1">
        <v>5.3174202721995502E-2</v>
      </c>
      <c r="BR783" s="1">
        <v>4.0360555950770399E-2</v>
      </c>
      <c r="BS783" s="1">
        <v>5.9850112647196099E-2</v>
      </c>
      <c r="BT783" s="1">
        <v>6.0970788919923802E-2</v>
      </c>
      <c r="CH783" s="1">
        <v>5.36996791194548E-2</v>
      </c>
      <c r="CI783" s="1">
        <v>5.3249078398221197E-2</v>
      </c>
      <c r="CJ783" s="1">
        <v>4.04541077431054E-2</v>
      </c>
      <c r="CK783" s="1">
        <v>4.9061602525537602E-2</v>
      </c>
      <c r="CL783" s="1">
        <v>5.0693574725843703E-2</v>
      </c>
      <c r="CN783" s="1">
        <v>3.9346767508626597E-2</v>
      </c>
      <c r="CO783" s="1">
        <v>5.4575444673092902E-2</v>
      </c>
      <c r="CP783" s="1">
        <v>4.1143952687282E-2</v>
      </c>
      <c r="CQ783" s="1">
        <v>5.0716330544577699E-2</v>
      </c>
      <c r="CR783" s="1">
        <v>5.2372837111598097E-2</v>
      </c>
      <c r="CZ783" s="1">
        <v>5.22137121205506E-2</v>
      </c>
      <c r="DA783" s="1">
        <v>5.2797596688911097E-2</v>
      </c>
      <c r="DB783" s="1">
        <v>3.9916601021125903E-2</v>
      </c>
      <c r="DC783" s="1">
        <v>4.9321250821894203E-2</v>
      </c>
      <c r="DD783" s="1">
        <v>5.1537356149715802E-2</v>
      </c>
      <c r="DF783" s="1">
        <v>5.3206350420931699E-2</v>
      </c>
      <c r="DG783" s="1">
        <v>5.3209488349400501E-2</v>
      </c>
      <c r="DH783" s="1">
        <v>4.0406994352478499E-2</v>
      </c>
      <c r="DI783" s="1">
        <v>6.3934214096700803E-2</v>
      </c>
      <c r="DJ783" s="1">
        <v>6.0990809195671403E-2</v>
      </c>
      <c r="DX783" s="1">
        <v>5.94490844132139E-2</v>
      </c>
      <c r="DY783" s="1">
        <v>5.6969347314733999E-2</v>
      </c>
      <c r="DZ783" s="1">
        <v>4.2773336231836601E-2</v>
      </c>
      <c r="EA783" s="1">
        <v>5.2234045114306897E-2</v>
      </c>
      <c r="EB783" s="1">
        <v>5.5189459659051698E-2</v>
      </c>
      <c r="ED783" s="1">
        <v>5.9197452132520097E-2</v>
      </c>
      <c r="EE783" s="1">
        <v>5.8135270931185201E-2</v>
      </c>
      <c r="EF783" s="1">
        <v>4.32558927059997E-2</v>
      </c>
      <c r="EG783" s="1">
        <v>5.35087545269501E-2</v>
      </c>
      <c r="EH783" s="1">
        <v>5.7101888498585301E-2</v>
      </c>
      <c r="EJ783" s="1">
        <v>5.9732166552642102E-2</v>
      </c>
      <c r="EK783" s="1">
        <v>5.77213224291135E-2</v>
      </c>
      <c r="EL783" s="1">
        <v>4.3091007332424797E-2</v>
      </c>
      <c r="EM783" s="1">
        <v>6.6919860822356195E-2</v>
      </c>
      <c r="EN783" s="1">
        <v>5.8870216719183403E-2</v>
      </c>
      <c r="FB783" s="1">
        <v>6.3009965562479203E-2</v>
      </c>
      <c r="FC783" s="1">
        <v>6.1926144315636499E-2</v>
      </c>
      <c r="FD783" s="1">
        <v>4.5678779013106199E-2</v>
      </c>
      <c r="FE783" s="1">
        <v>5.5600870375510002E-2</v>
      </c>
      <c r="FF783" s="1">
        <v>5.9745372792947699E-2</v>
      </c>
    </row>
    <row r="784" spans="2:162" x14ac:dyDescent="0.25">
      <c r="B784" s="1">
        <v>4.8725024403065101E-2</v>
      </c>
      <c r="C784" s="1">
        <v>4.7807718463369599E-2</v>
      </c>
      <c r="D784" s="1">
        <v>3.7150906321554399E-2</v>
      </c>
      <c r="E784" s="1">
        <v>4.5810128400429799E-2</v>
      </c>
      <c r="F784" s="1">
        <v>4.6176681398357997E-2</v>
      </c>
      <c r="N784" s="1">
        <v>5.9716430057992001E-2</v>
      </c>
      <c r="O784" s="1">
        <v>5.5330621533031601E-2</v>
      </c>
      <c r="P784" s="1">
        <v>4.1644677439028097E-2</v>
      </c>
      <c r="Q784" s="1">
        <v>5.1678366328257501E-2</v>
      </c>
      <c r="R784" s="1">
        <v>5.4905739134764799E-2</v>
      </c>
      <c r="AR784" s="1">
        <v>4.7096049195727699E-2</v>
      </c>
      <c r="AS784" s="1">
        <v>4.6753022291964701E-2</v>
      </c>
      <c r="AT784" s="1">
        <v>3.6487304444997697E-2</v>
      </c>
      <c r="AU784" s="1">
        <v>5.0918341841959203E-2</v>
      </c>
      <c r="AV784" s="1">
        <v>4.5874949461938402E-2</v>
      </c>
      <c r="BJ784" s="1">
        <v>5.4900977139053501E-2</v>
      </c>
      <c r="BK784" s="1">
        <v>5.26304592377633E-2</v>
      </c>
      <c r="BL784" s="1">
        <v>4.02125980388282E-2</v>
      </c>
      <c r="BM784" s="1">
        <v>4.80164594736062E-2</v>
      </c>
      <c r="BN784" s="1">
        <v>5.0337343481514397E-2</v>
      </c>
      <c r="BP784" s="1">
        <v>5.23107529196793E-2</v>
      </c>
      <c r="BQ784" s="1">
        <v>5.2746334597892797E-2</v>
      </c>
      <c r="BR784" s="1">
        <v>4.0118260005938197E-2</v>
      </c>
      <c r="BS784" s="1">
        <v>6.2224451257405299E-2</v>
      </c>
      <c r="BT784" s="1">
        <v>6.18574621676845E-2</v>
      </c>
      <c r="CH784" s="1">
        <v>5.3535786213390599E-2</v>
      </c>
      <c r="CI784" s="1">
        <v>5.2916409063493E-2</v>
      </c>
      <c r="CJ784" s="1">
        <v>4.0282482929088197E-2</v>
      </c>
      <c r="CK784" s="1">
        <v>4.8926348968731499E-2</v>
      </c>
      <c r="CL784" s="1">
        <v>4.9445638507530899E-2</v>
      </c>
      <c r="CN784" s="1">
        <v>5.3342093428922897E-2</v>
      </c>
      <c r="CO784" s="1">
        <v>5.3811715432641398E-2</v>
      </c>
      <c r="CP784" s="1">
        <v>4.0632451100074997E-2</v>
      </c>
      <c r="CQ784" s="1">
        <v>5.2083550670242298E-2</v>
      </c>
      <c r="CR784" s="1">
        <v>5.35972573518168E-2</v>
      </c>
      <c r="CZ784" s="1">
        <v>5.2739513929962699E-2</v>
      </c>
      <c r="DA784" s="1">
        <v>5.2977391688190198E-2</v>
      </c>
      <c r="DB784" s="1">
        <v>4.0050957550470001E-2</v>
      </c>
      <c r="DC784" s="1">
        <v>4.8514717747799301E-2</v>
      </c>
      <c r="DD784" s="1">
        <v>5.0355821518803898E-2</v>
      </c>
      <c r="DF784" s="1">
        <v>5.36764971528138E-2</v>
      </c>
      <c r="DG784" s="1">
        <v>5.2655410338118498E-2</v>
      </c>
      <c r="DH784" s="1">
        <v>3.9949339327093797E-2</v>
      </c>
      <c r="DI784" s="1">
        <v>6.5815541002205297E-2</v>
      </c>
      <c r="DJ784" s="1">
        <v>5.9936519350880901E-2</v>
      </c>
      <c r="DX784" s="1">
        <v>5.8084974740032998E-2</v>
      </c>
      <c r="DY784" s="1">
        <v>5.6212031529338798E-2</v>
      </c>
      <c r="DZ784" s="1">
        <v>4.2222808582533501E-2</v>
      </c>
      <c r="EA784" s="1">
        <v>5.2159091510703803E-2</v>
      </c>
      <c r="EB784" s="1">
        <v>5.5235985126810702E-2</v>
      </c>
      <c r="ED784" s="1">
        <v>5.9196611721977897E-2</v>
      </c>
      <c r="EE784" s="1">
        <v>5.9718378008395599E-2</v>
      </c>
      <c r="EF784" s="1">
        <v>4.4275527205067E-2</v>
      </c>
      <c r="EG784" s="1">
        <v>5.3705493419100803E-2</v>
      </c>
      <c r="EH784" s="1">
        <v>5.72865283892183E-2</v>
      </c>
      <c r="EJ784" s="1">
        <v>5.9862949339389598E-2</v>
      </c>
      <c r="EK784" s="1">
        <v>5.7131932219923798E-2</v>
      </c>
      <c r="EL784" s="1">
        <v>4.26145048610405E-2</v>
      </c>
      <c r="EM784" s="1">
        <v>6.7078534766811401E-2</v>
      </c>
      <c r="EN784" s="1">
        <v>5.9147425915233601E-2</v>
      </c>
      <c r="FB784" s="1">
        <v>6.2619277462819006E-2</v>
      </c>
      <c r="FC784" s="1">
        <v>6.1376347476580002E-2</v>
      </c>
      <c r="FD784" s="1">
        <v>4.5337558531326101E-2</v>
      </c>
      <c r="FE784" s="1">
        <v>5.7340502299473198E-2</v>
      </c>
      <c r="FF784" s="1">
        <v>5.8931764385158097E-2</v>
      </c>
    </row>
    <row r="785" spans="2:162" x14ac:dyDescent="0.25">
      <c r="B785" s="1">
        <v>4.7909713094262403E-2</v>
      </c>
      <c r="C785" s="1">
        <v>4.8594979205154397E-2</v>
      </c>
      <c r="D785" s="1">
        <v>3.7893245759966797E-2</v>
      </c>
      <c r="E785" s="1">
        <v>4.6241662042073001E-2</v>
      </c>
      <c r="F785" s="1">
        <v>4.5651783824159999E-2</v>
      </c>
      <c r="N785" s="1">
        <v>5.9276085774576798E-2</v>
      </c>
      <c r="O785" s="1">
        <v>5.8083923434979999E-2</v>
      </c>
      <c r="P785" s="1">
        <v>4.3174465637213798E-2</v>
      </c>
      <c r="Q785" s="1">
        <v>5.2778008252319E-2</v>
      </c>
      <c r="R785" s="1">
        <v>5.5259505765841099E-2</v>
      </c>
      <c r="AR785" s="1">
        <v>4.68030466138128E-2</v>
      </c>
      <c r="AS785" s="1">
        <v>4.9140501514610899E-2</v>
      </c>
      <c r="AT785" s="1">
        <v>3.7966610577209799E-2</v>
      </c>
      <c r="AU785" s="1">
        <v>5.1996317816663702E-2</v>
      </c>
      <c r="AV785" s="1">
        <v>4.4870194496215501E-2</v>
      </c>
      <c r="BJ785" s="1">
        <v>5.4838949078679797E-2</v>
      </c>
      <c r="BK785" s="1">
        <v>5.3741461975026501E-2</v>
      </c>
      <c r="BL785" s="1">
        <v>4.0760350226526403E-2</v>
      </c>
      <c r="BM785" s="1">
        <v>4.9416662417194897E-2</v>
      </c>
      <c r="BN785" s="1">
        <v>5.0709666445435501E-2</v>
      </c>
      <c r="BP785" s="1">
        <v>5.0885398649485498E-2</v>
      </c>
      <c r="BQ785" s="1">
        <v>5.2062811740744203E-2</v>
      </c>
      <c r="BR785" s="1">
        <v>3.9643788770556902E-2</v>
      </c>
      <c r="BS785" s="1">
        <v>6.1655898712239102E-2</v>
      </c>
      <c r="BT785" s="1">
        <v>6.37588818752962E-2</v>
      </c>
      <c r="CH785" s="1">
        <v>5.38230112940856E-2</v>
      </c>
      <c r="CI785" s="1">
        <v>5.5098521550508303E-2</v>
      </c>
      <c r="CJ785" s="1">
        <v>4.1629198668375098E-2</v>
      </c>
      <c r="CK785" s="1">
        <v>4.9833346296014498E-2</v>
      </c>
      <c r="CL785" s="1">
        <v>5.0945262187475797E-2</v>
      </c>
      <c r="CN785" s="1">
        <v>5.4182244394885698E-2</v>
      </c>
      <c r="CO785" s="1">
        <v>5.1386788407944299E-2</v>
      </c>
      <c r="CP785" s="1">
        <v>3.9390728528757801E-2</v>
      </c>
      <c r="CQ785" s="1">
        <v>5.0733898562420797E-2</v>
      </c>
      <c r="CR785" s="1">
        <v>5.2892223905253097E-2</v>
      </c>
      <c r="CZ785" s="1">
        <v>5.2862013404239197E-2</v>
      </c>
      <c r="DA785" s="1">
        <v>5.2133419529995298E-2</v>
      </c>
      <c r="DB785" s="1">
        <v>3.9725213749593903E-2</v>
      </c>
      <c r="DC785" s="1">
        <v>4.8603134165448501E-2</v>
      </c>
      <c r="DD785" s="1">
        <v>5.2143668187657297E-2</v>
      </c>
      <c r="DF785" s="1">
        <v>5.1293697553895602E-2</v>
      </c>
      <c r="DG785" s="1">
        <v>5.66842296901304E-2</v>
      </c>
      <c r="DH785" s="1">
        <v>4.2184534531532598E-2</v>
      </c>
      <c r="DI785" s="1">
        <v>6.7399668658236905E-2</v>
      </c>
      <c r="DJ785" s="1">
        <v>6.2119867341735198E-2</v>
      </c>
      <c r="DX785" s="1">
        <v>5.8669358194224003E-2</v>
      </c>
      <c r="DY785" s="1">
        <v>5.7750194601462301E-2</v>
      </c>
      <c r="DZ785" s="1">
        <v>4.3083601262059797E-2</v>
      </c>
      <c r="EA785" s="1">
        <v>5.2246927963777598E-2</v>
      </c>
      <c r="EB785" s="1">
        <v>5.5340565665489297E-2</v>
      </c>
      <c r="ED785" s="1">
        <v>5.8608936017313699E-2</v>
      </c>
      <c r="EE785" s="1">
        <v>5.8275390476456801E-2</v>
      </c>
      <c r="EF785" s="1">
        <v>4.3393191303363998E-2</v>
      </c>
      <c r="EG785" s="1">
        <v>5.3284488225282201E-2</v>
      </c>
      <c r="EH785" s="1">
        <v>5.6803666247321201E-2</v>
      </c>
      <c r="EJ785" s="1">
        <v>5.9521089863256202E-2</v>
      </c>
      <c r="EK785" s="1">
        <v>5.8900089562241797E-2</v>
      </c>
      <c r="EL785" s="1">
        <v>4.3838742502689203E-2</v>
      </c>
      <c r="EM785" s="1">
        <v>6.6105963263023898E-2</v>
      </c>
      <c r="EN785" s="1">
        <v>5.91919565021869E-2</v>
      </c>
      <c r="FB785" s="1">
        <v>6.3259947862841795E-2</v>
      </c>
      <c r="FC785" s="1">
        <v>6.1201995160067101E-2</v>
      </c>
      <c r="FD785" s="1">
        <v>4.5271597694699198E-2</v>
      </c>
      <c r="FE785" s="1">
        <v>5.8140927954405397E-2</v>
      </c>
      <c r="FF785" s="1">
        <v>5.9418129997628501E-2</v>
      </c>
    </row>
    <row r="786" spans="2:162" x14ac:dyDescent="0.25">
      <c r="B786" s="1">
        <v>4.8825184891305898E-2</v>
      </c>
      <c r="C786" s="1">
        <v>4.8566116996744201E-2</v>
      </c>
      <c r="D786" s="1">
        <v>3.7589713900939098E-2</v>
      </c>
      <c r="E786" s="1">
        <v>4.5777339494106797E-2</v>
      </c>
      <c r="F786" s="1">
        <v>4.5827414124612803E-2</v>
      </c>
      <c r="N786" s="1">
        <v>6.05987968758444E-2</v>
      </c>
      <c r="O786" s="1">
        <v>5.89835275829187E-2</v>
      </c>
      <c r="P786" s="1">
        <v>4.3979401416404301E-2</v>
      </c>
      <c r="Q786" s="1">
        <v>5.2128644279531698E-2</v>
      </c>
      <c r="R786" s="1">
        <v>5.4721599517979003E-2</v>
      </c>
      <c r="AR786" s="1">
        <v>4.6698745754367499E-2</v>
      </c>
      <c r="AS786" s="1">
        <v>4.7072851431328999E-2</v>
      </c>
      <c r="AT786" s="1">
        <v>3.66986407587747E-2</v>
      </c>
      <c r="AU786" s="1">
        <v>5.1887993524091597E-2</v>
      </c>
      <c r="AV786" s="1">
        <v>4.3670292335430197E-2</v>
      </c>
      <c r="BJ786" s="1">
        <v>5.2694794972152299E-2</v>
      </c>
      <c r="BK786" s="1">
        <v>5.2220990662268901E-2</v>
      </c>
      <c r="BL786" s="1">
        <v>3.9848573061378498E-2</v>
      </c>
      <c r="BM786" s="1">
        <v>5.0629363320707402E-2</v>
      </c>
      <c r="BN786" s="1">
        <v>5.1693614786366901E-2</v>
      </c>
      <c r="BP786" s="1">
        <v>5.1942408946180303E-2</v>
      </c>
      <c r="BQ786" s="1">
        <v>5.2745265135164802E-2</v>
      </c>
      <c r="BR786" s="1">
        <v>4.0249510869770799E-2</v>
      </c>
      <c r="BS786" s="1">
        <v>6.1726163511328501E-2</v>
      </c>
      <c r="BT786" s="1">
        <v>6.2045597760663498E-2</v>
      </c>
      <c r="CH786" s="1">
        <v>5.3198904948940702E-2</v>
      </c>
      <c r="CI786" s="1">
        <v>5.4210694777831497E-2</v>
      </c>
      <c r="CJ786" s="1">
        <v>4.1141265270101098E-2</v>
      </c>
      <c r="CK786" s="1">
        <v>4.99434286630209E-2</v>
      </c>
      <c r="CL786" s="1">
        <v>5.1661803486162998E-2</v>
      </c>
      <c r="CN786" s="1">
        <v>5.39968323528255E-2</v>
      </c>
      <c r="CO786" s="1">
        <v>5.3562484118590298E-2</v>
      </c>
      <c r="CP786" s="1">
        <v>4.0514002038459403E-2</v>
      </c>
      <c r="CQ786" s="1">
        <v>4.9988516818097503E-2</v>
      </c>
      <c r="CR786" s="1">
        <v>5.2571480009006903E-2</v>
      </c>
      <c r="CZ786" s="1">
        <v>5.3897499424812402E-2</v>
      </c>
      <c r="DA786" s="1">
        <v>5.4152927183944197E-2</v>
      </c>
      <c r="DB786" s="1">
        <v>4.0906373305885098E-2</v>
      </c>
      <c r="DC786" s="1">
        <v>4.8373602730833E-2</v>
      </c>
      <c r="DD786" s="1">
        <v>5.1270505441053001E-2</v>
      </c>
      <c r="DX786" s="1">
        <v>5.6541258796703499E-2</v>
      </c>
      <c r="DY786" s="1">
        <v>5.79758977354927E-2</v>
      </c>
      <c r="DZ786" s="1">
        <v>4.3315797450098802E-2</v>
      </c>
      <c r="EA786" s="1">
        <v>5.2073020404346901E-2</v>
      </c>
      <c r="EB786" s="1">
        <v>5.5567234773841297E-2</v>
      </c>
      <c r="ED786" s="1">
        <v>5.9245455765881798E-2</v>
      </c>
      <c r="EE786" s="1">
        <v>5.9535463347431497E-2</v>
      </c>
      <c r="EF786" s="1">
        <v>4.4190050202768498E-2</v>
      </c>
      <c r="EG786" s="1">
        <v>5.3614144453300698E-2</v>
      </c>
      <c r="EH786" s="1">
        <v>5.64503983364463E-2</v>
      </c>
      <c r="EJ786" s="1">
        <v>5.8854762526095901E-2</v>
      </c>
      <c r="EK786" s="1">
        <v>5.7004639584765003E-2</v>
      </c>
      <c r="EL786" s="1">
        <v>4.26360480832172E-2</v>
      </c>
      <c r="EM786" s="1">
        <v>6.4984662661888404E-2</v>
      </c>
      <c r="EN786" s="1">
        <v>5.9240492387206398E-2</v>
      </c>
      <c r="FB786" s="1">
        <v>6.2259211661665002E-2</v>
      </c>
      <c r="FC786" s="1">
        <v>6.0780533848395601E-2</v>
      </c>
      <c r="FD786" s="1">
        <v>4.50219103077448E-2</v>
      </c>
      <c r="FE786" s="1">
        <v>5.9133405515045298E-2</v>
      </c>
      <c r="FF786" s="1">
        <v>6.1460661110258802E-2</v>
      </c>
    </row>
    <row r="787" spans="2:162" x14ac:dyDescent="0.25">
      <c r="B787" s="1">
        <v>4.9811001877809798E-2</v>
      </c>
      <c r="C787" s="1">
        <v>4.9749142052908202E-2</v>
      </c>
      <c r="D787" s="1">
        <v>3.8381191696734998E-2</v>
      </c>
      <c r="E787" s="1">
        <v>4.5809541163571603E-2</v>
      </c>
      <c r="F787" s="1">
        <v>4.5787887829773201E-2</v>
      </c>
      <c r="N787" s="1">
        <v>6.0314889746251099E-2</v>
      </c>
      <c r="O787" s="1">
        <v>5.9508716815287799E-2</v>
      </c>
      <c r="P787" s="1">
        <v>4.4107271066396399E-2</v>
      </c>
      <c r="Q787" s="1">
        <v>5.2238135773537399E-2</v>
      </c>
      <c r="R787" s="1">
        <v>5.5777390184310098E-2</v>
      </c>
      <c r="AR787" s="1">
        <v>4.7099364576766299E-2</v>
      </c>
      <c r="AS787" s="1">
        <v>4.6681355003923598E-2</v>
      </c>
      <c r="AT787" s="1">
        <v>3.6466444570735702E-2</v>
      </c>
      <c r="AU787" s="1">
        <v>5.13194355247132E-2</v>
      </c>
      <c r="AV787" s="1">
        <v>4.3537693354035803E-2</v>
      </c>
      <c r="BJ787" s="1">
        <v>5.3446601651857398E-2</v>
      </c>
      <c r="BK787" s="1">
        <v>5.3626186024458303E-2</v>
      </c>
      <c r="BL787" s="1">
        <v>4.0745841044403902E-2</v>
      </c>
      <c r="BM787" s="1">
        <v>5.1134755656754502E-2</v>
      </c>
      <c r="BN787" s="1">
        <v>5.2970287108954503E-2</v>
      </c>
      <c r="BP787" s="1">
        <v>4.9849082498621702E-2</v>
      </c>
      <c r="BQ787" s="1">
        <v>4.9180088242118399E-2</v>
      </c>
      <c r="BR787" s="1">
        <v>3.7939013352254303E-2</v>
      </c>
      <c r="BS787" s="1">
        <v>6.0224851576079201E-2</v>
      </c>
      <c r="BT787" s="1">
        <v>6.0809669668321097E-2</v>
      </c>
      <c r="CH787" s="1">
        <v>5.3939717846765101E-2</v>
      </c>
      <c r="CI787" s="1">
        <v>5.3240512732457203E-2</v>
      </c>
      <c r="CJ787" s="1">
        <v>4.0454105653356401E-2</v>
      </c>
      <c r="CK787" s="1">
        <v>5.0124353975620699E-2</v>
      </c>
      <c r="CL787" s="1">
        <v>5.1994550847443102E-2</v>
      </c>
      <c r="CN787" s="1">
        <v>5.4867613327483002E-2</v>
      </c>
      <c r="CO787" s="1">
        <v>5.4314449269031603E-2</v>
      </c>
      <c r="CP787" s="1">
        <v>4.0983098439478803E-2</v>
      </c>
      <c r="CQ787" s="1">
        <v>5.0167685874334497E-2</v>
      </c>
      <c r="CR787" s="1">
        <v>5.1724350146185698E-2</v>
      </c>
      <c r="CZ787" s="1">
        <v>5.2234594248119E-2</v>
      </c>
      <c r="DA787" s="1">
        <v>5.38266912321489E-2</v>
      </c>
      <c r="DB787" s="1">
        <v>4.0732061074686798E-2</v>
      </c>
      <c r="DC787" s="1">
        <v>4.8849059144189903E-2</v>
      </c>
      <c r="DD787" s="1">
        <v>5.1196452482552203E-2</v>
      </c>
      <c r="DX787" s="1">
        <v>5.9551717301888199E-2</v>
      </c>
      <c r="DY787" s="1">
        <v>5.7156529862672403E-2</v>
      </c>
      <c r="DZ787" s="1">
        <v>4.2857459076799401E-2</v>
      </c>
      <c r="EA787" s="1">
        <v>5.1773218716430099E-2</v>
      </c>
      <c r="EB787" s="1">
        <v>5.5047840211958798E-2</v>
      </c>
      <c r="ED787" s="1">
        <v>4.6482639452042299E-2</v>
      </c>
      <c r="EE787" s="1">
        <v>5.6950087021687898E-2</v>
      </c>
      <c r="EF787" s="1">
        <v>4.2701327661678001E-2</v>
      </c>
      <c r="EG787" s="1">
        <v>5.26000100336576E-2</v>
      </c>
      <c r="EH787" s="1">
        <v>5.6541473034904997E-2</v>
      </c>
      <c r="EJ787" s="1">
        <v>5.9711467266685497E-2</v>
      </c>
      <c r="EK787" s="1">
        <v>5.6776810810528697E-2</v>
      </c>
      <c r="EL787" s="1">
        <v>4.2623931718663903E-2</v>
      </c>
      <c r="EM787" s="1">
        <v>6.4962409475673E-2</v>
      </c>
      <c r="EN787" s="1">
        <v>5.8558979579673202E-2</v>
      </c>
      <c r="FB787" s="1">
        <v>6.2535681029456197E-2</v>
      </c>
      <c r="FC787" s="1">
        <v>6.1718648618487901E-2</v>
      </c>
      <c r="FD787" s="1">
        <v>4.5684847644127703E-2</v>
      </c>
      <c r="FE787" s="1">
        <v>6.1697467082306799E-2</v>
      </c>
      <c r="FF787" s="1">
        <v>0.12467314678218</v>
      </c>
    </row>
    <row r="788" spans="2:162" x14ac:dyDescent="0.25">
      <c r="B788" s="1">
        <v>4.8786276710266599E-2</v>
      </c>
      <c r="C788" s="1">
        <v>5.0045436369626203E-2</v>
      </c>
      <c r="D788" s="1">
        <v>3.86308811734382E-2</v>
      </c>
      <c r="E788" s="1">
        <v>4.6457736116854498E-2</v>
      </c>
      <c r="F788" s="1">
        <v>4.6170171623766798E-2</v>
      </c>
      <c r="N788" s="1">
        <v>6.0534226617542E-2</v>
      </c>
      <c r="O788" s="1">
        <v>5.9616749157400402E-2</v>
      </c>
      <c r="P788" s="1">
        <v>4.4278887521417599E-2</v>
      </c>
      <c r="Q788" s="1">
        <v>5.4411652104648399E-2</v>
      </c>
      <c r="R788" s="1">
        <v>5.6486927649140997E-2</v>
      </c>
      <c r="AR788" s="1">
        <v>4.6325436419499703E-2</v>
      </c>
      <c r="AS788" s="1">
        <v>4.6897436294713601E-2</v>
      </c>
      <c r="AT788" s="1">
        <v>3.6481244172972098E-2</v>
      </c>
      <c r="AU788" s="1">
        <v>5.21485521544547E-2</v>
      </c>
      <c r="AV788" s="1">
        <v>4.3412601587635297E-2</v>
      </c>
      <c r="BJ788" s="1">
        <v>5.276615520116E-2</v>
      </c>
      <c r="BK788" s="1">
        <v>5.2391146937047599E-2</v>
      </c>
      <c r="BL788" s="1">
        <v>3.9950107309841998E-2</v>
      </c>
      <c r="BM788" s="1">
        <v>5.0173242329201097E-2</v>
      </c>
      <c r="BN788" s="1">
        <v>5.2152208249816902E-2</v>
      </c>
      <c r="BP788" s="1">
        <v>5.1354715251076502E-2</v>
      </c>
      <c r="BQ788" s="1">
        <v>5.2450030317236399E-2</v>
      </c>
      <c r="BR788" s="1">
        <v>4.0001829641831903E-2</v>
      </c>
      <c r="BS788" s="1">
        <v>6.0829709176436098E-2</v>
      </c>
      <c r="BT788" s="1">
        <v>6.1888977866391998E-2</v>
      </c>
      <c r="CH788" s="1">
        <v>5.4840283279449599E-2</v>
      </c>
      <c r="CI788" s="1">
        <v>5.2744192351123799E-2</v>
      </c>
      <c r="CJ788" s="1">
        <v>4.0155279909018897E-2</v>
      </c>
      <c r="CK788" s="1">
        <v>5.0051165718734303E-2</v>
      </c>
      <c r="CL788" s="1">
        <v>5.0787144578954599E-2</v>
      </c>
      <c r="CN788" s="1">
        <v>5.3806454949395802E-2</v>
      </c>
      <c r="CO788" s="1">
        <v>5.2661843721052003E-2</v>
      </c>
      <c r="CP788" s="1">
        <v>4.0114226790417602E-2</v>
      </c>
      <c r="CQ788" s="1">
        <v>4.9621379243100797E-2</v>
      </c>
      <c r="CR788" s="1">
        <v>5.1851443007973501E-2</v>
      </c>
      <c r="CZ788" s="1">
        <v>5.3099574590990697E-2</v>
      </c>
      <c r="DA788" s="1">
        <v>5.1269134222590398E-2</v>
      </c>
      <c r="DB788" s="1">
        <v>3.9131610104682302E-2</v>
      </c>
      <c r="DC788" s="1">
        <v>4.8210821764509901E-2</v>
      </c>
      <c r="DD788" s="1">
        <v>5.0916243197066197E-2</v>
      </c>
      <c r="DX788" s="1">
        <v>5.78672955592614E-2</v>
      </c>
      <c r="DY788" s="1">
        <v>5.8084999540333998E-2</v>
      </c>
      <c r="DZ788" s="1">
        <v>4.3263977944781401E-2</v>
      </c>
      <c r="EA788" s="1">
        <v>5.1526130172396101E-2</v>
      </c>
      <c r="EB788" s="1">
        <v>5.4806167549136899E-2</v>
      </c>
      <c r="ED788" s="1">
        <v>5.8931743617758603E-2</v>
      </c>
      <c r="EE788" s="1">
        <v>5.6935127828744103E-2</v>
      </c>
      <c r="EF788" s="1">
        <v>4.2500086925196398E-2</v>
      </c>
      <c r="EG788" s="1">
        <v>5.2779766326753103E-2</v>
      </c>
      <c r="EH788" s="1">
        <v>5.6954778468340898E-2</v>
      </c>
      <c r="EJ788" s="1">
        <v>5.8287775827136699E-2</v>
      </c>
      <c r="EK788" s="1">
        <v>5.8429439607698301E-2</v>
      </c>
      <c r="EL788" s="1">
        <v>4.3445019167677103E-2</v>
      </c>
      <c r="EM788" s="1">
        <v>6.3547174100993004E-2</v>
      </c>
      <c r="EN788" s="1">
        <v>5.8303787093822099E-2</v>
      </c>
      <c r="FB788" s="1">
        <v>5.9789263068262703E-2</v>
      </c>
      <c r="FC788" s="1">
        <v>5.95172791597392E-2</v>
      </c>
      <c r="FD788" s="1">
        <v>4.4187362785587499E-2</v>
      </c>
      <c r="FE788" s="1">
        <v>6.2696978758753005E-2</v>
      </c>
      <c r="FF788" s="1">
        <v>0.16673693932803099</v>
      </c>
    </row>
    <row r="789" spans="2:162" x14ac:dyDescent="0.25">
      <c r="B789" s="1">
        <v>4.8738267936779198E-2</v>
      </c>
      <c r="C789" s="1">
        <v>4.7022580040477602E-2</v>
      </c>
      <c r="D789" s="1">
        <v>3.6800254802652699E-2</v>
      </c>
      <c r="E789" s="1">
        <v>4.65402874382023E-2</v>
      </c>
      <c r="F789" s="1">
        <v>4.6165672266435899E-2</v>
      </c>
      <c r="N789" s="1">
        <v>5.9591437622778902E-2</v>
      </c>
      <c r="O789" s="1">
        <v>5.7515945729544E-2</v>
      </c>
      <c r="P789" s="1">
        <v>4.3027071462554398E-2</v>
      </c>
      <c r="Q789" s="1">
        <v>5.4272878762833002E-2</v>
      </c>
      <c r="R789" s="1">
        <v>5.6115646772487697E-2</v>
      </c>
      <c r="AR789" s="1">
        <v>4.6205419625907497E-2</v>
      </c>
      <c r="AS789" s="1">
        <v>4.6289865219144202E-2</v>
      </c>
      <c r="AT789" s="1">
        <v>3.6084166790856201E-2</v>
      </c>
      <c r="AU789" s="1">
        <v>5.14330285863746E-2</v>
      </c>
      <c r="AV789" s="1">
        <v>4.2737589232820797E-2</v>
      </c>
      <c r="BJ789" s="1">
        <v>5.1978649943078603E-2</v>
      </c>
      <c r="BK789" s="1">
        <v>5.3352827470437E-2</v>
      </c>
      <c r="BL789" s="1">
        <v>4.0600095076757999E-2</v>
      </c>
      <c r="BM789" s="1">
        <v>4.9052480642516799E-2</v>
      </c>
      <c r="BN789" s="1">
        <v>5.1827132830837702E-2</v>
      </c>
      <c r="BP789" s="1">
        <v>5.1033565341150902E-2</v>
      </c>
      <c r="BQ789" s="1">
        <v>5.2723875880600499E-2</v>
      </c>
      <c r="BR789" s="1">
        <v>4.0125674435299297E-2</v>
      </c>
      <c r="BS789" s="1">
        <v>6.1280567092285403E-2</v>
      </c>
      <c r="BT789" s="1">
        <v>6.2206726334138901E-2</v>
      </c>
      <c r="CH789" s="1">
        <v>5.38941917539629E-2</v>
      </c>
      <c r="CI789" s="1">
        <v>5.2859707611021198E-2</v>
      </c>
      <c r="CJ789" s="1">
        <v>4.0225276050915103E-2</v>
      </c>
      <c r="CK789" s="1">
        <v>4.9662364012451499E-2</v>
      </c>
      <c r="CL789" s="1">
        <v>5.1414620042798197E-2</v>
      </c>
      <c r="CN789" s="1">
        <v>5.2278472930653699E-2</v>
      </c>
      <c r="CO789" s="1">
        <v>5.25923087158418E-2</v>
      </c>
      <c r="CP789" s="1">
        <v>3.98712579464158E-2</v>
      </c>
      <c r="CQ789" s="1">
        <v>4.9880187071313198E-2</v>
      </c>
      <c r="CR789" s="1">
        <v>5.1277512382200102E-2</v>
      </c>
      <c r="CZ789" s="1">
        <v>5.3481989658431699E-2</v>
      </c>
      <c r="DA789" s="1">
        <v>5.1986869923103203E-2</v>
      </c>
      <c r="DB789" s="1">
        <v>3.9698291513557103E-2</v>
      </c>
      <c r="DC789" s="1">
        <v>4.8665197647297702E-2</v>
      </c>
      <c r="DD789" s="1">
        <v>5.17203495090564E-2</v>
      </c>
      <c r="DX789" s="1">
        <v>5.8607283466919999E-2</v>
      </c>
      <c r="DY789" s="1">
        <v>5.7027104944682501E-2</v>
      </c>
      <c r="DZ789" s="1">
        <v>4.26818073165088E-2</v>
      </c>
      <c r="EA789" s="1">
        <v>5.1594631442839101E-2</v>
      </c>
      <c r="EB789" s="1">
        <v>5.5380601556048403E-2</v>
      </c>
      <c r="ED789" s="1">
        <v>5.8690882470345797E-2</v>
      </c>
      <c r="EE789" s="1">
        <v>5.8836968012087799E-2</v>
      </c>
      <c r="EF789" s="1">
        <v>4.3778837758590199E-2</v>
      </c>
      <c r="EG789" s="1">
        <v>5.3067259675562098E-2</v>
      </c>
      <c r="EH789" s="1">
        <v>5.5664809925018099E-2</v>
      </c>
      <c r="EJ789" s="1">
        <v>5.8557614432850902E-2</v>
      </c>
      <c r="EK789" s="1">
        <v>5.67543454506109E-2</v>
      </c>
      <c r="EL789" s="1">
        <v>4.2423370150598702E-2</v>
      </c>
      <c r="EM789" s="1">
        <v>6.4070645763365297E-2</v>
      </c>
      <c r="EN789" s="1">
        <v>5.9279521515489798E-2</v>
      </c>
      <c r="FB789" s="1">
        <v>6.1073908969095897E-2</v>
      </c>
      <c r="FC789" s="1">
        <v>5.8915062040436797E-2</v>
      </c>
      <c r="FD789" s="1">
        <v>4.3818545078852002E-2</v>
      </c>
      <c r="FE789" s="1">
        <v>6.29955968825993E-2</v>
      </c>
      <c r="FF789" s="1">
        <v>0.13348586211348901</v>
      </c>
    </row>
    <row r="790" spans="2:162" x14ac:dyDescent="0.25">
      <c r="B790" s="1">
        <v>4.7896469560548299E-2</v>
      </c>
      <c r="C790" s="1">
        <v>4.67155944177906E-2</v>
      </c>
      <c r="D790" s="1">
        <v>3.6636044417996602E-2</v>
      </c>
      <c r="E790" s="1">
        <v>4.6082402678830001E-2</v>
      </c>
      <c r="F790" s="1">
        <v>4.6209203859341297E-2</v>
      </c>
      <c r="N790" s="1">
        <v>6.0597128905073801E-2</v>
      </c>
      <c r="O790" s="1">
        <v>5.8651917746980302E-2</v>
      </c>
      <c r="P790" s="1">
        <v>4.36435578587352E-2</v>
      </c>
      <c r="Q790" s="1">
        <v>5.3901057837534502E-2</v>
      </c>
      <c r="R790" s="1">
        <v>5.6371838252387403E-2</v>
      </c>
      <c r="AR790" s="1">
        <v>4.6312192885785398E-2</v>
      </c>
      <c r="AS790" s="1">
        <v>4.7225817814590301E-2</v>
      </c>
      <c r="AT790" s="1">
        <v>3.6704696851302399E-2</v>
      </c>
      <c r="AU790" s="1">
        <v>5.1785523419396101E-2</v>
      </c>
      <c r="AV790" s="1">
        <v>4.3575220107133002E-2</v>
      </c>
      <c r="BJ790" s="1">
        <v>5.3049884252453598E-2</v>
      </c>
      <c r="BK790" s="1">
        <v>5.3978568836626301E-2</v>
      </c>
      <c r="BL790" s="1">
        <v>4.0847375292867298E-2</v>
      </c>
      <c r="BM790" s="1">
        <v>4.8852975172939003E-2</v>
      </c>
      <c r="BN790" s="1">
        <v>5.0834454433257598E-2</v>
      </c>
      <c r="BP790" s="1">
        <v>5.11941351559883E-2</v>
      </c>
      <c r="BQ790" s="1">
        <v>5.1292669045236397E-2</v>
      </c>
      <c r="BR790" s="1">
        <v>3.9311976338659203E-2</v>
      </c>
      <c r="BS790" s="1">
        <v>6.1029964217454699E-2</v>
      </c>
      <c r="BT790" s="1">
        <v>6.2736611110350796E-2</v>
      </c>
      <c r="CH790" s="1">
        <v>5.4251772304368798E-2</v>
      </c>
      <c r="CI790" s="1">
        <v>5.46695640358007E-2</v>
      </c>
      <c r="CJ790" s="1">
        <v>4.1222694428635999E-2</v>
      </c>
      <c r="CK790" s="1">
        <v>4.9990847584823903E-2</v>
      </c>
      <c r="CL790" s="1">
        <v>5.1895976702218197E-2</v>
      </c>
      <c r="CN790" s="1">
        <v>5.29141676890564E-2</v>
      </c>
      <c r="CO790" s="1">
        <v>5.3297200899677599E-2</v>
      </c>
      <c r="CP790" s="1">
        <v>4.0359205972932903E-2</v>
      </c>
      <c r="CQ790" s="1">
        <v>4.92068282005131E-2</v>
      </c>
      <c r="CR790" s="1">
        <v>5.0874213979347202E-2</v>
      </c>
      <c r="CZ790" s="1">
        <v>5.2937235826785799E-2</v>
      </c>
      <c r="DA790" s="1">
        <v>5.2515799275125799E-2</v>
      </c>
      <c r="DB790" s="1">
        <v>4.0023025021921198E-2</v>
      </c>
      <c r="DC790" s="1">
        <v>4.8262031187924603E-2</v>
      </c>
      <c r="DD790" s="1">
        <v>5.0935098188581003E-2</v>
      </c>
      <c r="DX790" s="1">
        <v>5.9413489043149401E-2</v>
      </c>
      <c r="DY790" s="1">
        <v>5.80860756456879E-2</v>
      </c>
      <c r="DZ790" s="1">
        <v>4.3453771036381802E-2</v>
      </c>
      <c r="EA790" s="1">
        <v>5.2389210182177598E-2</v>
      </c>
      <c r="EB790" s="1">
        <v>5.5864461138347997E-2</v>
      </c>
      <c r="ED790" s="1">
        <v>5.9036039337077899E-2</v>
      </c>
      <c r="EE790" s="1">
        <v>5.8397335797975E-2</v>
      </c>
      <c r="EF790" s="1">
        <v>4.3575580414348197E-2</v>
      </c>
      <c r="EG790" s="1">
        <v>5.2734089116746999E-2</v>
      </c>
      <c r="EH790" s="1">
        <v>5.5949517014189001E-2</v>
      </c>
      <c r="EJ790" s="1">
        <v>5.8664397972980502E-2</v>
      </c>
      <c r="EK790" s="1">
        <v>5.7414333485113399E-2</v>
      </c>
      <c r="EL790" s="1">
        <v>4.2872277486776703E-2</v>
      </c>
      <c r="EM790" s="1">
        <v>6.3491555680020698E-2</v>
      </c>
      <c r="EN790" s="1">
        <v>5.9486679943813903E-2</v>
      </c>
      <c r="FB790" s="1">
        <v>6.09257397073679E-2</v>
      </c>
      <c r="FC790" s="1">
        <v>5.91696273828776E-2</v>
      </c>
      <c r="FD790" s="1">
        <v>4.3962572667913903E-2</v>
      </c>
      <c r="FE790" s="1">
        <v>6.2947003487079198E-2</v>
      </c>
      <c r="FF790" s="1">
        <v>0.13125621770661</v>
      </c>
    </row>
    <row r="791" spans="2:162" x14ac:dyDescent="0.25">
      <c r="B791" s="1">
        <v>4.80140036734562E-2</v>
      </c>
      <c r="C791" s="1">
        <v>4.6741264844580098E-2</v>
      </c>
      <c r="D791" s="1">
        <v>3.65748001448052E-2</v>
      </c>
      <c r="E791" s="1">
        <v>4.6327155001925399E-2</v>
      </c>
      <c r="F791" s="1">
        <v>4.64528822784867E-2</v>
      </c>
      <c r="N791" s="1">
        <v>5.97346389530755E-2</v>
      </c>
      <c r="O791" s="1">
        <v>5.8251862296436398E-2</v>
      </c>
      <c r="P791" s="1">
        <v>4.3314451651759303E-2</v>
      </c>
      <c r="Q791" s="1">
        <v>5.38735431545131E-2</v>
      </c>
      <c r="R791" s="1">
        <v>5.7288032318049902E-2</v>
      </c>
      <c r="AR791" s="1">
        <v>4.46376890155828E-2</v>
      </c>
      <c r="AS791" s="1">
        <v>4.5983949059185097E-2</v>
      </c>
      <c r="AT791" s="1">
        <v>3.6090895782553499E-2</v>
      </c>
      <c r="AU791" s="1">
        <v>5.16344490107562E-2</v>
      </c>
      <c r="AV791" s="1">
        <v>4.3333039402236997E-2</v>
      </c>
      <c r="BJ791" s="1">
        <v>5.3162025900130902E-2</v>
      </c>
      <c r="BK791" s="1">
        <v>5.27633105269424E-2</v>
      </c>
      <c r="BL791" s="1">
        <v>4.0292717034742999E-2</v>
      </c>
      <c r="BM791" s="1">
        <v>4.8779654053354903E-2</v>
      </c>
      <c r="BN791" s="1">
        <v>5.0726094897243799E-2</v>
      </c>
      <c r="BP791" s="1">
        <v>5.3459630111893197E-2</v>
      </c>
      <c r="BQ791" s="1">
        <v>5.1734430220867302E-2</v>
      </c>
      <c r="BR791" s="1">
        <v>3.9443893832414603E-2</v>
      </c>
      <c r="BS791" s="1">
        <v>6.1924656841771501E-2</v>
      </c>
      <c r="BT791" s="1">
        <v>6.1908998142139703E-2</v>
      </c>
      <c r="CH791" s="1">
        <v>5.3827971515329601E-2</v>
      </c>
      <c r="CI791" s="1">
        <v>5.3593508501646799E-2</v>
      </c>
      <c r="CJ791" s="1">
        <v>4.0637840562680001E-2</v>
      </c>
      <c r="CK791" s="1">
        <v>4.9702181580368598E-2</v>
      </c>
      <c r="CL791" s="1">
        <v>5.2078113669970998E-2</v>
      </c>
      <c r="CN791" s="1">
        <v>5.4254262695241903E-2</v>
      </c>
      <c r="CO791" s="1">
        <v>5.4644979678303097E-2</v>
      </c>
      <c r="CP791" s="1">
        <v>4.1193757674587897E-2</v>
      </c>
      <c r="CQ791" s="1">
        <v>4.9353210168497703E-2</v>
      </c>
      <c r="CR791" s="1">
        <v>5.1256493112403899E-2</v>
      </c>
      <c r="CZ791" s="1">
        <v>5.3153730220440898E-2</v>
      </c>
      <c r="DA791" s="1">
        <v>5.1398098427044701E-2</v>
      </c>
      <c r="DB791" s="1">
        <v>3.9316020152192502E-2</v>
      </c>
      <c r="DC791" s="1">
        <v>4.8539937765785503E-2</v>
      </c>
      <c r="DD791" s="1">
        <v>5.1032757508681199E-2</v>
      </c>
      <c r="DX791" s="1">
        <v>5.9194136751481698E-2</v>
      </c>
      <c r="DY791" s="1">
        <v>5.8154527902918397E-2</v>
      </c>
      <c r="DZ791" s="1">
        <v>4.3375695924950698E-2</v>
      </c>
      <c r="EA791" s="1">
        <v>5.1882135700073197E-2</v>
      </c>
      <c r="EB791" s="1">
        <v>5.5639297512472999E-2</v>
      </c>
      <c r="ED791" s="1">
        <v>5.89764498605218E-2</v>
      </c>
      <c r="EE791" s="1">
        <v>5.8577032106816099E-2</v>
      </c>
      <c r="EF791" s="1">
        <v>4.3533856486326197E-2</v>
      </c>
      <c r="EG791" s="1">
        <v>5.2591217843417602E-2</v>
      </c>
      <c r="EH791" s="1">
        <v>5.6702584518280003E-2</v>
      </c>
      <c r="EJ791" s="1">
        <v>5.9295127370013898E-2</v>
      </c>
      <c r="EK791" s="1">
        <v>5.8218712273174801E-2</v>
      </c>
      <c r="EL791" s="1">
        <v>4.3309068458401198E-2</v>
      </c>
      <c r="EM791" s="1">
        <v>6.37298574880268E-2</v>
      </c>
      <c r="EN791" s="1">
        <v>5.8541473102323702E-2</v>
      </c>
      <c r="FB791" s="1">
        <v>5.9580684479937897E-2</v>
      </c>
      <c r="FC791" s="1">
        <v>5.9617828584067299E-2</v>
      </c>
      <c r="FD791" s="1">
        <v>4.4188706494178297E-2</v>
      </c>
      <c r="FE791" s="1">
        <v>6.5374631569605199E-2</v>
      </c>
      <c r="FF791" s="1">
        <v>0.12832102093557499</v>
      </c>
    </row>
    <row r="792" spans="2:162" x14ac:dyDescent="0.25">
      <c r="B792" s="1">
        <v>4.9355983002973502E-2</v>
      </c>
      <c r="C792" s="1">
        <v>4.8426460925579499E-2</v>
      </c>
      <c r="D792" s="1">
        <v>3.8323366822797002E-2</v>
      </c>
      <c r="E792" s="1">
        <v>4.4988463216375597E-2</v>
      </c>
      <c r="F792" s="1">
        <v>4.61330605414575E-2</v>
      </c>
      <c r="N792" s="1">
        <v>5.8695842691589402E-2</v>
      </c>
      <c r="O792" s="1">
        <v>5.7195047127451798E-2</v>
      </c>
      <c r="P792" s="1">
        <v>4.2689211297125003E-2</v>
      </c>
      <c r="Q792" s="1">
        <v>5.3009870453660797E-2</v>
      </c>
      <c r="R792" s="1">
        <v>5.6407868844880402E-2</v>
      </c>
      <c r="AR792" s="1">
        <v>4.4996929826571198E-2</v>
      </c>
      <c r="AS792" s="1">
        <v>4.6918825549277399E-2</v>
      </c>
      <c r="AT792" s="1">
        <v>3.6506826879916097E-2</v>
      </c>
      <c r="AU792" s="1">
        <v>5.13539861416114E-2</v>
      </c>
      <c r="AV792" s="1">
        <v>4.3628757176975702E-2</v>
      </c>
      <c r="BJ792" s="1">
        <v>5.2076344929475701E-2</v>
      </c>
      <c r="BK792" s="1">
        <v>5.27622163291738E-2</v>
      </c>
      <c r="BL792" s="1">
        <v>4.0129008849761498E-2</v>
      </c>
      <c r="BM792" s="1">
        <v>4.8590965291506201E-2</v>
      </c>
      <c r="BN792" s="1">
        <v>5.0711715417635299E-2</v>
      </c>
      <c r="BP792" s="1">
        <v>5.1377899787780401E-2</v>
      </c>
      <c r="BQ792" s="1">
        <v>5.1178219926754497E-2</v>
      </c>
      <c r="BR792" s="1">
        <v>3.9177375607220698E-2</v>
      </c>
      <c r="BS792" s="1">
        <v>6.2360301141423803E-2</v>
      </c>
      <c r="BT792" s="1">
        <v>6.1797413769605E-2</v>
      </c>
      <c r="CH792" s="1">
        <v>5.2514368716696798E-2</v>
      </c>
      <c r="CI792" s="1">
        <v>5.17932672774827E-2</v>
      </c>
      <c r="CJ792" s="1">
        <v>3.9429087960931301E-2</v>
      </c>
      <c r="CK792" s="1">
        <v>4.92501491908022E-2</v>
      </c>
      <c r="CL792" s="1">
        <v>5.1101381807900498E-2</v>
      </c>
      <c r="CN792" s="1">
        <v>5.5346027951458598E-2</v>
      </c>
      <c r="CO792" s="1">
        <v>5.3658749049380401E-2</v>
      </c>
      <c r="CP792" s="1">
        <v>4.0672837588753501E-2</v>
      </c>
      <c r="CQ792" s="1">
        <v>4.9459769114353097E-2</v>
      </c>
      <c r="CR792" s="1">
        <v>5.1677318189997899E-2</v>
      </c>
      <c r="CZ792" s="1">
        <v>5.2546730201585998E-2</v>
      </c>
      <c r="DA792" s="1">
        <v>5.3168452672390301E-2</v>
      </c>
      <c r="DB792" s="1">
        <v>4.0304129762367198E-2</v>
      </c>
      <c r="DC792" s="1">
        <v>4.8245084950284498E-2</v>
      </c>
      <c r="DD792" s="1">
        <v>5.1307761559129798E-2</v>
      </c>
      <c r="DX792" s="1">
        <v>5.9349751485200997E-2</v>
      </c>
      <c r="DY792" s="1">
        <v>5.7875344989851897E-2</v>
      </c>
      <c r="DZ792" s="1">
        <v>4.3058697723532199E-2</v>
      </c>
      <c r="EA792" s="1">
        <v>5.2837141004088303E-2</v>
      </c>
      <c r="EB792" s="1">
        <v>5.5511698162256602E-2</v>
      </c>
      <c r="ED792" s="1">
        <v>6.0104638047030402E-2</v>
      </c>
      <c r="EE792" s="1">
        <v>5.8370599229769601E-2</v>
      </c>
      <c r="EF792" s="1">
        <v>4.3575582504097002E-2</v>
      </c>
      <c r="EG792" s="1">
        <v>5.2381596101796102E-2</v>
      </c>
      <c r="EH792" s="1">
        <v>5.6739618765757803E-2</v>
      </c>
      <c r="EJ792" s="1">
        <v>5.98687396909241E-2</v>
      </c>
      <c r="EK792" s="1">
        <v>5.7983390617215802E-2</v>
      </c>
      <c r="EL792" s="1">
        <v>4.3247820005711798E-2</v>
      </c>
      <c r="EM792" s="1">
        <v>6.2434658417814502E-2</v>
      </c>
      <c r="EN792" s="1">
        <v>5.9058356973098802E-2</v>
      </c>
      <c r="FB792" s="1">
        <v>5.9746224796270203E-2</v>
      </c>
      <c r="FC792" s="1">
        <v>5.9701266604744299E-2</v>
      </c>
      <c r="FD792" s="1">
        <v>4.43105242311405E-2</v>
      </c>
      <c r="FE792" s="1">
        <v>6.6453185690814695E-2</v>
      </c>
      <c r="FF792" s="1">
        <v>0.111924660574118</v>
      </c>
    </row>
    <row r="793" spans="2:162" x14ac:dyDescent="0.25">
      <c r="B793" s="1">
        <v>4.9877229826631703E-2</v>
      </c>
      <c r="C793" s="1">
        <v>4.9860389425831299E-2</v>
      </c>
      <c r="D793" s="1">
        <v>3.8704241811183003E-2</v>
      </c>
      <c r="E793" s="1">
        <v>4.6277970733405303E-2</v>
      </c>
      <c r="F793" s="1">
        <v>4.7123390615034302E-2</v>
      </c>
      <c r="N793" s="1">
        <v>5.8302669341181598E-2</v>
      </c>
      <c r="O793" s="1">
        <v>5.5744586641667399E-2</v>
      </c>
      <c r="P793" s="1">
        <v>4.1728137833565999E-2</v>
      </c>
      <c r="Q793" s="1">
        <v>5.4015836281337701E-2</v>
      </c>
      <c r="R793" s="1">
        <v>5.5591751299628997E-2</v>
      </c>
      <c r="AR793" s="1">
        <v>4.5931443219052098E-2</v>
      </c>
      <c r="AS793" s="1">
        <v>4.7490031570775103E-2</v>
      </c>
      <c r="AT793" s="1">
        <v>3.68588116586634E-2</v>
      </c>
      <c r="AU793" s="1">
        <v>5.0631435730008598E-2</v>
      </c>
      <c r="AV793" s="1">
        <v>4.3163418602528598E-2</v>
      </c>
      <c r="BJ793" s="1">
        <v>5.0994926475641897E-2</v>
      </c>
      <c r="BK793" s="1">
        <v>5.2648037985089699E-2</v>
      </c>
      <c r="BL793" s="1">
        <v>4.0115200998393503E-2</v>
      </c>
      <c r="BM793" s="1">
        <v>4.8165493815467503E-2</v>
      </c>
      <c r="BN793" s="1">
        <v>5.1259672770549797E-2</v>
      </c>
      <c r="BP793" s="1">
        <v>5.3139294911881699E-2</v>
      </c>
      <c r="BQ793" s="1">
        <v>5.4374355788375101E-2</v>
      </c>
      <c r="BR793" s="1">
        <v>4.1071939937625701E-2</v>
      </c>
      <c r="BS793" s="1">
        <v>6.2509024784559206E-2</v>
      </c>
      <c r="BT793" s="1">
        <v>6.2888726986355004E-2</v>
      </c>
      <c r="CH793" s="1">
        <v>5.4535679433962599E-2</v>
      </c>
      <c r="CI793" s="1">
        <v>5.3295061974220903E-2</v>
      </c>
      <c r="CJ793" s="1">
        <v>4.0432564520928603E-2</v>
      </c>
      <c r="CK793" s="1">
        <v>4.88982452307807E-2</v>
      </c>
      <c r="CL793" s="1">
        <v>5.0967282004965503E-2</v>
      </c>
      <c r="CN793" s="1">
        <v>5.3774174960370402E-2</v>
      </c>
      <c r="CO793" s="1">
        <v>5.3390257442282499E-2</v>
      </c>
      <c r="CP793" s="1">
        <v>4.0246815093593902E-2</v>
      </c>
      <c r="CQ793" s="1">
        <v>4.9193358114183801E-2</v>
      </c>
      <c r="CR793" s="1">
        <v>5.02082034464848E-2</v>
      </c>
      <c r="CZ793" s="1">
        <v>5.3504176054459E-2</v>
      </c>
      <c r="DA793" s="1">
        <v>5.3076333056434298E-2</v>
      </c>
      <c r="DB793" s="1">
        <v>4.0209675054246399E-2</v>
      </c>
      <c r="DC793" s="1">
        <v>4.8462417348261497E-2</v>
      </c>
      <c r="DD793" s="1">
        <v>5.1133186051093203E-2</v>
      </c>
      <c r="DX793" s="1">
        <v>5.9521095003381597E-2</v>
      </c>
      <c r="DY793" s="1">
        <v>5.65136698383851E-2</v>
      </c>
      <c r="DZ793" s="1">
        <v>4.2446246632620997E-2</v>
      </c>
      <c r="EA793" s="1">
        <v>5.2443083255211402E-2</v>
      </c>
      <c r="EB793" s="1">
        <v>5.5939011263404899E-2</v>
      </c>
      <c r="ED793" s="1">
        <v>5.8657777491155097E-2</v>
      </c>
      <c r="EE793" s="1">
        <v>5.8538544733851901E-2</v>
      </c>
      <c r="EF793" s="1">
        <v>4.3477320417573899E-2</v>
      </c>
      <c r="EG793" s="1">
        <v>5.2218235170897701E-2</v>
      </c>
      <c r="EH793" s="1">
        <v>5.6466916695266101E-2</v>
      </c>
      <c r="EJ793" s="1">
        <v>5.8857250346905997E-2</v>
      </c>
      <c r="EK793" s="1">
        <v>5.7827219167082701E-2</v>
      </c>
      <c r="EL793" s="1">
        <v>4.31111901280192E-2</v>
      </c>
      <c r="EM793" s="1">
        <v>6.21717526580884E-2</v>
      </c>
      <c r="EN793" s="1">
        <v>5.8956778077501798E-2</v>
      </c>
      <c r="FB793" s="1">
        <v>6.03868926262306E-2</v>
      </c>
      <c r="FC793" s="1">
        <v>6.0112006718631497E-2</v>
      </c>
      <c r="FD793" s="1">
        <v>4.4543389138851197E-2</v>
      </c>
      <c r="FE793" s="1">
        <v>6.5926203333786904E-2</v>
      </c>
      <c r="FF793" s="1">
        <v>5.9341569455311202E-2</v>
      </c>
    </row>
    <row r="794" spans="2:162" x14ac:dyDescent="0.25">
      <c r="B794" s="1">
        <v>4.9307752736799798E-2</v>
      </c>
      <c r="C794" s="1">
        <v>4.8978986072149198E-2</v>
      </c>
      <c r="D794" s="1">
        <v>3.80352525617704E-2</v>
      </c>
      <c r="E794" s="1">
        <v>4.6325982346279299E-2</v>
      </c>
      <c r="F794" s="1">
        <v>4.6206202216259901E-2</v>
      </c>
      <c r="N794" s="1">
        <v>6.0447319943266298E-2</v>
      </c>
      <c r="O794" s="1">
        <v>5.8502179679780199E-2</v>
      </c>
      <c r="P794" s="1">
        <v>4.3559430834274201E-2</v>
      </c>
      <c r="Q794" s="1">
        <v>5.2938436635066803E-2</v>
      </c>
      <c r="R794" s="1">
        <v>5.6119656731490199E-2</v>
      </c>
      <c r="AR794" s="1">
        <v>4.6308047374455999E-2</v>
      </c>
      <c r="AS794" s="1">
        <v>4.7017242690775E-2</v>
      </c>
      <c r="AT794" s="1">
        <v>3.6611811688889898E-2</v>
      </c>
      <c r="AU794" s="1">
        <v>5.13633510241438E-2</v>
      </c>
      <c r="AV794" s="1">
        <v>4.2943747113450899E-2</v>
      </c>
      <c r="BJ794" s="1">
        <v>5.2630234723567697E-2</v>
      </c>
      <c r="BK794" s="1">
        <v>5.1944342697510602E-2</v>
      </c>
      <c r="BL794" s="1">
        <v>3.9698683451476702E-2</v>
      </c>
      <c r="BM794" s="1">
        <v>4.8651053343776798E-2</v>
      </c>
      <c r="BN794" s="1">
        <v>5.09592456101415E-2</v>
      </c>
      <c r="BP794" s="1">
        <v>5.19291628424038E-2</v>
      </c>
      <c r="BQ794" s="1">
        <v>5.3115368986692897E-2</v>
      </c>
      <c r="BR794" s="1">
        <v>4.0437274815116997E-2</v>
      </c>
      <c r="BS794" s="1">
        <v>6.2279491531872899E-2</v>
      </c>
      <c r="BT794" s="1">
        <v>6.1818928652311499E-2</v>
      </c>
      <c r="CH794" s="1">
        <v>5.4374274348708597E-2</v>
      </c>
      <c r="CI794" s="1">
        <v>5.3896216273420901E-2</v>
      </c>
      <c r="CJ794" s="1">
        <v>4.0937999566863101E-2</v>
      </c>
      <c r="CK794" s="1">
        <v>4.9159396552214699E-2</v>
      </c>
      <c r="CL794" s="1">
        <v>5.0016073430958298E-2</v>
      </c>
      <c r="CN794" s="1">
        <v>5.3204697870538303E-2</v>
      </c>
      <c r="CO794" s="1">
        <v>5.0862658674364902E-2</v>
      </c>
      <c r="CP794" s="1">
        <v>3.8836834293857099E-2</v>
      </c>
      <c r="CQ794" s="1">
        <v>4.9336227569442399E-2</v>
      </c>
      <c r="CR794" s="1">
        <v>5.1763873333734098E-2</v>
      </c>
      <c r="CZ794" s="1">
        <v>5.4000142593737997E-2</v>
      </c>
      <c r="DA794" s="1">
        <v>5.1074465435554502E-2</v>
      </c>
      <c r="DB794" s="1">
        <v>3.8969416327786298E-2</v>
      </c>
      <c r="DC794" s="1">
        <v>4.8655834582836101E-2</v>
      </c>
      <c r="DD794" s="1">
        <v>5.0659548336028898E-2</v>
      </c>
      <c r="DX794" s="1">
        <v>5.8859738167716197E-2</v>
      </c>
      <c r="DY794" s="1">
        <v>5.85823927057081E-2</v>
      </c>
      <c r="DZ794" s="1">
        <v>4.3592404983340702E-2</v>
      </c>
      <c r="EA794" s="1">
        <v>5.2067162580328299E-2</v>
      </c>
      <c r="EB794" s="1">
        <v>5.5833936665461298E-2</v>
      </c>
      <c r="ED794" s="1">
        <v>4.3867839548012398E-2</v>
      </c>
      <c r="EE794" s="1">
        <v>5.8136350357852001E-2</v>
      </c>
      <c r="EF794" s="1">
        <v>4.3236380719826203E-2</v>
      </c>
      <c r="EG794" s="1">
        <v>5.2774492103451399E-2</v>
      </c>
      <c r="EH794" s="1">
        <v>5.5451149490330198E-2</v>
      </c>
      <c r="EJ794" s="1">
        <v>5.9008719569295397E-2</v>
      </c>
      <c r="EK794" s="1">
        <v>5.7676385066651799E-2</v>
      </c>
      <c r="EL794" s="1">
        <v>4.3026398563384499E-2</v>
      </c>
      <c r="EM794" s="1">
        <v>6.1214989279639198E-2</v>
      </c>
      <c r="EN794" s="1">
        <v>5.9891482275498599E-2</v>
      </c>
      <c r="FB794" s="1">
        <v>6.2292321780981902E-2</v>
      </c>
      <c r="FC794" s="1">
        <v>5.9864917651349402E-2</v>
      </c>
      <c r="FD794" s="1">
        <v>4.4412144544265598E-2</v>
      </c>
      <c r="FE794" s="1">
        <v>6.4060693643974501E-2</v>
      </c>
      <c r="FF794" s="1">
        <v>5.8938765111723301E-2</v>
      </c>
    </row>
    <row r="795" spans="2:162" x14ac:dyDescent="0.25">
      <c r="B795" s="1">
        <v>4.8646385620883199E-2</v>
      </c>
      <c r="C795" s="1">
        <v>5.0008008495451998E-2</v>
      </c>
      <c r="D795" s="1">
        <v>3.8720397660503697E-2</v>
      </c>
      <c r="E795" s="1">
        <v>4.6676131868008598E-2</v>
      </c>
      <c r="F795" s="1">
        <v>4.6668546915853398E-2</v>
      </c>
      <c r="N795" s="1">
        <v>5.9382866744643201E-2</v>
      </c>
      <c r="O795" s="1">
        <v>5.8593087332990401E-2</v>
      </c>
      <c r="P795" s="1">
        <v>4.3723649577926398E-2</v>
      </c>
      <c r="Q795" s="1">
        <v>5.2829526923706897E-2</v>
      </c>
      <c r="R795" s="1">
        <v>5.46850795271571E-2</v>
      </c>
      <c r="AR795" s="1">
        <v>4.46542530704611E-2</v>
      </c>
      <c r="AS795" s="1">
        <v>4.6769070875513498E-2</v>
      </c>
      <c r="AT795" s="1">
        <v>3.65000895292227E-2</v>
      </c>
      <c r="AU795" s="1">
        <v>5.1372721360888503E-2</v>
      </c>
      <c r="AV795" s="1">
        <v>4.3311529180467101E-2</v>
      </c>
      <c r="BJ795" s="1">
        <v>5.1771374511870201E-2</v>
      </c>
      <c r="BK795" s="1">
        <v>5.2219896464500301E-2</v>
      </c>
      <c r="BL795" s="1">
        <v>3.9919720599966103E-2</v>
      </c>
      <c r="BM795" s="1">
        <v>4.8567525670582201E-2</v>
      </c>
      <c r="BN795" s="1">
        <v>5.0909945903937999E-2</v>
      </c>
      <c r="BP795" s="1">
        <v>5.0986373847640903E-2</v>
      </c>
      <c r="BQ795" s="1">
        <v>5.2253215962118897E-2</v>
      </c>
      <c r="BR795" s="1">
        <v>3.9960095265064798E-2</v>
      </c>
      <c r="BS795" s="1">
        <v>6.2602708153226896E-2</v>
      </c>
      <c r="BT795" s="1">
        <v>6.1716846375576298E-2</v>
      </c>
      <c r="CH795" s="1">
        <v>5.3059016429620097E-2</v>
      </c>
      <c r="CI795" s="1">
        <v>5.3621307889954603E-2</v>
      </c>
      <c r="CJ795" s="1">
        <v>4.0616974419171101E-2</v>
      </c>
      <c r="CK795" s="1">
        <v>4.90674603495561E-2</v>
      </c>
      <c r="CL795" s="1">
        <v>5.1277510828554598E-2</v>
      </c>
      <c r="CN795" s="1">
        <v>5.32096632319074E-2</v>
      </c>
      <c r="CO795" s="1">
        <v>5.2383716985462098E-2</v>
      </c>
      <c r="CP795" s="1">
        <v>3.99136631326035E-2</v>
      </c>
      <c r="CQ795" s="1">
        <v>4.9116061017359297E-2</v>
      </c>
      <c r="CR795" s="1">
        <v>5.0798655538369E-2</v>
      </c>
      <c r="CZ795" s="1">
        <v>5.4629214300252298E-2</v>
      </c>
      <c r="DA795" s="1">
        <v>5.4530537202446702E-2</v>
      </c>
      <c r="DB795" s="1">
        <v>4.10658838450981E-2</v>
      </c>
      <c r="DC795" s="1">
        <v>4.8809819722777599E-2</v>
      </c>
      <c r="DD795" s="1">
        <v>5.09847993578336E-2</v>
      </c>
      <c r="DX795" s="1">
        <v>5.9709812146229301E-2</v>
      </c>
      <c r="DY795" s="1">
        <v>5.8657275024559502E-2</v>
      </c>
      <c r="DZ795" s="1">
        <v>4.3679229873727403E-2</v>
      </c>
      <c r="EA795" s="1">
        <v>5.17585850648083E-2</v>
      </c>
      <c r="EB795" s="1">
        <v>5.4817173573768203E-2</v>
      </c>
      <c r="ED795" s="1">
        <v>5.9627040703032E-2</v>
      </c>
      <c r="EE795" s="1">
        <v>5.8458318422672503E-2</v>
      </c>
      <c r="EF795" s="1">
        <v>4.3526446236463102E-2</v>
      </c>
      <c r="EG795" s="1">
        <v>5.2099956940864001E-2</v>
      </c>
      <c r="EH795" s="1">
        <v>5.6051099017077402E-2</v>
      </c>
      <c r="EJ795" s="1">
        <v>5.90774250586769E-2</v>
      </c>
      <c r="EK795" s="1">
        <v>5.8884031014754298E-2</v>
      </c>
      <c r="EL795" s="1">
        <v>4.3712212381789697E-2</v>
      </c>
      <c r="EM795" s="1">
        <v>6.1961547315750001E-2</v>
      </c>
      <c r="EN795" s="1">
        <v>5.9920502819553398E-2</v>
      </c>
      <c r="FB795" s="1">
        <v>6.0910016063031702E-2</v>
      </c>
      <c r="FC795" s="1">
        <v>5.8482919386733903E-2</v>
      </c>
      <c r="FD795" s="1">
        <v>4.3379060420799601E-2</v>
      </c>
      <c r="FE795" s="1">
        <v>6.2055817921275999E-2</v>
      </c>
      <c r="FF795" s="1">
        <v>0.107767653687283</v>
      </c>
    </row>
    <row r="796" spans="2:162" x14ac:dyDescent="0.25">
      <c r="B796" s="1">
        <v>4.9339205165597103E-2</v>
      </c>
      <c r="C796" s="1">
        <v>4.9783378145462402E-2</v>
      </c>
      <c r="D796" s="1">
        <v>3.8544741720715002E-2</v>
      </c>
      <c r="E796" s="1">
        <v>4.6041996055983803E-2</v>
      </c>
      <c r="F796" s="1">
        <v>4.6302273438605102E-2</v>
      </c>
      <c r="N796" s="1">
        <v>5.9689120570461003E-2</v>
      </c>
      <c r="O796" s="1">
        <v>5.7002503980620997E-2</v>
      </c>
      <c r="P796" s="1">
        <v>4.2479227050934397E-2</v>
      </c>
      <c r="Q796" s="1">
        <v>5.2501048805546797E-2</v>
      </c>
      <c r="R796" s="1">
        <v>5.6311797622535201E-2</v>
      </c>
      <c r="AR796" s="1">
        <v>4.5233668593220103E-2</v>
      </c>
      <c r="AS796" s="1">
        <v>4.3731238746857103E-2</v>
      </c>
      <c r="AT796" s="1">
        <v>3.45967775096113E-2</v>
      </c>
      <c r="AU796" s="1">
        <v>5.1539592986442201E-2</v>
      </c>
      <c r="AV796" s="1">
        <v>4.3112878514830602E-2</v>
      </c>
      <c r="BJ796" s="1">
        <v>5.2250496173654799E-2</v>
      </c>
      <c r="BK796" s="1">
        <v>5.2563501833510599E-2</v>
      </c>
      <c r="BL796" s="1">
        <v>4.02374620371053E-2</v>
      </c>
      <c r="BM796" s="1">
        <v>4.81594799722707E-2</v>
      </c>
      <c r="BN796" s="1">
        <v>4.9895696692413997E-2</v>
      </c>
      <c r="BP796" s="1">
        <v>5.05816249342897E-2</v>
      </c>
      <c r="BQ796" s="1">
        <v>5.0328907097544097E-2</v>
      </c>
      <c r="BR796" s="1">
        <v>3.8591175942925403E-2</v>
      </c>
      <c r="BS796" s="1">
        <v>6.1651211725796101E-2</v>
      </c>
      <c r="BT796" s="1">
        <v>6.1588255799538999E-2</v>
      </c>
      <c r="CH796" s="1">
        <v>5.4900713166548598E-2</v>
      </c>
      <c r="CI796" s="1">
        <v>5.3092900305462098E-2</v>
      </c>
      <c r="CJ796" s="1">
        <v>4.0385449040552801E-2</v>
      </c>
      <c r="CK796" s="1">
        <v>4.9476755349549803E-2</v>
      </c>
      <c r="CL796" s="1">
        <v>5.0724597918931601E-2</v>
      </c>
      <c r="CN796" s="1">
        <v>5.2376140457958797E-2</v>
      </c>
      <c r="CO796" s="1">
        <v>5.1877761475636303E-2</v>
      </c>
      <c r="CP796" s="1">
        <v>3.9395443002444103E-2</v>
      </c>
      <c r="CQ796" s="1">
        <v>4.9011834656300698E-2</v>
      </c>
      <c r="CR796" s="1">
        <v>5.0204207470291799E-2</v>
      </c>
      <c r="CZ796" s="1">
        <v>5.3674844602419697E-2</v>
      </c>
      <c r="DA796" s="1">
        <v>5.38534344429802E-2</v>
      </c>
      <c r="DB796" s="1">
        <v>4.0559767540998E-2</v>
      </c>
      <c r="DC796" s="1">
        <v>4.8689207089876098E-2</v>
      </c>
      <c r="DD796" s="1">
        <v>5.0371836496485703E-2</v>
      </c>
      <c r="DX796" s="1">
        <v>5.8512910760150701E-2</v>
      </c>
      <c r="DY796" s="1">
        <v>5.8197319697298099E-2</v>
      </c>
      <c r="DZ796" s="1">
        <v>4.3475972529485499E-2</v>
      </c>
      <c r="EA796" s="1">
        <v>5.2443075982928598E-2</v>
      </c>
      <c r="EB796" s="1">
        <v>5.5323051419912103E-2</v>
      </c>
      <c r="ED796" s="1">
        <v>5.8762893060513799E-2</v>
      </c>
      <c r="EE796" s="1">
        <v>5.7365128235677298E-2</v>
      </c>
      <c r="EF796" s="1">
        <v>4.2864871416411703E-2</v>
      </c>
      <c r="EG796" s="1">
        <v>5.2006851718700703E-2</v>
      </c>
      <c r="EH796" s="1">
        <v>5.6481924910672297E-2</v>
      </c>
      <c r="EJ796" s="1">
        <v>6.0426620657309998E-2</v>
      </c>
      <c r="EK796" s="1">
        <v>5.7043156849544203E-2</v>
      </c>
      <c r="EL796" s="1">
        <v>4.2753826335411999E-2</v>
      </c>
      <c r="EM796" s="1">
        <v>6.1353177202667197E-2</v>
      </c>
      <c r="EN796" s="1">
        <v>5.8237238243024098E-2</v>
      </c>
      <c r="FB796" s="1">
        <v>6.1240287125907601E-2</v>
      </c>
      <c r="FC796" s="1">
        <v>5.8492551193913299E-2</v>
      </c>
      <c r="FD796" s="1">
        <v>4.35823135855435E-2</v>
      </c>
      <c r="FE796" s="1">
        <v>5.95017121095468E-2</v>
      </c>
      <c r="FF796" s="1">
        <v>0.13094648915686799</v>
      </c>
    </row>
    <row r="797" spans="2:162" x14ac:dyDescent="0.25">
      <c r="B797" s="1">
        <v>4.9784519950507401E-2</v>
      </c>
      <c r="C797" s="1">
        <v>4.9387607188457E-2</v>
      </c>
      <c r="D797" s="1">
        <v>3.8241205682189403E-2</v>
      </c>
      <c r="E797" s="1">
        <v>4.6190136098402099E-2</v>
      </c>
      <c r="F797" s="1">
        <v>4.5816906820182898E-2</v>
      </c>
      <c r="N797" s="1">
        <v>5.9354716846569899E-2</v>
      </c>
      <c r="O797" s="1">
        <v>5.7944876673749202E-2</v>
      </c>
      <c r="P797" s="1">
        <v>4.3194644253310203E-2</v>
      </c>
      <c r="Q797" s="1">
        <v>5.2637476836069903E-2</v>
      </c>
      <c r="R797" s="1">
        <v>5.55777436319164E-2</v>
      </c>
      <c r="AR797" s="1">
        <v>4.55912414334382E-2</v>
      </c>
      <c r="AS797" s="1">
        <v>4.71242055701597E-2</v>
      </c>
      <c r="AT797" s="1">
        <v>3.6566729534266103E-2</v>
      </c>
      <c r="AU797" s="1">
        <v>5.0574635563036201E-2</v>
      </c>
      <c r="AV797" s="1">
        <v>4.3753850497021698E-2</v>
      </c>
      <c r="BJ797" s="1">
        <v>5.1001721180672997E-2</v>
      </c>
      <c r="BK797" s="1">
        <v>5.1692946499321497E-2</v>
      </c>
      <c r="BL797" s="1">
        <v>3.9371972701752703E-2</v>
      </c>
      <c r="BM797" s="1">
        <v>4.8241809728204299E-2</v>
      </c>
      <c r="BN797" s="1">
        <v>5.1319756289194399E-2</v>
      </c>
      <c r="BP797" s="1">
        <v>5.11386860506357E-2</v>
      </c>
      <c r="BQ797" s="1">
        <v>5.1704485264477601E-2</v>
      </c>
      <c r="BR797" s="1">
        <v>3.9461395480074803E-2</v>
      </c>
      <c r="BS797" s="1">
        <v>6.1404115909479202E-2</v>
      </c>
      <c r="BT797" s="1">
        <v>6.1115902515717302E-2</v>
      </c>
      <c r="CH797" s="1">
        <v>5.3913233349399903E-2</v>
      </c>
      <c r="CI797" s="1">
        <v>5.3623453458036298E-2</v>
      </c>
      <c r="CJ797" s="1">
        <v>4.0541595083916797E-2</v>
      </c>
      <c r="CK797" s="1">
        <v>4.9033502423728503E-2</v>
      </c>
      <c r="CL797" s="1">
        <v>5.0880214158218397E-2</v>
      </c>
      <c r="CN797" s="1">
        <v>5.2991960920570201E-2</v>
      </c>
      <c r="CO797" s="1">
        <v>5.2549506957523702E-2</v>
      </c>
      <c r="CP797" s="1">
        <v>3.9974903226297299E-2</v>
      </c>
      <c r="CQ797" s="1">
        <v>4.8819790022876203E-2</v>
      </c>
      <c r="CR797" s="1">
        <v>5.1489171721500498E-2</v>
      </c>
      <c r="CZ797" s="1">
        <v>5.3420724500916297E-2</v>
      </c>
      <c r="DA797" s="1">
        <v>5.3111084493154402E-2</v>
      </c>
      <c r="DB797" s="1">
        <v>4.0222586543985098E-2</v>
      </c>
      <c r="DC797" s="1">
        <v>4.9525941436140697E-2</v>
      </c>
      <c r="DD797" s="1">
        <v>5.1370084794908101E-2</v>
      </c>
      <c r="DX797" s="1">
        <v>5.8408622751020399E-2</v>
      </c>
      <c r="DY797" s="1">
        <v>5.7507380063780103E-2</v>
      </c>
      <c r="DZ797" s="1">
        <v>4.3004184531787198E-2</v>
      </c>
      <c r="EA797" s="1">
        <v>5.2995822220826799E-2</v>
      </c>
      <c r="EB797" s="1">
        <v>5.5718848822353E-2</v>
      </c>
      <c r="ED797" s="1">
        <v>5.8930091067364999E-2</v>
      </c>
      <c r="EE797" s="1">
        <v>5.6915860893072302E-2</v>
      </c>
      <c r="EF797" s="1">
        <v>4.2403172726761501E-2</v>
      </c>
      <c r="EG797" s="1">
        <v>5.2026765047836099E-2</v>
      </c>
      <c r="EH797" s="1">
        <v>5.5543216968255003E-2</v>
      </c>
      <c r="EJ797" s="1">
        <v>5.8748967928415302E-2</v>
      </c>
      <c r="EK797" s="1">
        <v>5.8932800714098801E-2</v>
      </c>
      <c r="EL797" s="1">
        <v>4.3780877137408303E-2</v>
      </c>
      <c r="EM797" s="1">
        <v>6.1271101651631799E-2</v>
      </c>
      <c r="EN797" s="1">
        <v>5.90447249661505E-2</v>
      </c>
      <c r="FB797" s="1">
        <v>6.1640903378243198E-2</v>
      </c>
      <c r="FC797" s="1">
        <v>5.8500030790385397E-2</v>
      </c>
      <c r="FD797" s="1">
        <v>4.3551353954488399E-2</v>
      </c>
      <c r="FE797" s="1">
        <v>6.07284117273868E-2</v>
      </c>
      <c r="FF797" s="1">
        <v>0.12739534807879499</v>
      </c>
    </row>
    <row r="798" spans="2:162" x14ac:dyDescent="0.25">
      <c r="B798" s="1">
        <v>4.8973349012908597E-2</v>
      </c>
      <c r="C798" s="1">
        <v>4.7869747301605599E-2</v>
      </c>
      <c r="D798" s="1">
        <v>3.71482168146244E-2</v>
      </c>
      <c r="E798" s="1">
        <v>4.55911399582054E-2</v>
      </c>
      <c r="F798" s="1">
        <v>4.5858438871346399E-2</v>
      </c>
      <c r="N798" s="1">
        <v>5.8746334145760998E-2</v>
      </c>
      <c r="O798" s="1">
        <v>5.7372614474775298E-2</v>
      </c>
      <c r="P798" s="1">
        <v>4.2789494170906502E-2</v>
      </c>
      <c r="Q798" s="1">
        <v>5.2422588143429899E-2</v>
      </c>
      <c r="R798" s="1">
        <v>5.5211473261959298E-2</v>
      </c>
      <c r="AR798" s="1">
        <v>4.58983330997354E-2</v>
      </c>
      <c r="AS798" s="1">
        <v>4.82002743895645E-2</v>
      </c>
      <c r="AT798" s="1">
        <v>3.72747448457749E-2</v>
      </c>
      <c r="AU798" s="1">
        <v>5.0694662777149901E-2</v>
      </c>
      <c r="AV798" s="1">
        <v>4.3565716457687899E-2</v>
      </c>
      <c r="BJ798" s="1">
        <v>5.05336382768692E-2</v>
      </c>
      <c r="BK798" s="1">
        <v>5.3438451002352901E-2</v>
      </c>
      <c r="BL798" s="1">
        <v>4.0571089580967397E-2</v>
      </c>
      <c r="BM798" s="1">
        <v>4.82682497400252E-2</v>
      </c>
      <c r="BN798" s="1">
        <v>5.0583849985186301E-2</v>
      </c>
      <c r="BP798" s="1">
        <v>5.05675564104099E-2</v>
      </c>
      <c r="BQ798" s="1">
        <v>5.0851964047082698E-2</v>
      </c>
      <c r="BR798" s="1">
        <v>3.8846925691654398E-2</v>
      </c>
      <c r="BS798" s="1">
        <v>6.1658236751248402E-2</v>
      </c>
      <c r="BT798" s="1">
        <v>6.0102137959814297E-2</v>
      </c>
      <c r="CH798" s="1">
        <v>5.27411613402302E-2</v>
      </c>
      <c r="CI798" s="1">
        <v>5.3429844169790498E-2</v>
      </c>
      <c r="CJ798" s="1">
        <v>4.06337906291677E-2</v>
      </c>
      <c r="CK798" s="1">
        <v>4.8903515817940703E-2</v>
      </c>
      <c r="CL798" s="1">
        <v>5.1401109541641503E-2</v>
      </c>
      <c r="CN798" s="1">
        <v>5.30068749951179E-2</v>
      </c>
      <c r="CO798" s="1">
        <v>5.1607137585708403E-2</v>
      </c>
      <c r="CP798" s="1">
        <v>3.9303899458873297E-2</v>
      </c>
      <c r="CQ798" s="1">
        <v>4.8928690643882299E-2</v>
      </c>
      <c r="CR798" s="1">
        <v>5.0395350920934001E-2</v>
      </c>
      <c r="CZ798" s="1">
        <v>5.2884365240589697E-2</v>
      </c>
      <c r="DA798" s="1">
        <v>5.1799680732538801E-2</v>
      </c>
      <c r="DB798" s="1">
        <v>3.9433129535447697E-2</v>
      </c>
      <c r="DC798" s="1">
        <v>4.9735564995833099E-2</v>
      </c>
      <c r="DD798" s="1">
        <v>5.2086622986304398E-2</v>
      </c>
      <c r="DX798" s="1">
        <v>5.8274532293422603E-2</v>
      </c>
      <c r="DY798" s="1">
        <v>5.86722475027543E-2</v>
      </c>
      <c r="DZ798" s="1">
        <v>4.3809801569143297E-2</v>
      </c>
      <c r="EA798" s="1">
        <v>5.3353587641008497E-2</v>
      </c>
      <c r="EB798" s="1">
        <v>5.7297535967494803E-2</v>
      </c>
      <c r="ED798" s="1">
        <v>5.8709078515114997E-2</v>
      </c>
      <c r="EE798" s="1">
        <v>5.7983380653277503E-2</v>
      </c>
      <c r="EF798" s="1">
        <v>4.3088982365668702E-2</v>
      </c>
      <c r="EG798" s="1">
        <v>5.19213696672731E-2</v>
      </c>
      <c r="EH798" s="1">
        <v>5.5400107575139898E-2</v>
      </c>
      <c r="EJ798" s="1">
        <v>5.8859809001155401E-2</v>
      </c>
      <c r="EK798" s="1">
        <v>5.77798876241232E-2</v>
      </c>
      <c r="EL798" s="1">
        <v>4.3050259011356999E-2</v>
      </c>
      <c r="EM798" s="1">
        <v>6.1519062813059099E-2</v>
      </c>
      <c r="EN798" s="1">
        <v>5.9568620343621502E-2</v>
      </c>
      <c r="FB798" s="1">
        <v>6.2145368784117999E-2</v>
      </c>
      <c r="FC798" s="1">
        <v>6.0561926205497302E-2</v>
      </c>
      <c r="FD798" s="1">
        <v>4.4909658311992999E-2</v>
      </c>
      <c r="FE798" s="1">
        <v>6.4488572717686293E-2</v>
      </c>
      <c r="FF798" s="1">
        <v>0.12690940253847199</v>
      </c>
    </row>
    <row r="799" spans="2:162" x14ac:dyDescent="0.25">
      <c r="B799" s="1">
        <v>5.0438428744118899E-2</v>
      </c>
      <c r="C799" s="1">
        <v>4.9227157887411097E-2</v>
      </c>
      <c r="D799" s="1">
        <v>3.8155730769640198E-2</v>
      </c>
      <c r="E799" s="1">
        <v>4.5878046070155998E-2</v>
      </c>
      <c r="F799" s="1">
        <v>4.5740347831511097E-2</v>
      </c>
      <c r="N799" s="1">
        <v>5.9262839670799802E-2</v>
      </c>
      <c r="O799" s="1">
        <v>5.5940334855369797E-2</v>
      </c>
      <c r="P799" s="1">
        <v>4.1783323924481003E-2</v>
      </c>
      <c r="Q799" s="1">
        <v>5.25168532947436E-2</v>
      </c>
      <c r="R799" s="1">
        <v>5.52359897877472E-2</v>
      </c>
      <c r="AR799" s="1">
        <v>4.7704434466599603E-2</v>
      </c>
      <c r="AS799" s="1">
        <v>4.7463285038631502E-2</v>
      </c>
      <c r="AT799" s="1">
        <v>3.6894485763404497E-2</v>
      </c>
      <c r="AU799" s="1">
        <v>5.0571704832956102E-2</v>
      </c>
      <c r="AV799" s="1">
        <v>4.34931581061457E-2</v>
      </c>
      <c r="BJ799" s="1">
        <v>5.0786788517824401E-2</v>
      </c>
      <c r="BK799" s="1">
        <v>5.1557917040752903E-2</v>
      </c>
      <c r="BL799" s="1">
        <v>3.94493399932088E-2</v>
      </c>
      <c r="BM799" s="1">
        <v>4.800203968452E-2</v>
      </c>
      <c r="BN799" s="1">
        <v>4.9923431962796902E-2</v>
      </c>
      <c r="BP799" s="1">
        <v>4.94517713470728E-2</v>
      </c>
      <c r="BQ799" s="1">
        <v>5.0326771493400702E-2</v>
      </c>
      <c r="BR799" s="1">
        <v>3.8583094883641499E-2</v>
      </c>
      <c r="BS799" s="1">
        <v>6.1777102218140797E-2</v>
      </c>
      <c r="BT799" s="1">
        <v>6.01952122000146E-2</v>
      </c>
      <c r="CH799" s="1">
        <v>5.48733959688293E-2</v>
      </c>
      <c r="CI799" s="1">
        <v>5.4444946971062398E-2</v>
      </c>
      <c r="CJ799" s="1">
        <v>4.1121069936012798E-2</v>
      </c>
      <c r="CK799" s="1">
        <v>5.0149532437703898E-2</v>
      </c>
      <c r="CL799" s="1">
        <v>5.1397602963777198E-2</v>
      </c>
      <c r="CN799" s="1">
        <v>5.3662431198997003E-2</v>
      </c>
      <c r="CO799" s="1">
        <v>5.3009462284785203E-2</v>
      </c>
      <c r="CP799" s="1">
        <v>4.0119609983775797E-2</v>
      </c>
      <c r="CQ799" s="1">
        <v>4.9328026252202201E-2</v>
      </c>
      <c r="CR799" s="1">
        <v>5.15141900747806E-2</v>
      </c>
      <c r="CZ799" s="1">
        <v>5.4093677460028002E-2</v>
      </c>
      <c r="DA799" s="1">
        <v>5.3834170828621297E-2</v>
      </c>
      <c r="DB799" s="1">
        <v>4.0552369829628801E-2</v>
      </c>
      <c r="DC799" s="1">
        <v>4.98023081918424E-2</v>
      </c>
      <c r="DD799" s="1">
        <v>5.2406364781211398E-2</v>
      </c>
      <c r="DX799" s="1">
        <v>5.7490670843355102E-2</v>
      </c>
      <c r="DY799" s="1">
        <v>5.4638559580621103E-2</v>
      </c>
      <c r="DZ799" s="1">
        <v>4.1212603030838797E-2</v>
      </c>
      <c r="EA799" s="1">
        <v>5.2006268117983701E-2</v>
      </c>
      <c r="EB799" s="1">
        <v>5.5089383138640598E-2</v>
      </c>
      <c r="ED799" s="1">
        <v>5.88249677878179E-2</v>
      </c>
      <c r="EE799" s="1">
        <v>5.6820682031574997E-2</v>
      </c>
      <c r="EF799" s="1">
        <v>4.2527688329649802E-2</v>
      </c>
      <c r="EG799" s="1">
        <v>5.2096438973925401E-2</v>
      </c>
      <c r="EH799" s="1">
        <v>5.6629038048208E-2</v>
      </c>
      <c r="EJ799" s="1">
        <v>6.1234486494121297E-2</v>
      </c>
      <c r="EK799" s="1">
        <v>5.84251584354726E-2</v>
      </c>
      <c r="EL799" s="1">
        <v>4.3348775778663098E-2</v>
      </c>
      <c r="EM799" s="1">
        <v>6.19715030712822E-2</v>
      </c>
      <c r="EN799" s="1">
        <v>6.0020582447255597E-2</v>
      </c>
      <c r="FB799" s="1">
        <v>6.1487930435461198E-2</v>
      </c>
      <c r="FC799" s="1">
        <v>5.9266487432537297E-2</v>
      </c>
      <c r="FD799" s="1">
        <v>4.4223581934856898E-2</v>
      </c>
      <c r="FE799" s="1">
        <v>6.7382167460397602E-2</v>
      </c>
      <c r="FF799" s="1">
        <v>0.122873849463604</v>
      </c>
    </row>
    <row r="800" spans="2:162" x14ac:dyDescent="0.25">
      <c r="B800" s="1">
        <v>4.8091817465472898E-2</v>
      </c>
      <c r="C800" s="1">
        <v>4.8582142331103202E-2</v>
      </c>
      <c r="D800" s="1">
        <v>3.7745849495558502E-2</v>
      </c>
      <c r="E800" s="1">
        <v>4.6358189469956103E-2</v>
      </c>
      <c r="F800" s="1">
        <v>4.6263739923232197E-2</v>
      </c>
      <c r="N800" s="1">
        <v>5.8706608684744602E-2</v>
      </c>
      <c r="O800" s="1">
        <v>5.5836570400231503E-2</v>
      </c>
      <c r="P800" s="1">
        <v>4.1913889350649998E-2</v>
      </c>
      <c r="Q800" s="1">
        <v>5.2251020441079203E-2</v>
      </c>
      <c r="R800" s="1">
        <v>5.55512260107415E-2</v>
      </c>
      <c r="AR800" s="1">
        <v>4.7621665593464799E-2</v>
      </c>
      <c r="AS800" s="1">
        <v>4.79456990831853E-2</v>
      </c>
      <c r="AT800" s="1">
        <v>3.7233685457926602E-2</v>
      </c>
      <c r="AU800" s="1">
        <v>5.2073609459275999E-2</v>
      </c>
      <c r="AV800" s="1">
        <v>4.3839922457011397E-2</v>
      </c>
      <c r="BJ800" s="1">
        <v>5.0898930165502003E-2</v>
      </c>
      <c r="BK800" s="1">
        <v>5.2426277161973803E-2</v>
      </c>
      <c r="BL800" s="1">
        <v>4.0048199246804098E-2</v>
      </c>
      <c r="BM800" s="1">
        <v>4.78235518785377E-2</v>
      </c>
      <c r="BN800" s="1">
        <v>4.9734448161152599E-2</v>
      </c>
      <c r="BP800" s="1">
        <v>5.13613434430907E-2</v>
      </c>
      <c r="BQ800" s="1">
        <v>5.0465808290692797E-2</v>
      </c>
      <c r="BR800" s="1">
        <v>3.8496272083003803E-2</v>
      </c>
      <c r="BS800" s="1">
        <v>6.04666804413777E-2</v>
      </c>
      <c r="BT800" s="1">
        <v>6.0773642183119099E-2</v>
      </c>
      <c r="CH800" s="1">
        <v>5.3385139411103497E-2</v>
      </c>
      <c r="CI800" s="1">
        <v>5.2959190893933902E-2</v>
      </c>
      <c r="CJ800" s="1">
        <v>4.0270366564534699E-2</v>
      </c>
      <c r="CK800" s="1">
        <v>4.8912297099756197E-2</v>
      </c>
      <c r="CL800" s="1">
        <v>5.0562475012344399E-2</v>
      </c>
      <c r="CN800" s="1">
        <v>5.3675677302773998E-2</v>
      </c>
      <c r="CO800" s="1">
        <v>5.2784838577421098E-2</v>
      </c>
      <c r="CP800" s="1">
        <v>4.0079231854092998E-2</v>
      </c>
      <c r="CQ800" s="1">
        <v>4.9148266322965498E-2</v>
      </c>
      <c r="CR800" s="1">
        <v>5.0778638369912303E-2</v>
      </c>
      <c r="CZ800" s="1">
        <v>5.4002630414548197E-2</v>
      </c>
      <c r="DA800" s="1">
        <v>5.4080193754487901E-2</v>
      </c>
      <c r="DB800" s="1">
        <v>4.0898296426099302E-2</v>
      </c>
      <c r="DC800" s="1">
        <v>4.9944008627596001E-2</v>
      </c>
      <c r="DD800" s="1">
        <v>5.2886717785646603E-2</v>
      </c>
      <c r="DX800" s="1">
        <v>5.7717476317202199E-2</v>
      </c>
      <c r="DY800" s="1">
        <v>5.6567162902672503E-2</v>
      </c>
      <c r="DZ800" s="1">
        <v>4.2360107179897903E-2</v>
      </c>
      <c r="EA800" s="1">
        <v>5.2079463647152997E-2</v>
      </c>
      <c r="EB800" s="1">
        <v>5.5623282534791103E-2</v>
      </c>
      <c r="ED800" s="1">
        <v>6.0079808670121498E-2</v>
      </c>
      <c r="EE800" s="1">
        <v>5.6131805218159601E-2</v>
      </c>
      <c r="EF800" s="1">
        <v>4.2004072467638397E-2</v>
      </c>
      <c r="EG800" s="1">
        <v>5.2390971892752901E-2</v>
      </c>
      <c r="EH800" s="1">
        <v>5.6012570162640898E-2</v>
      </c>
      <c r="EJ800" s="1">
        <v>6.0897602659608502E-2</v>
      </c>
      <c r="EK800" s="1">
        <v>5.9687343661400501E-2</v>
      </c>
      <c r="EL800" s="1">
        <v>4.4398688650619703E-2</v>
      </c>
      <c r="EM800" s="1">
        <v>6.3844628659546904E-2</v>
      </c>
      <c r="EN800" s="1">
        <v>5.9832940913541702E-2</v>
      </c>
      <c r="FB800" s="1">
        <v>6.0672457446343198E-2</v>
      </c>
      <c r="FC800" s="1">
        <v>5.6858109905749202E-2</v>
      </c>
      <c r="FD800" s="1">
        <v>4.2577487047708799E-2</v>
      </c>
      <c r="FE800" s="1">
        <v>6.8443415035396193E-2</v>
      </c>
      <c r="FF800" s="1">
        <v>0.109841147400827</v>
      </c>
    </row>
    <row r="801" spans="2:162" x14ac:dyDescent="0.25">
      <c r="B801" s="1">
        <v>5.0070087340683002E-2</v>
      </c>
      <c r="C801" s="1">
        <v>5.0252975243841501E-2</v>
      </c>
      <c r="D801" s="1">
        <v>3.8850956817425897E-2</v>
      </c>
      <c r="E801" s="1">
        <v>4.6287342888220798E-2</v>
      </c>
      <c r="F801" s="1">
        <v>4.69342498134252E-2</v>
      </c>
      <c r="N801" s="1">
        <v>5.9985438533415203E-2</v>
      </c>
      <c r="O801" s="1">
        <v>5.7180054721380102E-2</v>
      </c>
      <c r="P801" s="1">
        <v>4.2658926654988598E-2</v>
      </c>
      <c r="Q801" s="1">
        <v>5.2042571355103699E-2</v>
      </c>
      <c r="R801" s="1">
        <v>5.5887975562796698E-2</v>
      </c>
      <c r="AR801" s="1">
        <v>4.6563814886227801E-2</v>
      </c>
      <c r="AS801" s="1">
        <v>4.5914414053974902E-2</v>
      </c>
      <c r="AT801" s="1">
        <v>3.60713775271332E-2</v>
      </c>
      <c r="AU801" s="1">
        <v>5.1812459955913097E-2</v>
      </c>
      <c r="AV801" s="1">
        <v>4.38634368814598E-2</v>
      </c>
      <c r="BJ801" s="1">
        <v>5.1826605229516202E-2</v>
      </c>
      <c r="BK801" s="1">
        <v>5.0612690378479201E-2</v>
      </c>
      <c r="BL801" s="1">
        <v>3.8833194116124001E-2</v>
      </c>
      <c r="BM801" s="1">
        <v>4.7356017086586301E-2</v>
      </c>
      <c r="BN801" s="1">
        <v>4.9252228533435298E-2</v>
      </c>
      <c r="BP801" s="1">
        <v>5.1493781350294601E-2</v>
      </c>
      <c r="BQ801" s="1">
        <v>5.19077130746518E-2</v>
      </c>
      <c r="BR801" s="1">
        <v>3.9612824960003797E-2</v>
      </c>
      <c r="BS801" s="1">
        <v>5.87012864546144E-2</v>
      </c>
      <c r="BT801" s="1">
        <v>5.9469667525729297E-2</v>
      </c>
      <c r="CH801" s="1">
        <v>5.3400870765628099E-2</v>
      </c>
      <c r="CI801" s="1">
        <v>5.4621444855657099E-2</v>
      </c>
      <c r="CJ801" s="1">
        <v>4.1374119729066801E-2</v>
      </c>
      <c r="CK801" s="1">
        <v>4.9821054319543701E-2</v>
      </c>
      <c r="CL801" s="1">
        <v>5.2158679510354203E-2</v>
      </c>
      <c r="CN801" s="1">
        <v>5.4258392786194203E-2</v>
      </c>
      <c r="CO801" s="1">
        <v>5.2482120841708502E-2</v>
      </c>
      <c r="CP801" s="1">
        <v>3.9950687215182398E-2</v>
      </c>
      <c r="CQ801" s="1">
        <v>4.9399465525008499E-2</v>
      </c>
      <c r="CR801" s="1">
        <v>5.1929002544339103E-2</v>
      </c>
      <c r="CZ801" s="1">
        <v>5.4357720574081697E-2</v>
      </c>
      <c r="DA801" s="1">
        <v>5.3498303069646799E-2</v>
      </c>
      <c r="DB801" s="1">
        <v>4.0489765129854798E-2</v>
      </c>
      <c r="DC801" s="1">
        <v>5.0512562990833197E-2</v>
      </c>
      <c r="DD801" s="1">
        <v>5.3588748035483497E-2</v>
      </c>
      <c r="DX801" s="1">
        <v>5.8169409013875302E-2</v>
      </c>
      <c r="DY801" s="1">
        <v>5.6906239049831497E-2</v>
      </c>
      <c r="DZ801" s="1">
        <v>4.2529036217738098E-2</v>
      </c>
      <c r="EA801" s="1">
        <v>5.1710578906146901E-2</v>
      </c>
      <c r="EB801" s="1">
        <v>5.6069618471284499E-2</v>
      </c>
      <c r="ED801" s="1">
        <v>5.8588239301419903E-2</v>
      </c>
      <c r="EE801" s="1">
        <v>5.8058249686877603E-2</v>
      </c>
      <c r="EF801" s="1">
        <v>4.3286183617383102E-2</v>
      </c>
      <c r="EG801" s="1">
        <v>5.23271430641866E-2</v>
      </c>
      <c r="EH801" s="1">
        <v>5.6284778173867699E-2</v>
      </c>
      <c r="EJ801" s="1">
        <v>5.9439140840161199E-2</v>
      </c>
      <c r="EK801" s="1">
        <v>5.7978036660949403E-2</v>
      </c>
      <c r="EL801" s="1">
        <v>4.3181863348583198E-2</v>
      </c>
      <c r="EM801" s="1">
        <v>6.4262699487143707E-2</v>
      </c>
      <c r="EN801" s="1">
        <v>5.9459157114008399E-2</v>
      </c>
      <c r="FB801" s="1">
        <v>5.9238015434016397E-2</v>
      </c>
      <c r="FC801" s="1">
        <v>5.8884044300006003E-2</v>
      </c>
      <c r="FD801" s="1">
        <v>4.3667119778420999E-2</v>
      </c>
      <c r="FE801" s="1">
        <v>6.6679202794633102E-2</v>
      </c>
      <c r="FF801" s="1">
        <v>5.9980047836495402E-2</v>
      </c>
    </row>
    <row r="802" spans="2:162" x14ac:dyDescent="0.25">
      <c r="B802" s="1">
        <v>4.78625318810037E-2</v>
      </c>
      <c r="C802" s="1">
        <v>4.9782308682733999E-2</v>
      </c>
      <c r="D802" s="1">
        <v>3.8297739661192799E-2</v>
      </c>
      <c r="E802" s="1">
        <v>4.62387367662054E-2</v>
      </c>
      <c r="F802" s="1">
        <v>4.6920737758623203E-2</v>
      </c>
      <c r="N802" s="1">
        <v>5.9166814413636901E-2</v>
      </c>
      <c r="O802" s="1">
        <v>5.6554322707308098E-2</v>
      </c>
      <c r="P802" s="1">
        <v>4.2244343445714302E-2</v>
      </c>
      <c r="Q802" s="1">
        <v>5.1753312659577597E-2</v>
      </c>
      <c r="R802" s="1">
        <v>5.5602758877905598E-2</v>
      </c>
      <c r="AR802" s="1">
        <v>4.7418872216549703E-2</v>
      </c>
      <c r="AS802" s="1">
        <v>4.7094253971144598E-2</v>
      </c>
      <c r="AT802" s="1">
        <v>3.6831891512375703E-2</v>
      </c>
      <c r="AU802" s="1">
        <v>5.17509800747806E-2</v>
      </c>
      <c r="AV802" s="1">
        <v>4.6220711711464899E-2</v>
      </c>
      <c r="BJ802" s="1">
        <v>5.1061182762787601E-2</v>
      </c>
      <c r="BK802" s="1">
        <v>5.15271806504791E-2</v>
      </c>
      <c r="BL802" s="1">
        <v>3.9412714227783197E-2</v>
      </c>
      <c r="BM802" s="1">
        <v>4.7896266575832597E-2</v>
      </c>
      <c r="BN802" s="1">
        <v>4.9671279225226801E-2</v>
      </c>
      <c r="BP802" s="1">
        <v>5.2029323330644597E-2</v>
      </c>
      <c r="BQ802" s="1">
        <v>5.2043571375574901E-2</v>
      </c>
      <c r="BR802" s="1">
        <v>3.96431116918892E-2</v>
      </c>
      <c r="BS802" s="1">
        <v>6.1013563401045398E-2</v>
      </c>
      <c r="BT802" s="1">
        <v>5.98834778939486E-2</v>
      </c>
      <c r="CH802" s="1">
        <v>5.3475361466417501E-2</v>
      </c>
      <c r="CI802" s="1">
        <v>5.4408591880928697E-2</v>
      </c>
      <c r="CJ802" s="1">
        <v>4.1265097525074602E-2</v>
      </c>
      <c r="CK802" s="1">
        <v>4.9920593694159403E-2</v>
      </c>
      <c r="CL802" s="1">
        <v>5.1779888311416201E-2</v>
      </c>
      <c r="CN802" s="1">
        <v>5.32874693137355E-2</v>
      </c>
      <c r="CO802" s="1">
        <v>5.2670376173687798E-2</v>
      </c>
      <c r="CP802" s="1">
        <v>3.99863508711788E-2</v>
      </c>
      <c r="CQ802" s="1">
        <v>4.9584494223334503E-2</v>
      </c>
      <c r="CR802" s="1">
        <v>5.1059852864028199E-2</v>
      </c>
      <c r="CZ802" s="1">
        <v>5.4088712098658599E-2</v>
      </c>
      <c r="DA802" s="1">
        <v>5.2897158734385302E-2</v>
      </c>
      <c r="DB802" s="1">
        <v>4.00738444812372E-2</v>
      </c>
      <c r="DC802" s="1">
        <v>4.9916486672291503E-2</v>
      </c>
      <c r="DD802" s="1">
        <v>5.2591498731109299E-2</v>
      </c>
      <c r="DX802" s="1">
        <v>5.8454146273759999E-2</v>
      </c>
      <c r="DY802" s="1">
        <v>5.7452837464641499E-2</v>
      </c>
      <c r="DZ802" s="1">
        <v>4.2944288146684002E-2</v>
      </c>
      <c r="EA802" s="1">
        <v>5.09183382058176E-2</v>
      </c>
      <c r="EB802" s="1">
        <v>5.5469662729955502E-2</v>
      </c>
      <c r="ED802" s="1">
        <v>6.0241213755375299E-2</v>
      </c>
      <c r="EE802" s="1">
        <v>5.7567273297872298E-2</v>
      </c>
      <c r="EF802" s="1">
        <v>4.3085617869820098E-2</v>
      </c>
      <c r="EG802" s="1">
        <v>5.3065503419199203E-2</v>
      </c>
      <c r="EH802" s="1">
        <v>5.7166439361286799E-2</v>
      </c>
      <c r="EJ802" s="1">
        <v>6.0602932106922601E-2</v>
      </c>
      <c r="EK802" s="1">
        <v>5.5822677348703199E-2</v>
      </c>
      <c r="EL802" s="1">
        <v>4.17119798944963E-2</v>
      </c>
      <c r="EM802" s="1">
        <v>6.4805495423722395E-2</v>
      </c>
      <c r="EN802" s="1">
        <v>5.8727107326068402E-2</v>
      </c>
      <c r="FB802" s="1">
        <v>6.0298325691372903E-2</v>
      </c>
      <c r="FC802" s="1">
        <v>5.8038999357770002E-2</v>
      </c>
      <c r="FD802" s="1">
        <v>4.33056976933055E-2</v>
      </c>
      <c r="FE802" s="1">
        <v>7.6036536697106805E-2</v>
      </c>
      <c r="FF802" s="1">
        <v>5.89122474905482E-2</v>
      </c>
    </row>
    <row r="803" spans="2:162" x14ac:dyDescent="0.25">
      <c r="B803" s="1">
        <v>4.8303711434835701E-2</v>
      </c>
      <c r="C803" s="1">
        <v>4.91800815994929E-2</v>
      </c>
      <c r="D803" s="1">
        <v>3.8038625416615103E-2</v>
      </c>
      <c r="E803" s="1">
        <v>4.6155590935716202E-2</v>
      </c>
      <c r="F803" s="1">
        <v>4.6086611908529897E-2</v>
      </c>
      <c r="N803" s="1">
        <v>5.8696670251817899E-2</v>
      </c>
      <c r="O803" s="1">
        <v>5.7585464128190399E-2</v>
      </c>
      <c r="P803" s="1">
        <v>4.3004855341207897E-2</v>
      </c>
      <c r="Q803" s="1">
        <v>5.2337676966223601E-2</v>
      </c>
      <c r="R803" s="1">
        <v>5.6617522427856802E-2</v>
      </c>
      <c r="AR803" s="1">
        <v>4.6910642293793603E-2</v>
      </c>
      <c r="AS803" s="1">
        <v>4.6561565214426198E-2</v>
      </c>
      <c r="AT803" s="1">
        <v>3.6237612878545399E-2</v>
      </c>
      <c r="AU803" s="1">
        <v>5.1586439215952899E-2</v>
      </c>
      <c r="AV803" s="1">
        <v>4.46420276736137E-2</v>
      </c>
      <c r="BJ803" s="1">
        <v>5.2314212359502101E-2</v>
      </c>
      <c r="BK803" s="1">
        <v>5.3072886686226499E-2</v>
      </c>
      <c r="BL803" s="1">
        <v>4.0336233857398297E-2</v>
      </c>
      <c r="BM803" s="1">
        <v>4.80957776431548E-2</v>
      </c>
      <c r="BN803" s="1">
        <v>4.9451484303103498E-2</v>
      </c>
      <c r="BP803" s="1">
        <v>5.2332261775423897E-2</v>
      </c>
      <c r="BQ803" s="1">
        <v>5.3431986416559503E-2</v>
      </c>
      <c r="BR803" s="1">
        <v>4.06284178845547E-2</v>
      </c>
      <c r="BS803" s="1">
        <v>6.3120314719297702E-2</v>
      </c>
      <c r="BT803" s="1">
        <v>6.1789406280764202E-2</v>
      </c>
      <c r="CH803" s="1">
        <v>3.9835963546134598E-2</v>
      </c>
      <c r="CI803" s="1">
        <v>5.2299222787308398E-2</v>
      </c>
      <c r="CJ803" s="1">
        <v>3.9778376963501602E-2</v>
      </c>
      <c r="CK803" s="1">
        <v>4.9693403934694701E-2</v>
      </c>
      <c r="CL803" s="1">
        <v>5.2000055413404002E-2</v>
      </c>
      <c r="CN803" s="1">
        <v>5.1655191575674303E-2</v>
      </c>
      <c r="CO803" s="1">
        <v>5.2684289153092999E-2</v>
      </c>
      <c r="CP803" s="1">
        <v>4.0129707650819697E-2</v>
      </c>
      <c r="CQ803" s="1">
        <v>4.87360533193869E-2</v>
      </c>
      <c r="CR803" s="1">
        <v>5.1979042358190203E-2</v>
      </c>
      <c r="CZ803" s="1">
        <v>5.4303913738871397E-2</v>
      </c>
      <c r="DA803" s="1">
        <v>5.2070307943779898E-2</v>
      </c>
      <c r="DB803" s="1">
        <v>3.9733294808877703E-2</v>
      </c>
      <c r="DC803" s="1">
        <v>4.9582730694688298E-2</v>
      </c>
      <c r="DD803" s="1">
        <v>5.28832174223638E-2</v>
      </c>
      <c r="DX803" s="1">
        <v>5.8474837849527603E-2</v>
      </c>
      <c r="DY803" s="1">
        <v>5.6572503573687899E-2</v>
      </c>
      <c r="DZ803" s="1">
        <v>4.2449623666963601E-2</v>
      </c>
      <c r="EA803" s="1">
        <v>5.1654365976033297E-2</v>
      </c>
      <c r="EB803" s="1">
        <v>5.5456155336089802E-2</v>
      </c>
      <c r="ED803" s="1">
        <v>5.9850528225777799E-2</v>
      </c>
      <c r="EE803" s="1">
        <v>5.8339584810652198E-2</v>
      </c>
      <c r="EF803" s="1">
        <v>4.3477320417573802E-2</v>
      </c>
      <c r="EG803" s="1">
        <v>5.2426102474226799E-2</v>
      </c>
      <c r="EH803" s="1">
        <v>5.6830186975787497E-2</v>
      </c>
      <c r="EJ803" s="1">
        <v>6.0074843308751902E-2</v>
      </c>
      <c r="EK803" s="1">
        <v>5.9418868660867201E-2</v>
      </c>
      <c r="EL803" s="1">
        <v>4.4186687796668997E-2</v>
      </c>
      <c r="EM803" s="1">
        <v>6.46491595182761E-2</v>
      </c>
      <c r="EN803" s="1">
        <v>5.9252500513176903E-2</v>
      </c>
      <c r="FB803" s="1">
        <v>6.0626098653186897E-2</v>
      </c>
      <c r="FC803" s="1">
        <v>5.9873479995800699E-2</v>
      </c>
      <c r="FD803" s="1">
        <v>4.4360997938118298E-2</v>
      </c>
      <c r="FE803" s="1">
        <v>5.7995129587137498E-2</v>
      </c>
      <c r="FF803" s="1">
        <v>5.7973550423649101E-2</v>
      </c>
    </row>
    <row r="804" spans="2:162" x14ac:dyDescent="0.25">
      <c r="B804" s="1">
        <v>4.8500706750028003E-2</v>
      </c>
      <c r="C804" s="1">
        <v>4.9581213155390602E-2</v>
      </c>
      <c r="D804" s="1">
        <v>3.8120733743566698E-2</v>
      </c>
      <c r="E804" s="1">
        <v>4.55811805665313E-2</v>
      </c>
      <c r="F804" s="1">
        <v>4.4707572869427101E-2</v>
      </c>
      <c r="N804" s="1">
        <v>5.7114886537990503E-2</v>
      </c>
      <c r="O804" s="1">
        <v>5.6882710869810997E-2</v>
      </c>
      <c r="P804" s="1">
        <v>4.2432119929554403E-2</v>
      </c>
      <c r="Q804" s="1">
        <v>5.1320017307359099E-2</v>
      </c>
      <c r="R804" s="1">
        <v>5.62927825554176E-2</v>
      </c>
      <c r="AR804" s="1">
        <v>4.6988450945684199E-2</v>
      </c>
      <c r="AS804" s="1">
        <v>4.7445100850938997E-2</v>
      </c>
      <c r="AT804" s="1">
        <v>3.6986689667651201E-2</v>
      </c>
      <c r="AU804" s="1">
        <v>5.21872043390086E-2</v>
      </c>
      <c r="AV804" s="1">
        <v>4.4273249719840597E-2</v>
      </c>
      <c r="BJ804" s="1">
        <v>5.2738113854424298E-2</v>
      </c>
      <c r="BK804" s="1">
        <v>5.17555168863525E-2</v>
      </c>
      <c r="BL804" s="1">
        <v>3.9715262309984602E-2</v>
      </c>
      <c r="BM804" s="1">
        <v>4.8108999514980003E-2</v>
      </c>
      <c r="BN804" s="1">
        <v>5.0272639012337098E-2</v>
      </c>
      <c r="BP804" s="1">
        <v>5.0844012927886997E-2</v>
      </c>
      <c r="BQ804" s="1">
        <v>5.2629739911329E-2</v>
      </c>
      <c r="BR804" s="1">
        <v>3.9989046647355697E-2</v>
      </c>
      <c r="BS804" s="1">
        <v>6.1530004583752997E-2</v>
      </c>
      <c r="BT804" s="1">
        <v>6.1552226760691303E-2</v>
      </c>
      <c r="CH804" s="1">
        <v>5.3412451468697102E-2</v>
      </c>
      <c r="CI804" s="1">
        <v>5.3654477841092799E-2</v>
      </c>
      <c r="CJ804" s="1">
        <v>4.0617641049093899E-2</v>
      </c>
      <c r="CK804" s="1">
        <v>4.96442142119621E-2</v>
      </c>
      <c r="CL804" s="1">
        <v>5.1281015852773698E-2</v>
      </c>
      <c r="CN804" s="1">
        <v>5.4424760662754902E-2</v>
      </c>
      <c r="CO804" s="1">
        <v>5.3773211453113597E-2</v>
      </c>
      <c r="CP804" s="1">
        <v>4.0610239158226702E-2</v>
      </c>
      <c r="CQ804" s="1">
        <v>4.9285867009134697E-2</v>
      </c>
      <c r="CR804" s="1">
        <v>5.1751872975991202E-2</v>
      </c>
      <c r="CZ804" s="1">
        <v>5.3765071797859797E-2</v>
      </c>
      <c r="DA804" s="1">
        <v>5.2791258675103002E-2</v>
      </c>
      <c r="DB804" s="1">
        <v>4.0047599323868303E-2</v>
      </c>
      <c r="DC804" s="1">
        <v>4.91945289517592E-2</v>
      </c>
      <c r="DD804" s="1">
        <v>5.1395598761098601E-2</v>
      </c>
      <c r="DX804" s="1">
        <v>5.9825693708743397E-2</v>
      </c>
      <c r="DY804" s="1">
        <v>5.7798340352108298E-2</v>
      </c>
      <c r="DZ804" s="1">
        <v>4.3060718510790401E-2</v>
      </c>
      <c r="EA804" s="1">
        <v>5.1595807734626901E-2</v>
      </c>
      <c r="EB804" s="1">
        <v>5.4911243700725899E-2</v>
      </c>
      <c r="ED804" s="1">
        <v>5.9088185911706101E-2</v>
      </c>
      <c r="EE804" s="1">
        <v>5.8731081238057099E-2</v>
      </c>
      <c r="EF804" s="1">
        <v>4.3488763882957401E-2</v>
      </c>
      <c r="EG804" s="1">
        <v>5.2156751653623802E-2</v>
      </c>
      <c r="EH804" s="1">
        <v>5.6266762100798402E-2</v>
      </c>
      <c r="EJ804" s="1">
        <v>6.0651753020260997E-2</v>
      </c>
      <c r="EK804" s="1">
        <v>5.9756875345297902E-2</v>
      </c>
      <c r="EL804" s="1">
        <v>4.4246586271520998E-2</v>
      </c>
      <c r="EM804" s="1">
        <v>6.6647588362026805E-2</v>
      </c>
      <c r="EN804" s="1">
        <v>5.9776399093326597E-2</v>
      </c>
      <c r="FB804" s="1">
        <v>6.2068841968424097E-2</v>
      </c>
      <c r="FC804" s="1">
        <v>5.7509525631862103E-2</v>
      </c>
      <c r="FD804" s="1">
        <v>4.2977264385499502E-2</v>
      </c>
      <c r="FE804" s="1">
        <v>5.5847386227251501E-2</v>
      </c>
      <c r="FF804" s="1">
        <v>5.6812674283856002E-2</v>
      </c>
    </row>
    <row r="805" spans="2:162" x14ac:dyDescent="0.25">
      <c r="B805" s="1">
        <v>4.9733195795981802E-2</v>
      </c>
      <c r="C805" s="1">
        <v>4.6200007100785402E-2</v>
      </c>
      <c r="D805" s="1">
        <v>3.6354043242651901E-2</v>
      </c>
      <c r="E805" s="1">
        <v>4.6334767264236E-2</v>
      </c>
      <c r="F805" s="1">
        <v>4.58749541228749E-2</v>
      </c>
      <c r="N805" s="1">
        <v>5.8714056726798101E-2</v>
      </c>
      <c r="O805" s="1">
        <v>5.6521169362733902E-2</v>
      </c>
      <c r="P805" s="1">
        <v>4.2191844771980402E-2</v>
      </c>
      <c r="Q805" s="1">
        <v>5.1037200036568399E-2</v>
      </c>
      <c r="R805" s="1">
        <v>5.50248276150027E-2</v>
      </c>
      <c r="AR805" s="1">
        <v>4.6166524295181699E-2</v>
      </c>
      <c r="AS805" s="1">
        <v>4.6415012286220997E-2</v>
      </c>
      <c r="AT805" s="1">
        <v>3.6203290841390498E-2</v>
      </c>
      <c r="AU805" s="1">
        <v>5.1440053611826901E-2</v>
      </c>
      <c r="AV805" s="1">
        <v>4.4836168106400801E-2</v>
      </c>
      <c r="BJ805" s="1">
        <v>5.2536778514727003E-2</v>
      </c>
      <c r="BK805" s="1">
        <v>5.2970792239615899E-2</v>
      </c>
      <c r="BL805" s="1">
        <v>4.0315507067149897E-2</v>
      </c>
      <c r="BM805" s="1">
        <v>4.8545890389208597E-2</v>
      </c>
      <c r="BN805" s="1">
        <v>5.0643415281290398E-2</v>
      </c>
      <c r="BP805" s="1">
        <v>5.1458185980230498E-2</v>
      </c>
      <c r="BQ805" s="1">
        <v>5.2394408291431403E-2</v>
      </c>
      <c r="BR805" s="1">
        <v>3.9763581540763003E-2</v>
      </c>
      <c r="BS805" s="1">
        <v>6.1537625936417699E-2</v>
      </c>
      <c r="BT805" s="1">
        <v>6.1240994282117503E-2</v>
      </c>
      <c r="CH805" s="1">
        <v>5.4293985586195997E-2</v>
      </c>
      <c r="CI805" s="1">
        <v>5.4096242338036803E-2</v>
      </c>
      <c r="CJ805" s="1">
        <v>4.1004635392408499E-2</v>
      </c>
      <c r="CK805" s="1">
        <v>4.92003776854237E-2</v>
      </c>
      <c r="CL805" s="1">
        <v>5.14261263412761E-2</v>
      </c>
      <c r="CN805" s="1">
        <v>5.5451151231006003E-2</v>
      </c>
      <c r="CO805" s="1">
        <v>5.4275945289503101E-2</v>
      </c>
      <c r="CP805" s="1">
        <v>4.1109632739876001E-2</v>
      </c>
      <c r="CQ805" s="1">
        <v>4.9330373381565498E-2</v>
      </c>
      <c r="CR805" s="1">
        <v>5.1928500716846501E-2</v>
      </c>
      <c r="CZ805" s="1">
        <v>5.3748510313044701E-2</v>
      </c>
      <c r="DA805" s="1">
        <v>5.5325277540703002E-2</v>
      </c>
      <c r="DB805" s="1">
        <v>4.15551714007074E-2</v>
      </c>
      <c r="DC805" s="1">
        <v>4.9058099103165401E-2</v>
      </c>
      <c r="DD805" s="1">
        <v>5.15662294303737E-2</v>
      </c>
      <c r="DX805" s="1">
        <v>5.8231496591493001E-2</v>
      </c>
      <c r="DY805" s="1">
        <v>5.4977645691718403E-2</v>
      </c>
      <c r="DZ805" s="1">
        <v>4.1371432311885899E-2</v>
      </c>
      <c r="EA805" s="1">
        <v>5.2174310581113E-2</v>
      </c>
      <c r="EB805" s="1">
        <v>5.5039838937699599E-2</v>
      </c>
      <c r="ED805" s="1">
        <v>5.9454044634457498E-2</v>
      </c>
      <c r="EE805" s="1">
        <v>5.8088221213769803E-2</v>
      </c>
      <c r="EF805" s="1">
        <v>4.3190613127538899E-2</v>
      </c>
      <c r="EG805" s="1">
        <v>5.2742877670845401E-2</v>
      </c>
      <c r="EH805" s="1">
        <v>5.5690827272346297E-2</v>
      </c>
      <c r="EJ805" s="1">
        <v>5.9609667078365097E-2</v>
      </c>
      <c r="EK805" s="1">
        <v>5.8102117586610803E-2</v>
      </c>
      <c r="EL805" s="1">
        <v>4.3238401507084398E-2</v>
      </c>
      <c r="EM805" s="1">
        <v>6.6103619769802099E-2</v>
      </c>
      <c r="EN805" s="1">
        <v>5.9387105250895203E-2</v>
      </c>
      <c r="FB805" s="1">
        <v>6.2514976603373906E-2</v>
      </c>
      <c r="FC805" s="1">
        <v>6.0091676962857103E-2</v>
      </c>
      <c r="FD805" s="1">
        <v>4.44309982595123E-2</v>
      </c>
      <c r="FE805" s="1">
        <v>5.5780048522100799E-2</v>
      </c>
      <c r="FF805" s="1">
        <v>5.71724410938039E-2</v>
      </c>
    </row>
    <row r="806" spans="2:162" x14ac:dyDescent="0.25">
      <c r="B806" s="1">
        <v>4.94269496803523E-2</v>
      </c>
      <c r="C806" s="1">
        <v>4.8502995446590702E-2</v>
      </c>
      <c r="D806" s="1">
        <v>3.7856236305631001E-2</v>
      </c>
      <c r="E806" s="1">
        <v>4.6528582698589997E-2</v>
      </c>
      <c r="F806" s="1">
        <v>4.5827917505750597E-2</v>
      </c>
      <c r="N806" s="1">
        <v>5.8123885491135903E-2</v>
      </c>
      <c r="O806" s="1">
        <v>5.5644033896025999E-2</v>
      </c>
      <c r="P806" s="1">
        <v>4.1672276753732598E-2</v>
      </c>
      <c r="Q806" s="1">
        <v>5.2134503921620903E-2</v>
      </c>
      <c r="R806" s="1">
        <v>5.4121649991231702E-2</v>
      </c>
      <c r="AR806" s="1">
        <v>4.40566337927445E-2</v>
      </c>
      <c r="AS806" s="1">
        <v>4.5001996281174898E-2</v>
      </c>
      <c r="AT806" s="1">
        <v>3.5285287104193298E-2</v>
      </c>
      <c r="AU806" s="1">
        <v>5.0190520843196397E-2</v>
      </c>
      <c r="AV806" s="1">
        <v>4.1880943291390298E-2</v>
      </c>
      <c r="BJ806" s="1">
        <v>5.2957295845613803E-2</v>
      </c>
      <c r="BK806" s="1">
        <v>5.2399944832500198E-2</v>
      </c>
      <c r="BL806" s="1">
        <v>3.9880349564308998E-2</v>
      </c>
      <c r="BM806" s="1">
        <v>4.8423898749628401E-2</v>
      </c>
      <c r="BN806" s="1">
        <v>5.0799025551307303E-2</v>
      </c>
      <c r="BP806" s="1">
        <v>5.1207373549576697E-2</v>
      </c>
      <c r="BQ806" s="1">
        <v>5.1285176163513399E-2</v>
      </c>
      <c r="BR806" s="1">
        <v>3.9296499657755099E-2</v>
      </c>
      <c r="BS806" s="1">
        <v>6.2428807866079301E-2</v>
      </c>
      <c r="BT806" s="1">
        <v>6.1218982232855101E-2</v>
      </c>
      <c r="CH806" s="1">
        <v>5.4061394900939197E-2</v>
      </c>
      <c r="CI806" s="1">
        <v>5.3326086357277397E-2</v>
      </c>
      <c r="CJ806" s="1">
        <v>4.0439964322047002E-2</v>
      </c>
      <c r="CK806" s="1">
        <v>4.9097909398799197E-2</v>
      </c>
      <c r="CL806" s="1">
        <v>5.1120898702510402E-2</v>
      </c>
      <c r="CN806" s="1">
        <v>5.4562169071453601E-2</v>
      </c>
      <c r="CO806" s="1">
        <v>5.5436524913626502E-2</v>
      </c>
      <c r="CP806" s="1">
        <v>4.1570650171360503E-2</v>
      </c>
      <c r="CQ806" s="1">
        <v>4.9155289530347E-2</v>
      </c>
      <c r="CR806" s="1">
        <v>5.1833936530624097E-2</v>
      </c>
      <c r="CZ806" s="1">
        <v>5.3475351186166198E-2</v>
      </c>
      <c r="DA806" s="1">
        <v>5.43294383537904E-2</v>
      </c>
      <c r="DB806" s="1">
        <v>4.1084054212429999E-2</v>
      </c>
      <c r="DC806" s="1">
        <v>4.9283532606266799E-2</v>
      </c>
      <c r="DD806" s="1">
        <v>5.1900482274130903E-2</v>
      </c>
      <c r="DX806" s="1">
        <v>5.8909389211345697E-2</v>
      </c>
      <c r="DY806" s="1">
        <v>5.6914791430344398E-2</v>
      </c>
      <c r="DZ806" s="1">
        <v>4.2612492432778003E-2</v>
      </c>
      <c r="EA806" s="1">
        <v>5.1900880009703901E-2</v>
      </c>
      <c r="EB806" s="1">
        <v>5.5264011337753799E-2</v>
      </c>
      <c r="ED806" s="1">
        <v>5.9575721688631601E-2</v>
      </c>
      <c r="EE806" s="1">
        <v>5.8573827039944203E-2</v>
      </c>
      <c r="EF806" s="1">
        <v>4.3597123636524703E-2</v>
      </c>
      <c r="EG806" s="1">
        <v>5.2323045132672802E-2</v>
      </c>
      <c r="EH806" s="1">
        <v>5.61276564521037E-2</v>
      </c>
      <c r="EJ806" s="1">
        <v>5.8413582972263602E-2</v>
      </c>
      <c r="EK806" s="1">
        <v>5.7898879812498E-2</v>
      </c>
      <c r="EL806" s="1">
        <v>4.3256565605169502E-2</v>
      </c>
      <c r="EM806" s="1">
        <v>6.5683789049700805E-2</v>
      </c>
      <c r="EN806" s="1">
        <v>5.99295108560884E-2</v>
      </c>
      <c r="FB806" s="1">
        <v>6.0879396334587901E-2</v>
      </c>
      <c r="FC806" s="1">
        <v>6.04970797270417E-2</v>
      </c>
      <c r="FD806" s="1">
        <v>4.47728979097093E-2</v>
      </c>
      <c r="FE806" s="1">
        <v>5.5056910873639203E-2</v>
      </c>
      <c r="FF806" s="1">
        <v>5.8142669395865001E-2</v>
      </c>
    </row>
    <row r="807" spans="2:162" x14ac:dyDescent="0.25">
      <c r="B807" s="1">
        <v>4.9211727479636903E-2</v>
      </c>
      <c r="C807" s="1">
        <v>5.1209227703246797E-2</v>
      </c>
      <c r="D807" s="1">
        <v>4.0149898805410103E-2</v>
      </c>
      <c r="E807" s="1">
        <v>4.7342472985639199E-2</v>
      </c>
      <c r="F807" s="1">
        <v>4.74956704857359E-2</v>
      </c>
      <c r="N807" s="1">
        <v>5.9247941016628898E-2</v>
      </c>
      <c r="O807" s="1">
        <v>5.5132734393872597E-2</v>
      </c>
      <c r="P807" s="1">
        <v>4.1401712774524299E-2</v>
      </c>
      <c r="Q807" s="1">
        <v>5.1294837027205199E-2</v>
      </c>
      <c r="R807" s="1">
        <v>5.3604763013165399E-2</v>
      </c>
      <c r="AR807" s="1">
        <v>4.6412345663838103E-2</v>
      </c>
      <c r="AS807" s="1">
        <v>4.7119917755308299E-2</v>
      </c>
      <c r="AT807" s="1">
        <v>3.6778728298467997E-2</v>
      </c>
      <c r="AU807" s="1">
        <v>5.07321368518453E-2</v>
      </c>
      <c r="AV807" s="1">
        <v>4.3737841733921499E-2</v>
      </c>
      <c r="BJ807" s="1">
        <v>5.19285337180782E-2</v>
      </c>
      <c r="BK807" s="1">
        <v>5.23296639303528E-2</v>
      </c>
      <c r="BL807" s="1">
        <v>3.99231822141487E-2</v>
      </c>
      <c r="BM807" s="1">
        <v>4.7868020358546398E-2</v>
      </c>
      <c r="BN807" s="1">
        <v>5.0825217315784398E-2</v>
      </c>
      <c r="BP807" s="1">
        <v>5.1510335124921501E-2</v>
      </c>
      <c r="BQ807" s="1">
        <v>5.1173935433216002E-2</v>
      </c>
      <c r="BR807" s="1">
        <v>3.9205645731345801E-2</v>
      </c>
      <c r="BS807" s="1">
        <v>6.0707338469100702E-2</v>
      </c>
      <c r="BT807" s="1">
        <v>6.0392360490465098E-2</v>
      </c>
      <c r="CH807" s="1">
        <v>5.44189677411571E-2</v>
      </c>
      <c r="CI807" s="1">
        <v>5.4200000150549398E-2</v>
      </c>
      <c r="CJ807" s="1">
        <v>4.0993873185190502E-2</v>
      </c>
      <c r="CK807" s="1">
        <v>4.9839205938103801E-2</v>
      </c>
      <c r="CL807" s="1">
        <v>5.2155671652691103E-2</v>
      </c>
      <c r="CN807" s="1">
        <v>5.4849383871897299E-2</v>
      </c>
      <c r="CO807" s="1">
        <v>5.3497230285605699E-2</v>
      </c>
      <c r="CP807" s="1">
        <v>4.0483713216825097E-2</v>
      </c>
      <c r="CQ807" s="1">
        <v>5.0076345998888397E-2</v>
      </c>
      <c r="CR807" s="1">
        <v>5.2673560732096399E-2</v>
      </c>
      <c r="CZ807" s="1">
        <v>5.3671536931570403E-2</v>
      </c>
      <c r="DA807" s="1">
        <v>5.2396560502139103E-2</v>
      </c>
      <c r="DB807" s="1">
        <v>3.9618208153361797E-2</v>
      </c>
      <c r="DC807" s="1">
        <v>4.8654072872260798E-2</v>
      </c>
      <c r="DD807" s="1">
        <v>5.1672313897883897E-2</v>
      </c>
      <c r="DX807" s="1">
        <v>5.9095633953760003E-2</v>
      </c>
      <c r="DY807" s="1">
        <v>5.7334100531308302E-2</v>
      </c>
      <c r="DZ807" s="1">
        <v>4.2824491196979897E-2</v>
      </c>
      <c r="EA807" s="1">
        <v>5.24173121020578E-2</v>
      </c>
      <c r="EB807" s="1">
        <v>5.4717101714293399E-2</v>
      </c>
      <c r="ED807" s="1">
        <v>5.9282693406088098E-2</v>
      </c>
      <c r="EE807" s="1">
        <v>5.7998359774097903E-2</v>
      </c>
      <c r="EF807" s="1">
        <v>4.3161674283741701E-2</v>
      </c>
      <c r="EG807" s="1">
        <v>5.2683732192580802E-2</v>
      </c>
      <c r="EH807" s="1">
        <v>5.6539965998782402E-2</v>
      </c>
      <c r="EJ807" s="1">
        <v>5.9203245054117497E-2</v>
      </c>
      <c r="EK807" s="1">
        <v>5.8063603643144397E-2</v>
      </c>
      <c r="EL807" s="1">
        <v>4.3286854426803897E-2</v>
      </c>
      <c r="EM807" s="1">
        <v>6.4699505534017696E-2</v>
      </c>
      <c r="EN807" s="1">
        <v>6.0866717976965003E-2</v>
      </c>
      <c r="FB807" s="1">
        <v>6.1328856630828099E-2</v>
      </c>
      <c r="FC807" s="1">
        <v>5.8952489914611099E-2</v>
      </c>
      <c r="FD807" s="1">
        <v>4.37922915624872E-2</v>
      </c>
      <c r="FE807" s="1">
        <v>5.5240186951743799E-2</v>
      </c>
      <c r="FF807" s="1">
        <v>5.73770919383116E-2</v>
      </c>
    </row>
    <row r="808" spans="2:162" x14ac:dyDescent="0.25">
      <c r="B808" s="1">
        <v>4.91250012112344E-2</v>
      </c>
      <c r="C808" s="1">
        <v>5.0692120440084303E-2</v>
      </c>
      <c r="D808" s="1">
        <v>3.8854439358607003E-2</v>
      </c>
      <c r="E808" s="1">
        <v>4.7407045804238698E-2</v>
      </c>
      <c r="F808" s="1">
        <v>4.7257728542560697E-2</v>
      </c>
      <c r="N808" s="1">
        <v>5.8111472087712703E-2</v>
      </c>
      <c r="O808" s="1">
        <v>5.7903167627349497E-2</v>
      </c>
      <c r="P808" s="1">
        <v>4.3111867206686902E-2</v>
      </c>
      <c r="Q808" s="1">
        <v>5.2087070455251502E-2</v>
      </c>
      <c r="R808" s="1">
        <v>5.4961274192704003E-2</v>
      </c>
      <c r="AR808" s="1">
        <v>4.6142512198249601E-2</v>
      </c>
      <c r="AS808" s="1">
        <v>4.74269166632467E-2</v>
      </c>
      <c r="AT808" s="1">
        <v>3.6884392275858401E-2</v>
      </c>
      <c r="AU808" s="1">
        <v>5.1227508412408397E-2</v>
      </c>
      <c r="AV808" s="1">
        <v>4.4076600149591701E-2</v>
      </c>
      <c r="BJ808" s="1">
        <v>5.0824169946282298E-2</v>
      </c>
      <c r="BK808" s="1">
        <v>5.2000334263068701E-2</v>
      </c>
      <c r="BL808" s="1">
        <v>3.9674516494469299E-2</v>
      </c>
      <c r="BM808" s="1">
        <v>4.7285108594756903E-2</v>
      </c>
      <c r="BN808" s="1">
        <v>4.9712877347208598E-2</v>
      </c>
      <c r="BP808" s="1">
        <v>5.2160928537494503E-2</v>
      </c>
      <c r="BQ808" s="1">
        <v>5.2937808281995298E-2</v>
      </c>
      <c r="BR808" s="1">
        <v>4.0181529245885798E-2</v>
      </c>
      <c r="BS808" s="1">
        <v>6.0916949302297602E-2</v>
      </c>
      <c r="BT808" s="1">
        <v>6.1102393568206098E-2</v>
      </c>
      <c r="CH808" s="1">
        <v>5.4576242735458802E-2</v>
      </c>
      <c r="CI808" s="1">
        <v>5.31239246885188E-2</v>
      </c>
      <c r="CJ808" s="1">
        <v>4.0423816831722102E-2</v>
      </c>
      <c r="CK808" s="1">
        <v>4.9389513405617702E-2</v>
      </c>
      <c r="CL808" s="1">
        <v>5.0163175692975598E-2</v>
      </c>
      <c r="CN808" s="1">
        <v>5.3575509104344499E-2</v>
      </c>
      <c r="CO808" s="1">
        <v>5.5140223954282599E-2</v>
      </c>
      <c r="CP808" s="1">
        <v>4.1477102558523202E-2</v>
      </c>
      <c r="CQ808" s="1">
        <v>4.9532386497017702E-2</v>
      </c>
      <c r="CR808" s="1">
        <v>5.1136407191763503E-2</v>
      </c>
      <c r="CZ808" s="1">
        <v>5.2791562695342797E-2</v>
      </c>
      <c r="DA808" s="1">
        <v>5.3312303098861702E-2</v>
      </c>
      <c r="DB808" s="1">
        <v>4.0396680724804603E-2</v>
      </c>
      <c r="DC808" s="1">
        <v>4.8984800982859997E-2</v>
      </c>
      <c r="DD808" s="1">
        <v>5.1875229941840503E-2</v>
      </c>
      <c r="DX808" s="1">
        <v>5.8590719412042302E-2</v>
      </c>
      <c r="DY808" s="1">
        <v>5.6484800987349197E-2</v>
      </c>
      <c r="DZ808" s="1">
        <v>4.2479229140683299E-2</v>
      </c>
      <c r="EA808" s="1">
        <v>5.2499876149900697E-2</v>
      </c>
      <c r="EB808" s="1">
        <v>5.4976795111121003E-2</v>
      </c>
      <c r="ED808" s="1">
        <v>5.9970545019370103E-2</v>
      </c>
      <c r="EE808" s="1">
        <v>5.7413260701072499E-2</v>
      </c>
      <c r="EF808" s="1">
        <v>4.2844676082323403E-2</v>
      </c>
      <c r="EG808" s="1">
        <v>5.3139860695589999E-2</v>
      </c>
      <c r="EH808" s="1">
        <v>5.6097635360354899E-2</v>
      </c>
      <c r="EJ808" s="1">
        <v>6.0035110137546803E-2</v>
      </c>
      <c r="EK808" s="1">
        <v>5.79352548305083E-2</v>
      </c>
      <c r="EL808" s="1">
        <v>4.3003513722366403E-2</v>
      </c>
      <c r="EM808" s="1">
        <v>6.3917231497645305E-2</v>
      </c>
      <c r="EN808" s="1">
        <v>5.9035841542698697E-2</v>
      </c>
      <c r="FB808" s="1">
        <v>6.2476086412773899E-2</v>
      </c>
      <c r="FC808" s="1">
        <v>5.8697914608231601E-2</v>
      </c>
      <c r="FD808" s="1">
        <v>4.3751242623384E-2</v>
      </c>
      <c r="FE808" s="1">
        <v>5.5236665348663803E-2</v>
      </c>
      <c r="FF808" s="1">
        <v>5.8572490080829903E-2</v>
      </c>
    </row>
    <row r="809" spans="2:162" x14ac:dyDescent="0.25">
      <c r="B809" s="1">
        <v>4.8638945289017799E-2</v>
      </c>
      <c r="C809" s="1">
        <v>4.7545646953954503E-2</v>
      </c>
      <c r="D809" s="1">
        <v>3.7000153920293002E-2</v>
      </c>
      <c r="E809" s="1">
        <v>4.6508080314525302E-2</v>
      </c>
      <c r="F809" s="1">
        <v>4.6128143959693099E-2</v>
      </c>
      <c r="N809" s="1">
        <v>6.1182337349430502E-2</v>
      </c>
      <c r="O809" s="1">
        <v>5.7273124549236498E-2</v>
      </c>
      <c r="P809" s="1">
        <v>4.2813045641847403E-2</v>
      </c>
      <c r="Q809" s="1">
        <v>5.1817721452719102E-2</v>
      </c>
      <c r="R809" s="1">
        <v>5.42012106229844E-2</v>
      </c>
      <c r="AR809" s="1">
        <v>4.5633457285327902E-2</v>
      </c>
      <c r="AS809" s="1">
        <v>4.5515424744846697E-2</v>
      </c>
      <c r="AT809" s="1">
        <v>3.5683718643644703E-2</v>
      </c>
      <c r="AU809" s="1">
        <v>5.0190517207054697E-2</v>
      </c>
      <c r="AV809" s="1">
        <v>4.3471142949592298E-2</v>
      </c>
      <c r="BJ809" s="1">
        <v>5.1811298679323201E-2</v>
      </c>
      <c r="BK809" s="1">
        <v>5.2731473121468503E-2</v>
      </c>
      <c r="BL809" s="1">
        <v>4.0184270281626099E-2</v>
      </c>
      <c r="BM809" s="1">
        <v>4.7734004764401997E-2</v>
      </c>
      <c r="BN809" s="1">
        <v>5.1104067284125199E-2</v>
      </c>
      <c r="BP809" s="1">
        <v>5.1599727049944602E-2</v>
      </c>
      <c r="BQ809" s="1">
        <v>5.2684292474405703E-2</v>
      </c>
      <c r="BR809" s="1">
        <v>4.0044899368193401E-2</v>
      </c>
      <c r="BS809" s="1">
        <v>6.2356195937627E-2</v>
      </c>
      <c r="BT809" s="1">
        <v>6.1758883361523E-2</v>
      </c>
      <c r="CH809" s="1">
        <v>5.4945406558997198E-2</v>
      </c>
      <c r="CI809" s="1">
        <v>5.51562658952056E-2</v>
      </c>
      <c r="CJ809" s="1">
        <v>4.1676987047920798E-2</v>
      </c>
      <c r="CK809" s="1">
        <v>4.9777129729759298E-2</v>
      </c>
      <c r="CL809" s="1">
        <v>5.1904983185107202E-2</v>
      </c>
      <c r="CN809" s="1">
        <v>5.4968580815449697E-2</v>
      </c>
      <c r="CO809" s="1">
        <v>5.3489740725195502E-2</v>
      </c>
      <c r="CP809" s="1">
        <v>4.0552367739879698E-2</v>
      </c>
      <c r="CQ809" s="1">
        <v>4.9682864578445597E-2</v>
      </c>
      <c r="CR809" s="1">
        <v>5.0766627136650901E-2</v>
      </c>
      <c r="CZ809" s="1">
        <v>5.2524304579561198E-2</v>
      </c>
      <c r="DA809" s="1">
        <v>5.2882186256190303E-2</v>
      </c>
      <c r="DB809" s="1">
        <v>4.0094712714495002E-2</v>
      </c>
      <c r="DC809" s="1">
        <v>4.84930536165128E-2</v>
      </c>
      <c r="DD809" s="1">
        <v>5.1155920979082399E-2</v>
      </c>
      <c r="DX809" s="1">
        <v>5.9262842240862403E-2</v>
      </c>
      <c r="DY809" s="1">
        <v>5.8425158435472399E-2</v>
      </c>
      <c r="DZ809" s="1">
        <v>4.35829843949644E-2</v>
      </c>
      <c r="EA809" s="1">
        <v>5.2121035653362201E-2</v>
      </c>
      <c r="EB809" s="1">
        <v>5.5548721534216097E-2</v>
      </c>
      <c r="ED809" s="1">
        <v>5.9304222822335502E-2</v>
      </c>
      <c r="EE809" s="1">
        <v>5.8827346168846897E-2</v>
      </c>
      <c r="EF809" s="1">
        <v>4.3716235148565402E-2</v>
      </c>
      <c r="EG809" s="1">
        <v>5.30678432762791E-2</v>
      </c>
      <c r="EH809" s="1">
        <v>5.7459157046589798E-2</v>
      </c>
      <c r="EJ809" s="1">
        <v>5.77828612854192E-2</v>
      </c>
      <c r="EK809" s="1">
        <v>5.5615161723677697E-2</v>
      </c>
      <c r="EL809" s="1">
        <v>4.1788705028089901E-2</v>
      </c>
      <c r="EM809" s="1">
        <v>6.4696578440079297E-2</v>
      </c>
      <c r="EN809" s="1">
        <v>5.86205287992934E-2</v>
      </c>
      <c r="FB809" s="1">
        <v>6.0208926056161197E-2</v>
      </c>
      <c r="FC809" s="1">
        <v>5.8368460304313502E-2</v>
      </c>
      <c r="FD809" s="1">
        <v>4.3389155998094599E-2</v>
      </c>
      <c r="FE809" s="1">
        <v>5.43226539043528E-2</v>
      </c>
      <c r="FF809" s="1">
        <v>5.7990053246013799E-2</v>
      </c>
    </row>
    <row r="810" spans="2:162" x14ac:dyDescent="0.25">
      <c r="B810" s="1">
        <v>4.8917881917116199E-2</v>
      </c>
      <c r="C810" s="1">
        <v>4.9275293674118599E-2</v>
      </c>
      <c r="D810" s="1">
        <v>3.8172555338632598E-2</v>
      </c>
      <c r="E810" s="1">
        <v>4.6307239854719101E-2</v>
      </c>
      <c r="F810" s="1">
        <v>4.6511432962317002E-2</v>
      </c>
      <c r="N810" s="1">
        <v>6.0428275777766202E-2</v>
      </c>
      <c r="O810" s="1">
        <v>5.8204815900333703E-2</v>
      </c>
      <c r="P810" s="1">
        <v>4.3229647548630797E-2</v>
      </c>
      <c r="Q810" s="1">
        <v>5.3401013835094602E-2</v>
      </c>
      <c r="R810" s="1">
        <v>5.6648550281881302E-2</v>
      </c>
      <c r="AR810" s="1">
        <v>4.5589588883044603E-2</v>
      </c>
      <c r="AS810" s="1">
        <v>4.5174206350918497E-2</v>
      </c>
      <c r="AT810" s="1">
        <v>3.5719388568887997E-2</v>
      </c>
      <c r="AU810" s="1">
        <v>5.0541257601783802E-2</v>
      </c>
      <c r="AV810" s="1">
        <v>4.3616749051005203E-2</v>
      </c>
      <c r="BJ810" s="1">
        <v>5.1148677778549499E-2</v>
      </c>
      <c r="BK810" s="1">
        <v>5.21254954894265E-2</v>
      </c>
      <c r="BL810" s="1">
        <v>3.9746350350614697E-2</v>
      </c>
      <c r="BM810" s="1">
        <v>4.7408300017512603E-2</v>
      </c>
      <c r="BN810" s="1">
        <v>5.0613634227768899E-2</v>
      </c>
      <c r="BP810" s="1">
        <v>5.15219261082423E-2</v>
      </c>
      <c r="BQ810" s="1">
        <v>5.1434927515964998E-2</v>
      </c>
      <c r="BR810" s="1">
        <v>3.9176702708050903E-2</v>
      </c>
      <c r="BS810" s="1">
        <v>6.3432410201755995E-2</v>
      </c>
      <c r="BT810" s="1">
        <v>6.0632544760909797E-2</v>
      </c>
      <c r="CH810" s="1">
        <v>5.4058909650192201E-2</v>
      </c>
      <c r="CI810" s="1">
        <v>5.19836648562313E-2</v>
      </c>
      <c r="CJ810" s="1">
        <v>3.9596664931185098E-2</v>
      </c>
      <c r="CK810" s="1">
        <v>4.9750198647454703E-2</v>
      </c>
      <c r="CL810" s="1">
        <v>5.06955742675856E-2</v>
      </c>
      <c r="CN810" s="1">
        <v>5.3821353603566303E-2</v>
      </c>
      <c r="CO810" s="1">
        <v>5.3205220462426303E-2</v>
      </c>
      <c r="CP810" s="1">
        <v>4.0486408993001897E-2</v>
      </c>
      <c r="CQ810" s="1">
        <v>4.9470306652531701E-2</v>
      </c>
      <c r="CR810" s="1">
        <v>5.0433879775370602E-2</v>
      </c>
      <c r="CZ810" s="1">
        <v>5.39343271767143E-2</v>
      </c>
      <c r="DA810" s="1">
        <v>5.3193119591295898E-2</v>
      </c>
      <c r="DB810" s="1">
        <v>4.02886929465546E-2</v>
      </c>
      <c r="DC810" s="1">
        <v>4.8596595396009502E-2</v>
      </c>
      <c r="DD810" s="1">
        <v>5.0898935941457897E-2</v>
      </c>
      <c r="DX810" s="1">
        <v>5.8771155812481803E-2</v>
      </c>
      <c r="DY810" s="1">
        <v>5.7236759495164699E-2</v>
      </c>
      <c r="DZ810" s="1">
        <v>4.2920730406496202E-2</v>
      </c>
      <c r="EA810" s="1">
        <v>5.2764539984060797E-2</v>
      </c>
      <c r="EB810" s="1">
        <v>5.57363630679302E-2</v>
      </c>
      <c r="ED810" s="1">
        <v>5.8931735907570101E-2</v>
      </c>
      <c r="EE810" s="1">
        <v>5.7714915616682801E-2</v>
      </c>
      <c r="EF810" s="1">
        <v>4.3247820005711798E-2</v>
      </c>
      <c r="EG810" s="1">
        <v>5.36586562799439E-2</v>
      </c>
      <c r="EH810" s="1">
        <v>5.6120153898046102E-2</v>
      </c>
      <c r="EJ810" s="1">
        <v>5.84135855423265E-2</v>
      </c>
      <c r="EK810" s="1">
        <v>5.8425145150221E-2</v>
      </c>
      <c r="EL810" s="1">
        <v>4.3496840762743301E-2</v>
      </c>
      <c r="EM810" s="1">
        <v>6.4521507315355997E-2</v>
      </c>
      <c r="EN810" s="1">
        <v>5.9699836997364003E-2</v>
      </c>
      <c r="FB810" s="1">
        <v>6.0549947691815001E-2</v>
      </c>
      <c r="FC810" s="1">
        <v>6.0396536945339099E-2</v>
      </c>
      <c r="FD810" s="1">
        <v>4.4528572818623102E-2</v>
      </c>
      <c r="FE810" s="1">
        <v>5.5072135398260703E-2</v>
      </c>
      <c r="FF810" s="1">
        <v>5.9068868938465101E-2</v>
      </c>
    </row>
    <row r="811" spans="2:162" x14ac:dyDescent="0.25">
      <c r="B811" s="1">
        <v>4.9138066909138099E-2</v>
      </c>
      <c r="C811" s="1">
        <v>4.9212172123964698E-2</v>
      </c>
      <c r="D811" s="1">
        <v>3.8060158190046899E-2</v>
      </c>
      <c r="E811" s="1">
        <v>4.6003347507571297E-2</v>
      </c>
      <c r="F811" s="1">
        <v>4.6664044451231401E-2</v>
      </c>
      <c r="N811" s="1">
        <v>6.0334751191727903E-2</v>
      </c>
      <c r="O811" s="1">
        <v>5.9608196776887799E-2</v>
      </c>
      <c r="P811" s="1">
        <v>4.4199474970642999E-2</v>
      </c>
      <c r="Q811" s="1">
        <v>5.38840752384789E-2</v>
      </c>
      <c r="R811" s="1">
        <v>5.5894480676451398E-2</v>
      </c>
      <c r="AR811" s="1">
        <v>4.6928026198711198E-2</v>
      </c>
      <c r="AS811" s="1">
        <v>4.5599928906939098E-2</v>
      </c>
      <c r="AT811" s="1">
        <v>3.5646702920061703E-2</v>
      </c>
      <c r="AU811" s="1">
        <v>5.0136062351374501E-2</v>
      </c>
      <c r="AV811" s="1">
        <v>4.2861189499553101E-2</v>
      </c>
      <c r="BJ811" s="1">
        <v>5.1180111202408701E-2</v>
      </c>
      <c r="BK811" s="1">
        <v>5.0610508800374002E-2</v>
      </c>
      <c r="BL811" s="1">
        <v>3.8844252407775601E-2</v>
      </c>
      <c r="BM811" s="1">
        <v>4.7533290182074597E-2</v>
      </c>
      <c r="BN811" s="1">
        <v>4.9930105074591301E-2</v>
      </c>
      <c r="BP811" s="1">
        <v>5.1901025794644902E-2</v>
      </c>
      <c r="BQ811" s="1">
        <v>5.1764391783820897E-2</v>
      </c>
      <c r="BR811" s="1">
        <v>3.9472841035207297E-2</v>
      </c>
      <c r="BS811" s="1">
        <v>6.3209901974522198E-2</v>
      </c>
      <c r="BT811" s="1">
        <v>6.0735615156175003E-2</v>
      </c>
      <c r="CH811" s="1">
        <v>5.4221985276279E-2</v>
      </c>
      <c r="CI811" s="1">
        <v>5.3262984735000497E-2</v>
      </c>
      <c r="CJ811" s="1">
        <v>4.0366616222795901E-2</v>
      </c>
      <c r="CK811" s="1">
        <v>4.9645388685679102E-2</v>
      </c>
      <c r="CL811" s="1">
        <v>5.1704329870437798E-2</v>
      </c>
      <c r="CN811" s="1">
        <v>5.4310539360823001E-2</v>
      </c>
      <c r="CO811" s="1">
        <v>5.45722396062212E-2</v>
      </c>
      <c r="CP811" s="1">
        <v>4.1130494703887098E-2</v>
      </c>
      <c r="CQ811" s="1">
        <v>4.9965090976236103E-2</v>
      </c>
      <c r="CR811" s="1">
        <v>5.1919994507804497E-2</v>
      </c>
      <c r="CZ811" s="1">
        <v>5.3820236941155397E-2</v>
      </c>
      <c r="DA811" s="1">
        <v>5.3844697073067098E-2</v>
      </c>
      <c r="DB811" s="1">
        <v>4.0590576710126801E-2</v>
      </c>
      <c r="DC811" s="1">
        <v>4.9229806374158101E-2</v>
      </c>
      <c r="DD811" s="1">
        <v>5.20530978458816E-2</v>
      </c>
      <c r="DX811" s="1">
        <v>5.9323261847710203E-2</v>
      </c>
      <c r="DY811" s="1">
        <v>5.7359774279410698E-2</v>
      </c>
      <c r="DZ811" s="1">
        <v>4.2784785966467197E-2</v>
      </c>
      <c r="EA811" s="1">
        <v>5.2241653740475902E-2</v>
      </c>
      <c r="EB811" s="1">
        <v>5.60831274187958E-2</v>
      </c>
      <c r="ED811" s="1">
        <v>5.9942397691359901E-2</v>
      </c>
      <c r="EE811" s="1">
        <v>5.9365388881831301E-2</v>
      </c>
      <c r="EF811" s="1">
        <v>4.4126122691894101E-2</v>
      </c>
      <c r="EG811" s="1">
        <v>5.2738770648977598E-2</v>
      </c>
      <c r="EH811" s="1">
        <v>5.6423874500689197E-2</v>
      </c>
      <c r="EJ811" s="1">
        <v>5.8895330967717603E-2</v>
      </c>
      <c r="EK811" s="1">
        <v>5.7683881269687799E-2</v>
      </c>
      <c r="EL811" s="1">
        <v>4.29550566231491E-2</v>
      </c>
      <c r="EM811" s="1">
        <v>6.3275479787168604E-2</v>
      </c>
      <c r="EN811" s="1">
        <v>5.9596760387516899E-2</v>
      </c>
      <c r="FB811" s="1">
        <v>6.0491188345549701E-2</v>
      </c>
      <c r="FC811" s="1">
        <v>5.9087265467554703E-2</v>
      </c>
      <c r="FD811" s="1">
        <v>4.3998246772655097E-2</v>
      </c>
      <c r="FE811" s="1">
        <v>5.3872366862725299E-2</v>
      </c>
      <c r="FF811" s="1">
        <v>5.7922003573675301E-2</v>
      </c>
    </row>
    <row r="812" spans="2:162" x14ac:dyDescent="0.25">
      <c r="B812" s="1">
        <v>4.7624986114629501E-2</v>
      </c>
      <c r="C812" s="1">
        <v>4.7857979890282697E-2</v>
      </c>
      <c r="D812" s="1">
        <v>3.7267340865158802E-2</v>
      </c>
      <c r="E812" s="1">
        <v>4.5738689127623702E-2</v>
      </c>
      <c r="F812" s="1">
        <v>4.5723333859781098E-2</v>
      </c>
      <c r="N812" s="1">
        <v>5.9265317211358602E-2</v>
      </c>
      <c r="O812" s="1">
        <v>5.82069448618521E-2</v>
      </c>
      <c r="P812" s="1">
        <v>4.34705976951235E-2</v>
      </c>
      <c r="Q812" s="1">
        <v>5.41680706191284E-2</v>
      </c>
      <c r="R812" s="1">
        <v>5.7513700878708302E-2</v>
      </c>
      <c r="AR812" s="1">
        <v>4.52369711239448E-2</v>
      </c>
      <c r="AS812" s="1">
        <v>4.3439215638426197E-2</v>
      </c>
      <c r="AT812" s="1">
        <v>3.4378724742630699E-2</v>
      </c>
      <c r="AU812" s="1">
        <v>5.06595303776054E-2</v>
      </c>
      <c r="AV812" s="1">
        <v>4.18449142525429E-2</v>
      </c>
      <c r="BJ812" s="1">
        <v>5.2275978955218898E-2</v>
      </c>
      <c r="BK812" s="1">
        <v>5.1453620563742503E-2</v>
      </c>
      <c r="BL812" s="1">
        <v>3.9254539478112201E-2</v>
      </c>
      <c r="BM812" s="1">
        <v>4.7312752121583299E-2</v>
      </c>
      <c r="BN812" s="1">
        <v>4.9810451476250198E-2</v>
      </c>
      <c r="BP812" s="1">
        <v>5.0806762437366301E-2</v>
      </c>
      <c r="BQ812" s="1">
        <v>5.0547117349851997E-2</v>
      </c>
      <c r="BR812" s="1">
        <v>3.8775585841167699E-2</v>
      </c>
      <c r="BS812" s="1">
        <v>6.3181803690783897E-2</v>
      </c>
      <c r="BT812" s="1">
        <v>6.0179198775978202E-2</v>
      </c>
      <c r="CH812" s="1">
        <v>5.4282397172937903E-2</v>
      </c>
      <c r="CI812" s="1">
        <v>5.3775347057257103E-2</v>
      </c>
      <c r="CJ812" s="1">
        <v>4.0793984516295199E-2</v>
      </c>
      <c r="CK812" s="1">
        <v>5.0507883276673E-2</v>
      </c>
      <c r="CL812" s="1">
        <v>5.24984322591363E-2</v>
      </c>
      <c r="CN812" s="1">
        <v>5.3152548725847099E-2</v>
      </c>
      <c r="CO812" s="1">
        <v>5.3433065843226303E-2</v>
      </c>
      <c r="CP812" s="1">
        <v>4.0479675821806803E-2</v>
      </c>
      <c r="CQ812" s="1">
        <v>4.9498415844694603E-2</v>
      </c>
      <c r="CR812" s="1">
        <v>5.06335263277643E-2</v>
      </c>
      <c r="CZ812" s="1">
        <v>5.3645879994433099E-2</v>
      </c>
      <c r="DA812" s="1">
        <v>5.3746471563595397E-2</v>
      </c>
      <c r="DB812" s="1">
        <v>4.0719955158878503E-2</v>
      </c>
      <c r="DC812" s="1">
        <v>4.8815684819079101E-2</v>
      </c>
      <c r="DD812" s="1">
        <v>5.1988546007635202E-2</v>
      </c>
      <c r="DX812" s="1">
        <v>5.7694291780498598E-2</v>
      </c>
      <c r="DY812" s="1">
        <v>5.9051963233585303E-2</v>
      </c>
      <c r="DZ812" s="1">
        <v>4.3842779897707698E-2</v>
      </c>
      <c r="EA812" s="1">
        <v>5.2378674462069903E-2</v>
      </c>
      <c r="EB812" s="1">
        <v>5.5967034367057203E-2</v>
      </c>
      <c r="ED812" s="1">
        <v>6.0663354283833203E-2</v>
      </c>
      <c r="EE812" s="1">
        <v>5.9219912058980098E-2</v>
      </c>
      <c r="EF812" s="1">
        <v>4.3991513601459802E-2</v>
      </c>
      <c r="EG812" s="1">
        <v>5.2273859046082297E-2</v>
      </c>
      <c r="EH812" s="1">
        <v>5.6294782097159601E-2</v>
      </c>
      <c r="EJ812" s="1">
        <v>5.8253835577529001E-2</v>
      </c>
      <c r="EK812" s="1">
        <v>5.7275263474693E-2</v>
      </c>
      <c r="EL812" s="1">
        <v>4.2751803458404902E-2</v>
      </c>
      <c r="EM812" s="1">
        <v>6.3594605749291405E-2</v>
      </c>
      <c r="EN812" s="1">
        <v>5.8743122303750103E-2</v>
      </c>
      <c r="FB812" s="1">
        <v>6.0332265940980401E-2</v>
      </c>
      <c r="FC812" s="1">
        <v>5.7226061546569902E-2</v>
      </c>
      <c r="FD812" s="1">
        <v>4.2639406309819002E-2</v>
      </c>
      <c r="FE812" s="1">
        <v>5.3960790552657602E-2</v>
      </c>
      <c r="FF812" s="1">
        <v>5.7371588925995899E-2</v>
      </c>
    </row>
    <row r="813" spans="2:162" x14ac:dyDescent="0.25">
      <c r="B813" s="1">
        <v>4.90213500762074E-2</v>
      </c>
      <c r="C813" s="1">
        <v>4.9605810798138902E-2</v>
      </c>
      <c r="D813" s="1">
        <v>3.8476080928413599E-2</v>
      </c>
      <c r="E813" s="1">
        <v>4.6275629058254497E-2</v>
      </c>
      <c r="F813" s="1">
        <v>4.7134396639665503E-2</v>
      </c>
      <c r="N813" s="1">
        <v>5.9118815920400997E-2</v>
      </c>
      <c r="O813" s="1">
        <v>5.7997290311369999E-2</v>
      </c>
      <c r="P813" s="1">
        <v>4.3216187475486799E-2</v>
      </c>
      <c r="Q813" s="1">
        <v>5.3870034277928497E-2</v>
      </c>
      <c r="R813" s="1">
        <v>5.79560268561993E-2</v>
      </c>
      <c r="AR813" s="1">
        <v>4.5336301481894499E-2</v>
      </c>
      <c r="AS813" s="1">
        <v>4.6807584818980001E-2</v>
      </c>
      <c r="AT813" s="1">
        <v>3.6494714694860701E-2</v>
      </c>
      <c r="AU813" s="1">
        <v>4.9848569002565402E-2</v>
      </c>
      <c r="AV813" s="1">
        <v>4.2688551520308898E-2</v>
      </c>
      <c r="BJ813" s="1">
        <v>5.2804375416962597E-2</v>
      </c>
      <c r="BK813" s="1">
        <v>5.2618388975152801E-2</v>
      </c>
      <c r="BL813" s="1">
        <v>4.00965503187578E-2</v>
      </c>
      <c r="BM813" s="1">
        <v>4.7142687054723298E-2</v>
      </c>
      <c r="BN813" s="1">
        <v>5.0284969519746002E-2</v>
      </c>
      <c r="BP813" s="1">
        <v>5.1068317730610102E-2</v>
      </c>
      <c r="BQ813" s="1">
        <v>5.1838188033380098E-2</v>
      </c>
      <c r="BR813" s="1">
        <v>3.9517923189831203E-2</v>
      </c>
      <c r="BS813" s="1">
        <v>6.2811744476060596E-2</v>
      </c>
      <c r="BT813" s="1">
        <v>6.1381597645061702E-2</v>
      </c>
      <c r="CH813" s="1">
        <v>5.3166622389852203E-2</v>
      </c>
      <c r="CI813" s="1">
        <v>5.22703306870827E-2</v>
      </c>
      <c r="CJ813" s="1">
        <v>3.9693587488615803E-2</v>
      </c>
      <c r="CK813" s="1">
        <v>4.9524768780494499E-2</v>
      </c>
      <c r="CL813" s="1">
        <v>5.0999806019594099E-2</v>
      </c>
      <c r="CN813" s="1">
        <v>5.35945661201584E-2</v>
      </c>
      <c r="CO813" s="1">
        <v>5.4055609396990202E-2</v>
      </c>
      <c r="CP813" s="1">
        <v>4.0846468561786198E-2</v>
      </c>
      <c r="CQ813" s="1">
        <v>4.9624313609322297E-2</v>
      </c>
      <c r="CR813" s="1">
        <v>5.2269758948105503E-2</v>
      </c>
      <c r="CZ813" s="1">
        <v>4.9452583486923898E-2</v>
      </c>
      <c r="DA813" s="1">
        <v>5.2734567186569797E-2</v>
      </c>
      <c r="DB813" s="1">
        <v>3.9969524212436998E-2</v>
      </c>
      <c r="DC813" s="1">
        <v>4.8244197907691799E-2</v>
      </c>
      <c r="DD813" s="1">
        <v>5.0495425887699799E-2</v>
      </c>
      <c r="DX813" s="1">
        <v>5.8753784757877701E-2</v>
      </c>
      <c r="DY813" s="1">
        <v>5.7003573443349102E-2</v>
      </c>
      <c r="DZ813" s="1">
        <v>4.2754497144833002E-2</v>
      </c>
      <c r="EA813" s="1">
        <v>5.17457058514793E-2</v>
      </c>
      <c r="EB813" s="1">
        <v>5.4419870688850201E-2</v>
      </c>
      <c r="ED813" s="1">
        <v>5.8089112541174201E-2</v>
      </c>
      <c r="EE813" s="1">
        <v>5.6062270212949301E-2</v>
      </c>
      <c r="EF813" s="1">
        <v>4.2003397478719798E-2</v>
      </c>
      <c r="EG813" s="1">
        <v>5.3014559258174498E-2</v>
      </c>
      <c r="EH813" s="1">
        <v>5.5938512543203402E-2</v>
      </c>
      <c r="EJ813" s="1">
        <v>5.8256315688150803E-2</v>
      </c>
      <c r="EK813" s="1">
        <v>5.52867802038009E-2</v>
      </c>
      <c r="EL813" s="1">
        <v>4.16419921115962E-2</v>
      </c>
      <c r="EM813" s="1">
        <v>6.3079333586088401E-2</v>
      </c>
      <c r="EN813" s="1">
        <v>5.8541974929816103E-2</v>
      </c>
      <c r="FB813" s="1">
        <v>4.9791911451178998E-2</v>
      </c>
      <c r="FC813" s="1">
        <v>6.0320591806385097E-2</v>
      </c>
      <c r="FD813" s="1">
        <v>4.4570309285138901E-2</v>
      </c>
      <c r="FE813" s="1">
        <v>5.3077215431094497E-2</v>
      </c>
      <c r="FF813" s="1">
        <v>5.5863957757210002E-2</v>
      </c>
    </row>
    <row r="814" spans="2:162" x14ac:dyDescent="0.25">
      <c r="B814" s="1">
        <v>4.8943541424316402E-2</v>
      </c>
      <c r="C814" s="1">
        <v>4.8304042166016102E-2</v>
      </c>
      <c r="D814" s="1">
        <v>3.7578951693721302E-2</v>
      </c>
      <c r="E814" s="1">
        <v>4.5813637277014499E-2</v>
      </c>
      <c r="F814" s="1">
        <v>4.6162670623354801E-2</v>
      </c>
      <c r="N814" s="1">
        <v>6.0183274259149599E-2</v>
      </c>
      <c r="O814" s="1">
        <v>5.8039002679082498E-2</v>
      </c>
      <c r="P814" s="1">
        <v>4.3233016223977398E-2</v>
      </c>
      <c r="Q814" s="1">
        <v>5.3009294125226897E-2</v>
      </c>
      <c r="R814" s="1">
        <v>5.6534961706668198E-2</v>
      </c>
      <c r="AR814" s="1">
        <v>4.6583699462270103E-2</v>
      </c>
      <c r="AS814" s="1">
        <v>4.7711436926016197E-2</v>
      </c>
      <c r="AT814" s="1">
        <v>3.7150906321554301E-2</v>
      </c>
      <c r="AU814" s="1">
        <v>5.1108050254445501E-2</v>
      </c>
      <c r="AV814" s="1">
        <v>4.3197937497962899E-2</v>
      </c>
      <c r="BJ814" s="1">
        <v>5.1726349040252202E-2</v>
      </c>
      <c r="BK814" s="1">
        <v>5.2517388726310697E-2</v>
      </c>
      <c r="BL814" s="1">
        <v>4.0083430929690203E-2</v>
      </c>
      <c r="BM814" s="1">
        <v>4.7367434618860997E-2</v>
      </c>
      <c r="BN814" s="1">
        <v>4.9540840219913798E-2</v>
      </c>
      <c r="BP814" s="1">
        <v>5.09458285365844E-2</v>
      </c>
      <c r="BQ814" s="1">
        <v>5.1929105650529002E-2</v>
      </c>
      <c r="BR814" s="1">
        <v>3.9666663162830199E-2</v>
      </c>
      <c r="BS814" s="1">
        <v>6.2052303590479203E-2</v>
      </c>
      <c r="BT814" s="1">
        <v>6.0416875462606899E-2</v>
      </c>
      <c r="CH814" s="1">
        <v>5.4007600916043098E-2</v>
      </c>
      <c r="CI814" s="1">
        <v>5.2467151684826199E-2</v>
      </c>
      <c r="CJ814" s="1">
        <v>3.9902903015134501E-2</v>
      </c>
      <c r="CK814" s="1">
        <v>4.8916396849340703E-2</v>
      </c>
      <c r="CL814" s="1">
        <v>5.0279759696687902E-2</v>
      </c>
      <c r="CN814" s="1">
        <v>5.25135385864062E-2</v>
      </c>
      <c r="CO814" s="1">
        <v>5.2723865916662102E-2</v>
      </c>
      <c r="CP814" s="1">
        <v>4.0038174555993802E-2</v>
      </c>
      <c r="CQ814" s="1">
        <v>4.8977294947826801E-2</v>
      </c>
      <c r="CR814" s="1">
        <v>5.0969276885770999E-2</v>
      </c>
      <c r="CZ814" s="1">
        <v>5.22039719496123E-2</v>
      </c>
      <c r="DA814" s="1">
        <v>5.31282025394317E-2</v>
      </c>
      <c r="DB814" s="1">
        <v>4.0367957841637298E-2</v>
      </c>
      <c r="DC814" s="1">
        <v>4.87940225058636E-2</v>
      </c>
      <c r="DD814" s="1">
        <v>5.1256999600832798E-2</v>
      </c>
      <c r="DX814" s="1">
        <v>5.8013794280156301E-2</v>
      </c>
      <c r="DY814" s="1">
        <v>5.8121367915718702E-2</v>
      </c>
      <c r="DZ814" s="1">
        <v>4.3181863348583198E-2</v>
      </c>
      <c r="EA814" s="1">
        <v>5.2393897168620703E-2</v>
      </c>
      <c r="EB814" s="1">
        <v>5.4685581354649501E-2</v>
      </c>
      <c r="ED814" s="1">
        <v>5.8442563000627903E-2</v>
      </c>
      <c r="EE814" s="1">
        <v>5.7943820496272599E-2</v>
      </c>
      <c r="EF814" s="1">
        <v>4.3317809878361001E-2</v>
      </c>
      <c r="EG814" s="1">
        <v>5.2857048879011499E-2</v>
      </c>
      <c r="EH814" s="1">
        <v>5.6499437602603897E-2</v>
      </c>
      <c r="EJ814" s="1">
        <v>5.9633663754920303E-2</v>
      </c>
      <c r="EK814" s="1">
        <v>5.7059205433092897E-2</v>
      </c>
      <c r="EL814" s="1">
        <v>4.2697958986331601E-2</v>
      </c>
      <c r="EM814" s="1">
        <v>6.2572259103983702E-2</v>
      </c>
      <c r="EN814" s="1">
        <v>5.8640041032966897E-2</v>
      </c>
      <c r="FB814" s="1">
        <v>5.9236347463246103E-2</v>
      </c>
      <c r="FC814" s="1">
        <v>5.8643365366467297E-2</v>
      </c>
      <c r="FD814" s="1">
        <v>4.35399146686027E-2</v>
      </c>
      <c r="FE814" s="1">
        <v>5.4405214316054502E-2</v>
      </c>
      <c r="FF814" s="1">
        <v>5.83698434390005E-2</v>
      </c>
    </row>
    <row r="815" spans="2:162" x14ac:dyDescent="0.25">
      <c r="B815" s="1">
        <v>4.9312715528105899E-2</v>
      </c>
      <c r="C815" s="1">
        <v>4.8834582033339097E-2</v>
      </c>
      <c r="D815" s="1">
        <v>3.7780184071207201E-2</v>
      </c>
      <c r="E815" s="1">
        <v>4.5118599730362301E-2</v>
      </c>
      <c r="F815" s="1">
        <v>4.63237867676662E-2</v>
      </c>
      <c r="N815" s="1">
        <v>5.8790207688170303E-2</v>
      </c>
      <c r="O815" s="1">
        <v>5.78400493985083E-2</v>
      </c>
      <c r="P815" s="1">
        <v>4.3111869296435797E-2</v>
      </c>
      <c r="Q815" s="1">
        <v>5.2629859119546797E-2</v>
      </c>
      <c r="R815" s="1">
        <v>5.7062357542809701E-2</v>
      </c>
      <c r="AR815" s="1">
        <v>4.5525856465221497E-2</v>
      </c>
      <c r="AS815" s="1">
        <v>4.6840744806179897E-2</v>
      </c>
      <c r="AT815" s="1">
        <v>3.6487979433916302E-2</v>
      </c>
      <c r="AU815" s="1">
        <v>5.1171293664223703E-2</v>
      </c>
      <c r="AV815" s="1">
        <v>4.3923988660677198E-2</v>
      </c>
      <c r="BJ815" s="1">
        <v>5.2264082946021903E-2</v>
      </c>
      <c r="BK815" s="1">
        <v>5.3196950306100103E-2</v>
      </c>
      <c r="BL815" s="1">
        <v>4.0390114075177702E-2</v>
      </c>
      <c r="BM815" s="1">
        <v>4.77027637539632E-2</v>
      </c>
      <c r="BN815" s="1">
        <v>5.0559713571032699E-2</v>
      </c>
      <c r="BP815" s="1">
        <v>5.1657676826421403E-2</v>
      </c>
      <c r="BQ815" s="1">
        <v>5.1572918099718701E-2</v>
      </c>
      <c r="BR815" s="1">
        <v>3.9190173229939597E-2</v>
      </c>
      <c r="BS815" s="1">
        <v>6.2038833504149897E-2</v>
      </c>
      <c r="BT815" s="1">
        <v>6.0006573225897801E-2</v>
      </c>
      <c r="CH815" s="1">
        <v>5.2905054246294402E-2</v>
      </c>
      <c r="CI815" s="1">
        <v>5.30404933104675E-2</v>
      </c>
      <c r="CJ815" s="1">
        <v>4.0244121407165899E-2</v>
      </c>
      <c r="CK815" s="1">
        <v>4.9708624823174702E-2</v>
      </c>
      <c r="CL815" s="1">
        <v>5.0690573082762501E-2</v>
      </c>
      <c r="CN815" s="1">
        <v>5.4087062118327901E-2</v>
      </c>
      <c r="CO815" s="1">
        <v>5.3763582967246697E-2</v>
      </c>
      <c r="CP815" s="1">
        <v>4.0640525890112099E-2</v>
      </c>
      <c r="CQ815" s="1">
        <v>4.8329689049473198E-2</v>
      </c>
      <c r="CR815" s="1">
        <v>5.0528448622529802E-2</v>
      </c>
      <c r="CZ815" s="1">
        <v>5.2692327576577901E-2</v>
      </c>
      <c r="DA815" s="1">
        <v>5.1541890395349198E-2</v>
      </c>
      <c r="DB815" s="1">
        <v>3.9178048506390402E-2</v>
      </c>
      <c r="DC815" s="1">
        <v>4.95563868492424E-2</v>
      </c>
      <c r="DD815" s="1">
        <v>5.17748871265927E-2</v>
      </c>
      <c r="DX815" s="1">
        <v>5.9774382404531902E-2</v>
      </c>
      <c r="DY815" s="1">
        <v>5.70752440527032E-2</v>
      </c>
      <c r="DZ815" s="1">
        <v>4.2549221103081403E-2</v>
      </c>
      <c r="EA815" s="1">
        <v>5.2165534753509803E-2</v>
      </c>
      <c r="EB815" s="1">
        <v>5.4073112552566603E-2</v>
      </c>
      <c r="ED815" s="1">
        <v>5.8232313871470202E-2</v>
      </c>
      <c r="EE815" s="1">
        <v>5.9560064311493001E-2</v>
      </c>
      <c r="EF815" s="1">
        <v>4.4203512365661599E-2</v>
      </c>
      <c r="EG815" s="1">
        <v>5.1701203115189998E-2</v>
      </c>
      <c r="EH815" s="1">
        <v>5.5518703549758401E-2</v>
      </c>
      <c r="EJ815" s="1">
        <v>5.9517784762468703E-2</v>
      </c>
      <c r="EK815" s="1">
        <v>5.7381160212662E-2</v>
      </c>
      <c r="EL815" s="1">
        <v>4.2830543110009701E-2</v>
      </c>
      <c r="EM815" s="1">
        <v>6.2285343901679099E-2</v>
      </c>
      <c r="EN815" s="1">
        <v>5.9389612834711301E-2</v>
      </c>
      <c r="FB815" s="1">
        <v>6.1511775711952599E-2</v>
      </c>
      <c r="FC815" s="1">
        <v>5.7783367873913499E-2</v>
      </c>
      <c r="FD815" s="1">
        <v>4.3074859842100001E-2</v>
      </c>
      <c r="FE815" s="1">
        <v>5.3590140464934703E-2</v>
      </c>
      <c r="FF815" s="1">
        <v>5.6162684943257699E-2</v>
      </c>
    </row>
    <row r="816" spans="2:162" x14ac:dyDescent="0.25">
      <c r="B816" s="1">
        <v>4.7761551542722699E-2</v>
      </c>
      <c r="C816" s="1">
        <v>4.8954388429400503E-2</v>
      </c>
      <c r="D816" s="1">
        <v>3.7837390949380302E-2</v>
      </c>
      <c r="E816" s="1">
        <v>4.5357503319792998E-2</v>
      </c>
      <c r="F816" s="1">
        <v>4.5126889357253001E-2</v>
      </c>
      <c r="N816" s="1">
        <v>5.8935064138922702E-2</v>
      </c>
      <c r="O816" s="1">
        <v>5.8063616928395401E-2</v>
      </c>
      <c r="P816" s="1">
        <v>4.3153591134709103E-2</v>
      </c>
      <c r="Q816" s="1">
        <v>5.2368715070396102E-2</v>
      </c>
      <c r="R816" s="1">
        <v>5.6603514760144399E-2</v>
      </c>
      <c r="AR816" s="1">
        <v>4.6236047064539501E-2</v>
      </c>
      <c r="AS816" s="1">
        <v>4.5675884009831497E-2</v>
      </c>
      <c r="AT816" s="1">
        <v>3.5869463891481698E-2</v>
      </c>
      <c r="AU816" s="1">
        <v>5.0167689510476197E-2</v>
      </c>
      <c r="AV816" s="1">
        <v>4.3433614642849498E-2</v>
      </c>
      <c r="BJ816" s="1">
        <v>5.1195409839513997E-2</v>
      </c>
      <c r="BK816" s="1">
        <v>5.1748921021300201E-2</v>
      </c>
      <c r="BL816" s="1">
        <v>3.9340200488306901E-2</v>
      </c>
      <c r="BM816" s="1">
        <v>4.72658803433934E-2</v>
      </c>
      <c r="BN816" s="1">
        <v>5.0604390732172003E-2</v>
      </c>
      <c r="BP816" s="1">
        <v>5.2370352676486799E-2</v>
      </c>
      <c r="BQ816" s="1">
        <v>5.2474644566549503E-2</v>
      </c>
      <c r="BR816" s="1">
        <v>3.9851077240570597E-2</v>
      </c>
      <c r="BS816" s="1">
        <v>6.1779451165574602E-2</v>
      </c>
      <c r="BT816" s="1">
        <v>6.0819174871411898E-2</v>
      </c>
      <c r="CH816" s="1">
        <v>5.2924923401959902E-2</v>
      </c>
      <c r="CI816" s="1">
        <v>5.36790688412161E-2</v>
      </c>
      <c r="CJ816" s="1">
        <v>4.0752929307944899E-2</v>
      </c>
      <c r="CK816" s="1">
        <v>4.8883607943017798E-2</v>
      </c>
      <c r="CL816" s="1">
        <v>5.1889971862410199E-2</v>
      </c>
      <c r="CN816" s="1">
        <v>5.4201278280134498E-2</v>
      </c>
      <c r="CO816" s="1">
        <v>5.2606205088682703E-2</v>
      </c>
      <c r="CP816" s="1">
        <v>3.9932504309356499E-2</v>
      </c>
      <c r="CQ816" s="1">
        <v>4.88484646350483E-2</v>
      </c>
      <c r="CR816" s="1">
        <v>5.02557449983927E-2</v>
      </c>
      <c r="CZ816" s="1">
        <v>5.2564024900452401E-2</v>
      </c>
      <c r="DA816" s="1">
        <v>5.2175135219021299E-2</v>
      </c>
      <c r="DB816" s="1">
        <v>3.9782424807264898E-2</v>
      </c>
      <c r="DC816" s="1">
        <v>4.8710869403091397E-2</v>
      </c>
      <c r="DD816" s="1">
        <v>5.0145159619906197E-2</v>
      </c>
      <c r="DX816" s="1">
        <v>5.95914479030306E-2</v>
      </c>
      <c r="DY816" s="1">
        <v>5.8236899782180003E-2</v>
      </c>
      <c r="DZ816" s="1">
        <v>4.3521746391019703E-2</v>
      </c>
      <c r="EA816" s="1">
        <v>5.2688415542882103E-2</v>
      </c>
      <c r="EB816" s="1">
        <v>5.5720352751184803E-2</v>
      </c>
      <c r="ED816" s="1">
        <v>5.8515401151023903E-2</v>
      </c>
      <c r="EE816" s="1">
        <v>5.7414320199862402E-2</v>
      </c>
      <c r="EF816" s="1">
        <v>4.2952367116219102E-2</v>
      </c>
      <c r="EG816" s="1">
        <v>5.2737019846826903E-2</v>
      </c>
      <c r="EH816" s="1">
        <v>5.53365619210687E-2</v>
      </c>
      <c r="EJ816" s="1">
        <v>5.9502873257984E-2</v>
      </c>
      <c r="EK816" s="1">
        <v>5.8097836414385103E-2</v>
      </c>
      <c r="EL816" s="1">
        <v>4.3352811083932602E-2</v>
      </c>
      <c r="EM816" s="1">
        <v>6.2630230108531304E-2</v>
      </c>
      <c r="EN816" s="1">
        <v>6.0133664534040197E-2</v>
      </c>
      <c r="FB816" s="1">
        <v>6.0750268668296997E-2</v>
      </c>
      <c r="FC816" s="1">
        <v>5.90776469456262E-2</v>
      </c>
      <c r="FD816" s="1">
        <v>4.3788931246136302E-2</v>
      </c>
      <c r="FE816" s="1">
        <v>5.2750484478943802E-2</v>
      </c>
      <c r="FF816" s="1">
        <v>5.6475413582435602E-2</v>
      </c>
    </row>
    <row r="817" spans="2:162" x14ac:dyDescent="0.25">
      <c r="B817" s="1">
        <v>4.9762998244448201E-2</v>
      </c>
      <c r="C817" s="1">
        <v>4.9227157887410902E-2</v>
      </c>
      <c r="D817" s="1">
        <v>3.8048723083659301E-2</v>
      </c>
      <c r="E817" s="1">
        <v>4.5587625627408403E-2</v>
      </c>
      <c r="F817" s="1">
        <v>4.6195193084337803E-2</v>
      </c>
      <c r="N817" s="1">
        <v>5.8014629550572697E-2</v>
      </c>
      <c r="O817" s="1">
        <v>5.7281690215000597E-2</v>
      </c>
      <c r="P817" s="1">
        <v>4.2988041220960199E-2</v>
      </c>
      <c r="Q817" s="1">
        <v>5.2995236802039297E-2</v>
      </c>
      <c r="R817" s="1">
        <v>5.5961536015678E-2</v>
      </c>
      <c r="AR817" s="1">
        <v>4.5525021194804602E-2</v>
      </c>
      <c r="AS817" s="1">
        <v>4.69519888577902E-2</v>
      </c>
      <c r="AT817" s="1">
        <v>3.67188277338669E-2</v>
      </c>
      <c r="AU817" s="1">
        <v>5.1064720173802099E-2</v>
      </c>
      <c r="AV817" s="1">
        <v>4.2995784915398301E-2</v>
      </c>
      <c r="BJ817" s="1">
        <v>5.1756930488286501E-2</v>
      </c>
      <c r="BK817" s="1">
        <v>5.2273689408373798E-2</v>
      </c>
      <c r="BL817" s="1">
        <v>3.9546722020446803E-2</v>
      </c>
      <c r="BM817" s="1">
        <v>4.7184742906976801E-2</v>
      </c>
      <c r="BN817" s="1">
        <v>5.0208444793045898E-2</v>
      </c>
      <c r="BP817" s="1">
        <v>5.1774383379101098E-2</v>
      </c>
      <c r="BQ817" s="1">
        <v>5.3871615309359397E-2</v>
      </c>
      <c r="BR817" s="1">
        <v>4.0712549088513399E-2</v>
      </c>
      <c r="BS817" s="1">
        <v>6.1718549430946998E-2</v>
      </c>
      <c r="BT817" s="1">
        <v>6.1274017016947499E-2</v>
      </c>
      <c r="CH817" s="1">
        <v>5.4761644497267697E-2</v>
      </c>
      <c r="CI817" s="1">
        <v>5.4497360608682897E-2</v>
      </c>
      <c r="CJ817" s="1">
        <v>4.1156073231333301E-2</v>
      </c>
      <c r="CK817" s="1">
        <v>4.9467970431592997E-2</v>
      </c>
      <c r="CL817" s="1">
        <v>5.1182441707548702E-2</v>
      </c>
      <c r="CN817" s="1">
        <v>5.4709500492701901E-2</v>
      </c>
      <c r="CO817" s="1">
        <v>5.3933654111533898E-2</v>
      </c>
      <c r="CP817" s="1">
        <v>4.0753595937867697E-2</v>
      </c>
      <c r="CQ817" s="1">
        <v>4.9256008832891697E-2</v>
      </c>
      <c r="CR817" s="1">
        <v>5.1545213267868498E-2</v>
      </c>
      <c r="CZ817" s="1">
        <v>5.4111056224820098E-2</v>
      </c>
      <c r="DA817" s="1">
        <v>5.2620111425461802E-2</v>
      </c>
      <c r="DB817" s="1">
        <v>3.99352042650312E-2</v>
      </c>
      <c r="DC817" s="1">
        <v>4.8668710160023998E-2</v>
      </c>
      <c r="DD817" s="1">
        <v>5.01236478444907E-2</v>
      </c>
      <c r="DX817" s="1">
        <v>5.9573233867821498E-2</v>
      </c>
      <c r="DY817" s="1">
        <v>5.81481111265496E-2</v>
      </c>
      <c r="DZ817" s="1">
        <v>4.3440306783740001E-2</v>
      </c>
      <c r="EA817" s="1">
        <v>5.3364126997257399E-2</v>
      </c>
      <c r="EB817" s="1">
        <v>5.5860457393927497E-2</v>
      </c>
      <c r="ED817" s="1">
        <v>5.7786171526331802E-2</v>
      </c>
      <c r="EE817" s="1">
        <v>5.9326881580990302E-2</v>
      </c>
      <c r="EF817" s="1">
        <v>4.4002952887345299E-2</v>
      </c>
      <c r="EG817" s="1">
        <v>5.2160262348279203E-2</v>
      </c>
      <c r="EH817" s="1">
        <v>5.5935013733566401E-2</v>
      </c>
      <c r="EJ817" s="1">
        <v>5.9547574360621497E-2</v>
      </c>
      <c r="EK817" s="1">
        <v>5.7251731973359699E-2</v>
      </c>
      <c r="EL817" s="1">
        <v>4.2822472499470701E-2</v>
      </c>
      <c r="EM817" s="1">
        <v>6.2773094109577501E-2</v>
      </c>
      <c r="EN817" s="1">
        <v>6.0728112602117301E-2</v>
      </c>
      <c r="FB817" s="1">
        <v>6.21093821393549E-2</v>
      </c>
      <c r="FC817" s="1">
        <v>5.8718241042692999E-2</v>
      </c>
      <c r="FD817" s="1">
        <v>4.3636822597790802E-2</v>
      </c>
      <c r="FE817" s="1">
        <v>5.3561454944337901E-2</v>
      </c>
      <c r="FF817" s="1">
        <v>5.6577491198234298E-2</v>
      </c>
    </row>
    <row r="818" spans="2:162" x14ac:dyDescent="0.25">
      <c r="B818" s="1">
        <v>4.8408012294280399E-2</v>
      </c>
      <c r="C818" s="1">
        <v>4.8126464854754303E-2</v>
      </c>
      <c r="D818" s="1">
        <v>3.7551344020021103E-2</v>
      </c>
      <c r="E818" s="1">
        <v>4.58112956018637E-2</v>
      </c>
      <c r="F818" s="1">
        <v>4.6386341195916302E-2</v>
      </c>
      <c r="N818" s="1">
        <v>5.7695949471017603E-2</v>
      </c>
      <c r="O818" s="1">
        <v>5.7242113451431403E-2</v>
      </c>
      <c r="P818" s="1">
        <v>4.26865113414499E-2</v>
      </c>
      <c r="Q818" s="1">
        <v>5.29103365332576E-2</v>
      </c>
      <c r="R818" s="1">
        <v>5.62872748821657E-2</v>
      </c>
      <c r="AR818" s="1">
        <v>4.7336925763517598E-2</v>
      </c>
      <c r="AS818" s="1">
        <v>4.65198495254006E-2</v>
      </c>
      <c r="AT818" s="1">
        <v>3.62786659971467E-2</v>
      </c>
      <c r="AU818" s="1">
        <v>5.0667146276057701E-2</v>
      </c>
      <c r="AV818" s="1">
        <v>4.2967761811746101E-2</v>
      </c>
      <c r="BJ818" s="1">
        <v>5.1056086734013698E-2</v>
      </c>
      <c r="BK818" s="1">
        <v>5.2093637631658203E-2</v>
      </c>
      <c r="BL818" s="1">
        <v>3.9623398704860403E-2</v>
      </c>
      <c r="BM818" s="1">
        <v>4.7380059397970402E-2</v>
      </c>
      <c r="BN818" s="1">
        <v>4.9960407539714903E-2</v>
      </c>
      <c r="BP818" s="1">
        <v>4.9510543543652301E-2</v>
      </c>
      <c r="BQ818" s="1">
        <v>5.1185699523226103E-2</v>
      </c>
      <c r="BR818" s="1">
        <v>3.9218428725822103E-2</v>
      </c>
      <c r="BS818" s="1">
        <v>6.1040498119491297E-2</v>
      </c>
      <c r="BT818" s="1">
        <v>6.0081623624801697E-2</v>
      </c>
      <c r="CH818" s="1">
        <v>5.41847219354449E-2</v>
      </c>
      <c r="CI818" s="1">
        <v>5.30287126138929E-2</v>
      </c>
      <c r="CJ818" s="1">
        <v>4.0261620965077197E-2</v>
      </c>
      <c r="CK818" s="1">
        <v>4.9822806939765298E-2</v>
      </c>
      <c r="CL818" s="1">
        <v>5.0928753150529103E-2</v>
      </c>
      <c r="CN818" s="1">
        <v>5.3542398985028099E-2</v>
      </c>
      <c r="CO818" s="1">
        <v>5.27324349037393E-2</v>
      </c>
      <c r="CP818" s="1">
        <v>4.0130386819236398E-2</v>
      </c>
      <c r="CQ818" s="1">
        <v>4.9396532976857699E-2</v>
      </c>
      <c r="CR818" s="1">
        <v>5.1005309031910001E-2</v>
      </c>
      <c r="CZ818" s="1">
        <v>5.3092951539102498E-2</v>
      </c>
      <c r="DA818" s="1">
        <v>5.3137824382672498E-2</v>
      </c>
      <c r="DB818" s="1">
        <v>4.0351799902567598E-2</v>
      </c>
      <c r="DC818" s="1">
        <v>4.8732542624731402E-2</v>
      </c>
      <c r="DD818" s="1">
        <v>5.2178687356938203E-2</v>
      </c>
      <c r="DX818" s="1">
        <v>5.8902779009771401E-2</v>
      </c>
      <c r="DY818" s="1">
        <v>5.8072162666282401E-2</v>
      </c>
      <c r="DZ818" s="1">
        <v>4.3251855310981198E-2</v>
      </c>
      <c r="EA818" s="1">
        <v>5.3506409215657698E-2</v>
      </c>
      <c r="EB818" s="1">
        <v>5.6304792235033402E-2</v>
      </c>
      <c r="ED818" s="1">
        <v>5.8749646956737102E-2</v>
      </c>
      <c r="EE818" s="1">
        <v>5.7135140608108301E-2</v>
      </c>
      <c r="EF818" s="1">
        <v>4.2646814469933098E-2</v>
      </c>
      <c r="EG818" s="1">
        <v>5.2132158610328501E-2</v>
      </c>
      <c r="EH818" s="1">
        <v>5.57678911958015E-2</v>
      </c>
      <c r="EJ818" s="1">
        <v>5.9759476040172697E-2</v>
      </c>
      <c r="EK818" s="1">
        <v>5.5615158402364799E-2</v>
      </c>
      <c r="EL818" s="1">
        <v>4.18936981960598E-2</v>
      </c>
      <c r="EM818" s="1">
        <v>6.1718549430946901E-2</v>
      </c>
      <c r="EN818" s="1">
        <v>6.13490798450151E-2</v>
      </c>
      <c r="FB818" s="1">
        <v>6.2001783889311303E-2</v>
      </c>
      <c r="FC818" s="1">
        <v>5.8314977203964599E-2</v>
      </c>
      <c r="FD818" s="1">
        <v>4.3445014988179202E-2</v>
      </c>
      <c r="FE818" s="1">
        <v>5.4307431197802201E-2</v>
      </c>
      <c r="FF818" s="1">
        <v>5.7164435158608501E-2</v>
      </c>
    </row>
    <row r="819" spans="2:162" x14ac:dyDescent="0.25">
      <c r="B819" s="1">
        <v>4.9144682250837998E-2</v>
      </c>
      <c r="C819" s="1">
        <v>4.9517022142508402E-2</v>
      </c>
      <c r="D819" s="1">
        <v>3.8239184894931298E-2</v>
      </c>
      <c r="E819" s="1">
        <v>4.6143295323103801E-2</v>
      </c>
      <c r="F819" s="1">
        <v>4.67886406047213E-2</v>
      </c>
      <c r="N819" s="1">
        <v>5.9535983377301198E-2</v>
      </c>
      <c r="O819" s="1">
        <v>5.7635745482980401E-2</v>
      </c>
      <c r="P819" s="1">
        <v>4.2924103261340898E-2</v>
      </c>
      <c r="Q819" s="1">
        <v>5.2773908502734501E-2</v>
      </c>
      <c r="R819" s="1">
        <v>5.5520201264007703E-2</v>
      </c>
      <c r="AR819" s="1">
        <v>4.5174891256514901E-2</v>
      </c>
      <c r="AS819" s="1">
        <v>4.5684443032970097E-2</v>
      </c>
      <c r="AT819" s="1">
        <v>3.5855333008916898E-2</v>
      </c>
      <c r="AU819" s="1">
        <v>5.0921272572039399E-2</v>
      </c>
      <c r="AV819" s="1">
        <v>4.3389076287668603E-2</v>
      </c>
      <c r="BJ819" s="1">
        <v>5.3468697631690203E-2</v>
      </c>
      <c r="BK819" s="1">
        <v>5.1841147235700102E-2</v>
      </c>
      <c r="BL819" s="1">
        <v>3.9613728061521102E-2</v>
      </c>
      <c r="BM819" s="1">
        <v>4.6557357065434797E-2</v>
      </c>
      <c r="BN819" s="1">
        <v>4.9428374766846001E-2</v>
      </c>
      <c r="BP819" s="1">
        <v>5.1441629635540699E-2</v>
      </c>
      <c r="BQ819" s="1">
        <v>5.2139836306364797E-2</v>
      </c>
      <c r="BR819" s="1">
        <v>3.95980169987716E-2</v>
      </c>
      <c r="BS819" s="1">
        <v>6.0897626846162102E-2</v>
      </c>
      <c r="BT819" s="1">
        <v>5.9609270340979903E-2</v>
      </c>
      <c r="CH819" s="1">
        <v>5.3971165135436899E-2</v>
      </c>
      <c r="CI819" s="1">
        <v>5.4656753732252199E-2</v>
      </c>
      <c r="CJ819" s="1">
        <v>4.1185001626385498E-2</v>
      </c>
      <c r="CK819" s="1">
        <v>4.9831002802792998E-2</v>
      </c>
      <c r="CL819" s="1">
        <v>5.1510689711498102E-2</v>
      </c>
      <c r="CN819" s="1">
        <v>5.4914784260490797E-2</v>
      </c>
      <c r="CO819" s="1">
        <v>5.3345346650323498E-2</v>
      </c>
      <c r="CP819" s="1">
        <v>4.0571208916632601E-2</v>
      </c>
      <c r="CQ819" s="1">
        <v>4.9921171840663699E-2</v>
      </c>
      <c r="CR819" s="1">
        <v>5.0459395295206599E-2</v>
      </c>
      <c r="CZ819" s="1">
        <v>5.3332990266412597E-2</v>
      </c>
      <c r="DA819" s="1">
        <v>5.2655413659431403E-2</v>
      </c>
      <c r="DB819" s="1">
        <v>3.9897511462780803E-2</v>
      </c>
      <c r="DC819" s="1">
        <v>4.9037018572596097E-2</v>
      </c>
      <c r="DD819" s="1">
        <v>5.1440634282835601E-2</v>
      </c>
      <c r="DX819" s="1">
        <v>5.9706494195128197E-2</v>
      </c>
      <c r="DY819" s="1">
        <v>5.7474226719205698E-2</v>
      </c>
      <c r="DZ819" s="1">
        <v>4.3027071462554398E-2</v>
      </c>
      <c r="EA819" s="1">
        <v>5.3263416785066998E-2</v>
      </c>
      <c r="EB819" s="1">
        <v>5.7384101986749501E-2</v>
      </c>
      <c r="ED819" s="1">
        <v>5.9181718207932901E-2</v>
      </c>
      <c r="EE819" s="1">
        <v>5.6433453491144099E-2</v>
      </c>
      <c r="EF819" s="1">
        <v>4.23574114037212E-2</v>
      </c>
      <c r="EG819" s="1">
        <v>5.2531494218648299E-2</v>
      </c>
      <c r="EH819" s="1">
        <v>5.5319549502984101E-2</v>
      </c>
      <c r="EJ819" s="1">
        <v>5.9988751344391002E-2</v>
      </c>
      <c r="EK819" s="1">
        <v>5.8666893546487797E-2</v>
      </c>
      <c r="EL819" s="1">
        <v>4.3570197220990203E-2</v>
      </c>
      <c r="EM819" s="1">
        <v>6.1110179317863597E-2</v>
      </c>
      <c r="EN819" s="1">
        <v>6.06770706869268E-2</v>
      </c>
      <c r="FB819" s="1">
        <v>6.0952219064607301E-2</v>
      </c>
      <c r="FC819" s="1">
        <v>5.7577994495657203E-2</v>
      </c>
      <c r="FD819" s="1">
        <v>4.2905253725592202E-2</v>
      </c>
      <c r="FE819" s="1">
        <v>5.3440836857223603E-2</v>
      </c>
      <c r="FF819" s="1">
        <v>5.7258500624629602E-2</v>
      </c>
    </row>
    <row r="820" spans="2:162" x14ac:dyDescent="0.25">
      <c r="B820" s="1">
        <v>4.7909713094262299E-2</v>
      </c>
      <c r="C820" s="1">
        <v>5.0034741742344298E-2</v>
      </c>
      <c r="D820" s="1">
        <v>3.8635593557375399E-2</v>
      </c>
      <c r="E820" s="1">
        <v>4.5519698867328401E-2</v>
      </c>
      <c r="F820" s="1">
        <v>4.5370572437334902E-2</v>
      </c>
      <c r="N820" s="1">
        <v>5.9920045855010103E-2</v>
      </c>
      <c r="O820" s="1">
        <v>5.6008797076539003E-2</v>
      </c>
      <c r="P820" s="1">
        <v>4.2132621286047098E-2</v>
      </c>
      <c r="Q820" s="1">
        <v>5.26339606872024E-2</v>
      </c>
      <c r="R820" s="1">
        <v>5.5131410802714297E-2</v>
      </c>
      <c r="AR820" s="1">
        <v>4.6609346119155903E-2</v>
      </c>
      <c r="AS820" s="1">
        <v>4.6983009919533802E-2</v>
      </c>
      <c r="AT820" s="1">
        <v>3.6513553781864598E-2</v>
      </c>
      <c r="AU820" s="1">
        <v>5.0585169465073097E-2</v>
      </c>
      <c r="AV820" s="1">
        <v>4.3073846279256402E-2</v>
      </c>
      <c r="BJ820" s="1">
        <v>5.1621012648390301E-2</v>
      </c>
      <c r="BK820" s="1">
        <v>5.0954120986816002E-2</v>
      </c>
      <c r="BL820" s="1">
        <v>3.9026606982908302E-2</v>
      </c>
      <c r="BM820" s="1">
        <v>4.7786894117617801E-2</v>
      </c>
      <c r="BN820" s="1">
        <v>4.9750878207492202E-2</v>
      </c>
      <c r="BP820" s="1">
        <v>5.23372219966678E-2</v>
      </c>
      <c r="BQ820" s="1">
        <v>5.3767857496846698E-2</v>
      </c>
      <c r="BR820" s="1">
        <v>4.0551021941540401E-2</v>
      </c>
      <c r="BS820" s="1">
        <v>6.0741876359503698E-2</v>
      </c>
      <c r="BT820" s="1">
        <v>5.9208973581208101E-2</v>
      </c>
      <c r="CH820" s="1">
        <v>5.4207901332022503E-2</v>
      </c>
      <c r="CI820" s="1">
        <v>5.3634154727944097E-2</v>
      </c>
      <c r="CJ820" s="1">
        <v>4.0575921300569702E-2</v>
      </c>
      <c r="CK820" s="1">
        <v>5.0272501290322298E-2</v>
      </c>
      <c r="CL820" s="1">
        <v>5.2365834831387403E-2</v>
      </c>
      <c r="CN820" s="1">
        <v>5.3457974991436903E-2</v>
      </c>
      <c r="CO820" s="1">
        <v>5.4604323488067402E-2</v>
      </c>
      <c r="CP820" s="1">
        <v>4.11977888003595E-2</v>
      </c>
      <c r="CQ820" s="1">
        <v>4.8683349265857503E-2</v>
      </c>
      <c r="CR820" s="1">
        <v>5.0667551163933698E-2</v>
      </c>
      <c r="CZ820" s="1">
        <v>5.5036461314664803E-2</v>
      </c>
      <c r="DA820" s="1">
        <v>5.32073461026316E-2</v>
      </c>
      <c r="DB820" s="1">
        <v>4.0276424746811597E-2</v>
      </c>
      <c r="DC820" s="1">
        <v>4.9206822746300803E-2</v>
      </c>
      <c r="DD820" s="1">
        <v>5.1102382355594403E-2</v>
      </c>
      <c r="DX820" s="1">
        <v>5.9627873403385503E-2</v>
      </c>
      <c r="DY820" s="1">
        <v>5.72335511069803E-2</v>
      </c>
      <c r="DZ820" s="1">
        <v>4.2730268595224101E-2</v>
      </c>
      <c r="EA820" s="1">
        <v>5.1842316314085299E-2</v>
      </c>
      <c r="EB820" s="1">
        <v>5.5186448694097702E-2</v>
      </c>
      <c r="ED820" s="1">
        <v>5.8090780511944599E-2</v>
      </c>
      <c r="EE820" s="1">
        <v>5.8398411903328902E-2</v>
      </c>
      <c r="EF820" s="1">
        <v>4.3371658529932099E-2</v>
      </c>
      <c r="EG820" s="1">
        <v>5.29197086880729E-2</v>
      </c>
      <c r="EH820" s="1">
        <v>5.6701590185168099E-2</v>
      </c>
      <c r="EJ820" s="1">
        <v>5.9903499790571697E-2</v>
      </c>
      <c r="EK820" s="1">
        <v>5.8491478409872601E-2</v>
      </c>
      <c r="EL820" s="1">
        <v>4.3604523437643102E-2</v>
      </c>
      <c r="EM820" s="1">
        <v>6.20593322520731E-2</v>
      </c>
      <c r="EN820" s="1">
        <v>6.0393861312005602E-2</v>
      </c>
      <c r="FB820" s="1">
        <v>6.1386785846802301E-2</v>
      </c>
      <c r="FC820" s="1">
        <v>5.8843391431082602E-2</v>
      </c>
      <c r="FD820" s="1">
        <v>4.3949106325523103E-2</v>
      </c>
      <c r="FE820" s="1">
        <v>5.3267512898509901E-2</v>
      </c>
      <c r="FF820" s="1">
        <v>5.6798660401561701E-2</v>
      </c>
    </row>
    <row r="821" spans="2:162" x14ac:dyDescent="0.25">
      <c r="B821" s="1">
        <v>4.6510023471394601E-2</v>
      </c>
      <c r="C821" s="1">
        <v>4.8455935765236498E-2</v>
      </c>
      <c r="D821" s="1">
        <v>3.7681244906016098E-2</v>
      </c>
      <c r="E821" s="1">
        <v>4.6073617760873098E-2</v>
      </c>
      <c r="F821" s="1">
        <v>4.56527843718538E-2</v>
      </c>
      <c r="N821" s="1">
        <v>5.8062633183934398E-2</v>
      </c>
      <c r="O821" s="1">
        <v>5.7585470770816001E-2</v>
      </c>
      <c r="P821" s="1">
        <v>4.3054662418262897E-2</v>
      </c>
      <c r="Q821" s="1">
        <v>5.2319534438017602E-2</v>
      </c>
      <c r="R821" s="1">
        <v>5.5238488049690497E-2</v>
      </c>
      <c r="AR821" s="1">
        <v>4.5408319782250697E-2</v>
      </c>
      <c r="AS821" s="1">
        <v>4.6272747172867501E-2</v>
      </c>
      <c r="AT821" s="1">
        <v>3.6175020717265402E-2</v>
      </c>
      <c r="AU821" s="1">
        <v>5.0907806121851397E-2</v>
      </c>
      <c r="AV821" s="1">
        <v>4.3781872047028401E-2</v>
      </c>
      <c r="BJ821" s="1">
        <v>5.26871456535997E-2</v>
      </c>
      <c r="BK821" s="1">
        <v>5.17203866614264E-2</v>
      </c>
      <c r="BL821" s="1">
        <v>3.9424460981735097E-2</v>
      </c>
      <c r="BM821" s="1">
        <v>4.7529090008002199E-2</v>
      </c>
      <c r="BN821" s="1">
        <v>5.0000974000207997E-2</v>
      </c>
      <c r="BP821" s="1">
        <v>5.17098234010498E-2</v>
      </c>
      <c r="BQ821" s="1">
        <v>5.2086346563390402E-2</v>
      </c>
      <c r="BR821" s="1">
        <v>3.9704351785582799E-2</v>
      </c>
      <c r="BS821" s="1">
        <v>6.2025370690103901E-2</v>
      </c>
      <c r="BT821" s="1">
        <v>6.0015575047850503E-2</v>
      </c>
      <c r="CH821" s="1">
        <v>5.5585231408352198E-2</v>
      </c>
      <c r="CI821" s="1">
        <v>5.3837382538118699E-2</v>
      </c>
      <c r="CJ821" s="1">
        <v>4.0738117167214503E-2</v>
      </c>
      <c r="CK821" s="1">
        <v>4.9324522829830103E-2</v>
      </c>
      <c r="CL821" s="1">
        <v>5.1081364639443697E-2</v>
      </c>
      <c r="CN821" s="1">
        <v>5.3134334690638101E-2</v>
      </c>
      <c r="CO821" s="1">
        <v>5.2835116610898097E-2</v>
      </c>
      <c r="CP821" s="1">
        <v>4.0036155858484801E-2</v>
      </c>
      <c r="CQ821" s="1">
        <v>4.9158216624285503E-2</v>
      </c>
      <c r="CR821" s="1">
        <v>5.1062349572325999E-2</v>
      </c>
      <c r="CZ821" s="1">
        <v>5.49760262874407E-2</v>
      </c>
      <c r="DA821" s="1">
        <v>5.4055599433052097E-2</v>
      </c>
      <c r="DB821" s="1">
        <v>4.0949443032246603E-2</v>
      </c>
      <c r="DC821" s="1">
        <v>4.96723179499131E-2</v>
      </c>
      <c r="DD821" s="1">
        <v>5.2378340123913701E-2</v>
      </c>
      <c r="DX821" s="1">
        <v>5.92520788177704E-2</v>
      </c>
      <c r="DY821" s="1">
        <v>5.8684008271452003E-2</v>
      </c>
      <c r="DZ821" s="1">
        <v>4.36065504941483E-2</v>
      </c>
      <c r="EA821" s="1">
        <v>5.23552449840669E-2</v>
      </c>
      <c r="EB821" s="1">
        <v>5.62022143453881E-2</v>
      </c>
      <c r="ED821" s="1">
        <v>4.5396661977297102E-2</v>
      </c>
      <c r="EE821" s="1">
        <v>5.8398421867267597E-2</v>
      </c>
      <c r="EF821" s="1">
        <v>4.3467226930027601E-2</v>
      </c>
      <c r="EG821" s="1">
        <v>5.21134252091221E-2</v>
      </c>
      <c r="EH821" s="1">
        <v>5.5510699168208201E-2</v>
      </c>
      <c r="EJ821" s="1">
        <v>5.9349756625326697E-2</v>
      </c>
      <c r="EK821" s="1">
        <v>5.9600703895164503E-2</v>
      </c>
      <c r="EL821" s="1">
        <v>4.4351581529239702E-2</v>
      </c>
      <c r="EM821" s="1">
        <v>6.2435247472743698E-2</v>
      </c>
      <c r="EN821" s="1">
        <v>6.1649303191666699E-2</v>
      </c>
      <c r="FB821" s="1">
        <v>6.0744475746699701E-2</v>
      </c>
      <c r="FC821" s="1">
        <v>5.8955708266733999E-2</v>
      </c>
      <c r="FD821" s="1">
        <v>4.3716243507561398E-2</v>
      </c>
      <c r="FE821" s="1">
        <v>5.3426784988248599E-2</v>
      </c>
      <c r="FF821" s="1">
        <v>5.6699084154997297E-2</v>
      </c>
    </row>
    <row r="822" spans="2:162" x14ac:dyDescent="0.25">
      <c r="B822" s="1">
        <v>4.5724999324906597E-2</v>
      </c>
      <c r="C822" s="1">
        <v>4.78156404587095E-2</v>
      </c>
      <c r="D822" s="1">
        <v>3.8096366016676202E-2</v>
      </c>
      <c r="E822" s="1">
        <v>4.4550284261624398E-2</v>
      </c>
      <c r="F822" s="1">
        <v>4.4530844452344003E-2</v>
      </c>
      <c r="N822" s="1">
        <v>5.9047635460524002E-2</v>
      </c>
      <c r="O822" s="1">
        <v>5.7305211752395398E-2</v>
      </c>
      <c r="P822" s="1">
        <v>4.2569416437169702E-2</v>
      </c>
      <c r="Q822" s="1">
        <v>5.2863495757959102E-2</v>
      </c>
      <c r="R822" s="1">
        <v>5.4756135503513201E-2</v>
      </c>
      <c r="AR822" s="1">
        <v>4.5975306481210003E-2</v>
      </c>
      <c r="AS822" s="1">
        <v>4.6991565621359498E-2</v>
      </c>
      <c r="AT822" s="1">
        <v>3.65687419625286E-2</v>
      </c>
      <c r="AU822" s="1">
        <v>5.06893976442023E-2</v>
      </c>
      <c r="AV822" s="1">
        <v>4.3939497149930097E-2</v>
      </c>
      <c r="BJ822" s="1">
        <v>5.1091761573125803E-2</v>
      </c>
      <c r="BK822" s="1">
        <v>5.2525078789131797E-2</v>
      </c>
      <c r="BL822" s="1">
        <v>4.0021949744956799E-2</v>
      </c>
      <c r="BM822" s="1">
        <v>4.7857203650816797E-2</v>
      </c>
      <c r="BN822" s="1">
        <v>5.0106759963357499E-2</v>
      </c>
      <c r="BP822" s="1">
        <v>5.1306711617715099E-2</v>
      </c>
      <c r="BQ822" s="1">
        <v>5.1045570014015898E-2</v>
      </c>
      <c r="BR822" s="1">
        <v>3.9077088553941298E-2</v>
      </c>
      <c r="BS822" s="1">
        <v>6.2763731045116095E-2</v>
      </c>
      <c r="BT822" s="1">
        <v>6.0391857109326999E-2</v>
      </c>
      <c r="CH822" s="1">
        <v>5.40597372104204E-2</v>
      </c>
      <c r="CI822" s="1">
        <v>5.3885511682200703E-2</v>
      </c>
      <c r="CJ822" s="1">
        <v>4.0892913232741301E-2</v>
      </c>
      <c r="CK822" s="1">
        <v>4.9705697729236303E-2</v>
      </c>
      <c r="CL822" s="1">
        <v>5.1279516584878698E-2</v>
      </c>
      <c r="CN822" s="1">
        <v>5.2564022330389301E-2</v>
      </c>
      <c r="CO822" s="1">
        <v>5.4852488660703302E-2</v>
      </c>
      <c r="CP822" s="1">
        <v>4.1295382167211001E-2</v>
      </c>
      <c r="CQ822" s="1">
        <v>4.9679941120648601E-2</v>
      </c>
      <c r="CR822" s="1">
        <v>5.11153863683219E-2</v>
      </c>
      <c r="CZ822" s="1">
        <v>5.33677606463114E-2</v>
      </c>
      <c r="DA822" s="1">
        <v>5.1618918282282898E-2</v>
      </c>
      <c r="DB822" s="1">
        <v>3.9341592261123902E-2</v>
      </c>
      <c r="DC822" s="1">
        <v>4.9519501829476002E-2</v>
      </c>
      <c r="DD822" s="1">
        <v>5.1984543816860303E-2</v>
      </c>
      <c r="DX822" s="1">
        <v>5.8421863714671597E-2</v>
      </c>
      <c r="DY822" s="1">
        <v>5.7314850202200701E-2</v>
      </c>
      <c r="DZ822" s="1">
        <v>4.27477597941395E-2</v>
      </c>
      <c r="EA822" s="1">
        <v>5.2332413651346797E-2</v>
      </c>
      <c r="EB822" s="1">
        <v>5.55997634494063E-2</v>
      </c>
      <c r="ED822" s="1">
        <v>5.9229729551483E-2</v>
      </c>
      <c r="EE822" s="1">
        <v>5.8722522214918499E-2</v>
      </c>
      <c r="EF822" s="1">
        <v>4.3676542456546397E-2</v>
      </c>
      <c r="EG822" s="1">
        <v>5.3125810644685301E-2</v>
      </c>
      <c r="EH822" s="1">
        <v>5.5214473351395101E-2</v>
      </c>
      <c r="EJ822" s="1">
        <v>6.0203140844752402E-2</v>
      </c>
      <c r="EK822" s="1">
        <v>5.9518358586405598E-2</v>
      </c>
      <c r="EL822" s="1">
        <v>4.4151692860344503E-2</v>
      </c>
      <c r="EM822" s="1">
        <v>6.1781791022654603E-2</v>
      </c>
      <c r="EN822" s="1">
        <v>6.1467664944115201E-2</v>
      </c>
      <c r="FB822" s="1">
        <v>6.1405827442239401E-2</v>
      </c>
      <c r="FC822" s="1">
        <v>5.8696841824190299E-2</v>
      </c>
      <c r="FD822" s="1">
        <v>4.3764700606778603E-2</v>
      </c>
      <c r="FE822" s="1">
        <v>5.4135278076663698E-2</v>
      </c>
      <c r="FF822" s="1">
        <v>5.6502436138394001E-2</v>
      </c>
    </row>
    <row r="823" spans="2:162" x14ac:dyDescent="0.25">
      <c r="B823" s="1">
        <v>4.8208523651000298E-2</v>
      </c>
      <c r="C823" s="1">
        <v>4.7626720437139697E-2</v>
      </c>
      <c r="D823" s="1">
        <v>3.7074331649886903E-2</v>
      </c>
      <c r="E823" s="1">
        <v>4.4898152805794102E-2</v>
      </c>
      <c r="F823" s="1">
        <v>4.4870768568223203E-2</v>
      </c>
      <c r="N823" s="1">
        <v>5.9712292256850999E-2</v>
      </c>
      <c r="O823" s="1">
        <v>5.7446417366959698E-2</v>
      </c>
      <c r="P823" s="1">
        <v>4.2860165301721299E-2</v>
      </c>
      <c r="Q823" s="1">
        <v>5.22164752783928E-2</v>
      </c>
      <c r="R823" s="1">
        <v>5.5235486406609399E-2</v>
      </c>
      <c r="AR823" s="1">
        <v>4.7164749544983099E-2</v>
      </c>
      <c r="AS823" s="1">
        <v>4.7302829094959503E-2</v>
      </c>
      <c r="AT823" s="1">
        <v>3.6723533848557199E-2</v>
      </c>
      <c r="AU823" s="1">
        <v>5.0858621853331502E-2</v>
      </c>
      <c r="AV823" s="1">
        <v>4.3963514955516397E-2</v>
      </c>
      <c r="BJ823" s="1">
        <v>5.3538359184440401E-2</v>
      </c>
      <c r="BK823" s="1">
        <v>5.3906126808668603E-2</v>
      </c>
      <c r="BL823" s="1">
        <v>4.0943391119216903E-2</v>
      </c>
      <c r="BM823" s="1">
        <v>4.7205784827464299E-2</v>
      </c>
      <c r="BN823" s="1">
        <v>5.01807159007863E-2</v>
      </c>
      <c r="BP823" s="1">
        <v>5.2595485039438297E-2</v>
      </c>
      <c r="BQ823" s="1">
        <v>5.1897025089995497E-2</v>
      </c>
      <c r="BR823" s="1">
        <v>3.9529362475716902E-2</v>
      </c>
      <c r="BS823" s="1">
        <v>6.3075817437220794E-2</v>
      </c>
      <c r="BT823" s="1">
        <v>6.0953776501839099E-2</v>
      </c>
      <c r="CH823" s="1">
        <v>5.2109612093157398E-2</v>
      </c>
      <c r="CI823" s="1">
        <v>5.2775206770241799E-2</v>
      </c>
      <c r="CJ823" s="1">
        <v>4.0201045411557397E-2</v>
      </c>
      <c r="CK823" s="1">
        <v>4.9090300772629998E-2</v>
      </c>
      <c r="CL823" s="1">
        <v>5.1383595296064503E-2</v>
      </c>
      <c r="CN823" s="1">
        <v>5.4511675047218801E-2</v>
      </c>
      <c r="CO823" s="1">
        <v>5.3352832889421102E-2</v>
      </c>
      <c r="CP823" s="1">
        <v>4.0423814741972999E-2</v>
      </c>
      <c r="CQ823" s="1">
        <v>4.9199212302060799E-2</v>
      </c>
      <c r="CR823" s="1">
        <v>5.01721821758647E-2</v>
      </c>
      <c r="CZ823" s="1">
        <v>5.3026733870532E-2</v>
      </c>
      <c r="DA823" s="1">
        <v>5.3591369576190401E-2</v>
      </c>
      <c r="DB823" s="1">
        <v>4.0511312531529502E-2</v>
      </c>
      <c r="DC823" s="1">
        <v>4.9713893592263698E-2</v>
      </c>
      <c r="DD823" s="1">
        <v>5.1686320011950698E-2</v>
      </c>
      <c r="DX823" s="1">
        <v>5.8493879444965299E-2</v>
      </c>
      <c r="DY823" s="1">
        <v>5.7660353089667403E-2</v>
      </c>
      <c r="DZ823" s="1">
        <v>4.2956402421488599E-2</v>
      </c>
      <c r="EA823" s="1">
        <v>5.2580098522592898E-2</v>
      </c>
      <c r="EB823" s="1">
        <v>5.6173184479460098E-2</v>
      </c>
      <c r="ED823" s="1">
        <v>5.8430147027141902E-2</v>
      </c>
      <c r="EE823" s="1">
        <v>5.8740706402610803E-2</v>
      </c>
      <c r="EF823" s="1">
        <v>4.3772781666062598E-2</v>
      </c>
      <c r="EG823" s="1">
        <v>5.23423639526669E-2</v>
      </c>
      <c r="EH823" s="1">
        <v>5.5187947961992598E-2</v>
      </c>
      <c r="EJ823" s="1">
        <v>5.8122227800616301E-2</v>
      </c>
      <c r="EK823" s="1">
        <v>5.9676655676744197E-2</v>
      </c>
      <c r="EL823" s="1">
        <v>4.4262069221672098E-2</v>
      </c>
      <c r="EM823" s="1">
        <v>6.1356098842393202E-2</v>
      </c>
      <c r="EN823" s="1">
        <v>6.1625782552636302E-2</v>
      </c>
      <c r="FB823" s="1">
        <v>6.0498631247478098E-2</v>
      </c>
      <c r="FC823" s="1">
        <v>5.9722649216682702E-2</v>
      </c>
      <c r="FD823" s="1">
        <v>4.4293028852727297E-2</v>
      </c>
      <c r="FE823" s="1">
        <v>5.4185631364688402E-2</v>
      </c>
      <c r="FF823" s="1">
        <v>5.7314046558087202E-2</v>
      </c>
    </row>
    <row r="824" spans="2:162" x14ac:dyDescent="0.25">
      <c r="B824" s="1">
        <v>4.8637292738623897E-2</v>
      </c>
      <c r="C824" s="1">
        <v>4.85479294877392E-2</v>
      </c>
      <c r="D824" s="1">
        <v>3.7642212574673102E-2</v>
      </c>
      <c r="E824" s="1">
        <v>4.5533167135586999E-2</v>
      </c>
      <c r="F824" s="1">
        <v>4.5302518104060302E-2</v>
      </c>
      <c r="N824" s="1">
        <v>5.8409455451374E-2</v>
      </c>
      <c r="O824" s="1">
        <v>5.5990609567534003E-2</v>
      </c>
      <c r="P824" s="1">
        <v>4.1954944559000298E-2</v>
      </c>
      <c r="Q824" s="1">
        <v>5.2625183041528398E-2</v>
      </c>
      <c r="R824" s="1">
        <v>5.6230232788103698E-2</v>
      </c>
      <c r="AR824" s="1">
        <v>4.4186576168949498E-2</v>
      </c>
      <c r="AS824" s="1">
        <v>4.60213835759853E-2</v>
      </c>
      <c r="AT824" s="1">
        <v>3.6012824850620503E-2</v>
      </c>
      <c r="AU824" s="1">
        <v>5.0497342102352898E-2</v>
      </c>
      <c r="AV824" s="1">
        <v>4.33025211439323E-2</v>
      </c>
      <c r="BJ824" s="1">
        <v>5.25189582401955E-2</v>
      </c>
      <c r="BK824" s="1">
        <v>5.2250632854773903E-2</v>
      </c>
      <c r="BL824" s="1">
        <v>3.9876898673838299E-2</v>
      </c>
      <c r="BM824" s="1">
        <v>4.7780889603994799E-2</v>
      </c>
      <c r="BN824" s="1">
        <v>5.0057466635277499E-2</v>
      </c>
      <c r="BP824" s="1">
        <v>5.2272674868930502E-2</v>
      </c>
      <c r="BQ824" s="1">
        <v>5.21622950236569E-2</v>
      </c>
      <c r="BR824" s="1">
        <v>3.9817426012836499E-2</v>
      </c>
      <c r="BS824" s="1">
        <v>6.3163059381152895E-2</v>
      </c>
      <c r="BT824" s="1">
        <v>6.1249999211361199E-2</v>
      </c>
      <c r="CH824" s="1">
        <v>5.2264388986397202E-2</v>
      </c>
      <c r="CI824" s="1">
        <v>5.1189977374139099E-2</v>
      </c>
      <c r="CJ824" s="1">
        <v>3.9191510669283301E-2</v>
      </c>
      <c r="CK824" s="1">
        <v>4.9086786441833001E-2</v>
      </c>
      <c r="CL824" s="1">
        <v>5.1014315514798902E-2</v>
      </c>
      <c r="CN824" s="1">
        <v>5.4507539816140801E-2</v>
      </c>
      <c r="CO824" s="1">
        <v>5.3270461010159802E-2</v>
      </c>
      <c r="CP824" s="1">
        <v>4.02495046005239E-2</v>
      </c>
      <c r="CQ824" s="1">
        <v>4.9145924647814601E-2</v>
      </c>
      <c r="CR824" s="1">
        <v>5.0663051806602299E-2</v>
      </c>
      <c r="CZ824" s="1">
        <v>5.3555655369056002E-2</v>
      </c>
      <c r="DA824" s="1">
        <v>5.2426502137216099E-2</v>
      </c>
      <c r="DB824" s="1">
        <v>4.00348079703962E-2</v>
      </c>
      <c r="DC824" s="1">
        <v>4.9332122365645097E-2</v>
      </c>
      <c r="DD824" s="1">
        <v>5.2295274467941598E-2</v>
      </c>
      <c r="DX824" s="1">
        <v>5.8313435334336701E-2</v>
      </c>
      <c r="DY824" s="1">
        <v>5.6479447031082798E-2</v>
      </c>
      <c r="DZ824" s="1">
        <v>4.2379623345569599E-2</v>
      </c>
      <c r="EA824" s="1">
        <v>5.16473354963684E-2</v>
      </c>
      <c r="EB824" s="1">
        <v>5.5360084113744601E-2</v>
      </c>
      <c r="ED824" s="1">
        <v>5.8403652249525602E-2</v>
      </c>
      <c r="EE824" s="1">
        <v>5.7693519719492797E-2</v>
      </c>
      <c r="EF824" s="1">
        <v>4.3145528883165897E-2</v>
      </c>
      <c r="EG824" s="1">
        <v>5.2786204115346902E-2</v>
      </c>
      <c r="EH824" s="1">
        <v>5.6692582148633597E-2</v>
      </c>
      <c r="EJ824" s="1">
        <v>6.0404271391022897E-2</v>
      </c>
      <c r="EK824" s="1">
        <v>5.8041144925851801E-2</v>
      </c>
      <c r="EL824" s="1">
        <v>4.3257242683837203E-2</v>
      </c>
      <c r="EM824" s="1">
        <v>6.2112027215248299E-2</v>
      </c>
      <c r="EN824" s="1">
        <v>6.1557232606450803E-2</v>
      </c>
      <c r="FB824" s="1">
        <v>6.0597144325450901E-2</v>
      </c>
      <c r="FC824" s="1">
        <v>5.9706603954446602E-2</v>
      </c>
      <c r="FD824" s="1">
        <v>4.43253280128749E-2</v>
      </c>
      <c r="FE824" s="1">
        <v>5.4137617933743797E-2</v>
      </c>
      <c r="FF824" s="1">
        <v>5.7332059523865497E-2</v>
      </c>
    </row>
    <row r="825" spans="2:162" x14ac:dyDescent="0.25">
      <c r="B825" s="1">
        <v>4.9532879959625402E-2</v>
      </c>
      <c r="C825" s="1">
        <v>4.8727615832641603E-2</v>
      </c>
      <c r="D825" s="1">
        <v>3.7963918980530698E-2</v>
      </c>
      <c r="E825" s="1">
        <v>4.5649685473116097E-2</v>
      </c>
      <c r="F825" s="1">
        <v>4.6017558581206701E-2</v>
      </c>
      <c r="N825" s="1">
        <v>5.8613063538203801E-2</v>
      </c>
      <c r="O825" s="1">
        <v>5.74646048759649E-2</v>
      </c>
      <c r="P825" s="1">
        <v>4.2826503625242297E-2</v>
      </c>
      <c r="Q825" s="1">
        <v>5.22650777642669E-2</v>
      </c>
      <c r="R825" s="1">
        <v>5.6539967552427899E-2</v>
      </c>
      <c r="AR825" s="1">
        <v>4.4540026628403499E-2</v>
      </c>
      <c r="AS825" s="1">
        <v>4.6397904203882498E-2</v>
      </c>
      <c r="AT825" s="1">
        <v>3.6105020395871198E-2</v>
      </c>
      <c r="AU825" s="1">
        <v>4.9184569560085399E-2</v>
      </c>
      <c r="AV825" s="1">
        <v>4.2494401765648997E-2</v>
      </c>
      <c r="BJ825" s="1">
        <v>5.1928528442686299E-2</v>
      </c>
      <c r="BK825" s="1">
        <v>5.41827781821426E-2</v>
      </c>
      <c r="BL825" s="1">
        <v>4.1100193233772203E-2</v>
      </c>
      <c r="BM825" s="1">
        <v>4.7672119836239903E-2</v>
      </c>
      <c r="BN825" s="1">
        <v>5.0813915280802598E-2</v>
      </c>
      <c r="BP825" s="1">
        <v>5.2021865008339198E-2</v>
      </c>
      <c r="BQ825" s="1">
        <v>5.0276493459923799E-2</v>
      </c>
      <c r="BR825" s="1">
        <v>3.86699218637774E-2</v>
      </c>
      <c r="BS825" s="1">
        <v>6.3038343362525603E-2</v>
      </c>
      <c r="BT825" s="1">
        <v>5.9397609448033899E-2</v>
      </c>
      <c r="CH825" s="1">
        <v>5.4018351488821198E-2</v>
      </c>
      <c r="CI825" s="1">
        <v>5.2242518013523503E-2</v>
      </c>
      <c r="CJ825" s="1">
        <v>3.9890780381334201E-2</v>
      </c>
      <c r="CK825" s="1">
        <v>4.8835001821002498E-2</v>
      </c>
      <c r="CL825" s="1">
        <v>5.00325793606139E-2</v>
      </c>
      <c r="CN825" s="1">
        <v>5.3652500476258698E-2</v>
      </c>
      <c r="CO825" s="1">
        <v>5.3850216090857002E-2</v>
      </c>
      <c r="CP825" s="1">
        <v>4.07071575361595E-2</v>
      </c>
      <c r="CQ825" s="1">
        <v>5.01249375763375E-2</v>
      </c>
      <c r="CR825" s="1">
        <v>5.1726352795218797E-2</v>
      </c>
      <c r="CZ825" s="1">
        <v>5.3726161046757398E-2</v>
      </c>
      <c r="DA825" s="1">
        <v>5.3353889066897899E-2</v>
      </c>
      <c r="DB825" s="1">
        <v>4.0376032631674497E-2</v>
      </c>
      <c r="DC825" s="1">
        <v>4.9396534794928497E-2</v>
      </c>
      <c r="DD825" s="1">
        <v>5.1586748426322902E-2</v>
      </c>
      <c r="DX825" s="1">
        <v>5.8800140980971298E-2</v>
      </c>
      <c r="DY825" s="1">
        <v>5.7600446570323802E-2</v>
      </c>
      <c r="DZ825" s="1">
        <v>4.3117254579542998E-2</v>
      </c>
      <c r="EA825" s="1">
        <v>5.2446008531079197E-2</v>
      </c>
      <c r="EB825" s="1">
        <v>5.5033327609463098E-2</v>
      </c>
      <c r="ED825" s="1">
        <v>5.9256216618911298E-2</v>
      </c>
      <c r="EE825" s="1">
        <v>5.74410733746313E-2</v>
      </c>
      <c r="EF825" s="1">
        <v>4.2906595344433703E-2</v>
      </c>
      <c r="EG825" s="1">
        <v>5.3117620235869897E-2</v>
      </c>
      <c r="EH825" s="1">
        <v>5.6710595114411802E-2</v>
      </c>
      <c r="EJ825" s="1">
        <v>5.8786069887029099E-2</v>
      </c>
      <c r="EK825" s="1">
        <v>5.7616488511246899E-2</v>
      </c>
      <c r="EL825" s="1">
        <v>4.30687953905763E-2</v>
      </c>
      <c r="EM825" s="1">
        <v>6.2897228345559206E-2</v>
      </c>
      <c r="EN825" s="1">
        <v>6.21872063322381E-2</v>
      </c>
      <c r="FB825" s="1">
        <v>6.1587929243386803E-2</v>
      </c>
      <c r="FC825" s="1">
        <v>5.9947286209298102E-2</v>
      </c>
      <c r="FD825" s="1">
        <v>4.4412815353686401E-2</v>
      </c>
      <c r="FE825" s="1">
        <v>5.42441896060947E-2</v>
      </c>
      <c r="FF825" s="1">
        <v>5.7165434152656597E-2</v>
      </c>
    </row>
    <row r="826" spans="2:162" x14ac:dyDescent="0.25">
      <c r="B826" s="1">
        <v>4.9618146933821897E-2</v>
      </c>
      <c r="C826" s="1">
        <v>4.8729754758098001E-2</v>
      </c>
      <c r="D826" s="1">
        <v>3.7838059669052099E-2</v>
      </c>
      <c r="E826" s="1">
        <v>4.6017992067617697E-2</v>
      </c>
      <c r="F826" s="1">
        <v>4.6947757207290899E-2</v>
      </c>
      <c r="N826" s="1">
        <v>6.07933095103525E-2</v>
      </c>
      <c r="O826" s="1">
        <v>5.77587602672264E-2</v>
      </c>
      <c r="P826" s="1">
        <v>4.3116577500875303E-2</v>
      </c>
      <c r="Q826" s="1">
        <v>5.2067744362974601E-2</v>
      </c>
      <c r="R826" s="1">
        <v>5.5277024672354597E-2</v>
      </c>
      <c r="AR826" s="1">
        <v>4.41245091518341E-2</v>
      </c>
      <c r="AS826" s="1">
        <v>4.4746351512067302E-2</v>
      </c>
      <c r="AT826" s="1">
        <v>3.5203178777241897E-2</v>
      </c>
      <c r="AU826" s="1">
        <v>4.8930443264103597E-2</v>
      </c>
      <c r="AV826" s="1">
        <v>4.2363810094223797E-2</v>
      </c>
      <c r="BJ826" s="1">
        <v>5.22878802398088E-2</v>
      </c>
      <c r="BK826" s="1">
        <v>5.3352827470437098E-2</v>
      </c>
      <c r="BL826" s="1">
        <v>4.0555197040017497E-2</v>
      </c>
      <c r="BM826" s="1">
        <v>4.7837971667624199E-2</v>
      </c>
      <c r="BN826" s="1">
        <v>5.0163254192958202E-2</v>
      </c>
      <c r="BP826" s="1">
        <v>5.2112924904133003E-2</v>
      </c>
      <c r="BQ826" s="1">
        <v>5.2647924099021401E-2</v>
      </c>
      <c r="BR826" s="1">
        <v>4.0074517380407002E-2</v>
      </c>
      <c r="BS826" s="1">
        <v>6.2158282571759198E-2</v>
      </c>
      <c r="BT826" s="1">
        <v>5.9204468009295103E-2</v>
      </c>
      <c r="CH826" s="1">
        <v>5.4681363444943398E-2</v>
      </c>
      <c r="CI826" s="1">
        <v>5.56130161555956E-2</v>
      </c>
      <c r="CJ826" s="1">
        <v>4.1928703581129101E-2</v>
      </c>
      <c r="CK826" s="1">
        <v>4.9421709620870002E-2</v>
      </c>
      <c r="CL826" s="1">
        <v>5.0133153047581203E-2</v>
      </c>
      <c r="CN826" s="1">
        <v>5.3923983922178002E-2</v>
      </c>
      <c r="CO826" s="1">
        <v>5.3968943060252197E-2</v>
      </c>
      <c r="CP826" s="1">
        <v>4.0802055126834103E-2</v>
      </c>
      <c r="CQ826" s="1">
        <v>5.0233267323122402E-2</v>
      </c>
      <c r="CR826" s="1">
        <v>5.0556473279827499E-2</v>
      </c>
      <c r="CZ826" s="1">
        <v>5.3672356781610302E-2</v>
      </c>
      <c r="DA826" s="1">
        <v>5.3345340007698E-2</v>
      </c>
      <c r="DB826" s="1">
        <v>4.0330269218884898E-2</v>
      </c>
      <c r="DC826" s="1">
        <v>4.9244874967500803E-2</v>
      </c>
      <c r="DD826" s="1">
        <v>5.2172691839003402E-2</v>
      </c>
      <c r="DX826" s="1">
        <v>5.8458284074901098E-2</v>
      </c>
      <c r="DY826" s="1">
        <v>5.6716904291185199E-2</v>
      </c>
      <c r="DZ826" s="1">
        <v>4.2478558331262503E-2</v>
      </c>
      <c r="EA826" s="1">
        <v>5.1955909375746803E-2</v>
      </c>
      <c r="EB826" s="1">
        <v>5.5383595430902002E-2</v>
      </c>
      <c r="ED826" s="1">
        <v>6.0159662421566402E-2</v>
      </c>
      <c r="EE826" s="1">
        <v>5.7092812931094201E-2</v>
      </c>
      <c r="EF826" s="1">
        <v>4.2957629831005602E-2</v>
      </c>
      <c r="EG826" s="1">
        <v>5.2567540554463901E-2</v>
      </c>
      <c r="EH826" s="1">
        <v>5.6218200884602297E-2</v>
      </c>
      <c r="EJ826" s="1">
        <v>6.0445659682684297E-2</v>
      </c>
      <c r="EK826" s="1">
        <v>5.8479710998549303E-2</v>
      </c>
      <c r="EL826" s="1">
        <v>4.3424832192585097E-2</v>
      </c>
      <c r="EM826" s="1">
        <v>6.1857900919266802E-2</v>
      </c>
      <c r="EN826" s="1">
        <v>6.1646801822432498E-2</v>
      </c>
      <c r="FB826" s="1">
        <v>6.0972926060752101E-2</v>
      </c>
      <c r="FC826" s="1">
        <v>5.7496685436498003E-2</v>
      </c>
      <c r="FD826" s="1">
        <v>4.2968516696292702E-2</v>
      </c>
      <c r="FE826" s="1">
        <v>5.4285178011586797E-2</v>
      </c>
      <c r="FF826" s="1">
        <v>5.7280024829209103E-2</v>
      </c>
    </row>
    <row r="827" spans="2:162" x14ac:dyDescent="0.25">
      <c r="B827" s="1">
        <v>4.9623107155065301E-2</v>
      </c>
      <c r="C827" s="1">
        <v>4.9672130772539E-2</v>
      </c>
      <c r="D827" s="1">
        <v>3.8367735803089102E-2</v>
      </c>
      <c r="E827" s="1">
        <v>4.6060142220331501E-2</v>
      </c>
      <c r="F827" s="1">
        <v>4.6614509572163502E-2</v>
      </c>
      <c r="N827" s="1">
        <v>5.9689115430335497E-2</v>
      </c>
      <c r="O827" s="1">
        <v>5.8565291265995398E-2</v>
      </c>
      <c r="P827" s="1">
        <v>4.35607766326137E-2</v>
      </c>
      <c r="Q827" s="1">
        <v>5.2210621090516197E-2</v>
      </c>
      <c r="R827" s="1">
        <v>5.5382591775917499E-2</v>
      </c>
      <c r="AR827" s="1">
        <v>4.5284160047391803E-2</v>
      </c>
      <c r="AS827" s="1">
        <v>4.3909875556908298E-2</v>
      </c>
      <c r="AT827" s="1">
        <v>3.4820230187941399E-2</v>
      </c>
      <c r="AU827" s="1">
        <v>4.93280298883437E-2</v>
      </c>
      <c r="AV827" s="1">
        <v>4.1196930668268301E-2</v>
      </c>
      <c r="BJ827" s="1">
        <v>5.2166393235016498E-2</v>
      </c>
      <c r="BK827" s="1">
        <v>5.1215395643363602E-2</v>
      </c>
      <c r="BL827" s="1">
        <v>3.9170969591726501E-2</v>
      </c>
      <c r="BM827" s="1">
        <v>4.7729810188073797E-2</v>
      </c>
      <c r="BN827" s="1">
        <v>5.0971569739426903E-2</v>
      </c>
      <c r="BP827" s="1">
        <v>5.2510228345493098E-2</v>
      </c>
      <c r="BQ827" s="1">
        <v>5.0401640527000503E-2</v>
      </c>
      <c r="BR827" s="1">
        <v>3.8713664489308401E-2</v>
      </c>
      <c r="BS827" s="1">
        <v>6.2380203562134598E-2</v>
      </c>
      <c r="BT827" s="1">
        <v>5.8813671791677298E-2</v>
      </c>
      <c r="CH827" s="1">
        <v>5.54486634101959E-2</v>
      </c>
      <c r="CI827" s="1">
        <v>5.2224343789769902E-2</v>
      </c>
      <c r="CJ827" s="1">
        <v>3.9880011904869499E-2</v>
      </c>
      <c r="CK827" s="1">
        <v>5.1064132936943799E-2</v>
      </c>
      <c r="CL827" s="1">
        <v>5.1454146337637598E-2</v>
      </c>
      <c r="CN827" s="1">
        <v>5.4533199323340803E-2</v>
      </c>
      <c r="CO827" s="1">
        <v>5.31378243826722E-2</v>
      </c>
      <c r="CP827" s="1">
        <v>4.0223926073077801E-2</v>
      </c>
      <c r="CQ827" s="1">
        <v>5.0395462870657701E-2</v>
      </c>
      <c r="CR827" s="1">
        <v>5.1950517427045602E-2</v>
      </c>
      <c r="CZ827" s="1">
        <v>5.3643397313748203E-2</v>
      </c>
      <c r="DA827" s="1">
        <v>5.3649127206139097E-2</v>
      </c>
      <c r="DB827" s="1">
        <v>4.0489769309352802E-2</v>
      </c>
      <c r="DC827" s="1">
        <v>4.9256590615537797E-2</v>
      </c>
      <c r="DD827" s="1">
        <v>5.0966775516536798E-2</v>
      </c>
      <c r="DX827" s="1">
        <v>5.7760512019131897E-2</v>
      </c>
      <c r="DY827" s="1">
        <v>5.7804750485851798E-2</v>
      </c>
      <c r="DZ827" s="1">
        <v>4.30196612126914E-2</v>
      </c>
      <c r="EA827" s="1">
        <v>5.1633281809322203E-2</v>
      </c>
      <c r="EB827" s="1">
        <v>5.4891726806115697E-2</v>
      </c>
      <c r="ED827" s="1">
        <v>5.96444220378868E-2</v>
      </c>
      <c r="EE827" s="1">
        <v>5.8684021556703103E-2</v>
      </c>
      <c r="EF827" s="1">
        <v>4.3821240855029003E-2</v>
      </c>
      <c r="EG827" s="1">
        <v>5.2761027471334702E-2</v>
      </c>
      <c r="EH827" s="1">
        <v>5.6075113715372701E-2</v>
      </c>
      <c r="EJ827" s="1">
        <v>5.9110540318118902E-2</v>
      </c>
      <c r="EK827" s="1">
        <v>6.0174052163431503E-2</v>
      </c>
      <c r="EL827" s="1">
        <v>4.4455226809121097E-2</v>
      </c>
      <c r="EM827" s="1">
        <v>6.3171264334534599E-2</v>
      </c>
      <c r="EN827" s="1">
        <v>6.18964881886769E-2</v>
      </c>
      <c r="FB827" s="1">
        <v>6.1950470015036799E-2</v>
      </c>
      <c r="FC827" s="1">
        <v>5.9601786643144299E-2</v>
      </c>
      <c r="FD827" s="1">
        <v>4.4171211115764802E-2</v>
      </c>
      <c r="FE827" s="1">
        <v>5.4135272622451297E-2</v>
      </c>
      <c r="FF827" s="1">
        <v>5.7793908610548499E-2</v>
      </c>
    </row>
    <row r="828" spans="2:162" x14ac:dyDescent="0.25">
      <c r="B828" s="1">
        <v>4.9364039682631602E-2</v>
      </c>
      <c r="C828" s="1">
        <v>5.0887256317113098E-2</v>
      </c>
      <c r="D828" s="1">
        <v>3.8999028070753103E-2</v>
      </c>
      <c r="E828" s="1">
        <v>4.6092352980149701E-2</v>
      </c>
      <c r="F828" s="1">
        <v>4.6878702326322103E-2</v>
      </c>
      <c r="N828" s="1">
        <v>5.8798025248145099E-2</v>
      </c>
      <c r="O828" s="1">
        <v>5.6685535967734402E-2</v>
      </c>
      <c r="P828" s="1">
        <v>4.25124361806632E-2</v>
      </c>
      <c r="Q828" s="1">
        <v>5.2379448152186099E-2</v>
      </c>
      <c r="R828" s="1">
        <v>5.5004144277886302E-2</v>
      </c>
      <c r="AR828" s="1">
        <v>4.7178005929011099E-2</v>
      </c>
      <c r="AS828" s="1">
        <v>4.6026730889626201E-2</v>
      </c>
      <c r="AT828" s="1">
        <v>3.5905146355218798E-2</v>
      </c>
      <c r="AU828" s="1">
        <v>5.0487384528749998E-2</v>
      </c>
      <c r="AV828" s="1">
        <v>4.2455877572148699E-2</v>
      </c>
      <c r="BJ828" s="1">
        <v>5.1603165996898098E-2</v>
      </c>
      <c r="BK828" s="1">
        <v>5.2099132481510498E-2</v>
      </c>
      <c r="BL828" s="1">
        <v>3.9783647420401601E-2</v>
      </c>
      <c r="BM828" s="1">
        <v>4.7690144572597702E-2</v>
      </c>
      <c r="BN828" s="1">
        <v>4.9938833536709103E-2</v>
      </c>
      <c r="BP828" s="1">
        <v>5.1947371737487001E-2</v>
      </c>
      <c r="BQ828" s="1">
        <v>5.2373022358180303E-2</v>
      </c>
      <c r="BR828" s="1">
        <v>3.9935883433447901E-2</v>
      </c>
      <c r="BS828" s="1">
        <v>6.3283097503691502E-2</v>
      </c>
      <c r="BT828" s="1">
        <v>6.0526959013601202E-2</v>
      </c>
      <c r="CH828" s="1">
        <v>5.4606042613862399E-2</v>
      </c>
      <c r="CI828" s="1">
        <v>5.1378245991369802E-2</v>
      </c>
      <c r="CJ828" s="1">
        <v>3.9253429931393698E-2</v>
      </c>
      <c r="CK828" s="1">
        <v>5.0771958055903899E-2</v>
      </c>
      <c r="CL828" s="1">
        <v>5.1929504371831497E-2</v>
      </c>
      <c r="CN828" s="1">
        <v>5.3797351786885703E-2</v>
      </c>
      <c r="CO828" s="1">
        <v>5.2256434314241901E-2</v>
      </c>
      <c r="CP828" s="1">
        <v>3.9715795250966399E-2</v>
      </c>
      <c r="CQ828" s="1">
        <v>4.9169348671605301E-2</v>
      </c>
      <c r="CR828" s="1">
        <v>5.1323546897985003E-2</v>
      </c>
      <c r="CZ828" s="1">
        <v>5.3525022790298298E-2</v>
      </c>
      <c r="DA828" s="1">
        <v>5.3625595704805698E-2</v>
      </c>
      <c r="DB828" s="1">
        <v>4.0501881494408198E-2</v>
      </c>
      <c r="DC828" s="1">
        <v>4.8893556426266999E-2</v>
      </c>
      <c r="DD828" s="1">
        <v>5.1593753813824403E-2</v>
      </c>
      <c r="DX828" s="1">
        <v>5.8611421268061202E-2</v>
      </c>
      <c r="DY828" s="1">
        <v>5.6120044449462198E-2</v>
      </c>
      <c r="DZ828" s="1">
        <v>4.1987918708066702E-2</v>
      </c>
      <c r="EA828" s="1">
        <v>5.1826508188746997E-2</v>
      </c>
      <c r="EB828" s="1">
        <v>5.5000309535569399E-2</v>
      </c>
      <c r="ED828" s="1">
        <v>6.0233760573196002E-2</v>
      </c>
      <c r="EE828" s="1">
        <v>6.0182597901318802E-2</v>
      </c>
      <c r="EF828" s="1">
        <v>4.4575692478496902E-2</v>
      </c>
      <c r="EG828" s="1">
        <v>5.3781614224137499E-2</v>
      </c>
      <c r="EH828" s="1">
        <v>5.7085377907993298E-2</v>
      </c>
      <c r="EJ828" s="1">
        <v>5.9161851622330397E-2</v>
      </c>
      <c r="EK828" s="1">
        <v>5.7460330346364899E-2</v>
      </c>
      <c r="EL828" s="1">
        <v>4.2922753283503298E-2</v>
      </c>
      <c r="EM828" s="1">
        <v>6.3356876633577794E-2</v>
      </c>
      <c r="EN828" s="1">
        <v>6.25174507706385E-2</v>
      </c>
      <c r="FB828" s="1">
        <v>6.0472154460300798E-2</v>
      </c>
      <c r="FC828" s="1">
        <v>5.8128857476128899E-2</v>
      </c>
      <c r="FD828" s="1">
        <v>4.3340703078375203E-2</v>
      </c>
      <c r="FE828" s="1">
        <v>5.40585791251222E-2</v>
      </c>
      <c r="FF828" s="1">
        <v>5.7086375348396098E-2</v>
      </c>
    </row>
    <row r="829" spans="2:162" x14ac:dyDescent="0.25">
      <c r="B829" s="1">
        <v>5.0514569425239603E-2</v>
      </c>
      <c r="C829" s="1">
        <v>4.8743664416190199E-2</v>
      </c>
      <c r="D829" s="1">
        <v>3.7744514145963803E-2</v>
      </c>
      <c r="E829" s="1">
        <v>4.5952414254971499E-2</v>
      </c>
      <c r="F829" s="1">
        <v>4.6123138113933398E-2</v>
      </c>
      <c r="AR829" s="1">
        <v>4.7051358373342102E-2</v>
      </c>
      <c r="AS829" s="1">
        <v>4.7036493019882497E-2</v>
      </c>
      <c r="AT829" s="1">
        <v>3.6603066089432298E-2</v>
      </c>
      <c r="AU829" s="1">
        <v>5.0717505018294598E-2</v>
      </c>
      <c r="AV829" s="1">
        <v>4.3011298065587997E-2</v>
      </c>
      <c r="BJ829" s="1">
        <v>5.2083988972636303E-2</v>
      </c>
      <c r="BK829" s="1">
        <v>5.1761008327489699E-2</v>
      </c>
      <c r="BL829" s="1">
        <v>3.9407890702196802E-2</v>
      </c>
      <c r="BM829" s="1">
        <v>4.7861416886292703E-2</v>
      </c>
      <c r="BN829" s="1">
        <v>5.0491405462032901E-2</v>
      </c>
      <c r="BP829" s="1">
        <v>5.0640386850617503E-2</v>
      </c>
      <c r="BQ829" s="1">
        <v>5.2827623729174697E-2</v>
      </c>
      <c r="BR829" s="1">
        <v>4.0150571704579703E-2</v>
      </c>
      <c r="BS829" s="1">
        <v>6.2602706335156105E-2</v>
      </c>
      <c r="BT829" s="1">
        <v>6.1135918130528703E-2</v>
      </c>
      <c r="CH829" s="1">
        <v>5.4886626652229202E-2</v>
      </c>
      <c r="CI829" s="1">
        <v>5.43123103435749E-2</v>
      </c>
      <c r="CJ829" s="1">
        <v>4.09353142394311E-2</v>
      </c>
      <c r="CK829" s="1">
        <v>5.08510005006668E-2</v>
      </c>
      <c r="CL829" s="1">
        <v>5.2256245339658197E-2</v>
      </c>
      <c r="CN829" s="1">
        <v>5.1992072840123998E-2</v>
      </c>
      <c r="CO829" s="1">
        <v>5.2763432716292899E-2</v>
      </c>
      <c r="CP829" s="1">
        <v>4.0170756589923098E-2</v>
      </c>
      <c r="CQ829" s="1">
        <v>4.9965094612377803E-2</v>
      </c>
      <c r="CR829" s="1">
        <v>5.1112390939822602E-2</v>
      </c>
      <c r="CZ829" s="1">
        <v>5.40257918206868E-2</v>
      </c>
      <c r="DA829" s="1">
        <v>5.1668116889093001E-2</v>
      </c>
      <c r="DB829" s="1">
        <v>3.9487638547694798E-2</v>
      </c>
      <c r="DC829" s="1">
        <v>4.8981394697411397E-2</v>
      </c>
      <c r="DD829" s="1">
        <v>5.1331559047762702E-2</v>
      </c>
      <c r="DX829" s="1">
        <v>5.8872986841556098E-2</v>
      </c>
      <c r="DY829" s="1">
        <v>5.7544817901892802E-2</v>
      </c>
      <c r="DZ829" s="1">
        <v>4.3012257232075198E-2</v>
      </c>
      <c r="EA829" s="1">
        <v>5.2338862348365302E-2</v>
      </c>
      <c r="EB829" s="1">
        <v>5.5380592234175297E-2</v>
      </c>
      <c r="ED829" s="1">
        <v>5.9583167160622598E-2</v>
      </c>
      <c r="EE829" s="1">
        <v>5.8843391431082699E-2</v>
      </c>
      <c r="EF829" s="1">
        <v>4.3699418938568803E-2</v>
      </c>
      <c r="EG829" s="1">
        <v>5.4011729259470002E-2</v>
      </c>
      <c r="EH829" s="1">
        <v>5.7944523665012099E-2</v>
      </c>
      <c r="EJ829" s="1">
        <v>5.9151090769300897E-2</v>
      </c>
      <c r="EK829" s="1">
        <v>5.8718254327944301E-2</v>
      </c>
      <c r="EL829" s="1">
        <v>4.3604523437643102E-2</v>
      </c>
      <c r="EM829" s="1">
        <v>6.3771438584590001E-2</v>
      </c>
      <c r="EN829" s="1">
        <v>6.2288278739406601E-2</v>
      </c>
      <c r="FB829" s="1">
        <v>6.0606237207709898E-2</v>
      </c>
      <c r="FC829" s="1">
        <v>6.08853777302003E-2</v>
      </c>
      <c r="FD829" s="1">
        <v>4.5005079469505598E-2</v>
      </c>
      <c r="FE829" s="1">
        <v>5.3576674014746799E-2</v>
      </c>
      <c r="FF829" s="1">
        <v>5.6872219300797701E-2</v>
      </c>
    </row>
    <row r="830" spans="2:162" x14ac:dyDescent="0.25">
      <c r="B830" s="1">
        <v>4.9716639451292198E-2</v>
      </c>
      <c r="C830" s="1">
        <v>5.0749279018610899E-2</v>
      </c>
      <c r="D830" s="1">
        <v>3.9186800375095102E-2</v>
      </c>
      <c r="E830" s="1">
        <v>4.6767477197666697E-2</v>
      </c>
      <c r="F830" s="1">
        <v>4.7024322410544502E-2</v>
      </c>
      <c r="AR830" s="1">
        <v>4.6285703248294299E-2</v>
      </c>
      <c r="AS830" s="1">
        <v>4.7697533910549102E-2</v>
      </c>
      <c r="AT830" s="1">
        <v>3.7236377054605599E-2</v>
      </c>
      <c r="AU830" s="1">
        <v>5.11162624801101E-2</v>
      </c>
      <c r="AV830" s="1">
        <v>4.3707815981236402E-2</v>
      </c>
      <c r="BJ830" s="1">
        <v>5.2632777462562598E-2</v>
      </c>
      <c r="BK830" s="1">
        <v>4.92667828100158E-2</v>
      </c>
      <c r="BL830" s="1">
        <v>3.7996718855531297E-2</v>
      </c>
      <c r="BM830" s="1">
        <v>4.7214795329728297E-2</v>
      </c>
      <c r="BN830" s="1">
        <v>4.90740317332942E-2</v>
      </c>
      <c r="BP830" s="1">
        <v>5.08522911002319E-2</v>
      </c>
      <c r="BQ830" s="1">
        <v>5.11728593278621E-2</v>
      </c>
      <c r="BR830" s="1">
        <v>3.9257471505909997E-2</v>
      </c>
      <c r="BS830" s="1">
        <v>6.16722904382946E-2</v>
      </c>
      <c r="BT830" s="1">
        <v>5.9604763215421602E-2</v>
      </c>
      <c r="CH830" s="1">
        <v>5.4461186163109597E-2</v>
      </c>
      <c r="CI830" s="1">
        <v>5.3715440537913398E-2</v>
      </c>
      <c r="CJ830" s="1">
        <v>4.0725334172738402E-2</v>
      </c>
      <c r="CK830" s="1">
        <v>5.0595712457463901E-2</v>
      </c>
      <c r="CL830" s="1">
        <v>5.2020574409353502E-2</v>
      </c>
      <c r="CN830" s="1">
        <v>5.3159996767901098E-2</v>
      </c>
      <c r="CO830" s="1">
        <v>5.2524912636088099E-2</v>
      </c>
      <c r="CP830" s="1">
        <v>3.99533746323633E-2</v>
      </c>
      <c r="CQ830" s="1">
        <v>4.88806772129377E-2</v>
      </c>
      <c r="CR830" s="1">
        <v>5.1321048636041901E-2</v>
      </c>
      <c r="CZ830" s="1">
        <v>5.3509306856150803E-2</v>
      </c>
      <c r="DA830" s="1">
        <v>5.2117370946447E-2</v>
      </c>
      <c r="DB830" s="1">
        <v>3.9622918447549997E-2</v>
      </c>
      <c r="DC830" s="1">
        <v>4.94064869143193E-2</v>
      </c>
      <c r="DD830" s="1">
        <v>5.13595774904783E-2</v>
      </c>
      <c r="DX830" s="1">
        <v>5.8224868399479303E-2</v>
      </c>
      <c r="DY830" s="1">
        <v>5.7418611336026402E-2</v>
      </c>
      <c r="DZ830" s="1">
        <v>4.2842657384814103E-2</v>
      </c>
      <c r="EA830" s="1">
        <v>5.1734579258371598E-2</v>
      </c>
      <c r="EB830" s="1">
        <v>5.5147921393306501E-2</v>
      </c>
      <c r="ED830" s="1">
        <v>5.9104747396521502E-2</v>
      </c>
      <c r="EE830" s="1">
        <v>5.72014539398824E-2</v>
      </c>
      <c r="EF830" s="1">
        <v>4.2673059627302001E-2</v>
      </c>
      <c r="EG830" s="1">
        <v>5.4065013277574597E-2</v>
      </c>
      <c r="EH830" s="1">
        <v>5.8267260888418597E-2</v>
      </c>
      <c r="EJ830" s="1">
        <v>5.7819273935459999E-2</v>
      </c>
      <c r="EK830" s="1">
        <v>5.7633613200149501E-2</v>
      </c>
      <c r="EL830" s="1">
        <v>4.30923573102623E-2</v>
      </c>
      <c r="EM830" s="1">
        <v>6.3746841905153104E-2</v>
      </c>
      <c r="EN830" s="1">
        <v>6.0695585480197697E-2</v>
      </c>
      <c r="FB830" s="1">
        <v>6.0922424326329203E-2</v>
      </c>
      <c r="FC830" s="1">
        <v>5.7886046259759502E-2</v>
      </c>
      <c r="FD830" s="1">
        <v>4.3370312731592697E-2</v>
      </c>
      <c r="FE830" s="1">
        <v>5.4257656056282397E-2</v>
      </c>
      <c r="FF830" s="1">
        <v>5.6127656452103498E-2</v>
      </c>
    </row>
    <row r="831" spans="2:162" x14ac:dyDescent="0.25">
      <c r="B831" s="1">
        <v>4.8685293801922797E-2</v>
      </c>
      <c r="C831" s="1">
        <v>4.9532001263328698E-2</v>
      </c>
      <c r="D831" s="1">
        <v>3.8252642878326297E-2</v>
      </c>
      <c r="E831" s="1">
        <v>4.6574249000171403E-2</v>
      </c>
      <c r="F831" s="1">
        <v>4.64598923269249E-2</v>
      </c>
      <c r="AR831" s="1">
        <v>4.5795692500872801E-2</v>
      </c>
      <c r="AS831" s="1">
        <v>4.6778706004005903E-2</v>
      </c>
      <c r="AT831" s="1">
        <v>3.6397123417758102E-2</v>
      </c>
      <c r="AU831" s="1">
        <v>5.0945276560405303E-2</v>
      </c>
      <c r="AV831" s="1">
        <v>4.3939994316485799E-2</v>
      </c>
      <c r="BJ831" s="1">
        <v>5.2510456945817997E-2</v>
      </c>
      <c r="BK831" s="1">
        <v>5.04425443298476E-2</v>
      </c>
      <c r="BL831" s="1">
        <v>3.8795894901594803E-2</v>
      </c>
      <c r="BM831" s="1">
        <v>4.7315157285678998E-2</v>
      </c>
      <c r="BN831" s="1">
        <v>4.9217306712309998E-2</v>
      </c>
      <c r="BP831" s="1">
        <v>5.0282808870273997E-2</v>
      </c>
      <c r="BQ831" s="1">
        <v>5.1872414161995603E-2</v>
      </c>
      <c r="BR831" s="1">
        <v>3.9598012819273498E-2</v>
      </c>
      <c r="BS831" s="1">
        <v>6.1282326984790102E-2</v>
      </c>
      <c r="BT831" s="1">
        <v>6.0143175951712702E-2</v>
      </c>
      <c r="CH831" s="1">
        <v>5.3580487316027797E-2</v>
      </c>
      <c r="CI831" s="1">
        <v>5.2917488490159502E-2</v>
      </c>
      <c r="CJ831" s="1">
        <v>4.0421123145294099E-2</v>
      </c>
      <c r="CK831" s="1">
        <v>5.0146603525694597E-2</v>
      </c>
      <c r="CL831" s="1">
        <v>5.1542208517496302E-2</v>
      </c>
      <c r="CN831" s="1">
        <v>5.3045770325843199E-2</v>
      </c>
      <c r="CO831" s="1">
        <v>5.3857702329954599E-2</v>
      </c>
      <c r="CP831" s="1">
        <v>4.06923474851782E-2</v>
      </c>
      <c r="CQ831" s="1">
        <v>4.8940989892635997E-2</v>
      </c>
      <c r="CR831" s="1">
        <v>5.0300280246282601E-2</v>
      </c>
      <c r="CZ831" s="1">
        <v>5.3347074210669101E-2</v>
      </c>
      <c r="DA831" s="1">
        <v>5.3567838074857002E-2</v>
      </c>
      <c r="DB831" s="1">
        <v>4.0493137984699501E-2</v>
      </c>
      <c r="DC831" s="1">
        <v>4.9188083890882202E-2</v>
      </c>
      <c r="DD831" s="1">
        <v>5.29998060870129E-2</v>
      </c>
      <c r="DX831" s="1">
        <v>5.7859837236956098E-2</v>
      </c>
      <c r="DY831" s="1">
        <v>5.5829090803759598E-2</v>
      </c>
      <c r="DZ831" s="1">
        <v>4.1936101292498397E-2</v>
      </c>
      <c r="EA831" s="1">
        <v>5.1978746162679203E-2</v>
      </c>
      <c r="EB831" s="1">
        <v>5.5176940383715803E-2</v>
      </c>
      <c r="ED831" s="1">
        <v>5.8858905467362797E-2</v>
      </c>
      <c r="EE831" s="1">
        <v>5.8065745889913603E-2</v>
      </c>
      <c r="EF831" s="1">
        <v>4.33555005908626E-2</v>
      </c>
      <c r="EG831" s="1">
        <v>5.3819093753045201E-2</v>
      </c>
      <c r="EH831" s="1">
        <v>5.7694333917629598E-2</v>
      </c>
      <c r="EJ831" s="1">
        <v>5.9008732419610001E-2</v>
      </c>
      <c r="EK831" s="1">
        <v>5.8342783234898103E-2</v>
      </c>
      <c r="EL831" s="1">
        <v>4.3497513661913102E-2</v>
      </c>
      <c r="EM831" s="1">
        <v>6.2626124904734598E-2</v>
      </c>
      <c r="EN831" s="1">
        <v>6.0745126573847397E-2</v>
      </c>
      <c r="FB831" s="1">
        <v>5.9610484358341903E-2</v>
      </c>
      <c r="FC831" s="1">
        <v>5.8466884088436401E-2</v>
      </c>
      <c r="FD831" s="1">
        <v>4.3513671600982802E-2</v>
      </c>
      <c r="FE831" s="1">
        <v>5.33412956645377E-2</v>
      </c>
      <c r="FF831" s="1">
        <v>5.6864208704665901E-2</v>
      </c>
    </row>
    <row r="832" spans="2:162" x14ac:dyDescent="0.25">
      <c r="B832" s="1">
        <v>4.8388968128780803E-2</v>
      </c>
      <c r="C832" s="1">
        <v>4.7393746712108102E-2</v>
      </c>
      <c r="D832" s="1">
        <v>3.69907291524188E-2</v>
      </c>
      <c r="E832" s="1">
        <v>4.6222926822796002E-2</v>
      </c>
      <c r="F832" s="1">
        <v>4.6342301560937001E-2</v>
      </c>
      <c r="AR832" s="1">
        <v>4.5486131004204698E-2</v>
      </c>
      <c r="AS832" s="1">
        <v>4.6880318248436498E-2</v>
      </c>
      <c r="AT832" s="1">
        <v>3.6665660340461398E-2</v>
      </c>
      <c r="AU832" s="1">
        <v>4.9651831928485199E-2</v>
      </c>
      <c r="AV832" s="1">
        <v>4.3206945534497603E-2</v>
      </c>
      <c r="BJ832" s="1">
        <v>5.1523307111208699E-2</v>
      </c>
      <c r="BK832" s="1">
        <v>5.27369679713212E-2</v>
      </c>
      <c r="BL832" s="1">
        <v>4.0062015677141398E-2</v>
      </c>
      <c r="BM832" s="1">
        <v>4.7687743140331397E-2</v>
      </c>
      <c r="BN832" s="1">
        <v>4.9379076655173597E-2</v>
      </c>
      <c r="BP832" s="1">
        <v>5.1098127889265203E-2</v>
      </c>
      <c r="BQ832" s="1">
        <v>5.20104246736263E-2</v>
      </c>
      <c r="BR832" s="1">
        <v>3.9571098942232902E-2</v>
      </c>
      <c r="BS832" s="1">
        <v>6.2715719432242301E-2</v>
      </c>
      <c r="BT832" s="1">
        <v>5.9930514511072799E-2</v>
      </c>
      <c r="CH832" s="1">
        <v>5.2240389739779201E-2</v>
      </c>
      <c r="CI832" s="1">
        <v>5.3351770069318599E-2</v>
      </c>
      <c r="CJ832" s="1">
        <v>4.0466215748662798E-2</v>
      </c>
      <c r="CK832" s="1">
        <v>5.0061119656196099E-2</v>
      </c>
      <c r="CL832" s="1">
        <v>5.0924752513399403E-2</v>
      </c>
      <c r="CN832" s="1">
        <v>5.2800763667101097E-2</v>
      </c>
      <c r="CO832" s="1">
        <v>5.2398699427595299E-2</v>
      </c>
      <c r="CP832" s="1">
        <v>3.9971544999695303E-2</v>
      </c>
      <c r="CQ832" s="1">
        <v>4.9747267917374501E-2</v>
      </c>
      <c r="CR832" s="1">
        <v>5.1180939332362597E-2</v>
      </c>
      <c r="CZ832" s="1">
        <v>5.3524200370195903E-2</v>
      </c>
      <c r="DA832" s="1">
        <v>5.4144381446056898E-2</v>
      </c>
      <c r="DB832" s="1">
        <v>4.10712670384559E-2</v>
      </c>
      <c r="DC832" s="1">
        <v>4.8830327561054702E-2</v>
      </c>
      <c r="DD832" s="1">
        <v>5.2070103073839101E-2</v>
      </c>
      <c r="DX832" s="1">
        <v>5.9495427785993003E-2</v>
      </c>
      <c r="DY832" s="1">
        <v>5.7945956100416002E-2</v>
      </c>
      <c r="DZ832" s="1">
        <v>4.3113221364022201E-2</v>
      </c>
      <c r="EA832" s="1">
        <v>5.1748632945417802E-2</v>
      </c>
      <c r="EB832" s="1">
        <v>5.5020326704026401E-2</v>
      </c>
      <c r="ED832" s="1">
        <v>5.9660978382576703E-2</v>
      </c>
      <c r="EE832" s="1">
        <v>5.8918263785995503E-2</v>
      </c>
      <c r="EF832" s="1">
        <v>4.3769412990715802E-2</v>
      </c>
      <c r="EG832" s="1">
        <v>5.3781608769925202E-2</v>
      </c>
      <c r="EH832" s="1">
        <v>5.8001065485227002E-2</v>
      </c>
      <c r="EJ832" s="1">
        <v>5.8357306306682698E-2</v>
      </c>
      <c r="EK832" s="1">
        <v>5.7555519171800601E-2</v>
      </c>
      <c r="EL832" s="1">
        <v>4.2894489428624998E-2</v>
      </c>
      <c r="EM832" s="1">
        <v>6.3117978498359206E-2</v>
      </c>
      <c r="EN832" s="1">
        <v>6.0550976819187599E-2</v>
      </c>
      <c r="FB832" s="1">
        <v>6.1481155983508499E-2</v>
      </c>
      <c r="FC832" s="1">
        <v>6.0816922151657099E-2</v>
      </c>
      <c r="FD832" s="1">
        <v>4.5054213647390498E-2</v>
      </c>
      <c r="FE832" s="1">
        <v>5.3987141670386901E-2</v>
      </c>
      <c r="FF832" s="1">
        <v>5.7108392058594699E-2</v>
      </c>
    </row>
    <row r="833" spans="2:162" x14ac:dyDescent="0.25">
      <c r="B833" s="1">
        <v>4.9414528566740702E-2</v>
      </c>
      <c r="C833" s="1">
        <v>4.8203469492498097E-2</v>
      </c>
      <c r="D833" s="1">
        <v>3.74705856709069E-2</v>
      </c>
      <c r="E833" s="1">
        <v>4.5130324468753098E-2</v>
      </c>
      <c r="F833" s="1">
        <v>4.5875950009632301E-2</v>
      </c>
      <c r="AR833" s="1">
        <v>4.5897500399381903E-2</v>
      </c>
      <c r="AS833" s="1">
        <v>4.5670530053564598E-2</v>
      </c>
      <c r="AT833" s="1">
        <v>3.5777941245400499E-2</v>
      </c>
      <c r="AU833" s="1">
        <v>4.9705115946590203E-2</v>
      </c>
      <c r="AV833" s="1">
        <v>4.2534440763499E-2</v>
      </c>
      <c r="BJ833" s="1">
        <v>5.1753538411162398E-2</v>
      </c>
      <c r="BK833" s="1">
        <v>5.2478965681931701E-2</v>
      </c>
      <c r="BL833" s="1">
        <v>4.0018503143970902E-2</v>
      </c>
      <c r="BM833" s="1">
        <v>4.7846392540831499E-2</v>
      </c>
      <c r="BN833" s="1">
        <v>5.0571524261369898E-2</v>
      </c>
      <c r="BP833" s="1">
        <v>5.08191835509781E-2</v>
      </c>
      <c r="BQ833" s="1">
        <v>5.2133412887369897E-2</v>
      </c>
      <c r="BR833" s="1">
        <v>3.9783768515855397E-2</v>
      </c>
      <c r="BS833" s="1">
        <v>6.2248460699983597E-2</v>
      </c>
      <c r="BT833" s="1">
        <v>5.96823305200146E-2</v>
      </c>
      <c r="CH833" s="1">
        <v>5.3691406087235702E-2</v>
      </c>
      <c r="CI833" s="1">
        <v>5.2441484579349301E-2</v>
      </c>
      <c r="CJ833" s="1">
        <v>3.9942604066149398E-2</v>
      </c>
      <c r="CK833" s="1">
        <v>4.9904192877749901E-2</v>
      </c>
      <c r="CL833" s="1">
        <v>5.1077864276160997E-2</v>
      </c>
      <c r="CN833" s="1">
        <v>5.4059739780483E-2</v>
      </c>
      <c r="CO833" s="1">
        <v>5.3518626182795598E-2</v>
      </c>
      <c r="CP833" s="1">
        <v>4.0526110044016898E-2</v>
      </c>
      <c r="CQ833" s="1">
        <v>4.9380723033448398E-2</v>
      </c>
      <c r="CR833" s="1">
        <v>4.9865455269203697E-2</v>
      </c>
      <c r="CZ833" s="1">
        <v>5.4220319875571799E-2</v>
      </c>
      <c r="DA833" s="1">
        <v>5.05503224167239E-2</v>
      </c>
      <c r="DB833" s="1">
        <v>3.8752030190728801E-2</v>
      </c>
      <c r="DC833" s="1">
        <v>4.9559904816180798E-2</v>
      </c>
      <c r="DD833" s="1">
        <v>5.1876964742391403E-2</v>
      </c>
      <c r="DX833" s="1">
        <v>5.86271397722717E-2</v>
      </c>
      <c r="DY833" s="1">
        <v>5.8444412085893002E-2</v>
      </c>
      <c r="DZ833" s="1">
        <v>4.3523767178278001E-2</v>
      </c>
      <c r="EA833" s="1">
        <v>5.2386866688955799E-2</v>
      </c>
      <c r="EB833" s="1">
        <v>5.6325805290247798E-2</v>
      </c>
      <c r="ED833" s="1">
        <v>5.9208212985549499E-2</v>
      </c>
      <c r="EE833" s="1">
        <v>5.7836844331636598E-2</v>
      </c>
      <c r="EF833" s="1">
        <v>4.3047260527395603E-2</v>
      </c>
      <c r="EG833" s="1">
        <v>5.3112929613285502E-2</v>
      </c>
      <c r="EH833" s="1">
        <v>5.7140914519578097E-2</v>
      </c>
      <c r="EJ833" s="1">
        <v>5.9711467266685803E-2</v>
      </c>
      <c r="EK833" s="1">
        <v>5.6422752221236501E-2</v>
      </c>
      <c r="EL833" s="1">
        <v>4.23823128524995E-2</v>
      </c>
      <c r="EM833" s="1">
        <v>6.1945161043906898E-2</v>
      </c>
      <c r="EN833" s="1">
        <v>6.0914251760645202E-2</v>
      </c>
      <c r="FB833" s="1">
        <v>6.2431375029885598E-2</v>
      </c>
      <c r="FC833" s="1">
        <v>6.0578382143574701E-2</v>
      </c>
      <c r="FD833" s="1">
        <v>4.4802507562926801E-2</v>
      </c>
      <c r="FE833" s="1">
        <v>5.4115370201740599E-2</v>
      </c>
      <c r="FF833" s="1">
        <v>5.6939266871796901E-2</v>
      </c>
    </row>
    <row r="834" spans="2:162" x14ac:dyDescent="0.25">
      <c r="B834" s="1">
        <v>4.9234081886049899E-2</v>
      </c>
      <c r="C834" s="1">
        <v>4.90057326042928E-2</v>
      </c>
      <c r="D834" s="1">
        <v>3.7867008961593798E-2</v>
      </c>
      <c r="E834" s="1">
        <v>4.5944211119660697E-2</v>
      </c>
      <c r="F834" s="1">
        <v>4.5601246843753003E-2</v>
      </c>
      <c r="AR834" s="1">
        <v>4.6151615360760102E-2</v>
      </c>
      <c r="AS834" s="1">
        <v>4.6341209394036402E-2</v>
      </c>
      <c r="AT834" s="1">
        <v>3.64428805613006E-2</v>
      </c>
      <c r="AU834" s="1">
        <v>5.0620301864617703E-2</v>
      </c>
      <c r="AV834" s="1">
        <v>4.1965011048701803E-2</v>
      </c>
      <c r="BJ834" s="1">
        <v>5.1067122854298097E-2</v>
      </c>
      <c r="BK834" s="1">
        <v>5.2118885989510699E-2</v>
      </c>
      <c r="BL834" s="1">
        <v>3.9624775629460901E-2</v>
      </c>
      <c r="BM834" s="1">
        <v>4.7019486302393602E-2</v>
      </c>
      <c r="BN834" s="1">
        <v>5.0955653132035497E-2</v>
      </c>
      <c r="BP834" s="1">
        <v>5.1784306391650999E-2</v>
      </c>
      <c r="BQ834" s="1">
        <v>5.0280761346898101E-2</v>
      </c>
      <c r="BR834" s="1">
        <v>3.8507719727885401E-2</v>
      </c>
      <c r="BS834" s="1">
        <v>6.1202690030885298E-2</v>
      </c>
      <c r="BT834" s="1">
        <v>5.9214468825296199E-2</v>
      </c>
      <c r="CH834" s="1">
        <v>5.2820627682640599E-2</v>
      </c>
      <c r="CI834" s="1">
        <v>5.2025383866569901E-2</v>
      </c>
      <c r="CJ834" s="1">
        <v>3.96774295495462E-2</v>
      </c>
      <c r="CK834" s="1">
        <v>4.9247811151792997E-2</v>
      </c>
      <c r="CL834" s="1">
        <v>4.92720077488202E-2</v>
      </c>
      <c r="CN834" s="1">
        <v>5.4066357692245499E-2</v>
      </c>
      <c r="CO834" s="1">
        <v>5.0926843044621098E-2</v>
      </c>
      <c r="CP834" s="1">
        <v>3.8941150383159297E-2</v>
      </c>
      <c r="CQ834" s="1">
        <v>4.9003051556414601E-2</v>
      </c>
      <c r="CR834" s="1">
        <v>5.08141702422042E-2</v>
      </c>
      <c r="CZ834" s="1">
        <v>5.3772514699787999E-2</v>
      </c>
      <c r="DA834" s="1">
        <v>5.4208559173687998E-2</v>
      </c>
      <c r="DB834" s="1">
        <v>4.0925216572386999E-2</v>
      </c>
      <c r="DC834" s="1">
        <v>4.9678177592002298E-2</v>
      </c>
      <c r="DD834" s="1">
        <v>5.25179429391643E-2</v>
      </c>
      <c r="DX834" s="1">
        <v>5.7930192706667598E-2</v>
      </c>
      <c r="DY834" s="1">
        <v>5.7418601372087798E-2</v>
      </c>
      <c r="DZ834" s="1">
        <v>4.2929480185451799E-2</v>
      </c>
      <c r="EA834" s="1">
        <v>5.2173737888820799E-2</v>
      </c>
      <c r="EB834" s="1">
        <v>5.6505445549702799E-2</v>
      </c>
      <c r="ED834" s="1">
        <v>5.8164443652505698E-2</v>
      </c>
      <c r="EE834" s="1">
        <v>5.8465801340456897E-2</v>
      </c>
      <c r="EF834" s="1">
        <v>4.3630772774509899E-2</v>
      </c>
      <c r="EG834" s="1">
        <v>5.3254635503251498E-2</v>
      </c>
      <c r="EH834" s="1">
        <v>5.6868217110022698E-2</v>
      </c>
      <c r="EJ834" s="1">
        <v>5.8671013314680297E-2</v>
      </c>
      <c r="EK834" s="1">
        <v>5.6051582228292998E-2</v>
      </c>
      <c r="EL834" s="1">
        <v>4.2072724900943999E-2</v>
      </c>
      <c r="EM834" s="1">
        <v>6.3151358277682201E-2</v>
      </c>
      <c r="EN834" s="1">
        <v>6.0756629765034598E-2</v>
      </c>
      <c r="FB834" s="1">
        <v>6.0691493901655097E-2</v>
      </c>
      <c r="FC834" s="1">
        <v>5.9562209879574897E-2</v>
      </c>
      <c r="FD834" s="1">
        <v>4.4347539954723299E-2</v>
      </c>
      <c r="FE834" s="1">
        <v>5.3546223147433E-2</v>
      </c>
      <c r="FF834" s="1">
        <v>5.6962784403536401E-2</v>
      </c>
    </row>
    <row r="835" spans="2:162" x14ac:dyDescent="0.25">
      <c r="B835" s="1">
        <v>4.7836034533323898E-2</v>
      </c>
      <c r="C835" s="1">
        <v>4.9061351308785098E-2</v>
      </c>
      <c r="D835" s="1">
        <v>3.80325651445894E-2</v>
      </c>
      <c r="E835" s="1">
        <v>4.5692437407254503E-2</v>
      </c>
      <c r="F835" s="1">
        <v>4.4708074696919203E-2</v>
      </c>
      <c r="AR835" s="1">
        <v>4.5777488745915002E-2</v>
      </c>
      <c r="AS835" s="1">
        <v>4.62117778334213E-2</v>
      </c>
      <c r="AT835" s="1">
        <v>3.6104353765948602E-2</v>
      </c>
      <c r="AU835" s="1">
        <v>5.0373206048300902E-2</v>
      </c>
      <c r="AV835" s="1">
        <v>4.27561055797369E-2</v>
      </c>
      <c r="BJ835" s="1">
        <v>5.2318459050146898E-2</v>
      </c>
      <c r="BK835" s="1">
        <v>5.2511900693889599E-2</v>
      </c>
      <c r="BL835" s="1">
        <v>3.99590937803656E-2</v>
      </c>
      <c r="BM835" s="1">
        <v>4.7350609665679E-2</v>
      </c>
      <c r="BN835" s="1">
        <v>4.9381640660852502E-2</v>
      </c>
      <c r="BP835" s="1">
        <v>5.1779348740470098E-2</v>
      </c>
      <c r="BQ835" s="1">
        <v>5.2647917456395701E-2</v>
      </c>
      <c r="BR835" s="1">
        <v>4.01068228098014E-2</v>
      </c>
      <c r="BS835" s="1">
        <v>6.2470376236146902E-2</v>
      </c>
      <c r="BT835" s="1">
        <v>5.9820427852787801E-2</v>
      </c>
      <c r="CH835" s="1">
        <v>5.4133410631232802E-2</v>
      </c>
      <c r="CI835" s="1">
        <v>5.1752627693811198E-2</v>
      </c>
      <c r="CJ835" s="1">
        <v>3.9569080244723699E-2</v>
      </c>
      <c r="CK835" s="1">
        <v>4.9088544516267103E-2</v>
      </c>
      <c r="CL835" s="1">
        <v>5.0528953557313003E-2</v>
      </c>
      <c r="CN835" s="1">
        <v>5.3006862144803601E-2</v>
      </c>
      <c r="CO835" s="1">
        <v>5.2581607445933903E-2</v>
      </c>
      <c r="CP835" s="1">
        <v>3.9964145198577203E-2</v>
      </c>
      <c r="CQ835" s="1">
        <v>4.9601471368177601E-2</v>
      </c>
      <c r="CR835" s="1">
        <v>5.0571983322726E-2</v>
      </c>
      <c r="CZ835" s="1">
        <v>5.3648404089843997E-2</v>
      </c>
      <c r="DA835" s="1">
        <v>5.0660314618084602E-2</v>
      </c>
      <c r="DB835" s="1">
        <v>3.8831560006274302E-2</v>
      </c>
      <c r="DC835" s="1">
        <v>4.8912386964397099E-2</v>
      </c>
      <c r="DD835" s="1">
        <v>5.1050042436184197E-2</v>
      </c>
      <c r="DX835" s="1">
        <v>5.9451564523835702E-2</v>
      </c>
      <c r="DY835" s="1">
        <v>5.76507146398621E-2</v>
      </c>
      <c r="DZ835" s="1">
        <v>4.2982649668606501E-2</v>
      </c>
      <c r="EA835" s="1">
        <v>5.1928396510796199E-2</v>
      </c>
      <c r="EB835" s="1">
        <v>5.6084625133045199E-2</v>
      </c>
      <c r="ED835" s="1">
        <v>5.8483943582100698E-2</v>
      </c>
      <c r="EE835" s="1">
        <v>5.8123510162487797E-2</v>
      </c>
      <c r="EF835" s="1">
        <v>4.33299325121611E-2</v>
      </c>
      <c r="EG835" s="1">
        <v>5.2309576864414599E-2</v>
      </c>
      <c r="EH835" s="1">
        <v>5.5433636798398599E-2</v>
      </c>
      <c r="EJ835" s="1">
        <v>5.86900471999292E-2</v>
      </c>
      <c r="EK835" s="1">
        <v>5.8089280712559699E-2</v>
      </c>
      <c r="EL835" s="1">
        <v>4.31892715086971E-2</v>
      </c>
      <c r="EM835" s="1">
        <v>6.2699911306903999E-2</v>
      </c>
      <c r="EN835" s="1">
        <v>6.1232988346922201E-2</v>
      </c>
      <c r="FB835" s="1">
        <v>6.1197241143726502E-2</v>
      </c>
      <c r="FC835" s="1">
        <v>6.0213625605687798E-2</v>
      </c>
      <c r="FD835" s="1">
        <v>4.4573002971567001E-2</v>
      </c>
      <c r="FE835" s="1">
        <v>5.4590241196309897E-2</v>
      </c>
      <c r="FF835" s="1">
        <v>5.8104637707984297E-2</v>
      </c>
    </row>
    <row r="836" spans="2:162" x14ac:dyDescent="0.25">
      <c r="B836" s="1">
        <v>4.8546235412893199E-2</v>
      </c>
      <c r="C836" s="1">
        <v>4.9825097155800697E-2</v>
      </c>
      <c r="D836" s="1">
        <v>3.8317260006362298E-2</v>
      </c>
      <c r="E836" s="1">
        <v>4.5663159195587E-2</v>
      </c>
      <c r="F836" s="1">
        <v>4.56547854672412E-2</v>
      </c>
      <c r="AR836" s="1">
        <v>4.5594551674350899E-2</v>
      </c>
      <c r="AS836" s="1">
        <v>4.6682437751903103E-2</v>
      </c>
      <c r="AT836" s="1">
        <v>3.6388369459304598E-2</v>
      </c>
      <c r="AU836" s="1">
        <v>5.0885556571777603E-2</v>
      </c>
      <c r="AV836" s="1">
        <v>4.2869190773812002E-2</v>
      </c>
      <c r="BJ836" s="1">
        <v>5.1816399983488803E-2</v>
      </c>
      <c r="BK836" s="1">
        <v>5.2072779699742298E-2</v>
      </c>
      <c r="BL836" s="1">
        <v>3.9666909093288502E-2</v>
      </c>
      <c r="BM836" s="1">
        <v>4.68554313469009E-2</v>
      </c>
      <c r="BN836" s="1">
        <v>5.0253636987664399E-2</v>
      </c>
      <c r="BP836" s="1">
        <v>5.1511165255212599E-2</v>
      </c>
      <c r="BQ836" s="1">
        <v>5.1767596850693001E-2</v>
      </c>
      <c r="BR836" s="1">
        <v>3.9492348841882997E-2</v>
      </c>
      <c r="BS836" s="1">
        <v>6.0919883668519297E-2</v>
      </c>
      <c r="BT836" s="1">
        <v>5.8983800633460197E-2</v>
      </c>
      <c r="CH836" s="1">
        <v>5.3764239097505898E-2</v>
      </c>
      <c r="CI836" s="1">
        <v>5.2447901355718501E-2</v>
      </c>
      <c r="CJ836" s="1">
        <v>3.9843673259954297E-2</v>
      </c>
      <c r="CK836" s="1">
        <v>4.9799382915974501E-2</v>
      </c>
      <c r="CL836" s="1">
        <v>5.1707337728101203E-2</v>
      </c>
      <c r="CN836" s="1">
        <v>5.3496047902060098E-2</v>
      </c>
      <c r="CO836" s="1">
        <v>5.2934596572497897E-2</v>
      </c>
      <c r="CP836" s="1">
        <v>4.0114893420340497E-2</v>
      </c>
      <c r="CQ836" s="1">
        <v>4.91693504896763E-2</v>
      </c>
      <c r="CR836" s="1">
        <v>5.1495176561308503E-2</v>
      </c>
      <c r="CZ836" s="1">
        <v>5.3202919533927001E-2</v>
      </c>
      <c r="DA836" s="1">
        <v>5.4019088241216297E-2</v>
      </c>
      <c r="DB836" s="1">
        <v>4.0796401997615798E-2</v>
      </c>
      <c r="DC836" s="1">
        <v>4.9180542689166003E-2</v>
      </c>
      <c r="DD836" s="1">
        <v>5.1891962037889199E-2</v>
      </c>
      <c r="DX836" s="1">
        <v>4.7628216683594501E-2</v>
      </c>
      <c r="DY836" s="1">
        <v>5.7890320789359601E-2</v>
      </c>
      <c r="DZ836" s="1">
        <v>4.32222456577636E-2</v>
      </c>
      <c r="EA836" s="1">
        <v>5.1569456616897699E-2</v>
      </c>
      <c r="EB836" s="1">
        <v>5.4181695282020097E-2</v>
      </c>
      <c r="ED836" s="1">
        <v>5.8526979284030403E-2</v>
      </c>
      <c r="EE836" s="1">
        <v>5.83427931988365E-2</v>
      </c>
      <c r="EF836" s="1">
        <v>4.3526452505710002E-2</v>
      </c>
      <c r="EG836" s="1">
        <v>5.27042273043625E-2</v>
      </c>
      <c r="EH836" s="1">
        <v>5.6250248402915003E-2</v>
      </c>
      <c r="EJ836" s="1">
        <v>6.0050836351945698E-2</v>
      </c>
      <c r="EK836" s="1">
        <v>5.5880431657339198E-2</v>
      </c>
      <c r="EL836" s="1">
        <v>4.19879207978157E-2</v>
      </c>
      <c r="EM836" s="1">
        <v>6.2560550728230094E-2</v>
      </c>
      <c r="EN836" s="1">
        <v>6.1421130154483E-2</v>
      </c>
      <c r="FB836" s="1">
        <v>6.1390933928194599E-2</v>
      </c>
      <c r="FC836" s="1">
        <v>5.8712897050364699E-2</v>
      </c>
      <c r="FD836" s="1">
        <v>4.3699421028317698E-2</v>
      </c>
      <c r="FE836" s="1">
        <v>5.4873634795534802E-2</v>
      </c>
      <c r="FF836" s="1">
        <v>5.7364586645785302E-2</v>
      </c>
    </row>
    <row r="837" spans="2:162" x14ac:dyDescent="0.25">
      <c r="B837" s="1">
        <v>4.7862534451066301E-2</v>
      </c>
      <c r="C837" s="1">
        <v>4.7435469043759497E-2</v>
      </c>
      <c r="D837" s="1">
        <v>3.7277432262955899E-2</v>
      </c>
      <c r="E837" s="1">
        <v>4.5807784907208403E-2</v>
      </c>
      <c r="F837" s="1">
        <v>4.6214709978947603E-2</v>
      </c>
      <c r="AR837" s="1">
        <v>4.5371904562147097E-2</v>
      </c>
      <c r="AS837" s="1">
        <v>4.59860913059544E-2</v>
      </c>
      <c r="AT837" s="1">
        <v>3.6043788661173699E-2</v>
      </c>
      <c r="AU837" s="1">
        <v>5.00347649023253E-2</v>
      </c>
      <c r="AV837" s="1">
        <v>4.2626508241423798E-2</v>
      </c>
      <c r="BJ837" s="1">
        <v>5.1766275845400701E-2</v>
      </c>
      <c r="BK837" s="1">
        <v>5.2334057765005403E-2</v>
      </c>
      <c r="BL837" s="1">
        <v>3.99107469978967E-2</v>
      </c>
      <c r="BM837" s="1">
        <v>4.7318765964780102E-2</v>
      </c>
      <c r="BN837" s="1">
        <v>5.0460085686198503E-2</v>
      </c>
      <c r="BP837" s="1">
        <v>5.1861290053376599E-2</v>
      </c>
      <c r="BQ837" s="1">
        <v>5.1299075857667298E-2</v>
      </c>
      <c r="BR837" s="1">
        <v>3.9188135724689897E-2</v>
      </c>
      <c r="BS837" s="1">
        <v>6.19293401920731E-2</v>
      </c>
      <c r="BT837" s="1">
        <v>5.8955783744389603E-2</v>
      </c>
      <c r="CH837" s="1">
        <v>5.5168901791931797E-2</v>
      </c>
      <c r="CI837" s="1">
        <v>5.2939940564826302E-2</v>
      </c>
      <c r="CJ837" s="1">
        <v>4.01404782170336E-2</v>
      </c>
      <c r="CK837" s="1">
        <v>4.9212093333460702E-2</v>
      </c>
      <c r="CL837" s="1">
        <v>5.0560475470602502E-2</v>
      </c>
      <c r="CN837" s="1">
        <v>3.7729390994798398E-2</v>
      </c>
      <c r="CO837" s="1">
        <v>5.27709388832674E-2</v>
      </c>
      <c r="CP837" s="1">
        <v>3.98658914710497E-2</v>
      </c>
      <c r="CQ837" s="1">
        <v>4.8995441112174701E-2</v>
      </c>
      <c r="CR837" s="1">
        <v>5.05389590342505E-2</v>
      </c>
      <c r="CZ837" s="1">
        <v>5.3483133742186398E-2</v>
      </c>
      <c r="DA837" s="1">
        <v>5.3237551519868601E-2</v>
      </c>
      <c r="DB837" s="1">
        <v>4.03058407132953E-2</v>
      </c>
      <c r="DC837" s="1">
        <v>4.8658265104234898E-2</v>
      </c>
      <c r="DD837" s="1">
        <v>5.1952434257607802E-2</v>
      </c>
      <c r="DX837" s="1">
        <v>5.8349850554440801E-2</v>
      </c>
      <c r="DY837" s="1">
        <v>5.7560859842816003E-2</v>
      </c>
      <c r="DZ837" s="1">
        <v>4.30600518808677E-2</v>
      </c>
      <c r="EA837" s="1">
        <v>5.25613578491037E-2</v>
      </c>
      <c r="EB837" s="1">
        <v>5.6316298533511597E-2</v>
      </c>
      <c r="ED837" s="1">
        <v>5.9148615798804899E-2</v>
      </c>
      <c r="EE837" s="1">
        <v>5.7657144701482803E-2</v>
      </c>
      <c r="EF837" s="1">
        <v>4.2938232054156401E-2</v>
      </c>
      <c r="EG837" s="1">
        <v>5.2452448137743898E-2</v>
      </c>
      <c r="EH837" s="1">
        <v>5.5905988528574903E-2</v>
      </c>
      <c r="EJ837" s="1">
        <v>5.9919223434907097E-2</v>
      </c>
      <c r="EK837" s="1">
        <v>5.9410299673790502E-2</v>
      </c>
      <c r="EL837" s="1">
        <v>4.4112650080256499E-2</v>
      </c>
      <c r="EM837" s="1">
        <v>6.2384890548577598E-2</v>
      </c>
      <c r="EN837" s="1">
        <v>6.1066863249559997E-2</v>
      </c>
      <c r="FB837" s="1">
        <v>6.0433251419386602E-2</v>
      </c>
      <c r="FC837" s="1">
        <v>5.8140624887451801E-2</v>
      </c>
      <c r="FD837" s="1">
        <v>4.3511654993222598E-2</v>
      </c>
      <c r="FE837" s="1">
        <v>5.3627619993842399E-2</v>
      </c>
      <c r="FF837" s="1">
        <v>5.6701585524231601E-2</v>
      </c>
    </row>
    <row r="838" spans="2:162" x14ac:dyDescent="0.25">
      <c r="B838" s="1">
        <v>4.8258187912095601E-2</v>
      </c>
      <c r="C838" s="1">
        <v>4.8157479273872497E-2</v>
      </c>
      <c r="D838" s="1">
        <v>3.7377715136737398E-2</v>
      </c>
      <c r="E838" s="1">
        <v>4.5571812047857499E-2</v>
      </c>
      <c r="F838" s="1">
        <v>4.5304023586537102E-2</v>
      </c>
      <c r="AR838" s="1">
        <v>4.5996003197103501E-2</v>
      </c>
      <c r="AS838" s="1">
        <v>4.7800228902959603E-2</v>
      </c>
      <c r="AT838" s="1">
        <v>3.6969192199489E-2</v>
      </c>
      <c r="AU838" s="1">
        <v>5.08679867358637E-2</v>
      </c>
      <c r="AV838" s="1">
        <v>4.3514676096143103E-2</v>
      </c>
      <c r="BJ838" s="1">
        <v>5.1737395711320501E-2</v>
      </c>
      <c r="BK838" s="1">
        <v>5.1854315104794997E-2</v>
      </c>
      <c r="BL838" s="1">
        <v>3.9527385023253203E-2</v>
      </c>
      <c r="BM838" s="1">
        <v>4.7018280921473699E-2</v>
      </c>
      <c r="BN838" s="1">
        <v>4.9811993387625403E-2</v>
      </c>
      <c r="BP838" s="1">
        <v>5.1271951518067599E-2</v>
      </c>
      <c r="BQ838" s="1">
        <v>5.1853170475513397E-2</v>
      </c>
      <c r="BR838" s="1">
        <v>3.9580519530609197E-2</v>
      </c>
      <c r="BS838" s="1">
        <v>6.2047033003319201E-2</v>
      </c>
      <c r="BT838" s="1">
        <v>5.9307042791649903E-2</v>
      </c>
      <c r="CH838" s="1">
        <v>5.2339722667791903E-2</v>
      </c>
      <c r="CI838" s="1">
        <v>5.3820267813154299E-2</v>
      </c>
      <c r="CJ838" s="1">
        <v>4.0609568348805802E-2</v>
      </c>
      <c r="CK838" s="1">
        <v>4.9009494799220697E-2</v>
      </c>
      <c r="CL838" s="1">
        <v>5.1161428652334501E-2</v>
      </c>
      <c r="CN838" s="1">
        <v>5.3435630865275502E-2</v>
      </c>
      <c r="CO838" s="1">
        <v>5.0903314864600702E-2</v>
      </c>
      <c r="CP838" s="1">
        <v>3.8879897750971698E-2</v>
      </c>
      <c r="CQ838" s="1">
        <v>4.93239319568302E-2</v>
      </c>
      <c r="CR838" s="1">
        <v>4.9777385321117598E-2</v>
      </c>
      <c r="CZ838" s="1">
        <v>5.3775399196501497E-2</v>
      </c>
      <c r="DA838" s="1">
        <v>5.4844559312664298E-2</v>
      </c>
      <c r="DB838" s="1">
        <v>4.1426721088741701E-2</v>
      </c>
      <c r="DC838" s="1">
        <v>5.0169704747885603E-2</v>
      </c>
      <c r="DD838" s="1">
        <v>5.2742167305981302E-2</v>
      </c>
      <c r="DX838" s="1">
        <v>5.8286950836971399E-2</v>
      </c>
      <c r="DY838" s="1">
        <v>5.7789761401092703E-2</v>
      </c>
      <c r="DZ838" s="1">
        <v>4.3167724107022701E-2</v>
      </c>
      <c r="EA838" s="1">
        <v>5.1670761338229898E-2</v>
      </c>
      <c r="EB838" s="1">
        <v>5.5813919497004601E-2</v>
      </c>
      <c r="ED838" s="1">
        <v>5.9304222822335301E-2</v>
      </c>
      <c r="EE838" s="1">
        <v>5.7479583996784898E-2</v>
      </c>
      <c r="EF838" s="1">
        <v>4.2827855692828799E-2</v>
      </c>
      <c r="EG838" s="1">
        <v>5.1979922454466899E-2</v>
      </c>
      <c r="EH838" s="1">
        <v>5.5653800793096002E-2</v>
      </c>
      <c r="EJ838" s="1">
        <v>5.8992995924959601E-2</v>
      </c>
      <c r="EK838" s="1">
        <v>5.9294784413892798E-2</v>
      </c>
      <c r="EL838" s="1">
        <v>4.3989492814201503E-2</v>
      </c>
      <c r="EM838" s="1">
        <v>6.3076993729008393E-2</v>
      </c>
      <c r="EN838" s="1">
        <v>6.1547224022222603E-2</v>
      </c>
      <c r="FB838" s="1">
        <v>6.13114598755959E-2</v>
      </c>
      <c r="FC838" s="1">
        <v>5.8628386245647E-2</v>
      </c>
      <c r="FD838" s="1">
        <v>4.3526454595459001E-2</v>
      </c>
      <c r="FE838" s="1">
        <v>5.40310589878885E-2</v>
      </c>
      <c r="FF838" s="1">
        <v>5.8074116342388599E-2</v>
      </c>
    </row>
    <row r="839" spans="2:162" x14ac:dyDescent="0.25">
      <c r="B839" s="1">
        <v>4.8728337214040698E-2</v>
      </c>
      <c r="C839" s="1">
        <v>4.7313546971431301E-2</v>
      </c>
      <c r="D839" s="1">
        <v>3.6975914921939503E-2</v>
      </c>
      <c r="E839" s="1">
        <v>4.5156670132270003E-2</v>
      </c>
      <c r="F839" s="1">
        <v>4.5037321694916997E-2</v>
      </c>
      <c r="AR839" s="1">
        <v>4.4612039788634199E-2</v>
      </c>
      <c r="AS839" s="1">
        <v>4.5172074068087799E-2</v>
      </c>
      <c r="AT839" s="1">
        <v>3.5582756601446497E-2</v>
      </c>
      <c r="AU839" s="1">
        <v>5.0663635581402203E-2</v>
      </c>
      <c r="AV839" s="1">
        <v>4.2819652787453602E-2</v>
      </c>
      <c r="BJ839" s="1">
        <v>5.1146981739987697E-2</v>
      </c>
      <c r="BK839" s="1">
        <v>5.3366008974395002E-2</v>
      </c>
      <c r="BL839" s="1">
        <v>4.0577999940878497E-2</v>
      </c>
      <c r="BM839" s="1">
        <v>4.7236432477016803E-2</v>
      </c>
      <c r="BN839" s="1">
        <v>5.0648552859832899E-2</v>
      </c>
      <c r="BP839" s="1">
        <v>5.1975513925371197E-2</v>
      </c>
      <c r="BQ839" s="1">
        <v>5.2682156870262203E-2</v>
      </c>
      <c r="BR839" s="1">
        <v>3.9952703822942602E-2</v>
      </c>
      <c r="BS839" s="1">
        <v>6.1149411466993001E-2</v>
      </c>
      <c r="BT839" s="1">
        <v>5.9693833711201502E-2</v>
      </c>
      <c r="CH839" s="1">
        <v>5.4164022649488101E-2</v>
      </c>
      <c r="CI839" s="1">
        <v>5.3074722760395501E-2</v>
      </c>
      <c r="CJ839" s="1">
        <v>4.0412373366338399E-2</v>
      </c>
      <c r="CK839" s="1">
        <v>4.9107863336260701E-2</v>
      </c>
      <c r="CL839" s="1">
        <v>5.0453392009044203E-2</v>
      </c>
      <c r="CN839" s="1">
        <v>5.3527510611108699E-2</v>
      </c>
      <c r="CO839" s="1">
        <v>5.3089685274651598E-2</v>
      </c>
      <c r="CP839" s="1">
        <v>4.0125005715627597E-2</v>
      </c>
      <c r="CQ839" s="1">
        <v>4.91412412975131E-2</v>
      </c>
      <c r="CR839" s="1">
        <v>5.1603762398052998E-2</v>
      </c>
      <c r="CZ839" s="1">
        <v>5.3527088180539403E-2</v>
      </c>
      <c r="DA839" s="1">
        <v>5.2566316850776798E-2</v>
      </c>
      <c r="DB839" s="1">
        <v>3.9947247845156998E-2</v>
      </c>
      <c r="DC839" s="1">
        <v>4.8757698471788E-2</v>
      </c>
      <c r="DD839" s="1">
        <v>5.1183029970781502E-2</v>
      </c>
      <c r="DX839" s="1">
        <v>5.8124715621426598E-2</v>
      </c>
      <c r="DY839" s="1">
        <v>5.7052778692785099E-2</v>
      </c>
      <c r="DZ839" s="1">
        <v>4.2729587337058499E-2</v>
      </c>
      <c r="EA839" s="1">
        <v>5.1786697893112903E-2</v>
      </c>
      <c r="EB839" s="1">
        <v>5.5935512453767697E-2</v>
      </c>
      <c r="ED839" s="1">
        <v>6.0606745052123399E-2</v>
      </c>
      <c r="EE839" s="1">
        <v>5.6876503336149402E-2</v>
      </c>
      <c r="EF839" s="1">
        <v>4.2535758522238801E-2</v>
      </c>
      <c r="EG839" s="1">
        <v>5.29371545315604E-2</v>
      </c>
      <c r="EH839" s="1">
        <v>5.4926950745872102E-2</v>
      </c>
      <c r="EJ839" s="1">
        <v>5.99705475894328E-2</v>
      </c>
      <c r="EK839" s="1">
        <v>5.8172712090610701E-2</v>
      </c>
      <c r="EL839" s="1">
        <v>4.3407999264596403E-2</v>
      </c>
      <c r="EM839" s="1">
        <v>6.287673868799E-2</v>
      </c>
      <c r="EN839" s="1">
        <v>6.2854705257476995E-2</v>
      </c>
      <c r="FB839" s="1">
        <v>6.0672457446343503E-2</v>
      </c>
      <c r="FC839" s="1">
        <v>5.9100122269482698E-2</v>
      </c>
      <c r="FD839" s="1">
        <v>4.3942377333825701E-2</v>
      </c>
      <c r="FE839" s="1">
        <v>5.3932683178565199E-2</v>
      </c>
      <c r="FF839" s="1">
        <v>5.6763136297497303E-2</v>
      </c>
    </row>
    <row r="840" spans="2:162" x14ac:dyDescent="0.25">
      <c r="B840" s="1">
        <v>4.8127405125348501E-2</v>
      </c>
      <c r="C840" s="1">
        <v>4.823877504778E-2</v>
      </c>
      <c r="D840" s="1">
        <v>3.7525100952400997E-2</v>
      </c>
      <c r="E840" s="1">
        <v>4.5342280613242303E-2</v>
      </c>
      <c r="F840" s="1">
        <v>4.4796138430423703E-2</v>
      </c>
      <c r="AR840" s="1">
        <v>4.7009975221806097E-2</v>
      </c>
      <c r="AS840" s="1">
        <v>4.6063099265011002E-2</v>
      </c>
      <c r="AT840" s="1">
        <v>3.5913216965757597E-2</v>
      </c>
      <c r="AU840" s="1">
        <v>5.0279517225420602E-2</v>
      </c>
      <c r="AV840" s="1">
        <v>4.26039865964414E-2</v>
      </c>
      <c r="BJ840" s="1">
        <v>5.0821614018807297E-2</v>
      </c>
      <c r="BK840" s="1">
        <v>5.2251716826394998E-2</v>
      </c>
      <c r="BL840" s="1">
        <v>3.9891401421733398E-2</v>
      </c>
      <c r="BM840" s="1">
        <v>4.6813368030988498E-2</v>
      </c>
      <c r="BN840" s="1">
        <v>5.00477049171398E-2</v>
      </c>
      <c r="BP840" s="1">
        <v>5.1540952283302299E-2</v>
      </c>
      <c r="BQ840" s="1">
        <v>5.2330243849051897E-2</v>
      </c>
      <c r="BR840" s="1">
        <v>3.9911648614592302E-2</v>
      </c>
      <c r="BS840" s="1">
        <v>6.2898986419992906E-2</v>
      </c>
      <c r="BT840" s="1">
        <v>5.9375095571279297E-2</v>
      </c>
      <c r="CH840" s="1">
        <v>5.38205209032123E-2</v>
      </c>
      <c r="CI840" s="1">
        <v>5.1403906454221097E-2</v>
      </c>
      <c r="CJ840" s="1">
        <v>3.9383326637890702E-2</v>
      </c>
      <c r="CK840" s="1">
        <v>4.8530524055066797E-2</v>
      </c>
      <c r="CL840" s="1">
        <v>4.9921489047344302E-2</v>
      </c>
      <c r="CN840" s="1">
        <v>5.2912504858411397E-2</v>
      </c>
      <c r="CO840" s="1">
        <v>5.2016821522118603E-2</v>
      </c>
      <c r="CP840" s="1">
        <v>3.9593981693501999E-2</v>
      </c>
      <c r="CQ840" s="1">
        <v>4.9869651351205302E-2</v>
      </c>
      <c r="CR840" s="1">
        <v>5.0933254061505298E-2</v>
      </c>
      <c r="CZ840" s="1">
        <v>5.4214521813848102E-2</v>
      </c>
      <c r="DA840" s="1">
        <v>5.3965751278631402E-2</v>
      </c>
      <c r="DB840" s="1">
        <v>4.0594087488403797E-2</v>
      </c>
      <c r="DC840" s="1">
        <v>4.8971431669596201E-2</v>
      </c>
      <c r="DD840" s="1">
        <v>5.2244740594825499E-2</v>
      </c>
      <c r="DX840" s="1">
        <v>5.8111466947586898E-2</v>
      </c>
      <c r="DY840" s="1">
        <v>5.8114967745913598E-2</v>
      </c>
      <c r="DZ840" s="1">
        <v>4.3290891821822199E-2</v>
      </c>
      <c r="EA840" s="1">
        <v>5.22205768460485E-2</v>
      </c>
      <c r="EB840" s="1">
        <v>5.5663310657122697E-2</v>
      </c>
      <c r="EJ840" s="1">
        <v>5.8990510674212501E-2</v>
      </c>
      <c r="EK840" s="1">
        <v>5.72474607650722E-2</v>
      </c>
      <c r="EL840" s="1">
        <v>4.2879008568223E-2</v>
      </c>
      <c r="EM840" s="1">
        <v>6.1655896894168297E-2</v>
      </c>
      <c r="EN840" s="1">
        <v>6.05935109716901E-2</v>
      </c>
      <c r="FB840" s="1">
        <v>6.0722121340286601E-2</v>
      </c>
      <c r="FC840" s="1">
        <v>6.08800204526211E-2</v>
      </c>
      <c r="FD840" s="1">
        <v>4.49855591243358E-2</v>
      </c>
      <c r="FE840" s="1">
        <v>5.3529831421377697E-2</v>
      </c>
      <c r="FF840" s="1">
        <v>5.6901238291207301E-2</v>
      </c>
    </row>
    <row r="841" spans="2:162" x14ac:dyDescent="0.25">
      <c r="B841" s="1">
        <v>4.9080122272786797E-2</v>
      </c>
      <c r="C841" s="1">
        <v>4.8939412629893E-2</v>
      </c>
      <c r="D841" s="1">
        <v>3.7977383233172603E-2</v>
      </c>
      <c r="E841" s="1">
        <v>4.5192969733248302E-2</v>
      </c>
      <c r="F841" s="1">
        <v>4.60345756602277E-2</v>
      </c>
      <c r="AR841" s="1">
        <v>4.7066259597575197E-2</v>
      </c>
      <c r="AS841" s="1">
        <v>4.7126347816928801E-2</v>
      </c>
      <c r="AT841" s="1">
        <v>3.6712767461841198E-2</v>
      </c>
      <c r="AU841" s="1">
        <v>5.0725697245180702E-2</v>
      </c>
      <c r="AV841" s="1">
        <v>4.3256980687412398E-2</v>
      </c>
      <c r="BJ841" s="1">
        <v>5.1813849331406099E-2</v>
      </c>
      <c r="BK841" s="1">
        <v>5.1164881884079E-2</v>
      </c>
      <c r="BL841" s="1">
        <v>3.92524676569843E-2</v>
      </c>
      <c r="BM841" s="1">
        <v>4.7179943774273703E-2</v>
      </c>
      <c r="BN841" s="1">
        <v>4.8885561370598102E-2</v>
      </c>
      <c r="BP841" s="1">
        <v>5.1727199595778997E-2</v>
      </c>
      <c r="BQ841" s="1">
        <v>5.2931384863000502E-2</v>
      </c>
      <c r="BR841" s="1">
        <v>4.0272387351793101E-2</v>
      </c>
      <c r="BS841" s="1">
        <v>6.2145990595288199E-2</v>
      </c>
      <c r="BT841" s="1">
        <v>5.9881975518762301E-2</v>
      </c>
      <c r="CH841" s="1">
        <v>5.2267701797372799E-2</v>
      </c>
      <c r="CI841" s="1">
        <v>5.34705003600262E-2</v>
      </c>
      <c r="CJ841" s="1">
        <v>4.0509283385275402E-2</v>
      </c>
      <c r="CK841" s="1">
        <v>4.8737218702749802E-2</v>
      </c>
      <c r="CL841" s="1">
        <v>5.0062103285807E-2</v>
      </c>
      <c r="CN841" s="1">
        <v>5.3406655977036997E-2</v>
      </c>
      <c r="CO841" s="1">
        <v>5.29495590867545E-2</v>
      </c>
      <c r="CP841" s="1">
        <v>4.0172110747258502E-2</v>
      </c>
      <c r="CQ841" s="1">
        <v>4.9040523813039097E-2</v>
      </c>
      <c r="CR841" s="1">
        <v>5.1049839618863099E-2</v>
      </c>
      <c r="CZ841" s="1">
        <v>5.5589376919681598E-2</v>
      </c>
      <c r="DA841" s="1">
        <v>5.5314592877359597E-2</v>
      </c>
      <c r="DB841" s="1">
        <v>4.1549786117600497E-2</v>
      </c>
      <c r="DC841" s="1">
        <v>4.9224965274506899E-2</v>
      </c>
      <c r="DD841" s="1">
        <v>5.0618518112357999E-2</v>
      </c>
      <c r="DX841" s="1">
        <v>5.7859004536602303E-2</v>
      </c>
      <c r="DY841" s="1">
        <v>5.8694712862672402E-2</v>
      </c>
      <c r="DZ841" s="1">
        <v>4.3683935988417799E-2</v>
      </c>
      <c r="EA841" s="1">
        <v>5.1714673201519401E-2</v>
      </c>
      <c r="EB841" s="1">
        <v>5.5420126297242203E-2</v>
      </c>
      <c r="EJ841" s="1">
        <v>5.9946545772752401E-2</v>
      </c>
      <c r="EK841" s="1">
        <v>5.84133744175852E-2</v>
      </c>
      <c r="EL841" s="1">
        <v>4.3463185355511302E-2</v>
      </c>
      <c r="EM841" s="1">
        <v>6.28211093585931E-2</v>
      </c>
      <c r="EN841" s="1">
        <v>6.0590010608407303E-2</v>
      </c>
      <c r="FB841" s="1">
        <v>6.0270180933425101E-2</v>
      </c>
      <c r="FC841" s="1">
        <v>5.7877487236621103E-2</v>
      </c>
      <c r="FD841" s="1">
        <v>4.3115229612786701E-2</v>
      </c>
      <c r="FE841" s="1">
        <v>5.4389398918433002E-2</v>
      </c>
      <c r="FF841" s="1">
        <v>5.7245998439394298E-2</v>
      </c>
    </row>
    <row r="842" spans="2:162" x14ac:dyDescent="0.25">
      <c r="B842" s="1">
        <v>4.97853398005473E-2</v>
      </c>
      <c r="C842" s="1">
        <v>4.8247340713544098E-2</v>
      </c>
      <c r="D842" s="1">
        <v>3.7418764075840799E-2</v>
      </c>
      <c r="E842" s="1">
        <v>4.5868675733411399E-2</v>
      </c>
      <c r="F842" s="1">
        <v>4.6523437980996202E-2</v>
      </c>
      <c r="AR842" s="1">
        <v>4.7449489374930397E-2</v>
      </c>
      <c r="AS842" s="1">
        <v>4.7818406448026103E-2</v>
      </c>
      <c r="AT842" s="1">
        <v>3.7226287746557403E-2</v>
      </c>
      <c r="AU842" s="1">
        <v>5.0548280809165298E-2</v>
      </c>
      <c r="AV842" s="1">
        <v>4.34731440449799E-2</v>
      </c>
      <c r="BJ842" s="1">
        <v>5.2402572539569099E-2</v>
      </c>
      <c r="BK842" s="1">
        <v>5.42969463000793E-2</v>
      </c>
      <c r="BL842" s="1">
        <v>4.1029039260957502E-2</v>
      </c>
      <c r="BM842" s="1">
        <v>4.6315179991740001E-2</v>
      </c>
      <c r="BN842" s="1">
        <v>4.9392941101303198E-2</v>
      </c>
      <c r="BP842" s="1">
        <v>5.1218142112794199E-2</v>
      </c>
      <c r="BQ842" s="1">
        <v>5.1344013220128701E-2</v>
      </c>
      <c r="BR842" s="1">
        <v>3.9256798606740299E-2</v>
      </c>
      <c r="BS842" s="1">
        <v>6.1780027494008301E-2</v>
      </c>
      <c r="BT842" s="1">
        <v>5.9116396507563597E-2</v>
      </c>
      <c r="CH842" s="1">
        <v>5.3463780763348498E-2</v>
      </c>
      <c r="CI842" s="1">
        <v>5.1826423943369899E-2</v>
      </c>
      <c r="CJ842" s="1">
        <v>3.9579169552771902E-2</v>
      </c>
      <c r="CK842" s="1">
        <v>4.96453905037499E-2</v>
      </c>
      <c r="CL842" s="1">
        <v>5.0186199165450002E-2</v>
      </c>
      <c r="CN842" s="1">
        <v>5.33098262902112E-2</v>
      </c>
      <c r="CO842" s="1">
        <v>5.2997711480026299E-2</v>
      </c>
      <c r="CP842" s="1">
        <v>4.0109518585978401E-2</v>
      </c>
      <c r="CQ842" s="1">
        <v>4.9111966721986797E-2</v>
      </c>
      <c r="CR842" s="1">
        <v>5.0182691033939797E-2</v>
      </c>
      <c r="CZ842" s="1">
        <v>5.66199001489485E-2</v>
      </c>
      <c r="DA842" s="1">
        <v>5.5184081890077598E-2</v>
      </c>
      <c r="DB842" s="1">
        <v>4.15437279353238E-2</v>
      </c>
      <c r="DC842" s="1">
        <v>4.9996123626196001E-2</v>
      </c>
      <c r="DD842" s="1">
        <v>5.2103632297097899E-2</v>
      </c>
      <c r="DX842" s="1">
        <v>5.81603032813022E-2</v>
      </c>
      <c r="DY842" s="1">
        <v>5.8141697671492999E-2</v>
      </c>
      <c r="DZ842" s="1">
        <v>4.3480014104001902E-2</v>
      </c>
      <c r="EA842" s="1">
        <v>5.1594640533193098E-2</v>
      </c>
      <c r="EB842" s="1">
        <v>5.4953774745937697E-2</v>
      </c>
      <c r="EJ842" s="1">
        <v>5.8540230527932897E-2</v>
      </c>
      <c r="EK842" s="1">
        <v>5.7975894414180197E-2</v>
      </c>
      <c r="EL842" s="1">
        <v>4.32673382611325E-2</v>
      </c>
      <c r="EM842" s="1">
        <v>6.2506097690620793E-2</v>
      </c>
      <c r="EN842" s="1">
        <v>6.1467164670268103E-2</v>
      </c>
      <c r="FB842" s="1">
        <v>6.0415039954240503E-2</v>
      </c>
      <c r="FC842" s="1">
        <v>5.6545763684169997E-2</v>
      </c>
      <c r="FD842" s="1">
        <v>4.24132641245588E-2</v>
      </c>
      <c r="FE842" s="1">
        <v>5.4172161278359297E-2</v>
      </c>
      <c r="FF842" s="1">
        <v>5.6499429834376502E-2</v>
      </c>
    </row>
    <row r="843" spans="2:162" x14ac:dyDescent="0.25">
      <c r="B843" s="1">
        <v>4.9665325577017597E-2</v>
      </c>
      <c r="C843" s="1">
        <v>4.98218754823649E-2</v>
      </c>
      <c r="D843" s="1">
        <v>3.8467333239207001E-2</v>
      </c>
      <c r="E843" s="1">
        <v>4.5955337712768399E-2</v>
      </c>
      <c r="F843" s="1">
        <v>4.68651964861019E-2</v>
      </c>
      <c r="AR843" s="1">
        <v>4.6312203166036701E-2</v>
      </c>
      <c r="AS843" s="1">
        <v>4.62791672705491E-2</v>
      </c>
      <c r="AT843" s="1">
        <v>3.6296838454227598E-2</v>
      </c>
      <c r="AU843" s="1">
        <v>5.1158998051611698E-2</v>
      </c>
      <c r="AV843" s="1">
        <v>4.3709824844851398E-2</v>
      </c>
      <c r="BJ843" s="1">
        <v>5.4363227407107403E-2</v>
      </c>
      <c r="BK843" s="1">
        <v>5.3737068140374197E-2</v>
      </c>
      <c r="BL843" s="1">
        <v>4.0627727937432703E-2</v>
      </c>
      <c r="BM843" s="1">
        <v>4.7535706541658999E-2</v>
      </c>
      <c r="BN843" s="1">
        <v>4.9108950365358103E-2</v>
      </c>
      <c r="BP843" s="1">
        <v>5.2726265256122798E-2</v>
      </c>
      <c r="BQ843" s="1">
        <v>5.31495917939954E-2</v>
      </c>
      <c r="BR843" s="1">
        <v>4.0388146906478697E-2</v>
      </c>
      <c r="BS843" s="1">
        <v>6.23099351269037E-2</v>
      </c>
      <c r="BT843" s="1">
        <v>5.8977295519805198E-2</v>
      </c>
      <c r="CH843" s="1">
        <v>5.1915096888586698E-2</v>
      </c>
      <c r="CI843" s="1">
        <v>5.1523712850282601E-2</v>
      </c>
      <c r="CJ843" s="1">
        <v>3.9283035405113402E-2</v>
      </c>
      <c r="CK843" s="1">
        <v>4.8144076750429997E-2</v>
      </c>
      <c r="CL843" s="1">
        <v>5.0097125562379101E-2</v>
      </c>
      <c r="CN843" s="1">
        <v>5.4591131109377897E-2</v>
      </c>
      <c r="CO843" s="1">
        <v>5.1710902040846801E-2</v>
      </c>
      <c r="CP843" s="1">
        <v>3.9204970742427202E-2</v>
      </c>
      <c r="CQ843" s="1">
        <v>4.9353781042719203E-2</v>
      </c>
      <c r="CR843" s="1">
        <v>5.0425370459037402E-2</v>
      </c>
      <c r="CZ843" s="1">
        <v>5.4265461886763802E-2</v>
      </c>
      <c r="DA843" s="1">
        <v>5.4377208427053E-2</v>
      </c>
      <c r="DB843" s="1">
        <v>4.11747641783545E-2</v>
      </c>
      <c r="DC843" s="1">
        <v>5.1180138780524E-2</v>
      </c>
      <c r="DD843" s="1">
        <v>5.3482008274832502E-2</v>
      </c>
      <c r="DX843" s="1">
        <v>5.8882084863940899E-2</v>
      </c>
      <c r="DY843" s="1">
        <v>5.8241164347841698E-2</v>
      </c>
      <c r="DZ843" s="1">
        <v>4.3455785554393001E-2</v>
      </c>
      <c r="EA843" s="1">
        <v>5.2390971892753102E-2</v>
      </c>
      <c r="EB843" s="1">
        <v>5.5481170582078999E-2</v>
      </c>
      <c r="EJ843" s="1">
        <v>5.9412646062544601E-2</v>
      </c>
      <c r="EK843" s="1">
        <v>5.8895808390015798E-2</v>
      </c>
      <c r="EL843" s="1">
        <v>4.3762681909269498E-2</v>
      </c>
      <c r="EM843" s="1">
        <v>6.19006510353345E-2</v>
      </c>
      <c r="EN843" s="1">
        <v>6.1390611896178303E-2</v>
      </c>
      <c r="FB843" s="1">
        <v>6.2493462607503401E-2</v>
      </c>
      <c r="FC843" s="1">
        <v>6.0865041331800498E-2</v>
      </c>
      <c r="FD843" s="1">
        <v>4.4972784488855597E-2</v>
      </c>
      <c r="FE843" s="1">
        <v>5.3571992482516297E-2</v>
      </c>
      <c r="FF843" s="1">
        <v>5.6602514212450702E-2</v>
      </c>
    </row>
    <row r="844" spans="2:162" x14ac:dyDescent="0.25">
      <c r="B844" s="1">
        <v>4.9011414213343499E-2</v>
      </c>
      <c r="C844" s="1">
        <v>4.9486011044703203E-2</v>
      </c>
      <c r="D844" s="1">
        <v>3.8283598329883199E-2</v>
      </c>
      <c r="E844" s="1">
        <v>4.5627437741112997E-2</v>
      </c>
      <c r="F844" s="1">
        <v>4.5692818708767499E-2</v>
      </c>
      <c r="AR844" s="1">
        <v>4.6836149022940698E-2</v>
      </c>
      <c r="AS844" s="1">
        <v>4.6501655373769803E-2</v>
      </c>
      <c r="AT844" s="1">
        <v>3.63028945467554E-2</v>
      </c>
      <c r="AU844" s="1">
        <v>5.0559403766131501E-2</v>
      </c>
      <c r="AV844" s="1">
        <v>4.3559711617880199E-2</v>
      </c>
      <c r="BJ844" s="1">
        <v>5.4690293804545403E-2</v>
      </c>
      <c r="BK844" s="1">
        <v>5.4435271986816101E-2</v>
      </c>
      <c r="BL844" s="1">
        <v>4.1160278191223698E-2</v>
      </c>
      <c r="BM844" s="1">
        <v>4.8160075199071603E-2</v>
      </c>
      <c r="BN844" s="1">
        <v>4.93729090096727E-2</v>
      </c>
      <c r="BP844" s="1">
        <v>5.19200571098304E-2</v>
      </c>
      <c r="BQ844" s="1">
        <v>5.2958124752518598E-2</v>
      </c>
      <c r="BR844" s="1">
        <v>4.0421802313710599E-2</v>
      </c>
      <c r="BS844" s="1">
        <v>6.2839850032082395E-2</v>
      </c>
      <c r="BT844" s="1">
        <v>5.9655806684257399E-2</v>
      </c>
      <c r="CH844" s="1">
        <v>5.43982787354522E-2</v>
      </c>
      <c r="CI844" s="1">
        <v>5.3329294745462198E-2</v>
      </c>
      <c r="CJ844" s="1">
        <v>4.0534189013551797E-2</v>
      </c>
      <c r="CK844" s="1">
        <v>4.8685107340291502E-2</v>
      </c>
      <c r="CL844" s="1">
        <v>5.0730099377601902E-2</v>
      </c>
      <c r="CN844" s="1">
        <v>5.4029942472141698E-2</v>
      </c>
      <c r="CO844" s="1">
        <v>5.2503530024149599E-2</v>
      </c>
      <c r="CP844" s="1">
        <v>4.0049613841879501E-2</v>
      </c>
      <c r="CQ844" s="1">
        <v>4.9593860923937798E-2</v>
      </c>
      <c r="CR844" s="1">
        <v>5.1405108625125803E-2</v>
      </c>
      <c r="DX844" s="1">
        <v>5.95674409462243E-2</v>
      </c>
      <c r="DY844" s="1">
        <v>5.9158929434282699E-2</v>
      </c>
      <c r="DZ844" s="1">
        <v>4.4155726075865001E-2</v>
      </c>
      <c r="EA844" s="1">
        <v>5.2892183096626799E-2</v>
      </c>
      <c r="EB844" s="1">
        <v>5.6157680651143599E-2</v>
      </c>
      <c r="EJ844" s="1">
        <v>6.0231275322448603E-2</v>
      </c>
      <c r="EK844" s="1">
        <v>5.8687210017010799E-2</v>
      </c>
      <c r="EL844" s="1">
        <v>4.3735086774063202E-2</v>
      </c>
      <c r="EM844" s="1">
        <v>6.23081806886117E-2</v>
      </c>
      <c r="EN844" s="1">
        <v>6.0903741348924401E-2</v>
      </c>
      <c r="FB844" s="1">
        <v>6.1708768457081599E-2</v>
      </c>
      <c r="FC844" s="1">
        <v>5.9801799422508302E-2</v>
      </c>
      <c r="FD844" s="1">
        <v>4.4409461306582701E-2</v>
      </c>
      <c r="FE844" s="1">
        <v>5.4435656093014498E-2</v>
      </c>
      <c r="FF844" s="1">
        <v>5.8299287736491102E-2</v>
      </c>
    </row>
    <row r="845" spans="2:162" x14ac:dyDescent="0.25">
      <c r="B845" s="1">
        <v>4.8482502995070398E-2</v>
      </c>
      <c r="C845" s="1">
        <v>4.80601614869186E-2</v>
      </c>
      <c r="D845" s="1">
        <v>3.7376369338397802E-2</v>
      </c>
      <c r="E845" s="1">
        <v>4.64448478131715E-2</v>
      </c>
      <c r="F845" s="1">
        <v>4.5330536546775699E-2</v>
      </c>
      <c r="AR845" s="1">
        <v>4.7111780550252197E-2</v>
      </c>
      <c r="AS845" s="1">
        <v>4.7190522223246698E-2</v>
      </c>
      <c r="AT845" s="1">
        <v>3.67484415665826E-2</v>
      </c>
      <c r="AU845" s="1">
        <v>5.1005589240103802E-2</v>
      </c>
      <c r="AV845" s="1">
        <v>4.3548203765756702E-2</v>
      </c>
      <c r="BJ845" s="1">
        <v>5.3225744723674299E-2</v>
      </c>
      <c r="BK845" s="1">
        <v>5.35636156374266E-2</v>
      </c>
      <c r="BL845" s="1">
        <v>4.0748603472574599E-2</v>
      </c>
      <c r="BM845" s="1">
        <v>4.9002011380714597E-2</v>
      </c>
      <c r="BN845" s="1">
        <v>5.1598611041127701E-2</v>
      </c>
      <c r="BP845" s="1">
        <v>5.1069980561254801E-2</v>
      </c>
      <c r="BQ845" s="1">
        <v>5.1753687192600602E-2</v>
      </c>
      <c r="BR845" s="1">
        <v>3.9438510639056699E-2</v>
      </c>
      <c r="BS845" s="1">
        <v>6.2688779259583799E-2</v>
      </c>
      <c r="BT845" s="1">
        <v>5.99315103978302E-2</v>
      </c>
      <c r="CH845" s="1">
        <v>5.41011306422075E-2</v>
      </c>
      <c r="CI845" s="1">
        <v>5.3556070663534003E-2</v>
      </c>
      <c r="CJ845" s="1">
        <v>4.0684953953306797E-2</v>
      </c>
      <c r="CK845" s="1">
        <v>4.9013007311946799E-2</v>
      </c>
      <c r="CL845" s="1">
        <v>5.0736107324700699E-2</v>
      </c>
      <c r="CN845" s="1">
        <v>5.3157521797404801E-2</v>
      </c>
      <c r="CO845" s="1">
        <v>5.20189538049496E-2</v>
      </c>
      <c r="CP845" s="1">
        <v>3.9709741248187699E-2</v>
      </c>
      <c r="CQ845" s="1">
        <v>4.9278258382965297E-2</v>
      </c>
      <c r="CR845" s="1">
        <v>5.0525446979448503E-2</v>
      </c>
      <c r="DX845" s="1">
        <v>6.0261077770915002E-2</v>
      </c>
      <c r="DY845" s="1">
        <v>5.9630665458118799E-2</v>
      </c>
      <c r="DZ845" s="1">
        <v>4.4280235409506201E-2</v>
      </c>
      <c r="EA845" s="1">
        <v>5.3204860361731401E-2</v>
      </c>
      <c r="EB845" s="1">
        <v>5.56337851782846E-2</v>
      </c>
      <c r="EJ845" s="1">
        <v>5.7936815758556401E-2</v>
      </c>
      <c r="EK845" s="1">
        <v>5.7804757128477401E-2</v>
      </c>
      <c r="EL845" s="1">
        <v>4.2997457629838698E-2</v>
      </c>
      <c r="EM845" s="1">
        <v>6.1719718450451197E-2</v>
      </c>
      <c r="EN845" s="1">
        <v>6.0912246004321401E-2</v>
      </c>
      <c r="FB845" s="1">
        <v>6.0273356525394797E-2</v>
      </c>
      <c r="FC845" s="1">
        <v>6.01036811982247E-2</v>
      </c>
      <c r="FD845" s="1">
        <v>4.4864600092484698E-2</v>
      </c>
      <c r="FE845" s="1">
        <v>5.46724223426397E-2</v>
      </c>
      <c r="FF845" s="1">
        <v>5.7035273178780599E-2</v>
      </c>
    </row>
    <row r="846" spans="2:162" x14ac:dyDescent="0.25">
      <c r="B846" s="1">
        <v>4.9733203506170297E-2</v>
      </c>
      <c r="C846" s="1">
        <v>4.8817467308375197E-2</v>
      </c>
      <c r="D846" s="1">
        <v>3.7892574950546098E-2</v>
      </c>
      <c r="E846" s="1">
        <v>4.6484661744947003E-2</v>
      </c>
      <c r="F846" s="1">
        <v>4.6698566453956702E-2</v>
      </c>
      <c r="AR846" s="1">
        <v>4.6917265345681802E-2</v>
      </c>
      <c r="AS846" s="1">
        <v>4.6320889602200599E-2</v>
      </c>
      <c r="AT846" s="1">
        <v>3.6234240023700799E-2</v>
      </c>
      <c r="AU846" s="1">
        <v>5.1834125905269798E-2</v>
      </c>
      <c r="AV846" s="1">
        <v>4.5068343334359398E-2</v>
      </c>
      <c r="BJ846" s="1">
        <v>5.2364336497590001E-2</v>
      </c>
      <c r="BK846" s="1">
        <v>5.4199235461973999E-2</v>
      </c>
      <c r="BL846" s="1">
        <v>4.1188601658940803E-2</v>
      </c>
      <c r="BM846" s="1">
        <v>5.0228531248768402E-2</v>
      </c>
      <c r="BN846" s="1">
        <v>5.0749212406155902E-2</v>
      </c>
      <c r="BP846" s="1">
        <v>5.1328235893836997E-2</v>
      </c>
      <c r="BQ846" s="1">
        <v>5.1526924559780099E-2</v>
      </c>
      <c r="BR846" s="1">
        <v>3.9409571795259703E-2</v>
      </c>
      <c r="BS846" s="1">
        <v>6.3010823225291696E-2</v>
      </c>
      <c r="BT846" s="1">
        <v>5.9334063793962701E-2</v>
      </c>
      <c r="CH846" s="1">
        <v>5.4261703027107297E-2</v>
      </c>
      <c r="CI846" s="1">
        <v>5.3728277411964502E-2</v>
      </c>
      <c r="CJ846" s="1">
        <v>4.0637157214765303E-2</v>
      </c>
      <c r="CK846" s="1">
        <v>4.8231320512433201E-2</v>
      </c>
      <c r="CL846" s="1">
        <v>5.03758324726786E-2</v>
      </c>
      <c r="CN846" s="1">
        <v>5.4869253027562598E-2</v>
      </c>
      <c r="CO846" s="1">
        <v>5.3344273866282398E-2</v>
      </c>
      <c r="CP846" s="1">
        <v>4.0341037695349802E-2</v>
      </c>
      <c r="CQ846" s="1">
        <v>4.9466212357159201E-2</v>
      </c>
      <c r="CR846" s="1">
        <v>5.1485676019154297E-2</v>
      </c>
      <c r="DX846" s="1">
        <v>6.0617084945444002E-2</v>
      </c>
      <c r="DY846" s="1">
        <v>6.0283183645809403E-2</v>
      </c>
      <c r="DZ846" s="1">
        <v>4.46638257539754E-2</v>
      </c>
      <c r="EA846" s="1">
        <v>5.3876716098537503E-2</v>
      </c>
      <c r="EB846" s="1">
        <v>5.5991276649357401E-2</v>
      </c>
      <c r="EJ846" s="1">
        <v>5.9875355032623902E-2</v>
      </c>
      <c r="EK846" s="1">
        <v>5.7550168536846802E-2</v>
      </c>
      <c r="EL846" s="1">
        <v>4.2997449270842897E-2</v>
      </c>
      <c r="EM846" s="1">
        <v>6.1445111587254499E-2</v>
      </c>
      <c r="EN846" s="1">
        <v>5.9864462826831097E-2</v>
      </c>
      <c r="FB846" s="1">
        <v>6.1073911539158601E-2</v>
      </c>
      <c r="FC846" s="1">
        <v>5.9239172352026102E-2</v>
      </c>
      <c r="FD846" s="1">
        <v>4.3828634386900302E-2</v>
      </c>
      <c r="FE846" s="1">
        <v>5.52759029520054E-2</v>
      </c>
      <c r="FF846" s="1">
        <v>5.8196705185909199E-2</v>
      </c>
    </row>
    <row r="847" spans="2:162" x14ac:dyDescent="0.25">
      <c r="B847" s="1">
        <v>4.9160411035299903E-2</v>
      </c>
      <c r="C847" s="1">
        <v>5.0311789051267201E-2</v>
      </c>
      <c r="D847" s="1">
        <v>3.87944353769165E-2</v>
      </c>
      <c r="E847" s="1">
        <v>4.6588888106005401E-2</v>
      </c>
      <c r="F847" s="1">
        <v>4.7005302682490403E-2</v>
      </c>
      <c r="AR847" s="1">
        <v>4.5556473623602198E-2</v>
      </c>
      <c r="AS847" s="1">
        <v>4.54961810583649E-2</v>
      </c>
      <c r="AT847" s="1">
        <v>3.5655448519519503E-2</v>
      </c>
      <c r="AU847" s="1">
        <v>5.0828754586734803E-2</v>
      </c>
      <c r="AV847" s="1">
        <v>4.3468640026712503E-2</v>
      </c>
      <c r="BJ847" s="1">
        <v>5.2331199122081201E-2</v>
      </c>
      <c r="BK847" s="1">
        <v>5.2677680177594798E-2</v>
      </c>
      <c r="BL847" s="1">
        <v>4.0017806102701101E-2</v>
      </c>
      <c r="BM847" s="1">
        <v>4.9465935627650497E-2</v>
      </c>
      <c r="BN847" s="1">
        <v>5.2735087423857303E-2</v>
      </c>
      <c r="BP847" s="1">
        <v>5.1784308961713599E-2</v>
      </c>
      <c r="BQ847" s="1">
        <v>5.1726957267021097E-2</v>
      </c>
      <c r="BR847" s="1">
        <v>3.9523983461856899E-2</v>
      </c>
      <c r="BS847" s="1">
        <v>6.2513706316789902E-2</v>
      </c>
      <c r="BT847" s="1">
        <v>5.9070866926561799E-2</v>
      </c>
      <c r="CH847" s="1">
        <v>5.5342712570420401E-2</v>
      </c>
      <c r="CI847" s="1">
        <v>5.5431180921297903E-2</v>
      </c>
      <c r="CJ847" s="1">
        <v>4.19219662304358E-2</v>
      </c>
      <c r="CK847" s="1">
        <v>4.8765333349125403E-2</v>
      </c>
      <c r="CL847" s="1">
        <v>4.9677812181844201E-2</v>
      </c>
      <c r="CN847" s="1">
        <v>5.3376036248593502E-2</v>
      </c>
      <c r="CO847" s="1">
        <v>5.3838455322159501E-2</v>
      </c>
      <c r="CP847" s="1">
        <v>4.0678887412034202E-2</v>
      </c>
      <c r="CQ847" s="1">
        <v>4.9762492441996299E-2</v>
      </c>
      <c r="CR847" s="1">
        <v>5.2348822413302902E-2</v>
      </c>
      <c r="DX847" s="1">
        <v>4.5139221354629E-2</v>
      </c>
      <c r="DY847" s="1">
        <v>5.9696968825954502E-2</v>
      </c>
      <c r="DZ847" s="1">
        <v>4.4365043692132601E-2</v>
      </c>
      <c r="EA847" s="1">
        <v>5.5189826391436103E-2</v>
      </c>
      <c r="EB847" s="1">
        <v>5.8047598721213498E-2</v>
      </c>
      <c r="EJ847" s="1">
        <v>6.0410902153099598E-2</v>
      </c>
      <c r="EK847" s="1">
        <v>5.8356696214303297E-2</v>
      </c>
      <c r="EL847" s="1">
        <v>4.3410020051854702E-2</v>
      </c>
      <c r="EM847" s="1">
        <v>6.2584552898525395E-2</v>
      </c>
      <c r="EN847" s="1">
        <v>5.9299036856454303E-2</v>
      </c>
      <c r="FB847" s="1">
        <v>6.0733717463732899E-2</v>
      </c>
      <c r="FC847" s="1">
        <v>5.9263773316087898E-2</v>
      </c>
      <c r="FD847" s="1">
        <v>4.4012377655219599E-2</v>
      </c>
      <c r="FE847" s="1">
        <v>5.3880571816106997E-2</v>
      </c>
      <c r="FF847" s="1">
        <v>5.7441144080811302E-2</v>
      </c>
    </row>
    <row r="848" spans="2:162" x14ac:dyDescent="0.25">
      <c r="B848" s="1">
        <v>4.9245667729244602E-2</v>
      </c>
      <c r="C848" s="1">
        <v>5.0342803470385097E-2</v>
      </c>
      <c r="D848" s="1">
        <v>3.8771540087153299E-2</v>
      </c>
      <c r="E848" s="1">
        <v>4.6977678903863798E-2</v>
      </c>
      <c r="F848" s="1">
        <v>4.6818162976268701E-2</v>
      </c>
      <c r="AR848" s="1">
        <v>4.5245254436414903E-2</v>
      </c>
      <c r="AS848" s="1">
        <v>4.7265397899472199E-2</v>
      </c>
      <c r="AT848" s="1">
        <v>3.6641427611354603E-2</v>
      </c>
      <c r="AU848" s="1">
        <v>4.9915323106999303E-2</v>
      </c>
      <c r="AV848" s="1">
        <v>4.3357554374379097E-2</v>
      </c>
      <c r="BJ848" s="1">
        <v>5.01547622535655E-2</v>
      </c>
      <c r="BK848" s="1">
        <v>5.1639136511868397E-2</v>
      </c>
      <c r="BL848" s="1">
        <v>3.9456928091708199E-2</v>
      </c>
      <c r="BM848" s="1">
        <v>4.83782267546147E-2</v>
      </c>
      <c r="BN848" s="1">
        <v>5.1965788453851303E-2</v>
      </c>
      <c r="BP848" s="1">
        <v>5.1507857584362403E-2</v>
      </c>
      <c r="BQ848" s="1">
        <v>5.2029655074856997E-2</v>
      </c>
      <c r="BR848" s="1">
        <v>3.9705701763420302E-2</v>
      </c>
      <c r="BS848" s="1">
        <v>6.2939394860910006E-2</v>
      </c>
      <c r="BT848" s="1">
        <v>5.8468911643490502E-2</v>
      </c>
      <c r="CH848" s="1">
        <v>5.5854245023901003E-2</v>
      </c>
      <c r="CI848" s="1">
        <v>5.4633212266980001E-2</v>
      </c>
      <c r="CJ848" s="1">
        <v>4.1412487520236102E-2</v>
      </c>
      <c r="CK848" s="1">
        <v>4.9374870663641997E-2</v>
      </c>
      <c r="CL848" s="1">
        <v>4.9903476081565798E-2</v>
      </c>
      <c r="CN848" s="1">
        <v>5.2366207165157497E-2</v>
      </c>
      <c r="CO848" s="1">
        <v>5.3819198350425999E-2</v>
      </c>
      <c r="CP848" s="1">
        <v>4.0600829018595103E-2</v>
      </c>
      <c r="CQ848" s="1">
        <v>5.0332221278949797E-2</v>
      </c>
      <c r="CR848" s="1">
        <v>5.1930504919525097E-2</v>
      </c>
      <c r="DX848" s="1">
        <v>5.91842034586803E-2</v>
      </c>
      <c r="DY848" s="1">
        <v>5.7679603418774997E-2</v>
      </c>
      <c r="DZ848" s="1">
        <v>4.3119269097554098E-2</v>
      </c>
      <c r="EA848" s="1">
        <v>5.5993180958377499E-2</v>
      </c>
      <c r="EB848" s="1">
        <v>5.8125661638716901E-2</v>
      </c>
      <c r="EJ848" s="1">
        <v>6.2658183073795698E-2</v>
      </c>
      <c r="EK848" s="1">
        <v>5.9576106252415897E-2</v>
      </c>
      <c r="EL848" s="1">
        <v>4.4208226839347602E-2</v>
      </c>
      <c r="EM848" s="1">
        <v>6.4344674480057498E-2</v>
      </c>
      <c r="EN848" s="1">
        <v>6.0154679142899903E-2</v>
      </c>
      <c r="FB848" s="1">
        <v>6.1282495267608698E-2</v>
      </c>
      <c r="FC848" s="1">
        <v>6.0053172983328802E-2</v>
      </c>
      <c r="FD848" s="1">
        <v>4.4589831720057399E-2</v>
      </c>
      <c r="FE848" s="1">
        <v>5.4331433368097801E-2</v>
      </c>
      <c r="FF848" s="1">
        <v>5.8008070872728801E-2</v>
      </c>
    </row>
    <row r="849" spans="2:162" x14ac:dyDescent="0.25">
      <c r="B849" s="1">
        <v>4.9465017450849698E-2</v>
      </c>
      <c r="C849" s="1">
        <v>4.9619717134918501E-2</v>
      </c>
      <c r="D849" s="1">
        <v>3.8392624713373603E-2</v>
      </c>
      <c r="E849" s="1">
        <v>4.6667937823051397E-2</v>
      </c>
      <c r="F849" s="1">
        <v>4.6743606636629999E-2</v>
      </c>
      <c r="AR849" s="1">
        <v>4.6147477559618899E-2</v>
      </c>
      <c r="AS849" s="1">
        <v>4.6749827189031402E-2</v>
      </c>
      <c r="AT849" s="1">
        <v>3.6518939064971501E-2</v>
      </c>
      <c r="AU849" s="1">
        <v>5.0076338726605302E-2</v>
      </c>
      <c r="AV849" s="1">
        <v>4.3918482541070503E-2</v>
      </c>
      <c r="BJ849" s="1">
        <v>5.2559718557296901E-2</v>
      </c>
      <c r="BK849" s="1">
        <v>5.1639150146731802E-2</v>
      </c>
      <c r="BL849" s="1">
        <v>3.9488706739381103E-2</v>
      </c>
      <c r="BM849" s="1">
        <v>4.7931123729031598E-2</v>
      </c>
      <c r="BN849" s="1">
        <v>5.0806727135529098E-2</v>
      </c>
      <c r="BP849" s="1">
        <v>5.0778615109355899E-2</v>
      </c>
      <c r="BQ849" s="1">
        <v>5.3410583876744203E-2</v>
      </c>
      <c r="BR849" s="1">
        <v>4.0423816831722102E-2</v>
      </c>
      <c r="BS849" s="1">
        <v>6.4040194896051603E-2</v>
      </c>
      <c r="BT849" s="1">
        <v>5.9140916140642298E-2</v>
      </c>
      <c r="CH849" s="1">
        <v>5.56539420378587E-2</v>
      </c>
      <c r="CI849" s="1">
        <v>5.5201199936354403E-2</v>
      </c>
      <c r="CJ849" s="1">
        <v>4.1602278522087401E-2</v>
      </c>
      <c r="CK849" s="1">
        <v>5.0495582209848303E-2</v>
      </c>
      <c r="CL849" s="1">
        <v>5.1289520508170497E-2</v>
      </c>
      <c r="CN849" s="1">
        <v>5.4694614688845899E-2</v>
      </c>
      <c r="CO849" s="1">
        <v>5.2928179796128801E-2</v>
      </c>
      <c r="CP849" s="1">
        <v>4.01626922486309E-2</v>
      </c>
      <c r="CQ849" s="1">
        <v>5.0029499769377699E-2</v>
      </c>
      <c r="CR849" s="1">
        <v>5.2439385962396098E-2</v>
      </c>
      <c r="DX849" s="1">
        <v>5.9949734706699898E-2</v>
      </c>
      <c r="DY849" s="1">
        <v>5.8274210366564598E-2</v>
      </c>
      <c r="DZ849" s="1">
        <v>4.3616921679479601E-2</v>
      </c>
      <c r="EA849" s="1">
        <v>5.5695292296468801E-2</v>
      </c>
      <c r="EB849" s="1">
        <v>5.8594412107433602E-2</v>
      </c>
      <c r="EJ849" s="1">
        <v>6.1586268982804601E-2</v>
      </c>
      <c r="EK849" s="1">
        <v>5.9101181768272497E-2</v>
      </c>
      <c r="EL849" s="1">
        <v>4.3959878981485803E-2</v>
      </c>
      <c r="EM849" s="1">
        <v>6.3978133232273096E-2</v>
      </c>
      <c r="EN849" s="1">
        <v>6.1898492391355399E-2</v>
      </c>
      <c r="FB849" s="1">
        <v>6.1638412987370002E-2</v>
      </c>
      <c r="FC849" s="1">
        <v>5.9132196187390601E-2</v>
      </c>
      <c r="FD849" s="1">
        <v>4.3900653405803597E-2</v>
      </c>
      <c r="FE849" s="1">
        <v>5.45311011722577E-2</v>
      </c>
      <c r="FF849" s="1">
        <v>5.6144668870188201E-2</v>
      </c>
    </row>
    <row r="850" spans="2:162" x14ac:dyDescent="0.25">
      <c r="B850" s="1">
        <v>4.9529569718712897E-2</v>
      </c>
      <c r="C850" s="1">
        <v>4.8678423868457103E-2</v>
      </c>
      <c r="D850" s="1">
        <v>3.7799025247960097E-2</v>
      </c>
      <c r="E850" s="1">
        <v>4.61058212484085E-2</v>
      </c>
      <c r="F850" s="1">
        <v>4.5873947360599202E-2</v>
      </c>
      <c r="AR850" s="1">
        <v>4.6483533833903398E-2</v>
      </c>
      <c r="AS850" s="1">
        <v>4.6558343540990199E-2</v>
      </c>
      <c r="AT850" s="1">
        <v>3.6389717347393102E-2</v>
      </c>
      <c r="AU850" s="1">
        <v>5.0151875930925197E-2</v>
      </c>
      <c r="AV850" s="1">
        <v>4.380839432914E-2</v>
      </c>
      <c r="BJ850" s="1">
        <v>5.2157050515597901E-2</v>
      </c>
      <c r="BK850" s="1">
        <v>5.3510923708753003E-2</v>
      </c>
      <c r="BL850" s="1">
        <v>4.0573849864395502E-2</v>
      </c>
      <c r="BM850" s="1">
        <v>4.7793508785359998E-2</v>
      </c>
      <c r="BN850" s="1">
        <v>5.0990064703274898E-2</v>
      </c>
      <c r="BP850" s="1">
        <v>5.1480535246517502E-2</v>
      </c>
      <c r="BQ850" s="1">
        <v>5.3198797043431501E-2</v>
      </c>
      <c r="BR850" s="1">
        <v>4.0308730176206203E-2</v>
      </c>
      <c r="BS850" s="1">
        <v>6.1484921882888503E-2</v>
      </c>
      <c r="BT850" s="1">
        <v>5.8081628218319602E-2</v>
      </c>
      <c r="CH850" s="1">
        <v>5.5587721799225297E-2</v>
      </c>
      <c r="CI850" s="1">
        <v>5.3520765108251898E-2</v>
      </c>
      <c r="CJ850" s="1">
        <v>4.0515349926547997E-2</v>
      </c>
      <c r="CK850" s="1">
        <v>5.0439372915876197E-2</v>
      </c>
      <c r="CL850" s="1">
        <v>5.2451394088366403E-2</v>
      </c>
      <c r="CN850" s="1">
        <v>5.3578004635343297E-2</v>
      </c>
      <c r="CO850" s="1">
        <v>5.3804225872231402E-2</v>
      </c>
      <c r="CP850" s="1">
        <v>4.0695716160524899E-2</v>
      </c>
      <c r="CQ850" s="1">
        <v>4.9608496393630103E-2</v>
      </c>
      <c r="CR850" s="1">
        <v>5.0897228129948797E-2</v>
      </c>
      <c r="DX850" s="1">
        <v>6.0120358550178499E-2</v>
      </c>
      <c r="DY850" s="1">
        <v>5.9339951685008802E-2</v>
      </c>
      <c r="DZ850" s="1">
        <v>4.4283677226066999E-2</v>
      </c>
      <c r="EA850" s="1">
        <v>5.4367024123483897E-2</v>
      </c>
      <c r="EB850" s="1">
        <v>5.8735780638314E-2</v>
      </c>
      <c r="EJ850" s="1">
        <v>5.9259534570012297E-2</v>
      </c>
      <c r="EK850" s="1">
        <v>5.9981509016600799E-2</v>
      </c>
      <c r="EL850" s="1">
        <v>4.4367733199062502E-2</v>
      </c>
      <c r="EM850" s="1">
        <v>6.6776984094814695E-2</v>
      </c>
      <c r="EN850" s="1">
        <v>6.1668318258784299E-2</v>
      </c>
      <c r="FB850" s="1">
        <v>6.2101946947614999E-2</v>
      </c>
      <c r="FC850" s="1">
        <v>5.8792043934877497E-2</v>
      </c>
      <c r="FD850" s="1">
        <v>4.37364367519004E-2</v>
      </c>
      <c r="FE850" s="1">
        <v>5.4100731095906802E-2</v>
      </c>
      <c r="FF850" s="1">
        <v>5.6302786478709503E-2</v>
      </c>
    </row>
    <row r="851" spans="2:162" x14ac:dyDescent="0.25">
      <c r="B851" s="1">
        <v>4.9048664703863799E-2</v>
      </c>
      <c r="C851" s="1">
        <v>4.8506187228211102E-2</v>
      </c>
      <c r="D851" s="1">
        <v>3.7665772404609901E-2</v>
      </c>
      <c r="E851" s="1">
        <v>4.5985199525153203E-2</v>
      </c>
      <c r="F851" s="1">
        <v>4.5986032006980898E-2</v>
      </c>
      <c r="AR851" s="1">
        <v>4.5519228273207299E-2</v>
      </c>
      <c r="AS851" s="1">
        <v>4.5010565268251999E-2</v>
      </c>
      <c r="AT851" s="1">
        <v>3.5427960535919699E-2</v>
      </c>
      <c r="AU851" s="1">
        <v>4.9404148875310097E-2</v>
      </c>
      <c r="AV851" s="1">
        <v>4.2299263892458999E-2</v>
      </c>
      <c r="BJ851" s="1">
        <v>5.1870762899133699E-2</v>
      </c>
      <c r="BK851" s="1">
        <v>5.2115606804921298E-2</v>
      </c>
      <c r="BL851" s="1">
        <v>3.9783649565144102E-2</v>
      </c>
      <c r="BM851" s="1">
        <v>4.7385464952963099E-2</v>
      </c>
      <c r="BN851" s="1">
        <v>5.0512977870508E-2</v>
      </c>
      <c r="BP851" s="1">
        <v>5.0009657453584301E-2</v>
      </c>
      <c r="BQ851" s="1">
        <v>5.0250819711821201E-2</v>
      </c>
      <c r="BR851" s="1">
        <v>3.8498972038678698E-2</v>
      </c>
      <c r="BS851" s="1">
        <v>6.2304677266239297E-2</v>
      </c>
      <c r="BT851" s="1">
        <v>5.8171185005136697E-2</v>
      </c>
      <c r="CH851" s="1">
        <v>5.48286948661919E-2</v>
      </c>
      <c r="CI851" s="1">
        <v>5.43240744335853E-2</v>
      </c>
      <c r="CJ851" s="1">
        <v>4.1020109983563598E-2</v>
      </c>
      <c r="CK851" s="1">
        <v>5.0941762229608403E-2</v>
      </c>
      <c r="CL851" s="1">
        <v>5.2566480377829197E-2</v>
      </c>
      <c r="CN851" s="1">
        <v>5.2408412736795799E-2</v>
      </c>
      <c r="CO851" s="1">
        <v>5.3069368804128901E-2</v>
      </c>
      <c r="CP851" s="1">
        <v>4.0157969415948999E-2</v>
      </c>
      <c r="CQ851" s="1">
        <v>4.9711550099042302E-2</v>
      </c>
      <c r="CR851" s="1">
        <v>5.0906731779393498E-2</v>
      </c>
      <c r="DX851" s="1">
        <v>5.9109715327953602E-2</v>
      </c>
      <c r="DY851" s="1">
        <v>5.7196109947554502E-2</v>
      </c>
      <c r="DZ851" s="1">
        <v>4.2826507804740302E-2</v>
      </c>
      <c r="EA851" s="1">
        <v>5.4042176490642302E-2</v>
      </c>
      <c r="EB851" s="1">
        <v>5.8779645401862798E-2</v>
      </c>
      <c r="EJ851" s="1">
        <v>5.92562114787855E-2</v>
      </c>
      <c r="EK851" s="1">
        <v>5.8209090429933802E-2</v>
      </c>
      <c r="EL851" s="1">
        <v>4.3405305578168497E-2</v>
      </c>
      <c r="EM851" s="1">
        <v>6.6124698482300903E-2</v>
      </c>
      <c r="EN851" s="1">
        <v>6.0689582194035398E-2</v>
      </c>
      <c r="FB851" s="1">
        <v>5.9852178206108698E-2</v>
      </c>
      <c r="FC851" s="1">
        <v>5.8908641942754601E-2</v>
      </c>
      <c r="FD851" s="1">
        <v>4.3723637039432703E-2</v>
      </c>
      <c r="FE851" s="1">
        <v>5.4040418416208498E-2</v>
      </c>
      <c r="FF851" s="1">
        <v>5.6601018051846697E-2</v>
      </c>
    </row>
    <row r="852" spans="2:162" x14ac:dyDescent="0.25">
      <c r="B852" s="1">
        <v>4.9465020020912298E-2</v>
      </c>
      <c r="C852" s="1">
        <v>4.9846486410364599E-2</v>
      </c>
      <c r="D852" s="1">
        <v>3.8536662751180298E-2</v>
      </c>
      <c r="E852" s="1">
        <v>4.5429529829457603E-2</v>
      </c>
      <c r="F852" s="1">
        <v>4.5940999592535003E-2</v>
      </c>
      <c r="AR852" s="1">
        <v>4.6569615518013599E-2</v>
      </c>
      <c r="AS852" s="1">
        <v>4.5826704825010903E-2</v>
      </c>
      <c r="AT852" s="1">
        <v>3.5898406914776498E-2</v>
      </c>
      <c r="AU852" s="1">
        <v>5.0257853094134497E-2</v>
      </c>
      <c r="AV852" s="1">
        <v>4.2238214946685997E-2</v>
      </c>
      <c r="BJ852" s="1">
        <v>5.1752689073033299E-2</v>
      </c>
      <c r="BK852" s="1">
        <v>5.0682950828331699E-2</v>
      </c>
      <c r="BL852" s="1">
        <v>3.8891224410386303E-2</v>
      </c>
      <c r="BM852" s="1">
        <v>4.7134271779260002E-2</v>
      </c>
      <c r="BN852" s="1">
        <v>5.0161200437165598E-2</v>
      </c>
      <c r="BP852" s="1">
        <v>5.00808456236497E-2</v>
      </c>
      <c r="BQ852" s="1">
        <v>5.1345086004169899E-2</v>
      </c>
      <c r="BR852" s="1">
        <v>3.93247739613782E-2</v>
      </c>
      <c r="BS852" s="1">
        <v>6.20815799840762E-2</v>
      </c>
      <c r="BT852" s="1">
        <v>5.8742614261675999E-2</v>
      </c>
      <c r="CH852" s="1">
        <v>5.37220258156791E-2</v>
      </c>
      <c r="CI852" s="1">
        <v>5.3445889432026002E-2</v>
      </c>
      <c r="CJ852" s="1">
        <v>4.0521408108824701E-2</v>
      </c>
      <c r="CK852" s="1">
        <v>5.0537157852199102E-2</v>
      </c>
      <c r="CL852" s="1">
        <v>5.1943011765697003E-2</v>
      </c>
      <c r="CN852" s="1">
        <v>5.4132580500942197E-2</v>
      </c>
      <c r="CO852" s="1">
        <v>5.3170984369872401E-2</v>
      </c>
      <c r="CP852" s="1">
        <v>4.02037390979854E-2</v>
      </c>
      <c r="CQ852" s="1">
        <v>4.8929279698811598E-2</v>
      </c>
      <c r="CR852" s="1">
        <v>4.9732854734163903E-2</v>
      </c>
      <c r="DX852" s="1">
        <v>5.8465734687017601E-2</v>
      </c>
      <c r="DY852" s="1">
        <v>5.71522586543853E-2</v>
      </c>
      <c r="DZ852" s="1">
        <v>4.2695942378571203E-2</v>
      </c>
      <c r="EA852" s="1">
        <v>5.3413891230353103E-2</v>
      </c>
      <c r="EB852" s="1">
        <v>5.80511021917871E-2</v>
      </c>
      <c r="EJ852" s="1">
        <v>5.8958228115124099E-2</v>
      </c>
      <c r="EK852" s="1">
        <v>5.8163086926057199E-2</v>
      </c>
      <c r="EL852" s="1">
        <v>4.3240413935346701E-2</v>
      </c>
      <c r="EM852" s="1">
        <v>6.6321441010592994E-2</v>
      </c>
      <c r="EN852" s="1">
        <v>5.9910494235324997E-2</v>
      </c>
      <c r="FB852" s="1">
        <v>6.13627763199329E-2</v>
      </c>
      <c r="FC852" s="1">
        <v>5.9040202464888003E-2</v>
      </c>
      <c r="FD852" s="1">
        <v>4.3904022081150199E-2</v>
      </c>
      <c r="FE852" s="1">
        <v>5.42254452964641E-2</v>
      </c>
      <c r="FF852" s="1">
        <v>5.7739866605922299E-2</v>
      </c>
    </row>
    <row r="853" spans="2:162" x14ac:dyDescent="0.25">
      <c r="B853" s="1">
        <v>4.90329410595279E-2</v>
      </c>
      <c r="C853" s="1">
        <v>4.8164985440846797E-2</v>
      </c>
      <c r="D853" s="1">
        <v>3.7597788690975999E-2</v>
      </c>
      <c r="E853" s="1">
        <v>4.5823593032547003E-2</v>
      </c>
      <c r="F853" s="1">
        <v>4.5697318066098301E-2</v>
      </c>
      <c r="AR853" s="1">
        <v>4.69528530055573E-2</v>
      </c>
      <c r="AS853" s="1">
        <v>4.7921091476498201E-2</v>
      </c>
      <c r="AT853" s="1">
        <v>3.7182532582532402E-2</v>
      </c>
      <c r="AU853" s="1">
        <v>4.9799382915974501E-2</v>
      </c>
      <c r="AV853" s="1">
        <v>4.3272998772384899E-2</v>
      </c>
      <c r="BJ853" s="1">
        <v>5.2221618677270397E-2</v>
      </c>
      <c r="BK853" s="1">
        <v>5.2047534750605598E-2</v>
      </c>
      <c r="BL853" s="1">
        <v>3.9818184206760303E-2</v>
      </c>
      <c r="BM853" s="1">
        <v>4.7092206597432601E-2</v>
      </c>
      <c r="BN853" s="1">
        <v>5.0319377901923402E-2</v>
      </c>
      <c r="BP853" s="1">
        <v>5.1243804190057203E-2</v>
      </c>
      <c r="BQ853" s="1">
        <v>5.09846073171955E-2</v>
      </c>
      <c r="BR853" s="1">
        <v>3.9124891561729797E-2</v>
      </c>
      <c r="BS853" s="1">
        <v>6.1929923792789998E-2</v>
      </c>
      <c r="BT853" s="1">
        <v>5.8753624947243503E-2</v>
      </c>
      <c r="CH853" s="1">
        <v>5.3186491545517502E-2</v>
      </c>
      <c r="CI853" s="1">
        <v>5.30993137605184E-2</v>
      </c>
      <c r="CJ853" s="1">
        <v>4.0240754821568303E-2</v>
      </c>
      <c r="CK853" s="1">
        <v>4.900247340991E-2</v>
      </c>
      <c r="CL853" s="1">
        <v>5.0649535090863902E-2</v>
      </c>
      <c r="CN853" s="1">
        <v>5.2924923401959902E-2</v>
      </c>
      <c r="CO853" s="1">
        <v>5.3086486850405998E-2</v>
      </c>
      <c r="CP853" s="1">
        <v>4.0322865238268703E-2</v>
      </c>
      <c r="CQ853" s="1">
        <v>4.9415855432992997E-2</v>
      </c>
      <c r="CR853" s="1">
        <v>5.0745614081436803E-2</v>
      </c>
      <c r="DX853" s="1">
        <v>5.8071733776381702E-2</v>
      </c>
      <c r="DY853" s="1">
        <v>5.6417394943657197E-2</v>
      </c>
      <c r="DZ853" s="1">
        <v>4.2335197372123698E-2</v>
      </c>
      <c r="EA853" s="1">
        <v>5.2892772151556203E-2</v>
      </c>
      <c r="EB853" s="1">
        <v>5.6910746601588701E-2</v>
      </c>
      <c r="EJ853" s="1">
        <v>5.9078252618905001E-2</v>
      </c>
      <c r="EK853" s="1">
        <v>5.6594962290980003E-2</v>
      </c>
      <c r="EL853" s="1">
        <v>4.2356738504551197E-2</v>
      </c>
      <c r="EM853" s="1">
        <v>6.6114740908697706E-2</v>
      </c>
      <c r="EN853" s="1">
        <v>5.8731111070488902E-2</v>
      </c>
      <c r="FB853" s="1">
        <v>5.9878670413662301E-2</v>
      </c>
      <c r="FC853" s="1">
        <v>5.89064963746724E-2</v>
      </c>
      <c r="FD853" s="1">
        <v>4.37922915624872E-2</v>
      </c>
      <c r="FE853" s="1">
        <v>5.3670366473768501E-2</v>
      </c>
      <c r="FF853" s="1">
        <v>5.7199458988825801E-2</v>
      </c>
    </row>
    <row r="854" spans="2:162" x14ac:dyDescent="0.25">
      <c r="B854" s="1">
        <v>4.8715096250389403E-2</v>
      </c>
      <c r="C854" s="1">
        <v>4.9993026053318602E-2</v>
      </c>
      <c r="D854" s="1">
        <v>3.8828074066156702E-2</v>
      </c>
      <c r="E854" s="1">
        <v>4.5906153444248497E-2</v>
      </c>
      <c r="F854" s="1">
        <v>4.6651534497768703E-2</v>
      </c>
      <c r="AR854" s="1">
        <v>4.6063875986130598E-2</v>
      </c>
      <c r="AS854" s="1">
        <v>4.5420235919411203E-2</v>
      </c>
      <c r="AT854" s="1">
        <v>3.5806207190027597E-2</v>
      </c>
      <c r="AU854" s="1">
        <v>5.0668313477491497E-2</v>
      </c>
      <c r="AV854" s="1">
        <v>4.2633510521634402E-2</v>
      </c>
      <c r="BJ854" s="1">
        <v>5.1558997776496598E-2</v>
      </c>
      <c r="BK854" s="1">
        <v>5.0063788283615802E-2</v>
      </c>
      <c r="BL854" s="1">
        <v>3.8575554794375001E-2</v>
      </c>
      <c r="BM854" s="1">
        <v>4.6789922812320001E-2</v>
      </c>
      <c r="BN854" s="1">
        <v>4.9501297448255099E-2</v>
      </c>
      <c r="BP854" s="1">
        <v>5.04764965146162E-2</v>
      </c>
      <c r="BQ854" s="1">
        <v>5.1073386008887799E-2</v>
      </c>
      <c r="BR854" s="1">
        <v>3.9163242634907197E-2</v>
      </c>
      <c r="BS854" s="1">
        <v>6.1798766349426902E-2</v>
      </c>
      <c r="BT854" s="1">
        <v>5.89062473116767E-2</v>
      </c>
      <c r="CH854" s="1">
        <v>5.4344482180493398E-2</v>
      </c>
      <c r="CI854" s="1">
        <v>5.3640568183000503E-2</v>
      </c>
      <c r="CJ854" s="1">
        <v>4.0655333851344198E-2</v>
      </c>
      <c r="CK854" s="1">
        <v>4.9809927726435999E-2</v>
      </c>
      <c r="CL854" s="1">
        <v>5.12645021548905E-2</v>
      </c>
      <c r="CN854" s="1">
        <v>5.44595310426534E-2</v>
      </c>
      <c r="CO854" s="1">
        <v>5.4357244384723502E-2</v>
      </c>
      <c r="CP854" s="1">
        <v>4.1097516375322898E-2</v>
      </c>
      <c r="CQ854" s="1">
        <v>4.9467386830876099E-2</v>
      </c>
      <c r="CR854" s="1">
        <v>5.2279769085979498E-2</v>
      </c>
      <c r="DX854" s="1">
        <v>5.75875108104318E-2</v>
      </c>
      <c r="DY854" s="1">
        <v>5.7840062683759699E-2</v>
      </c>
      <c r="DZ854" s="1">
        <v>4.3013605120163598E-2</v>
      </c>
      <c r="EA854" s="1">
        <v>5.16461682949345E-2</v>
      </c>
      <c r="EB854" s="1">
        <v>5.6738117944217202E-2</v>
      </c>
      <c r="EJ854" s="1">
        <v>6.0427450787600798E-2</v>
      </c>
      <c r="EK854" s="1">
        <v>5.8927892271862098E-2</v>
      </c>
      <c r="EL854" s="1">
        <v>4.3743169923096001E-2</v>
      </c>
      <c r="EM854" s="1">
        <v>6.5541506831300902E-2</v>
      </c>
      <c r="EN854" s="1">
        <v>5.88607084088019E-2</v>
      </c>
      <c r="FB854" s="1">
        <v>6.0612865399724103E-2</v>
      </c>
      <c r="FC854" s="1">
        <v>5.76496484984469E-2</v>
      </c>
      <c r="FD854" s="1">
        <v>4.2982653848104402E-2</v>
      </c>
      <c r="FE854" s="1">
        <v>5.3148652885829997E-2</v>
      </c>
      <c r="FF854" s="1">
        <v>5.5154423399670298E-2</v>
      </c>
    </row>
    <row r="855" spans="2:162" x14ac:dyDescent="0.25">
      <c r="B855" s="1">
        <v>4.9527924878507497E-2</v>
      </c>
      <c r="C855" s="1">
        <v>4.7863333846549297E-2</v>
      </c>
      <c r="D855" s="1">
        <v>3.71657121930377E-2</v>
      </c>
      <c r="E855" s="1">
        <v>4.6121629373746698E-2</v>
      </c>
      <c r="F855" s="1">
        <v>4.5878951652713301E-2</v>
      </c>
      <c r="AR855" s="1">
        <v>4.6779869787297E-2</v>
      </c>
      <c r="AS855" s="1">
        <v>4.7212977619226403E-2</v>
      </c>
      <c r="AT855" s="1">
        <v>3.6801606870239201E-2</v>
      </c>
      <c r="AU855" s="1">
        <v>5.1468753676989901E-2</v>
      </c>
      <c r="AV855" s="1">
        <v>4.4366314638168099E-2</v>
      </c>
      <c r="BJ855" s="1">
        <v>5.1558135249887602E-2</v>
      </c>
      <c r="BK855" s="1">
        <v>5.1522783407110598E-2</v>
      </c>
      <c r="BL855" s="1">
        <v>3.94258486300475E-2</v>
      </c>
      <c r="BM855" s="1">
        <v>4.70218951983188E-2</v>
      </c>
      <c r="BN855" s="1">
        <v>4.9807369248030697E-2</v>
      </c>
      <c r="BP855" s="1">
        <v>5.1694870775560099E-2</v>
      </c>
      <c r="BQ855" s="1">
        <v>5.3978544975616001E-2</v>
      </c>
      <c r="BR855" s="1">
        <v>3.9683479372826902E-2</v>
      </c>
      <c r="BS855" s="1">
        <v>6.2310560543248399E-2</v>
      </c>
      <c r="BT855" s="1">
        <v>5.6756135570932002E-2</v>
      </c>
      <c r="CH855" s="1">
        <v>5.3664903599430602E-2</v>
      </c>
      <c r="CI855" s="1">
        <v>5.42652473409082E-2</v>
      </c>
      <c r="CJ855" s="1">
        <v>4.1125109420780202E-2</v>
      </c>
      <c r="CK855" s="1">
        <v>4.9376626920005301E-2</v>
      </c>
      <c r="CL855" s="1">
        <v>5.1441637937820202E-2</v>
      </c>
      <c r="CN855" s="1">
        <v>5.3564761101628902E-2</v>
      </c>
      <c r="CO855" s="1">
        <v>5.41005301528878E-2</v>
      </c>
      <c r="CP855" s="1">
        <v>4.0781197342320899E-2</v>
      </c>
      <c r="CQ855" s="1">
        <v>4.9227317858082202E-2</v>
      </c>
      <c r="CR855" s="1">
        <v>5.0793649692609397E-2</v>
      </c>
      <c r="DX855" s="1">
        <v>5.9056730912845801E-2</v>
      </c>
      <c r="DY855" s="1">
        <v>5.7166178276416103E-2</v>
      </c>
      <c r="DZ855" s="1">
        <v>4.2540473413874798E-2</v>
      </c>
      <c r="EA855" s="1">
        <v>5.17023739527653E-2</v>
      </c>
      <c r="EB855" s="1">
        <v>5.5710845994448602E-2</v>
      </c>
      <c r="EJ855" s="1">
        <v>5.8094090752857201E-2</v>
      </c>
      <c r="EK855" s="1">
        <v>5.7347996904149302E-2</v>
      </c>
      <c r="EL855" s="1">
        <v>4.29436194270124E-2</v>
      </c>
      <c r="EM855" s="1">
        <v>6.5727708185273098E-2</v>
      </c>
      <c r="EN855" s="1">
        <v>5.8200214871064797E-2</v>
      </c>
      <c r="FB855" s="1">
        <v>6.1602827897557402E-2</v>
      </c>
      <c r="FC855" s="1">
        <v>5.8399481366057097E-2</v>
      </c>
      <c r="FD855" s="1">
        <v>4.3445683707851103E-2</v>
      </c>
      <c r="FE855" s="1">
        <v>5.3266345697076202E-2</v>
      </c>
      <c r="FF855" s="1">
        <v>5.53070426568123E-2</v>
      </c>
    </row>
    <row r="856" spans="2:162" x14ac:dyDescent="0.25">
      <c r="B856" s="1">
        <v>4.9819282620217703E-2</v>
      </c>
      <c r="C856" s="1">
        <v>4.9492424499759602E-2</v>
      </c>
      <c r="D856" s="1">
        <v>3.8335430373694503E-2</v>
      </c>
      <c r="E856" s="1">
        <v>4.5718201288125399E-2</v>
      </c>
      <c r="F856" s="1">
        <v>4.5840926179414598E-2</v>
      </c>
      <c r="AR856" s="1">
        <v>4.6572933469114897E-2</v>
      </c>
      <c r="AS856" s="1">
        <v>4.6166850434898002E-2</v>
      </c>
      <c r="AT856" s="1">
        <v>3.6147431851305901E-2</v>
      </c>
      <c r="AU856" s="1">
        <v>5.0658952231100701E-2</v>
      </c>
      <c r="AV856" s="1">
        <v>4.4072096131324498E-2</v>
      </c>
      <c r="BJ856" s="1">
        <v>5.2400003423613901E-2</v>
      </c>
      <c r="BK856" s="1">
        <v>5.2510816722268601E-2</v>
      </c>
      <c r="BL856" s="1">
        <v>4.0010211569974599E-2</v>
      </c>
      <c r="BM856" s="1">
        <v>4.74731983979748E-2</v>
      </c>
      <c r="BN856" s="1">
        <v>5.0344024565963402E-2</v>
      </c>
      <c r="CH856" s="1">
        <v>5.5173867153301102E-2</v>
      </c>
      <c r="CI856" s="1">
        <v>5.4026713975452001E-2</v>
      </c>
      <c r="CJ856" s="1">
        <v>4.0979729764132E-2</v>
      </c>
      <c r="CK856" s="1">
        <v>4.9221461852134503E-2</v>
      </c>
      <c r="CL856" s="1">
        <v>5.1575232805972003E-2</v>
      </c>
      <c r="CN856" s="1">
        <v>5.3331330005830499E-2</v>
      </c>
      <c r="CO856" s="1">
        <v>5.2819071348662101E-2</v>
      </c>
      <c r="CP856" s="1">
        <v>4.0150571704579897E-2</v>
      </c>
      <c r="CQ856" s="1">
        <v>4.9559902998109903E-2</v>
      </c>
      <c r="CR856" s="1">
        <v>5.1412612732828503E-2</v>
      </c>
      <c r="DX856" s="1">
        <v>5.78846743240536E-2</v>
      </c>
      <c r="DY856" s="1">
        <v>5.55210290757185E-2</v>
      </c>
      <c r="DZ856" s="1">
        <v>4.1661510367016499E-2</v>
      </c>
      <c r="EA856" s="1">
        <v>5.2157338890482199E-2</v>
      </c>
      <c r="EB856" s="1">
        <v>5.5593757055952799E-2</v>
      </c>
      <c r="EJ856" s="1">
        <v>5.8017929511234197E-2</v>
      </c>
      <c r="EK856" s="1">
        <v>5.6422745578610801E-2</v>
      </c>
      <c r="EL856" s="1">
        <v>4.2071379102604597E-2</v>
      </c>
      <c r="EM856" s="1">
        <v>6.4298419123546904E-2</v>
      </c>
      <c r="EN856" s="1">
        <v>5.79680427503972E-2</v>
      </c>
      <c r="FB856" s="1">
        <v>6.1804793714244501E-2</v>
      </c>
      <c r="FC856" s="1">
        <v>5.7430362140785202E-2</v>
      </c>
      <c r="FD856" s="1">
        <v>4.2809687415245601E-2</v>
      </c>
      <c r="FE856" s="1">
        <v>5.38934546655776E-2</v>
      </c>
      <c r="FF856" s="1">
        <v>5.5617276141337803E-2</v>
      </c>
    </row>
    <row r="857" spans="2:162" x14ac:dyDescent="0.25">
      <c r="B857" s="1">
        <v>4.9063571068222699E-2</v>
      </c>
      <c r="C857" s="1">
        <v>4.8634565932662098E-2</v>
      </c>
      <c r="D857" s="1">
        <v>3.7717585640680201E-2</v>
      </c>
      <c r="E857" s="1">
        <v>4.58505241148515E-2</v>
      </c>
      <c r="F857" s="1">
        <v>4.6169671349919901E-2</v>
      </c>
      <c r="AR857" s="1">
        <v>4.61681717054497E-2</v>
      </c>
      <c r="AS857" s="1">
        <v>4.6409661651267302E-2</v>
      </c>
      <c r="AT857" s="1">
        <v>3.6264537204331003E-2</v>
      </c>
      <c r="AU857" s="1">
        <v>4.9922931733168502E-2</v>
      </c>
      <c r="AV857" s="1">
        <v>4.3098362805043797E-2</v>
      </c>
      <c r="BJ857" s="1">
        <v>5.1705962287461098E-2</v>
      </c>
      <c r="BK857" s="1">
        <v>5.34296769679109E-2</v>
      </c>
      <c r="BL857" s="1">
        <v>4.0688514225638697E-2</v>
      </c>
      <c r="BM857" s="1">
        <v>4.7202776972908499E-2</v>
      </c>
      <c r="BN857" s="1">
        <v>4.9950647416108197E-2</v>
      </c>
      <c r="CH857" s="1">
        <v>5.3977793327451E-2</v>
      </c>
      <c r="CI857" s="1">
        <v>5.2915339600764798E-2</v>
      </c>
      <c r="CJ857" s="1">
        <v>4.0345747989537897E-2</v>
      </c>
      <c r="CK857" s="1">
        <v>4.9479673353134697E-2</v>
      </c>
      <c r="CL857" s="1">
        <v>5.1942012771648699E-2</v>
      </c>
      <c r="CN857" s="1">
        <v>5.2876906918284602E-2</v>
      </c>
      <c r="CO857" s="1">
        <v>5.35282480260365E-2</v>
      </c>
      <c r="CP857" s="1">
        <v>4.0570531837964802E-2</v>
      </c>
      <c r="CQ857" s="1">
        <v>4.93005061149683E-2</v>
      </c>
      <c r="CR857" s="1">
        <v>5.1093879253843101E-2</v>
      </c>
      <c r="DX857" s="1">
        <v>5.7752236416849498E-2</v>
      </c>
      <c r="DY857" s="1">
        <v>5.82283374377289E-2</v>
      </c>
      <c r="DZ857" s="1">
        <v>4.3412715828031502E-2</v>
      </c>
      <c r="EA857" s="1">
        <v>5.2946639770377599E-2</v>
      </c>
      <c r="EB857" s="1">
        <v>5.66265320180371E-2</v>
      </c>
      <c r="EJ857" s="1">
        <v>5.9439965830326701E-2</v>
      </c>
      <c r="EK857" s="1">
        <v>5.6845279674323901E-2</v>
      </c>
      <c r="EL857" s="1">
        <v>4.2549898181749202E-2</v>
      </c>
      <c r="EM857" s="1">
        <v>6.3770845893519307E-2</v>
      </c>
      <c r="EN857" s="1">
        <v>5.62672670355817E-2</v>
      </c>
      <c r="FB857" s="1">
        <v>6.1101226166815299E-2</v>
      </c>
      <c r="FC857" s="1">
        <v>5.8905426911944399E-2</v>
      </c>
      <c r="FD857" s="1">
        <v>4.3860943995792802E-2</v>
      </c>
      <c r="FE857" s="1">
        <v>5.4828557548882301E-2</v>
      </c>
      <c r="FF857" s="1">
        <v>5.7232986658439101E-2</v>
      </c>
    </row>
    <row r="858" spans="2:162" x14ac:dyDescent="0.25">
      <c r="B858" s="1">
        <v>4.9923578339537103E-2</v>
      </c>
      <c r="C858" s="1">
        <v>4.8413147292169903E-2</v>
      </c>
      <c r="D858" s="1">
        <v>3.7623367218422299E-2</v>
      </c>
      <c r="E858" s="1">
        <v>4.6220001546928402E-2</v>
      </c>
      <c r="F858" s="1">
        <v>4.6635022353531001E-2</v>
      </c>
      <c r="AR858" s="1">
        <v>4.6439660291494503E-2</v>
      </c>
      <c r="AS858" s="1">
        <v>4.5592445989154302E-2</v>
      </c>
      <c r="AT858" s="1">
        <v>3.5994650303790399E-2</v>
      </c>
      <c r="AU858" s="1">
        <v>5.13668617187992E-2</v>
      </c>
      <c r="AV858" s="1">
        <v>4.3352054469354598E-2</v>
      </c>
      <c r="BJ858" s="1">
        <v>5.2186785263199503E-2</v>
      </c>
      <c r="BK858" s="1">
        <v>5.2291240885973998E-2</v>
      </c>
      <c r="BL858" s="1">
        <v>3.9833375416955898E-2</v>
      </c>
      <c r="BM858" s="1">
        <v>4.7456985464826303E-2</v>
      </c>
      <c r="BN858" s="1">
        <v>5.0073384837199898E-2</v>
      </c>
      <c r="CH858" s="1">
        <v>5.3980276008135597E-2</v>
      </c>
      <c r="CI858" s="1">
        <v>5.2286372628005798E-2</v>
      </c>
      <c r="CJ858" s="1">
        <v>3.9719157657066101E-2</v>
      </c>
      <c r="CK858" s="1">
        <v>4.9193354478042302E-2</v>
      </c>
      <c r="CL858" s="1">
        <v>5.0866706764353002E-2</v>
      </c>
      <c r="CN858" s="1">
        <v>5.2319023381835798E-2</v>
      </c>
      <c r="CO858" s="1">
        <v>5.37838927951442E-2</v>
      </c>
      <c r="CP858" s="1">
        <v>4.0754268837037401E-2</v>
      </c>
      <c r="CQ858" s="1">
        <v>4.96494829810517E-2</v>
      </c>
      <c r="CR858" s="1">
        <v>5.0976787208056103E-2</v>
      </c>
      <c r="DX858" s="1">
        <v>5.9032731666228001E-2</v>
      </c>
      <c r="DY858" s="1">
        <v>5.7706343308292898E-2</v>
      </c>
      <c r="DZ858" s="1">
        <v>4.3093021850436203E-2</v>
      </c>
      <c r="EA858" s="1">
        <v>5.1981091473971598E-2</v>
      </c>
      <c r="EB858" s="1">
        <v>5.5305040007779402E-2</v>
      </c>
      <c r="EJ858" s="1">
        <v>5.9109710187827798E-2</v>
      </c>
      <c r="EK858" s="1">
        <v>5.6829214484210799E-2</v>
      </c>
      <c r="EL858" s="1">
        <v>4.2379623345569599E-2</v>
      </c>
      <c r="EM858" s="1">
        <v>6.5263378365023703E-2</v>
      </c>
      <c r="EN858" s="1">
        <v>5.7210471228039003E-2</v>
      </c>
      <c r="FB858" s="1">
        <v>6.0674940127027802E-2</v>
      </c>
      <c r="FC858" s="1">
        <v>6.0485308994405802E-2</v>
      </c>
      <c r="FD858" s="1">
        <v>4.4826723574041799E-2</v>
      </c>
      <c r="FE858" s="1">
        <v>5.51874883524269E-2</v>
      </c>
      <c r="FF858" s="1">
        <v>5.8487431097697599E-2</v>
      </c>
    </row>
    <row r="859" spans="2:162" x14ac:dyDescent="0.25">
      <c r="B859" s="1">
        <v>4.8166310736325497E-2</v>
      </c>
      <c r="C859" s="1">
        <v>4.9278492098364698E-2</v>
      </c>
      <c r="D859" s="1">
        <v>3.81395770100686E-2</v>
      </c>
      <c r="E859" s="1">
        <v>4.4901954781359298E-2</v>
      </c>
      <c r="F859" s="1">
        <v>4.6168673909517101E-2</v>
      </c>
      <c r="AR859" s="1">
        <v>4.6284048127838102E-2</v>
      </c>
      <c r="AS859" s="1">
        <v>4.63337165123133E-2</v>
      </c>
      <c r="AT859" s="1">
        <v>3.6236944158873602E-2</v>
      </c>
      <c r="AU859" s="1">
        <v>5.0790115128676101E-2</v>
      </c>
      <c r="AV859" s="1">
        <v>4.2610996644879599E-2</v>
      </c>
      <c r="BJ859" s="1">
        <v>5.1317740907042803E-2</v>
      </c>
      <c r="BK859" s="1">
        <v>5.2560212422773998E-2</v>
      </c>
      <c r="BL859" s="1">
        <v>4.0024712173127502E-2</v>
      </c>
      <c r="BM859" s="1">
        <v>4.7969583963587199E-2</v>
      </c>
      <c r="BN859" s="1">
        <v>5.0366617474210999E-2</v>
      </c>
      <c r="CH859" s="1">
        <v>5.3478674277393098E-2</v>
      </c>
      <c r="CI859" s="1">
        <v>5.27302992995956E-2</v>
      </c>
      <c r="CJ859" s="1">
        <v>3.9860489469951001E-2</v>
      </c>
      <c r="CK859" s="1">
        <v>5.01466035256945E-2</v>
      </c>
      <c r="CL859" s="1">
        <v>5.1404112738368299E-2</v>
      </c>
      <c r="CN859" s="1">
        <v>5.2938994495902197E-2</v>
      </c>
      <c r="CO859" s="1">
        <v>5.23912065458726E-2</v>
      </c>
      <c r="CP859" s="1">
        <v>3.9848375195146502E-2</v>
      </c>
      <c r="CQ859" s="1">
        <v>4.9590930193857699E-2</v>
      </c>
      <c r="CR859" s="1">
        <v>5.1084370943461403E-2</v>
      </c>
      <c r="DX859" s="1">
        <v>5.8752134777547101E-2</v>
      </c>
      <c r="DY859" s="1">
        <v>5.8584534952477701E-2</v>
      </c>
      <c r="DZ859" s="1">
        <v>4.35089487683007E-2</v>
      </c>
      <c r="EA859" s="1">
        <v>5.1945959074426798E-2</v>
      </c>
      <c r="EB859" s="1">
        <v>5.5209462844698999E-2</v>
      </c>
      <c r="EJ859" s="1">
        <v>5.9790920758781799E-2</v>
      </c>
      <c r="EK859" s="1">
        <v>5.91546615473083E-2</v>
      </c>
      <c r="EL859" s="1">
        <v>4.39269048324194E-2</v>
      </c>
      <c r="EM859" s="1">
        <v>6.4772702881257596E-2</v>
      </c>
      <c r="EN859" s="1">
        <v>5.7773391168244703E-2</v>
      </c>
      <c r="FB859" s="1">
        <v>6.0578925150116397E-2</v>
      </c>
      <c r="FC859" s="1">
        <v>5.9925880348169903E-2</v>
      </c>
      <c r="FD859" s="1">
        <v>4.45830922796151E-2</v>
      </c>
      <c r="FE859" s="1">
        <v>5.43062512698732E-2</v>
      </c>
      <c r="FF859" s="1">
        <v>5.7335564548084701E-2</v>
      </c>
    </row>
    <row r="860" spans="2:162" x14ac:dyDescent="0.25">
      <c r="B860" s="1">
        <v>4.8240793726926898E-2</v>
      </c>
      <c r="C860" s="1">
        <v>4.7886862026569797E-2</v>
      </c>
      <c r="D860" s="1">
        <v>3.7308398163257997E-2</v>
      </c>
      <c r="E860" s="1">
        <v>4.5416639707703897E-2</v>
      </c>
      <c r="F860" s="1">
        <v>4.5612254422029701E-2</v>
      </c>
      <c r="AR860" s="1">
        <v>4.7012452762365098E-2</v>
      </c>
      <c r="AS860" s="1">
        <v>4.6429984764416003E-2</v>
      </c>
      <c r="AT860" s="1">
        <v>3.6323085701345702E-2</v>
      </c>
      <c r="AU860" s="1">
        <v>5.1327631387740803E-2</v>
      </c>
      <c r="AV860" s="1">
        <v>4.2855176891517799E-2</v>
      </c>
      <c r="BJ860" s="1">
        <v>5.1486785571664202E-2</v>
      </c>
      <c r="BK860" s="1">
        <v>5.2774290000500101E-2</v>
      </c>
      <c r="BL860" s="1">
        <v>4.0219499819769799E-2</v>
      </c>
      <c r="BM860" s="1">
        <v>4.6612048892286401E-2</v>
      </c>
      <c r="BN860" s="1">
        <v>4.9780662450074897E-2</v>
      </c>
      <c r="CH860" s="1">
        <v>5.51068167843764E-2</v>
      </c>
      <c r="CI860" s="1">
        <v>5.3014812919739099E-2</v>
      </c>
      <c r="CJ860" s="1">
        <v>4.0234023740121701E-2</v>
      </c>
      <c r="CK860" s="1">
        <v>4.9286452427922497E-2</v>
      </c>
      <c r="CL860" s="1">
        <v>5.1041336517111902E-2</v>
      </c>
      <c r="CN860" s="1">
        <v>5.2568990261821297E-2</v>
      </c>
      <c r="CO860" s="1">
        <v>5.3832028581851897E-2</v>
      </c>
      <c r="CP860" s="1">
        <v>4.0571883905551297E-2</v>
      </c>
      <c r="CQ860" s="1">
        <v>4.81452384976516E-2</v>
      </c>
      <c r="CR860" s="1">
        <v>5.0029576163887299E-2</v>
      </c>
      <c r="DX860" s="1">
        <v>5.8580793829429198E-2</v>
      </c>
      <c r="DY860" s="1">
        <v>5.6421682758508097E-2</v>
      </c>
      <c r="DZ860" s="1">
        <v>4.22948171526921E-2</v>
      </c>
      <c r="EA860" s="1">
        <v>5.2559012537811603E-2</v>
      </c>
      <c r="EB860" s="1">
        <v>5.5045343503660797E-2</v>
      </c>
      <c r="EJ860" s="1">
        <v>5.9242975655259801E-2</v>
      </c>
      <c r="EK860" s="1">
        <v>5.80828705788159E-2</v>
      </c>
      <c r="EL860" s="1">
        <v>4.3362235851806902E-2</v>
      </c>
      <c r="EM860" s="1">
        <v>6.5618211237054594E-2</v>
      </c>
      <c r="EN860" s="1">
        <v>5.73205485644512E-2</v>
      </c>
      <c r="FB860" s="1">
        <v>5.9497913036740901E-2</v>
      </c>
      <c r="FC860" s="1">
        <v>5.8999556238590399E-2</v>
      </c>
      <c r="FD860" s="1">
        <v>4.3951800011951002E-2</v>
      </c>
      <c r="FE860" s="1">
        <v>5.4305671305297697E-2</v>
      </c>
      <c r="FF860" s="1">
        <v>5.6847701221364497E-2</v>
      </c>
    </row>
    <row r="861" spans="2:162" x14ac:dyDescent="0.25">
      <c r="B861" s="1">
        <v>5.0374691186170197E-2</v>
      </c>
      <c r="C861" s="1">
        <v>4.73766419510828E-2</v>
      </c>
      <c r="D861" s="1">
        <v>3.6973904583426198E-2</v>
      </c>
      <c r="E861" s="1">
        <v>4.5472278127454399E-2</v>
      </c>
      <c r="F861" s="1">
        <v>4.4645027763049697E-2</v>
      </c>
      <c r="AR861" s="1">
        <v>4.54877784144729E-2</v>
      </c>
      <c r="AS861" s="1">
        <v>4.72118948712466E-2</v>
      </c>
      <c r="AT861" s="1">
        <v>3.6729598300080699E-2</v>
      </c>
      <c r="AU861" s="1">
        <v>5.0124357611762302E-2</v>
      </c>
      <c r="AV861" s="1">
        <v>4.2698561658182602E-2</v>
      </c>
      <c r="BJ861" s="1">
        <v>5.15878752728808E-2</v>
      </c>
      <c r="BK861" s="1">
        <v>5.1181363024921503E-2</v>
      </c>
      <c r="BL861" s="1">
        <v>3.9244180372472598E-2</v>
      </c>
      <c r="BM861" s="1">
        <v>4.7094003473324098E-2</v>
      </c>
      <c r="BN861" s="1">
        <v>4.96117107400613E-2</v>
      </c>
      <c r="CH861" s="1">
        <v>5.3282503952366299E-2</v>
      </c>
      <c r="CI861" s="1">
        <v>5.4054529970323499E-2</v>
      </c>
      <c r="CJ861" s="1">
        <v>4.0854547531321103E-2</v>
      </c>
      <c r="CK861" s="1">
        <v>4.9489050962162197E-2</v>
      </c>
      <c r="CL861" s="1">
        <v>5.1698328137920899E-2</v>
      </c>
      <c r="CN861" s="1">
        <v>5.39628972433433E-2</v>
      </c>
      <c r="CO861" s="1">
        <v>5.2799811055616E-2</v>
      </c>
      <c r="CP861" s="1">
        <v>4.01774876713695E-2</v>
      </c>
      <c r="CQ861" s="1">
        <v>4.8456752197464002E-2</v>
      </c>
      <c r="CR861" s="1">
        <v>5.0409361695937502E-2</v>
      </c>
      <c r="DX861" s="1">
        <v>4.3403475457476699E-2</v>
      </c>
      <c r="DY861" s="1">
        <v>5.86455109345492E-2</v>
      </c>
      <c r="DZ861" s="1">
        <v>4.3755961276567903E-2</v>
      </c>
      <c r="EA861" s="1">
        <v>5.2379843481574498E-2</v>
      </c>
      <c r="EB861" s="1">
        <v>5.6035087146686598E-2</v>
      </c>
      <c r="EJ861" s="1">
        <v>5.8685917108976401E-2</v>
      </c>
      <c r="EK861" s="1">
        <v>5.8862641760190397E-2</v>
      </c>
      <c r="EL861" s="1">
        <v>4.3858250309364903E-2</v>
      </c>
      <c r="EM861" s="1">
        <v>6.5635197472251494E-2</v>
      </c>
      <c r="EN861" s="1">
        <v>5.7339568292505097E-2</v>
      </c>
      <c r="FB861" s="1">
        <v>6.0050833781882702E-2</v>
      </c>
      <c r="FC861" s="1">
        <v>5.83577723196569E-2</v>
      </c>
      <c r="FD861" s="1">
        <v>4.33884851886739E-2</v>
      </c>
      <c r="FE861" s="1">
        <v>5.3879979125036198E-2</v>
      </c>
      <c r="FF861" s="1">
        <v>5.6454395866284902E-2</v>
      </c>
    </row>
    <row r="862" spans="2:162" x14ac:dyDescent="0.25">
      <c r="B862" s="1">
        <v>4.9716647161480602E-2</v>
      </c>
      <c r="C862" s="1">
        <v>5.0090373732087898E-2</v>
      </c>
      <c r="D862" s="1">
        <v>3.87533738993193E-2</v>
      </c>
      <c r="E862" s="1">
        <v>4.6045508568710099E-2</v>
      </c>
      <c r="F862" s="1">
        <v>4.6599496695821002E-2</v>
      </c>
      <c r="AR862" s="1">
        <v>4.62029446554112E-2</v>
      </c>
      <c r="AS862" s="1">
        <v>4.4931401777174799E-2</v>
      </c>
      <c r="AT862" s="1">
        <v>3.5261733543503301E-2</v>
      </c>
      <c r="AU862" s="1">
        <v>4.9518327355759E-2</v>
      </c>
      <c r="AV862" s="1">
        <v>4.2264737228797498E-2</v>
      </c>
      <c r="BJ862" s="1">
        <v>5.1585321983101999E-2</v>
      </c>
      <c r="BK862" s="1">
        <v>5.0969490886310802E-2</v>
      </c>
      <c r="BL862" s="1">
        <v>3.8975497772268802E-2</v>
      </c>
      <c r="BM862" s="1">
        <v>4.6413133051765199E-2</v>
      </c>
      <c r="BN862" s="1">
        <v>4.8605164707289497E-2</v>
      </c>
      <c r="CH862" s="1">
        <v>4.61739235060417E-2</v>
      </c>
      <c r="CI862" s="1">
        <v>5.2021099373031399E-2</v>
      </c>
      <c r="CJ862" s="1">
        <v>3.9549555720056001E-2</v>
      </c>
      <c r="CK862" s="1">
        <v>4.8726092109642301E-2</v>
      </c>
      <c r="CL862" s="1">
        <v>5.0477908534831903E-2</v>
      </c>
      <c r="CN862" s="1">
        <v>5.3616072405840702E-2</v>
      </c>
      <c r="CO862" s="1">
        <v>5.2975242798795397E-2</v>
      </c>
      <c r="CP862" s="1">
        <v>4.0320840271512497E-2</v>
      </c>
      <c r="CQ862" s="1">
        <v>4.95200817940517E-2</v>
      </c>
      <c r="CR862" s="1">
        <v>5.0895227034561098E-2</v>
      </c>
      <c r="DX862" s="1">
        <v>5.7578410217984301E-2</v>
      </c>
      <c r="DY862" s="1">
        <v>5.5613016155595503E-2</v>
      </c>
      <c r="DZ862" s="1">
        <v>4.1786684240831803E-2</v>
      </c>
      <c r="EA862" s="1">
        <v>5.2611714773270098E-2</v>
      </c>
      <c r="EB862" s="1">
        <v>5.4543463187355201E-2</v>
      </c>
      <c r="EJ862" s="1">
        <v>5.9421751795117501E-2</v>
      </c>
      <c r="EK862" s="1">
        <v>5.7464608197277597E-2</v>
      </c>
      <c r="EL862" s="1">
        <v>4.2938227874658501E-2</v>
      </c>
      <c r="EM862" s="1">
        <v>6.6201990124912999E-2</v>
      </c>
      <c r="EN862" s="1">
        <v>5.75277069927752E-2</v>
      </c>
      <c r="FB862" s="1">
        <v>6.0377784323594599E-2</v>
      </c>
      <c r="FC862" s="1">
        <v>5.7457105351615897E-2</v>
      </c>
      <c r="FD862" s="1">
        <v>4.3069472469244301E-2</v>
      </c>
      <c r="FE862" s="1">
        <v>5.4020515995497599E-2</v>
      </c>
      <c r="FF862" s="1">
        <v>5.74436423427548E-2</v>
      </c>
    </row>
    <row r="863" spans="2:162" x14ac:dyDescent="0.25">
      <c r="B863" s="1">
        <v>4.8930300460665398E-2</v>
      </c>
      <c r="C863" s="1">
        <v>4.7874038437769897E-2</v>
      </c>
      <c r="D863" s="1">
        <v>3.7390496041464598E-2</v>
      </c>
      <c r="E863" s="1">
        <v>4.6142713540457701E-2</v>
      </c>
      <c r="F863" s="1">
        <v>4.6264241750724702E-2</v>
      </c>
      <c r="AR863" s="1">
        <v>4.6200454264538199E-2</v>
      </c>
      <c r="AS863" s="1">
        <v>4.6536957607738898E-2</v>
      </c>
      <c r="AT863" s="1">
        <v>3.6370874080891402E-2</v>
      </c>
      <c r="AU863" s="1">
        <v>5.0300014155272903E-2</v>
      </c>
      <c r="AV863" s="1">
        <v>4.3536194086140803E-2</v>
      </c>
      <c r="BJ863" s="1">
        <v>5.3577441926852098E-2</v>
      </c>
      <c r="BK863" s="1">
        <v>5.3734872927405503E-2</v>
      </c>
      <c r="BL863" s="1">
        <v>4.0694721110052699E-2</v>
      </c>
      <c r="BM863" s="1">
        <v>4.6383688917217898E-2</v>
      </c>
      <c r="BN863" s="1">
        <v>4.9384721294540898E-2</v>
      </c>
      <c r="CH863" s="1">
        <v>5.4688803776808501E-2</v>
      </c>
      <c r="CI863" s="1">
        <v>5.36983258129494E-2</v>
      </c>
      <c r="CJ863" s="1">
        <v>4.0674858376011702E-2</v>
      </c>
      <c r="CK863" s="1">
        <v>4.9766586737368501E-2</v>
      </c>
      <c r="CL863" s="1">
        <v>5.1282516674314299E-2</v>
      </c>
      <c r="CN863" s="1">
        <v>5.27933181951101E-2</v>
      </c>
      <c r="CO863" s="1">
        <v>5.1627470662795598E-2</v>
      </c>
      <c r="CP863" s="1">
        <v>3.93765976461933E-2</v>
      </c>
      <c r="CQ863" s="1">
        <v>4.91705140549685E-2</v>
      </c>
      <c r="CR863" s="1">
        <v>5.0540961683283599E-2</v>
      </c>
      <c r="DX863" s="1">
        <v>5.9104737116270199E-2</v>
      </c>
      <c r="DY863" s="1">
        <v>5.7741638899636502E-2</v>
      </c>
      <c r="DZ863" s="1">
        <v>4.3035142073093398E-2</v>
      </c>
      <c r="EA863" s="1">
        <v>5.1827682662463799E-2</v>
      </c>
      <c r="EB863" s="1">
        <v>5.5230483668140602E-2</v>
      </c>
      <c r="EJ863" s="1">
        <v>5.8315093024856102E-2</v>
      </c>
      <c r="EK863" s="1">
        <v>5.7887119043800797E-2</v>
      </c>
      <c r="EL863" s="1">
        <v>4.3202721133096297E-2</v>
      </c>
      <c r="EM863" s="1">
        <v>6.5905128257430098E-2</v>
      </c>
      <c r="EN863" s="1">
        <v>5.6822176379655497E-2</v>
      </c>
      <c r="FB863" s="1">
        <v>6.0764337192176499E-2</v>
      </c>
      <c r="FC863" s="1">
        <v>5.7722381927903001E-2</v>
      </c>
      <c r="FD863" s="1">
        <v>4.3056691564516802E-2</v>
      </c>
      <c r="FE863" s="1">
        <v>5.29015497972301E-2</v>
      </c>
      <c r="FF863" s="1">
        <v>5.5662308555783802E-2</v>
      </c>
    </row>
    <row r="864" spans="2:162" x14ac:dyDescent="0.25">
      <c r="B864" s="1">
        <v>4.8799515103854399E-2</v>
      </c>
      <c r="C864" s="1">
        <v>4.9821882124990099E-2</v>
      </c>
      <c r="D864" s="1">
        <v>3.8418205330568597E-2</v>
      </c>
      <c r="E864" s="1">
        <v>4.5642662265734497E-2</v>
      </c>
      <c r="F864" s="1">
        <v>4.6227212164183198E-2</v>
      </c>
      <c r="AR864" s="1">
        <v>4.20361275051419E-2</v>
      </c>
      <c r="AS864" s="1">
        <v>4.5356041585216098E-2</v>
      </c>
      <c r="AT864" s="1">
        <v>3.5489883977527899E-2</v>
      </c>
      <c r="AU864" s="1">
        <v>4.9174032021906899E-2</v>
      </c>
      <c r="AV864" s="1">
        <v>4.26790478708639E-2</v>
      </c>
      <c r="BJ864" s="1">
        <v>5.3246128838769197E-2</v>
      </c>
      <c r="BK864" s="1">
        <v>5.0788338094394897E-2</v>
      </c>
      <c r="BL864" s="1">
        <v>3.8969273729915599E-2</v>
      </c>
      <c r="BM864" s="1">
        <v>4.8200343505007202E-2</v>
      </c>
      <c r="BN864" s="1">
        <v>4.9711848874781403E-2</v>
      </c>
      <c r="CH864" s="1">
        <v>5.4371783957835498E-2</v>
      </c>
      <c r="CI864" s="1">
        <v>5.28287064771545E-2</v>
      </c>
      <c r="CJ864" s="1">
        <v>4.0174800254188597E-2</v>
      </c>
      <c r="CK864" s="1">
        <v>4.9479678807346703E-2</v>
      </c>
      <c r="CL864" s="1">
        <v>5.1147422538267498E-2</v>
      </c>
      <c r="CN864" s="1">
        <v>5.5346025381395901E-2</v>
      </c>
      <c r="CO864" s="1">
        <v>5.31816756758417E-2</v>
      </c>
      <c r="CP864" s="1">
        <v>4.0254216984460897E-2</v>
      </c>
      <c r="CQ864" s="1">
        <v>4.8976124110251498E-2</v>
      </c>
      <c r="CR864" s="1">
        <v>5.0070604833912798E-2</v>
      </c>
      <c r="DX864" s="1">
        <v>5.8488083953305098E-2</v>
      </c>
      <c r="DY864" s="1">
        <v>5.7446424009585301E-2</v>
      </c>
      <c r="DZ864" s="1">
        <v>4.2885739649669602E-2</v>
      </c>
      <c r="EA864" s="1">
        <v>5.1844659807306799E-2</v>
      </c>
      <c r="EB864" s="1">
        <v>5.5433136524551903E-2</v>
      </c>
      <c r="EJ864" s="1">
        <v>5.9335672681070199E-2</v>
      </c>
      <c r="EK864" s="1">
        <v>5.8748202605646699E-2</v>
      </c>
      <c r="EL864" s="1">
        <v>4.3615958544030602E-2</v>
      </c>
      <c r="EM864" s="1">
        <v>6.6712578937814598E-2</v>
      </c>
      <c r="EN864" s="1">
        <v>5.5690828825992002E-2</v>
      </c>
      <c r="FB864" s="1">
        <v>6.15473710820163E-2</v>
      </c>
      <c r="FC864" s="1">
        <v>5.9301207832887497E-2</v>
      </c>
      <c r="FD864" s="1">
        <v>4.4022475322263901E-2</v>
      </c>
      <c r="FE864" s="1">
        <v>5.3726575767740897E-2</v>
      </c>
      <c r="FF864" s="1">
        <v>5.75126972237235E-2</v>
      </c>
    </row>
    <row r="865" spans="2:162" x14ac:dyDescent="0.25">
      <c r="B865" s="1">
        <v>4.8899670451970301E-2</v>
      </c>
      <c r="C865" s="1">
        <v>5.00935721563339E-2</v>
      </c>
      <c r="D865" s="1">
        <v>3.8770196378562799E-2</v>
      </c>
      <c r="E865" s="1">
        <v>4.57902150712945E-2</v>
      </c>
      <c r="F865" s="1">
        <v>4.6232719837435099E-2</v>
      </c>
      <c r="AR865" s="1">
        <v>3.8942052006091799E-2</v>
      </c>
      <c r="AS865" s="1">
        <v>4.5779635179718302E-2</v>
      </c>
      <c r="AT865" s="1">
        <v>3.5799469839334297E-2</v>
      </c>
      <c r="AU865" s="1">
        <v>4.9644214211962301E-2</v>
      </c>
      <c r="AV865" s="1">
        <v>4.2787632153962599E-2</v>
      </c>
      <c r="BJ865" s="1">
        <v>5.1464702780311102E-2</v>
      </c>
      <c r="BK865" s="1">
        <v>5.2111206152836799E-2</v>
      </c>
      <c r="BL865" s="1">
        <v>3.9838902418039203E-2</v>
      </c>
      <c r="BM865" s="1">
        <v>4.7709372823960997E-2</v>
      </c>
      <c r="BN865" s="1">
        <v>4.9513621577540599E-2</v>
      </c>
      <c r="CH865" s="1">
        <v>5.3587105227790498E-2</v>
      </c>
      <c r="CI865" s="1">
        <v>5.2184760383575099E-2</v>
      </c>
      <c r="CJ865" s="1">
        <v>3.9749446478700601E-2</v>
      </c>
      <c r="CK865" s="1">
        <v>4.8744245546272998E-2</v>
      </c>
      <c r="CL865" s="1">
        <v>5.0243730657840102E-2</v>
      </c>
      <c r="CN865" s="1">
        <v>5.6952656462571298E-2</v>
      </c>
      <c r="CO865" s="1">
        <v>5.3412726123513402E-2</v>
      </c>
      <c r="CP865" s="1">
        <v>4.0548321985865499E-2</v>
      </c>
      <c r="CQ865" s="1">
        <v>4.8861941993660597E-2</v>
      </c>
      <c r="CR865" s="1">
        <v>4.9596253561994597E-2</v>
      </c>
      <c r="DX865" s="1">
        <v>5.9313325984845601E-2</v>
      </c>
      <c r="DY865" s="1">
        <v>5.8445471584682898E-2</v>
      </c>
      <c r="DZ865" s="1">
        <v>4.3545302041458699E-2</v>
      </c>
      <c r="EA865" s="1">
        <v>5.2650352413257599E-2</v>
      </c>
      <c r="EB865" s="1">
        <v>5.66940814165285E-2</v>
      </c>
      <c r="EJ865" s="1">
        <v>5.9654347620499502E-2</v>
      </c>
      <c r="EK865" s="1">
        <v>5.7442136194734102E-2</v>
      </c>
      <c r="EL865" s="1">
        <v>4.2826503625242297E-2</v>
      </c>
      <c r="EM865" s="1">
        <v>6.5895757920685305E-2</v>
      </c>
      <c r="EN865" s="1">
        <v>5.5351576351056898E-2</v>
      </c>
      <c r="FB865" s="1">
        <v>6.0497811397437998E-2</v>
      </c>
      <c r="FC865" s="1">
        <v>5.9883105160354597E-2</v>
      </c>
      <c r="FD865" s="1">
        <v>4.4496959096138898E-2</v>
      </c>
      <c r="FE865" s="1">
        <v>5.3245259712294497E-2</v>
      </c>
      <c r="FF865" s="1">
        <v>5.7474165261996002E-2</v>
      </c>
    </row>
    <row r="866" spans="2:162" x14ac:dyDescent="0.25">
      <c r="B866" s="1">
        <v>5.0097399398276503E-2</v>
      </c>
      <c r="C866" s="1">
        <v>4.8724407444457003E-2</v>
      </c>
      <c r="D866" s="1">
        <v>3.7558087639961199E-2</v>
      </c>
      <c r="E866" s="1">
        <v>4.6482905488583803E-2</v>
      </c>
      <c r="F866" s="1">
        <v>4.5662289574944198E-2</v>
      </c>
      <c r="AR866" s="1">
        <v>4.5551510832295597E-2</v>
      </c>
      <c r="AS866" s="1">
        <v>4.56416545599031E-2</v>
      </c>
      <c r="AT866" s="1">
        <v>3.5765829060344999E-2</v>
      </c>
      <c r="AU866" s="1">
        <v>4.8658172621845297E-2</v>
      </c>
      <c r="AV866" s="1">
        <v>4.2733591702982097E-2</v>
      </c>
      <c r="BJ866" s="1">
        <v>5.1944676417920603E-2</v>
      </c>
      <c r="BK866" s="1">
        <v>5.2784175276289598E-2</v>
      </c>
      <c r="BL866" s="1">
        <v>4.0133161070986703E-2</v>
      </c>
      <c r="BM866" s="1">
        <v>4.7896869266292497E-2</v>
      </c>
      <c r="BN866" s="1">
        <v>5.0247480503879803E-2</v>
      </c>
      <c r="CH866" s="1">
        <v>5.4621773968386897E-2</v>
      </c>
      <c r="CI866" s="1">
        <v>5.3018027950549398E-2</v>
      </c>
      <c r="CJ866" s="1">
        <v>4.0381413735283402E-2</v>
      </c>
      <c r="CK866" s="1">
        <v>4.9203312051645402E-2</v>
      </c>
      <c r="CL866" s="1">
        <v>5.2318294833125098E-2</v>
      </c>
      <c r="CN866" s="1">
        <v>5.5409762939344603E-2</v>
      </c>
      <c r="CO866" s="1">
        <v>5.58697370300568E-2</v>
      </c>
      <c r="CP866" s="1">
        <v>4.1843897388251797E-2</v>
      </c>
      <c r="CQ866" s="1">
        <v>4.9846812746202403E-2</v>
      </c>
      <c r="CR866" s="1">
        <v>5.1326550094712001E-2</v>
      </c>
      <c r="DX866" s="1">
        <v>6.0455598115611499E-2</v>
      </c>
      <c r="DY866" s="1">
        <v>5.8621972790590601E-2</v>
      </c>
      <c r="DZ866" s="1">
        <v>4.3688652551852801E-2</v>
      </c>
      <c r="EA866" s="1">
        <v>5.22422373411933E-2</v>
      </c>
      <c r="EB866" s="1">
        <v>5.6815677480582902E-2</v>
      </c>
      <c r="EJ866" s="1">
        <v>6.0911666043362601E-2</v>
      </c>
      <c r="EK866" s="1">
        <v>5.7158665466816097E-2</v>
      </c>
      <c r="EL866" s="1">
        <v>4.2730939404644903E-2</v>
      </c>
      <c r="EM866" s="1">
        <v>6.5239367104374599E-2</v>
      </c>
      <c r="EN866" s="1">
        <v>5.5695836225397102E-2</v>
      </c>
      <c r="FB866" s="1">
        <v>6.1685594200629301E-2</v>
      </c>
      <c r="FC866" s="1">
        <v>5.81577362911029E-2</v>
      </c>
      <c r="FD866" s="1">
        <v>4.3366271157076301E-2</v>
      </c>
      <c r="FE866" s="1">
        <v>5.3508169108162203E-2</v>
      </c>
      <c r="FF866" s="1">
        <v>5.5354077720291099E-2</v>
      </c>
    </row>
    <row r="867" spans="2:162" x14ac:dyDescent="0.25">
      <c r="B867" s="1">
        <v>5.0005522222505899E-2</v>
      </c>
      <c r="C867" s="1">
        <v>4.9606890224805703E-2</v>
      </c>
      <c r="D867" s="1">
        <v>3.8483493268025699E-2</v>
      </c>
      <c r="E867" s="1">
        <v>4.6018581122546802E-2</v>
      </c>
      <c r="F867" s="1">
        <v>4.56302673878081E-2</v>
      </c>
      <c r="AR867" s="1">
        <v>4.6495127387286901E-2</v>
      </c>
      <c r="AS867" s="1">
        <v>4.5018041543410998E-2</v>
      </c>
      <c r="AT867" s="1">
        <v>3.5496610879476302E-2</v>
      </c>
      <c r="AU867" s="1">
        <v>4.8766498732488402E-2</v>
      </c>
      <c r="AV867" s="1">
        <v>4.2261225989996501E-2</v>
      </c>
      <c r="BJ867" s="1">
        <v>5.2511293095466399E-2</v>
      </c>
      <c r="BK867" s="1">
        <v>5.2680969588331801E-2</v>
      </c>
      <c r="BL867" s="1">
        <v>4.0140755603713302E-2</v>
      </c>
      <c r="BM867" s="1">
        <v>4.7990620286330499E-2</v>
      </c>
      <c r="BN867" s="1">
        <v>5.1960145409014703E-2</v>
      </c>
      <c r="CH867" s="1">
        <v>5.4380072410431697E-2</v>
      </c>
      <c r="CI867" s="1">
        <v>5.4327289464395502E-2</v>
      </c>
      <c r="CJ867" s="1">
        <v>4.1003966672736702E-2</v>
      </c>
      <c r="CK867" s="1">
        <v>4.8469047810076202E-2</v>
      </c>
      <c r="CL867" s="1">
        <v>5.0514944335955103E-2</v>
      </c>
      <c r="CN867" s="1">
        <v>5.55455136575242E-2</v>
      </c>
      <c r="CO867" s="1">
        <v>5.4864262714652001E-2</v>
      </c>
      <c r="CP867" s="1">
        <v>4.1317594109059497E-2</v>
      </c>
      <c r="CQ867" s="1">
        <v>5.1549550560045301E-2</v>
      </c>
      <c r="CR867" s="1">
        <v>5.2422376651602501E-2</v>
      </c>
      <c r="DX867" s="1">
        <v>5.9258704439721699E-2</v>
      </c>
      <c r="DY867" s="1">
        <v>5.6864513396867399E-2</v>
      </c>
      <c r="DZ867" s="1">
        <v>4.2516924032682799E-2</v>
      </c>
      <c r="EA867" s="1">
        <v>5.3433800923347E-2</v>
      </c>
      <c r="EB867" s="1">
        <v>5.5309043752199798E-2</v>
      </c>
      <c r="EJ867" s="1">
        <v>6.0178293477403701E-2</v>
      </c>
      <c r="EK867" s="1">
        <v>5.7935254830508202E-2</v>
      </c>
      <c r="EL867" s="1">
        <v>4.3294254227922102E-2</v>
      </c>
      <c r="EM867" s="1">
        <v>6.5992953802079202E-2</v>
      </c>
      <c r="EN867" s="1">
        <v>5.51844475987101E-2</v>
      </c>
      <c r="FB867" s="1">
        <v>6.2337847873784401E-2</v>
      </c>
      <c r="FC867" s="1">
        <v>5.9964400934262099E-2</v>
      </c>
      <c r="FD867" s="1">
        <v>4.4424267178065802E-2</v>
      </c>
      <c r="FE867" s="1">
        <v>5.3973675220199198E-2</v>
      </c>
      <c r="FF867" s="1">
        <v>5.6636532834038002E-2</v>
      </c>
    </row>
    <row r="868" spans="2:162" x14ac:dyDescent="0.25">
      <c r="B868" s="1">
        <v>4.8792072201926301E-2</v>
      </c>
      <c r="C868" s="1">
        <v>5.0096790508457098E-2</v>
      </c>
      <c r="D868" s="1">
        <v>3.8632895691449398E-2</v>
      </c>
      <c r="E868" s="1">
        <v>4.5996909718977699E-2</v>
      </c>
      <c r="F868" s="1">
        <v>4.6949259582476997E-2</v>
      </c>
      <c r="AR868" s="1">
        <v>4.62145253584803E-2</v>
      </c>
      <c r="AS868" s="1">
        <v>4.6350837879903399E-2</v>
      </c>
      <c r="AT868" s="1">
        <v>3.6329143883622197E-2</v>
      </c>
      <c r="AU868" s="1">
        <v>4.9669394492115999E-2</v>
      </c>
      <c r="AV868" s="1">
        <v>4.31684197873521E-2</v>
      </c>
      <c r="BJ868" s="1">
        <v>5.2686293677774602E-2</v>
      </c>
      <c r="BK868" s="1">
        <v>5.2353821499152797E-2</v>
      </c>
      <c r="BL868" s="1">
        <v>3.9713883240641602E-2</v>
      </c>
      <c r="BM868" s="1">
        <v>4.75074603243726E-2</v>
      </c>
      <c r="BN868" s="1">
        <v>5.1588334289511102E-2</v>
      </c>
      <c r="CH868" s="1">
        <v>5.4077951245629197E-2</v>
      </c>
      <c r="CI868" s="1">
        <v>5.22649866947546E-2</v>
      </c>
      <c r="CJ868" s="1">
        <v>3.9785116403943797E-2</v>
      </c>
      <c r="CK868" s="1">
        <v>4.93561390805069E-2</v>
      </c>
      <c r="CL868" s="1">
        <v>5.0943770687808199E-2</v>
      </c>
      <c r="CN868" s="1">
        <v>5.5349325342057103E-2</v>
      </c>
      <c r="CO868" s="1">
        <v>5.3522910676333899E-2</v>
      </c>
      <c r="CP868" s="1">
        <v>4.0429206294326898E-2</v>
      </c>
      <c r="CQ868" s="1">
        <v>5.2289663535279002E-2</v>
      </c>
      <c r="CR868" s="1">
        <v>5.3106891102216697E-2</v>
      </c>
      <c r="DX868" s="1">
        <v>5.8008831488849798E-2</v>
      </c>
      <c r="DY868" s="1">
        <v>5.7770517714610697E-2</v>
      </c>
      <c r="DZ868" s="1">
        <v>4.2978608094090001E-2</v>
      </c>
      <c r="EA868" s="1">
        <v>5.3094788903150003E-2</v>
      </c>
      <c r="EB868" s="1">
        <v>5.6852700852542098E-2</v>
      </c>
      <c r="EJ868" s="1">
        <v>5.9874527472395703E-2</v>
      </c>
      <c r="EK868" s="1">
        <v>5.6195982945790299E-2</v>
      </c>
      <c r="EL868" s="1">
        <v>4.2088876570767E-2</v>
      </c>
      <c r="EM868" s="1">
        <v>6.6118849748636105E-2</v>
      </c>
      <c r="EN868" s="1">
        <v>5.5522699525951097E-2</v>
      </c>
      <c r="FB868" s="1">
        <v>6.1417415855497398E-2</v>
      </c>
      <c r="FC868" s="1">
        <v>5.9677728460785201E-2</v>
      </c>
      <c r="FD868" s="1">
        <v>4.4340142243354197E-2</v>
      </c>
      <c r="FE868" s="1">
        <v>5.3490601090319202E-2</v>
      </c>
      <c r="FF868" s="1">
        <v>5.6694081416528701E-2</v>
      </c>
    </row>
    <row r="869" spans="2:162" x14ac:dyDescent="0.25">
      <c r="B869" s="1">
        <v>4.9099158728098301E-2</v>
      </c>
      <c r="C869" s="1">
        <v>4.8483741796169898E-2</v>
      </c>
      <c r="D869" s="1">
        <v>3.77014360606064E-2</v>
      </c>
      <c r="E869" s="1">
        <v>4.6037898124469998E-2</v>
      </c>
      <c r="F869" s="1">
        <v>4.6082106336616899E-2</v>
      </c>
      <c r="AR869" s="1">
        <v>4.5594556814476599E-2</v>
      </c>
      <c r="AS869" s="1">
        <v>4.66856394974621E-2</v>
      </c>
      <c r="AT869" s="1">
        <v>3.6646812894461603E-2</v>
      </c>
      <c r="AU869" s="1">
        <v>4.9352032058639202E-2</v>
      </c>
      <c r="AV869" s="1">
        <v>4.2193182532240102E-2</v>
      </c>
      <c r="BJ869" s="1">
        <v>5.2123069077352001E-2</v>
      </c>
      <c r="BK869" s="1">
        <v>5.2215502629847602E-2</v>
      </c>
      <c r="BL869" s="1">
        <v>3.9881732923136702E-2</v>
      </c>
      <c r="BM869" s="1">
        <v>4.7521880113459002E-2</v>
      </c>
      <c r="BN869" s="1">
        <v>5.1273535622148703E-2</v>
      </c>
      <c r="CH869" s="1">
        <v>5.4630047000606301E-2</v>
      </c>
      <c r="CI869" s="1">
        <v>5.0705417761502898E-2</v>
      </c>
      <c r="CJ869" s="1">
        <v>3.8985570087358097E-2</v>
      </c>
      <c r="CK869" s="1">
        <v>4.9436346908633098E-2</v>
      </c>
      <c r="CL869" s="1">
        <v>5.0045090867722401E-2</v>
      </c>
      <c r="CN869" s="1">
        <v>5.4145816324467903E-2</v>
      </c>
      <c r="CO869" s="1">
        <v>5.4450300927328797E-2</v>
      </c>
      <c r="CP869" s="1">
        <v>4.0927239449394102E-2</v>
      </c>
      <c r="CQ869" s="1">
        <v>5.1899705535986898E-2</v>
      </c>
      <c r="CR869" s="1">
        <v>5.4037588448502198E-2</v>
      </c>
      <c r="DX869" s="1">
        <v>5.9271112703019102E-2</v>
      </c>
      <c r="DY869" s="1">
        <v>5.5507122738939103E-2</v>
      </c>
      <c r="DZ869" s="1">
        <v>4.1938788709679403E-2</v>
      </c>
      <c r="EA869" s="1">
        <v>5.2329484739337601E-2</v>
      </c>
      <c r="EB869" s="1">
        <v>5.5610767920392101E-2</v>
      </c>
      <c r="EJ869" s="1">
        <v>5.95707563272624E-2</v>
      </c>
      <c r="EK869" s="1">
        <v>5.8916134824477502E-2</v>
      </c>
      <c r="EL869" s="1">
        <v>4.3756623726992801E-2</v>
      </c>
      <c r="EM869" s="1">
        <v>6.6211947698516002E-2</v>
      </c>
      <c r="EN869" s="1">
        <v>5.6472916874137802E-2</v>
      </c>
      <c r="FB869" s="1">
        <v>6.3292220141679095E-2</v>
      </c>
      <c r="FC869" s="1">
        <v>6.0824391784190399E-2</v>
      </c>
      <c r="FD869" s="1">
        <v>4.4941139420136798E-2</v>
      </c>
      <c r="FE869" s="1">
        <v>5.4202032181097697E-2</v>
      </c>
      <c r="FF869" s="1">
        <v>5.7021333533720499E-2</v>
      </c>
    </row>
    <row r="870" spans="2:162" x14ac:dyDescent="0.25">
      <c r="B870" s="1">
        <v>4.8753179441263901E-2</v>
      </c>
      <c r="C870" s="1">
        <v>4.9578001445892798E-2</v>
      </c>
      <c r="D870" s="1">
        <v>3.82270768893739E-2</v>
      </c>
      <c r="E870" s="1">
        <v>4.5654370641488397E-2</v>
      </c>
      <c r="F870" s="1">
        <v>4.6891220048012203E-2</v>
      </c>
      <c r="AR870" s="1">
        <v>4.56284996341473E-2</v>
      </c>
      <c r="AS870" s="1">
        <v>4.6662101353503099E-2</v>
      </c>
      <c r="AT870" s="1">
        <v>3.6347982970625997E-2</v>
      </c>
      <c r="AU870" s="1">
        <v>4.9118982657085197E-2</v>
      </c>
      <c r="AV870" s="1">
        <v>4.3444626882062798E-2</v>
      </c>
      <c r="BJ870" s="1">
        <v>5.1346610490338999E-2</v>
      </c>
      <c r="BK870" s="1">
        <v>5.1241741607700203E-2</v>
      </c>
      <c r="BL870" s="1">
        <v>3.9017626946611601E-2</v>
      </c>
      <c r="BM870" s="1">
        <v>4.73169578934E-2</v>
      </c>
      <c r="BN870" s="1">
        <v>5.0147334396504803E-2</v>
      </c>
      <c r="CH870" s="1">
        <v>5.3844530430082103E-2</v>
      </c>
      <c r="CI870" s="1">
        <v>5.3387055696723799E-2</v>
      </c>
      <c r="CJ870" s="1">
        <v>4.0592747959311302E-2</v>
      </c>
      <c r="CK870" s="1">
        <v>4.94896363809499E-2</v>
      </c>
      <c r="CL870" s="1">
        <v>5.1532707975342297E-2</v>
      </c>
      <c r="CN870" s="1">
        <v>5.4106918423679401E-2</v>
      </c>
      <c r="CO870" s="1">
        <v>5.4451360426118603E-2</v>
      </c>
      <c r="CP870" s="1">
        <v>4.09703112655046E-2</v>
      </c>
      <c r="CQ870" s="1">
        <v>5.1442400741189803E-2</v>
      </c>
      <c r="CR870" s="1">
        <v>5.4109146252350901E-2</v>
      </c>
      <c r="DX870" s="1">
        <v>5.8532787626004702E-2</v>
      </c>
      <c r="DY870" s="1">
        <v>5.7164026065708202E-2</v>
      </c>
      <c r="DZ870" s="1">
        <v>4.26669993552765E-2</v>
      </c>
      <c r="EA870" s="1">
        <v>5.2404438342940701E-2</v>
      </c>
      <c r="EB870" s="1">
        <v>5.7089380098768197E-2</v>
      </c>
      <c r="EJ870" s="1">
        <v>6.0344684484529197E-2</v>
      </c>
      <c r="EK870" s="1">
        <v>5.7405774461975E-2</v>
      </c>
      <c r="EL870" s="1">
        <v>4.2840638687304901E-2</v>
      </c>
      <c r="EM870" s="1">
        <v>6.6695592702617698E-2</v>
      </c>
      <c r="EN870" s="1">
        <v>5.67125993170901E-2</v>
      </c>
      <c r="FB870" s="1">
        <v>6.2486836985552602E-2</v>
      </c>
      <c r="FC870" s="1">
        <v>6.0082055119615903E-2</v>
      </c>
      <c r="FD870" s="1">
        <v>4.4484159383671097E-2</v>
      </c>
      <c r="FE870" s="1">
        <v>5.5496644014451597E-2</v>
      </c>
      <c r="FF870" s="1">
        <v>5.7861459562685597E-2</v>
      </c>
    </row>
    <row r="871" spans="2:162" x14ac:dyDescent="0.25">
      <c r="B871" s="1">
        <v>4.8789599801493298E-2</v>
      </c>
      <c r="C871" s="1">
        <v>4.8050526358426299E-2</v>
      </c>
      <c r="D871" s="1">
        <v>3.7360213489077199E-2</v>
      </c>
      <c r="E871" s="1">
        <v>4.6152667477919102E-2</v>
      </c>
      <c r="F871" s="1">
        <v>4.6325287589206801E-2</v>
      </c>
      <c r="AR871" s="1">
        <v>4.7073707639629099E-2</v>
      </c>
      <c r="AS871" s="1">
        <v>4.6510217718221003E-2</v>
      </c>
      <c r="AT871" s="1">
        <v>3.6427410149643402E-2</v>
      </c>
      <c r="AU871" s="1">
        <v>4.8720241557906899E-2</v>
      </c>
      <c r="AV871" s="1">
        <v>4.2544443133145503E-2</v>
      </c>
      <c r="BJ871" s="1">
        <v>5.2581803986345398E-2</v>
      </c>
      <c r="BK871" s="1">
        <v>5.3069593866773998E-2</v>
      </c>
      <c r="BL871" s="1">
        <v>4.0376297644840298E-2</v>
      </c>
      <c r="BM871" s="1">
        <v>4.72093860429064E-2</v>
      </c>
      <c r="BN871" s="1">
        <v>4.9869509711529501E-2</v>
      </c>
      <c r="CH871" s="1">
        <v>5.4695429398759897E-2</v>
      </c>
      <c r="CI871" s="1">
        <v>5.5323151900498302E-2</v>
      </c>
      <c r="CJ871" s="1">
        <v>4.1784001003148802E-2</v>
      </c>
      <c r="CK871" s="1">
        <v>4.9601465913965401E-2</v>
      </c>
      <c r="CL871" s="1">
        <v>5.2292277485796797E-2</v>
      </c>
      <c r="CN871" s="1">
        <v>5.37518205539574E-2</v>
      </c>
      <c r="CO871" s="1">
        <v>5.4692046002282703E-2</v>
      </c>
      <c r="CP871" s="1">
        <v>4.1112997235724903E-2</v>
      </c>
      <c r="CQ871" s="1">
        <v>5.0389021445922298E-2</v>
      </c>
      <c r="CR871" s="1">
        <v>5.2704580817893601E-2</v>
      </c>
      <c r="DX871" s="1">
        <v>5.8499667226436999E-2</v>
      </c>
      <c r="DY871" s="1">
        <v>5.7602588817092799E-2</v>
      </c>
      <c r="DZ871" s="1">
        <v>4.2919384608156697E-2</v>
      </c>
      <c r="EA871" s="1">
        <v>5.1975817250669999E-2</v>
      </c>
      <c r="EB871" s="1">
        <v>5.5617271480401298E-2</v>
      </c>
      <c r="EJ871" s="1">
        <v>5.8895333537780502E-2</v>
      </c>
      <c r="EK871" s="1">
        <v>5.8551368322652002E-2</v>
      </c>
      <c r="EL871" s="1">
        <v>4.37000918377385E-2</v>
      </c>
      <c r="EM871" s="1">
        <v>6.7115421604648395E-2</v>
      </c>
      <c r="EN871" s="1">
        <v>5.5586249840958703E-2</v>
      </c>
      <c r="FB871" s="1">
        <v>6.1038313599031703E-2</v>
      </c>
      <c r="FC871" s="1">
        <v>6.1262964499513399E-2</v>
      </c>
      <c r="FD871" s="1">
        <v>4.53880385075505E-2</v>
      </c>
      <c r="FE871" s="1">
        <v>5.5961566525771597E-2</v>
      </c>
      <c r="FF871" s="1">
        <v>5.9934515148202402E-2</v>
      </c>
    </row>
    <row r="872" spans="2:162" x14ac:dyDescent="0.25">
      <c r="B872" s="1">
        <v>4.9085087634156199E-2</v>
      </c>
      <c r="C872" s="1">
        <v>4.8824953547472301E-2</v>
      </c>
      <c r="D872" s="1">
        <v>3.7944398635361302E-2</v>
      </c>
      <c r="E872" s="1">
        <v>4.6082397224617398E-2</v>
      </c>
      <c r="F872" s="1">
        <v>4.6449879081760001E-2</v>
      </c>
      <c r="AR872" s="1">
        <v>4.5856119817908499E-2</v>
      </c>
      <c r="AS872" s="1">
        <v>4.71038824570107E-2</v>
      </c>
      <c r="AT872" s="1">
        <v>3.6629986235719898E-2</v>
      </c>
      <c r="AU872" s="1">
        <v>4.9343834377540897E-2</v>
      </c>
      <c r="AV872" s="1">
        <v>4.3565209969259298E-2</v>
      </c>
      <c r="BJ872" s="1">
        <v>5.0521744905367899E-2</v>
      </c>
      <c r="BK872" s="1">
        <v>5.2908215035152702E-2</v>
      </c>
      <c r="BL872" s="1">
        <v>4.0131087105116398E-2</v>
      </c>
      <c r="BM872" s="1">
        <v>4.6514696656806298E-2</v>
      </c>
      <c r="BN872" s="1">
        <v>4.9851532970222101E-2</v>
      </c>
      <c r="CH872" s="1">
        <v>5.3772517269850897E-2</v>
      </c>
      <c r="CI872" s="1">
        <v>5.2717452461605897E-2</v>
      </c>
      <c r="CJ872" s="1">
        <v>4.0035478779816898E-2</v>
      </c>
      <c r="CK872" s="1">
        <v>4.97952813483191E-2</v>
      </c>
      <c r="CL872" s="1">
        <v>5.14686558328422E-2</v>
      </c>
      <c r="CN872" s="1">
        <v>5.4159064998307499E-2</v>
      </c>
      <c r="CO872" s="1">
        <v>5.41454542300982E-2</v>
      </c>
      <c r="CP872" s="1">
        <v>4.0940026623368098E-2</v>
      </c>
      <c r="CQ872" s="1">
        <v>5.0941178628891401E-2</v>
      </c>
      <c r="CR872" s="1">
        <v>5.2756624834422901E-2</v>
      </c>
      <c r="DX872" s="1">
        <v>5.9324094548063901E-2</v>
      </c>
      <c r="DY872" s="1">
        <v>5.7568359367164597E-2</v>
      </c>
      <c r="DZ872" s="1">
        <v>4.3059378981697899E-2</v>
      </c>
      <c r="EA872" s="1">
        <v>5.1934830663248603E-2</v>
      </c>
      <c r="EB872" s="1">
        <v>5.5272015719303902E-2</v>
      </c>
      <c r="EJ872" s="1">
        <v>5.9947370762917798E-2</v>
      </c>
      <c r="EK872" s="1">
        <v>5.6696581178036699E-2</v>
      </c>
      <c r="EL872" s="1">
        <v>4.2607107149671301E-2</v>
      </c>
      <c r="EM872" s="1">
        <v>6.6672181405322203E-2</v>
      </c>
      <c r="EN872" s="1">
        <v>5.5882467889544499E-2</v>
      </c>
      <c r="FB872" s="1">
        <v>6.1379335234685597E-2</v>
      </c>
      <c r="FC872" s="1">
        <v>5.90990328788778E-2</v>
      </c>
      <c r="FD872" s="1">
        <v>4.3966612152681203E-2</v>
      </c>
      <c r="FE872" s="1">
        <v>5.5273559458783803E-2</v>
      </c>
      <c r="FF872" s="1">
        <v>5.9054861270752802E-2</v>
      </c>
    </row>
    <row r="873" spans="2:162" x14ac:dyDescent="0.25">
      <c r="B873" s="1">
        <v>5.0019593316448403E-2</v>
      </c>
      <c r="C873" s="1">
        <v>4.9641116353420903E-2</v>
      </c>
      <c r="D873" s="1">
        <v>3.8423590613675597E-2</v>
      </c>
      <c r="E873" s="1">
        <v>4.4917190214405198E-2</v>
      </c>
      <c r="F873" s="1">
        <v>4.5796891205371601E-2</v>
      </c>
      <c r="AR873" s="1">
        <v>4.4727093790919999E-2</v>
      </c>
      <c r="AS873" s="1">
        <v>4.6992631762774899E-2</v>
      </c>
      <c r="AT873" s="1">
        <v>3.6634702799155101E-2</v>
      </c>
      <c r="AU873" s="1">
        <v>4.91353907457776E-2</v>
      </c>
      <c r="AV873" s="1">
        <v>4.3387581680709802E-2</v>
      </c>
      <c r="BJ873" s="1">
        <v>5.0917612966642697E-2</v>
      </c>
      <c r="BK873" s="1">
        <v>5.2753425251152897E-2</v>
      </c>
      <c r="BL873" s="1">
        <v>4.0178749714769903E-2</v>
      </c>
      <c r="BM873" s="1">
        <v>4.68037455086905E-2</v>
      </c>
      <c r="BN873" s="1">
        <v>5.0804151968134002E-2</v>
      </c>
      <c r="CH873" s="1">
        <v>5.5354308693866101E-2</v>
      </c>
      <c r="CI873" s="1">
        <v>5.4025647834036399E-2</v>
      </c>
      <c r="CJ873" s="1">
        <v>4.0955505394021201E-2</v>
      </c>
      <c r="CK873" s="1">
        <v>4.9517741936971497E-2</v>
      </c>
      <c r="CL873" s="1">
        <v>5.0968279445368303E-2</v>
      </c>
      <c r="CN873" s="1">
        <v>5.3909917968361198E-2</v>
      </c>
      <c r="CO873" s="1">
        <v>5.3231963673257103E-2</v>
      </c>
      <c r="CP873" s="1">
        <v>4.0332283736896103E-2</v>
      </c>
      <c r="CQ873" s="1">
        <v>4.8940988074565199E-2</v>
      </c>
      <c r="CR873" s="1">
        <v>5.1968531946469498E-2</v>
      </c>
      <c r="DX873" s="1">
        <v>5.7550262889973898E-2</v>
      </c>
      <c r="DY873" s="1">
        <v>5.7554449709072503E-2</v>
      </c>
      <c r="DZ873" s="1">
        <v>4.29160222020568E-2</v>
      </c>
      <c r="EA873" s="1">
        <v>5.2649776084823699E-2</v>
      </c>
      <c r="EB873" s="1">
        <v>5.5930012548743101E-2</v>
      </c>
      <c r="EJ873" s="1">
        <v>5.8515401151023903E-2</v>
      </c>
      <c r="EK873" s="1">
        <v>5.7001441160518501E-2</v>
      </c>
      <c r="EL873" s="1">
        <v>4.26851739021065E-2</v>
      </c>
      <c r="EM873" s="1">
        <v>6.5792698761060794E-2</v>
      </c>
      <c r="EN873" s="1">
        <v>5.5345569957603299E-2</v>
      </c>
      <c r="FB873" s="1">
        <v>6.0208103636058399E-2</v>
      </c>
      <c r="FC873" s="1">
        <v>5.8068957599410699E-2</v>
      </c>
      <c r="FD873" s="1">
        <v>4.3407997174847501E-2</v>
      </c>
      <c r="FE873" s="1">
        <v>5.5000112524737702E-2</v>
      </c>
      <c r="FF873" s="1">
        <v>5.814917450952E-2</v>
      </c>
    </row>
    <row r="874" spans="2:162" x14ac:dyDescent="0.25">
      <c r="B874" s="1">
        <v>4.9211727479636598E-2</v>
      </c>
      <c r="C874" s="1">
        <v>4.9237852514693002E-2</v>
      </c>
      <c r="D874" s="1">
        <v>3.8103227916408598E-2</v>
      </c>
      <c r="E874" s="1">
        <v>4.5635046367282599E-2</v>
      </c>
      <c r="F874" s="1">
        <v>4.4821663272132599E-2</v>
      </c>
      <c r="AR874" s="1">
        <v>4.6523272145234197E-2</v>
      </c>
      <c r="AS874" s="1">
        <v>4.6585093394446699E-2</v>
      </c>
      <c r="AT874" s="1">
        <v>3.6303565356176098E-2</v>
      </c>
      <c r="AU874" s="1">
        <v>4.94240494779499E-2</v>
      </c>
      <c r="AV874" s="1">
        <v>4.3852932684321E-2</v>
      </c>
      <c r="BJ874" s="1">
        <v>5.0909963648090202E-2</v>
      </c>
      <c r="BK874" s="1">
        <v>5.2430670996626599E-2</v>
      </c>
      <c r="BL874" s="1">
        <v>4.01932546074074E-2</v>
      </c>
      <c r="BM874" s="1">
        <v>4.6739451684603202E-2</v>
      </c>
      <c r="BN874" s="1">
        <v>4.9264039223772899E-2</v>
      </c>
      <c r="CH874" s="1">
        <v>5.5093573250662602E-2</v>
      </c>
      <c r="CI874" s="1">
        <v>5.3450180568190397E-2</v>
      </c>
      <c r="CJ874" s="1">
        <v>4.0670814711746398E-2</v>
      </c>
      <c r="CK874" s="1">
        <v>4.9623728190534497E-2</v>
      </c>
      <c r="CL874" s="1">
        <v>5.1296527449317703E-2</v>
      </c>
      <c r="CN874" s="1">
        <v>5.3601171181607503E-2</v>
      </c>
      <c r="CO874" s="1">
        <v>5.3963615674487701E-2</v>
      </c>
      <c r="CP874" s="1">
        <v>4.0802055126834103E-2</v>
      </c>
      <c r="CQ874" s="1">
        <v>4.9946355756959201E-2</v>
      </c>
      <c r="CR874" s="1">
        <v>5.1836433238922099E-2</v>
      </c>
      <c r="DX874" s="1">
        <v>6.0072347777753499E-2</v>
      </c>
      <c r="DY874" s="1">
        <v>5.6422755542549503E-2</v>
      </c>
      <c r="DZ874" s="1">
        <v>4.2323087276817099E-2</v>
      </c>
      <c r="EA874" s="1">
        <v>5.2193053072673003E-2</v>
      </c>
      <c r="EB874" s="1">
        <v>5.5542213313270201E-2</v>
      </c>
      <c r="EJ874" s="1">
        <v>5.9568268506452499E-2</v>
      </c>
      <c r="EK874" s="1">
        <v>5.9932313731103103E-2</v>
      </c>
      <c r="EL874" s="1">
        <v>4.4424931718239802E-2</v>
      </c>
      <c r="EM874" s="1">
        <v>6.5195457059155998E-2</v>
      </c>
      <c r="EN874" s="1">
        <v>5.5171438925045897E-2</v>
      </c>
      <c r="FB874" s="1">
        <v>6.1971171871056302E-2</v>
      </c>
      <c r="FC874" s="1">
        <v>5.79427377482927E-2</v>
      </c>
      <c r="FD874" s="1">
        <v>4.32599301010183E-2</v>
      </c>
      <c r="FE874" s="1">
        <v>5.3867688966636303E-2</v>
      </c>
      <c r="FF874" s="1">
        <v>5.5769887630252403E-2</v>
      </c>
    </row>
    <row r="875" spans="2:162" x14ac:dyDescent="0.25">
      <c r="B875" s="1">
        <v>4.9052807645130501E-2</v>
      </c>
      <c r="C875" s="1">
        <v>4.8745796699021203E-2</v>
      </c>
      <c r="D875" s="1">
        <v>3.7710190019060001E-2</v>
      </c>
      <c r="E875" s="1">
        <v>4.5132657053549997E-2</v>
      </c>
      <c r="F875" s="1">
        <v>4.5114879677636999E-2</v>
      </c>
      <c r="AR875" s="1">
        <v>4.4957204365554802E-2</v>
      </c>
      <c r="AS875" s="1">
        <v>4.6459949648682698E-2</v>
      </c>
      <c r="AT875" s="1">
        <v>3.6349332948463597E-2</v>
      </c>
      <c r="AU875" s="1">
        <v>4.9633676673783898E-2</v>
      </c>
      <c r="AV875" s="1">
        <v>4.3972021164558797E-2</v>
      </c>
      <c r="BJ875" s="1">
        <v>5.2557173180605703E-2</v>
      </c>
      <c r="BK875" s="1">
        <v>5.3368200778647401E-2</v>
      </c>
      <c r="BL875" s="1">
        <v>4.0566943793969197E-2</v>
      </c>
      <c r="BM875" s="1">
        <v>4.7008673326493597E-2</v>
      </c>
      <c r="BN875" s="1">
        <v>5.1043986954542202E-2</v>
      </c>
      <c r="CH875" s="1">
        <v>5.40647102819777E-2</v>
      </c>
      <c r="CI875" s="1">
        <v>5.1295870790795499E-2</v>
      </c>
      <c r="CJ875" s="1">
        <v>3.9204977011674198E-2</v>
      </c>
      <c r="CK875" s="1">
        <v>4.8976702256756197E-2</v>
      </c>
      <c r="CL875" s="1">
        <v>5.1500684234560501E-2</v>
      </c>
      <c r="CN875" s="1">
        <v>5.3122751417506199E-2</v>
      </c>
      <c r="CO875" s="1">
        <v>5.1481993839944201E-2</v>
      </c>
      <c r="CP875" s="1">
        <v>3.93738976905183E-2</v>
      </c>
      <c r="CQ875" s="1">
        <v>4.9809342307648399E-2</v>
      </c>
      <c r="CR875" s="1">
        <v>5.1545715095360801E-2</v>
      </c>
      <c r="DX875" s="1">
        <v>5.93307124598264E-2</v>
      </c>
      <c r="DY875" s="1">
        <v>5.8049703948990297E-2</v>
      </c>
      <c r="DZ875" s="1">
        <v>4.3201394142497497E-2</v>
      </c>
      <c r="EA875" s="1">
        <v>5.2271513734789797E-2</v>
      </c>
      <c r="EB875" s="1">
        <v>5.6128152065014099E-2</v>
      </c>
      <c r="EJ875" s="1">
        <v>6.0074015748523703E-2</v>
      </c>
      <c r="EK875" s="1">
        <v>5.8239028743698101E-2</v>
      </c>
      <c r="EL875" s="1">
        <v>4.3416751133300902E-2</v>
      </c>
      <c r="EM875" s="1">
        <v>6.5415032738239398E-2</v>
      </c>
      <c r="EN875" s="1">
        <v>5.5260009146978997E-2</v>
      </c>
      <c r="FB875" s="1">
        <v>6.12651113626905E-2</v>
      </c>
      <c r="FC875" s="1">
        <v>6.0048898453728697E-2</v>
      </c>
      <c r="FD875" s="1">
        <v>4.4472045108866501E-2</v>
      </c>
      <c r="FE875" s="1">
        <v>5.4336114900328497E-2</v>
      </c>
      <c r="FF875" s="1">
        <v>5.7725352449781303E-2</v>
      </c>
    </row>
    <row r="876" spans="2:162" x14ac:dyDescent="0.25">
      <c r="B876" s="1">
        <v>4.8812776628008703E-2</v>
      </c>
      <c r="C876" s="1">
        <v>4.8086888091185297E-2</v>
      </c>
      <c r="D876" s="1">
        <v>3.74389573201801E-2</v>
      </c>
      <c r="E876" s="1">
        <v>4.5709998152814499E-2</v>
      </c>
      <c r="F876" s="1">
        <v>4.5943000687922397E-2</v>
      </c>
      <c r="AR876" s="1">
        <v>4.6310535195266303E-2</v>
      </c>
      <c r="AS876" s="1">
        <v>4.6079137884620897E-2</v>
      </c>
      <c r="AT876" s="1">
        <v>3.6106380822453599E-2</v>
      </c>
      <c r="AU876" s="1">
        <v>5.0412443651642401E-2</v>
      </c>
      <c r="AV876" s="1">
        <v>4.4290756197190001E-2</v>
      </c>
      <c r="BJ876" s="1">
        <v>5.1350015755942897E-2</v>
      </c>
      <c r="BK876" s="1">
        <v>5.1032064682057898E-2</v>
      </c>
      <c r="BL876" s="1">
        <v>3.90680476949508E-2</v>
      </c>
      <c r="BM876" s="1">
        <v>4.7222613512475899E-2</v>
      </c>
      <c r="BN876" s="1">
        <v>5.0287016897414702E-2</v>
      </c>
      <c r="CH876" s="1">
        <v>5.4387515312359497E-2</v>
      </c>
      <c r="CI876" s="1">
        <v>5.41850210297289E-2</v>
      </c>
      <c r="CJ876" s="1">
        <v>4.0834362645977701E-2</v>
      </c>
      <c r="CK876" s="1">
        <v>4.84684660274299E-2</v>
      </c>
      <c r="CL876" s="1">
        <v>5.1179441618112997E-2</v>
      </c>
      <c r="CN876" s="1">
        <v>5.2626940038298597E-2</v>
      </c>
      <c r="CO876" s="1">
        <v>5.49476774861389E-2</v>
      </c>
      <c r="CP876" s="1">
        <v>4.1332393711295899E-2</v>
      </c>
      <c r="CQ876" s="1">
        <v>4.9668805437186797E-2</v>
      </c>
      <c r="CR876" s="1">
        <v>5.0903231416111201E-2</v>
      </c>
      <c r="DX876" s="1">
        <v>5.8127193161985398E-2</v>
      </c>
      <c r="DY876" s="1">
        <v>5.6086887783575103E-2</v>
      </c>
      <c r="DZ876" s="1">
        <v>4.1863409374425398E-2</v>
      </c>
      <c r="EA876" s="1">
        <v>5.1684222334205297E-2</v>
      </c>
      <c r="EB876" s="1">
        <v>5.47856485531878E-2</v>
      </c>
      <c r="EJ876" s="1">
        <v>5.9399417949207597E-2</v>
      </c>
      <c r="EK876" s="1">
        <v>5.8181277756375098E-2</v>
      </c>
      <c r="EL876" s="1">
        <v>4.3434250691212303E-2</v>
      </c>
      <c r="EM876" s="1">
        <v>6.3887958740190001E-2</v>
      </c>
      <c r="EN876" s="1">
        <v>5.4091628899482998E-2</v>
      </c>
      <c r="FB876" s="1">
        <v>6.2093668775270297E-2</v>
      </c>
      <c r="FC876" s="1">
        <v>6.01141522867134E-2</v>
      </c>
      <c r="FD876" s="1">
        <v>4.4685398030403799E-2</v>
      </c>
      <c r="FE876" s="1">
        <v>5.3784541318076202E-2</v>
      </c>
      <c r="FF876" s="1">
        <v>5.6913743583733398E-2</v>
      </c>
    </row>
    <row r="877" spans="2:162" x14ac:dyDescent="0.25">
      <c r="B877" s="1">
        <v>4.8221762411740803E-2</v>
      </c>
      <c r="C877" s="1">
        <v>4.90078682084365E-2</v>
      </c>
      <c r="D877" s="1">
        <v>3.7759317927698197E-2</v>
      </c>
      <c r="E877" s="1">
        <v>4.5500378229263803E-2</v>
      </c>
      <c r="F877" s="1">
        <v>4.5983536852328297E-2</v>
      </c>
      <c r="AR877" s="1">
        <v>4.5587108772422502E-2</v>
      </c>
      <c r="AS877" s="1">
        <v>4.5595657698651898E-2</v>
      </c>
      <c r="AT877" s="1">
        <v>3.57597646088215E-2</v>
      </c>
      <c r="AU877" s="1">
        <v>4.97677612110854E-2</v>
      </c>
      <c r="AV877" s="1">
        <v>4.35231854124766E-2</v>
      </c>
      <c r="BJ877" s="1">
        <v>5.1822350625783803E-2</v>
      </c>
      <c r="BK877" s="1">
        <v>5.1173683188247603E-2</v>
      </c>
      <c r="BL877" s="1">
        <v>3.9217248842552302E-2</v>
      </c>
      <c r="BM877" s="1">
        <v>4.7181746247909599E-2</v>
      </c>
      <c r="BN877" s="1">
        <v>4.9867455955737099E-2</v>
      </c>
      <c r="CH877" s="1">
        <v>5.3383481720584498E-2</v>
      </c>
      <c r="CI877" s="1">
        <v>5.4796863313585298E-2</v>
      </c>
      <c r="CJ877" s="1">
        <v>4.1528922063840401E-2</v>
      </c>
      <c r="CK877" s="1">
        <v>4.9602638569611501E-2</v>
      </c>
      <c r="CL877" s="1">
        <v>5.1036829391553601E-2</v>
      </c>
      <c r="CN877" s="1">
        <v>5.3185658845163901E-2</v>
      </c>
      <c r="CO877" s="1">
        <v>5.3022312444087699E-2</v>
      </c>
      <c r="CP877" s="1">
        <v>4.0247487992763599E-2</v>
      </c>
      <c r="CQ877" s="1">
        <v>4.9449238848457498E-2</v>
      </c>
      <c r="CR877" s="1">
        <v>5.1446143509732999E-2</v>
      </c>
      <c r="DX877" s="1">
        <v>5.9101432015482798E-2</v>
      </c>
      <c r="DY877" s="1">
        <v>5.64195438330517E-2</v>
      </c>
      <c r="DZ877" s="1">
        <v>4.2444234204358798E-2</v>
      </c>
      <c r="EA877" s="1">
        <v>5.16930072521622E-2</v>
      </c>
      <c r="EB877" s="1">
        <v>5.4450399822673301E-2</v>
      </c>
      <c r="EJ877" s="1">
        <v>5.78573494161456E-2</v>
      </c>
      <c r="EK877" s="1">
        <v>5.6941541283800599E-2</v>
      </c>
      <c r="EL877" s="1">
        <v>4.26145048610405E-2</v>
      </c>
      <c r="EM877" s="1">
        <v>6.4964173004319198E-2</v>
      </c>
      <c r="EN877" s="1">
        <v>5.4825177955318001E-2</v>
      </c>
      <c r="FB877" s="1">
        <v>6.0663351713769999E-2</v>
      </c>
      <c r="FC877" s="1">
        <v>5.8670105255985198E-2</v>
      </c>
      <c r="FD877" s="1">
        <v>4.3617306432119203E-2</v>
      </c>
      <c r="FE877" s="1">
        <v>5.46148306034639E-2</v>
      </c>
      <c r="FF877" s="1">
        <v>5.7959530326772798E-2</v>
      </c>
    </row>
    <row r="878" spans="2:162" x14ac:dyDescent="0.25">
      <c r="B878" s="1">
        <v>4.8943546564442199E-2</v>
      </c>
      <c r="C878" s="1">
        <v>4.9623994985831303E-2</v>
      </c>
      <c r="D878" s="1">
        <v>3.8375806413627901E-2</v>
      </c>
      <c r="E878" s="1">
        <v>4.5033703097722401E-2</v>
      </c>
      <c r="F878" s="1">
        <v>4.6184183952415699E-2</v>
      </c>
      <c r="AR878" s="1">
        <v>4.6165686454702398E-2</v>
      </c>
      <c r="AS878" s="1">
        <v>4.6559419646344198E-2</v>
      </c>
      <c r="AT878" s="1">
        <v>3.6449617911994199E-2</v>
      </c>
      <c r="AU878" s="1">
        <v>4.9914143179070197E-2</v>
      </c>
      <c r="AV878" s="1">
        <v>4.3576219101181403E-2</v>
      </c>
      <c r="BJ878" s="1">
        <v>5.14120306278361E-2</v>
      </c>
      <c r="BK878" s="1">
        <v>5.2193536865300399E-2</v>
      </c>
      <c r="BL878" s="1">
        <v>3.97684562102062E-2</v>
      </c>
      <c r="BM878" s="1">
        <v>4.6997854752849497E-2</v>
      </c>
      <c r="BN878" s="1">
        <v>4.98022348585496E-2</v>
      </c>
      <c r="CH878" s="1">
        <v>5.4150791966088602E-2</v>
      </c>
      <c r="CI878" s="1">
        <v>5.2931391505626299E-2</v>
      </c>
      <c r="CJ878" s="1">
        <v>4.0330262949637902E-2</v>
      </c>
      <c r="CK878" s="1">
        <v>4.9378386812509903E-2</v>
      </c>
      <c r="CL878" s="1">
        <v>5.1266506357568797E-2</v>
      </c>
      <c r="CN878" s="1">
        <v>5.3366925375894297E-2</v>
      </c>
      <c r="CO878" s="1">
        <v>5.3625585740867197E-2</v>
      </c>
      <c r="CP878" s="1">
        <v>4.0538232677817199E-2</v>
      </c>
      <c r="CQ878" s="1">
        <v>4.9669979910903897E-2</v>
      </c>
      <c r="CR878" s="1">
        <v>5.1358073561646699E-2</v>
      </c>
      <c r="DX878" s="1">
        <v>5.9678357147368799E-2</v>
      </c>
      <c r="DY878" s="1">
        <v>5.8128857476128698E-2</v>
      </c>
      <c r="DZ878" s="1">
        <v>4.3387133121087502E-2</v>
      </c>
      <c r="EA878" s="1">
        <v>5.1888580760950098E-2</v>
      </c>
      <c r="EB878" s="1">
        <v>5.67206052522857E-2</v>
      </c>
      <c r="EJ878" s="1">
        <v>5.7921089544157402E-2</v>
      </c>
      <c r="EK878" s="1">
        <v>5.5899695271697997E-2</v>
      </c>
      <c r="EL878" s="1">
        <v>4.19185954653402E-2</v>
      </c>
      <c r="EM878" s="1">
        <v>6.3992770520036199E-2</v>
      </c>
      <c r="EN878" s="1">
        <v>5.37758908489962E-2</v>
      </c>
      <c r="FB878" s="1">
        <v>6.1383699687583101E-2</v>
      </c>
      <c r="FC878" s="1">
        <v>5.9482924307810499E-2</v>
      </c>
      <c r="FD878" s="1">
        <v>4.4073272319055799E-2</v>
      </c>
      <c r="FE878" s="1">
        <v>5.37174402078106E-2</v>
      </c>
      <c r="FF878" s="1">
        <v>5.7377961937794E-2</v>
      </c>
    </row>
    <row r="879" spans="2:162" x14ac:dyDescent="0.25">
      <c r="B879" s="1">
        <v>5.0377996286957098E-2</v>
      </c>
      <c r="C879" s="1">
        <v>5.4492009973728599E-2</v>
      </c>
      <c r="D879" s="1">
        <v>4.1491897981261898E-2</v>
      </c>
      <c r="E879" s="1">
        <v>4.5354574407783697E-2</v>
      </c>
      <c r="F879" s="1">
        <v>4.5959519046742302E-2</v>
      </c>
      <c r="AR879" s="1">
        <v>4.5742720936079E-2</v>
      </c>
      <c r="AS879" s="1">
        <v>4.5995706506569999E-2</v>
      </c>
      <c r="AT879" s="1">
        <v>3.5943512056639003E-2</v>
      </c>
      <c r="AU879" s="1">
        <v>4.9319830389174597E-2</v>
      </c>
      <c r="AV879" s="1">
        <v>4.29747687528933E-2</v>
      </c>
      <c r="BJ879" s="1">
        <v>5.2307415016774501E-2</v>
      </c>
      <c r="BK879" s="1">
        <v>5.1604026739237099E-2</v>
      </c>
      <c r="BL879" s="1">
        <v>3.9527385023253203E-2</v>
      </c>
      <c r="BM879" s="1">
        <v>4.6929948517831499E-2</v>
      </c>
      <c r="BN879" s="1">
        <v>5.0186878762694301E-2</v>
      </c>
      <c r="CH879" s="1">
        <v>5.1993727960580598E-2</v>
      </c>
      <c r="CI879" s="1">
        <v>5.2485339193831401E-2</v>
      </c>
      <c r="CJ879" s="1">
        <v>3.9880016084367399E-2</v>
      </c>
      <c r="CK879" s="1">
        <v>4.92208746152763E-2</v>
      </c>
      <c r="CL879" s="1">
        <v>5.1137410846748201E-2</v>
      </c>
      <c r="CN879" s="1">
        <v>5.3771681999434197E-2</v>
      </c>
      <c r="CO879" s="1">
        <v>5.2716382998877598E-2</v>
      </c>
      <c r="CP879" s="1">
        <v>4.0120282882945502E-2</v>
      </c>
      <c r="CQ879" s="1">
        <v>4.9398289233220698E-2</v>
      </c>
      <c r="CR879" s="1">
        <v>5.2376843963309799E-2</v>
      </c>
      <c r="DX879" s="1">
        <v>5.8836558771137901E-2</v>
      </c>
      <c r="DY879" s="1">
        <v>5.6437721378118602E-2</v>
      </c>
      <c r="DZ879" s="1">
        <v>4.2205313204120402E-2</v>
      </c>
      <c r="EA879" s="1">
        <v>5.2402674814294503E-2</v>
      </c>
      <c r="EB879" s="1">
        <v>5.5711344714650002E-2</v>
      </c>
      <c r="EJ879" s="1">
        <v>5.9287671617771501E-2</v>
      </c>
      <c r="EK879" s="1">
        <v>5.62762092569698E-2</v>
      </c>
      <c r="EL879" s="1">
        <v>4.2208673520471099E-2</v>
      </c>
      <c r="EM879" s="1">
        <v>6.3267293014494505E-2</v>
      </c>
      <c r="EN879" s="1">
        <v>5.2989800610075501E-2</v>
      </c>
      <c r="FB879" s="1">
        <v>6.0831359290410003E-2</v>
      </c>
      <c r="FC879" s="1">
        <v>5.7431678377055803E-2</v>
      </c>
      <c r="FD879" s="1">
        <v>4.2837828863077597E-2</v>
      </c>
      <c r="FE879" s="1">
        <v>5.3914345025944499E-2</v>
      </c>
      <c r="FF879" s="1">
        <v>5.6966885755734498E-2</v>
      </c>
    </row>
    <row r="880" spans="2:162" x14ac:dyDescent="0.25">
      <c r="B880" s="1">
        <v>5.16709203601355E-2</v>
      </c>
      <c r="C880" s="1">
        <v>5.1530129626651801E-2</v>
      </c>
      <c r="D880" s="1">
        <v>3.9470822337698303E-2</v>
      </c>
      <c r="E880" s="1">
        <v>4.5379169269149901E-2</v>
      </c>
      <c r="F880" s="1">
        <v>4.5673798980713297E-2</v>
      </c>
      <c r="AR880" s="1">
        <v>4.66101788195099E-2</v>
      </c>
      <c r="AS880" s="1">
        <v>4.58096033852982E-2</v>
      </c>
      <c r="AT880" s="1">
        <v>3.5992639965277198E-2</v>
      </c>
      <c r="AU880" s="1">
        <v>5.0001388759143797E-2</v>
      </c>
      <c r="AV880" s="1">
        <v>4.36843093250152E-2</v>
      </c>
      <c r="BJ880" s="1">
        <v>5.2163845220630202E-2</v>
      </c>
      <c r="BK880" s="1">
        <v>5.3630573041679203E-2</v>
      </c>
      <c r="BL880" s="1">
        <v>4.0528259075869898E-2</v>
      </c>
      <c r="BM880" s="1">
        <v>4.6932355547842197E-2</v>
      </c>
      <c r="BN880" s="1">
        <v>5.0246963875869702E-2</v>
      </c>
      <c r="CH880" s="1">
        <v>5.37998293274446E-2</v>
      </c>
      <c r="CI880" s="1">
        <v>5.3688720576272497E-2</v>
      </c>
      <c r="CJ880" s="1">
        <v>4.06358197754218E-2</v>
      </c>
      <c r="CK880" s="1">
        <v>4.8896485338276098E-2</v>
      </c>
      <c r="CL880" s="1">
        <v>4.9690320581661403E-2</v>
      </c>
      <c r="CN880" s="1">
        <v>5.2236254508700897E-2</v>
      </c>
      <c r="CO880" s="1">
        <v>5.33399993366825E-2</v>
      </c>
      <c r="CP880" s="1">
        <v>4.0357187275423603E-2</v>
      </c>
      <c r="CQ880" s="1">
        <v>4.9426392971171497E-2</v>
      </c>
      <c r="CR880" s="1">
        <v>5.1042340172096599E-2</v>
      </c>
      <c r="DX880" s="1">
        <v>5.8515401151023903E-2</v>
      </c>
      <c r="DY880" s="1">
        <v>5.7433580492908198E-2</v>
      </c>
      <c r="DZ880" s="1">
        <v>4.2849386376511603E-2</v>
      </c>
      <c r="EA880" s="1">
        <v>5.2068917018620701E-2</v>
      </c>
      <c r="EB880" s="1">
        <v>5.5898984694718899E-2</v>
      </c>
      <c r="EJ880" s="1">
        <v>6.01534743807461E-2</v>
      </c>
      <c r="EK880" s="1">
        <v>5.8503245821195503E-2</v>
      </c>
      <c r="EL880" s="1">
        <v>4.3334649075596601E-2</v>
      </c>
      <c r="EM880" s="1">
        <v>6.2794178276288401E-2</v>
      </c>
      <c r="EN880" s="1">
        <v>5.2630530966683499E-2</v>
      </c>
      <c r="FB880" s="1">
        <v>6.0794131930454701E-2</v>
      </c>
      <c r="FC880" s="1">
        <v>5.8016550604416198E-2</v>
      </c>
      <c r="FD880" s="1">
        <v>4.3326557567567599E-2</v>
      </c>
      <c r="FE880" s="1">
        <v>5.3802109335919203E-2</v>
      </c>
      <c r="FF880" s="1">
        <v>5.70183287833484E-2</v>
      </c>
    </row>
    <row r="881" spans="2:162" x14ac:dyDescent="0.25">
      <c r="B881" s="1">
        <v>4.90536352053587E-2</v>
      </c>
      <c r="C881" s="1">
        <v>4.9930980608518499E-2</v>
      </c>
      <c r="D881" s="1">
        <v>3.8517815305180503E-2</v>
      </c>
      <c r="E881" s="1">
        <v>4.6471195294759203E-2</v>
      </c>
      <c r="F881" s="1">
        <v>4.6021062051780103E-2</v>
      </c>
      <c r="AR881" s="1">
        <v>4.67012258649896E-2</v>
      </c>
      <c r="AS881" s="1">
        <v>4.6439619892908297E-2</v>
      </c>
      <c r="AT881" s="1">
        <v>3.6087525017457898E-2</v>
      </c>
      <c r="AU881" s="1">
        <v>5.0294747204254503E-2</v>
      </c>
      <c r="AV881" s="1">
        <v>4.41461506434708E-2</v>
      </c>
      <c r="BJ881" s="1">
        <v>5.2271732264574197E-2</v>
      </c>
      <c r="BK881" s="1">
        <v>5.1859806545931697E-2</v>
      </c>
      <c r="BL881" s="1">
        <v>3.9519095593999298E-2</v>
      </c>
      <c r="BM881" s="1">
        <v>4.7099416491975701E-2</v>
      </c>
      <c r="BN881" s="1">
        <v>4.9799664474747402E-2</v>
      </c>
      <c r="CH881" s="1">
        <v>5.4132577930879298E-2</v>
      </c>
      <c r="CI881" s="1">
        <v>5.3325023537174998E-2</v>
      </c>
      <c r="CJ881" s="1">
        <v>4.0377374250515803E-2</v>
      </c>
      <c r="CK881" s="1">
        <v>4.9378388630580798E-2</v>
      </c>
      <c r="CL881" s="1">
        <v>5.0079112596600701E-2</v>
      </c>
      <c r="CN881" s="1">
        <v>5.3934747345270498E-2</v>
      </c>
      <c r="CO881" s="1">
        <v>5.3649130527451898E-2</v>
      </c>
      <c r="CP881" s="1">
        <v>4.0567169431865099E-2</v>
      </c>
      <c r="CQ881" s="1">
        <v>4.9592686450220698E-2</v>
      </c>
      <c r="CR881" s="1">
        <v>5.23583260627477E-2</v>
      </c>
      <c r="DX881" s="1">
        <v>5.9684152639029299E-2</v>
      </c>
      <c r="DY881" s="1">
        <v>5.63885260926211E-2</v>
      </c>
      <c r="DZ881" s="1">
        <v>4.2283373687308501E-2</v>
      </c>
      <c r="EA881" s="1">
        <v>5.2225843797066802E-2</v>
      </c>
      <c r="EB881" s="1">
        <v>5.5338566123747102E-2</v>
      </c>
      <c r="EJ881" s="1">
        <v>6.0779228136158603E-2</v>
      </c>
      <c r="EK881" s="1">
        <v>6.0689619552559498E-2</v>
      </c>
      <c r="EL881" s="1">
        <v>4.49310501120887E-2</v>
      </c>
      <c r="EM881" s="1">
        <v>6.4495154379556094E-2</v>
      </c>
      <c r="EN881" s="1">
        <v>5.3101891471038998E-2</v>
      </c>
      <c r="FB881" s="1">
        <v>6.1833755752168998E-2</v>
      </c>
      <c r="FC881" s="1">
        <v>5.8995291672928898E-2</v>
      </c>
      <c r="FD881" s="1">
        <v>4.3970649547699699E-2</v>
      </c>
      <c r="FE881" s="1">
        <v>5.3703151743949899E-2</v>
      </c>
      <c r="FF881" s="1">
        <v>5.7436136681406201E-2</v>
      </c>
    </row>
    <row r="882" spans="2:162" x14ac:dyDescent="0.25">
      <c r="B882" s="1">
        <v>4.8042973421569102E-2</v>
      </c>
      <c r="C882" s="1">
        <v>4.9207894273051903E-2</v>
      </c>
      <c r="D882" s="1">
        <v>3.8180634308167698E-2</v>
      </c>
      <c r="E882" s="1">
        <v>4.6922064119033102E-2</v>
      </c>
      <c r="F882" s="1">
        <v>4.7148903027579403E-2</v>
      </c>
      <c r="AR882" s="1">
        <v>4.6216185619062697E-2</v>
      </c>
      <c r="AS882" s="1">
        <v>4.6141186650733898E-2</v>
      </c>
      <c r="AT882" s="1">
        <v>3.6199924255792798E-2</v>
      </c>
      <c r="AU882" s="1">
        <v>5.0143094649110098E-2</v>
      </c>
      <c r="AV882" s="1">
        <v>4.3615750056957198E-2</v>
      </c>
      <c r="BJ882" s="1">
        <v>5.2388967303329897E-2</v>
      </c>
      <c r="BK882" s="1">
        <v>5.3048729117426502E-2</v>
      </c>
      <c r="BL882" s="1">
        <v>4.0211907431785703E-2</v>
      </c>
      <c r="BM882" s="1">
        <v>4.6671537985926298E-2</v>
      </c>
      <c r="BN882" s="1">
        <v>5.0355321817352701E-2</v>
      </c>
      <c r="CH882" s="1">
        <v>5.3232834918297202E-2</v>
      </c>
      <c r="CI882" s="1">
        <v>5.1642439819677602E-2</v>
      </c>
      <c r="CJ882" s="1">
        <v>3.9457351815809498E-2</v>
      </c>
      <c r="CK882" s="1">
        <v>4.8805734517758999E-2</v>
      </c>
      <c r="CL882" s="1">
        <v>5.1171429468335597E-2</v>
      </c>
      <c r="CN882" s="1">
        <v>5.3667388850177702E-2</v>
      </c>
      <c r="CO882" s="1">
        <v>5.2496047106364602E-2</v>
      </c>
      <c r="CP882" s="1">
        <v>3.9803290950773798E-2</v>
      </c>
      <c r="CQ882" s="1">
        <v>4.8938648217485302E-2</v>
      </c>
      <c r="CR882" s="1">
        <v>5.0780644126236001E-2</v>
      </c>
      <c r="DX882" s="1">
        <v>5.90906685923904E-2</v>
      </c>
      <c r="DY882" s="1">
        <v>5.7171512304805702E-2</v>
      </c>
      <c r="DZ882" s="1">
        <v>4.2636712623390999E-2</v>
      </c>
      <c r="EA882" s="1">
        <v>5.2559014355882297E-2</v>
      </c>
      <c r="EB882" s="1">
        <v>5.5824431462370899E-2</v>
      </c>
      <c r="EJ882" s="1">
        <v>6.0280121936415097E-2</v>
      </c>
      <c r="EK882" s="1">
        <v>5.7416455804005499E-2</v>
      </c>
      <c r="EL882" s="1">
        <v>4.2915347213138201E-2</v>
      </c>
      <c r="EM882" s="1">
        <v>6.4969443591479201E-2</v>
      </c>
      <c r="EN882" s="1">
        <v>5.34321312485029E-2</v>
      </c>
      <c r="FB882" s="1">
        <v>5.9941343731961201E-2</v>
      </c>
      <c r="FC882" s="1">
        <v>5.9054111217167603E-2</v>
      </c>
      <c r="FD882" s="1">
        <v>4.39523517056803E-2</v>
      </c>
      <c r="FE882" s="1">
        <v>5.3785818760710299E-2</v>
      </c>
      <c r="FF882" s="1">
        <v>5.7321462390478702E-2</v>
      </c>
    </row>
    <row r="883" spans="2:162" x14ac:dyDescent="0.25">
      <c r="B883" s="1">
        <v>4.9127300915982997E-2</v>
      </c>
      <c r="C883" s="1">
        <v>4.7383062048764697E-2</v>
      </c>
      <c r="D883" s="1">
        <v>3.7154272907152099E-2</v>
      </c>
      <c r="E883" s="1">
        <v>4.7161542218826798E-2</v>
      </c>
      <c r="F883" s="1">
        <v>4.7639278599052398E-2</v>
      </c>
      <c r="AR883" s="1">
        <v>4.5630147044414801E-2</v>
      </c>
      <c r="AS883" s="1">
        <v>4.60748733189595E-2</v>
      </c>
      <c r="AT883" s="1">
        <v>3.6022926697162498E-2</v>
      </c>
      <c r="AU883" s="1">
        <v>4.8693886804035899E-2</v>
      </c>
      <c r="AV883" s="1">
        <v>4.3041822538474703E-2</v>
      </c>
      <c r="BJ883" s="1">
        <v>5.3644544914430901E-2</v>
      </c>
      <c r="BK883" s="1">
        <v>5.2672181919026798E-2</v>
      </c>
      <c r="BL883" s="1">
        <v>4.0017111206173697E-2</v>
      </c>
      <c r="BM883" s="1">
        <v>4.6814565948249599E-2</v>
      </c>
      <c r="BN883" s="1">
        <v>4.9756532414044902E-2</v>
      </c>
      <c r="CH883" s="1">
        <v>5.2742826740938303E-2</v>
      </c>
      <c r="CI883" s="1">
        <v>5.4350820965728998E-2</v>
      </c>
      <c r="CJ883" s="1">
        <v>4.1129138456802897E-2</v>
      </c>
      <c r="CK883" s="1">
        <v>4.9491390819242399E-2</v>
      </c>
      <c r="CL883" s="1">
        <v>5.1262002339301498E-2</v>
      </c>
      <c r="CN883" s="1">
        <v>5.4197955188907201E-2</v>
      </c>
      <c r="CO883" s="1">
        <v>5.1901302940908299E-2</v>
      </c>
      <c r="CP883" s="1">
        <v>3.9586575623136902E-2</v>
      </c>
      <c r="CQ883" s="1">
        <v>4.9665294742531403E-2</v>
      </c>
      <c r="CR883" s="1">
        <v>5.1310538224321002E-2</v>
      </c>
      <c r="DX883" s="1">
        <v>5.9184206028743198E-2</v>
      </c>
      <c r="DY883" s="1">
        <v>5.6307233640026197E-2</v>
      </c>
      <c r="DZ883" s="1">
        <v>4.2155499857818503E-2</v>
      </c>
      <c r="EA883" s="1">
        <v>5.2322461531956098E-2</v>
      </c>
      <c r="EB883" s="1">
        <v>5.5305535620689697E-2</v>
      </c>
      <c r="EJ883" s="1">
        <v>5.8762052649971502E-2</v>
      </c>
      <c r="EK883" s="1">
        <v>5.6272994226159598E-2</v>
      </c>
      <c r="EL883" s="1">
        <v>4.22847236651459E-2</v>
      </c>
      <c r="EM883" s="1">
        <v>6.5608257299593103E-2</v>
      </c>
      <c r="EN883" s="1">
        <v>5.4637036147757001E-2</v>
      </c>
    </row>
    <row r="884" spans="2:162" x14ac:dyDescent="0.25">
      <c r="B884" s="1">
        <v>4.8763930014042001E-2</v>
      </c>
      <c r="C884" s="1">
        <v>4.9616512068046799E-2</v>
      </c>
      <c r="D884" s="1">
        <v>3.8256005284425902E-2</v>
      </c>
      <c r="E884" s="1">
        <v>4.5857554594515897E-2</v>
      </c>
      <c r="F884" s="1">
        <v>4.67966496472077E-2</v>
      </c>
      <c r="AR884" s="1">
        <v>4.4835519601192197E-2</v>
      </c>
      <c r="AS884" s="1">
        <v>4.64257035921904E-2</v>
      </c>
      <c r="AT884" s="1">
        <v>3.6277999367223798E-2</v>
      </c>
      <c r="AU884" s="1">
        <v>4.9694576590340697E-2</v>
      </c>
      <c r="AV884" s="1">
        <v>4.2891712418794199E-2</v>
      </c>
      <c r="BJ884" s="1">
        <v>5.2096288373483401E-2</v>
      </c>
      <c r="BK884" s="1">
        <v>5.2003975680522799E-2</v>
      </c>
      <c r="BL884" s="1">
        <v>3.97631159446915E-2</v>
      </c>
      <c r="BM884" s="1">
        <v>4.72418785845563E-2</v>
      </c>
      <c r="BN884" s="1">
        <v>5.0493871776118901E-2</v>
      </c>
      <c r="CH884" s="1">
        <v>5.3439760956227898E-2</v>
      </c>
      <c r="CI884" s="1">
        <v>5.1986866601790097E-2</v>
      </c>
      <c r="CJ884" s="1">
        <v>3.95455225045356E-2</v>
      </c>
      <c r="CK884" s="1">
        <v>4.9247227551075898E-2</v>
      </c>
      <c r="CL884" s="1">
        <v>5.0993300905939301E-2</v>
      </c>
      <c r="CN884" s="1">
        <v>5.4144988764239399E-2</v>
      </c>
      <c r="CO884" s="1">
        <v>5.41058741452159E-2</v>
      </c>
      <c r="CP884" s="1">
        <v>4.0923870774047397E-2</v>
      </c>
      <c r="CQ884" s="1">
        <v>4.9570436900147098E-2</v>
      </c>
      <c r="CR884" s="1">
        <v>5.2283272556553198E-2</v>
      </c>
      <c r="DX884" s="1">
        <v>5.8583279080176798E-2</v>
      </c>
      <c r="DY884" s="1">
        <v>5.8369529767041801E-2</v>
      </c>
      <c r="DZ884" s="1">
        <v>4.3496842852492397E-2</v>
      </c>
      <c r="EA884" s="1">
        <v>5.1725208921626901E-2</v>
      </c>
      <c r="EB884" s="1">
        <v>5.5876470817964097E-2</v>
      </c>
      <c r="EJ884" s="1">
        <v>5.92628345306737E-2</v>
      </c>
      <c r="EK884" s="1">
        <v>5.7261357137912999E-2</v>
      </c>
      <c r="EL884" s="1">
        <v>4.2913332695127003E-2</v>
      </c>
      <c r="EM884" s="1">
        <v>6.6061462344805297E-2</v>
      </c>
      <c r="EN884" s="1">
        <v>5.4500936803079998E-2</v>
      </c>
    </row>
    <row r="885" spans="2:162" x14ac:dyDescent="0.25">
      <c r="B885" s="1">
        <v>4.0364090895247201E-2</v>
      </c>
      <c r="C885" s="1">
        <v>4.8970420406385301E-2</v>
      </c>
      <c r="D885" s="1">
        <v>3.8009005314652497E-2</v>
      </c>
      <c r="E885" s="1">
        <v>4.5589963666417599E-2</v>
      </c>
      <c r="F885" s="1">
        <v>4.6064098031775101E-2</v>
      </c>
      <c r="AR885" s="1">
        <v>4.6093678434597302E-2</v>
      </c>
      <c r="AS885" s="1">
        <v>4.5615990775739301E-2</v>
      </c>
      <c r="AT885" s="1">
        <v>3.58014885368435E-2</v>
      </c>
      <c r="AU885" s="1">
        <v>4.89626540239224E-2</v>
      </c>
      <c r="AV885" s="1">
        <v>4.2276238866339098E-2</v>
      </c>
      <c r="BJ885" s="1">
        <v>5.09081720495684E-2</v>
      </c>
      <c r="BK885" s="1">
        <v>5.3325415357193102E-2</v>
      </c>
      <c r="BL885" s="1">
        <v>4.0674910798857503E-2</v>
      </c>
      <c r="BM885" s="1">
        <v>4.7330825904842999E-2</v>
      </c>
      <c r="BN885" s="1">
        <v>5.13416500639816E-2</v>
      </c>
      <c r="CH885" s="1">
        <v>5.3917371150540697E-2</v>
      </c>
      <c r="CI885" s="1">
        <v>5.3397753645318499E-2</v>
      </c>
      <c r="CJ885" s="1">
        <v>4.0697070317860302E-2</v>
      </c>
      <c r="CK885" s="1">
        <v>4.8853157075703799E-2</v>
      </c>
      <c r="CL885" s="1">
        <v>5.0664050800650902E-2</v>
      </c>
      <c r="CN885" s="1">
        <v>5.3743542381612497E-2</v>
      </c>
      <c r="CO885" s="1">
        <v>5.3983928823698402E-2</v>
      </c>
      <c r="CP885" s="1">
        <v>4.0801384317413397E-2</v>
      </c>
      <c r="CQ885" s="1">
        <v>4.9549952696790002E-2</v>
      </c>
      <c r="CR885" s="1">
        <v>5.1868955699904899E-2</v>
      </c>
      <c r="DX885" s="1">
        <v>5.9548409631037899E-2</v>
      </c>
      <c r="DY885" s="1">
        <v>5.6240913665626398E-2</v>
      </c>
      <c r="DZ885" s="1">
        <v>4.2240974770367902E-2</v>
      </c>
      <c r="EA885" s="1">
        <v>5.22562964824516E-2</v>
      </c>
      <c r="EB885" s="1">
        <v>5.5937011721662801E-2</v>
      </c>
      <c r="EJ885" s="1">
        <v>6.0565684186465102E-2</v>
      </c>
      <c r="EK885" s="1">
        <v>5.9062671146118802E-2</v>
      </c>
      <c r="EL885" s="1">
        <v>4.3848833900486398E-2</v>
      </c>
      <c r="EM885" s="1">
        <v>6.5864145306149993E-2</v>
      </c>
      <c r="EN885" s="1">
        <v>5.56282790586781E-2</v>
      </c>
    </row>
    <row r="886" spans="2:162" x14ac:dyDescent="0.25">
      <c r="B886" s="1">
        <v>4.8552028334490502E-2</v>
      </c>
      <c r="C886" s="1">
        <v>4.7814121954487601E-2</v>
      </c>
      <c r="D886" s="1">
        <v>3.7403960294106399E-2</v>
      </c>
      <c r="E886" s="1">
        <v>4.5693600972546801E-2</v>
      </c>
      <c r="F886" s="1">
        <v>4.5165416658043897E-2</v>
      </c>
      <c r="AR886" s="1">
        <v>4.5121094701556098E-2</v>
      </c>
      <c r="AS886" s="1">
        <v>4.5999991000108403E-2</v>
      </c>
      <c r="AT886" s="1">
        <v>3.6204634549981102E-2</v>
      </c>
      <c r="AU886" s="1">
        <v>4.8507105485488297E-2</v>
      </c>
      <c r="AV886" s="1">
        <v>4.2580973999485502E-2</v>
      </c>
      <c r="BJ886" s="1">
        <v>5.1817241408530001E-2</v>
      </c>
      <c r="BK886" s="1">
        <v>5.1877375067111001E-2</v>
      </c>
      <c r="BL886" s="1">
        <v>3.9806446031777999E-2</v>
      </c>
      <c r="BM886" s="1">
        <v>4.7118644743338697E-2</v>
      </c>
      <c r="BN886" s="1">
        <v>5.0874001988508999E-2</v>
      </c>
      <c r="CH886" s="1">
        <v>5.3299047446741903E-2</v>
      </c>
      <c r="CI886" s="1">
        <v>5.2891798135492898E-2</v>
      </c>
      <c r="CJ886" s="1">
        <v>4.0263633393339403E-2</v>
      </c>
      <c r="CK886" s="1">
        <v>4.8660517933137699E-2</v>
      </c>
      <c r="CL886" s="1">
        <v>5.0411866172462703E-2</v>
      </c>
      <c r="CN886" s="1">
        <v>5.3467913424363703E-2</v>
      </c>
      <c r="CO886" s="1">
        <v>5.4908110686508402E-2</v>
      </c>
      <c r="CP886" s="1">
        <v>4.1209240624738998E-2</v>
      </c>
      <c r="CQ886" s="1">
        <v>4.9565755367916201E-2</v>
      </c>
      <c r="CR886" s="1">
        <v>5.12795134775876E-2</v>
      </c>
      <c r="DX886" s="1">
        <v>5.7662839351701002E-2</v>
      </c>
      <c r="DY886" s="1">
        <v>5.9680930206344303E-2</v>
      </c>
      <c r="DZ886" s="1">
        <v>4.4229088803358803E-2</v>
      </c>
      <c r="EA886" s="1">
        <v>5.2372816638051399E-2</v>
      </c>
      <c r="EB886" s="1">
        <v>5.7044347684322101E-2</v>
      </c>
      <c r="EJ886" s="1">
        <v>5.9410988372025499E-2</v>
      </c>
      <c r="EK886" s="1">
        <v>5.63820993523136E-2</v>
      </c>
      <c r="EL886" s="1">
        <v>4.2049167160756101E-2</v>
      </c>
      <c r="EM886" s="1">
        <v>6.5079516868131404E-2</v>
      </c>
      <c r="EN886" s="1">
        <v>5.4002062790792602E-2</v>
      </c>
    </row>
    <row r="887" spans="2:162" x14ac:dyDescent="0.25">
      <c r="B887" s="1">
        <v>4.8212661819293602E-2</v>
      </c>
      <c r="C887" s="1">
        <v>4.83083200169288E-2</v>
      </c>
      <c r="D887" s="1">
        <v>3.7428197202711101E-2</v>
      </c>
      <c r="E887" s="1">
        <v>4.4537757026796299E-2</v>
      </c>
      <c r="F887" s="1">
        <v>4.4718582001349198E-2</v>
      </c>
      <c r="AR887" s="1">
        <v>4.5420733185674099E-2</v>
      </c>
      <c r="AS887" s="1">
        <v>4.4340948747882802E-2</v>
      </c>
      <c r="AT887" s="1">
        <v>3.5033572660733703E-2</v>
      </c>
      <c r="AU887" s="1">
        <v>4.9128947502971601E-2</v>
      </c>
      <c r="AV887" s="1">
        <v>4.2389830548843301E-2</v>
      </c>
      <c r="BJ887" s="1">
        <v>5.1683868945324299E-2</v>
      </c>
      <c r="BK887" s="1">
        <v>5.0353614343616099E-2</v>
      </c>
      <c r="BL887" s="1">
        <v>3.8938181399800598E-2</v>
      </c>
      <c r="BM887" s="1">
        <v>4.7003264039671498E-2</v>
      </c>
      <c r="BN887" s="1">
        <v>5.0435946082982998E-2</v>
      </c>
      <c r="CH887" s="1">
        <v>5.3570551453164E-2</v>
      </c>
      <c r="CI887" s="1">
        <v>5.3885511682200599E-2</v>
      </c>
      <c r="CJ887" s="1">
        <v>4.0863299400025699E-2</v>
      </c>
      <c r="CK887" s="1">
        <v>4.8662274189500802E-2</v>
      </c>
      <c r="CL887" s="1">
        <v>5.0484920136915301E-2</v>
      </c>
      <c r="CN887" s="1">
        <v>5.5257461016601103E-2</v>
      </c>
      <c r="CO887" s="1">
        <v>5.4732695549892803E-2</v>
      </c>
      <c r="CP887" s="1">
        <v>4.1386921531283802E-2</v>
      </c>
      <c r="CQ887" s="1">
        <v>5.0326358000719301E-2</v>
      </c>
      <c r="CR887" s="1">
        <v>5.2343811906606599E-2</v>
      </c>
      <c r="DX887" s="1">
        <v>5.9124608841998202E-2</v>
      </c>
      <c r="DY887" s="1">
        <v>5.7466730516169698E-2</v>
      </c>
      <c r="DZ887" s="1">
        <v>4.2932850950547399E-2</v>
      </c>
      <c r="EA887" s="1">
        <v>5.1260295500660802E-2</v>
      </c>
      <c r="EB887" s="1">
        <v>5.6106143123042698E-2</v>
      </c>
      <c r="EJ887" s="1">
        <v>5.9799211781440501E-2</v>
      </c>
      <c r="EK887" s="1">
        <v>5.7570501613934101E-2</v>
      </c>
      <c r="EL887" s="1">
        <v>4.2895156058547802E-2</v>
      </c>
      <c r="EM887" s="1">
        <v>6.5133980814165396E-2</v>
      </c>
      <c r="EN887" s="1">
        <v>5.48401954925972E-2</v>
      </c>
    </row>
    <row r="888" spans="2:162" x14ac:dyDescent="0.25">
      <c r="B888" s="1">
        <v>4.9170349468226598E-2</v>
      </c>
      <c r="C888" s="1">
        <v>4.9106272064682703E-2</v>
      </c>
      <c r="D888" s="1">
        <v>3.8045354408312498E-2</v>
      </c>
      <c r="E888" s="1">
        <v>4.57673801024331E-2</v>
      </c>
      <c r="F888" s="1">
        <v>4.5431113341033898E-2</v>
      </c>
      <c r="AR888" s="1">
        <v>4.63303992108062E-2</v>
      </c>
      <c r="AS888" s="1">
        <v>4.7207640269523697E-2</v>
      </c>
      <c r="AT888" s="1">
        <v>3.6619890658424803E-2</v>
      </c>
      <c r="AU888" s="1">
        <v>4.8903521272153097E-2</v>
      </c>
      <c r="AV888" s="1">
        <v>4.2907216247110899E-2</v>
      </c>
      <c r="BJ888" s="1">
        <v>5.2134113110724502E-2</v>
      </c>
      <c r="BK888" s="1">
        <v>5.2492154003321197E-2</v>
      </c>
      <c r="BL888" s="1">
        <v>4.0068921747567703E-2</v>
      </c>
      <c r="BM888" s="1">
        <v>4.7158909317445298E-2</v>
      </c>
      <c r="BN888" s="1">
        <v>5.0520169204843098E-2</v>
      </c>
      <c r="CH888" s="1">
        <v>5.3140137892486998E-2</v>
      </c>
      <c r="CI888" s="1">
        <v>5.1660627328682603E-2</v>
      </c>
      <c r="CJ888" s="1">
        <v>3.9380628771964903E-2</v>
      </c>
      <c r="CK888" s="1">
        <v>4.9062778817325403E-2</v>
      </c>
      <c r="CL888" s="1">
        <v>5.05234412231245E-2</v>
      </c>
      <c r="CN888" s="1">
        <v>5.5427961554176203E-2</v>
      </c>
      <c r="CO888" s="1">
        <v>5.2499235566672499E-2</v>
      </c>
      <c r="CP888" s="1">
        <v>4.0011252319957197E-2</v>
      </c>
      <c r="CQ888" s="1">
        <v>5.0302946703423897E-2</v>
      </c>
      <c r="CR888" s="1">
        <v>5.2223721325029497E-2</v>
      </c>
      <c r="DX888" s="1">
        <v>5.9659318121994702E-2</v>
      </c>
      <c r="DY888" s="1">
        <v>5.8163083604744301E-2</v>
      </c>
      <c r="DZ888" s="1">
        <v>4.33602213337956E-2</v>
      </c>
      <c r="EA888" s="1">
        <v>5.2016811110374601E-2</v>
      </c>
      <c r="EB888" s="1">
        <v>5.5874466615285598E-2</v>
      </c>
      <c r="EJ888" s="1">
        <v>5.8070081225988203E-2</v>
      </c>
      <c r="EK888" s="1">
        <v>5.7201463903821297E-2</v>
      </c>
      <c r="EL888" s="1">
        <v>4.2704692157527001E-2</v>
      </c>
      <c r="EM888" s="1">
        <v>6.4307787642220907E-2</v>
      </c>
      <c r="EN888" s="1">
        <v>5.2926752122560303E-2</v>
      </c>
    </row>
    <row r="889" spans="2:162" x14ac:dyDescent="0.25">
      <c r="B889" s="1">
        <v>4.9262221503871502E-2</v>
      </c>
      <c r="C889" s="1">
        <v>4.9956654356621097E-2</v>
      </c>
      <c r="D889" s="1">
        <v>3.8523200588287197E-2</v>
      </c>
      <c r="E889" s="1">
        <v>4.5801343482472903E-2</v>
      </c>
      <c r="F889" s="1">
        <v>4.64784055665503E-2</v>
      </c>
      <c r="AR889" s="1">
        <v>4.4380274093543198E-2</v>
      </c>
      <c r="AS889" s="1">
        <v>4.6630017471657098E-2</v>
      </c>
      <c r="AT889" s="1">
        <v>3.6479229654960602E-2</v>
      </c>
      <c r="AU889" s="1">
        <v>4.9948115649463998E-2</v>
      </c>
      <c r="AV889" s="1">
        <v>4.24833988483087E-2</v>
      </c>
      <c r="BJ889" s="1">
        <v>5.1304138308499399E-2</v>
      </c>
      <c r="BK889" s="1">
        <v>5.0690640891152897E-2</v>
      </c>
      <c r="BL889" s="1">
        <v>3.8806942469534603E-2</v>
      </c>
      <c r="BM889" s="1">
        <v>4.6697380905031498E-2</v>
      </c>
      <c r="BN889" s="1">
        <v>4.9260961779145601E-2</v>
      </c>
      <c r="CH889" s="1">
        <v>5.2996103861836903E-2</v>
      </c>
      <c r="CI889" s="1">
        <v>5.3880167689872298E-2</v>
      </c>
      <c r="CJ889" s="1">
        <v>4.0734756850863897E-2</v>
      </c>
      <c r="CK889" s="1">
        <v>4.8066783289746902E-2</v>
      </c>
      <c r="CL889" s="1">
        <v>4.9709839029916901E-2</v>
      </c>
      <c r="CN889" s="1">
        <v>5.4270808759680302E-2</v>
      </c>
      <c r="CO889" s="1">
        <v>5.2344136900579999E-2</v>
      </c>
      <c r="CP889" s="1">
        <v>3.9670036017674902E-2</v>
      </c>
      <c r="CQ889" s="1">
        <v>4.9893071738854503E-2</v>
      </c>
      <c r="CR889" s="1">
        <v>5.1318545713161898E-2</v>
      </c>
      <c r="DX889" s="1">
        <v>5.80982234138726E-2</v>
      </c>
      <c r="DY889" s="1">
        <v>5.8520353903534002E-2</v>
      </c>
      <c r="DZ889" s="1">
        <v>4.3689996260443301E-2</v>
      </c>
      <c r="EA889" s="1">
        <v>5.2104638473094399E-2</v>
      </c>
      <c r="EB889" s="1">
        <v>5.61566785498041E-2</v>
      </c>
      <c r="EJ889" s="1">
        <v>5.9735469083366299E-2</v>
      </c>
      <c r="EK889" s="1">
        <v>5.6336105812374998E-2</v>
      </c>
      <c r="EL889" s="1">
        <v>4.2333178674614398E-2</v>
      </c>
      <c r="EM889" s="1">
        <v>6.4394447803507004E-2</v>
      </c>
      <c r="EN889" s="1">
        <v>5.3350575735944303E-2</v>
      </c>
    </row>
    <row r="890" spans="2:162" x14ac:dyDescent="0.25">
      <c r="B890" s="1">
        <v>4.9742304098617698E-2</v>
      </c>
      <c r="C890" s="1">
        <v>4.86816156500776E-2</v>
      </c>
      <c r="D890" s="1">
        <v>3.77505681487426E-2</v>
      </c>
      <c r="E890" s="1">
        <v>4.5930159250685401E-2</v>
      </c>
      <c r="F890" s="1">
        <v>4.5762367649000699E-2</v>
      </c>
      <c r="AR890" s="1">
        <v>4.6005936489904802E-2</v>
      </c>
      <c r="AS890" s="1">
        <v>4.4912131520190197E-2</v>
      </c>
      <c r="AT890" s="1">
        <v>3.5164144356149701E-2</v>
      </c>
      <c r="AU890" s="1">
        <v>4.9491389001171601E-2</v>
      </c>
      <c r="AV890" s="1">
        <v>4.2712072159339198E-2</v>
      </c>
      <c r="BJ890" s="1">
        <v>5.2864699525686003E-2</v>
      </c>
      <c r="BK890" s="1">
        <v>5.1360306969005301E-2</v>
      </c>
      <c r="BL890" s="1">
        <v>3.9193755334648701E-2</v>
      </c>
      <c r="BM890" s="1">
        <v>4.6518301604077897E-2</v>
      </c>
      <c r="BN890" s="1">
        <v>4.98422910691564E-2</v>
      </c>
      <c r="CH890" s="1">
        <v>5.4015873948262502E-2</v>
      </c>
      <c r="CI890" s="1">
        <v>5.4013887065339203E-2</v>
      </c>
      <c r="CJ890" s="1">
        <v>4.0948109772401098E-2</v>
      </c>
      <c r="CK890" s="1">
        <v>4.8945675061008297E-2</v>
      </c>
      <c r="CL890" s="1">
        <v>5.0308781794388399E-2</v>
      </c>
      <c r="CN890" s="1">
        <v>5.4764959878305902E-2</v>
      </c>
      <c r="CO890" s="1">
        <v>5.35015048152057E-2</v>
      </c>
      <c r="CP890" s="1">
        <v>4.0542949241252201E-2</v>
      </c>
      <c r="CQ890" s="1">
        <v>4.9667054635036199E-2</v>
      </c>
      <c r="CR890" s="1">
        <v>5.1978542084343098E-2</v>
      </c>
      <c r="DX890" s="1">
        <v>5.9228069290900798E-2</v>
      </c>
      <c r="DY890" s="1">
        <v>6.0100242628621098E-2</v>
      </c>
      <c r="DZ890" s="1">
        <v>4.4512433687294198E-2</v>
      </c>
      <c r="EA890" s="1">
        <v>5.2031446580066802E-2</v>
      </c>
      <c r="EB890" s="1">
        <v>5.6181195075592001E-2</v>
      </c>
      <c r="EJ890" s="1">
        <v>5.8128023292276801E-2</v>
      </c>
      <c r="EK890" s="1">
        <v>5.7952372876785202E-2</v>
      </c>
      <c r="EL890" s="1">
        <v>4.3130039663767897E-2</v>
      </c>
      <c r="EM890" s="1">
        <v>6.4174866670211494E-2</v>
      </c>
      <c r="EN890" s="1">
        <v>5.4390349870948401E-2</v>
      </c>
    </row>
    <row r="891" spans="2:162" x14ac:dyDescent="0.25">
      <c r="B891" s="1">
        <v>4.8441114703408998E-2</v>
      </c>
      <c r="C891" s="1">
        <v>4.9384388836333802E-2</v>
      </c>
      <c r="D891" s="1">
        <v>3.8095157305869598E-2</v>
      </c>
      <c r="E891" s="1">
        <v>4.5783777282700597E-2</v>
      </c>
      <c r="F891" s="1">
        <v>4.5860443074024503E-2</v>
      </c>
      <c r="AR891" s="1">
        <v>4.5917361844858798E-2</v>
      </c>
      <c r="AS891" s="1">
        <v>4.6380786157605498E-2</v>
      </c>
      <c r="AT891" s="1">
        <v>3.6293473958378702E-2</v>
      </c>
      <c r="AU891" s="1">
        <v>4.9101429183808297E-2</v>
      </c>
      <c r="AV891" s="1">
        <v>4.3482653909007102E-2</v>
      </c>
      <c r="BJ891" s="1">
        <v>5.2184239886508603E-2</v>
      </c>
      <c r="BK891" s="1">
        <v>5.3415404674900302E-2</v>
      </c>
      <c r="BL891" s="1">
        <v>4.0562795862228801E-2</v>
      </c>
      <c r="BM891" s="1">
        <v>4.7071772965149403E-2</v>
      </c>
      <c r="BN891" s="1">
        <v>4.9120252400339903E-2</v>
      </c>
      <c r="CH891" s="1">
        <v>5.3064804211092102E-2</v>
      </c>
      <c r="CI891" s="1">
        <v>5.1851028228744198E-2</v>
      </c>
      <c r="CJ891" s="1">
        <v>3.9622253907375997E-2</v>
      </c>
      <c r="CK891" s="1">
        <v>5.0414194453793103E-2</v>
      </c>
      <c r="CL891" s="1">
        <v>5.1366081050487698E-2</v>
      </c>
      <c r="CN891" s="1">
        <v>5.3346241510315001E-2</v>
      </c>
      <c r="CO891" s="1">
        <v>5.3582810553051897E-2</v>
      </c>
      <c r="CP891" s="1">
        <v>4.0437951893784498E-2</v>
      </c>
      <c r="CQ891" s="1">
        <v>5.00230637988546E-2</v>
      </c>
      <c r="CR891" s="1">
        <v>5.11143873742737E-2</v>
      </c>
      <c r="DX891" s="1">
        <v>5.8888697635578101E-2</v>
      </c>
      <c r="DY891" s="1">
        <v>5.7515942408231602E-2</v>
      </c>
      <c r="DZ891" s="1">
        <v>4.28170851266148E-2</v>
      </c>
      <c r="EA891" s="1">
        <v>5.1655536813608398E-2</v>
      </c>
      <c r="EB891" s="1">
        <v>5.5549223361708297E-2</v>
      </c>
      <c r="EJ891" s="1">
        <v>5.9633661184857301E-2</v>
      </c>
      <c r="EK891" s="1">
        <v>5.7150126371554498E-2</v>
      </c>
      <c r="EL891" s="1">
        <v>4.2749784760895602E-2</v>
      </c>
      <c r="EM891" s="1">
        <v>6.4616365157740593E-2</v>
      </c>
      <c r="EN891" s="1">
        <v>5.4700586462764697E-2</v>
      </c>
    </row>
    <row r="892" spans="2:162" x14ac:dyDescent="0.25">
      <c r="B892" s="1">
        <v>4.8275569246950902E-2</v>
      </c>
      <c r="C892" s="1">
        <v>4.8361789832026401E-2</v>
      </c>
      <c r="D892" s="1">
        <v>3.7636154392396301E-2</v>
      </c>
      <c r="E892" s="1">
        <v>4.57269807518699E-2</v>
      </c>
      <c r="F892" s="1">
        <v>4.6370824938436001E-2</v>
      </c>
      <c r="AR892" s="1">
        <v>4.5683946169436898E-2</v>
      </c>
      <c r="AS892" s="1">
        <v>4.5191317754569797E-2</v>
      </c>
      <c r="AT892" s="1">
        <v>3.5413827563606101E-2</v>
      </c>
      <c r="AU892" s="1">
        <v>4.88976579939224E-2</v>
      </c>
      <c r="AV892" s="1">
        <v>4.2540942769862901E-2</v>
      </c>
      <c r="BJ892" s="1">
        <v>5.1459606751537601E-2</v>
      </c>
      <c r="BK892" s="1">
        <v>5.1889455555868498E-2</v>
      </c>
      <c r="BL892" s="1">
        <v>3.9519786201041997E-2</v>
      </c>
      <c r="BM892" s="1">
        <v>4.7490034546645202E-2</v>
      </c>
      <c r="BN892" s="1">
        <v>5.0425677304020998E-2</v>
      </c>
      <c r="CH892" s="1">
        <v>5.37758198005754E-2</v>
      </c>
      <c r="CI892" s="1">
        <v>5.3341058835472299E-2</v>
      </c>
      <c r="CJ892" s="1">
        <v>4.0313436290896398E-2</v>
      </c>
      <c r="CK892" s="1">
        <v>4.9258346871900699E-2</v>
      </c>
      <c r="CL892" s="1">
        <v>5.17193427467805E-2</v>
      </c>
      <c r="CN892" s="1">
        <v>5.3076397764475397E-2</v>
      </c>
      <c r="CO892" s="1">
        <v>5.2771995060744203E-2</v>
      </c>
      <c r="CP892" s="1">
        <v>4.01189349948569E-2</v>
      </c>
      <c r="CQ892" s="1">
        <v>4.9519498193334503E-2</v>
      </c>
      <c r="CR892" s="1">
        <v>5.0983795702848798E-2</v>
      </c>
      <c r="DX892" s="1">
        <v>6.0334743481539298E-2</v>
      </c>
      <c r="DY892" s="1">
        <v>5.6788581543164698E-2</v>
      </c>
      <c r="DZ892" s="1">
        <v>4.2740359993021199E-2</v>
      </c>
      <c r="EA892" s="1">
        <v>5.1300109432436201E-2</v>
      </c>
      <c r="EB892" s="1">
        <v>5.5013823144016899E-2</v>
      </c>
      <c r="EJ892" s="1">
        <v>5.8827447898439598E-2</v>
      </c>
      <c r="EK892" s="1">
        <v>6.0092746425585201E-2</v>
      </c>
      <c r="EL892" s="1">
        <v>4.4550116040799802E-2</v>
      </c>
      <c r="EM892" s="1">
        <v>6.40741582760916E-2</v>
      </c>
      <c r="EN892" s="1">
        <v>5.4727102530294398E-2</v>
      </c>
    </row>
    <row r="893" spans="2:162" x14ac:dyDescent="0.25">
      <c r="B893" s="1">
        <v>4.8576030151171602E-2</v>
      </c>
      <c r="C893" s="1">
        <v>4.8536158755102997E-2</v>
      </c>
      <c r="D893" s="1">
        <v>3.7685957289953297E-2</v>
      </c>
      <c r="E893" s="1">
        <v>4.6245178190940803E-2</v>
      </c>
      <c r="F893" s="1">
        <v>4.5935999961356999E-2</v>
      </c>
      <c r="AR893" s="1">
        <v>4.5377689773555802E-2</v>
      </c>
      <c r="AS893" s="1">
        <v>4.6449241736149303E-2</v>
      </c>
      <c r="AT893" s="1">
        <v>3.6294151037046703E-2</v>
      </c>
      <c r="AU893" s="1">
        <v>4.9150022579328399E-2</v>
      </c>
      <c r="AV893" s="1">
        <v>4.3535693812294003E-2</v>
      </c>
      <c r="BJ893" s="1">
        <v>5.1713608968317899E-2</v>
      </c>
      <c r="BK893" s="1">
        <v>5.0860807392079301E-2</v>
      </c>
      <c r="BL893" s="1">
        <v>3.89257483282908E-2</v>
      </c>
      <c r="BM893" s="1">
        <v>4.6894494271916803E-2</v>
      </c>
      <c r="BN893" s="1">
        <v>4.9710310152468302E-2</v>
      </c>
      <c r="CH893" s="1">
        <v>5.3626828118744599E-2</v>
      </c>
      <c r="CI893" s="1">
        <v>5.3059736996949401E-2</v>
      </c>
      <c r="CJ893" s="1">
        <v>4.0212482607694097E-2</v>
      </c>
      <c r="CK893" s="1">
        <v>4.8864870905669898E-2</v>
      </c>
      <c r="CL893" s="1">
        <v>5.0806156538781101E-2</v>
      </c>
      <c r="CN893" s="1">
        <v>5.3397555384589603E-2</v>
      </c>
      <c r="CO893" s="1">
        <v>5.2835119932210697E-2</v>
      </c>
      <c r="CP893" s="1">
        <v>4.0105470742215203E-2</v>
      </c>
      <c r="CQ893" s="1">
        <v>4.9218532940125501E-2</v>
      </c>
      <c r="CR893" s="1">
        <v>5.0750114992413102E-2</v>
      </c>
      <c r="DX893" s="1">
        <v>5.9142812596956001E-2</v>
      </c>
      <c r="DY893" s="1">
        <v>5.9106529081913502E-2</v>
      </c>
      <c r="DZ893" s="1">
        <v>4.3961226869574398E-2</v>
      </c>
      <c r="EA893" s="1">
        <v>5.2494016507811402E-2</v>
      </c>
      <c r="EB893" s="1">
        <v>5.54301348814705E-2</v>
      </c>
      <c r="EJ893" s="1">
        <v>5.7921914534322501E-2</v>
      </c>
      <c r="EK893" s="1">
        <v>5.6571444074897802E-2</v>
      </c>
      <c r="EL893" s="1">
        <v>4.2432788649226102E-2</v>
      </c>
      <c r="EM893" s="1">
        <v>6.4163160112528303E-2</v>
      </c>
      <c r="EN893" s="1">
        <v>5.4983301778421298E-2</v>
      </c>
    </row>
    <row r="894" spans="2:162" x14ac:dyDescent="0.25">
      <c r="B894" s="1">
        <v>4.9268014425468798E-2</v>
      </c>
      <c r="C894" s="1">
        <v>4.9070983115964702E-2</v>
      </c>
      <c r="D894" s="1">
        <v>3.8042658632135601E-2</v>
      </c>
      <c r="E894" s="1">
        <v>4.5851702224709801E-2</v>
      </c>
      <c r="F894" s="1">
        <v>4.63793311474784E-2</v>
      </c>
      <c r="AR894" s="1">
        <v>4.6250115588419197E-2</v>
      </c>
      <c r="AS894" s="1">
        <v>4.5762520454754298E-2</v>
      </c>
      <c r="AT894" s="1">
        <v>3.5920620946373799E-2</v>
      </c>
      <c r="AU894" s="1">
        <v>4.8743080162910103E-2</v>
      </c>
      <c r="AV894" s="1">
        <v>4.3154903071613501E-2</v>
      </c>
      <c r="BJ894" s="1">
        <v>5.2868086327418101E-2</v>
      </c>
      <c r="BK894" s="1">
        <v>5.22846586557843E-2</v>
      </c>
      <c r="BL894" s="1">
        <v>3.9901069920330302E-2</v>
      </c>
      <c r="BM894" s="1">
        <v>4.6980428975122002E-2</v>
      </c>
      <c r="BN894" s="1">
        <v>5.0383564148560399E-2</v>
      </c>
      <c r="CH894" s="1">
        <v>5.3808935060017597E-2</v>
      </c>
      <c r="CI894" s="1">
        <v>5.3184890706652103E-2</v>
      </c>
      <c r="CJ894" s="1">
        <v>4.0332285826645199E-2</v>
      </c>
      <c r="CK894" s="1">
        <v>4.8796947781731603E-2</v>
      </c>
      <c r="CL894" s="1">
        <v>5.0088125294071903E-2</v>
      </c>
      <c r="CN894" s="1">
        <v>5.15955943889293E-2</v>
      </c>
      <c r="CO894" s="1">
        <v>5.09236412990621E-2</v>
      </c>
      <c r="CP894" s="1">
        <v>3.87708650982347E-2</v>
      </c>
      <c r="CQ894" s="1">
        <v>4.9041700104826898E-2</v>
      </c>
      <c r="CR894" s="1">
        <v>4.8669549084611297E-2</v>
      </c>
      <c r="DX894" s="1">
        <v>6.1265111362691103E-2</v>
      </c>
      <c r="DY894" s="1">
        <v>5.8519287762118601E-2</v>
      </c>
      <c r="DZ894" s="1">
        <v>4.3581646955620799E-2</v>
      </c>
      <c r="EA894" s="1">
        <v>5.2604682475534799E-2</v>
      </c>
      <c r="EB894" s="1">
        <v>5.5774895029657802E-2</v>
      </c>
      <c r="EJ894" s="1">
        <v>5.8291093778238302E-2</v>
      </c>
      <c r="EK894" s="1">
        <v>5.6392803943533999E-2</v>
      </c>
      <c r="EL894" s="1">
        <v>4.2345295039167903E-2</v>
      </c>
      <c r="EM894" s="1">
        <v>6.3548350392780506E-2</v>
      </c>
      <c r="EN894" s="1">
        <v>5.4259755092232603E-2</v>
      </c>
    </row>
    <row r="895" spans="2:162" x14ac:dyDescent="0.25">
      <c r="B895" s="1">
        <v>4.8927812639854899E-2</v>
      </c>
      <c r="C895" s="1">
        <v>5.0233701665544098E-2</v>
      </c>
      <c r="D895" s="1">
        <v>3.8665203210593101E-2</v>
      </c>
      <c r="E895" s="1">
        <v>4.5975825552266897E-2</v>
      </c>
      <c r="F895" s="1">
        <v>4.6975281590741498E-2</v>
      </c>
      <c r="AR895" s="1">
        <v>4.5376854503139698E-2</v>
      </c>
      <c r="AS895" s="1">
        <v>4.6362608612538901E-2</v>
      </c>
      <c r="AT895" s="1">
        <v>3.6222134107892198E-2</v>
      </c>
      <c r="AU895" s="1">
        <v>4.8532283947571399E-2</v>
      </c>
      <c r="AV895" s="1">
        <v>4.2733590149336802E-2</v>
      </c>
      <c r="BJ895" s="1">
        <v>5.0616029350769497E-2</v>
      </c>
      <c r="BK895" s="1">
        <v>5.2483373151447597E-2</v>
      </c>
      <c r="BL895" s="1">
        <v>3.9941131563030002E-2</v>
      </c>
      <c r="BM895" s="1">
        <v>4.6528519353176701E-2</v>
      </c>
      <c r="BN895" s="1">
        <v>5.0154013886422898E-2</v>
      </c>
      <c r="CH895" s="1">
        <v>5.2851260261398303E-2</v>
      </c>
      <c r="CI895" s="1">
        <v>5.3378503316210697E-2</v>
      </c>
      <c r="CJ895" s="1">
        <v>4.0521406019075501E-2</v>
      </c>
      <c r="CK895" s="1">
        <v>4.8878339173928503E-2</v>
      </c>
      <c r="CL895" s="1">
        <v>5.08687078597405E-2</v>
      </c>
      <c r="CN895" s="1">
        <v>5.3419902080813701E-2</v>
      </c>
      <c r="CO895" s="1">
        <v>5.0970700980415999E-2</v>
      </c>
      <c r="CP895" s="1">
        <v>3.90037404546901E-2</v>
      </c>
      <c r="CQ895" s="1">
        <v>4.89082009863131E-2</v>
      </c>
      <c r="CR895" s="1">
        <v>5.0498929358273499E-2</v>
      </c>
      <c r="DX895" s="1">
        <v>6.0191542151243303E-2</v>
      </c>
      <c r="DY895" s="1">
        <v>5.7175793477031403E-2</v>
      </c>
      <c r="DZ895" s="1">
        <v>4.2673730436722797E-2</v>
      </c>
      <c r="EA895" s="1">
        <v>5.41780263746608E-2</v>
      </c>
      <c r="EB895" s="1">
        <v>5.6461903081279199E-2</v>
      </c>
      <c r="EJ895" s="1">
        <v>5.8251350326781699E-2</v>
      </c>
      <c r="EK895" s="1">
        <v>5.6391727838180201E-2</v>
      </c>
      <c r="EL895" s="1">
        <v>4.2254445292256297E-2</v>
      </c>
      <c r="EM895" s="1">
        <v>6.4572446022168398E-2</v>
      </c>
      <c r="EN895" s="1">
        <v>5.4219728523546201E-2</v>
      </c>
    </row>
    <row r="896" spans="2:162" x14ac:dyDescent="0.25">
      <c r="B896" s="1">
        <v>4.8031382438248102E-2</v>
      </c>
      <c r="C896" s="1">
        <v>4.8791803524210801E-2</v>
      </c>
      <c r="D896" s="1">
        <v>3.7883158541667697E-2</v>
      </c>
      <c r="E896" s="1">
        <v>4.5304217483617799E-2</v>
      </c>
      <c r="F896" s="1">
        <v>4.60806101760129E-2</v>
      </c>
      <c r="AR896" s="1">
        <v>4.5674843006926501E-2</v>
      </c>
      <c r="AS896" s="1">
        <v>4.6248146208805803E-2</v>
      </c>
      <c r="AT896" s="1">
        <v>3.6135311307254697E-2</v>
      </c>
      <c r="AU896" s="1">
        <v>4.9098492999516102E-2</v>
      </c>
      <c r="AV896" s="1">
        <v>4.3240463882238102E-2</v>
      </c>
      <c r="BJ896" s="1">
        <v>5.3333621216835103E-2</v>
      </c>
      <c r="BK896" s="1">
        <v>5.2866502580037097E-2</v>
      </c>
      <c r="BL896" s="1">
        <v>4.03141237083222E-2</v>
      </c>
      <c r="BM896" s="1">
        <v>4.7021290641944199E-2</v>
      </c>
      <c r="BN896" s="1">
        <v>4.9902372993270099E-2</v>
      </c>
      <c r="CH896" s="1">
        <v>5.3697191298644399E-2</v>
      </c>
      <c r="CI896" s="1">
        <v>5.11076054948775E-2</v>
      </c>
      <c r="CJ896" s="1">
        <v>3.9189491971774099E-2</v>
      </c>
      <c r="CK896" s="1">
        <v>4.8743663763627001E-2</v>
      </c>
      <c r="CL896" s="1">
        <v>5.0181687378955203E-2</v>
      </c>
      <c r="CN896" s="1">
        <v>5.2543338464809998E-2</v>
      </c>
      <c r="CO896" s="1">
        <v>5.2746327955267298E-2</v>
      </c>
      <c r="CP896" s="1">
        <v>3.9899532250038998E-2</v>
      </c>
      <c r="CQ896" s="1">
        <v>4.88859459820268E-2</v>
      </c>
      <c r="CR896" s="1">
        <v>5.1341053375334803E-2</v>
      </c>
      <c r="DX896" s="1">
        <v>5.9651862369752402E-2</v>
      </c>
      <c r="DY896" s="1">
        <v>5.9607130635472398E-2</v>
      </c>
      <c r="DZ896" s="1">
        <v>4.4212935043786802E-2</v>
      </c>
      <c r="EA896" s="1">
        <v>5.4217836670294499E-2</v>
      </c>
      <c r="EB896" s="1">
        <v>5.7582751098740399E-2</v>
      </c>
      <c r="EJ896" s="1">
        <v>5.8852282415474001E-2</v>
      </c>
      <c r="EK896" s="1">
        <v>5.6658073877195597E-2</v>
      </c>
      <c r="EL896" s="1">
        <v>4.2494032922417602E-2</v>
      </c>
      <c r="EM896" s="1">
        <v>6.27315239214392E-2</v>
      </c>
      <c r="EN896" s="1">
        <v>5.4398860740927299E-2</v>
      </c>
    </row>
    <row r="897" spans="2:144" x14ac:dyDescent="0.25">
      <c r="B897" s="1">
        <v>4.90577730064998E-2</v>
      </c>
      <c r="C897" s="1">
        <v>4.9197199645769997E-2</v>
      </c>
      <c r="D897" s="1">
        <v>3.8136885413389499E-2</v>
      </c>
      <c r="E897" s="1">
        <v>4.5729324245091303E-2</v>
      </c>
      <c r="F897" s="1">
        <v>4.58989719284612E-2</v>
      </c>
      <c r="AR897" s="1">
        <v>4.6069226995845203E-2</v>
      </c>
      <c r="AS897" s="1">
        <v>4.8234077813799799E-2</v>
      </c>
      <c r="AT897" s="1">
        <v>3.73417602713976E-2</v>
      </c>
      <c r="AU897" s="1">
        <v>4.8670090616245103E-2</v>
      </c>
      <c r="AV897" s="1">
        <v>4.3732985919927497E-2</v>
      </c>
      <c r="BJ897" s="1">
        <v>5.1955717813597098E-2</v>
      </c>
      <c r="BK897" s="1">
        <v>5.2059615239363297E-2</v>
      </c>
      <c r="BL897" s="1">
        <v>3.96655386029151E-2</v>
      </c>
      <c r="BM897" s="1">
        <v>4.6466621363611599E-2</v>
      </c>
      <c r="BN897" s="1">
        <v>5.0634176569286003E-2</v>
      </c>
      <c r="CH897" s="1">
        <v>5.1850529200347301E-2</v>
      </c>
      <c r="CI897" s="1">
        <v>5.2874703338405799E-2</v>
      </c>
      <c r="CJ897" s="1">
        <v>4.0049620111126401E-2</v>
      </c>
      <c r="CK897" s="1">
        <v>4.9227897822657803E-2</v>
      </c>
      <c r="CL897" s="1">
        <v>5.0384341789011897E-2</v>
      </c>
      <c r="CN897" s="1">
        <v>5.3064097886930603E-2</v>
      </c>
      <c r="CO897" s="1">
        <v>5.26752958396711E-2</v>
      </c>
      <c r="CP897" s="1">
        <v>3.9891667443743797E-2</v>
      </c>
      <c r="CQ897" s="1">
        <v>4.8723169404150397E-2</v>
      </c>
      <c r="CR897" s="1">
        <v>5.0625160321833597E-2</v>
      </c>
      <c r="DX897" s="1">
        <v>6.0080638800412603E-2</v>
      </c>
      <c r="DY897" s="1">
        <v>5.7517005228334001E-2</v>
      </c>
      <c r="DZ897" s="1">
        <v>4.3114565072612999E-2</v>
      </c>
      <c r="EA897" s="1">
        <v>5.3774000143756003E-2</v>
      </c>
      <c r="EB897" s="1">
        <v>5.7916502115005299E-2</v>
      </c>
      <c r="EJ897" s="1">
        <v>6.0289619152071101E-2</v>
      </c>
      <c r="EK897" s="1">
        <v>5.7644001368999699E-2</v>
      </c>
      <c r="EL897" s="1">
        <v>4.3057407444739897E-2</v>
      </c>
      <c r="EM897" s="1">
        <v>6.2696274772268898E-2</v>
      </c>
      <c r="EN897" s="1">
        <v>5.4717109020626202E-2</v>
      </c>
    </row>
    <row r="898" spans="2:144" x14ac:dyDescent="0.25">
      <c r="B898" s="1">
        <v>5.0062634158503601E-2</v>
      </c>
      <c r="C898" s="1">
        <v>4.6697406908785197E-2</v>
      </c>
      <c r="D898" s="1">
        <v>3.6511530904857398E-2</v>
      </c>
      <c r="E898" s="1">
        <v>4.61362648434391E-2</v>
      </c>
      <c r="F898" s="1">
        <v>4.5341046958496597E-2</v>
      </c>
      <c r="AR898" s="1">
        <v>4.6788927503574801E-2</v>
      </c>
      <c r="AS898" s="1">
        <v>4.5978116752864798E-2</v>
      </c>
      <c r="AT898" s="1">
        <v>3.6013914527286799E-2</v>
      </c>
      <c r="AU898" s="1">
        <v>4.91537102033099E-2</v>
      </c>
      <c r="AV898" s="1">
        <v>4.2410945765721499E-2</v>
      </c>
      <c r="BJ898" s="1">
        <v>5.1626952739900603E-2</v>
      </c>
      <c r="BK898" s="1">
        <v>5.1538146489174298E-2</v>
      </c>
      <c r="BL898" s="1">
        <v>3.9398904231672902E-2</v>
      </c>
      <c r="BM898" s="1">
        <v>4.6610252016394599E-2</v>
      </c>
      <c r="BN898" s="1">
        <v>4.8848588982741803E-2</v>
      </c>
      <c r="CH898" s="1">
        <v>5.3598685930859702E-2</v>
      </c>
      <c r="CI898" s="1">
        <v>5.3302554855944102E-2</v>
      </c>
      <c r="CJ898" s="1">
        <v>4.0485063194662503E-2</v>
      </c>
      <c r="CK898" s="1">
        <v>4.9366085745685302E-2</v>
      </c>
      <c r="CL898" s="1">
        <v>5.0860691049026803E-2</v>
      </c>
      <c r="CN898" s="1">
        <v>5.3087737571168699E-2</v>
      </c>
      <c r="CO898" s="1">
        <v>5.2937698597664798E-2</v>
      </c>
      <c r="CP898" s="1">
        <v>3.9973496876206903E-2</v>
      </c>
      <c r="CQ898" s="1">
        <v>4.9026714589996703E-2</v>
      </c>
      <c r="CR898" s="1">
        <v>5.0272499549220098E-2</v>
      </c>
      <c r="DX898" s="1">
        <v>5.7892944786209898E-2</v>
      </c>
      <c r="DY898" s="1">
        <v>5.7675328889174898E-2</v>
      </c>
      <c r="DZ898" s="1">
        <v>4.3068128760653503E-2</v>
      </c>
      <c r="EA898" s="1">
        <v>5.3843683160199197E-2</v>
      </c>
      <c r="EB898" s="1">
        <v>5.7026331611252798E-2</v>
      </c>
      <c r="EJ898" s="1">
        <v>5.9834564688017101E-2</v>
      </c>
      <c r="EK898" s="1">
        <v>5.7498043529411097E-2</v>
      </c>
      <c r="EL898" s="1">
        <v>4.2928626905266998E-2</v>
      </c>
      <c r="EM898" s="1">
        <v>6.0379498804183002E-2</v>
      </c>
      <c r="EN898" s="1">
        <v>5.3839877094191101E-2</v>
      </c>
    </row>
    <row r="899" spans="2:144" x14ac:dyDescent="0.25">
      <c r="B899" s="1">
        <v>4.9843287006961001E-2</v>
      </c>
      <c r="C899" s="1">
        <v>4.8913742203103197E-2</v>
      </c>
      <c r="D899" s="1">
        <v>3.7944398635361302E-2</v>
      </c>
      <c r="E899" s="1">
        <v>4.6340037851396197E-2</v>
      </c>
      <c r="F899" s="1">
        <v>4.6237225409348E-2</v>
      </c>
      <c r="AR899" s="1">
        <v>4.5352025126230398E-2</v>
      </c>
      <c r="AS899" s="1">
        <v>4.5942226727534001E-2</v>
      </c>
      <c r="AT899" s="1">
        <v>3.6048492686114902E-2</v>
      </c>
      <c r="AU899" s="1">
        <v>4.9586832262343603E-2</v>
      </c>
      <c r="AV899" s="1">
        <v>4.3837919807978097E-2</v>
      </c>
      <c r="BJ899" s="1">
        <v>5.27525631534006E-2</v>
      </c>
      <c r="BK899" s="1">
        <v>5.2124384248079199E-2</v>
      </c>
      <c r="BL899" s="1">
        <v>3.9800224134167103E-2</v>
      </c>
      <c r="BM899" s="1">
        <v>4.7173929931076899E-2</v>
      </c>
      <c r="BN899" s="1">
        <v>5.0150418219255498E-2</v>
      </c>
      <c r="CH899" s="1">
        <v>5.3487777439903302E-2</v>
      </c>
      <c r="CI899" s="1">
        <v>5.3096102051021297E-2</v>
      </c>
      <c r="CJ899" s="1">
        <v>4.0387465648312998E-2</v>
      </c>
      <c r="CK899" s="1">
        <v>4.9152956945550101E-2</v>
      </c>
      <c r="CL899" s="1">
        <v>5.0825173159544303E-2</v>
      </c>
      <c r="CN899" s="1">
        <v>5.2852905101603398E-2</v>
      </c>
      <c r="CO899" s="1">
        <v>5.3791388998180298E-2</v>
      </c>
      <c r="CP899" s="1">
        <v>4.0664760708967698E-2</v>
      </c>
      <c r="CQ899" s="1">
        <v>4.9288797739214602E-2</v>
      </c>
      <c r="CR899" s="1">
        <v>5.1394599767050603E-2</v>
      </c>
      <c r="DX899" s="1">
        <v>5.8725639999930503E-2</v>
      </c>
      <c r="DY899" s="1">
        <v>5.7893529177544298E-2</v>
      </c>
      <c r="DZ899" s="1">
        <v>4.3349450767581801E-2</v>
      </c>
      <c r="EA899" s="1">
        <v>5.3640497389100802E-2</v>
      </c>
      <c r="EB899" s="1">
        <v>5.6907743404862099E-2</v>
      </c>
      <c r="EJ899" s="1">
        <v>5.9050937991248303E-2</v>
      </c>
      <c r="EK899" s="1">
        <v>5.7952362912846701E-2</v>
      </c>
      <c r="EL899" s="1">
        <v>4.3230991257221303E-2</v>
      </c>
      <c r="EM899" s="1">
        <v>6.0499465711559099E-2</v>
      </c>
      <c r="EN899" s="1">
        <v>5.5343565754925002E-2</v>
      </c>
    </row>
    <row r="900" spans="2:144" x14ac:dyDescent="0.25">
      <c r="B900" s="1">
        <v>4.9950062836902197E-2</v>
      </c>
      <c r="C900" s="1">
        <v>5.0672261095615803E-2</v>
      </c>
      <c r="D900" s="1">
        <v>3.9061622321782202E-2</v>
      </c>
      <c r="E900" s="1">
        <v>4.6457145243854601E-2</v>
      </c>
      <c r="F900" s="1">
        <v>4.6123139667579E-2</v>
      </c>
      <c r="AR900" s="1">
        <v>4.6375092603255001E-2</v>
      </c>
      <c r="AS900" s="1">
        <v>4.7360590046221299E-2</v>
      </c>
      <c r="AT900" s="1">
        <v>3.6888423401629997E-2</v>
      </c>
      <c r="AU900" s="1">
        <v>4.9511889567165401E-2</v>
      </c>
      <c r="AV900" s="1">
        <v>4.3599745954793802E-2</v>
      </c>
      <c r="BJ900" s="1">
        <v>5.2544435746367801E-2</v>
      </c>
      <c r="BK900" s="1">
        <v>5.2004721280289802E-2</v>
      </c>
      <c r="BL900" s="1">
        <v>3.9481101482942801E-2</v>
      </c>
      <c r="BM900" s="1">
        <v>4.6601232184556897E-2</v>
      </c>
      <c r="BN900" s="1">
        <v>4.9290232582780799E-2</v>
      </c>
      <c r="CH900" s="1">
        <v>5.36483601050547E-2</v>
      </c>
      <c r="CI900" s="1">
        <v>5.3148519009954501E-2</v>
      </c>
      <c r="CJ900" s="1">
        <v>4.0496498301050197E-2</v>
      </c>
      <c r="CK900" s="1">
        <v>4.9464452464654397E-2</v>
      </c>
      <c r="CL900" s="1">
        <v>5.0804658824531501E-2</v>
      </c>
      <c r="CN900" s="1">
        <v>5.2842151958762698E-2</v>
      </c>
      <c r="CO900" s="1">
        <v>5.2687504183903097E-2</v>
      </c>
      <c r="CP900" s="1">
        <v>4.01337450458382E-2</v>
      </c>
      <c r="CQ900" s="1">
        <v>4.9187494835953E-2</v>
      </c>
      <c r="CR900" s="1">
        <v>5.1211967186387E-2</v>
      </c>
      <c r="DX900" s="1">
        <v>5.8517881261645602E-2</v>
      </c>
      <c r="DY900" s="1">
        <v>5.6596048360272197E-2</v>
      </c>
      <c r="DZ900" s="1">
        <v>4.2364815384337298E-2</v>
      </c>
      <c r="EA900" s="1">
        <v>5.2589459768984E-2</v>
      </c>
      <c r="EB900" s="1">
        <v>5.59280021314826E-2</v>
      </c>
      <c r="EJ900" s="1">
        <v>5.9265319781421501E-2</v>
      </c>
      <c r="EK900" s="1">
        <v>5.6766109540621203E-2</v>
      </c>
      <c r="EL900" s="1">
        <v>4.2347994994842597E-2</v>
      </c>
      <c r="EM900" s="1">
        <v>5.9172052245386901E-2</v>
      </c>
      <c r="EN900" s="1">
        <v>5.4342317367066503E-2</v>
      </c>
    </row>
    <row r="901" spans="2:144" x14ac:dyDescent="0.25">
      <c r="B901" s="1">
        <v>4.9824245411523999E-2</v>
      </c>
      <c r="C901" s="1">
        <v>4.9599390700456797E-2</v>
      </c>
      <c r="D901" s="1">
        <v>3.81705387308727E-2</v>
      </c>
      <c r="E901" s="1">
        <v>4.7095962588110003E-2</v>
      </c>
      <c r="F901" s="1">
        <v>4.7682309918110899E-2</v>
      </c>
      <c r="AR901" s="1">
        <v>4.6380068244875401E-2</v>
      </c>
      <c r="AS901" s="1">
        <v>4.6588301782631202E-2</v>
      </c>
      <c r="AT901" s="1">
        <v>3.6243668971073097E-2</v>
      </c>
      <c r="AU901" s="1">
        <v>4.9283523515913003E-2</v>
      </c>
      <c r="AV901" s="1">
        <v>4.3692313706565199E-2</v>
      </c>
      <c r="BJ901" s="1">
        <v>5.2191881291973302E-2</v>
      </c>
      <c r="BK901" s="1">
        <v>5.23735852333004E-2</v>
      </c>
      <c r="BL901" s="1">
        <v>3.9939061886644499E-2</v>
      </c>
      <c r="BM901" s="1">
        <v>4.7213599278382097E-2</v>
      </c>
      <c r="BN901" s="1">
        <v>5.0127310277528703E-2</v>
      </c>
      <c r="CH901" s="1">
        <v>5.40266296611666E-2</v>
      </c>
      <c r="CI901" s="1">
        <v>5.3899434625544099E-2</v>
      </c>
      <c r="CJ901" s="1">
        <v>4.0809452838203197E-2</v>
      </c>
      <c r="CK901" s="1">
        <v>4.9051657678429998E-2</v>
      </c>
      <c r="CL901" s="1">
        <v>5.0428375209409598E-2</v>
      </c>
      <c r="CN901" s="1">
        <v>5.4332769302764698E-2</v>
      </c>
      <c r="CO901" s="1">
        <v>5.4286496151387399E-2</v>
      </c>
      <c r="CP901" s="1">
        <v>4.1098373470937803E-2</v>
      </c>
      <c r="CQ901" s="1">
        <v>4.9627910532476997E-2</v>
      </c>
      <c r="CR901" s="1">
        <v>5.1222333109077402E-2</v>
      </c>
      <c r="DX901" s="1">
        <v>5.8382965813882998E-2</v>
      </c>
      <c r="DY901" s="1">
        <v>5.7500969930036602E-2</v>
      </c>
      <c r="DZ901" s="1">
        <v>4.3027736002728197E-2</v>
      </c>
      <c r="EA901" s="1">
        <v>5.25168569308853E-2</v>
      </c>
      <c r="EB901" s="1">
        <v>5.6187703296537703E-2</v>
      </c>
      <c r="EJ901" s="1">
        <v>5.9999512197420397E-2</v>
      </c>
      <c r="EK901" s="1">
        <v>5.8489326199164901E-2</v>
      </c>
      <c r="EL901" s="1">
        <v>4.3576928302436597E-2</v>
      </c>
      <c r="EM901" s="1">
        <v>5.8249839483836302E-2</v>
      </c>
      <c r="EN901" s="1">
        <v>5.5310044299893703E-2</v>
      </c>
    </row>
    <row r="902" spans="2:144" x14ac:dyDescent="0.25">
      <c r="B902" s="1">
        <v>4.8443599954156001E-2</v>
      </c>
      <c r="C902" s="1">
        <v>4.7773482370815801E-2</v>
      </c>
      <c r="D902" s="1">
        <v>3.7193978137664799E-2</v>
      </c>
      <c r="E902" s="1">
        <v>4.6570736487445197E-2</v>
      </c>
      <c r="F902" s="1">
        <v>4.6395344571514702E-2</v>
      </c>
      <c r="AR902" s="1">
        <v>4.6130926355054801E-2</v>
      </c>
      <c r="AS902" s="1">
        <v>4.4860797309236401E-2</v>
      </c>
      <c r="AT902" s="1">
        <v>3.5322977816694801E-2</v>
      </c>
      <c r="AU902" s="1">
        <v>4.9414106448913003E-2</v>
      </c>
      <c r="AV902" s="1">
        <v>4.3402094283205697E-2</v>
      </c>
      <c r="BJ902" s="1">
        <v>5.2661668147427197E-2</v>
      </c>
      <c r="BK902" s="1">
        <v>5.1091352475784398E-2</v>
      </c>
      <c r="BL902" s="1">
        <v>3.9351934373804499E-2</v>
      </c>
      <c r="BM902" s="1">
        <v>4.71162414451579E-2</v>
      </c>
      <c r="BN902" s="1">
        <v>4.9609652200676098E-2</v>
      </c>
      <c r="CH902" s="1">
        <v>5.4000142593738198E-2</v>
      </c>
      <c r="CI902" s="1">
        <v>5.3343201082241901E-2</v>
      </c>
      <c r="CJ902" s="1">
        <v>4.0456124350865701E-2</v>
      </c>
      <c r="CK902" s="1">
        <v>4.9763081496925397E-2</v>
      </c>
      <c r="CL902" s="1">
        <v>4.9972033795978602E-2</v>
      </c>
      <c r="CN902" s="1">
        <v>5.2957831426580899E-2</v>
      </c>
      <c r="CO902" s="1">
        <v>5.3606190165079302E-2</v>
      </c>
      <c r="CP902" s="1">
        <v>4.0514457501796997E-2</v>
      </c>
      <c r="CQ902" s="1">
        <v>4.9412694162670898E-2</v>
      </c>
      <c r="CR902" s="1">
        <v>5.26099801020549E-2</v>
      </c>
      <c r="DX902" s="1">
        <v>5.9771886873532999E-2</v>
      </c>
      <c r="DY902" s="1">
        <v>5.7055990402282597E-2</v>
      </c>
      <c r="DZ902" s="1">
        <v>4.25256675423916E-2</v>
      </c>
      <c r="EA902" s="1">
        <v>5.2090584786048298E-2</v>
      </c>
      <c r="EB902" s="1">
        <v>5.5954027247038497E-2</v>
      </c>
      <c r="EJ902" s="1">
        <v>6.1166616275157203E-2</v>
      </c>
      <c r="EK902" s="1">
        <v>5.7078459083513403E-2</v>
      </c>
      <c r="EL902" s="1">
        <v>4.2815743507773299E-2</v>
      </c>
      <c r="EM902" s="1">
        <v>5.8143273265697598E-2</v>
      </c>
      <c r="EN902" s="1">
        <v>5.5797915394841198E-2</v>
      </c>
    </row>
    <row r="903" spans="2:144" x14ac:dyDescent="0.25">
      <c r="B903" s="1">
        <v>4.83566907098174E-2</v>
      </c>
      <c r="C903" s="1">
        <v>4.7577730835800698E-2</v>
      </c>
      <c r="D903" s="1">
        <v>3.7215525539339399E-2</v>
      </c>
      <c r="E903" s="1">
        <v>4.5917867274214597E-2</v>
      </c>
      <c r="F903" s="1">
        <v>4.6339304578792297E-2</v>
      </c>
      <c r="AR903" s="1">
        <v>4.5596199084619198E-2</v>
      </c>
      <c r="AS903" s="1">
        <v>4.6533749219554298E-2</v>
      </c>
      <c r="AT903" s="1">
        <v>3.6280682604906897E-2</v>
      </c>
      <c r="AU903" s="1">
        <v>4.9295820946596201E-2</v>
      </c>
      <c r="AV903" s="1">
        <v>4.2623500383760601E-2</v>
      </c>
      <c r="BJ903" s="1">
        <v>5.1897949632348103E-2</v>
      </c>
      <c r="BK903" s="1">
        <v>5.2902720185300199E-2</v>
      </c>
      <c r="BL903" s="1">
        <v>4.0111055211395401E-2</v>
      </c>
      <c r="BM903" s="1">
        <v>4.6566378763187498E-2</v>
      </c>
      <c r="BN903" s="1">
        <v>4.9467405694087301E-2</v>
      </c>
      <c r="CH903" s="1">
        <v>5.36731843418383E-2</v>
      </c>
      <c r="CI903" s="1">
        <v>5.2721733633831203E-2</v>
      </c>
      <c r="CJ903" s="1">
        <v>4.0038174555993802E-2</v>
      </c>
      <c r="CK903" s="1">
        <v>4.97742044538916E-2</v>
      </c>
      <c r="CL903" s="1">
        <v>5.0975786660362399E-2</v>
      </c>
      <c r="CN903" s="1">
        <v>5.3532473402415001E-2</v>
      </c>
      <c r="CO903" s="1">
        <v>5.2534537800641601E-2</v>
      </c>
      <c r="CP903" s="1">
        <v>3.9902903015134598E-2</v>
      </c>
      <c r="CQ903" s="1">
        <v>4.9065124128617597E-2</v>
      </c>
      <c r="CR903" s="1">
        <v>5.0807163301056897E-2</v>
      </c>
      <c r="DX903" s="1">
        <v>5.84433854207305E-2</v>
      </c>
      <c r="DY903" s="1">
        <v>5.7288103670056899E-2</v>
      </c>
      <c r="DZ903" s="1">
        <v>4.2745749455626203E-2</v>
      </c>
      <c r="EA903" s="1">
        <v>5.2238724828467101E-2</v>
      </c>
      <c r="EB903" s="1">
        <v>5.7008815812030697E-2</v>
      </c>
      <c r="EJ903" s="1">
        <v>6.11194324918359E-2</v>
      </c>
      <c r="EK903" s="1">
        <v>5.9160008860949298E-2</v>
      </c>
      <c r="EL903" s="1">
        <v>4.3984105441345803E-2</v>
      </c>
      <c r="EM903" s="1">
        <v>5.7277262525836099E-2</v>
      </c>
      <c r="EN903" s="1">
        <v>5.7189453511888498E-2</v>
      </c>
    </row>
    <row r="904" spans="2:144" x14ac:dyDescent="0.25">
      <c r="B904" s="1">
        <v>4.9065215908427801E-2</v>
      </c>
      <c r="C904" s="1">
        <v>4.79296538209492E-2</v>
      </c>
      <c r="D904" s="1">
        <v>3.7282813366564999E-2</v>
      </c>
      <c r="E904" s="1">
        <v>4.55682995351313E-2</v>
      </c>
      <c r="F904" s="1">
        <v>4.5078351918588E-2</v>
      </c>
      <c r="AR904" s="1">
        <v>4.6594450035048203E-2</v>
      </c>
      <c r="AS904" s="1">
        <v>4.47196016586109E-2</v>
      </c>
      <c r="AT904" s="1">
        <v>3.5176256541205098E-2</v>
      </c>
      <c r="AU904" s="1">
        <v>4.9302262371331597E-2</v>
      </c>
      <c r="AV904" s="1">
        <v>4.2280241057114101E-2</v>
      </c>
      <c r="BJ904" s="1">
        <v>5.2060210142721899E-2</v>
      </c>
      <c r="BK904" s="1">
        <v>5.2558010392373698E-2</v>
      </c>
      <c r="BL904" s="1">
        <v>3.9985345426955102E-2</v>
      </c>
      <c r="BM904" s="1">
        <v>4.67550787205245E-2</v>
      </c>
      <c r="BN904" s="1">
        <v>4.9851021125805001E-2</v>
      </c>
      <c r="CH904" s="1">
        <v>5.2978719956918802E-2</v>
      </c>
      <c r="CI904" s="1">
        <v>5.1693803922446699E-2</v>
      </c>
      <c r="CJ904" s="1">
        <v>3.9538128972664503E-2</v>
      </c>
      <c r="CK904" s="1">
        <v>4.9167008814525202E-2</v>
      </c>
      <c r="CL904" s="1">
        <v>4.9439632114077502E-2</v>
      </c>
      <c r="CN904" s="1">
        <v>5.2318195821607301E-2</v>
      </c>
      <c r="CO904" s="1">
        <v>5.1137560415205702E-2</v>
      </c>
      <c r="CP904" s="1">
        <v>3.9062301490198598E-2</v>
      </c>
      <c r="CQ904" s="1">
        <v>4.9514229424245298E-2</v>
      </c>
      <c r="CR904" s="1">
        <v>5.0254744450698899E-2</v>
      </c>
      <c r="DX904" s="1">
        <v>5.8180994857070102E-2</v>
      </c>
      <c r="DY904" s="1">
        <v>5.7147970839534101E-2</v>
      </c>
      <c r="DZ904" s="1">
        <v>4.2833909695607499E-2</v>
      </c>
      <c r="EA904" s="1">
        <v>5.20753620794977E-2</v>
      </c>
      <c r="EB904" s="1">
        <v>5.5740363705059498E-2</v>
      </c>
      <c r="EJ904" s="1">
        <v>5.8644518537063699E-2</v>
      </c>
      <c r="EK904" s="1">
        <v>5.9134325148908297E-2</v>
      </c>
      <c r="EL904" s="1">
        <v>4.3910746893349797E-2</v>
      </c>
      <c r="EM904" s="1">
        <v>5.8237545689294602E-2</v>
      </c>
      <c r="EN904" s="1">
        <v>5.8015074706584999E-2</v>
      </c>
    </row>
    <row r="905" spans="2:144" x14ac:dyDescent="0.25">
      <c r="B905" s="1">
        <v>4.7984203795052201E-2</v>
      </c>
      <c r="C905" s="1">
        <v>4.9631494510180001E-2</v>
      </c>
      <c r="D905" s="1">
        <v>3.8390610195362197E-2</v>
      </c>
      <c r="E905" s="1">
        <v>4.5371558824910098E-2</v>
      </c>
      <c r="F905" s="1">
        <v>4.5086356300137798E-2</v>
      </c>
      <c r="AR905" s="1">
        <v>4.5779963716411E-2</v>
      </c>
      <c r="AS905" s="1">
        <v>4.5762540382631597E-2</v>
      </c>
      <c r="AT905" s="1">
        <v>3.5949559790170699E-2</v>
      </c>
      <c r="AU905" s="1">
        <v>4.99674344694577E-2</v>
      </c>
      <c r="AV905" s="1">
        <v>4.2925235427471203E-2</v>
      </c>
      <c r="BJ905" s="1">
        <v>5.2071248900702E-2</v>
      </c>
      <c r="BK905" s="1">
        <v>5.1668795747953002E-2</v>
      </c>
      <c r="BL905" s="1">
        <v>3.9501830417933502E-2</v>
      </c>
      <c r="BM905" s="1">
        <v>4.6708798437306298E-2</v>
      </c>
      <c r="BN905" s="1">
        <v>5.0543788990986903E-2</v>
      </c>
      <c r="CH905" s="1">
        <v>5.4030762322181701E-2</v>
      </c>
      <c r="CI905" s="1">
        <v>5.41315512146315E-2</v>
      </c>
      <c r="CJ905" s="1">
        <v>4.0828308643198898E-2</v>
      </c>
      <c r="CK905" s="1">
        <v>4.9263621095202499E-2</v>
      </c>
      <c r="CL905" s="1">
        <v>5.2314796023487903E-2</v>
      </c>
      <c r="CN905" s="1">
        <v>5.3602828872126598E-2</v>
      </c>
      <c r="CO905" s="1">
        <v>5.3914387175862201E-2</v>
      </c>
      <c r="CP905" s="1">
        <v>4.0735423480786702E-2</v>
      </c>
      <c r="CQ905" s="1">
        <v>4.9336807534017597E-2</v>
      </c>
      <c r="CR905" s="1">
        <v>5.1194950107365897E-2</v>
      </c>
      <c r="DX905" s="1">
        <v>5.94888098742304E-2</v>
      </c>
      <c r="DY905" s="1">
        <v>5.4924145984805703E-2</v>
      </c>
      <c r="DZ905" s="1">
        <v>4.1395660861494703E-2</v>
      </c>
      <c r="EA905" s="1">
        <v>5.1859882513857598E-2</v>
      </c>
      <c r="EB905" s="1">
        <v>5.4535457252159802E-2</v>
      </c>
      <c r="EJ905" s="1">
        <v>6.0532576637211302E-2</v>
      </c>
      <c r="EK905" s="1">
        <v>5.8262563566344398E-2</v>
      </c>
      <c r="EL905" s="1">
        <v>4.3464535333348701E-2</v>
      </c>
      <c r="EM905" s="1">
        <v>5.8642737303562301E-2</v>
      </c>
      <c r="EN905" s="1">
        <v>5.9502188433066698E-2</v>
      </c>
    </row>
    <row r="906" spans="2:144" x14ac:dyDescent="0.25">
      <c r="B906" s="1">
        <v>4.9223318462957202E-2</v>
      </c>
      <c r="C906" s="1">
        <v>4.8651667372375001E-2</v>
      </c>
      <c r="D906" s="1">
        <v>3.7590393069355903E-2</v>
      </c>
      <c r="E906" s="1">
        <v>4.5564205239759202E-2</v>
      </c>
      <c r="F906" s="1">
        <v>4.58874640763378E-2</v>
      </c>
      <c r="AR906" s="1">
        <v>4.4713847687143399E-2</v>
      </c>
      <c r="AS906" s="1">
        <v>4.3912014482364703E-2</v>
      </c>
      <c r="AT906" s="1">
        <v>3.4809457531978699E-2</v>
      </c>
      <c r="AU906" s="1">
        <v>4.939126784391E-2</v>
      </c>
      <c r="AV906" s="1">
        <v>4.3705317719293098E-2</v>
      </c>
      <c r="BJ906" s="1">
        <v>5.2513843747549603E-2</v>
      </c>
      <c r="BK906" s="1">
        <v>5.1860914378563397E-2</v>
      </c>
      <c r="BL906" s="1">
        <v>3.9552943918057699E-2</v>
      </c>
      <c r="BM906" s="1">
        <v>4.6961801548304198E-2</v>
      </c>
      <c r="BN906" s="1">
        <v>5.0923813539129503E-2</v>
      </c>
      <c r="CH906" s="1">
        <v>5.2376143028021398E-2</v>
      </c>
      <c r="CI906" s="1">
        <v>5.2638288970528802E-2</v>
      </c>
      <c r="CJ906" s="1">
        <v>3.9972219988614097E-2</v>
      </c>
      <c r="CK906" s="1">
        <v>4.8532283947571503E-2</v>
      </c>
      <c r="CL906" s="1">
        <v>5.0189197701240203E-2</v>
      </c>
      <c r="CN906" s="1">
        <v>5.4707847942308603E-2</v>
      </c>
      <c r="CO906" s="1">
        <v>5.4023512229893003E-2</v>
      </c>
      <c r="CP906" s="1">
        <v>4.0766389381088702E-2</v>
      </c>
      <c r="CQ906" s="1">
        <v>4.9677010390568301E-2</v>
      </c>
      <c r="CR906" s="1">
        <v>5.1722345943507303E-2</v>
      </c>
      <c r="DX906" s="1">
        <v>5.9648562409090798E-2</v>
      </c>
      <c r="DY906" s="1">
        <v>5.6060144572744199E-2</v>
      </c>
      <c r="DZ906" s="1">
        <v>4.2006772423313299E-2</v>
      </c>
      <c r="EA906" s="1">
        <v>5.21186957962822E-2</v>
      </c>
      <c r="EB906" s="1">
        <v>5.5039334002916301E-2</v>
      </c>
      <c r="EJ906" s="1">
        <v>5.8788555137776602E-2</v>
      </c>
      <c r="EK906" s="1">
        <v>5.7797267568067703E-2</v>
      </c>
      <c r="EL906" s="1">
        <v>4.3241766002933203E-2</v>
      </c>
      <c r="EM906" s="1">
        <v>5.8489903002417701E-2</v>
      </c>
      <c r="EN906" s="1">
        <v>6.08967375150683E-2</v>
      </c>
    </row>
    <row r="907" spans="2:144" x14ac:dyDescent="0.25">
      <c r="B907" s="1">
        <v>4.8420423127640499E-2</v>
      </c>
      <c r="C907" s="1">
        <v>4.82601742662827E-2</v>
      </c>
      <c r="D907" s="1">
        <v>3.7587695203430103E-2</v>
      </c>
      <c r="E907" s="1">
        <v>4.5279633530676301E-2</v>
      </c>
      <c r="F907" s="1">
        <v>4.6634023359482697E-2</v>
      </c>
      <c r="AR907" s="1">
        <v>4.6424761637324001E-2</v>
      </c>
      <c r="AS907" s="1">
        <v>4.6402178733482603E-2</v>
      </c>
      <c r="AT907" s="1">
        <v>3.6234925461364399E-2</v>
      </c>
      <c r="AU907" s="1">
        <v>4.8929861481457698E-2</v>
      </c>
      <c r="AV907" s="1">
        <v>4.1730325129635801E-2</v>
      </c>
      <c r="BJ907" s="1">
        <v>5.2148549221220503E-2</v>
      </c>
      <c r="BK907" s="1">
        <v>5.2151821001468798E-2</v>
      </c>
      <c r="BL907" s="1">
        <v>3.9652410634878003E-2</v>
      </c>
      <c r="BM907" s="1">
        <v>4.6457002573143197E-2</v>
      </c>
      <c r="BN907" s="1">
        <v>5.0063114463706697E-2</v>
      </c>
      <c r="CH907" s="1">
        <v>5.3150885895202102E-2</v>
      </c>
      <c r="CI907" s="1">
        <v>5.3319669580908197E-2</v>
      </c>
      <c r="CJ907" s="1">
        <v>4.0463524151983898E-2</v>
      </c>
      <c r="CK907" s="1">
        <v>4.8410487750599397E-2</v>
      </c>
      <c r="CL907" s="1">
        <v>5.0487917119060401E-2</v>
      </c>
      <c r="CN907" s="1">
        <v>5.3512611956938003E-2</v>
      </c>
      <c r="CO907" s="1">
        <v>5.3898365162816098E-2</v>
      </c>
      <c r="CP907" s="1">
        <v>4.0779843184985801E-2</v>
      </c>
      <c r="CQ907" s="1">
        <v>4.9203890198149899E-2</v>
      </c>
      <c r="CR907" s="1">
        <v>5.1101383361546002E-2</v>
      </c>
      <c r="DX907" s="1">
        <v>5.9345605973871597E-2</v>
      </c>
      <c r="DY907" s="1">
        <v>5.7464594912026601E-2</v>
      </c>
      <c r="DZ907" s="1">
        <v>4.2969187505713602E-2</v>
      </c>
      <c r="EA907" s="1">
        <v>5.2097617083783701E-2</v>
      </c>
      <c r="EB907" s="1">
        <v>5.5254496812790599E-2</v>
      </c>
      <c r="EJ907" s="1">
        <v>5.8299364240394301E-2</v>
      </c>
      <c r="EK907" s="1">
        <v>5.7592960331226198E-2</v>
      </c>
      <c r="EL907" s="1">
        <v>4.29254427904334E-2</v>
      </c>
      <c r="EM907" s="1">
        <v>5.7702362015026903E-2</v>
      </c>
      <c r="EN907" s="1">
        <v>5.8914250139581098E-2</v>
      </c>
    </row>
    <row r="908" spans="2:144" x14ac:dyDescent="0.25">
      <c r="B908" s="1">
        <v>4.8801172794374098E-2</v>
      </c>
      <c r="C908" s="1">
        <v>4.99887482024058E-2</v>
      </c>
      <c r="D908" s="1">
        <v>3.8564932875305401E-2</v>
      </c>
      <c r="E908" s="1">
        <v>4.5472856273959202E-2</v>
      </c>
      <c r="F908" s="1">
        <v>4.5370067502551702E-2</v>
      </c>
      <c r="AR908" s="1">
        <v>4.70389398297935E-2</v>
      </c>
      <c r="AS908" s="1">
        <v>4.5470503988949099E-2</v>
      </c>
      <c r="AT908" s="1">
        <v>3.56843852735673E-2</v>
      </c>
      <c r="AU908" s="1">
        <v>4.9593277323220698E-2</v>
      </c>
      <c r="AV908" s="1">
        <v>4.3526187055557497E-2</v>
      </c>
      <c r="BJ908" s="1">
        <v>5.1571737848431103E-2</v>
      </c>
      <c r="BK908" s="1">
        <v>5.20387504900158E-2</v>
      </c>
      <c r="BL908" s="1">
        <v>3.9702833527959502E-2</v>
      </c>
      <c r="BM908" s="1">
        <v>4.67911281932398E-2</v>
      </c>
      <c r="BN908" s="1">
        <v>4.9966052179082399E-2</v>
      </c>
      <c r="CH908" s="1">
        <v>5.3546547066420203E-2</v>
      </c>
      <c r="CI908" s="1">
        <v>5.0691518067349603E-2</v>
      </c>
      <c r="CJ908" s="1">
        <v>3.8743280411773197E-2</v>
      </c>
      <c r="CK908" s="1">
        <v>4.8726682982642301E-2</v>
      </c>
      <c r="CL908" s="1">
        <v>5.0162176698927398E-2</v>
      </c>
      <c r="CN908" s="1">
        <v>5.3593723139553399E-2</v>
      </c>
      <c r="CO908" s="1">
        <v>5.27966026674314E-2</v>
      </c>
      <c r="CP908" s="1">
        <v>4.0180181357797398E-2</v>
      </c>
      <c r="CQ908" s="1">
        <v>4.9975630332485498E-2</v>
      </c>
      <c r="CR908" s="1">
        <v>5.1193446178534302E-2</v>
      </c>
      <c r="DX908" s="1">
        <v>5.9885285755362699E-2</v>
      </c>
      <c r="DY908" s="1">
        <v>5.8982448156252101E-2</v>
      </c>
      <c r="DZ908" s="1">
        <v>4.3974678583722303E-2</v>
      </c>
      <c r="EA908" s="1">
        <v>5.2277951523383798E-2</v>
      </c>
      <c r="EB908" s="1">
        <v>5.6209718453091001E-2</v>
      </c>
      <c r="EJ908" s="1">
        <v>6.17816168877292E-2</v>
      </c>
      <c r="EK908" s="1">
        <v>5.7419667513503102E-2</v>
      </c>
      <c r="EL908" s="1">
        <v>4.2837945000876898E-2</v>
      </c>
      <c r="EM908" s="1">
        <v>5.7654350402152998E-2</v>
      </c>
      <c r="EN908" s="1">
        <v>6.2244246872654202E-2</v>
      </c>
    </row>
    <row r="909" spans="2:144" x14ac:dyDescent="0.25">
      <c r="B909" s="1">
        <v>4.8538787370839297E-2</v>
      </c>
      <c r="C909" s="1">
        <v>4.9591907782672397E-2</v>
      </c>
      <c r="D909" s="1">
        <v>3.8242549390779999E-2</v>
      </c>
      <c r="E909" s="1">
        <v>4.5714096084328401E-2</v>
      </c>
      <c r="F909" s="1">
        <v>4.6621513406019797E-2</v>
      </c>
      <c r="AR909" s="1">
        <v>4.5617731070929299E-2</v>
      </c>
      <c r="AS909" s="1">
        <v>4.7457927761052003E-2</v>
      </c>
      <c r="AT909" s="1">
        <v>3.69039021722831E-2</v>
      </c>
      <c r="AU909" s="1">
        <v>4.9505444506288597E-2</v>
      </c>
      <c r="AV909" s="1">
        <v>4.3287004886451902E-2</v>
      </c>
      <c r="BJ909" s="1">
        <v>5.3015902814207198E-2</v>
      </c>
      <c r="BK909" s="1">
        <v>5.3053126360794699E-2</v>
      </c>
      <c r="BL909" s="1">
        <v>4.0425330744867198E-2</v>
      </c>
      <c r="BM909" s="1">
        <v>4.6639692419112699E-2</v>
      </c>
      <c r="BN909" s="1">
        <v>5.0654202282793E-2</v>
      </c>
      <c r="CH909" s="1">
        <v>5.47525516150087E-2</v>
      </c>
      <c r="CI909" s="1">
        <v>5.4128336183821103E-2</v>
      </c>
      <c r="CJ909" s="1">
        <v>4.0948105592903003E-2</v>
      </c>
      <c r="CK909" s="1">
        <v>4.8343740918448397E-2</v>
      </c>
      <c r="CL909" s="1">
        <v>5.03733357643808E-2</v>
      </c>
      <c r="CN909" s="1">
        <v>5.4225282666877803E-2</v>
      </c>
      <c r="CO909" s="1">
        <v>5.3210561133441601E-2</v>
      </c>
      <c r="CP909" s="1">
        <v>4.01997079722137E-2</v>
      </c>
      <c r="CQ909" s="1">
        <v>4.9630753215986603E-2</v>
      </c>
      <c r="CR909" s="1">
        <v>5.1864956616421001E-2</v>
      </c>
      <c r="DX909" s="1">
        <v>5.8132163663480299E-2</v>
      </c>
      <c r="DY909" s="1">
        <v>5.6280473822631301E-2</v>
      </c>
      <c r="DZ909" s="1">
        <v>4.2275971796441297E-2</v>
      </c>
      <c r="EA909" s="1">
        <v>5.1758586882879397E-2</v>
      </c>
      <c r="EB909" s="1">
        <v>5.5244996270636199E-2</v>
      </c>
      <c r="EJ909" s="1">
        <v>6.0065722155802498E-2</v>
      </c>
      <c r="EK909" s="1">
        <v>5.7696711501113301E-2</v>
      </c>
      <c r="EL909" s="1">
        <v>4.2985343355034303E-2</v>
      </c>
      <c r="EM909" s="1">
        <v>5.7538995629916198E-2</v>
      </c>
      <c r="EN909" s="1">
        <v>6.13310622183003E-2</v>
      </c>
    </row>
    <row r="910" spans="2:144" x14ac:dyDescent="0.25">
      <c r="B910" s="1">
        <v>4.8119132093129298E-2</v>
      </c>
      <c r="C910" s="1">
        <v>4.8449502382303201E-2</v>
      </c>
      <c r="D910" s="1">
        <v>3.7667114023451603E-2</v>
      </c>
      <c r="E910" s="1">
        <v>4.5935435292057403E-2</v>
      </c>
      <c r="F910" s="1">
        <v>4.7098370708108801E-2</v>
      </c>
      <c r="AR910" s="1">
        <v>4.5970346259966398E-2</v>
      </c>
      <c r="AS910" s="1">
        <v>4.5935816593790299E-2</v>
      </c>
      <c r="AT910" s="1">
        <v>3.62382857777152E-2</v>
      </c>
      <c r="AU910" s="1">
        <v>4.98673078579836E-2</v>
      </c>
      <c r="AV910" s="1">
        <v>4.40150493763262E-2</v>
      </c>
      <c r="BJ910" s="1">
        <v>5.22318186479062E-2</v>
      </c>
      <c r="BK910" s="1">
        <v>5.0557816871700197E-2</v>
      </c>
      <c r="BL910" s="1">
        <v>3.8592822115183202E-2</v>
      </c>
      <c r="BM910" s="1">
        <v>4.71108321583356E-2</v>
      </c>
      <c r="BN910" s="1">
        <v>4.9741122867477998E-2</v>
      </c>
      <c r="CH910" s="1">
        <v>5.5427149414325402E-2</v>
      </c>
      <c r="CI910" s="1">
        <v>5.3896216273421199E-2</v>
      </c>
      <c r="CJ910" s="1">
        <v>4.0795994854808497E-2</v>
      </c>
      <c r="CK910" s="1">
        <v>4.9405316076743797E-2</v>
      </c>
      <c r="CL910" s="1">
        <v>4.9759375462629998E-2</v>
      </c>
      <c r="CN910" s="1">
        <v>5.3736927039912598E-2</v>
      </c>
      <c r="CO910" s="1">
        <v>5.40149565280671E-2</v>
      </c>
      <c r="CP910" s="1">
        <v>4.0742829551151702E-2</v>
      </c>
      <c r="CQ910" s="1">
        <v>5.0018956776986798E-2</v>
      </c>
      <c r="CR910" s="1">
        <v>5.1893479993920202E-2</v>
      </c>
      <c r="DX910" s="1">
        <v>5.7486533042213697E-2</v>
      </c>
      <c r="DY910" s="1">
        <v>5.9036997398015802E-2</v>
      </c>
      <c r="DZ910" s="1">
        <v>4.3912096871187203E-2</v>
      </c>
      <c r="EA910" s="1">
        <v>5.2323041496531497E-2</v>
      </c>
      <c r="EB910" s="1">
        <v>5.5886979676039401E-2</v>
      </c>
      <c r="EJ910" s="1">
        <v>5.9156532326595603E-2</v>
      </c>
      <c r="EK910" s="1">
        <v>5.5146620328301699E-2</v>
      </c>
      <c r="EL910" s="1">
        <v>4.1479592643694101E-2</v>
      </c>
      <c r="EM910" s="1">
        <v>5.8183741443225599E-2</v>
      </c>
      <c r="EN910" s="1">
        <v>6.0514079514461701E-2</v>
      </c>
    </row>
    <row r="911" spans="2:144" x14ac:dyDescent="0.25">
      <c r="B911" s="1">
        <v>4.8307024245811299E-2</v>
      </c>
      <c r="C911" s="1">
        <v>4.7798089977503198E-2</v>
      </c>
      <c r="D911" s="1">
        <v>3.7308398163257997E-2</v>
      </c>
      <c r="E911" s="1">
        <v>4.4890246405605502E-2</v>
      </c>
      <c r="F911" s="1">
        <v>4.54896578102819E-2</v>
      </c>
      <c r="AR911" s="1">
        <v>4.6588659683513702E-2</v>
      </c>
      <c r="AS911" s="1">
        <v>4.6475991589605498E-2</v>
      </c>
      <c r="AT911" s="1">
        <v>3.6300880028744098E-2</v>
      </c>
      <c r="AU911" s="1">
        <v>4.9586248661627003E-2</v>
      </c>
      <c r="AV911" s="1">
        <v>4.2726086041633402E-2</v>
      </c>
      <c r="BJ911" s="1">
        <v>5.2660816171602301E-2</v>
      </c>
      <c r="BK911" s="1">
        <v>5.1920191946142398E-2</v>
      </c>
      <c r="BL911" s="1">
        <v>3.9754641924611103E-2</v>
      </c>
      <c r="BM911" s="1">
        <v>4.6222037259906402E-2</v>
      </c>
      <c r="BN911" s="1">
        <v>4.86246753873174E-2</v>
      </c>
      <c r="CH911" s="1">
        <v>5.64286951852907E-2</v>
      </c>
      <c r="CI911" s="1">
        <v>5.5157342000559599E-2</v>
      </c>
      <c r="CJ911" s="1">
        <v>4.1682366061780898E-2</v>
      </c>
      <c r="CK911" s="1">
        <v>5.0290062035882301E-2</v>
      </c>
      <c r="CL911" s="1">
        <v>5.1761375071790697E-2</v>
      </c>
      <c r="CN911" s="1">
        <v>5.2957200820922597E-2</v>
      </c>
      <c r="CO911" s="1">
        <v>5.1439208688190297E-2</v>
      </c>
      <c r="CP911" s="1">
        <v>3.89532500297207E-2</v>
      </c>
      <c r="CQ911" s="1">
        <v>5.0317578536974598E-2</v>
      </c>
      <c r="CR911" s="1">
        <v>5.1652290514845101E-2</v>
      </c>
      <c r="DX911" s="1">
        <v>6.05254433864005E-2</v>
      </c>
      <c r="DY911" s="1">
        <v>5.7388574989964303E-2</v>
      </c>
      <c r="DZ911" s="1">
        <v>4.2860339155353699E-2</v>
      </c>
      <c r="EA911" s="1">
        <v>5.2518350153461298E-2</v>
      </c>
      <c r="EB911" s="1">
        <v>5.5323376933700603E-2</v>
      </c>
    </row>
    <row r="912" spans="2:144" x14ac:dyDescent="0.25">
      <c r="B912" s="1">
        <v>4.8523056016315298E-2</v>
      </c>
      <c r="C912" s="1">
        <v>4.8071928898241703E-2</v>
      </c>
      <c r="D912" s="1">
        <v>3.7406653980534402E-2</v>
      </c>
      <c r="E912" s="1">
        <v>4.5408447480817599E-2</v>
      </c>
      <c r="F912" s="1">
        <v>4.4409349064517302E-2</v>
      </c>
      <c r="AR912" s="1">
        <v>4.5776645765309897E-2</v>
      </c>
      <c r="AS912" s="1">
        <v>4.6723077335574903E-2</v>
      </c>
      <c r="AT912" s="1">
        <v>3.6575473043974897E-2</v>
      </c>
      <c r="AU912" s="1">
        <v>4.9970948800254697E-2</v>
      </c>
      <c r="AV912" s="1">
        <v>4.3774371046616099E-2</v>
      </c>
      <c r="BJ912" s="1">
        <v>5.2757664457566501E-2</v>
      </c>
      <c r="BK912" s="1">
        <v>5.2639253724500103E-2</v>
      </c>
      <c r="BL912" s="1">
        <v>4.0098617850400899E-2</v>
      </c>
      <c r="BM912" s="1">
        <v>4.8194937950014699E-2</v>
      </c>
      <c r="BN912" s="1">
        <v>4.9836131396310102E-2</v>
      </c>
      <c r="CH912" s="1">
        <v>5.3789896034643202E-2</v>
      </c>
      <c r="CI912" s="1">
        <v>5.3357117382959701E-2</v>
      </c>
      <c r="CJ912" s="1">
        <v>4.0390161424489902E-2</v>
      </c>
      <c r="CK912" s="1">
        <v>5.1213451089220603E-2</v>
      </c>
      <c r="CL912" s="1">
        <v>5.13740838783922E-2</v>
      </c>
      <c r="CN912" s="1">
        <v>5.4054764138862697E-2</v>
      </c>
      <c r="CO912" s="1">
        <v>5.2125926648272501E-2</v>
      </c>
      <c r="CP912" s="1">
        <v>3.9786466381781398E-2</v>
      </c>
      <c r="CQ912" s="1">
        <v>4.8682187518636198E-2</v>
      </c>
      <c r="CR912" s="1">
        <v>5.0574989626743602E-2</v>
      </c>
    </row>
    <row r="913" spans="2:96" x14ac:dyDescent="0.25">
      <c r="B913" s="1">
        <v>5.0315091429362503E-2</v>
      </c>
      <c r="C913" s="1">
        <v>5.08102483580571E-2</v>
      </c>
      <c r="D913" s="1">
        <v>3.9065657627051602E-2</v>
      </c>
      <c r="E913" s="1">
        <v>4.59816833762852E-2</v>
      </c>
      <c r="F913" s="1">
        <v>4.5815405998642401E-2</v>
      </c>
      <c r="AR913" s="1">
        <v>4.6005931349778997E-2</v>
      </c>
      <c r="AS913" s="1">
        <v>4.6492026887903097E-2</v>
      </c>
      <c r="AT913" s="1">
        <v>3.6349335038212499E-2</v>
      </c>
      <c r="AU913" s="1">
        <v>5.0618551062467002E-2</v>
      </c>
      <c r="AV913" s="1">
        <v>4.3472143497286099E-2</v>
      </c>
      <c r="BJ913" s="1">
        <v>5.1309250163449498E-2</v>
      </c>
      <c r="BK913" s="1">
        <v>5.2617287959952998E-2</v>
      </c>
      <c r="BL913" s="1">
        <v>3.9944593177212703E-2</v>
      </c>
      <c r="BM913" s="1">
        <v>4.6050164121666397E-2</v>
      </c>
      <c r="BN913" s="1">
        <v>4.9741634711895202E-2</v>
      </c>
      <c r="CH913" s="1">
        <v>5.4658181478302301E-2</v>
      </c>
      <c r="CI913" s="1">
        <v>5.3823479522651797E-2</v>
      </c>
      <c r="CJ913" s="1">
        <v>4.0723309205982397E-2</v>
      </c>
      <c r="CK913" s="1">
        <v>5.1683060586983902E-2</v>
      </c>
      <c r="CL913" s="1">
        <v>5.3106389274724199E-2</v>
      </c>
      <c r="CN913" s="1">
        <v>5.35945455596561E-2</v>
      </c>
      <c r="CO913" s="1">
        <v>5.3169914907144303E-2</v>
      </c>
      <c r="CP913" s="1">
        <v>4.0273731060383601E-2</v>
      </c>
      <c r="CQ913" s="1">
        <v>4.9462112607574701E-2</v>
      </c>
      <c r="CR913" s="1">
        <v>5.01941973324182E-2</v>
      </c>
    </row>
    <row r="914" spans="2:96" x14ac:dyDescent="0.25">
      <c r="B914" s="1">
        <v>4.8058699635967601E-2</v>
      </c>
      <c r="C914" s="1">
        <v>5.0003730644539099E-2</v>
      </c>
      <c r="D914" s="1">
        <v>3.8646359944091303E-2</v>
      </c>
      <c r="E914" s="1">
        <v>4.6617584535026603E-2</v>
      </c>
      <c r="F914" s="1">
        <v>4.7098872535601202E-2</v>
      </c>
      <c r="AR914" s="1">
        <v>4.6489324185437997E-2</v>
      </c>
      <c r="AS914" s="1">
        <v>4.4558089537462098E-2</v>
      </c>
      <c r="AT914" s="1">
        <v>3.5156063296865901E-2</v>
      </c>
      <c r="AU914" s="1">
        <v>4.9457432893414401E-2</v>
      </c>
      <c r="AV914" s="1">
        <v>4.3096861983503397E-2</v>
      </c>
      <c r="BJ914" s="1">
        <v>5.2526591732571702E-2</v>
      </c>
      <c r="BK914" s="1">
        <v>5.0601721131068901E-2</v>
      </c>
      <c r="BL914" s="1">
        <v>3.8885008947002697E-2</v>
      </c>
      <c r="BM914" s="1">
        <v>4.67015922745928E-2</v>
      </c>
      <c r="BN914" s="1">
        <v>4.9331829110231602E-2</v>
      </c>
      <c r="CH914" s="1">
        <v>5.4749236233970197E-2</v>
      </c>
      <c r="CI914" s="1">
        <v>5.28404572819135E-2</v>
      </c>
      <c r="CJ914" s="1">
        <v>4.0361220490944101E-2</v>
      </c>
      <c r="CK914" s="1">
        <v>5.07210193490912E-2</v>
      </c>
      <c r="CL914" s="1">
        <v>5.2871717338467697E-2</v>
      </c>
      <c r="CN914" s="1">
        <v>5.4509194936597498E-2</v>
      </c>
      <c r="CO914" s="1">
        <v>5.2169784584067201E-2</v>
      </c>
      <c r="CP914" s="1">
        <v>3.9427071353171E-2</v>
      </c>
      <c r="CQ914" s="1">
        <v>4.8858420390580803E-2</v>
      </c>
      <c r="CR914" s="1">
        <v>5.0394347265949303E-2</v>
      </c>
    </row>
    <row r="915" spans="2:96" x14ac:dyDescent="0.25">
      <c r="B915" s="1">
        <v>4.7093569085106098E-2</v>
      </c>
      <c r="C915" s="1">
        <v>4.7789534275678003E-2</v>
      </c>
      <c r="D915" s="1">
        <v>3.7362232186586498E-2</v>
      </c>
      <c r="E915" s="1">
        <v>4.5601681132525398E-2</v>
      </c>
      <c r="F915" s="1">
        <v>4.66180130427373E-2</v>
      </c>
      <c r="AR915" s="1">
        <v>4.5930613088761001E-2</v>
      </c>
      <c r="AS915" s="1">
        <v>4.6683503893318601E-2</v>
      </c>
      <c r="AT915" s="1">
        <v>3.6436826558521797E-2</v>
      </c>
      <c r="AU915" s="1">
        <v>4.9520663576697703E-2</v>
      </c>
      <c r="AV915" s="1">
        <v>4.3771363188952798E-2</v>
      </c>
      <c r="BJ915" s="1">
        <v>5.2303160413041498E-2</v>
      </c>
      <c r="BK915" s="1">
        <v>5.0789449335742497E-2</v>
      </c>
      <c r="BL915" s="1">
        <v>3.9104660591922302E-2</v>
      </c>
      <c r="BM915" s="1">
        <v>4.637647715676E-2</v>
      </c>
      <c r="BN915" s="1">
        <v>4.8616975397626598E-2</v>
      </c>
      <c r="CH915" s="1">
        <v>5.4414840220267803E-2</v>
      </c>
      <c r="CI915" s="1">
        <v>5.3709017118918498E-2</v>
      </c>
      <c r="CJ915" s="1">
        <v>4.0818210976154901E-2</v>
      </c>
      <c r="CK915" s="1">
        <v>5.0090974196297502E-2</v>
      </c>
      <c r="CL915" s="1">
        <v>5.2858705557512702E-2</v>
      </c>
      <c r="CN915" s="1">
        <v>5.3799834467570098E-2</v>
      </c>
      <c r="CO915" s="1">
        <v>5.44342490224674E-2</v>
      </c>
      <c r="CP915" s="1">
        <v>4.1013378902117099E-2</v>
      </c>
      <c r="CQ915" s="1">
        <v>4.9742004602497801E-2</v>
      </c>
      <c r="CR915" s="1">
        <v>5.1191948464284799E-2</v>
      </c>
    </row>
    <row r="916" spans="2:96" x14ac:dyDescent="0.25">
      <c r="B916" s="1">
        <v>4.9869774074389701E-2</v>
      </c>
      <c r="C916" s="1">
        <v>4.7771350087985297E-2</v>
      </c>
      <c r="D916" s="1">
        <v>3.7230323051826997E-2</v>
      </c>
      <c r="E916" s="1">
        <v>4.5256207688814699E-2</v>
      </c>
      <c r="F916" s="1">
        <v>4.44889159108523E-2</v>
      </c>
      <c r="AR916" s="1">
        <v>4.5357003337913697E-2</v>
      </c>
      <c r="AS916" s="1">
        <v>4.6180770056928597E-2</v>
      </c>
      <c r="AT916" s="1">
        <v>3.6074737843483799E-2</v>
      </c>
      <c r="AU916" s="1">
        <v>4.9268298991291502E-2</v>
      </c>
      <c r="AV916" s="1">
        <v>4.3270993016061E-2</v>
      </c>
      <c r="BJ916" s="1">
        <v>5.1945520480657502E-2</v>
      </c>
      <c r="BK916" s="1">
        <v>5.13493240867317E-2</v>
      </c>
      <c r="BL916" s="1">
        <v>3.9216553946025197E-2</v>
      </c>
      <c r="BM916" s="1">
        <v>4.6407128538142002E-2</v>
      </c>
      <c r="BN916" s="1">
        <v>4.86215979426904E-2</v>
      </c>
      <c r="CH916" s="1">
        <v>5.3558955329717703E-2</v>
      </c>
      <c r="CI916" s="1">
        <v>5.32437211206414E-2</v>
      </c>
      <c r="CJ916" s="1">
        <v>4.0438626882703298E-2</v>
      </c>
      <c r="CK916" s="1">
        <v>4.9609674503488597E-2</v>
      </c>
      <c r="CL916" s="1">
        <v>5.1199952845834402E-2</v>
      </c>
      <c r="CN916" s="1">
        <v>5.3377688798986599E-2</v>
      </c>
      <c r="CO916" s="1">
        <v>5.3395614719862101E-2</v>
      </c>
      <c r="CP916" s="1">
        <v>4.0574569232983401E-2</v>
      </c>
      <c r="CQ916" s="1">
        <v>4.9236099139897703E-2</v>
      </c>
      <c r="CR916" s="1">
        <v>5.1369586074706902E-2</v>
      </c>
    </row>
    <row r="917" spans="2:96" x14ac:dyDescent="0.25">
      <c r="B917" s="1">
        <v>5.3360312604257103E-2</v>
      </c>
      <c r="C917" s="1">
        <v>5.0321410894508402E-2</v>
      </c>
      <c r="D917" s="1">
        <v>3.8820005545366798E-2</v>
      </c>
      <c r="E917" s="1">
        <v>4.5957099423343598E-2</v>
      </c>
      <c r="F917" s="1">
        <v>4.5318032807895203E-2</v>
      </c>
      <c r="AR917" s="1">
        <v>4.6574583449445803E-2</v>
      </c>
      <c r="AS917" s="1">
        <v>4.6016032941031397E-2</v>
      </c>
      <c r="AT917" s="1">
        <v>3.5962349053893901E-2</v>
      </c>
      <c r="AU917" s="1">
        <v>4.9150018943187102E-2</v>
      </c>
      <c r="AV917" s="1">
        <v>4.2996286742890702E-2</v>
      </c>
      <c r="BJ917" s="1">
        <v>5.18325400456352E-2</v>
      </c>
      <c r="BK917" s="1">
        <v>5.1792832098100199E-2</v>
      </c>
      <c r="BL917" s="1">
        <v>3.9693160739877997E-2</v>
      </c>
      <c r="BM917" s="1">
        <v>4.6634286864119801E-2</v>
      </c>
      <c r="BN917" s="1">
        <v>4.9597844699400602E-2</v>
      </c>
      <c r="CH917" s="1">
        <v>5.3823008724023E-2</v>
      </c>
      <c r="CI917" s="1">
        <v>5.3255485210652001E-2</v>
      </c>
      <c r="CJ917" s="1">
        <v>4.0322188159601098E-2</v>
      </c>
      <c r="CK917" s="1">
        <v>4.9600298712531403E-2</v>
      </c>
      <c r="CL917" s="1">
        <v>5.1952516968787499E-2</v>
      </c>
      <c r="CN917" s="1">
        <v>5.4010898306642199E-2</v>
      </c>
      <c r="CO917" s="1">
        <v>5.0667979923390498E-2</v>
      </c>
      <c r="CP917" s="1">
        <v>3.8861058663967898E-2</v>
      </c>
      <c r="CQ917" s="1">
        <v>4.9898924108660703E-2</v>
      </c>
      <c r="CR917" s="1">
        <v>5.1048341904613603E-2</v>
      </c>
    </row>
    <row r="918" spans="2:96" x14ac:dyDescent="0.25">
      <c r="B918" s="1">
        <v>5.2340545087894298E-2</v>
      </c>
      <c r="C918" s="1">
        <v>5.1056267962610799E-2</v>
      </c>
      <c r="D918" s="1">
        <v>3.9348323342570199E-2</v>
      </c>
      <c r="E918" s="1">
        <v>4.6311348694657702E-2</v>
      </c>
      <c r="F918" s="1">
        <v>4.6094117569878398E-2</v>
      </c>
      <c r="AR918" s="1">
        <v>4.6154100611507397E-2</v>
      </c>
      <c r="AS918" s="1">
        <v>4.7907188461031397E-2</v>
      </c>
      <c r="AT918" s="1">
        <v>3.7332622533368699E-2</v>
      </c>
      <c r="AU918" s="1">
        <v>4.9363745888605301E-2</v>
      </c>
      <c r="AV918" s="1">
        <v>4.3493656826347399E-2</v>
      </c>
      <c r="BJ918" s="1">
        <v>5.2058498277983499E-2</v>
      </c>
      <c r="BK918" s="1">
        <v>5.2628277659658197E-2</v>
      </c>
      <c r="BL918" s="1">
        <v>4.0236078678277699E-2</v>
      </c>
      <c r="BM918" s="1">
        <v>4.6303156037175899E-2</v>
      </c>
      <c r="BN918" s="1">
        <v>4.9567542234276799E-2</v>
      </c>
      <c r="CH918" s="1">
        <v>5.35051613448215E-2</v>
      </c>
      <c r="CI918" s="1">
        <v>5.37165232858932E-2</v>
      </c>
      <c r="CJ918" s="1">
        <v>4.0752920948949001E-2</v>
      </c>
      <c r="CK918" s="1">
        <v>4.9665880161319197E-2</v>
      </c>
      <c r="CL918" s="1">
        <v>5.1513189527086702E-2</v>
      </c>
      <c r="CN918" s="1">
        <v>5.3725336056591903E-2</v>
      </c>
      <c r="CO918" s="1">
        <v>5.2159086635472397E-2</v>
      </c>
      <c r="CP918" s="1">
        <v>3.9544847515616897E-2</v>
      </c>
      <c r="CQ918" s="1">
        <v>4.9545842038780902E-2</v>
      </c>
      <c r="CR918" s="1">
        <v>5.0400353659402798E-2</v>
      </c>
    </row>
    <row r="919" spans="2:96" x14ac:dyDescent="0.25">
      <c r="B919" s="1">
        <v>5.05791294032907E-2</v>
      </c>
      <c r="C919" s="1">
        <v>5.0237986159082697E-2</v>
      </c>
      <c r="D919" s="1">
        <v>3.8758086283256298E-2</v>
      </c>
      <c r="E919" s="1">
        <v>4.8266451093906801E-2</v>
      </c>
      <c r="F919" s="1">
        <v>4.8202201646549002E-2</v>
      </c>
      <c r="AR919" s="1">
        <v>4.5175726526931498E-2</v>
      </c>
      <c r="AS919" s="1">
        <v>4.6920964474733803E-2</v>
      </c>
      <c r="AT919" s="1">
        <v>3.6415295874839201E-2</v>
      </c>
      <c r="AU919" s="1">
        <v>5.0093326779873097E-2</v>
      </c>
      <c r="AV919" s="1">
        <v>4.2910214782901003E-2</v>
      </c>
      <c r="BJ919" s="1">
        <v>5.08810914270982E-2</v>
      </c>
      <c r="BK919" s="1">
        <v>5.2087051992752903E-2</v>
      </c>
      <c r="BL919" s="1">
        <v>3.9744274240002202E-2</v>
      </c>
      <c r="BM919" s="1">
        <v>4.6523108200439998E-2</v>
      </c>
      <c r="BN919" s="1">
        <v>4.9151578554297998E-2</v>
      </c>
      <c r="CH919" s="1">
        <v>5.3951308830085601E-2</v>
      </c>
      <c r="CI919" s="1">
        <v>5.35667686121288E-2</v>
      </c>
      <c r="CJ919" s="1">
        <v>4.0580627415259897E-2</v>
      </c>
      <c r="CK919" s="1">
        <v>4.8613673521697501E-2</v>
      </c>
      <c r="CL919" s="1">
        <v>5.0226219519554402E-2</v>
      </c>
      <c r="CN919" s="1">
        <v>5.3613597435344301E-2</v>
      </c>
      <c r="CO919" s="1">
        <v>5.2000779581195498E-2</v>
      </c>
      <c r="CP919" s="1">
        <v>3.9482928253506598E-2</v>
      </c>
      <c r="CQ919" s="1">
        <v>4.9009494799220801E-2</v>
      </c>
      <c r="CR919" s="1">
        <v>5.0578988710227799E-2</v>
      </c>
    </row>
    <row r="920" spans="2:96" x14ac:dyDescent="0.25">
      <c r="B920" s="1">
        <v>4.8939401053112799E-2</v>
      </c>
      <c r="C920" s="1">
        <v>4.8738313781236803E-2</v>
      </c>
      <c r="D920" s="1">
        <v>3.7811814511683098E-2</v>
      </c>
      <c r="E920" s="1">
        <v>4.9330951528070099E-2</v>
      </c>
      <c r="F920" s="1">
        <v>4.7051840579413397E-2</v>
      </c>
      <c r="AR920" s="1">
        <v>4.7061278815829201E-2</v>
      </c>
      <c r="AS920" s="1">
        <v>4.53100613305287E-2</v>
      </c>
      <c r="AT920" s="1">
        <v>3.5569300707800601E-2</v>
      </c>
      <c r="AU920" s="1">
        <v>5.0106785957777601E-2</v>
      </c>
      <c r="AV920" s="1">
        <v>4.3438121768408E-2</v>
      </c>
      <c r="BJ920" s="1">
        <v>4.9812405132109903E-2</v>
      </c>
      <c r="BK920" s="1">
        <v>5.2758903057426601E-2</v>
      </c>
      <c r="BL920" s="1">
        <v>4.0279591211448099E-2</v>
      </c>
      <c r="BM920" s="1">
        <v>4.6401122158604202E-2</v>
      </c>
      <c r="BN920" s="1">
        <v>4.9028319721603701E-2</v>
      </c>
      <c r="CH920" s="1">
        <v>5.3189788936116401E-2</v>
      </c>
      <c r="CI920" s="1">
        <v>5.2362327730898002E-2</v>
      </c>
      <c r="CJ920" s="1">
        <v>3.9834250581828899E-2</v>
      </c>
      <c r="CK920" s="1">
        <v>4.8774114630940703E-2</v>
      </c>
      <c r="CL920" s="1">
        <v>5.0556968892737898E-2</v>
      </c>
      <c r="CN920" s="1">
        <v>5.3424870012245898E-2</v>
      </c>
      <c r="CO920" s="1">
        <v>5.3682287193338903E-2</v>
      </c>
      <c r="CP920" s="1">
        <v>4.0550344862872498E-2</v>
      </c>
      <c r="CQ920" s="1">
        <v>4.9319834025315999E-2</v>
      </c>
      <c r="CR920" s="1">
        <v>5.1562230346889497E-2</v>
      </c>
    </row>
    <row r="921" spans="2:96" x14ac:dyDescent="0.25">
      <c r="B921" s="1">
        <v>4.8614943472336899E-2</v>
      </c>
      <c r="C921" s="1">
        <v>4.7635501751000599E-2</v>
      </c>
      <c r="D921" s="1">
        <v>3.70539900333706E-2</v>
      </c>
      <c r="E921" s="1">
        <v>4.9709213878103897E-2</v>
      </c>
      <c r="F921" s="1">
        <v>4.7074352902522702E-2</v>
      </c>
      <c r="AR921" s="1">
        <v>4.68278811308468E-2</v>
      </c>
      <c r="AS921" s="1">
        <v>4.57357872078622E-2</v>
      </c>
      <c r="AT921" s="1">
        <v>3.5792076307463103E-2</v>
      </c>
      <c r="AU921" s="1">
        <v>5.0177054393008402E-2</v>
      </c>
      <c r="AV921" s="1">
        <v>4.32875098212352E-2</v>
      </c>
      <c r="BJ921" s="1">
        <v>5.2116279647712697E-2</v>
      </c>
      <c r="BK921" s="1">
        <v>5.2570080654984398E-2</v>
      </c>
      <c r="BL921" s="1">
        <v>4.0190483600267501E-2</v>
      </c>
      <c r="BM921" s="1">
        <v>4.5779740830685103E-2</v>
      </c>
      <c r="BN921" s="1">
        <v>4.8595402989151798E-2</v>
      </c>
      <c r="CH921" s="1">
        <v>5.3180690913731898E-2</v>
      </c>
      <c r="CI921" s="1">
        <v>5.3420222326549402E-2</v>
      </c>
      <c r="CJ921" s="1">
        <v>4.0400257001785102E-2</v>
      </c>
      <c r="CK921" s="1">
        <v>4.88549151501377E-2</v>
      </c>
      <c r="CL921" s="1">
        <v>5.1190452303680502E-2</v>
      </c>
      <c r="CN921" s="1">
        <v>5.4074623014276797E-2</v>
      </c>
      <c r="CO921" s="1">
        <v>5.2841540029892997E-2</v>
      </c>
      <c r="CP921" s="1">
        <v>4.0021349987001201E-2</v>
      </c>
      <c r="CQ921" s="1">
        <v>4.9102014602596E-2</v>
      </c>
      <c r="CR921" s="1">
        <v>5.0810161836847098E-2</v>
      </c>
    </row>
    <row r="922" spans="2:96" x14ac:dyDescent="0.25">
      <c r="B922" s="1">
        <v>4.7975105772667503E-2</v>
      </c>
      <c r="C922" s="1">
        <v>4.92111159464877E-2</v>
      </c>
      <c r="D922" s="1">
        <v>3.8044687778389798E-2</v>
      </c>
      <c r="E922" s="1">
        <v>4.96184557853038E-2</v>
      </c>
      <c r="F922" s="1">
        <v>4.7924492176652199E-2</v>
      </c>
      <c r="AR922" s="1">
        <v>4.5415770394367401E-2</v>
      </c>
      <c r="AS922" s="1">
        <v>4.3994379719000498E-2</v>
      </c>
      <c r="AT922" s="1">
        <v>3.4647930385005701E-2</v>
      </c>
      <c r="AU922" s="1">
        <v>4.9451575069396098E-2</v>
      </c>
      <c r="AV922" s="1">
        <v>4.3760855884523303E-2</v>
      </c>
      <c r="BJ922" s="1">
        <v>5.45756173309613E-2</v>
      </c>
      <c r="BK922" s="1">
        <v>5.3921496708163298E-2</v>
      </c>
      <c r="BL922" s="1">
        <v>4.0871559407813701E-2</v>
      </c>
      <c r="BM922" s="1">
        <v>4.6534525732714799E-2</v>
      </c>
      <c r="BN922" s="1">
        <v>4.8354550692032802E-2</v>
      </c>
      <c r="CH922" s="1">
        <v>5.34455615880138E-2</v>
      </c>
      <c r="CI922" s="1">
        <v>5.2286385913256898E-2</v>
      </c>
      <c r="CJ922" s="1">
        <v>3.97945432615672E-2</v>
      </c>
      <c r="CK922" s="1">
        <v>4.90528266979346E-2</v>
      </c>
      <c r="CL922" s="1">
        <v>5.1401106434350599E-2</v>
      </c>
      <c r="CN922" s="1">
        <v>5.4640802713510198E-2</v>
      </c>
      <c r="CO922" s="1">
        <v>5.4416074798713798E-2</v>
      </c>
      <c r="CP922" s="1">
        <v>4.1086752078355701E-2</v>
      </c>
      <c r="CQ922" s="1">
        <v>4.9053993899368702E-2</v>
      </c>
      <c r="CR922" s="1">
        <v>5.1061350578277799E-2</v>
      </c>
    </row>
    <row r="923" spans="2:96" x14ac:dyDescent="0.25">
      <c r="B923" s="1">
        <v>4.7699469105230402E-2</v>
      </c>
      <c r="C923" s="1">
        <v>4.8703014868580002E-2</v>
      </c>
      <c r="D923" s="1">
        <v>3.7710190019059897E-2</v>
      </c>
      <c r="E923" s="1">
        <v>4.8952118303814698E-2</v>
      </c>
      <c r="F923" s="1">
        <v>4.6656541897173699E-2</v>
      </c>
      <c r="AR923" s="1">
        <v>4.5132675404625601E-2</v>
      </c>
      <c r="AS923" s="1">
        <v>4.6927374608477401E-2</v>
      </c>
      <c r="AT923" s="1">
        <v>3.6568744052277502E-2</v>
      </c>
      <c r="AU923" s="1">
        <v>4.9270064338008498E-2</v>
      </c>
      <c r="AV923" s="1">
        <v>4.3542699199795303E-2</v>
      </c>
      <c r="BJ923" s="1">
        <v>5.42230628765666E-2</v>
      </c>
      <c r="BK923" s="1">
        <v>5.4320002853679203E-2</v>
      </c>
      <c r="BL923" s="1">
        <v>4.10615063709307E-2</v>
      </c>
      <c r="BM923" s="1">
        <v>4.7465990369346497E-2</v>
      </c>
      <c r="BN923" s="1">
        <v>5.0123197982351299E-2</v>
      </c>
      <c r="CH923" s="1">
        <v>5.43378565585418E-2</v>
      </c>
      <c r="CI923" s="1">
        <v>5.1776155873831303E-2</v>
      </c>
      <c r="CJ923" s="1">
        <v>3.9530716633052299E-2</v>
      </c>
      <c r="CK923" s="1">
        <v>4.8919322125208498E-2</v>
      </c>
      <c r="CL923" s="1">
        <v>5.0771132708563697E-2</v>
      </c>
      <c r="CN923" s="1">
        <v>5.4586168318071601E-2</v>
      </c>
      <c r="CO923" s="1">
        <v>5.4124058332908301E-2</v>
      </c>
      <c r="CP923" s="1">
        <v>4.0900310944110702E-2</v>
      </c>
      <c r="CQ923" s="1">
        <v>4.9671150748479199E-2</v>
      </c>
      <c r="CR923" s="1">
        <v>5.1404101862850202E-2</v>
      </c>
    </row>
    <row r="924" spans="2:96" x14ac:dyDescent="0.25">
      <c r="B924" s="1">
        <v>4.9458396969024203E-2</v>
      </c>
      <c r="C924" s="1">
        <v>4.9090240087698099E-2</v>
      </c>
      <c r="D924" s="1">
        <v>3.79780456835975E-2</v>
      </c>
      <c r="E924" s="1">
        <v>4.7595421171762298E-2</v>
      </c>
      <c r="F924" s="1">
        <v>4.5996045252145797E-2</v>
      </c>
      <c r="AR924" s="1">
        <v>4.6317153107029503E-2</v>
      </c>
      <c r="AS924" s="1">
        <v>4.7308189693851997E-2</v>
      </c>
      <c r="AT924" s="1">
        <v>3.6652862717742297E-2</v>
      </c>
      <c r="AU924" s="1">
        <v>4.9419369763790001E-2</v>
      </c>
      <c r="AV924" s="1">
        <v>4.2939246202474503E-2</v>
      </c>
      <c r="BJ924" s="1">
        <v>5.2190177340323197E-2</v>
      </c>
      <c r="BK924" s="1">
        <v>5.3147537562016199E-2</v>
      </c>
      <c r="BL924" s="1">
        <v>4.0537234822681997E-2</v>
      </c>
      <c r="BM924" s="1">
        <v>4.8047107123158898E-2</v>
      </c>
      <c r="BN924" s="1">
        <v>4.9436588195484903E-2</v>
      </c>
      <c r="CH924" s="1">
        <v>5.3361960014525103E-2</v>
      </c>
      <c r="CI924" s="1">
        <v>5.3828826836292698E-2</v>
      </c>
      <c r="CJ924" s="1">
        <v>4.08027280260038E-2</v>
      </c>
      <c r="CK924" s="1">
        <v>4.8793429814793003E-2</v>
      </c>
      <c r="CL924" s="1">
        <v>5.01561640908917E-2</v>
      </c>
      <c r="CN924" s="1">
        <v>5.3928129433507298E-2</v>
      </c>
      <c r="CO924" s="1">
        <v>5.41561422147546E-2</v>
      </c>
      <c r="CP924" s="1">
        <v>4.0936662127519501E-2</v>
      </c>
      <c r="CQ924" s="1">
        <v>4.8707949581436101E-2</v>
      </c>
      <c r="CR924" s="1">
        <v>5.1579736824239303E-2</v>
      </c>
    </row>
    <row r="925" spans="2:96" x14ac:dyDescent="0.25">
      <c r="B925" s="1">
        <v>4.9097503607641903E-2</v>
      </c>
      <c r="C925" s="1">
        <v>5.0501120488600698E-2</v>
      </c>
      <c r="D925" s="1">
        <v>3.8960666548830798E-2</v>
      </c>
      <c r="E925" s="1">
        <v>4.8435666212682298E-2</v>
      </c>
      <c r="F925" s="1">
        <v>4.7403603007811199E-2</v>
      </c>
      <c r="AR925" s="1">
        <v>4.7067909577906103E-2</v>
      </c>
      <c r="AS925" s="1">
        <v>4.7225817814590301E-2</v>
      </c>
      <c r="AT925" s="1">
        <v>3.6850745227622397E-2</v>
      </c>
      <c r="AU925" s="1">
        <v>5.0568197774442103E-2</v>
      </c>
      <c r="AV925" s="1">
        <v>4.2965763823649798E-2</v>
      </c>
      <c r="BJ925" s="1">
        <v>5.19786552184704E-2</v>
      </c>
      <c r="BK925" s="1">
        <v>5.05665874974267E-2</v>
      </c>
      <c r="BL925" s="1">
        <v>3.8800036399108402E-2</v>
      </c>
      <c r="BM925" s="1">
        <v>4.8891431675665502E-2</v>
      </c>
      <c r="BN925" s="1">
        <v>5.0918680744179302E-2</v>
      </c>
      <c r="CH925" s="1">
        <v>5.4219489745280597E-2</v>
      </c>
      <c r="CI925" s="1">
        <v>5.2426512101154399E-2</v>
      </c>
      <c r="CJ925" s="1">
        <v>3.9875297431183301E-2</v>
      </c>
      <c r="CK925" s="1">
        <v>4.8638264746922302E-2</v>
      </c>
      <c r="CL925" s="1">
        <v>4.9123895617236603E-2</v>
      </c>
      <c r="CN925" s="1">
        <v>5.5130813460931502E-2</v>
      </c>
      <c r="CO925" s="1">
        <v>5.3916539386569998E-2</v>
      </c>
      <c r="CP925" s="1">
        <v>4.0852528833811699E-2</v>
      </c>
      <c r="CQ925" s="1">
        <v>4.8929861481457698E-2</v>
      </c>
      <c r="CR925" s="1">
        <v>5.1112891213669298E-2</v>
      </c>
    </row>
    <row r="926" spans="2:96" x14ac:dyDescent="0.25">
      <c r="B926" s="1">
        <v>4.9209249939077902E-2</v>
      </c>
      <c r="C926" s="1">
        <v>4.8056933170856797E-2</v>
      </c>
      <c r="D926" s="1">
        <v>3.7277436442453897E-2</v>
      </c>
      <c r="E926" s="1">
        <v>4.7964902239980803E-2</v>
      </c>
      <c r="F926" s="1">
        <v>4.7843930997205603E-2</v>
      </c>
      <c r="AR926" s="1">
        <v>4.6670603566482997E-2</v>
      </c>
      <c r="AS926" s="1">
        <v>4.7086761089421197E-2</v>
      </c>
      <c r="AT926" s="1">
        <v>3.66488295022218E-2</v>
      </c>
      <c r="AU926" s="1">
        <v>4.97865000665038E-2</v>
      </c>
      <c r="AV926" s="1">
        <v>4.4538946402830598E-2</v>
      </c>
      <c r="BJ926" s="1">
        <v>5.0797835188892797E-2</v>
      </c>
      <c r="BK926" s="1">
        <v>5.2606315303826597E-2</v>
      </c>
      <c r="BL926" s="1">
        <v>3.99729037764757E-2</v>
      </c>
      <c r="BM926" s="1">
        <v>4.7961174285868401E-2</v>
      </c>
      <c r="BN926" s="1">
        <v>4.9966053773613198E-2</v>
      </c>
      <c r="CH926" s="1">
        <v>5.3775830080826703E-2</v>
      </c>
      <c r="CI926" s="1">
        <v>5.1923761658200902E-2</v>
      </c>
      <c r="CJ926" s="1">
        <v>3.9451970712200503E-2</v>
      </c>
      <c r="CK926" s="1">
        <v>4.8873650369414601E-2</v>
      </c>
      <c r="CL926" s="1">
        <v>5.0648042037550897E-2</v>
      </c>
      <c r="CN926" s="1">
        <v>5.45754177452933E-2</v>
      </c>
      <c r="CO926" s="1">
        <v>5.3198803686056999E-2</v>
      </c>
      <c r="CP926" s="1">
        <v>4.0386799018390297E-2</v>
      </c>
      <c r="CQ926" s="1">
        <v>4.9706872202953098E-2</v>
      </c>
      <c r="CR926" s="1">
        <v>5.1219468186799101E-2</v>
      </c>
    </row>
    <row r="927" spans="2:96" x14ac:dyDescent="0.25">
      <c r="B927" s="1">
        <v>4.9910337375885398E-2</v>
      </c>
      <c r="C927" s="1">
        <v>4.9523445561503197E-2</v>
      </c>
      <c r="D927" s="1">
        <v>3.8313891331015697E-2</v>
      </c>
      <c r="E927" s="1">
        <v>4.7974263486371502E-2</v>
      </c>
      <c r="F927" s="1">
        <v>4.7083364046348303E-2</v>
      </c>
      <c r="AR927" s="1">
        <v>4.6941264592299498E-2</v>
      </c>
      <c r="AS927" s="1">
        <v>4.7374509668251998E-2</v>
      </c>
      <c r="AT927" s="1">
        <v>3.6817766899057899E-2</v>
      </c>
      <c r="AU927" s="1">
        <v>4.9603814861398997E-2</v>
      </c>
      <c r="AV927" s="1">
        <v>4.30198058282759E-2</v>
      </c>
      <c r="BJ927" s="1">
        <v>5.23541418023468E-2</v>
      </c>
      <c r="BK927" s="1">
        <v>5.1462404824331898E-2</v>
      </c>
      <c r="BL927" s="1">
        <v>3.9354705380944599E-2</v>
      </c>
      <c r="BM927" s="1">
        <v>4.6990049631505298E-2</v>
      </c>
      <c r="BN927" s="1">
        <v>4.94350494731714E-2</v>
      </c>
      <c r="CH927" s="1">
        <v>5.5144887124936703E-2</v>
      </c>
      <c r="CI927" s="1">
        <v>5.28062278319852E-2</v>
      </c>
      <c r="CJ927" s="1">
        <v>4.0124993177133701E-2</v>
      </c>
      <c r="CK927" s="1">
        <v>4.9001887991122303E-2</v>
      </c>
      <c r="CL927" s="1">
        <v>5.0548962957542597E-2</v>
      </c>
      <c r="CN927" s="1">
        <v>5.5055490059788097E-2</v>
      </c>
      <c r="CO927" s="1">
        <v>5.3897289057462397E-2</v>
      </c>
      <c r="CP927" s="1">
        <v>4.06331323582408E-2</v>
      </c>
      <c r="CQ927" s="1">
        <v>4.9141241297513003E-2</v>
      </c>
      <c r="CR927" s="1">
        <v>5.03833459022546E-2</v>
      </c>
    </row>
    <row r="928" spans="2:96" x14ac:dyDescent="0.25">
      <c r="B928" s="1">
        <v>4.9932684072109997E-2</v>
      </c>
      <c r="C928" s="1">
        <v>5.0438012223698203E-2</v>
      </c>
      <c r="D928" s="1">
        <v>3.8824715839554901E-2</v>
      </c>
      <c r="E928" s="1">
        <v>4.8422203398636003E-2</v>
      </c>
      <c r="F928" s="1">
        <v>4.6496921913466702E-2</v>
      </c>
      <c r="AR928" s="1">
        <v>3.2433578658294701E-2</v>
      </c>
      <c r="AS928" s="1">
        <v>4.62556424118419E-2</v>
      </c>
      <c r="AT928" s="1">
        <v>3.6061281949837903E-2</v>
      </c>
      <c r="AU928" s="1">
        <v>4.95821525481836E-2</v>
      </c>
      <c r="AV928" s="1">
        <v>4.2696563670086202E-2</v>
      </c>
      <c r="BJ928" s="1">
        <v>5.1419672033300501E-2</v>
      </c>
      <c r="BK928" s="1">
        <v>5.2604123499574003E-2</v>
      </c>
      <c r="BL928" s="1">
        <v>3.9854792814246899E-2</v>
      </c>
      <c r="BM928" s="1">
        <v>4.67172137127694E-2</v>
      </c>
      <c r="BN928" s="1">
        <v>4.9667685152590201E-2</v>
      </c>
      <c r="CH928" s="1">
        <v>5.55935198609483E-2</v>
      </c>
      <c r="CI928" s="1">
        <v>5.3452299565770002E-2</v>
      </c>
      <c r="CJ928" s="1">
        <v>4.04931442539464E-2</v>
      </c>
      <c r="CK928" s="1">
        <v>4.9004811448919001E-2</v>
      </c>
      <c r="CL928" s="1">
        <v>5.0325797319763999E-2</v>
      </c>
      <c r="CN928" s="1">
        <v>5.4345302030532797E-2</v>
      </c>
      <c r="CO928" s="1">
        <v>5.39379386050724E-2</v>
      </c>
      <c r="CP928" s="1">
        <v>4.0686962202071297E-2</v>
      </c>
      <c r="CQ928" s="1">
        <v>4.9716824322343901E-2</v>
      </c>
      <c r="CR928" s="1">
        <v>5.2513440474542303E-2</v>
      </c>
    </row>
    <row r="929" spans="2:96" x14ac:dyDescent="0.25">
      <c r="B929" s="1">
        <v>4.8271434015872902E-2</v>
      </c>
      <c r="C929" s="1">
        <v>4.87918068455237E-2</v>
      </c>
      <c r="D929" s="1">
        <v>3.78185435033805E-2</v>
      </c>
      <c r="E929" s="1">
        <v>4.87442528185561E-2</v>
      </c>
      <c r="F929" s="1">
        <v>4.8118141657465197E-2</v>
      </c>
      <c r="AR929" s="1">
        <v>4.5120264571265001E-2</v>
      </c>
      <c r="AS929" s="1">
        <v>4.6004272172333903E-2</v>
      </c>
      <c r="AT929" s="1">
        <v>3.6020901730406403E-2</v>
      </c>
      <c r="AU929" s="1">
        <v>5.0165925981829999E-2</v>
      </c>
      <c r="AV929" s="1">
        <v>4.26054920789187E-2</v>
      </c>
      <c r="BJ929" s="1">
        <v>5.1481692180586298E-2</v>
      </c>
      <c r="BK929" s="1">
        <v>5.1409706078226702E-2</v>
      </c>
      <c r="BL929" s="1">
        <v>3.9307731233591499E-2</v>
      </c>
      <c r="BM929" s="1">
        <v>4.72646730965589E-2</v>
      </c>
      <c r="BN929" s="1">
        <v>4.95269725847221E-2</v>
      </c>
      <c r="CH929" s="1">
        <v>5.6678667205402398E-2</v>
      </c>
      <c r="CI929" s="1">
        <v>5.6199188012662202E-2</v>
      </c>
      <c r="CJ929" s="1">
        <v>4.2280686270127397E-2</v>
      </c>
      <c r="CK929" s="1">
        <v>4.9431085411826899E-2</v>
      </c>
      <c r="CL929" s="1">
        <v>4.9814416461304502E-2</v>
      </c>
      <c r="CN929" s="1">
        <v>5.4848556311669003E-2</v>
      </c>
      <c r="CO929" s="1">
        <v>5.57306803048878E-2</v>
      </c>
      <c r="CP929" s="1">
        <v>4.1905143751192198E-2</v>
      </c>
      <c r="CQ929" s="1">
        <v>4.99961218081253E-2</v>
      </c>
      <c r="CR929" s="1">
        <v>5.2441388611429003E-2</v>
      </c>
    </row>
    <row r="930" spans="2:96" x14ac:dyDescent="0.25">
      <c r="B930" s="1">
        <v>4.8731650025016497E-2</v>
      </c>
      <c r="C930" s="1">
        <v>4.8325444705831402E-2</v>
      </c>
      <c r="D930" s="1">
        <v>3.7598467859392803E-2</v>
      </c>
      <c r="E930" s="1">
        <v>4.79040077776361E-2</v>
      </c>
      <c r="F930" s="1">
        <v>4.59505094565619E-2</v>
      </c>
      <c r="AR930" s="1">
        <v>4.61797575486445E-2</v>
      </c>
      <c r="AS930" s="1">
        <v>4.6910266526138999E-2</v>
      </c>
      <c r="AT930" s="1">
        <v>3.6551240314868297E-2</v>
      </c>
      <c r="AU930" s="1">
        <v>4.9817534534534497E-2</v>
      </c>
      <c r="AV930" s="1">
        <v>4.21371394322263E-2</v>
      </c>
      <c r="BJ930" s="1">
        <v>5.1486788209360097E-2</v>
      </c>
      <c r="BK930" s="1">
        <v>5.0519380192457899E-2</v>
      </c>
      <c r="BL930" s="1">
        <v>3.88829264021631E-2</v>
      </c>
      <c r="BM930" s="1">
        <v>4.6237059739452697E-2</v>
      </c>
      <c r="BN930" s="1">
        <v>4.8416691155531502E-2</v>
      </c>
      <c r="CH930" s="1">
        <v>5.7267185890671202E-2</v>
      </c>
      <c r="CI930" s="1">
        <v>5.4173256939718598E-2</v>
      </c>
      <c r="CJ930" s="1">
        <v>4.1061175640658698E-2</v>
      </c>
      <c r="CK930" s="1">
        <v>5.0367355496565402E-2</v>
      </c>
      <c r="CL930" s="1">
        <v>5.0620020487544201E-2</v>
      </c>
      <c r="CN930" s="1">
        <v>5.4653223827121102E-2</v>
      </c>
      <c r="CO930" s="1">
        <v>5.1317256724046703E-2</v>
      </c>
      <c r="CP930" s="1">
        <v>3.9256794427242198E-2</v>
      </c>
      <c r="CQ930" s="1">
        <v>5.1048328447746802E-2</v>
      </c>
      <c r="CR930" s="1">
        <v>5.2272759037541298E-2</v>
      </c>
    </row>
    <row r="931" spans="2:96" x14ac:dyDescent="0.25">
      <c r="B931" s="1">
        <v>4.9008106542493497E-2</v>
      </c>
      <c r="C931" s="1">
        <v>4.8653816261769803E-2</v>
      </c>
      <c r="D931" s="1">
        <v>3.7664426606270597E-2</v>
      </c>
      <c r="E931" s="1">
        <v>4.7792754573054701E-2</v>
      </c>
      <c r="F931" s="1">
        <v>4.6311777088050399E-2</v>
      </c>
      <c r="AR931" s="1">
        <v>4.5266768432285602E-2</v>
      </c>
      <c r="AS931" s="1">
        <v>4.6065241511780201E-2</v>
      </c>
      <c r="AT931" s="1">
        <v>3.6005420870004398E-2</v>
      </c>
      <c r="AU931" s="1">
        <v>4.9157053058992997E-2</v>
      </c>
      <c r="AV931" s="1">
        <v>4.26205034016158E-2</v>
      </c>
      <c r="BJ931" s="1">
        <v>5.2388125878288901E-2</v>
      </c>
      <c r="BK931" s="1">
        <v>5.1845544479068598E-2</v>
      </c>
      <c r="BL931" s="1">
        <v>3.9610266447338498E-2</v>
      </c>
      <c r="BM931" s="1">
        <v>4.6882470317352799E-2</v>
      </c>
      <c r="BN931" s="1">
        <v>4.9598873171827602E-2</v>
      </c>
      <c r="CH931" s="1">
        <v>5.5846802121972697E-2</v>
      </c>
      <c r="CI931" s="1">
        <v>5.6361786203102997E-2</v>
      </c>
      <c r="CJ931" s="1">
        <v>4.2376256759971802E-2</v>
      </c>
      <c r="CK931" s="1">
        <v>5.0928879380137598E-2</v>
      </c>
      <c r="CL931" s="1">
        <v>5.2201215216502297E-2</v>
      </c>
      <c r="CN931" s="1">
        <v>5.3908262847904898E-2</v>
      </c>
      <c r="CO931" s="1">
        <v>5.4539082940334001E-2</v>
      </c>
      <c r="CP931" s="1">
        <v>4.1198463789278203E-2</v>
      </c>
      <c r="CQ931" s="1">
        <v>5.0668906168562497E-2</v>
      </c>
      <c r="CR931" s="1">
        <v>5.2020067920924597E-2</v>
      </c>
    </row>
    <row r="932" spans="2:96" x14ac:dyDescent="0.25">
      <c r="B932" s="1">
        <v>4.8258190482158701E-2</v>
      </c>
      <c r="C932" s="1">
        <v>4.9031412995021201E-2</v>
      </c>
      <c r="D932" s="1">
        <v>3.8034583842098797E-2</v>
      </c>
      <c r="E932" s="1">
        <v>4.7809733535968298E-2</v>
      </c>
      <c r="F932" s="1">
        <v>4.6599492034884699E-2</v>
      </c>
      <c r="AR932" s="1">
        <v>4.60531177031639E-2</v>
      </c>
      <c r="AS932" s="1">
        <v>4.4619068840846703E-2</v>
      </c>
      <c r="AT932" s="1">
        <v>3.5329708898141299E-2</v>
      </c>
      <c r="AU932" s="1">
        <v>4.93789704132271E-2</v>
      </c>
      <c r="AV932" s="1">
        <v>4.19469996365689E-2</v>
      </c>
      <c r="BJ932" s="1">
        <v>5.13635972529176E-2</v>
      </c>
      <c r="BK932" s="1">
        <v>5.1425072569005602E-2</v>
      </c>
      <c r="BL932" s="1">
        <v>3.9211721841468997E-2</v>
      </c>
      <c r="BM932" s="1">
        <v>4.6663730998667198E-2</v>
      </c>
      <c r="BN932" s="1">
        <v>4.8762308916027702E-2</v>
      </c>
      <c r="CH932" s="1">
        <v>5.43171547025229E-2</v>
      </c>
      <c r="CI932" s="1">
        <v>5.53445477976875E-2</v>
      </c>
      <c r="CJ932" s="1">
        <v>4.1662176996939498E-2</v>
      </c>
      <c r="CK932" s="1">
        <v>5.16057634901591E-2</v>
      </c>
      <c r="CL932" s="1">
        <v>5.3604265846609503E-2</v>
      </c>
      <c r="CN932" s="1">
        <v>5.3025903740240597E-2</v>
      </c>
      <c r="CO932" s="1">
        <v>5.2713174610693199E-2</v>
      </c>
      <c r="CP932" s="1">
        <v>3.9938564581382001E-2</v>
      </c>
      <c r="CQ932" s="1">
        <v>5.0326365273002299E-2</v>
      </c>
      <c r="CR932" s="1">
        <v>5.2137657133267401E-2</v>
      </c>
    </row>
    <row r="933" spans="2:96" x14ac:dyDescent="0.25">
      <c r="B933" s="1">
        <v>4.8207693887861301E-2</v>
      </c>
      <c r="C933" s="1">
        <v>4.8653809619144103E-2</v>
      </c>
      <c r="D933" s="1">
        <v>3.78185435033805E-2</v>
      </c>
      <c r="E933" s="1">
        <v>4.7618848831694698E-2</v>
      </c>
      <c r="F933" s="1">
        <v>4.6016556479867403E-2</v>
      </c>
      <c r="AR933" s="1">
        <v>4.6101123906588201E-2</v>
      </c>
      <c r="AS933" s="1">
        <v>4.70001180018726E-2</v>
      </c>
      <c r="AT933" s="1">
        <v>3.6597676626827398E-2</v>
      </c>
      <c r="AU933" s="1">
        <v>4.8993097618953103E-2</v>
      </c>
      <c r="AV933" s="1">
        <v>4.2837664199586498E-2</v>
      </c>
      <c r="BJ933" s="1">
        <v>5.1737385160536102E-2</v>
      </c>
      <c r="BK933" s="1">
        <v>5.1450317518142302E-2</v>
      </c>
      <c r="BL933" s="1">
        <v>3.9283551408129898E-2</v>
      </c>
      <c r="BM933" s="1">
        <v>4.6273715634457799E-2</v>
      </c>
      <c r="BN933" s="1">
        <v>4.8789525963869998E-2</v>
      </c>
      <c r="CH933" s="1">
        <v>5.3151716025493297E-2</v>
      </c>
      <c r="CI933" s="1">
        <v>5.43390601970314E-2</v>
      </c>
      <c r="CJ933" s="1">
        <v>4.1057811144809997E-2</v>
      </c>
      <c r="CK933" s="1">
        <v>5.3251708409312898E-2</v>
      </c>
      <c r="CL933" s="1">
        <v>5.2138165175341297E-2</v>
      </c>
      <c r="CN933" s="1">
        <v>5.3454677600838198E-2</v>
      </c>
      <c r="CO933" s="1">
        <v>5.3480118881954399E-2</v>
      </c>
      <c r="CP933" s="1">
        <v>4.0630434492314897E-2</v>
      </c>
      <c r="CQ933" s="1">
        <v>4.9766601281934601E-2</v>
      </c>
      <c r="CR933" s="1">
        <v>5.1819922648329603E-2</v>
      </c>
    </row>
    <row r="934" spans="2:96" x14ac:dyDescent="0.25">
      <c r="B934" s="1">
        <v>4.9082604953471803E-2</v>
      </c>
      <c r="C934" s="1">
        <v>4.7399107311000603E-2</v>
      </c>
      <c r="D934" s="1">
        <v>3.7130048537041299E-2</v>
      </c>
      <c r="E934" s="1">
        <v>4.7324321367079203E-2</v>
      </c>
      <c r="F934" s="1">
        <v>4.5434121198696997E-2</v>
      </c>
      <c r="AR934" s="1">
        <v>4.5044111039830199E-2</v>
      </c>
      <c r="AS934" s="1">
        <v>4.4739934735698102E-2</v>
      </c>
      <c r="AT934" s="1">
        <v>3.5162117299644503E-2</v>
      </c>
      <c r="AU934" s="1">
        <v>4.9633673037642101E-2</v>
      </c>
      <c r="AV934" s="1">
        <v>4.2274742705735099E-2</v>
      </c>
      <c r="BJ934" s="1">
        <v>5.1316888931217698E-2</v>
      </c>
      <c r="BK934" s="1">
        <v>5.1361411392921302E-2</v>
      </c>
      <c r="BL934" s="1">
        <v>3.9111562372863798E-2</v>
      </c>
      <c r="BM934" s="1">
        <v>4.6883679430102097E-2</v>
      </c>
      <c r="BN934" s="1">
        <v>4.8468044617527503E-2</v>
      </c>
      <c r="CH934" s="1">
        <v>5.4169833561525403E-2</v>
      </c>
      <c r="CI934" s="1">
        <v>5.4143315304641899E-2</v>
      </c>
      <c r="CJ934" s="1">
        <v>4.1057134066142399E-2</v>
      </c>
      <c r="CK934" s="1">
        <v>5.3003436301208399E-2</v>
      </c>
      <c r="CL934" s="1">
        <v>5.1793900640064797E-2</v>
      </c>
      <c r="CN934" s="1">
        <v>5.3494400491792E-2</v>
      </c>
      <c r="CO934" s="1">
        <v>5.3134619315800699E-2</v>
      </c>
      <c r="CP934" s="1">
        <v>4.0172106567760497E-2</v>
      </c>
      <c r="CQ934" s="1">
        <v>4.9369012839623701E-2</v>
      </c>
      <c r="CR934" s="1">
        <v>5.1236480604883797E-2</v>
      </c>
    </row>
    <row r="935" spans="2:96" x14ac:dyDescent="0.25">
      <c r="B935" s="1">
        <v>4.8781319059085601E-2</v>
      </c>
      <c r="C935" s="1">
        <v>5.1438139225462198E-2</v>
      </c>
      <c r="D935" s="1">
        <v>3.9577155034760503E-2</v>
      </c>
      <c r="E935" s="1">
        <v>4.7185549843334597E-2</v>
      </c>
      <c r="F935" s="1">
        <v>4.4956760515470401E-2</v>
      </c>
      <c r="AR935" s="1">
        <v>4.5382652564862402E-2</v>
      </c>
      <c r="AS935" s="1">
        <v>4.6777636541277597E-2</v>
      </c>
      <c r="AT935" s="1">
        <v>3.6474519360772603E-2</v>
      </c>
      <c r="AU935" s="1">
        <v>4.97449316964362E-2</v>
      </c>
      <c r="AV935" s="1">
        <v>4.2350796759623499E-2</v>
      </c>
      <c r="BJ935" s="1">
        <v>5.2852792965704803E-2</v>
      </c>
      <c r="BK935" s="1">
        <v>5.12077226241213E-2</v>
      </c>
      <c r="BL935" s="1">
        <v>3.9148868021620001E-2</v>
      </c>
      <c r="BM935" s="1">
        <v>4.7058554825153698E-2</v>
      </c>
      <c r="BN935" s="1">
        <v>4.9847940492116598E-2</v>
      </c>
      <c r="CH935" s="1">
        <v>5.2895953653847097E-2</v>
      </c>
      <c r="CI935" s="1">
        <v>5.19259105475956E-2</v>
      </c>
      <c r="CJ935" s="1">
        <v>3.9551580686812103E-2</v>
      </c>
      <c r="CK935" s="1">
        <v>5.2273859046082297E-2</v>
      </c>
      <c r="CL935" s="1">
        <v>5.1736860099648702E-2</v>
      </c>
      <c r="CN935" s="1">
        <v>5.3560610450174101E-2</v>
      </c>
      <c r="CO935" s="1">
        <v>5.5153067470959501E-2</v>
      </c>
      <c r="CP935" s="1">
        <v>4.1613721987471E-2</v>
      </c>
      <c r="CQ935" s="1">
        <v>4.9727947279309799E-2</v>
      </c>
      <c r="CR935" s="1">
        <v>5.1579239657683199E-2</v>
      </c>
    </row>
    <row r="936" spans="2:96" x14ac:dyDescent="0.25">
      <c r="B936" s="1">
        <v>4.9380578036881902E-2</v>
      </c>
      <c r="C936" s="1">
        <v>4.8045172402159497E-2</v>
      </c>
      <c r="D936" s="1">
        <v>3.7300987913394798E-2</v>
      </c>
      <c r="E936" s="1">
        <v>4.7972510866150002E-2</v>
      </c>
      <c r="F936" s="1">
        <v>4.5143901775337503E-2</v>
      </c>
      <c r="AR936" s="1">
        <v>4.5436454259947197E-2</v>
      </c>
      <c r="AS936" s="1">
        <v>4.6299483741072303E-2</v>
      </c>
      <c r="AT936" s="1">
        <v>3.6070033818542499E-2</v>
      </c>
      <c r="AU936" s="1">
        <v>4.99059473160424E-2</v>
      </c>
      <c r="AV936" s="1">
        <v>4.1943491505058897E-2</v>
      </c>
      <c r="BJ936" s="1">
        <v>5.3148431214675801E-2</v>
      </c>
      <c r="BK936" s="1">
        <v>5.2271497604121198E-2</v>
      </c>
      <c r="BL936" s="1">
        <v>3.9762236457337799E-2</v>
      </c>
      <c r="BM936" s="1">
        <v>4.5891516587081002E-2</v>
      </c>
      <c r="BN936" s="1">
        <v>4.9129495895936501E-2</v>
      </c>
      <c r="CH936" s="1">
        <v>5.3717063024372902E-2</v>
      </c>
      <c r="CI936" s="1">
        <v>5.2244666902918298E-2</v>
      </c>
      <c r="CJ936" s="1">
        <v>3.9720505545154598E-2</v>
      </c>
      <c r="CK936" s="1">
        <v>5.1904972487005402E-2</v>
      </c>
      <c r="CL936" s="1">
        <v>5.19915460970709E-2</v>
      </c>
      <c r="CN936" s="1">
        <v>5.2911672158057699E-2</v>
      </c>
      <c r="CO936" s="1">
        <v>5.5051455226528698E-2</v>
      </c>
      <c r="CP936" s="1">
        <v>4.1390277668136702E-2</v>
      </c>
      <c r="CQ936" s="1">
        <v>4.9248402024793102E-2</v>
      </c>
      <c r="CR936" s="1">
        <v>5.1743863933504698E-2</v>
      </c>
    </row>
    <row r="937" spans="2:96" x14ac:dyDescent="0.25">
      <c r="B937" s="1">
        <v>4.8004905651071697E-2</v>
      </c>
      <c r="C937" s="1">
        <v>4.70482637525187E-2</v>
      </c>
      <c r="D937" s="1">
        <v>3.6734973134442697E-2</v>
      </c>
      <c r="E937" s="1">
        <v>4.8566834564469898E-2</v>
      </c>
      <c r="F937" s="1">
        <v>4.7010805694805903E-2</v>
      </c>
      <c r="AR937" s="1">
        <v>4.6495117107035598E-2</v>
      </c>
      <c r="AS937" s="1">
        <v>4.6930592960600703E-2</v>
      </c>
      <c r="AT937" s="1">
        <v>3.6519605694894201E-2</v>
      </c>
      <c r="AU937" s="1">
        <v>4.9744340823436199E-2</v>
      </c>
      <c r="AV937" s="1">
        <v>4.3111871752555098E-2</v>
      </c>
      <c r="BJ937" s="1">
        <v>5.0762152436692902E-2</v>
      </c>
      <c r="BK937" s="1">
        <v>5.2036562094479301E-2</v>
      </c>
      <c r="BL937" s="1">
        <v>3.9626161133030802E-2</v>
      </c>
      <c r="BM937" s="1">
        <v>4.6554957499082998E-2</v>
      </c>
      <c r="BN937" s="1">
        <v>4.9443777935289097E-2</v>
      </c>
      <c r="CH937" s="1">
        <v>5.4431381144580598E-2</v>
      </c>
      <c r="CI937" s="1">
        <v>5.3576383812744502E-2</v>
      </c>
      <c r="CJ937" s="1">
        <v>4.0549667784204803E-2</v>
      </c>
      <c r="CK937" s="1">
        <v>5.0784253668516202E-2</v>
      </c>
      <c r="CL937" s="1">
        <v>5.2273761138880701E-2</v>
      </c>
      <c r="CN937" s="1">
        <v>5.3197247258421398E-2</v>
      </c>
      <c r="CO937" s="1">
        <v>5.4436397911862298E-2</v>
      </c>
      <c r="CP937" s="1">
        <v>4.09440535696418E-2</v>
      </c>
      <c r="CQ937" s="1">
        <v>4.9083859347894498E-2</v>
      </c>
      <c r="CR937" s="1">
        <v>5.1132397232760897E-2</v>
      </c>
    </row>
    <row r="938" spans="2:96" x14ac:dyDescent="0.25">
      <c r="B938" s="1">
        <v>4.87026674265892E-2</v>
      </c>
      <c r="C938" s="1">
        <v>4.90474516146314E-2</v>
      </c>
      <c r="D938" s="1">
        <v>3.8089774112511403E-2</v>
      </c>
      <c r="E938" s="1">
        <v>4.80966487382729E-2</v>
      </c>
      <c r="F938" s="1">
        <v>4.7326040364154699E-2</v>
      </c>
      <c r="AR938" s="1">
        <v>4.7223526881688301E-2</v>
      </c>
      <c r="AS938" s="1">
        <v>4.5661964387800798E-2</v>
      </c>
      <c r="AT938" s="1">
        <v>3.5831779448226901E-2</v>
      </c>
      <c r="AU938" s="1">
        <v>4.9879014415666903E-2</v>
      </c>
      <c r="AV938" s="1">
        <v>4.2579967237209602E-2</v>
      </c>
      <c r="BJ938" s="1">
        <v>5.2622582767319299E-2</v>
      </c>
      <c r="BK938" s="1">
        <v>5.1836746583615902E-2</v>
      </c>
      <c r="BL938" s="1">
        <v>3.9539813805278302E-2</v>
      </c>
      <c r="BM938" s="1">
        <v>4.6431163385867398E-2</v>
      </c>
      <c r="BN938" s="1">
        <v>4.8830097207955503E-2</v>
      </c>
      <c r="CH938" s="1">
        <v>5.4383385221407503E-2</v>
      </c>
      <c r="CI938" s="1">
        <v>5.15771859866931E-2</v>
      </c>
      <c r="CJ938" s="1">
        <v>3.9390724349259998E-2</v>
      </c>
      <c r="CK938" s="1">
        <v>4.9920001003088403E-2</v>
      </c>
      <c r="CL938" s="1">
        <v>5.1328054023543498E-2</v>
      </c>
      <c r="CN938" s="1">
        <v>5.4745103572954798E-2</v>
      </c>
      <c r="CO938" s="1">
        <v>5.1966550131267497E-2</v>
      </c>
      <c r="CP938" s="1">
        <v>3.9444575090580199E-2</v>
      </c>
      <c r="CQ938" s="1">
        <v>4.95218398684854E-2</v>
      </c>
      <c r="CR938" s="1">
        <v>4.98849643955862E-2</v>
      </c>
    </row>
    <row r="939" spans="2:96" x14ac:dyDescent="0.25">
      <c r="B939" s="1">
        <v>4.7571996559395903E-2</v>
      </c>
      <c r="C939" s="1">
        <v>4.96582244357597E-2</v>
      </c>
      <c r="D939" s="1">
        <v>3.8361671351565402E-2</v>
      </c>
      <c r="E939" s="1">
        <v>4.8466118898066901E-2</v>
      </c>
      <c r="F939" s="1">
        <v>4.7833925520268002E-2</v>
      </c>
      <c r="AR939" s="1">
        <v>4.6024145384988099E-2</v>
      </c>
      <c r="AS939" s="1">
        <v>4.6889943412990402E-2</v>
      </c>
      <c r="AT939" s="1">
        <v>3.6478556755791001E-2</v>
      </c>
      <c r="AU939" s="1">
        <v>4.9140072278008297E-2</v>
      </c>
      <c r="AV939" s="1">
        <v>4.1949998172358997E-2</v>
      </c>
      <c r="BJ939" s="1">
        <v>5.1831688069809999E-2</v>
      </c>
      <c r="BK939" s="1">
        <v>5.0775173634015999E-2</v>
      </c>
      <c r="BL939" s="1">
        <v>3.8922303872047197E-2</v>
      </c>
      <c r="BM939" s="1">
        <v>4.6216027148539E-2</v>
      </c>
      <c r="BN939" s="1">
        <v>4.9130511612116699E-2</v>
      </c>
      <c r="CH939" s="1">
        <v>5.3347888920583002E-2</v>
      </c>
      <c r="CI939" s="1">
        <v>5.29452878784673E-2</v>
      </c>
      <c r="CJ939" s="1">
        <v>4.02602668077418E-2</v>
      </c>
      <c r="CK939" s="1">
        <v>5.0486211873103697E-2</v>
      </c>
      <c r="CL939" s="1">
        <v>5.2060597870748702E-2</v>
      </c>
      <c r="CN939" s="1">
        <v>5.3649185095220202E-2</v>
      </c>
      <c r="CO939" s="1">
        <v>5.3805311941523701E-2</v>
      </c>
      <c r="CP939" s="1">
        <v>4.0830989791133102E-2</v>
      </c>
      <c r="CQ939" s="1">
        <v>5.0492653297839099E-2</v>
      </c>
      <c r="CR939" s="1">
        <v>5.0876713794935899E-2</v>
      </c>
    </row>
    <row r="940" spans="2:96" x14ac:dyDescent="0.25">
      <c r="B940" s="1">
        <v>4.79991024492228E-2</v>
      </c>
      <c r="C940" s="1">
        <v>4.8375712775369797E-2</v>
      </c>
      <c r="D940" s="1">
        <v>3.74584860243454E-2</v>
      </c>
      <c r="E940" s="1">
        <v>4.7518138619503901E-2</v>
      </c>
      <c r="F940" s="1">
        <v>4.6458891779231203E-2</v>
      </c>
      <c r="AR940" s="1">
        <v>4.5208831506122697E-2</v>
      </c>
      <c r="AS940" s="1">
        <v>4.7720005913092799E-2</v>
      </c>
      <c r="AT940" s="1">
        <v>3.69577487341054E-2</v>
      </c>
      <c r="AU940" s="1">
        <v>4.9237853578190001E-2</v>
      </c>
      <c r="AV940" s="1">
        <v>4.2831660913423698E-2</v>
      </c>
      <c r="BJ940" s="1">
        <v>5.1823186775432198E-2</v>
      </c>
      <c r="BK940" s="1">
        <v>5.3049836950058098E-2</v>
      </c>
      <c r="BL940" s="1">
        <v>4.0382510963481603E-2</v>
      </c>
      <c r="BM940" s="1">
        <v>4.6681153044565098E-2</v>
      </c>
      <c r="BN940" s="1">
        <v>4.8716601687929899E-2</v>
      </c>
      <c r="CH940" s="1">
        <v>5.4432211274871703E-2</v>
      </c>
      <c r="CI940" s="1">
        <v>5.3471566501441803E-2</v>
      </c>
      <c r="CJ940" s="1">
        <v>4.0606880931624699E-2</v>
      </c>
      <c r="CK940" s="1">
        <v>5.03989681111007E-2</v>
      </c>
      <c r="CL940" s="1">
        <v>5.0824172611850502E-2</v>
      </c>
      <c r="CN940" s="1">
        <v>5.32195888145202E-2</v>
      </c>
      <c r="CO940" s="1">
        <v>5.3105743822139E-2</v>
      </c>
      <c r="CP940" s="1">
        <v>4.0141151116203401E-2</v>
      </c>
      <c r="CQ940" s="1">
        <v>4.8700337319125299E-2</v>
      </c>
      <c r="CR940" s="1">
        <v>5.11038831771349E-2</v>
      </c>
    </row>
    <row r="941" spans="2:96" x14ac:dyDescent="0.25">
      <c r="B941" s="1">
        <v>4.9076814601937302E-2</v>
      </c>
      <c r="C941" s="1">
        <v>4.8560759719164501E-2</v>
      </c>
      <c r="D941" s="1">
        <v>3.77472015631449E-2</v>
      </c>
      <c r="E941" s="1">
        <v>4.7093037312242299E-2</v>
      </c>
      <c r="F941" s="1">
        <v>4.74161114076284E-2</v>
      </c>
      <c r="AR941" s="1">
        <v>4.46343839147956E-2</v>
      </c>
      <c r="AS941" s="1">
        <v>4.5805308927821101E-2</v>
      </c>
      <c r="AT941" s="1">
        <v>3.5961669885476999E-2</v>
      </c>
      <c r="AU941" s="1">
        <v>4.95241833617069E-2</v>
      </c>
      <c r="AV941" s="1">
        <v>4.14826491806519E-2</v>
      </c>
      <c r="BJ941" s="1">
        <v>5.3122101732678201E-2</v>
      </c>
      <c r="BK941" s="1">
        <v>5.1168184929679103E-2</v>
      </c>
      <c r="BL941" s="1">
        <v>3.90770277312475E-2</v>
      </c>
      <c r="BM941" s="1">
        <v>4.6182976200805297E-2</v>
      </c>
      <c r="BN941" s="1">
        <v>4.8300113407286502E-2</v>
      </c>
      <c r="CH941" s="1">
        <v>5.4188877727024999E-2</v>
      </c>
      <c r="CI941" s="1">
        <v>5.38566295459132E-2</v>
      </c>
      <c r="CJ941" s="1">
        <v>4.0928585247733601E-2</v>
      </c>
      <c r="CK941" s="1">
        <v>4.9357893518799302E-2</v>
      </c>
      <c r="CL941" s="1">
        <v>5.18779637364397E-2</v>
      </c>
      <c r="CN941" s="1">
        <v>5.3918191000580797E-2</v>
      </c>
      <c r="CO941" s="1">
        <v>5.4251337682815801E-2</v>
      </c>
      <c r="CP941" s="1">
        <v>4.0967617579076597E-2</v>
      </c>
      <c r="CQ941" s="1">
        <v>4.9596204417159201E-2</v>
      </c>
      <c r="CR941" s="1">
        <v>5.18264246546934E-2</v>
      </c>
    </row>
    <row r="942" spans="2:96" x14ac:dyDescent="0.25">
      <c r="B942" s="1">
        <v>4.7557097905225297E-2</v>
      </c>
      <c r="C942" s="1">
        <v>4.6650340584805598E-2</v>
      </c>
      <c r="D942" s="1">
        <v>3.6404516949629498E-2</v>
      </c>
      <c r="E942" s="1">
        <v>4.7181451911820799E-2</v>
      </c>
      <c r="F942" s="1">
        <v>4.5751854129989299E-2</v>
      </c>
      <c r="AR942" s="1">
        <v>4.5454665725093199E-2</v>
      </c>
      <c r="AS942" s="1">
        <v>4.5801034398221099E-2</v>
      </c>
      <c r="AT942" s="1">
        <v>3.5978496544218697E-2</v>
      </c>
      <c r="AU942" s="1">
        <v>4.9794117783026899E-2</v>
      </c>
      <c r="AV942" s="1">
        <v>4.20225549702559E-2</v>
      </c>
      <c r="BJ942" s="1">
        <v>5.3122101732678499E-2</v>
      </c>
      <c r="BK942" s="1">
        <v>5.2866499171321302E-2</v>
      </c>
      <c r="BL942" s="1">
        <v>4.01946358214927E-2</v>
      </c>
      <c r="BM942" s="1">
        <v>4.6134902773525402E-2</v>
      </c>
      <c r="BN942" s="1">
        <v>4.7435821853757901E-2</v>
      </c>
      <c r="CH942" s="1">
        <v>5.4167340600589302E-2</v>
      </c>
      <c r="CI942" s="1">
        <v>5.3595640784477698E-2</v>
      </c>
      <c r="CJ942" s="1">
        <v>4.0514006217957498E-2</v>
      </c>
      <c r="CK942" s="1">
        <v>4.9693987535411502E-2</v>
      </c>
      <c r="CL942" s="1">
        <v>5.0933755888997699E-2</v>
      </c>
      <c r="CN942" s="1">
        <v>5.3628488379326801E-2</v>
      </c>
      <c r="CO942" s="1">
        <v>5.3446972180005797E-2</v>
      </c>
      <c r="CP942" s="1">
        <v>4.0516012376972603E-2</v>
      </c>
      <c r="CQ942" s="1">
        <v>4.9295240982021003E-2</v>
      </c>
      <c r="CR942" s="1">
        <v>5.0025075252911E-2</v>
      </c>
    </row>
    <row r="943" spans="2:96" x14ac:dyDescent="0.25">
      <c r="B943" s="1">
        <v>4.8110028930618998E-2</v>
      </c>
      <c r="C943" s="1">
        <v>4.7787388707595399E-2</v>
      </c>
      <c r="D943" s="1">
        <v>3.7071487501532802E-2</v>
      </c>
      <c r="E943" s="1">
        <v>4.6483496361583901E-2</v>
      </c>
      <c r="F943" s="1">
        <v>4.64163622876652E-2</v>
      </c>
      <c r="AR943" s="1">
        <v>4.50788788496665E-2</v>
      </c>
      <c r="AS943" s="1">
        <v>4.51517409910005E-2</v>
      </c>
      <c r="AT943" s="1">
        <v>3.53869157763144E-2</v>
      </c>
      <c r="AU943" s="1">
        <v>4.8771182082789799E-2</v>
      </c>
      <c r="AV943" s="1">
        <v>4.2041570037373403E-2</v>
      </c>
      <c r="BJ943" s="1">
        <v>5.6271228586042998E-2</v>
      </c>
      <c r="BK943" s="1">
        <v>5.3555932392037299E-2</v>
      </c>
      <c r="BL943" s="1">
        <v>4.0520664543143403E-2</v>
      </c>
      <c r="BM943" s="1">
        <v>4.6461812901334699E-2</v>
      </c>
      <c r="BN943" s="1">
        <v>4.7861033812926501E-2</v>
      </c>
      <c r="CH943" s="1">
        <v>5.4103610752829101E-2</v>
      </c>
      <c r="CI943" s="1">
        <v>5.3719721710138897E-2</v>
      </c>
      <c r="CJ943" s="1">
        <v>4.0648596500651002E-2</v>
      </c>
      <c r="CK943" s="1">
        <v>4.9692816697836199E-2</v>
      </c>
      <c r="CL943" s="1">
        <v>5.1054345190776E-2</v>
      </c>
      <c r="CN943" s="1">
        <v>5.3933094794876901E-2</v>
      </c>
      <c r="CO943" s="1">
        <v>5.3316457871410899E-2</v>
      </c>
      <c r="CP943" s="1">
        <v>4.0302005364006598E-2</v>
      </c>
      <c r="CQ943" s="1">
        <v>4.888770223839E-2</v>
      </c>
      <c r="CR943" s="1">
        <v>5.0977787755749703E-2</v>
      </c>
    </row>
    <row r="944" spans="2:96" x14ac:dyDescent="0.25">
      <c r="B944" s="1">
        <v>4.8811933647403501E-2</v>
      </c>
      <c r="C944" s="1">
        <v>4.82345104821187E-2</v>
      </c>
      <c r="D944" s="1">
        <v>3.7405306092446002E-2</v>
      </c>
      <c r="E944" s="1">
        <v>4.6208865863466897E-2</v>
      </c>
      <c r="F944" s="1">
        <v>4.6267749882234803E-2</v>
      </c>
      <c r="AR944" s="1">
        <v>4.61805851088729E-2</v>
      </c>
      <c r="AS944" s="1">
        <v>4.5691919308128999E-2</v>
      </c>
      <c r="AT944" s="1">
        <v>3.5874178365167798E-2</v>
      </c>
      <c r="AU944" s="1">
        <v>4.98046480489222E-2</v>
      </c>
      <c r="AV944" s="1">
        <v>4.1632257472839503E-2</v>
      </c>
      <c r="BJ944" s="1">
        <v>5.7823285871156101E-2</v>
      </c>
      <c r="BK944" s="1">
        <v>5.6599053186942097E-2</v>
      </c>
      <c r="BL944" s="1">
        <v>4.2567306395632901E-2</v>
      </c>
      <c r="BM944" s="1">
        <v>4.7374047420688598E-2</v>
      </c>
      <c r="BN944" s="1">
        <v>4.8275465148715703E-2</v>
      </c>
      <c r="CH944" s="1">
        <v>5.3223731755787103E-2</v>
      </c>
      <c r="CI944" s="1">
        <v>5.3503643740662098E-2</v>
      </c>
      <c r="CJ944" s="1">
        <v>4.0564482014684197E-2</v>
      </c>
      <c r="CK944" s="1">
        <v>4.9096745833506997E-2</v>
      </c>
      <c r="CL944" s="1">
        <v>5.1299030372197602E-2</v>
      </c>
      <c r="CN944" s="1">
        <v>5.3855283572922998E-2</v>
      </c>
      <c r="CO944" s="1">
        <v>5.2698202132497901E-2</v>
      </c>
      <c r="CP944" s="1">
        <v>3.9996442268975897E-2</v>
      </c>
      <c r="CQ944" s="1">
        <v>4.9853841407796098E-2</v>
      </c>
      <c r="CR944" s="1">
        <v>5.1710834984092603E-2</v>
      </c>
    </row>
    <row r="945" spans="2:96" x14ac:dyDescent="0.25">
      <c r="B945" s="1">
        <v>4.9482406495893298E-2</v>
      </c>
      <c r="C945" s="1">
        <v>5.0020845369503297E-2</v>
      </c>
      <c r="D945" s="1">
        <v>3.8607327612748203E-2</v>
      </c>
      <c r="E945" s="1">
        <v>4.6571912779232998E-2</v>
      </c>
      <c r="F945" s="1">
        <v>4.6482406203679799E-2</v>
      </c>
      <c r="AR945" s="1">
        <v>4.5010181070473998E-2</v>
      </c>
      <c r="AS945" s="1">
        <v>4.5909066740333897E-2</v>
      </c>
      <c r="AT945" s="1">
        <v>3.5874857533584298E-2</v>
      </c>
      <c r="AU945" s="1">
        <v>5.0023649217642199E-2</v>
      </c>
      <c r="AV945" s="1">
        <v>4.2135637057040397E-2</v>
      </c>
      <c r="BJ945" s="1">
        <v>5.6511638755064E-2</v>
      </c>
      <c r="BK945" s="1">
        <v>5.7491557242100297E-2</v>
      </c>
      <c r="BL945" s="1">
        <v>4.2911288755649798E-2</v>
      </c>
      <c r="BM945" s="1">
        <v>5.1080681447680999E-2</v>
      </c>
      <c r="BN945" s="1">
        <v>5.0905332926059303E-2</v>
      </c>
      <c r="CH945" s="1">
        <v>5.3241115660705003E-2</v>
      </c>
      <c r="CI945" s="1">
        <v>5.3241582195185197E-2</v>
      </c>
      <c r="CJ945" s="1">
        <v>4.0490446388020497E-2</v>
      </c>
      <c r="CK945" s="1">
        <v>4.9215602210045402E-2</v>
      </c>
      <c r="CL945" s="1">
        <v>5.0811665765678797E-2</v>
      </c>
      <c r="CN945" s="1">
        <v>5.3469565974757501E-2</v>
      </c>
      <c r="CO945" s="1">
        <v>5.3926171193749199E-2</v>
      </c>
      <c r="CP945" s="1">
        <v>4.08996443141878E-2</v>
      </c>
      <c r="CQ945" s="1">
        <v>4.8854911513996097E-2</v>
      </c>
      <c r="CR945" s="1">
        <v>5.1348063423772898E-2</v>
      </c>
    </row>
    <row r="946" spans="2:96" x14ac:dyDescent="0.25">
      <c r="B946" s="1">
        <v>4.9123168254967597E-2</v>
      </c>
      <c r="C946" s="1">
        <v>4.88024981514927E-2</v>
      </c>
      <c r="D946" s="1">
        <v>3.8005636639305999E-2</v>
      </c>
      <c r="E946" s="1">
        <v>4.6740540661149799E-2</v>
      </c>
      <c r="F946" s="1">
        <v>4.7516685094595598E-2</v>
      </c>
      <c r="AR946" s="1">
        <v>4.5578000469787001E-2</v>
      </c>
      <c r="AS946" s="1">
        <v>4.6540156031985302E-2</v>
      </c>
      <c r="AT946" s="1">
        <v>3.6231550516770697E-2</v>
      </c>
      <c r="AU946" s="1">
        <v>5.0022472925854503E-2</v>
      </c>
      <c r="AV946" s="1">
        <v>4.26900585564313E-2</v>
      </c>
      <c r="BJ946" s="1">
        <v>5.3305590420883599E-2</v>
      </c>
      <c r="BK946" s="1">
        <v>5.56626141939741E-2</v>
      </c>
      <c r="BL946" s="1">
        <v>4.2113496068414101E-2</v>
      </c>
      <c r="BM946" s="1">
        <v>5.2413569651223103E-2</v>
      </c>
      <c r="BN946" s="1">
        <v>5.10141995228977E-2</v>
      </c>
      <c r="CH946" s="1">
        <v>5.4255910105509897E-2</v>
      </c>
      <c r="CI946" s="1">
        <v>5.2539895078221197E-2</v>
      </c>
      <c r="CJ946" s="1">
        <v>3.9877997386858197E-2</v>
      </c>
      <c r="CK946" s="1">
        <v>4.9101423729596097E-2</v>
      </c>
      <c r="CL946" s="1">
        <v>5.0105136158510803E-2</v>
      </c>
      <c r="CN946" s="1">
        <v>5.46366623423062E-2</v>
      </c>
      <c r="CO946" s="1">
        <v>5.17526276938109E-2</v>
      </c>
      <c r="CP946" s="1">
        <v>3.94566810063888E-2</v>
      </c>
      <c r="CQ946" s="1">
        <v>4.9344421614399198E-2</v>
      </c>
      <c r="CR946" s="1">
        <v>5.0722096549697303E-2</v>
      </c>
    </row>
    <row r="947" spans="2:96" x14ac:dyDescent="0.25">
      <c r="B947" s="1">
        <v>4.8773863306843399E-2</v>
      </c>
      <c r="C947" s="1">
        <v>4.9988754845031499E-2</v>
      </c>
      <c r="D947" s="1">
        <v>3.8576370071442101E-2</v>
      </c>
      <c r="E947" s="1">
        <v>4.7052052542891597E-2</v>
      </c>
      <c r="F947" s="1">
        <v>4.7442130308602101E-2</v>
      </c>
      <c r="AR947" s="1">
        <v>4.5863567859962602E-2</v>
      </c>
      <c r="AS947" s="1">
        <v>4.6472773237482501E-2</v>
      </c>
      <c r="AT947" s="1">
        <v>3.6358759806087E-2</v>
      </c>
      <c r="AU947" s="1">
        <v>5.1175973378383699E-2</v>
      </c>
      <c r="AV947" s="1">
        <v>4.3154907732550103E-2</v>
      </c>
      <c r="BJ947" s="1">
        <v>5.2843460797070502E-2</v>
      </c>
      <c r="BK947" s="1">
        <v>5.2761108496542398E-2</v>
      </c>
      <c r="BL947" s="1">
        <v>4.0186344247496397E-2</v>
      </c>
      <c r="BM947" s="1">
        <v>5.3443590038339997E-2</v>
      </c>
      <c r="BN947" s="1">
        <v>5.1691047591626502E-2</v>
      </c>
      <c r="CH947" s="1">
        <v>5.2283430581834101E-2</v>
      </c>
      <c r="CI947" s="1">
        <v>5.3485469516908399E-2</v>
      </c>
      <c r="CJ947" s="1">
        <v>4.0563802846267497E-2</v>
      </c>
      <c r="CK947" s="1">
        <v>4.9395949376140599E-2</v>
      </c>
      <c r="CL947" s="1">
        <v>5.0308286181477903E-2</v>
      </c>
      <c r="CN947" s="1">
        <v>5.4457048361968699E-2</v>
      </c>
      <c r="CO947" s="1">
        <v>5.4289861590221401E-2</v>
      </c>
      <c r="CP947" s="1">
        <v>4.08444561335237E-2</v>
      </c>
      <c r="CQ947" s="1">
        <v>4.9787672722150102E-2</v>
      </c>
      <c r="CR947" s="1">
        <v>5.0077613328705403E-2</v>
      </c>
    </row>
    <row r="948" spans="2:96" x14ac:dyDescent="0.25">
      <c r="B948" s="1">
        <v>4.9700088246727697E-2</v>
      </c>
      <c r="C948" s="1">
        <v>5.0500057668498001E-2</v>
      </c>
      <c r="D948" s="1">
        <v>3.8680690340241901E-2</v>
      </c>
      <c r="E948" s="1">
        <v>4.7476557522940901E-2</v>
      </c>
      <c r="F948" s="1">
        <v>4.7034828161328798E-2</v>
      </c>
      <c r="AR948" s="1">
        <v>4.53785147637214E-2</v>
      </c>
      <c r="AS948" s="1">
        <v>4.5143181967862302E-2</v>
      </c>
      <c r="AT948" s="1">
        <v>3.5513443807464899E-2</v>
      </c>
      <c r="AU948" s="1">
        <v>5.0393699342011503E-2</v>
      </c>
      <c r="AV948" s="1">
        <v>4.2514922315243502E-2</v>
      </c>
      <c r="BJ948" s="1">
        <v>5.3614815442221797E-2</v>
      </c>
      <c r="BK948" s="1">
        <v>5.2552532586100202E-2</v>
      </c>
      <c r="BL948" s="1">
        <v>4.0240224465275899E-2</v>
      </c>
      <c r="BM948" s="1">
        <v>5.7079311841673697E-2</v>
      </c>
      <c r="BN948" s="1">
        <v>5.0004574450968398E-2</v>
      </c>
      <c r="CH948" s="1">
        <v>5.3670701661153598E-2</v>
      </c>
      <c r="CI948" s="1">
        <v>5.24521692426929E-2</v>
      </c>
      <c r="CJ948" s="1">
        <v>4.0040868242421798E-2</v>
      </c>
      <c r="CK948" s="1">
        <v>5.0154217606076003E-2</v>
      </c>
      <c r="CL948" s="1">
        <v>5.0827677636069497E-2</v>
      </c>
      <c r="CN948" s="1">
        <v>5.4607700304381598E-2</v>
      </c>
      <c r="CO948" s="1">
        <v>5.4285573775370098E-2</v>
      </c>
      <c r="CP948" s="1">
        <v>4.0908387823896303E-2</v>
      </c>
      <c r="CQ948" s="1">
        <v>4.9185153160802297E-2</v>
      </c>
      <c r="CR948" s="1">
        <v>5.1119397880970002E-2</v>
      </c>
    </row>
    <row r="949" spans="2:96" x14ac:dyDescent="0.25">
      <c r="B949" s="1">
        <v>4.8605845449952403E-2</v>
      </c>
      <c r="C949" s="1">
        <v>5.0277562922652098E-2</v>
      </c>
      <c r="D949" s="1">
        <v>3.87365514200756E-2</v>
      </c>
      <c r="E949" s="1">
        <v>4.72786550654977E-2</v>
      </c>
      <c r="F949" s="1">
        <v>4.85564701051176E-2</v>
      </c>
      <c r="AR949" s="1">
        <v>4.4742820005319102E-2</v>
      </c>
      <c r="AS949" s="1">
        <v>4.4013640012046801E-2</v>
      </c>
      <c r="AT949" s="1">
        <v>3.4684954467584503E-2</v>
      </c>
      <c r="AU949" s="1">
        <v>5.0043551638353098E-2</v>
      </c>
      <c r="AV949" s="1">
        <v>4.13915744821933E-2</v>
      </c>
      <c r="BJ949" s="1">
        <v>5.0640673344988701E-2</v>
      </c>
      <c r="BK949" s="1">
        <v>5.0527073663995101E-2</v>
      </c>
      <c r="BL949" s="1">
        <v>3.8922990189605003E-2</v>
      </c>
      <c r="BM949" s="1">
        <v>5.5608791901227299E-2</v>
      </c>
      <c r="BN949" s="1">
        <v>4.90894333072062E-2</v>
      </c>
      <c r="CH949" s="1">
        <v>5.4536512134316401E-2</v>
      </c>
      <c r="CI949" s="1">
        <v>5.49680205271647E-2</v>
      </c>
      <c r="CJ949" s="1">
        <v>4.1580070759736999E-2</v>
      </c>
      <c r="CK949" s="1">
        <v>4.9489050962162197E-2</v>
      </c>
      <c r="CL949" s="1">
        <v>5.1105383998675501E-2</v>
      </c>
      <c r="CN949" s="1">
        <v>5.4439659316925501E-2</v>
      </c>
      <c r="CO949" s="1">
        <v>5.2750612448805703E-2</v>
      </c>
      <c r="CP949" s="1">
        <v>4.0149225906240198E-2</v>
      </c>
      <c r="CQ949" s="1">
        <v>5.0257273129559098E-2</v>
      </c>
      <c r="CR949" s="1">
        <v>5.0497928810579601E-2</v>
      </c>
    </row>
    <row r="950" spans="2:96" x14ac:dyDescent="0.25">
      <c r="B950" s="1">
        <v>4.7474334172216401E-2</v>
      </c>
      <c r="C950" s="1">
        <v>4.9688179356087603E-2</v>
      </c>
      <c r="D950" s="1">
        <v>3.8465316631446603E-2</v>
      </c>
      <c r="E950" s="1">
        <v>4.7193749342503602E-2</v>
      </c>
      <c r="F950" s="1">
        <v>4.7602749286357701E-2</v>
      </c>
      <c r="AR950" s="1">
        <v>4.5304021492868898E-2</v>
      </c>
      <c r="AS950" s="1">
        <v>4.5682287500949298E-2</v>
      </c>
      <c r="AT950" s="1">
        <v>3.5793420016053602E-2</v>
      </c>
      <c r="AU950" s="1">
        <v>5.1175978832596003E-2</v>
      </c>
      <c r="AV950" s="1">
        <v>4.3028812311164802E-2</v>
      </c>
      <c r="BJ950" s="1">
        <v>5.2411047456986298E-2</v>
      </c>
      <c r="BK950" s="1">
        <v>5.0899233845173697E-2</v>
      </c>
      <c r="BL950" s="1">
        <v>3.9014860228956401E-2</v>
      </c>
      <c r="BM950" s="1">
        <v>5.7463309630856801E-2</v>
      </c>
      <c r="BN950" s="1">
        <v>4.8838825670073298E-2</v>
      </c>
      <c r="CH950" s="1">
        <v>5.51597909192331E-2</v>
      </c>
      <c r="CI950" s="1">
        <v>5.2595520425339201E-2</v>
      </c>
      <c r="CJ950" s="1">
        <v>3.9890782471083297E-2</v>
      </c>
      <c r="CK950" s="1">
        <v>5.0048827679725398E-2</v>
      </c>
      <c r="CL950" s="1">
        <v>5.1583742122305203E-2</v>
      </c>
      <c r="CN950" s="1">
        <v>5.5017409438976601E-2</v>
      </c>
      <c r="CO950" s="1">
        <v>5.4408591880928801E-2</v>
      </c>
      <c r="CP950" s="1">
        <v>4.1149333790891002E-2</v>
      </c>
      <c r="CQ950" s="1">
        <v>4.9380139432731597E-2</v>
      </c>
      <c r="CR950" s="1">
        <v>5.0702077827594998E-2</v>
      </c>
    </row>
    <row r="951" spans="2:96" x14ac:dyDescent="0.25">
      <c r="B951" s="1">
        <v>4.8079393781798499E-2</v>
      </c>
      <c r="C951" s="1">
        <v>4.7404457945954499E-2</v>
      </c>
      <c r="D951" s="1">
        <v>3.6907941657050497E-2</v>
      </c>
      <c r="E951" s="1">
        <v>4.6416153202220797E-2</v>
      </c>
      <c r="F951" s="1">
        <v>4.65079263844521E-2</v>
      </c>
      <c r="AR951" s="1">
        <v>4.7570341438939401E-2</v>
      </c>
      <c r="AS951" s="1">
        <v>4.7159504482816202E-2</v>
      </c>
      <c r="AT951" s="1">
        <v>3.6765270315073102E-2</v>
      </c>
      <c r="AU951" s="1">
        <v>5.0846328058789803E-2</v>
      </c>
      <c r="AV951" s="1">
        <v>4.3313528722208998E-2</v>
      </c>
      <c r="BJ951" s="1">
        <v>5.1905604226292902E-2</v>
      </c>
      <c r="BK951" s="1">
        <v>5.2349444708079201E-2</v>
      </c>
      <c r="BL951" s="1">
        <v>3.9980506888171903E-2</v>
      </c>
      <c r="BM951" s="1">
        <v>5.7313077371734598E-2</v>
      </c>
      <c r="BN951" s="1">
        <v>4.9177250501703101E-2</v>
      </c>
      <c r="CH951" s="1">
        <v>5.5837696389399699E-2</v>
      </c>
      <c r="CI951" s="1">
        <v>5.4753015341728897E-2</v>
      </c>
      <c r="CJ951" s="1">
        <v>4.1434014024421199E-2</v>
      </c>
      <c r="CK951" s="1">
        <v>5.0011929933463803E-2</v>
      </c>
      <c r="CL951" s="1">
        <v>5.2180691559616903E-2</v>
      </c>
      <c r="CN951" s="1">
        <v>5.4939611067336698E-2</v>
      </c>
      <c r="CO951" s="1">
        <v>5.6346807082282603E-2</v>
      </c>
      <c r="CP951" s="1">
        <v>4.2343957599824102E-2</v>
      </c>
      <c r="CQ951" s="1">
        <v>5.04358585850792E-2</v>
      </c>
      <c r="CR951" s="1">
        <v>5.2293274926199701E-2</v>
      </c>
    </row>
    <row r="952" spans="2:96" x14ac:dyDescent="0.25">
      <c r="B952" s="1">
        <v>4.8342619615875403E-2</v>
      </c>
      <c r="C952" s="1">
        <v>4.8934065316251898E-2</v>
      </c>
      <c r="D952" s="1">
        <v>3.7765367750978898E-2</v>
      </c>
      <c r="E952" s="1">
        <v>4.6530333500740602E-2</v>
      </c>
      <c r="F952" s="1">
        <v>4.6511434515962E-2</v>
      </c>
      <c r="AR952" s="1">
        <v>4.5328025879612703E-2</v>
      </c>
      <c r="AS952" s="1">
        <v>4.6233180373236302E-2</v>
      </c>
      <c r="AT952" s="1">
        <v>3.6232904674106198E-2</v>
      </c>
      <c r="AU952" s="1">
        <v>5.1461134142396101E-2</v>
      </c>
      <c r="AV952" s="1">
        <v>4.2925734147672402E-2</v>
      </c>
      <c r="BJ952" s="1">
        <v>5.1073073496593097E-2</v>
      </c>
      <c r="BK952" s="1">
        <v>5.2287961701384403E-2</v>
      </c>
      <c r="BL952" s="1">
        <v>3.9998466960765103E-2</v>
      </c>
      <c r="BM952" s="1">
        <v>5.72589826375988E-2</v>
      </c>
      <c r="BN952" s="1">
        <v>4.7835873709938297E-2</v>
      </c>
      <c r="CH952" s="1">
        <v>5.4563821621847197E-2</v>
      </c>
      <c r="CI952" s="1">
        <v>5.2202941249954497E-2</v>
      </c>
      <c r="CJ952" s="1">
        <v>3.9628976629826701E-2</v>
      </c>
      <c r="CK952" s="1">
        <v>4.9722093091432898E-2</v>
      </c>
      <c r="CL952" s="1">
        <v>5.1077365555959597E-2</v>
      </c>
      <c r="CN952" s="1">
        <v>5.43163348524833E-2</v>
      </c>
      <c r="CO952" s="1">
        <v>5.4755154267185101E-2</v>
      </c>
      <c r="CP952" s="1">
        <v>4.1232121286259298E-2</v>
      </c>
      <c r="CQ952" s="1">
        <v>4.9691642224119301E-2</v>
      </c>
      <c r="CR952" s="1">
        <v>5.2529954172425397E-2</v>
      </c>
    </row>
    <row r="953" spans="2:96" x14ac:dyDescent="0.25">
      <c r="B953" s="1">
        <v>4.76804403601074E-2</v>
      </c>
      <c r="C953" s="1">
        <v>4.9421826674446702E-2</v>
      </c>
      <c r="D953" s="1">
        <v>3.8204856588529401E-2</v>
      </c>
      <c r="E953" s="1">
        <v>4.6022089999131703E-2</v>
      </c>
      <c r="F953" s="1">
        <v>4.6931245063052802E-2</v>
      </c>
      <c r="AR953" s="1">
        <v>4.7030664227511197E-2</v>
      </c>
      <c r="AS953" s="1">
        <v>4.6897439616026097E-2</v>
      </c>
      <c r="AT953" s="1">
        <v>3.6462400906470203E-2</v>
      </c>
      <c r="AU953" s="1">
        <v>5.0823483999574703E-2</v>
      </c>
      <c r="AV953" s="1">
        <v>4.2633016462369597E-2</v>
      </c>
      <c r="BJ953" s="1">
        <v>5.2168943887099598E-2</v>
      </c>
      <c r="BK953" s="1">
        <v>5.1216503475995198E-2</v>
      </c>
      <c r="BL953" s="1">
        <v>3.9228296410492101E-2</v>
      </c>
      <c r="BM953" s="1">
        <v>5.77036898286599E-2</v>
      </c>
      <c r="BN953" s="1">
        <v>4.77280308019346E-2</v>
      </c>
      <c r="CH953" s="1">
        <v>5.3396727824361397E-2</v>
      </c>
      <c r="CI953" s="1">
        <v>5.3499365889749198E-2</v>
      </c>
      <c r="CJ953" s="1">
        <v>4.0500548234562499E-2</v>
      </c>
      <c r="CK953" s="1">
        <v>4.99920256946823E-2</v>
      </c>
      <c r="CL953" s="1">
        <v>5.2130653299411002E-2</v>
      </c>
      <c r="CN953" s="1">
        <v>5.3594550699781897E-2</v>
      </c>
      <c r="CO953" s="1">
        <v>5.2850089089093097E-2</v>
      </c>
      <c r="CP953" s="1">
        <v>4.0125666076303398E-2</v>
      </c>
      <c r="CQ953" s="1">
        <v>4.98392041200331E-2</v>
      </c>
      <c r="CR953" s="1">
        <v>5.1834932417381199E-2</v>
      </c>
    </row>
    <row r="954" spans="2:96" x14ac:dyDescent="0.25">
      <c r="B954" s="1">
        <v>4.9714992041023899E-2</v>
      </c>
      <c r="C954" s="1">
        <v>4.9019645583698299E-2</v>
      </c>
      <c r="D954" s="1">
        <v>3.7885843869099801E-2</v>
      </c>
      <c r="E954" s="1">
        <v>4.6135101278147003E-2</v>
      </c>
      <c r="F954" s="1">
        <v>4.6675050475862498E-2</v>
      </c>
      <c r="AR954" s="1">
        <v>4.7157306643055001E-2</v>
      </c>
      <c r="AS954" s="1">
        <v>4.8002400535656999E-2</v>
      </c>
      <c r="AT954" s="1">
        <v>3.7198688431853102E-2</v>
      </c>
      <c r="AU954" s="1">
        <v>5.0581071533559202E-2</v>
      </c>
      <c r="AV954" s="1">
        <v>4.2891706204212302E-2</v>
      </c>
      <c r="BJ954" s="1">
        <v>5.2997217375370401E-2</v>
      </c>
      <c r="BK954" s="1">
        <v>5.3571292065384503E-2</v>
      </c>
      <c r="BL954" s="1">
        <v>4.0632560041988702E-2</v>
      </c>
      <c r="BM954" s="1">
        <v>5.8403786635667303E-2</v>
      </c>
      <c r="BN954" s="1">
        <v>4.8865522900844102E-2</v>
      </c>
      <c r="CH954" s="1">
        <v>5.4504229575228103E-2</v>
      </c>
      <c r="CI954" s="1">
        <v>5.4447089217831597E-2</v>
      </c>
      <c r="CJ954" s="1">
        <v>4.1041649026242202E-2</v>
      </c>
      <c r="CK954" s="1">
        <v>4.9991443912036103E-2</v>
      </c>
      <c r="CL954" s="1">
        <v>5.1086368931557699E-2</v>
      </c>
      <c r="CN954" s="1">
        <v>5.3095429079661097E-2</v>
      </c>
      <c r="CO954" s="1">
        <v>5.4493079436457197E-2</v>
      </c>
      <c r="CP954" s="1">
        <v>4.1042328194658903E-2</v>
      </c>
      <c r="CQ954" s="1">
        <v>4.9761905205137402E-2</v>
      </c>
      <c r="CR954" s="1">
        <v>5.1642788419045398E-2</v>
      </c>
    </row>
    <row r="955" spans="2:96" x14ac:dyDescent="0.25">
      <c r="B955" s="1">
        <v>4.83898033991969E-2</v>
      </c>
      <c r="C955" s="1">
        <v>4.9582282618118603E-2</v>
      </c>
      <c r="D955" s="1">
        <v>3.8281581722123099E-2</v>
      </c>
      <c r="E955" s="1">
        <v>4.7330770064097701E-2</v>
      </c>
      <c r="F955" s="1">
        <v>4.64453797244294E-2</v>
      </c>
      <c r="AR955" s="1">
        <v>4.56839487394997E-2</v>
      </c>
      <c r="AS955" s="1">
        <v>4.6085564624928597E-2</v>
      </c>
      <c r="AT955" s="1">
        <v>3.6214730127276197E-2</v>
      </c>
      <c r="AU955" s="1">
        <v>5.1312994099977603E-2</v>
      </c>
      <c r="AV955" s="1">
        <v>4.3278997397610999E-2</v>
      </c>
      <c r="BJ955" s="1">
        <v>5.2286178925854597E-2</v>
      </c>
      <c r="BK955" s="1">
        <v>5.2573387109300602E-2</v>
      </c>
      <c r="BL955" s="1">
        <v>3.9956333496937398E-2</v>
      </c>
      <c r="BM955" s="1">
        <v>5.84891149165832E-2</v>
      </c>
      <c r="BN955" s="1">
        <v>4.9765771126048901E-2</v>
      </c>
      <c r="CH955" s="1">
        <v>5.3468733274403699E-2</v>
      </c>
      <c r="CI955" s="1">
        <v>5.3664103005646703E-2</v>
      </c>
      <c r="CJ955" s="1">
        <v>4.0606201763208297E-2</v>
      </c>
      <c r="CK955" s="1">
        <v>4.8983147317633202E-2</v>
      </c>
      <c r="CL955" s="1">
        <v>5.0686575552924003E-2</v>
      </c>
      <c r="CN955" s="1">
        <v>5.3971997835790597E-2</v>
      </c>
      <c r="CO955" s="1">
        <v>5.2179419712559599E-2</v>
      </c>
      <c r="CP955" s="1">
        <v>3.9764923159604601E-2</v>
      </c>
      <c r="CQ955" s="1">
        <v>5.0103277081192998E-2</v>
      </c>
      <c r="CR955" s="1">
        <v>5.1370086348553702E-2</v>
      </c>
    </row>
    <row r="956" spans="2:96" x14ac:dyDescent="0.25">
      <c r="B956" s="1">
        <v>4.8291292891286502E-2</v>
      </c>
      <c r="C956" s="1">
        <v>4.7518907064436899E-2</v>
      </c>
      <c r="D956" s="1">
        <v>3.6940924165112902E-2</v>
      </c>
      <c r="E956" s="1">
        <v>4.6433135801276199E-2</v>
      </c>
      <c r="F956" s="1">
        <v>4.64038445659751E-2</v>
      </c>
      <c r="AR956" s="1">
        <v>4.6491812006248197E-2</v>
      </c>
      <c r="AS956" s="1">
        <v>4.5538966210118603E-2</v>
      </c>
      <c r="AT956" s="1">
        <v>3.5708613823176097E-2</v>
      </c>
      <c r="AU956" s="1">
        <v>5.1139084722476101E-2</v>
      </c>
      <c r="AV956" s="1">
        <v>4.3393081585734697E-2</v>
      </c>
      <c r="BJ956" s="1">
        <v>5.1976107204083501E-2</v>
      </c>
      <c r="BK956" s="1">
        <v>5.31903510323316E-2</v>
      </c>
      <c r="BL956" s="1">
        <v>4.0486123467300197E-2</v>
      </c>
      <c r="BM956" s="1">
        <v>5.8170621930151697E-2</v>
      </c>
      <c r="BN956" s="1">
        <v>4.90113778308474E-2</v>
      </c>
      <c r="CH956" s="1">
        <v>5.3850313071427798E-2</v>
      </c>
      <c r="CI956" s="1">
        <v>5.1139699340661801E-2</v>
      </c>
      <c r="CJ956" s="1">
        <v>3.8980180624753301E-2</v>
      </c>
      <c r="CK956" s="1">
        <v>4.9364334943534503E-2</v>
      </c>
      <c r="CL956" s="1">
        <v>5.0643037745436603E-2</v>
      </c>
      <c r="CN956" s="1">
        <v>5.2655912356474099E-2</v>
      </c>
      <c r="CO956" s="1">
        <v>5.3563543617379902E-2</v>
      </c>
      <c r="CP956" s="1">
        <v>4.03767118000911E-2</v>
      </c>
      <c r="CQ956" s="1">
        <v>4.9450406049891503E-2</v>
      </c>
      <c r="CR956" s="1">
        <v>5.1503185603794702E-2</v>
      </c>
    </row>
    <row r="957" spans="2:96" x14ac:dyDescent="0.25">
      <c r="B957" s="1">
        <v>4.9710849099757197E-2</v>
      </c>
      <c r="C957" s="1">
        <v>4.8643114991862003E-2</v>
      </c>
      <c r="D957" s="1">
        <v>3.7735756008012301E-2</v>
      </c>
      <c r="E957" s="1">
        <v>4.7141641616186801E-2</v>
      </c>
      <c r="F957" s="1">
        <v>4.7102873172730902E-2</v>
      </c>
      <c r="AR957" s="1">
        <v>4.6616799301335499E-2</v>
      </c>
      <c r="AS957" s="1">
        <v>4.7060017878590397E-2</v>
      </c>
      <c r="AT957" s="1">
        <v>3.6774680454704702E-2</v>
      </c>
      <c r="AU957" s="1">
        <v>5.0367930006928401E-2</v>
      </c>
      <c r="AV957" s="1">
        <v>4.2800137446488903E-2</v>
      </c>
      <c r="BJ957" s="1">
        <v>5.1988847276017901E-2</v>
      </c>
      <c r="BK957" s="1">
        <v>5.2890663557552599E-2</v>
      </c>
      <c r="BL957" s="1">
        <v>4.0341068106696597E-2</v>
      </c>
      <c r="BM957" s="1">
        <v>5.7480735408584102E-2</v>
      </c>
      <c r="BN957" s="1">
        <v>4.8767951960864003E-2</v>
      </c>
      <c r="CH957" s="1">
        <v>5.3809765190308702E-2</v>
      </c>
      <c r="CI957" s="1">
        <v>5.2654347518016099E-2</v>
      </c>
      <c r="CJ957" s="1">
        <v>3.9991738244034597E-2</v>
      </c>
      <c r="CK957" s="1">
        <v>4.9879605288666903E-2</v>
      </c>
      <c r="CL957" s="1">
        <v>5.1802406849107301E-2</v>
      </c>
      <c r="CN957" s="1">
        <v>5.4356893013853803E-2</v>
      </c>
      <c r="CO957" s="1">
        <v>5.2616899715964699E-2</v>
      </c>
      <c r="CP957" s="1">
        <v>3.9898865620116297E-2</v>
      </c>
      <c r="CQ957" s="1">
        <v>4.92050664899377E-2</v>
      </c>
      <c r="CR957" s="1">
        <v>5.1062851399818497E-2</v>
      </c>
    </row>
    <row r="958" spans="2:96" x14ac:dyDescent="0.25">
      <c r="B958" s="1">
        <v>4.9354933950058501E-2</v>
      </c>
      <c r="C958" s="1">
        <v>4.8897700262180203E-2</v>
      </c>
      <c r="D958" s="1">
        <v>3.77270145880527E-2</v>
      </c>
      <c r="E958" s="1">
        <v>4.6083571698334498E-2</v>
      </c>
      <c r="F958" s="1">
        <v>4.6457888124246498E-2</v>
      </c>
      <c r="AR958" s="1">
        <v>4.5103710796637997E-2</v>
      </c>
      <c r="AS958" s="1">
        <v>4.6521975165605703E-2</v>
      </c>
      <c r="AT958" s="1">
        <v>3.6422697765706301E-2</v>
      </c>
      <c r="AU958" s="1">
        <v>5.1236286058082198E-2</v>
      </c>
      <c r="AV958" s="1">
        <v>4.3439116101519501E-2</v>
      </c>
      <c r="BJ958" s="1">
        <v>5.1284603531533503E-2</v>
      </c>
      <c r="BK958" s="1">
        <v>5.1835669429426703E-2</v>
      </c>
      <c r="BL958" s="1">
        <v>3.9575740384691603E-2</v>
      </c>
      <c r="BM958" s="1">
        <v>5.7018613635284203E-2</v>
      </c>
      <c r="BN958" s="1">
        <v>5.0480629622246503E-2</v>
      </c>
      <c r="CH958" s="1">
        <v>5.3934744775207301E-2</v>
      </c>
      <c r="CI958" s="1">
        <v>5.2632941656887797E-2</v>
      </c>
      <c r="CJ958" s="1">
        <v>4.00846066884551E-2</v>
      </c>
      <c r="CK958" s="1">
        <v>4.8745423656131402E-2</v>
      </c>
      <c r="CL958" s="1">
        <v>4.9756867878813803E-2</v>
      </c>
      <c r="CN958" s="1">
        <v>5.2159275987100899E-2</v>
      </c>
      <c r="CO958" s="1">
        <v>5.4047027124662E-2</v>
      </c>
      <c r="CP958" s="1">
        <v>4.0895604829420298E-2</v>
      </c>
      <c r="CQ958" s="1">
        <v>4.9014763568309999E-2</v>
      </c>
      <c r="CR958" s="1">
        <v>5.0919241732856398E-2</v>
      </c>
    </row>
    <row r="959" spans="2:96" x14ac:dyDescent="0.25">
      <c r="B959" s="1">
        <v>4.8248246909106E-2</v>
      </c>
      <c r="C959" s="1">
        <v>4.7576674658323902E-2</v>
      </c>
      <c r="D959" s="1">
        <v>3.6975923280935297E-2</v>
      </c>
      <c r="E959" s="1">
        <v>4.6050195555152898E-2</v>
      </c>
      <c r="F959" s="1">
        <v>4.5244975736151501E-2</v>
      </c>
      <c r="AR959" s="1">
        <v>4.69387742014266E-2</v>
      </c>
      <c r="AS959" s="1">
        <v>4.6357248013646803E-2</v>
      </c>
      <c r="AT959" s="1">
        <v>3.6194536882936897E-2</v>
      </c>
      <c r="AU959" s="1">
        <v>5.0564677989432899E-2</v>
      </c>
      <c r="AV959" s="1">
        <v>4.4179675205793197E-2</v>
      </c>
      <c r="BJ959" s="1">
        <v>5.1744193054048003E-2</v>
      </c>
      <c r="BK959" s="1">
        <v>5.0586351231574102E-2</v>
      </c>
      <c r="BL959" s="1">
        <v>3.8809713476674501E-2</v>
      </c>
      <c r="BM959" s="1">
        <v>5.6330531453267302E-2</v>
      </c>
      <c r="BN959" s="1">
        <v>4.8608243746447101E-2</v>
      </c>
      <c r="CH959" s="1">
        <v>5.3523370239904902E-2</v>
      </c>
      <c r="CI959" s="1">
        <v>5.4825755413811197E-2</v>
      </c>
      <c r="CJ959" s="1">
        <v>4.1262399659148803E-2</v>
      </c>
      <c r="CK959" s="1">
        <v>4.9043452725048398E-2</v>
      </c>
      <c r="CL959" s="1">
        <v>5.1598250063864398E-2</v>
      </c>
      <c r="CN959" s="1">
        <v>5.3585442397145903E-2</v>
      </c>
      <c r="CO959" s="1">
        <v>5.2262837805359598E-2</v>
      </c>
      <c r="CP959" s="1">
        <v>3.96202289406202E-2</v>
      </c>
      <c r="CQ959" s="1">
        <v>5.0156552008943797E-2</v>
      </c>
      <c r="CR959" s="1">
        <v>5.1338559774328003E-2</v>
      </c>
    </row>
    <row r="960" spans="2:96" x14ac:dyDescent="0.25">
      <c r="B960" s="1">
        <v>4.8574375030715197E-2</v>
      </c>
      <c r="C960" s="1">
        <v>4.89041103959236E-2</v>
      </c>
      <c r="D960" s="1">
        <v>3.7811137433015403E-2</v>
      </c>
      <c r="E960" s="1">
        <v>4.6361705618823801E-2</v>
      </c>
      <c r="F960" s="1">
        <v>4.7150907230257902E-2</v>
      </c>
      <c r="AR960" s="1">
        <v>4.5914884304299998E-2</v>
      </c>
      <c r="AS960" s="1">
        <v>4.5577476832272402E-2</v>
      </c>
      <c r="AT960" s="1">
        <v>3.5782655719086599E-2</v>
      </c>
      <c r="AU960" s="1">
        <v>5.0024812782934497E-2</v>
      </c>
      <c r="AV960" s="1">
        <v>4.2374814565209501E-2</v>
      </c>
      <c r="BJ960" s="1">
        <v>5.2099292885133597E-2</v>
      </c>
      <c r="BK960" s="1">
        <v>5.18323629751107E-2</v>
      </c>
      <c r="BL960" s="1">
        <v>3.9722867566423098E-2</v>
      </c>
      <c r="BM960" s="1">
        <v>5.57476103599042E-2</v>
      </c>
      <c r="BN960" s="1">
        <v>4.86298129658604E-2</v>
      </c>
      <c r="CH960" s="1">
        <v>5.4629214300252298E-2</v>
      </c>
      <c r="CI960" s="1">
        <v>5.3367805367616199E-2</v>
      </c>
      <c r="CJ960" s="1">
        <v>4.0416421210101902E-2</v>
      </c>
      <c r="CK960" s="1">
        <v>5.0075166070959298E-2</v>
      </c>
      <c r="CL960" s="1">
        <v>5.1549215458643598E-2</v>
      </c>
      <c r="CN960" s="1">
        <v>5.3743544951675402E-2</v>
      </c>
      <c r="CO960" s="1">
        <v>5.4052391044867198E-2</v>
      </c>
      <c r="CP960" s="1">
        <v>4.0767733089679202E-2</v>
      </c>
      <c r="CQ960" s="1">
        <v>4.89527019045315E-2</v>
      </c>
      <c r="CR960" s="1">
        <v>5.0993802733431702E-2</v>
      </c>
    </row>
    <row r="961" spans="2:96" x14ac:dyDescent="0.25">
      <c r="B961" s="1">
        <v>4.7768174594611197E-2</v>
      </c>
      <c r="C961" s="1">
        <v>4.8228087063123599E-2</v>
      </c>
      <c r="D961" s="1">
        <v>3.7494816310264599E-2</v>
      </c>
      <c r="E961" s="1">
        <v>4.6314855753171499E-2</v>
      </c>
      <c r="F961" s="1">
        <v>4.5683304183803897E-2</v>
      </c>
      <c r="AR961" s="1">
        <v>4.6675563787726602E-2</v>
      </c>
      <c r="AS961" s="1">
        <v>4.7256842197646899E-2</v>
      </c>
      <c r="AT961" s="1">
        <v>3.6743056283475503E-2</v>
      </c>
      <c r="AU961" s="1">
        <v>5.0944689323546802E-2</v>
      </c>
      <c r="AV961" s="1">
        <v>4.2810142923426497E-2</v>
      </c>
      <c r="BJ961" s="1">
        <v>5.5106561807091399E-2</v>
      </c>
      <c r="BK961" s="1">
        <v>5.27984271170054E-2</v>
      </c>
      <c r="BL961" s="1">
        <v>4.0161480249219297E-2</v>
      </c>
      <c r="BM961" s="1">
        <v>5.54573542611854E-2</v>
      </c>
      <c r="BN961" s="1">
        <v>4.8831635930268999E-2</v>
      </c>
      <c r="CH961" s="1">
        <v>5.4257565225966198E-2</v>
      </c>
      <c r="CI961" s="1">
        <v>5.1722666130856999E-2</v>
      </c>
      <c r="CJ961" s="1">
        <v>3.9521966854096598E-2</v>
      </c>
      <c r="CK961" s="1">
        <v>4.8645873373091598E-2</v>
      </c>
      <c r="CL961" s="1">
        <v>5.0286771298771703E-2</v>
      </c>
      <c r="CN961" s="1">
        <v>5.4150784255900003E-2</v>
      </c>
      <c r="CO961" s="1">
        <v>5.2962395960805903E-2</v>
      </c>
      <c r="CP961" s="1">
        <v>4.0007214924938701E-2</v>
      </c>
      <c r="CQ961" s="1">
        <v>4.9044045416119099E-2</v>
      </c>
      <c r="CR961" s="1">
        <v>5.0849195626067198E-2</v>
      </c>
    </row>
    <row r="962" spans="2:96" x14ac:dyDescent="0.25">
      <c r="B962" s="1">
        <v>4.7229314663159903E-2</v>
      </c>
      <c r="C962" s="1">
        <v>4.84441650326006E-2</v>
      </c>
      <c r="D962" s="1">
        <v>3.7564141642740002E-2</v>
      </c>
      <c r="E962" s="1">
        <v>4.6670861280848401E-2</v>
      </c>
      <c r="F962" s="1">
        <v>4.6428364199053697E-2</v>
      </c>
      <c r="AR962" s="1">
        <v>4.72624324926652E-2</v>
      </c>
      <c r="AS962" s="1">
        <v>4.7897566617790301E-2</v>
      </c>
      <c r="AT962" s="1">
        <v>3.7207444480055599E-2</v>
      </c>
      <c r="AU962" s="1">
        <v>5.1012025210626803E-2</v>
      </c>
      <c r="AV962" s="1">
        <v>4.3353050356111901E-2</v>
      </c>
      <c r="BJ962" s="1">
        <v>5.5894045963604803E-2</v>
      </c>
      <c r="BK962" s="1">
        <v>5.3765599091531897E-2</v>
      </c>
      <c r="BL962" s="1">
        <v>4.0619436363436498E-2</v>
      </c>
      <c r="BM962" s="1">
        <v>5.64657449646725E-2</v>
      </c>
      <c r="BN962" s="1">
        <v>4.8775661517740203E-2</v>
      </c>
      <c r="CH962" s="1">
        <v>5.4063052591458598E-2</v>
      </c>
      <c r="CI962" s="1">
        <v>5.3258703562775102E-2</v>
      </c>
      <c r="CJ962" s="1">
        <v>4.0244796396084602E-2</v>
      </c>
      <c r="CK962" s="1">
        <v>4.8628312627531402E-2</v>
      </c>
      <c r="CL962" s="1">
        <v>5.1301031467584898E-2</v>
      </c>
      <c r="CN962" s="1">
        <v>5.2725445406082899E-2</v>
      </c>
      <c r="CO962" s="1">
        <v>5.3175265542097998E-2</v>
      </c>
      <c r="CP962" s="1">
        <v>4.0390165603987803E-2</v>
      </c>
      <c r="CQ962" s="1">
        <v>4.94896345628794E-2</v>
      </c>
      <c r="CR962" s="1">
        <v>5.1212964626789703E-2</v>
      </c>
    </row>
    <row r="963" spans="2:96" x14ac:dyDescent="0.25">
      <c r="B963" s="1">
        <v>4.8641425399639601E-2</v>
      </c>
      <c r="C963" s="1">
        <v>4.7087820588210601E-2</v>
      </c>
      <c r="D963" s="1">
        <v>3.6790169674102598E-2</v>
      </c>
      <c r="E963" s="1">
        <v>4.61292452721992E-2</v>
      </c>
      <c r="F963" s="1">
        <v>4.5436117633148101E-2</v>
      </c>
      <c r="AR963" s="1">
        <v>4.6635833186584097E-2</v>
      </c>
      <c r="AS963" s="1">
        <v>4.6715587775164699E-2</v>
      </c>
      <c r="AT963" s="1">
        <v>3.6399142115267499E-2</v>
      </c>
      <c r="AU963" s="1">
        <v>5.0558818347343798E-2</v>
      </c>
      <c r="AV963" s="1">
        <v>4.2860188951859501E-2</v>
      </c>
      <c r="BJ963" s="1">
        <v>5.2569913252540297E-2</v>
      </c>
      <c r="BK963" s="1">
        <v>5.4810714761300297E-2</v>
      </c>
      <c r="BL963" s="1">
        <v>4.1386840196054001E-2</v>
      </c>
      <c r="BM963" s="1">
        <v>5.8384558384304203E-2</v>
      </c>
      <c r="BN963" s="1">
        <v>5.0262371827905501E-2</v>
      </c>
      <c r="CH963" s="1">
        <v>5.2724226535432801E-2</v>
      </c>
      <c r="CI963" s="1">
        <v>5.0418354037376101E-2</v>
      </c>
      <c r="CJ963" s="1">
        <v>3.8674823459557098E-2</v>
      </c>
      <c r="CK963" s="1">
        <v>4.8620075000820898E-2</v>
      </c>
      <c r="CL963" s="1">
        <v>4.9915961221091001E-2</v>
      </c>
      <c r="CN963" s="1">
        <v>5.3180685773606101E-2</v>
      </c>
      <c r="CO963" s="1">
        <v>5.2885384680436603E-2</v>
      </c>
      <c r="CP963" s="1">
        <v>4.0215184653117901E-2</v>
      </c>
      <c r="CQ963" s="1">
        <v>4.8925767186085399E-2</v>
      </c>
      <c r="CR963" s="1">
        <v>5.0748113897025597E-2</v>
      </c>
    </row>
    <row r="964" spans="2:96" x14ac:dyDescent="0.25">
      <c r="B964" s="1">
        <v>4.9023002626601003E-2</v>
      </c>
      <c r="C964" s="1">
        <v>4.9523442240190299E-2</v>
      </c>
      <c r="D964" s="1">
        <v>3.8245238897709997E-2</v>
      </c>
      <c r="E964" s="1">
        <v>4.6578343295543903E-2</v>
      </c>
      <c r="F964" s="1">
        <v>4.6781131836081701E-2</v>
      </c>
      <c r="AR964" s="1">
        <v>4.6088707933102303E-2</v>
      </c>
      <c r="AS964" s="1">
        <v>4.6464210893031398E-2</v>
      </c>
      <c r="AT964" s="1">
        <v>3.6256456145047002E-2</v>
      </c>
      <c r="AU964" s="1">
        <v>5.0797132881845501E-2</v>
      </c>
      <c r="AV964" s="1">
        <v>4.3277993742626301E-2</v>
      </c>
      <c r="BJ964" s="1">
        <v>5.3100008390541298E-2</v>
      </c>
      <c r="BK964" s="1">
        <v>5.3263914527784201E-2</v>
      </c>
      <c r="BL964" s="1">
        <v>4.0417740501625402E-2</v>
      </c>
      <c r="BM964" s="1">
        <v>5.8835262625329503E-2</v>
      </c>
      <c r="BN964" s="1">
        <v>5.24942319376763E-2</v>
      </c>
      <c r="CN964" s="1">
        <v>5.29298964735175E-2</v>
      </c>
      <c r="CO964" s="1">
        <v>5.3804219229605599E-2</v>
      </c>
      <c r="CP964" s="1">
        <v>4.0602162278440899E-2</v>
      </c>
      <c r="CQ964" s="1">
        <v>4.8809828813131603E-2</v>
      </c>
      <c r="CR964" s="1">
        <v>5.1464653642067398E-2</v>
      </c>
    </row>
    <row r="965" spans="2:96" x14ac:dyDescent="0.25">
      <c r="B965" s="1">
        <v>4.80222844158638E-2</v>
      </c>
      <c r="C965" s="1">
        <v>4.6908134243308502E-2</v>
      </c>
      <c r="D965" s="1">
        <v>3.6551911124288898E-2</v>
      </c>
      <c r="E965" s="1">
        <v>4.6509251152100799E-2</v>
      </c>
      <c r="F965" s="1">
        <v>4.6269746316685602E-2</v>
      </c>
      <c r="AR965" s="1">
        <v>4.5745195906575303E-2</v>
      </c>
      <c r="AS965" s="1">
        <v>4.5775357328805701E-2</v>
      </c>
      <c r="AT965" s="1">
        <v>3.5767835219360403E-2</v>
      </c>
      <c r="AU965" s="1">
        <v>5.0136647770162197E-2</v>
      </c>
      <c r="AV965" s="1">
        <v>4.2547948157364401E-2</v>
      </c>
      <c r="BJ965" s="1">
        <v>5.2435694088902501E-2</v>
      </c>
      <c r="BK965" s="1">
        <v>5.2494349216289503E-2</v>
      </c>
      <c r="BL965" s="1">
        <v>4.0140069286155398E-2</v>
      </c>
      <c r="BM965" s="1">
        <v>5.9748099835143197E-2</v>
      </c>
      <c r="BN965" s="1">
        <v>5.2016638044084497E-2</v>
      </c>
      <c r="CN965" s="1">
        <v>5.4762479767684301E-2</v>
      </c>
      <c r="CO965" s="1">
        <v>5.1920549948703397E-2</v>
      </c>
      <c r="CP965" s="1">
        <v>3.9555609722834902E-2</v>
      </c>
      <c r="CQ965" s="1">
        <v>4.8690383381664003E-2</v>
      </c>
      <c r="CR965" s="1">
        <v>5.1742364665609601E-2</v>
      </c>
    </row>
    <row r="966" spans="2:96" x14ac:dyDescent="0.25">
      <c r="B966" s="1">
        <v>4.9353276259539697E-2</v>
      </c>
      <c r="C966" s="1">
        <v>5.0835925427472603E-2</v>
      </c>
      <c r="D966" s="1">
        <v>3.91322830038522E-2</v>
      </c>
      <c r="E966" s="1">
        <v>4.6610561327645302E-2</v>
      </c>
      <c r="F966" s="1">
        <v>4.6530948303281097E-2</v>
      </c>
      <c r="AR966" s="1">
        <v>4.5942201502019199E-2</v>
      </c>
      <c r="AS966" s="1">
        <v>4.4669343553010797E-2</v>
      </c>
      <c r="AT966" s="1">
        <v>3.5298742997839298E-2</v>
      </c>
      <c r="AU966" s="1">
        <v>5.0901364697116099E-2</v>
      </c>
      <c r="AV966" s="1">
        <v>4.1818399738658703E-2</v>
      </c>
      <c r="BJ966" s="1">
        <v>5.3083016352570601E-2</v>
      </c>
      <c r="BK966" s="1">
        <v>5.0835552216794998E-2</v>
      </c>
      <c r="BL966" s="1">
        <v>3.8964439480617098E-2</v>
      </c>
      <c r="BM966" s="1">
        <v>5.9218663321796899E-2</v>
      </c>
      <c r="BN966" s="1">
        <v>5.1383435475006602E-2</v>
      </c>
      <c r="CN966" s="1">
        <v>5.3236975289500998E-2</v>
      </c>
      <c r="CO966" s="1">
        <v>5.2847953484949098E-2</v>
      </c>
      <c r="CP966" s="1">
        <v>3.9947987259507399E-2</v>
      </c>
      <c r="CQ966" s="1">
        <v>4.8641195477002297E-2</v>
      </c>
      <c r="CR966" s="1">
        <v>5.05489660648335E-2</v>
      </c>
    </row>
    <row r="967" spans="2:96" x14ac:dyDescent="0.25">
      <c r="B967" s="1">
        <v>4.8787934400785701E-2</v>
      </c>
      <c r="C967" s="1">
        <v>4.8820682339185101E-2</v>
      </c>
      <c r="D967" s="1">
        <v>3.77815298695467E-2</v>
      </c>
      <c r="E967" s="1">
        <v>4.6632216368577603E-2</v>
      </c>
      <c r="F967" s="1">
        <v>4.7395096798768702E-2</v>
      </c>
      <c r="AR967" s="1">
        <v>4.5166615654232897E-2</v>
      </c>
      <c r="AS967" s="1">
        <v>4.63679559261801E-2</v>
      </c>
      <c r="AT967" s="1">
        <v>3.60161851669712E-2</v>
      </c>
      <c r="AU967" s="1">
        <v>5.0717503200223897E-2</v>
      </c>
      <c r="AV967" s="1">
        <v>4.3248977859507598E-2</v>
      </c>
      <c r="BJ967" s="1">
        <v>5.3067725628553303E-2</v>
      </c>
      <c r="BK967" s="1">
        <v>5.2847833043658102E-2</v>
      </c>
      <c r="BL967" s="1">
        <v>4.0202927395489002E-2</v>
      </c>
      <c r="BM967" s="1">
        <v>5.90167508222086E-2</v>
      </c>
      <c r="BN967" s="1">
        <v>5.2147080238459501E-2</v>
      </c>
      <c r="CN967" s="1">
        <v>5.3727823877402603E-2</v>
      </c>
      <c r="CO967" s="1">
        <v>5.2715306893523703E-2</v>
      </c>
      <c r="CP967" s="1">
        <v>4.0018656300573198E-2</v>
      </c>
      <c r="CQ967" s="1">
        <v>4.8308601246620703E-2</v>
      </c>
      <c r="CR967" s="1">
        <v>5.0439389002268201E-2</v>
      </c>
    </row>
    <row r="968" spans="2:96" x14ac:dyDescent="0.25">
      <c r="B968" s="1">
        <v>4.7836044813575701E-2</v>
      </c>
      <c r="C968" s="1">
        <v>4.7923230401954599E-2</v>
      </c>
      <c r="D968" s="1">
        <v>3.73238748441619E-2</v>
      </c>
      <c r="E968" s="1">
        <v>4.6972417407057702E-2</v>
      </c>
      <c r="F968" s="1">
        <v>4.6203195912242298E-2</v>
      </c>
      <c r="AR968" s="1">
        <v>4.4445664201885497E-2</v>
      </c>
      <c r="AS968" s="1">
        <v>4.5581754683184997E-2</v>
      </c>
      <c r="AT968" s="1">
        <v>3.5795438713562798E-2</v>
      </c>
      <c r="AU968" s="1">
        <v>4.9857937521238897E-2</v>
      </c>
      <c r="AV968" s="1">
        <v>4.2256728186310898E-2</v>
      </c>
      <c r="BJ968" s="1">
        <v>5.25775599333968E-2</v>
      </c>
      <c r="BK968" s="1">
        <v>5.1291150943068797E-2</v>
      </c>
      <c r="BL968" s="1">
        <v>3.9214477835412501E-2</v>
      </c>
      <c r="BM968" s="1">
        <v>5.8545012124354603E-2</v>
      </c>
      <c r="BN968" s="1">
        <v>5.2246193089814402E-2</v>
      </c>
      <c r="CN968" s="1">
        <v>5.4567124152571499E-2</v>
      </c>
      <c r="CO968" s="1">
        <v>5.46524725600262E-2</v>
      </c>
      <c r="CP968" s="1">
        <v>4.1268455751676501E-2</v>
      </c>
      <c r="CQ968" s="1">
        <v>4.8413416662608302E-2</v>
      </c>
      <c r="CR968" s="1">
        <v>5.0775138006629597E-2</v>
      </c>
    </row>
    <row r="969" spans="2:96" x14ac:dyDescent="0.25">
      <c r="B969" s="1">
        <v>4.8537957240548199E-2</v>
      </c>
      <c r="C969" s="1">
        <v>4.7748884728067202E-2</v>
      </c>
      <c r="D969" s="1">
        <v>3.7300985823645903E-2</v>
      </c>
      <c r="E969" s="1">
        <v>4.6213563758334603E-2</v>
      </c>
      <c r="F969" s="1">
        <v>4.58584373177005E-2</v>
      </c>
      <c r="AR969" s="1">
        <v>4.55813107106997E-2</v>
      </c>
      <c r="AS969" s="1">
        <v>4.6552999548662002E-2</v>
      </c>
      <c r="AT969" s="1">
        <v>3.6312994303548403E-2</v>
      </c>
      <c r="AU969" s="1">
        <v>4.9654753568211397E-2</v>
      </c>
      <c r="AV969" s="1">
        <v>4.1948497350818799E-2</v>
      </c>
      <c r="BJ969" s="1">
        <v>5.1812153292843999E-2</v>
      </c>
      <c r="BK969" s="1">
        <v>4.92557999277424E-2</v>
      </c>
      <c r="BL969" s="1">
        <v>3.80789161068011E-2</v>
      </c>
      <c r="BM969" s="1">
        <v>5.7703083406370502E-2</v>
      </c>
      <c r="BN969" s="1">
        <v>5.1026011807765899E-2</v>
      </c>
      <c r="CN969" s="1">
        <v>5.3188138955785599E-2</v>
      </c>
      <c r="CO969" s="1">
        <v>5.42887821635544E-2</v>
      </c>
      <c r="CP969" s="1">
        <v>4.0981750551390299E-2</v>
      </c>
      <c r="CQ969" s="1">
        <v>4.8937473743768403E-2</v>
      </c>
      <c r="CR969" s="1">
        <v>5.1834435250825497E-2</v>
      </c>
    </row>
    <row r="970" spans="2:96" x14ac:dyDescent="0.25">
      <c r="B970" s="1">
        <v>4.7890674068888202E-2</v>
      </c>
      <c r="C970" s="1">
        <v>4.86035448709186E-2</v>
      </c>
      <c r="D970" s="1">
        <v>3.7708837951473603E-2</v>
      </c>
      <c r="E970" s="1">
        <v>4.5270261375860703E-2</v>
      </c>
      <c r="F970" s="1">
        <v>4.5676799070149002E-2</v>
      </c>
      <c r="AR970" s="1">
        <v>4.6865121341115999E-2</v>
      </c>
      <c r="AS970" s="1">
        <v>4.7390551609174998E-2</v>
      </c>
      <c r="AT970" s="1">
        <v>3.6946984437138397E-2</v>
      </c>
      <c r="AU970" s="1">
        <v>5.1550721397620798E-2</v>
      </c>
      <c r="AV970" s="1">
        <v>4.2768612425908598E-2</v>
      </c>
      <c r="BJ970" s="1">
        <v>5.2327801769565301E-2</v>
      </c>
      <c r="BK970" s="1">
        <v>5.0491953665216402E-2</v>
      </c>
      <c r="BL970" s="1">
        <v>3.86349555790109E-2</v>
      </c>
      <c r="BM970" s="1">
        <v>5.7213318106244103E-2</v>
      </c>
      <c r="BN970" s="1">
        <v>5.0492953751531802E-2</v>
      </c>
      <c r="CN970" s="1">
        <v>5.5164748570413799E-2</v>
      </c>
      <c r="CO970" s="1">
        <v>5.3188095773523902E-2</v>
      </c>
      <c r="CP970" s="1">
        <v>4.03942071785044E-2</v>
      </c>
      <c r="CQ970" s="1">
        <v>4.9449816994962301E-2</v>
      </c>
      <c r="CR970" s="1">
        <v>5.1376084973779698E-2</v>
      </c>
    </row>
    <row r="971" spans="2:96" x14ac:dyDescent="0.25">
      <c r="B971" s="1">
        <v>4.8047949063189203E-2</v>
      </c>
      <c r="C971" s="1">
        <v>4.7408735796867198E-2</v>
      </c>
      <c r="D971" s="1">
        <v>3.7068800084351802E-2</v>
      </c>
      <c r="E971" s="1">
        <v>4.6160861522876198E-2</v>
      </c>
      <c r="F971" s="1">
        <v>4.6226213170134998E-2</v>
      </c>
      <c r="AR971" s="1">
        <v>4.63626869100199E-2</v>
      </c>
      <c r="AS971" s="1">
        <v>4.7357384979349701E-2</v>
      </c>
      <c r="AT971" s="1">
        <v>3.6949005224396599E-2</v>
      </c>
      <c r="AU971" s="1">
        <v>5.0778399480639197E-2</v>
      </c>
      <c r="AV971" s="1">
        <v>4.4455882300504103E-2</v>
      </c>
      <c r="BJ971" s="1">
        <v>5.2009234028808402E-2</v>
      </c>
      <c r="BK971" s="1">
        <v>5.1360313786437198E-2</v>
      </c>
      <c r="BL971" s="1">
        <v>3.9303583301850797E-2</v>
      </c>
      <c r="BM971" s="1">
        <v>5.68377262629505E-2</v>
      </c>
      <c r="BN971" s="1">
        <v>4.94956432417024E-2</v>
      </c>
      <c r="CN971" s="1">
        <v>5.4457045791906099E-2</v>
      </c>
      <c r="CO971" s="1">
        <v>5.3053323541893099E-2</v>
      </c>
      <c r="CP971" s="1">
        <v>4.01485488275726E-2</v>
      </c>
      <c r="CQ971" s="1">
        <v>4.9895995196651499E-2</v>
      </c>
      <c r="CR971" s="1">
        <v>5.1380084057263603E-2</v>
      </c>
    </row>
    <row r="972" spans="2:96" x14ac:dyDescent="0.25">
      <c r="B972" s="1">
        <v>4.7783900809009697E-2</v>
      </c>
      <c r="C972" s="1">
        <v>4.8704084331308198E-2</v>
      </c>
      <c r="D972" s="1">
        <v>3.7673168026230199E-2</v>
      </c>
      <c r="E972" s="1">
        <v>4.5067082877045202E-2</v>
      </c>
      <c r="F972" s="1">
        <v>4.4745598342725602E-2</v>
      </c>
      <c r="AR972" s="1">
        <v>4.6943762693361202E-2</v>
      </c>
      <c r="AS972" s="1">
        <v>4.7867615018774998E-2</v>
      </c>
      <c r="AT972" s="1">
        <v>3.7148887624045099E-2</v>
      </c>
      <c r="AU972" s="1">
        <v>5.0558238382768503E-2</v>
      </c>
      <c r="AV972" s="1">
        <v>4.3394080579782598E-2</v>
      </c>
      <c r="BJ972" s="1">
        <v>5.1306696873670198E-2</v>
      </c>
      <c r="BK972" s="1">
        <v>5.1402019424121398E-2</v>
      </c>
      <c r="BL972" s="1">
        <v>3.9149550049693199E-2</v>
      </c>
      <c r="BM972" s="1">
        <v>5.6117193957744997E-2</v>
      </c>
      <c r="BN972" s="1">
        <v>4.9891075741881001E-2</v>
      </c>
      <c r="CN972" s="1">
        <v>5.3564758531566302E-2</v>
      </c>
      <c r="CO972" s="1">
        <v>5.462999723617E-2</v>
      </c>
      <c r="CP972" s="1">
        <v>4.1268464110672302E-2</v>
      </c>
      <c r="CQ972" s="1">
        <v>5.0005492144869997E-2</v>
      </c>
      <c r="CR972" s="1">
        <v>5.2682070048429799E-2</v>
      </c>
    </row>
    <row r="973" spans="2:96" x14ac:dyDescent="0.25">
      <c r="B973" s="1">
        <v>4.84038744931393E-2</v>
      </c>
      <c r="C973" s="1">
        <v>4.9283856018569903E-2</v>
      </c>
      <c r="D973" s="1">
        <v>3.80695704194274E-2</v>
      </c>
      <c r="E973" s="1">
        <v>4.59383569317839E-2</v>
      </c>
      <c r="F973" s="1">
        <v>4.5619760083378397E-2</v>
      </c>
      <c r="AR973" s="1">
        <v>4.6133398755487998E-2</v>
      </c>
      <c r="AS973" s="1">
        <v>4.73199471412366E-2</v>
      </c>
      <c r="AT973" s="1">
        <v>3.6701326086206798E-2</v>
      </c>
      <c r="AU973" s="1">
        <v>5.0668322567845397E-2</v>
      </c>
      <c r="AV973" s="1">
        <v>4.3481647146731299E-2</v>
      </c>
      <c r="BJ973" s="1">
        <v>5.2681197649000699E-2</v>
      </c>
      <c r="BK973" s="1">
        <v>5.19619009925422E-2</v>
      </c>
      <c r="BL973" s="1">
        <v>3.9868602810357201E-2</v>
      </c>
      <c r="BM973" s="1">
        <v>5.6184501234132503E-2</v>
      </c>
      <c r="BN973" s="1">
        <v>5.0279312124131503E-2</v>
      </c>
      <c r="CN973" s="1">
        <v>5.3608629503912597E-2</v>
      </c>
      <c r="CO973" s="1">
        <v>5.28479534849495E-2</v>
      </c>
      <c r="CP973" s="1">
        <v>4.0007889913857397E-2</v>
      </c>
      <c r="CQ973" s="1">
        <v>4.9538235230682202E-2</v>
      </c>
      <c r="CR973" s="1">
        <v>5.1023323551333502E-2</v>
      </c>
    </row>
    <row r="974" spans="2:96" x14ac:dyDescent="0.25">
      <c r="B974" s="1">
        <v>4.82143117996238E-2</v>
      </c>
      <c r="C974" s="1">
        <v>4.9540560286467403E-2</v>
      </c>
      <c r="D974" s="1">
        <v>3.8296395952602202E-2</v>
      </c>
      <c r="E974" s="1">
        <v>4.66023636465469E-2</v>
      </c>
      <c r="F974" s="1">
        <v>4.5652284098006798E-2</v>
      </c>
      <c r="AR974" s="1">
        <v>4.5545715340635798E-2</v>
      </c>
      <c r="AS974" s="1">
        <v>4.71006707475135E-2</v>
      </c>
      <c r="AT974" s="1">
        <v>3.6658256359845001E-2</v>
      </c>
      <c r="AU974" s="1">
        <v>5.0788942473030001E-2</v>
      </c>
      <c r="AV974" s="1">
        <v>4.3193435033340999E-2</v>
      </c>
      <c r="BJ974" s="1">
        <v>5.2349892474005899E-2</v>
      </c>
      <c r="BK974" s="1">
        <v>5.1340539826142201E-2</v>
      </c>
      <c r="BL974" s="1">
        <v>3.92220852365932E-2</v>
      </c>
      <c r="BM974" s="1">
        <v>5.5012654533783102E-2</v>
      </c>
      <c r="BN974" s="1">
        <v>5.0776939703884597E-2</v>
      </c>
      <c r="CN974" s="1">
        <v>5.3390934902763802E-2</v>
      </c>
      <c r="CO974" s="1">
        <v>5.3948633232354201E-2</v>
      </c>
      <c r="CP974" s="1">
        <v>4.0802057216582997E-2</v>
      </c>
      <c r="CQ974" s="1">
        <v>4.97859182838577E-2</v>
      </c>
      <c r="CR974" s="1">
        <v>5.10953769680925E-2</v>
      </c>
    </row>
    <row r="975" spans="2:96" x14ac:dyDescent="0.25">
      <c r="B975" s="1">
        <v>4.8532166889013698E-2</v>
      </c>
      <c r="C975" s="1">
        <v>5.0676542267841497E-2</v>
      </c>
      <c r="D975" s="1">
        <v>3.8962683156590898E-2</v>
      </c>
      <c r="E975" s="1">
        <v>4.6590642544297602E-2</v>
      </c>
      <c r="F975" s="1">
        <v>4.7522192767847402E-2</v>
      </c>
      <c r="AR975" s="1">
        <v>4.6303084583149599E-2</v>
      </c>
      <c r="AS975" s="1">
        <v>4.4463966853441797E-2</v>
      </c>
      <c r="AT975" s="1">
        <v>3.5282589238267499E-2</v>
      </c>
      <c r="AU975" s="1">
        <v>5.0894921454309898E-2</v>
      </c>
      <c r="AV975" s="1">
        <v>4.2893208579398399E-2</v>
      </c>
      <c r="BJ975" s="1">
        <v>5.1889456251058799E-2</v>
      </c>
      <c r="BK975" s="1">
        <v>4.98464281125846E-2</v>
      </c>
      <c r="BL975" s="1">
        <v>3.8301330179891201E-2</v>
      </c>
      <c r="BM975" s="1">
        <v>5.57181624935272E-2</v>
      </c>
      <c r="BN975" s="1">
        <v>4.9725206260086703E-2</v>
      </c>
      <c r="CN975" s="1">
        <v>5.3630968489948097E-2</v>
      </c>
      <c r="CO975" s="1">
        <v>5.3104667716785202E-2</v>
      </c>
      <c r="CP975" s="1">
        <v>4.0267668698609101E-2</v>
      </c>
      <c r="CQ975" s="1">
        <v>4.9898342326014498E-2</v>
      </c>
      <c r="CR975" s="1">
        <v>5.1810409677011698E-2</v>
      </c>
    </row>
    <row r="976" spans="2:96" x14ac:dyDescent="0.25">
      <c r="B976" s="1">
        <v>4.9421968898606297E-2</v>
      </c>
      <c r="C976" s="1">
        <v>4.9233568021154202E-2</v>
      </c>
      <c r="D976" s="1">
        <v>3.8152362094293603E-2</v>
      </c>
      <c r="E976" s="1">
        <v>4.6340615997900701E-2</v>
      </c>
      <c r="F976" s="1">
        <v>4.6618510209293203E-2</v>
      </c>
      <c r="AR976" s="1">
        <v>4.6055592673659898E-2</v>
      </c>
      <c r="AS976" s="1">
        <v>4.7030069600887799E-2</v>
      </c>
      <c r="AT976" s="1">
        <v>3.6629986235719898E-2</v>
      </c>
      <c r="AU976" s="1">
        <v>5.0221558947368301E-2</v>
      </c>
      <c r="AV976" s="1">
        <v>4.2392830638279103E-2</v>
      </c>
      <c r="BJ976" s="1">
        <v>5.18002572836469E-2</v>
      </c>
      <c r="BK976" s="1">
        <v>5.1509605311868802E-2</v>
      </c>
      <c r="BL976" s="1">
        <v>3.9420325918448698E-2</v>
      </c>
      <c r="BM976" s="1">
        <v>5.5313725474316899E-2</v>
      </c>
      <c r="BN976" s="1">
        <v>5.0033843660071901E-2</v>
      </c>
      <c r="CN976" s="1">
        <v>5.33983778046919E-2</v>
      </c>
      <c r="CO976" s="1">
        <v>5.3533595339677803E-2</v>
      </c>
      <c r="CP976" s="1">
        <v>4.0643898744956698E-2</v>
      </c>
      <c r="CQ976" s="1">
        <v>4.9027060998992997E-2</v>
      </c>
      <c r="CR976" s="1">
        <v>5.0673063498121902E-2</v>
      </c>
    </row>
    <row r="977" spans="2:96" x14ac:dyDescent="0.25">
      <c r="B977" s="1">
        <v>4.9412040745930398E-2</v>
      </c>
      <c r="C977" s="1">
        <v>4.9035684203308498E-2</v>
      </c>
      <c r="D977" s="1">
        <v>3.78521989106127E-2</v>
      </c>
      <c r="E977" s="1">
        <v>4.6608803253211699E-2</v>
      </c>
      <c r="F977" s="1">
        <v>4.6500919443305103E-2</v>
      </c>
      <c r="AR977" s="1">
        <v>4.6292328870245703E-2</v>
      </c>
      <c r="AS977" s="1">
        <v>4.5361402184108501E-2</v>
      </c>
      <c r="AT977" s="1">
        <v>3.5629874171571298E-2</v>
      </c>
      <c r="AU977" s="1">
        <v>5.06372917359562E-2</v>
      </c>
      <c r="AV977" s="1">
        <v>4.2539448162904198E-2</v>
      </c>
      <c r="BJ977" s="1">
        <v>5.14791388908072E-2</v>
      </c>
      <c r="BK977" s="1">
        <v>5.18488202549423E-2</v>
      </c>
      <c r="BL977" s="1">
        <v>3.96959167338213E-2</v>
      </c>
      <c r="BM977" s="1">
        <v>5.5479592233019098E-2</v>
      </c>
      <c r="BN977" s="1">
        <v>4.9789905945671703E-2</v>
      </c>
      <c r="CN977" s="1">
        <v>5.3651665205842101E-2</v>
      </c>
      <c r="CO977" s="1">
        <v>5.2999840441544203E-2</v>
      </c>
      <c r="CP977" s="1">
        <v>4.0159988113458299E-2</v>
      </c>
      <c r="CQ977" s="1">
        <v>4.8986078047712898E-2</v>
      </c>
      <c r="CR977" s="1">
        <v>5.1776389501778999E-2</v>
      </c>
    </row>
    <row r="978" spans="2:96" x14ac:dyDescent="0.25">
      <c r="B978" s="1">
        <v>4.9658707665254501E-2</v>
      </c>
      <c r="C978" s="1">
        <v>4.9229276884990202E-2</v>
      </c>
      <c r="D978" s="1">
        <v>3.8149001777942698E-2</v>
      </c>
      <c r="E978" s="1">
        <v>4.6595327712669998E-2</v>
      </c>
      <c r="F978" s="1">
        <v>4.6914734472460702E-2</v>
      </c>
      <c r="AR978" s="1">
        <v>4.5798175181557398E-2</v>
      </c>
      <c r="AS978" s="1">
        <v>4.7411944185051902E-2</v>
      </c>
      <c r="AT978" s="1">
        <v>3.68197730580734E-2</v>
      </c>
      <c r="AU978" s="1">
        <v>4.9821054319543999E-2</v>
      </c>
      <c r="AV978" s="1">
        <v>4.24909122778847E-2</v>
      </c>
      <c r="BJ978" s="1">
        <v>5.1039951947259903E-2</v>
      </c>
      <c r="BK978" s="1">
        <v>5.0977163905552902E-2</v>
      </c>
      <c r="BL978" s="1">
        <v>3.8949250415164102E-2</v>
      </c>
      <c r="BM978" s="1">
        <v>5.4399096986355699E-2</v>
      </c>
      <c r="BN978" s="1">
        <v>4.9240929687515402E-2</v>
      </c>
      <c r="CN978" s="1">
        <v>5.4034087983471299E-2</v>
      </c>
      <c r="CO978" s="1">
        <v>5.4293056693154297E-2</v>
      </c>
      <c r="CP978" s="1">
        <v>4.09427161302982E-2</v>
      </c>
      <c r="CQ978" s="1">
        <v>4.9549949060648399E-2</v>
      </c>
      <c r="CR978" s="1">
        <v>5.12409861767966E-2</v>
      </c>
    </row>
    <row r="979" spans="2:96" x14ac:dyDescent="0.25">
      <c r="B979" s="1">
        <v>4.8137343558275203E-2</v>
      </c>
      <c r="C979" s="1">
        <v>4.8937286989687898E-2</v>
      </c>
      <c r="D979" s="1">
        <v>3.7869692199277001E-2</v>
      </c>
      <c r="E979" s="1">
        <v>4.6098794404885401E-2</v>
      </c>
      <c r="F979" s="1">
        <v>4.6357811603835501E-2</v>
      </c>
      <c r="AR979" s="1">
        <v>4.7717683140439497E-2</v>
      </c>
      <c r="AS979" s="1">
        <v>4.73595239048058E-2</v>
      </c>
      <c r="AT979" s="1">
        <v>3.7020342985134298E-2</v>
      </c>
      <c r="AU979" s="1">
        <v>5.02092596986147E-2</v>
      </c>
      <c r="AV979" s="1">
        <v>4.2666036089908502E-2</v>
      </c>
      <c r="BJ979" s="1">
        <v>5.0346744323060098E-2</v>
      </c>
      <c r="BK979" s="1">
        <v>5.2116690776542102E-2</v>
      </c>
      <c r="BL979" s="1">
        <v>3.9686943131751903E-2</v>
      </c>
      <c r="BM979" s="1">
        <v>5.3393714137424102E-2</v>
      </c>
      <c r="BN979" s="1">
        <v>5.0531469645294202E-2</v>
      </c>
      <c r="CN979" s="1">
        <v>5.44396593169253E-2</v>
      </c>
      <c r="CO979" s="1">
        <v>5.4869600064354603E-2</v>
      </c>
      <c r="CP979" s="1">
        <v>4.1321625234831003E-2</v>
      </c>
      <c r="CQ979" s="1">
        <v>4.8709114964799301E-2</v>
      </c>
      <c r="CR979" s="1">
        <v>5.0771632982410497E-2</v>
      </c>
    </row>
    <row r="980" spans="2:96" x14ac:dyDescent="0.25">
      <c r="B980" s="1">
        <v>4.8482495284881702E-2</v>
      </c>
      <c r="C980" s="1">
        <v>4.7784180319410799E-2</v>
      </c>
      <c r="D980" s="1">
        <v>3.7208788188646001E-2</v>
      </c>
      <c r="E980" s="1">
        <v>4.6194232211845099E-2</v>
      </c>
      <c r="F980" s="1">
        <v>4.5417107226966999E-2</v>
      </c>
      <c r="AR980" s="1">
        <v>4.7278993977480699E-2</v>
      </c>
      <c r="AS980" s="1">
        <v>4.7063232909400801E-2</v>
      </c>
      <c r="AT980" s="1">
        <v>3.66488295022218E-2</v>
      </c>
      <c r="AU980" s="1">
        <v>5.1067067303165403E-2</v>
      </c>
      <c r="AV980" s="1">
        <v>4.3076847922337402E-2</v>
      </c>
      <c r="BJ980" s="1">
        <v>5.1510572314666402E-2</v>
      </c>
      <c r="BK980" s="1">
        <v>5.1455815776710698E-2</v>
      </c>
      <c r="BL980" s="1">
        <v>3.9579881882205098E-2</v>
      </c>
      <c r="BM980" s="1">
        <v>5.3411753801099901E-2</v>
      </c>
      <c r="BN980" s="1">
        <v>5.0402562984171E-2</v>
      </c>
      <c r="CN980" s="1">
        <v>5.4318814963104797E-2</v>
      </c>
      <c r="CO980" s="1">
        <v>5.4296271723964902E-2</v>
      </c>
      <c r="CP980" s="1">
        <v>4.0952813797342398E-2</v>
      </c>
      <c r="CQ980" s="1">
        <v>4.8494806236734599E-2</v>
      </c>
      <c r="CR980" s="1">
        <v>5.0663050252956997E-2</v>
      </c>
    </row>
    <row r="981" spans="2:96" x14ac:dyDescent="0.25">
      <c r="B981" s="1">
        <v>4.9537850461120303E-2</v>
      </c>
      <c r="C981" s="1">
        <v>4.8936200920395599E-2</v>
      </c>
      <c r="D981" s="1">
        <v>3.7817868514461797E-2</v>
      </c>
      <c r="E981" s="1">
        <v>4.6425525357036E-2</v>
      </c>
      <c r="F981" s="1">
        <v>4.5782378602875803E-2</v>
      </c>
      <c r="AR981" s="1">
        <v>4.5477839981545899E-2</v>
      </c>
      <c r="AS981" s="1">
        <v>4.4828706784764701E-2</v>
      </c>
      <c r="AT981" s="1">
        <v>3.5386911596816298E-2</v>
      </c>
      <c r="AU981" s="1">
        <v>5.1950058824011498E-2</v>
      </c>
      <c r="AV981" s="1">
        <v>4.2889709769761399E-2</v>
      </c>
      <c r="BJ981" s="1">
        <v>5.1961668455891799E-2</v>
      </c>
      <c r="BK981" s="1">
        <v>5.2758909874858199E-2</v>
      </c>
      <c r="BL981" s="1">
        <v>4.0151114709352703E-2</v>
      </c>
      <c r="BM981" s="1">
        <v>5.27621169263209E-2</v>
      </c>
      <c r="BN981" s="1">
        <v>4.9931642202373901E-2</v>
      </c>
      <c r="CN981" s="1">
        <v>5.4565474172240502E-2</v>
      </c>
      <c r="CO981" s="1">
        <v>5.1733374043390498E-2</v>
      </c>
      <c r="CP981" s="1">
        <v>3.9318036610684802E-2</v>
      </c>
      <c r="CQ981" s="1">
        <v>4.8875990226494498E-2</v>
      </c>
      <c r="CR981" s="1">
        <v>5.1249489278547798E-2</v>
      </c>
    </row>
    <row r="982" spans="2:96" x14ac:dyDescent="0.25">
      <c r="B982" s="1">
        <v>4.9359886461113903E-2</v>
      </c>
      <c r="C982" s="1">
        <v>4.8557548009667197E-2</v>
      </c>
      <c r="D982" s="1">
        <v>3.7665770314861E-2</v>
      </c>
      <c r="E982" s="1">
        <v>4.5567717752485401E-2</v>
      </c>
      <c r="F982" s="1">
        <v>4.5669294962446198E-2</v>
      </c>
      <c r="AR982" s="1">
        <v>4.4991139475037002E-2</v>
      </c>
      <c r="AS982" s="1">
        <v>4.5501531693318498E-2</v>
      </c>
      <c r="AT982" s="1">
        <v>3.5758422989979902E-2</v>
      </c>
      <c r="AU982" s="1">
        <v>5.2033786437146901E-2</v>
      </c>
      <c r="AV982" s="1">
        <v>4.4540945944572599E-2</v>
      </c>
      <c r="BJ982" s="1">
        <v>5.27185764397625E-2</v>
      </c>
      <c r="BK982" s="1">
        <v>5.2037663109679298E-2</v>
      </c>
      <c r="BL982" s="1">
        <v>3.9709046846600801E-2</v>
      </c>
      <c r="BM982" s="1">
        <v>5.3348637369211797E-2</v>
      </c>
      <c r="BN982" s="1">
        <v>5.1831756970432401E-2</v>
      </c>
      <c r="CN982" s="1">
        <v>5.3796521656594598E-2</v>
      </c>
      <c r="CO982" s="1">
        <v>5.2164443913052E-2</v>
      </c>
      <c r="CP982" s="1">
        <v>3.9546197493454303E-2</v>
      </c>
      <c r="CQ982" s="1">
        <v>4.9455678455122297E-2</v>
      </c>
      <c r="CR982" s="1">
        <v>5.0131148844902697E-2</v>
      </c>
    </row>
    <row r="983" spans="2:96" x14ac:dyDescent="0.25">
      <c r="B983" s="1">
        <v>4.8288805070476601E-2</v>
      </c>
      <c r="C983" s="1">
        <v>4.7361666151574798E-2</v>
      </c>
      <c r="D983" s="1">
        <v>3.6979956496455801E-2</v>
      </c>
      <c r="E983" s="1">
        <v>4.64114716699899E-2</v>
      </c>
      <c r="F983" s="1">
        <v>4.7181936637927697E-2</v>
      </c>
      <c r="AR983" s="1">
        <v>4.5749349128093003E-2</v>
      </c>
      <c r="AS983" s="1">
        <v>4.3035958442323698E-2</v>
      </c>
      <c r="AT983" s="1">
        <v>3.4190275359620999E-2</v>
      </c>
      <c r="AU983" s="1">
        <v>5.1819486799436001E-2</v>
      </c>
      <c r="AV983" s="1">
        <v>4.3294505886864003E-2</v>
      </c>
      <c r="BJ983" s="1">
        <v>5.1930227118944301E-2</v>
      </c>
      <c r="BK983" s="1">
        <v>5.21682953248793E-2</v>
      </c>
      <c r="BL983" s="1">
        <v>3.9784344461671402E-2</v>
      </c>
      <c r="BM983" s="1">
        <v>5.2353479733037903E-2</v>
      </c>
      <c r="BN983" s="1">
        <v>5.1149772917691898E-2</v>
      </c>
      <c r="CN983" s="1">
        <v>5.4657356488136702E-2</v>
      </c>
      <c r="CO983" s="1">
        <v>5.2997698194775102E-2</v>
      </c>
      <c r="CP983" s="1">
        <v>4.0257575211062803E-2</v>
      </c>
      <c r="CQ983" s="1">
        <v>4.9403565274592998E-2</v>
      </c>
      <c r="CR983" s="1">
        <v>5.1534207243237401E-2</v>
      </c>
    </row>
    <row r="984" spans="2:96" x14ac:dyDescent="0.25">
      <c r="B984" s="1">
        <v>4.9364029402380397E-2</v>
      </c>
      <c r="C984" s="1">
        <v>4.8368213251021197E-2</v>
      </c>
      <c r="D984" s="1">
        <v>3.7514338745183E-2</v>
      </c>
      <c r="E984" s="1">
        <v>4.6097032694310001E-2</v>
      </c>
      <c r="F984" s="1">
        <v>4.66100071075417E-2</v>
      </c>
      <c r="AR984" s="1">
        <v>4.5339622003058702E-2</v>
      </c>
      <c r="AS984" s="1">
        <v>4.69455621174827E-2</v>
      </c>
      <c r="AT984" s="1">
        <v>3.6696613702269502E-2</v>
      </c>
      <c r="AU984" s="1">
        <v>5.2046676558900599E-2</v>
      </c>
      <c r="AV984" s="1">
        <v>4.3539699110359598E-2</v>
      </c>
      <c r="BJ984" s="1">
        <v>5.1718704997091497E-2</v>
      </c>
      <c r="BK984" s="1">
        <v>5.2908218443868803E-2</v>
      </c>
      <c r="BL984" s="1">
        <v>4.0145587708269301E-2</v>
      </c>
      <c r="BM984" s="1">
        <v>5.2751902909051601E-2</v>
      </c>
      <c r="BN984" s="1">
        <v>5.2102398293727203E-2</v>
      </c>
      <c r="CN984" s="1">
        <v>5.3834586857029298E-2</v>
      </c>
      <c r="CO984" s="1">
        <v>5.3249075076908202E-2</v>
      </c>
      <c r="CP984" s="1">
        <v>4.0220567846475798E-2</v>
      </c>
      <c r="CQ984" s="1">
        <v>4.9193349023829998E-2</v>
      </c>
      <c r="CR984" s="1">
        <v>5.2161679599789998E-2</v>
      </c>
    </row>
    <row r="985" spans="2:96" x14ac:dyDescent="0.25">
      <c r="B985" s="1">
        <v>4.89998335102741E-2</v>
      </c>
      <c r="C985" s="1">
        <v>4.8199211569461997E-2</v>
      </c>
      <c r="D985" s="1">
        <v>3.76038510527507E-2</v>
      </c>
      <c r="E985" s="1">
        <v>4.53194456443805E-2</v>
      </c>
      <c r="F985" s="1">
        <v>4.6406853977283703E-2</v>
      </c>
      <c r="AR985" s="1">
        <v>4.5123577382240598E-2</v>
      </c>
      <c r="AS985" s="1">
        <v>4.6377567805482599E-2</v>
      </c>
      <c r="AT985" s="1">
        <v>3.62039679200582E-2</v>
      </c>
      <c r="AU985" s="1">
        <v>5.1711149780368303E-2</v>
      </c>
      <c r="AV985" s="1">
        <v>4.3453128430168499E-2</v>
      </c>
      <c r="BJ985" s="1">
        <v>5.1183513830316503E-2</v>
      </c>
      <c r="BK985" s="1">
        <v>5.1156114667069E-2</v>
      </c>
      <c r="BL985" s="1">
        <v>3.9116392332677503E-2</v>
      </c>
      <c r="BM985" s="1">
        <v>5.2769328686778902E-2</v>
      </c>
      <c r="BN985" s="1">
        <v>5.2259536124341602E-2</v>
      </c>
      <c r="CN985" s="1">
        <v>5.4084566587328999E-2</v>
      </c>
      <c r="CO985" s="1">
        <v>5.2574117885523901E-2</v>
      </c>
      <c r="CP985" s="1">
        <v>4.0026737359857199E-2</v>
      </c>
      <c r="CQ985" s="1">
        <v>4.9573363994085497E-2</v>
      </c>
      <c r="CR985" s="1">
        <v>5.0653541942575701E-2</v>
      </c>
    </row>
    <row r="986" spans="2:96" x14ac:dyDescent="0.25">
      <c r="B986" s="1">
        <v>4.93599044515537E-2</v>
      </c>
      <c r="C986" s="1">
        <v>4.9849691477236398E-2</v>
      </c>
      <c r="D986" s="1">
        <v>3.8521173531782402E-2</v>
      </c>
      <c r="E986" s="1">
        <v>4.6032045754663797E-2</v>
      </c>
      <c r="F986" s="1">
        <v>4.6973280495354201E-2</v>
      </c>
      <c r="AR986" s="1">
        <v>4.5558139024310197E-2</v>
      </c>
      <c r="AS986" s="1">
        <v>4.5376381304928798E-2</v>
      </c>
      <c r="AT986" s="1">
        <v>3.5349216704816999E-2</v>
      </c>
      <c r="AU986" s="1">
        <v>5.1855204617768498E-2</v>
      </c>
      <c r="AV986" s="1">
        <v>4.2637013992207998E-2</v>
      </c>
      <c r="BJ986" s="1">
        <v>5.1614217943358701E-2</v>
      </c>
      <c r="BK986" s="1">
        <v>5.0462308063994897E-2</v>
      </c>
      <c r="BL986" s="1">
        <v>3.87744839385308E-2</v>
      </c>
      <c r="BM986" s="1">
        <v>5.0980313893986398E-2</v>
      </c>
      <c r="BN986" s="1">
        <v>5.1886197444240702E-2</v>
      </c>
      <c r="CN986" s="1">
        <v>5.32493861228613E-2</v>
      </c>
      <c r="CO986" s="1">
        <v>5.2923895302590299E-2</v>
      </c>
      <c r="CP986" s="1">
        <v>4.0103466672948798E-2</v>
      </c>
      <c r="CQ986" s="1">
        <v>4.9106697952897703E-2</v>
      </c>
      <c r="CR986" s="1">
        <v>5.0883217354945103E-2</v>
      </c>
    </row>
    <row r="987" spans="2:96" x14ac:dyDescent="0.25">
      <c r="B987" s="1">
        <v>4.8031390148436798E-2</v>
      </c>
      <c r="C987" s="1">
        <v>4.7462215575903299E-2</v>
      </c>
      <c r="D987" s="1">
        <v>3.7026390718666202E-2</v>
      </c>
      <c r="E987" s="1">
        <v>4.61971647599961E-2</v>
      </c>
      <c r="F987" s="1">
        <v>4.6189688518376799E-2</v>
      </c>
      <c r="AR987" s="1">
        <v>4.6214530498606E-2</v>
      </c>
      <c r="AS987" s="1">
        <v>4.3567584378939199E-2</v>
      </c>
      <c r="AT987" s="1">
        <v>3.4611593829839499E-2</v>
      </c>
      <c r="AU987" s="1">
        <v>5.1621573433568498E-2</v>
      </c>
      <c r="AV987" s="1">
        <v>4.2354802057689198E-2</v>
      </c>
      <c r="BJ987" s="1">
        <v>5.2644673471760002E-2</v>
      </c>
      <c r="BK987" s="1">
        <v>5.1786263502774002E-2</v>
      </c>
      <c r="BL987" s="1">
        <v>3.9627544491858402E-2</v>
      </c>
      <c r="BM987" s="1">
        <v>5.13895631073032E-2</v>
      </c>
      <c r="BN987" s="1">
        <v>5.13248874896138E-2</v>
      </c>
      <c r="CN987" s="1">
        <v>5.3573866834202399E-2</v>
      </c>
      <c r="CO987" s="1">
        <v>5.2535600620744097E-2</v>
      </c>
      <c r="CP987" s="1">
        <v>3.9836265099840298E-2</v>
      </c>
      <c r="CQ987" s="1">
        <v>4.9394783992777802E-2</v>
      </c>
      <c r="CR987" s="1">
        <v>5.0470402873483297E-2</v>
      </c>
    </row>
    <row r="988" spans="2:96" x14ac:dyDescent="0.25">
      <c r="B988" s="1">
        <v>4.9310225137232898E-2</v>
      </c>
      <c r="C988" s="1">
        <v>4.8642052171759403E-2</v>
      </c>
      <c r="D988" s="1">
        <v>3.7827970361003799E-2</v>
      </c>
      <c r="E988" s="1">
        <v>4.5977587262842401E-2</v>
      </c>
      <c r="F988" s="1">
        <v>4.6114635012182E-2</v>
      </c>
      <c r="AR988" s="1">
        <v>4.5959575126685699E-2</v>
      </c>
      <c r="AS988" s="1">
        <v>4.5824569220867202E-2</v>
      </c>
      <c r="AT988" s="1">
        <v>3.5935426817857198E-2</v>
      </c>
      <c r="AU988" s="1">
        <v>5.15841011769438E-2</v>
      </c>
      <c r="AV988" s="1">
        <v>4.2755602198599002E-2</v>
      </c>
      <c r="BJ988" s="1">
        <v>5.1694063640567597E-2</v>
      </c>
      <c r="BK988" s="1">
        <v>5.2706217946184297E-2</v>
      </c>
      <c r="BL988" s="1">
        <v>4.00620178218839E-2</v>
      </c>
      <c r="BM988" s="1">
        <v>5.0984530861291601E-2</v>
      </c>
      <c r="BN988" s="1">
        <v>5.12057489247515E-2</v>
      </c>
      <c r="CN988" s="1">
        <v>5.4668119911229301E-2</v>
      </c>
      <c r="CO988" s="1">
        <v>5.2525978777503403E-2</v>
      </c>
      <c r="CP988" s="1">
        <v>4.0077886055753499E-2</v>
      </c>
      <c r="CQ988" s="1">
        <v>4.9056339210660702E-2</v>
      </c>
      <c r="CR988" s="1">
        <v>5.0781638459347897E-2</v>
      </c>
    </row>
    <row r="989" spans="2:96" x14ac:dyDescent="0.25">
      <c r="B989" s="1">
        <v>3.41453253088293E-2</v>
      </c>
      <c r="C989" s="1">
        <v>4.9865730096846798E-2</v>
      </c>
      <c r="D989" s="1">
        <v>3.8407438943852901E-2</v>
      </c>
      <c r="E989" s="1">
        <v>4.5268501483356198E-2</v>
      </c>
      <c r="F989" s="1">
        <v>4.6229221027797897E-2</v>
      </c>
      <c r="AR989" s="1">
        <v>4.4989476644392103E-2</v>
      </c>
      <c r="AS989" s="1">
        <v>4.6425710234816203E-2</v>
      </c>
      <c r="AT989" s="1">
        <v>3.6304242434843897E-2</v>
      </c>
      <c r="AU989" s="1">
        <v>5.1371543251030001E-2</v>
      </c>
      <c r="AV989" s="1">
        <v>4.3096357048720099E-2</v>
      </c>
      <c r="BJ989" s="1">
        <v>5.1053533444235001E-2</v>
      </c>
      <c r="BK989" s="1">
        <v>5.1991550002479299E-2</v>
      </c>
      <c r="BL989" s="1">
        <v>3.9555015739185601E-2</v>
      </c>
      <c r="BM989" s="1">
        <v>5.0039236064630503E-2</v>
      </c>
      <c r="BN989" s="1">
        <v>5.0319886557278898E-2</v>
      </c>
      <c r="CN989" s="1">
        <v>5.45307166426564E-2</v>
      </c>
      <c r="CO989" s="1">
        <v>5.4381845348785103E-2</v>
      </c>
      <c r="CP989" s="1">
        <v>4.1126453129370702E-2</v>
      </c>
      <c r="CQ989" s="1">
        <v>4.8838523424082E-2</v>
      </c>
      <c r="CR989" s="1">
        <v>5.0499431185765803E-2</v>
      </c>
    </row>
    <row r="990" spans="2:96" x14ac:dyDescent="0.25">
      <c r="B990" s="1">
        <v>4.8239986727201097E-2</v>
      </c>
      <c r="C990" s="1">
        <v>4.8164985440846797E-2</v>
      </c>
      <c r="D990" s="1">
        <v>3.7412039263641401E-2</v>
      </c>
      <c r="E990" s="1">
        <v>4.5571224810999199E-2</v>
      </c>
      <c r="F990" s="1">
        <v>4.5394593350212301E-2</v>
      </c>
      <c r="AR990" s="1">
        <v>4.5838741053116402E-2</v>
      </c>
      <c r="AS990" s="1">
        <v>4.6655694541072601E-2</v>
      </c>
      <c r="AT990" s="1">
        <v>3.6360772234349303E-2</v>
      </c>
      <c r="AU990" s="1">
        <v>5.1903214412571501E-2</v>
      </c>
      <c r="AV990" s="1">
        <v>4.2761105210914398E-2</v>
      </c>
      <c r="BJ990" s="1">
        <v>5.2108627691463703E-2</v>
      </c>
      <c r="BK990" s="1">
        <v>5.18795805062265E-2</v>
      </c>
      <c r="BL990" s="1">
        <v>3.96544803112635E-2</v>
      </c>
      <c r="BM990" s="1">
        <v>5.03210824856304E-2</v>
      </c>
      <c r="BN990" s="1">
        <v>5.1494362205760702E-2</v>
      </c>
      <c r="CN990" s="1">
        <v>5.4242666571795897E-2</v>
      </c>
      <c r="CO990" s="1">
        <v>5.4263108415451698E-2</v>
      </c>
      <c r="CP990" s="1">
        <v>4.0933976800087403E-2</v>
      </c>
      <c r="CQ990" s="1">
        <v>4.8936891961122303E-2</v>
      </c>
      <c r="CR990" s="1">
        <v>5.0579495198656503E-2</v>
      </c>
    </row>
    <row r="991" spans="2:96" x14ac:dyDescent="0.25">
      <c r="B991" s="1">
        <v>4.8470917151875403E-2</v>
      </c>
      <c r="C991" s="1">
        <v>4.6709170998795499E-2</v>
      </c>
      <c r="D991" s="1">
        <v>3.6716804856859797E-2</v>
      </c>
      <c r="E991" s="1">
        <v>4.53926429916209E-2</v>
      </c>
      <c r="F991" s="1">
        <v>4.5372571979076903E-2</v>
      </c>
      <c r="AR991" s="1">
        <v>4.5517570582688099E-2</v>
      </c>
      <c r="AS991" s="1">
        <v>4.6101609887164698E-2</v>
      </c>
      <c r="AT991" s="1">
        <v>3.6136665464589997E-2</v>
      </c>
      <c r="AU991" s="1">
        <v>5.2760440234476097E-2</v>
      </c>
      <c r="AV991" s="1">
        <v>4.3729837352371501E-2</v>
      </c>
      <c r="BJ991" s="1">
        <v>5.2181683959033699E-2</v>
      </c>
      <c r="BK991" s="1">
        <v>5.1869695230437003E-2</v>
      </c>
      <c r="BL991" s="1">
        <v>3.96475678066101E-2</v>
      </c>
      <c r="BM991" s="1">
        <v>4.9751985954552602E-2</v>
      </c>
      <c r="BN991" s="1">
        <v>5.1237076673240498E-2</v>
      </c>
      <c r="CN991" s="1">
        <v>5.5362579156022898E-2</v>
      </c>
      <c r="CO991" s="1">
        <v>5.3924032268292801E-2</v>
      </c>
      <c r="CP991" s="1">
        <v>4.0688980899580701E-2</v>
      </c>
      <c r="CQ991" s="1">
        <v>4.8866627162033001E-2</v>
      </c>
      <c r="CR991" s="1">
        <v>5.1014817342291303E-2</v>
      </c>
    </row>
    <row r="992" spans="2:96" x14ac:dyDescent="0.25">
      <c r="B992" s="1">
        <v>4.87697332158906E-2</v>
      </c>
      <c r="C992" s="1">
        <v>4.87190700947547E-2</v>
      </c>
      <c r="D992" s="1">
        <v>3.7828639080675602E-2</v>
      </c>
      <c r="E992" s="1">
        <v>4.5629773962051499E-2</v>
      </c>
      <c r="F992" s="1">
        <v>4.6013557944077098E-2</v>
      </c>
      <c r="AR992" s="1">
        <v>4.5919014395252103E-2</v>
      </c>
      <c r="AS992" s="1">
        <v>4.6796890191698103E-2</v>
      </c>
      <c r="AT992" s="1">
        <v>3.64199978100316E-2</v>
      </c>
      <c r="AU992" s="1">
        <v>5.2251022259149897E-2</v>
      </c>
      <c r="AV992" s="1">
        <v>4.3697313337743099E-2</v>
      </c>
      <c r="BJ992" s="1">
        <v>5.1685567621582197E-2</v>
      </c>
      <c r="BK992" s="1">
        <v>5.2257232128542198E-2</v>
      </c>
      <c r="BL992" s="1">
        <v>3.9713190488856701E-2</v>
      </c>
      <c r="BM992" s="1">
        <v>5.0307254191515799E-2</v>
      </c>
      <c r="BN992" s="1">
        <v>5.0552011986811099E-2</v>
      </c>
      <c r="CN992" s="1">
        <v>5.6206037792835603E-2</v>
      </c>
      <c r="CO992" s="1">
        <v>5.5823746811431402E-2</v>
      </c>
      <c r="CP992" s="1">
        <v>4.1973792004999899E-2</v>
      </c>
      <c r="CQ992" s="1">
        <v>4.9385993620608297E-2</v>
      </c>
      <c r="CR992" s="1">
        <v>5.0550468440019598E-2</v>
      </c>
    </row>
    <row r="993" spans="2:96" x14ac:dyDescent="0.25">
      <c r="B993" s="1">
        <v>4.85255386969995E-2</v>
      </c>
      <c r="C993" s="1">
        <v>4.8877390434282603E-2</v>
      </c>
      <c r="D993" s="1">
        <v>3.7842778322236197E-2</v>
      </c>
      <c r="E993" s="1">
        <v>4.5750399321448601E-2</v>
      </c>
      <c r="F993" s="1">
        <v>4.6174173814541697E-2</v>
      </c>
      <c r="AR993" s="1">
        <v>4.6769103794141897E-2</v>
      </c>
      <c r="AS993" s="1">
        <v>4.5500452266652003E-2</v>
      </c>
      <c r="AT993" s="1">
        <v>3.5718711490220198E-2</v>
      </c>
      <c r="AU993" s="1">
        <v>5.2573648007503797E-2</v>
      </c>
      <c r="AV993" s="1">
        <v>4.2933733868286098E-2</v>
      </c>
      <c r="BJ993" s="1">
        <v>5.3221484844549402E-2</v>
      </c>
      <c r="BK993" s="1">
        <v>5.34186906769211E-2</v>
      </c>
      <c r="BL993" s="1">
        <v>4.05800781962335E-2</v>
      </c>
      <c r="BM993" s="1">
        <v>5.0589703302975901E-2</v>
      </c>
      <c r="BN993" s="1">
        <v>5.0676798380102299E-2</v>
      </c>
      <c r="CN993" s="1">
        <v>5.4520783349854898E-2</v>
      </c>
      <c r="CO993" s="1">
        <v>5.43197965826724E-2</v>
      </c>
      <c r="CP993" s="1">
        <v>4.1002616694899303E-2</v>
      </c>
      <c r="CQ993" s="1">
        <v>4.9922931733168398E-2</v>
      </c>
      <c r="CR993" s="1">
        <v>5.1103382903288003E-2</v>
      </c>
    </row>
    <row r="994" spans="2:96" x14ac:dyDescent="0.25">
      <c r="B994" s="1">
        <v>4.7874115154135699E-2</v>
      </c>
      <c r="C994" s="1">
        <v>4.9191852332128701E-2</v>
      </c>
      <c r="D994" s="1">
        <v>3.8018438441522799E-2</v>
      </c>
      <c r="E994" s="1">
        <v>4.5644423976309897E-2</v>
      </c>
      <c r="F994" s="1">
        <v>4.6183188065658298E-2</v>
      </c>
      <c r="AR994" s="1">
        <v>4.6347785685786999E-2</v>
      </c>
      <c r="AS994" s="1">
        <v>4.5611706282200501E-2</v>
      </c>
      <c r="AT994" s="1">
        <v>3.5891007113658398E-2</v>
      </c>
      <c r="AU994" s="1">
        <v>5.1493930321002301E-2</v>
      </c>
      <c r="AV994" s="1">
        <v>4.2512424053300003E-2</v>
      </c>
      <c r="BJ994" s="1">
        <v>5.2039826027626898E-2</v>
      </c>
      <c r="BK994" s="1">
        <v>4.9899123449973902E-2</v>
      </c>
      <c r="BL994" s="1">
        <v>3.8390433501587301E-2</v>
      </c>
      <c r="BM994" s="1">
        <v>5.0411820053368403E-2</v>
      </c>
      <c r="BN994" s="1">
        <v>5.0883755733991898E-2</v>
      </c>
      <c r="CN994" s="1">
        <v>5.5363414426439397E-2</v>
      </c>
      <c r="CO994" s="1">
        <v>5.3418086722405903E-2</v>
      </c>
      <c r="CP994" s="1">
        <v>4.0285847424936898E-2</v>
      </c>
      <c r="CQ994" s="1">
        <v>5.10009022536606E-2</v>
      </c>
      <c r="CR994" s="1">
        <v>5.1433130175132402E-2</v>
      </c>
    </row>
    <row r="995" spans="2:96" x14ac:dyDescent="0.25">
      <c r="B995" s="1">
        <v>4.9194358995095597E-2</v>
      </c>
      <c r="C995" s="1">
        <v>4.86078260431443E-2</v>
      </c>
      <c r="D995" s="1">
        <v>3.76354835829757E-2</v>
      </c>
      <c r="E995" s="1">
        <v>4.5394984666771498E-2</v>
      </c>
      <c r="F995" s="1">
        <v>4.5948505253883602E-2</v>
      </c>
      <c r="AR995" s="1">
        <v>4.5832935281204697E-2</v>
      </c>
      <c r="AS995" s="1">
        <v>4.4237187614056997E-2</v>
      </c>
      <c r="AT995" s="1">
        <v>3.4775802124746701E-2</v>
      </c>
      <c r="AU995" s="1">
        <v>5.2088244928968297E-2</v>
      </c>
      <c r="AV995" s="1">
        <v>4.2641016182983001E-2</v>
      </c>
      <c r="BJ995" s="1">
        <v>5.14188253328677E-2</v>
      </c>
      <c r="BK995" s="1">
        <v>5.2160605262058103E-2</v>
      </c>
      <c r="BL995" s="1">
        <v>3.9586785807888998E-2</v>
      </c>
      <c r="BM995" s="1">
        <v>4.9483964095837898E-2</v>
      </c>
      <c r="BN995" s="1">
        <v>5.0770775247445298E-2</v>
      </c>
      <c r="CN995" s="1">
        <v>5.4347782141154898E-2</v>
      </c>
      <c r="CO995" s="1">
        <v>5.3018014665298097E-2</v>
      </c>
      <c r="CP995" s="1">
        <v>4.0219892857557102E-2</v>
      </c>
      <c r="CQ995" s="1">
        <v>5.0824660291362303E-2</v>
      </c>
      <c r="CR995" s="1">
        <v>5.2712586753089E-2</v>
      </c>
    </row>
    <row r="996" spans="2:96" x14ac:dyDescent="0.25">
      <c r="B996" s="1">
        <v>4.8874016084896103E-2</v>
      </c>
      <c r="C996" s="1">
        <v>4.9465671324990301E-2</v>
      </c>
      <c r="D996" s="1">
        <v>3.8208893983547897E-2</v>
      </c>
      <c r="E996" s="1">
        <v>4.5734005777322201E-2</v>
      </c>
      <c r="F996" s="1">
        <v>4.6442378081348198E-2</v>
      </c>
      <c r="AR996" s="1">
        <v>4.7294707341565302E-2</v>
      </c>
      <c r="AS996" s="1">
        <v>4.7314603148908202E-2</v>
      </c>
      <c r="AT996" s="1">
        <v>3.6786121830339198E-2</v>
      </c>
      <c r="AU996" s="1">
        <v>5.2173145197749897E-2</v>
      </c>
      <c r="AV996" s="1">
        <v>4.3728836804677901E-2</v>
      </c>
      <c r="BJ996" s="1">
        <v>5.2028763530382403E-2</v>
      </c>
      <c r="BK996" s="1">
        <v>5.0468886885468398E-2</v>
      </c>
      <c r="BL996" s="1">
        <v>3.8989299189409597E-2</v>
      </c>
      <c r="BM996" s="1">
        <v>5.0416025825185402E-2</v>
      </c>
      <c r="BN996" s="1">
        <v>5.1670510033702197E-2</v>
      </c>
      <c r="CN996" s="1">
        <v>5.40771159752126E-2</v>
      </c>
      <c r="CO996" s="1">
        <v>5.2347358574015998E-2</v>
      </c>
      <c r="CP996" s="1">
        <v>3.9879347364695603E-2</v>
      </c>
      <c r="CQ996" s="1">
        <v>5.0503192654088397E-2</v>
      </c>
      <c r="CR996" s="1">
        <v>5.2003060163776697E-2</v>
      </c>
    </row>
    <row r="997" spans="2:96" x14ac:dyDescent="0.25">
      <c r="B997" s="1">
        <v>4.9149647612207102E-2</v>
      </c>
      <c r="C997" s="1">
        <v>4.8960801884457103E-2</v>
      </c>
      <c r="D997" s="1">
        <v>3.7981408089697202E-2</v>
      </c>
      <c r="E997" s="1">
        <v>4.4856870262423798E-2</v>
      </c>
      <c r="F997" s="1">
        <v>4.5190433457678598E-2</v>
      </c>
      <c r="AR997" s="1">
        <v>4.5826319939504902E-2</v>
      </c>
      <c r="AS997" s="1">
        <v>4.7073930857995501E-2</v>
      </c>
      <c r="AT997" s="1">
        <v>3.6557969306565803E-2</v>
      </c>
      <c r="AU997" s="1">
        <v>5.2662653480082297E-2</v>
      </c>
      <c r="AV997" s="1">
        <v>4.24098430563635E-2</v>
      </c>
      <c r="BJ997" s="1">
        <v>5.1613360692141501E-2</v>
      </c>
      <c r="BK997" s="1">
        <v>5.1445933909637101E-2</v>
      </c>
      <c r="BL997" s="1">
        <v>3.9337431625909199E-2</v>
      </c>
      <c r="BM997" s="1">
        <v>5.0073494259199103E-2</v>
      </c>
      <c r="BN997" s="1">
        <v>5.1541609750702599E-2</v>
      </c>
      <c r="CN997" s="1">
        <v>5.3114478385286802E-2</v>
      </c>
      <c r="CO997" s="1">
        <v>5.3548574460498002E-2</v>
      </c>
      <c r="CP997" s="1">
        <v>4.0530826607452101E-2</v>
      </c>
      <c r="CQ997" s="1">
        <v>4.9947522958393102E-2</v>
      </c>
      <c r="CR997" s="1">
        <v>5.1835928304138801E-2</v>
      </c>
    </row>
    <row r="998" spans="2:96" x14ac:dyDescent="0.25">
      <c r="B998" s="1">
        <v>4.8768895375411202E-2</v>
      </c>
      <c r="C998" s="1">
        <v>4.7467566210857202E-2</v>
      </c>
      <c r="D998" s="1">
        <v>3.7144850229026603E-2</v>
      </c>
      <c r="E998" s="1">
        <v>4.5344036869605198E-2</v>
      </c>
      <c r="F998" s="1">
        <v>4.5223962680937299E-2</v>
      </c>
      <c r="AR998" s="1">
        <v>4.6511691442165201E-2</v>
      </c>
      <c r="AS998" s="1">
        <v>4.6304841018651899E-2</v>
      </c>
      <c r="AT998" s="1">
        <v>3.64105834909021E-2</v>
      </c>
      <c r="AU998" s="1">
        <v>5.2805526571482402E-2</v>
      </c>
      <c r="AV998" s="1">
        <v>4.40575804215377E-2</v>
      </c>
      <c r="BJ998" s="1">
        <v>5.3445757589120402E-2</v>
      </c>
      <c r="BK998" s="1">
        <v>5.2258309282732097E-2</v>
      </c>
      <c r="BL998" s="1">
        <v>3.9832004926582398E-2</v>
      </c>
      <c r="BM998" s="1">
        <v>5.01900710142128E-2</v>
      </c>
      <c r="BN998" s="1">
        <v>5.0986465847045602E-2</v>
      </c>
      <c r="CN998" s="1">
        <v>5.2727092816350997E-2</v>
      </c>
      <c r="CO998" s="1">
        <v>5.3154945750262202E-2</v>
      </c>
      <c r="CP998" s="1">
        <v>4.0355168577914297E-2</v>
      </c>
      <c r="CQ998" s="1">
        <v>4.9231997572242198E-2</v>
      </c>
      <c r="CR998" s="1">
        <v>5.1457651361856399E-2</v>
      </c>
    </row>
    <row r="999" spans="2:96" x14ac:dyDescent="0.25">
      <c r="B999" s="1">
        <v>4.7312091246482703E-2</v>
      </c>
      <c r="C999" s="1">
        <v>4.89041103959236E-2</v>
      </c>
      <c r="D999" s="1">
        <v>3.7742487089458703E-2</v>
      </c>
      <c r="E999" s="1">
        <v>4.5748641247014402E-2</v>
      </c>
      <c r="F999" s="1">
        <v>4.59610136537007E-2</v>
      </c>
      <c r="AR999" s="1">
        <v>4.5624356692880702E-2</v>
      </c>
      <c r="AS999" s="1">
        <v>4.4811605345051797E-2</v>
      </c>
      <c r="AT999" s="1">
        <v>3.5274520717477401E-2</v>
      </c>
      <c r="AU999" s="1">
        <v>5.2464749204568402E-2</v>
      </c>
      <c r="AV999" s="1">
        <v>4.3777369582406502E-2</v>
      </c>
      <c r="BJ999" s="1">
        <v>5.1642259290094097E-2</v>
      </c>
      <c r="BK999" s="1">
        <v>5.09003212255109E-2</v>
      </c>
      <c r="BL999" s="1">
        <v>3.9157839478947E-2</v>
      </c>
      <c r="BM999" s="1">
        <v>5.0247772561534801E-2</v>
      </c>
      <c r="BN999" s="1">
        <v>5.0344026160494201E-2</v>
      </c>
      <c r="CN999" s="1">
        <v>5.4133408061170299E-2</v>
      </c>
      <c r="CO999" s="1">
        <v>5.2164437270426502E-2</v>
      </c>
      <c r="CP999" s="1">
        <v>3.9634357733435599E-2</v>
      </c>
      <c r="CQ999" s="1">
        <v>4.87594718889654E-2</v>
      </c>
      <c r="CR999" s="1">
        <v>5.0215218155859498E-2</v>
      </c>
    </row>
    <row r="1000" spans="2:96" x14ac:dyDescent="0.25">
      <c r="B1000" s="1">
        <v>4.8552855894718999E-2</v>
      </c>
      <c r="C1000" s="1">
        <v>4.8677351084416003E-2</v>
      </c>
      <c r="D1000" s="1">
        <v>3.7804414710564803E-2</v>
      </c>
      <c r="E1000" s="1">
        <v>4.4827592050755802E-2</v>
      </c>
      <c r="F1000" s="1">
        <v>4.5581733056433801E-2</v>
      </c>
      <c r="AR1000" s="1">
        <v>4.6263361692196199E-2</v>
      </c>
      <c r="AS1000" s="1">
        <v>4.4902532926139202E-2</v>
      </c>
      <c r="AT1000" s="1">
        <v>3.5331723416152497E-2</v>
      </c>
      <c r="AU1000" s="1">
        <v>5.3778101711411501E-2</v>
      </c>
      <c r="AV1000" s="1">
        <v>4.4268737933345501E-2</v>
      </c>
      <c r="BJ1000" s="1">
        <v>5.2241150816540301E-2</v>
      </c>
      <c r="BK1000" s="1">
        <v>5.1726972300331603E-2</v>
      </c>
      <c r="BL1000" s="1">
        <v>3.9462459382276299E-2</v>
      </c>
      <c r="BM1000" s="1">
        <v>5.0459897212477803E-2</v>
      </c>
      <c r="BN1000" s="1">
        <v>5.05463529966656E-2</v>
      </c>
      <c r="CN1000" s="1">
        <v>5.43403366691637E-2</v>
      </c>
      <c r="CO1000" s="1">
        <v>5.4392530012129001E-2</v>
      </c>
      <c r="CP1000" s="1">
        <v>4.1085393741522501E-2</v>
      </c>
      <c r="CQ1000" s="1">
        <v>4.8830322106842503E-2</v>
      </c>
      <c r="CR1000" s="1">
        <v>5.05234412231245E-2</v>
      </c>
    </row>
    <row r="1001" spans="2:96" x14ac:dyDescent="0.25">
      <c r="B1001" s="1">
        <v>4.9383068427754903E-2</v>
      </c>
      <c r="C1001" s="1">
        <v>4.9413270972621E-2</v>
      </c>
      <c r="D1001" s="1">
        <v>3.8181973837260297E-2</v>
      </c>
      <c r="E1001" s="1">
        <v>4.5325888887186999E-2</v>
      </c>
      <c r="F1001" s="1">
        <v>4.5823909100393502E-2</v>
      </c>
      <c r="AR1001" s="1">
        <v>4.6083740001670197E-2</v>
      </c>
      <c r="AS1001" s="1">
        <v>4.4824432255164602E-2</v>
      </c>
      <c r="AT1001" s="1">
        <v>3.5315569656580698E-2</v>
      </c>
      <c r="AU1001" s="1">
        <v>5.2390960984328203E-2</v>
      </c>
      <c r="AV1001" s="1">
        <v>4.4337297201404002E-2</v>
      </c>
      <c r="BJ1001" s="1">
        <v>5.3144179248638901E-2</v>
      </c>
      <c r="BK1001" s="1">
        <v>5.1333957595952703E-2</v>
      </c>
      <c r="BL1001" s="1">
        <v>3.9204813626300301E-2</v>
      </c>
      <c r="BM1001" s="1">
        <v>5.03457200238158E-2</v>
      </c>
      <c r="BN1001" s="1">
        <v>5.0883760517584697E-2</v>
      </c>
      <c r="CN1001" s="1">
        <v>5.3528333031211399E-2</v>
      </c>
      <c r="CO1001" s="1">
        <v>5.5653675667144298E-2</v>
      </c>
      <c r="CP1001" s="1">
        <v>4.1753030923348602E-2</v>
      </c>
      <c r="CQ1001" s="1">
        <v>4.97724554698116E-2</v>
      </c>
      <c r="CR1001" s="1">
        <v>5.1003805103078101E-2</v>
      </c>
    </row>
    <row r="1002" spans="2:96" x14ac:dyDescent="0.25">
      <c r="B1002" s="1">
        <v>4.8091820035535603E-2</v>
      </c>
      <c r="C1002" s="1">
        <v>4.8536148791164802E-2</v>
      </c>
      <c r="D1002" s="1">
        <v>3.7700094441764698E-2</v>
      </c>
      <c r="E1002" s="1">
        <v>4.5687163183953002E-2</v>
      </c>
      <c r="F1002" s="1">
        <v>4.6652037878906302E-2</v>
      </c>
      <c r="AR1002" s="1">
        <v>4.5674025726949903E-2</v>
      </c>
      <c r="AS1002" s="1">
        <v>4.5625619261605799E-2</v>
      </c>
      <c r="AT1002" s="1">
        <v>3.5787366013274799E-2</v>
      </c>
      <c r="AU1002" s="1">
        <v>5.2409119875171703E-2</v>
      </c>
      <c r="AV1002" s="1">
        <v>4.4074591285976801E-2</v>
      </c>
      <c r="BJ1002" s="1">
        <v>5.25571652675179E-2</v>
      </c>
      <c r="BK1002" s="1">
        <v>5.1877368249679E-2</v>
      </c>
      <c r="BL1002" s="1">
        <v>3.9528768382080803E-2</v>
      </c>
      <c r="BM1002" s="1">
        <v>5.1649171556469302E-2</v>
      </c>
      <c r="BN1002" s="1">
        <v>5.1506174490628998E-2</v>
      </c>
      <c r="CN1002" s="1">
        <v>5.3400860485376601E-2</v>
      </c>
      <c r="CO1002" s="1">
        <v>5.3138910451964901E-2</v>
      </c>
      <c r="CP1002" s="1">
        <v>4.0256229412723298E-2</v>
      </c>
      <c r="CQ1002" s="1">
        <v>4.9275327652885399E-2</v>
      </c>
      <c r="CR1002" s="1">
        <v>5.0334303528806301E-2</v>
      </c>
    </row>
    <row r="1003" spans="2:96" x14ac:dyDescent="0.25">
      <c r="B1003" s="1">
        <v>4.7500813529456197E-2</v>
      </c>
      <c r="C1003" s="1">
        <v>4.6735907567000801E-2</v>
      </c>
      <c r="D1003" s="1">
        <v>3.6623932232941199E-2</v>
      </c>
      <c r="E1003" s="1">
        <v>4.5623337991528401E-2</v>
      </c>
      <c r="F1003" s="1">
        <v>4.5670798891277398E-2</v>
      </c>
      <c r="AR1003" s="1">
        <v>4.6073806708869097E-2</v>
      </c>
      <c r="AS1003" s="1">
        <v>4.6303774877236602E-2</v>
      </c>
      <c r="AT1003" s="1">
        <v>3.6280011795486199E-2</v>
      </c>
      <c r="AU1003" s="1">
        <v>5.2184851755432901E-2</v>
      </c>
      <c r="AV1003" s="1">
        <v>4.3631761927348002E-2</v>
      </c>
      <c r="BJ1003" s="1">
        <v>5.1533509719540099E-2</v>
      </c>
      <c r="BK1003" s="1">
        <v>5.0368991060542302E-2</v>
      </c>
      <c r="BL1003" s="1">
        <v>3.8806946759019197E-2</v>
      </c>
      <c r="BM1003" s="1">
        <v>5.0039236064630503E-2</v>
      </c>
      <c r="BN1003" s="1">
        <v>5.1030634352829903E-2</v>
      </c>
      <c r="CN1003" s="1">
        <v>5.37129329334202E-2</v>
      </c>
      <c r="CO1003" s="1">
        <v>5.2762376538815901E-2</v>
      </c>
      <c r="CP1003" s="1">
        <v>3.9987034219093297E-2</v>
      </c>
      <c r="CQ1003" s="1">
        <v>4.9215025881611398E-2</v>
      </c>
      <c r="CR1003" s="1">
        <v>5.1065351215407201E-2</v>
      </c>
    </row>
    <row r="1004" spans="2:96" x14ac:dyDescent="0.25">
      <c r="B1004" s="1">
        <v>4.7683745460894503E-2</v>
      </c>
      <c r="C1004" s="1">
        <v>4.8030196602652099E-2</v>
      </c>
      <c r="D1004" s="1">
        <v>3.73030024314061E-2</v>
      </c>
      <c r="E1004" s="1">
        <v>4.5068257350762399E-2</v>
      </c>
      <c r="F1004" s="1">
        <v>4.5160409258638699E-2</v>
      </c>
      <c r="AR1004" s="1">
        <v>4.6262536702030399E-2</v>
      </c>
      <c r="AS1004" s="1">
        <v>4.4353778979308603E-2</v>
      </c>
      <c r="AT1004" s="1">
        <v>3.4984442662346703E-2</v>
      </c>
      <c r="AU1004" s="1">
        <v>5.2334760780709901E-2</v>
      </c>
      <c r="AV1004" s="1">
        <v>4.3382580495886898E-2</v>
      </c>
      <c r="BJ1004" s="1">
        <v>5.37872680101429E-2</v>
      </c>
      <c r="BK1004" s="1">
        <v>5.2391143528331803E-2</v>
      </c>
      <c r="BL1004" s="1">
        <v>3.9929384809078199E-2</v>
      </c>
      <c r="BM1004" s="1">
        <v>4.9242382248944297E-2</v>
      </c>
      <c r="BN1004" s="1">
        <v>5.1390106992270097E-2</v>
      </c>
      <c r="CN1004" s="1">
        <v>5.4460350892693202E-2</v>
      </c>
      <c r="CO1004" s="1">
        <v>5.4186087171144301E-2</v>
      </c>
      <c r="CP1004" s="1">
        <v>4.0980408932548798E-2</v>
      </c>
      <c r="CQ1004" s="1">
        <v>4.9684620834808603E-2</v>
      </c>
      <c r="CR1004" s="1">
        <v>5.1457648254565502E-2</v>
      </c>
    </row>
    <row r="1005" spans="2:96" x14ac:dyDescent="0.25">
      <c r="B1005" s="1">
        <v>4.8804485605349703E-2</v>
      </c>
      <c r="C1005" s="1">
        <v>4.8207767271287699E-2</v>
      </c>
      <c r="D1005" s="1">
        <v>3.7473283536832699E-2</v>
      </c>
      <c r="E1005" s="1">
        <v>4.5384438038239203E-2</v>
      </c>
      <c r="F1005" s="1">
        <v>4.5334044678286001E-2</v>
      </c>
      <c r="AR1005" s="1">
        <v>4.6467807619505003E-2</v>
      </c>
      <c r="AS1005" s="1">
        <v>4.6722021158098197E-2</v>
      </c>
      <c r="AT1005" s="1">
        <v>3.6457686432784103E-2</v>
      </c>
      <c r="AU1005" s="1">
        <v>5.2003342842115899E-2</v>
      </c>
      <c r="AV1005" s="1">
        <v>4.3362560220138902E-2</v>
      </c>
      <c r="BJ1005" s="1">
        <v>5.2926709122187603E-2</v>
      </c>
      <c r="BK1005" s="1">
        <v>5.13570175582687E-2</v>
      </c>
      <c r="BL1005" s="1">
        <v>3.9288383512685897E-2</v>
      </c>
      <c r="BM1005" s="1">
        <v>4.9838523348217902E-2</v>
      </c>
      <c r="BN1005" s="1">
        <v>5.1918033848084903E-2</v>
      </c>
      <c r="CN1005" s="1">
        <v>5.3660770938415002E-2</v>
      </c>
      <c r="CO1005" s="1">
        <v>5.3182745138569701E-2</v>
      </c>
      <c r="CP1005" s="1">
        <v>4.0387469827811003E-2</v>
      </c>
      <c r="CQ1005" s="1">
        <v>4.8703846195710103E-2</v>
      </c>
      <c r="CR1005" s="1">
        <v>5.0480416118648098E-2</v>
      </c>
    </row>
    <row r="1006" spans="2:96" x14ac:dyDescent="0.25">
      <c r="B1006" s="1">
        <v>4.8217624610599502E-2</v>
      </c>
      <c r="C1006" s="1">
        <v>4.7196938999616099E-2</v>
      </c>
      <c r="D1006" s="1">
        <v>3.68500660592056E-2</v>
      </c>
      <c r="E1006" s="1">
        <v>4.4642568806642198E-2</v>
      </c>
      <c r="F1006" s="1">
        <v>4.5194441863035402E-2</v>
      </c>
      <c r="AR1006" s="1">
        <v>4.5406659521668898E-2</v>
      </c>
      <c r="AS1006" s="1">
        <v>4.81788884563134E-2</v>
      </c>
      <c r="AT1006" s="1">
        <v>3.7264653447977698E-2</v>
      </c>
      <c r="AU1006" s="1">
        <v>5.3159777660866797E-2</v>
      </c>
      <c r="AV1006" s="1">
        <v>4.4184182331351601E-2</v>
      </c>
      <c r="BJ1006" s="1">
        <v>5.25011036756153E-2</v>
      </c>
      <c r="BK1006" s="1">
        <v>4.9337046668584301E-2</v>
      </c>
      <c r="BL1006" s="1">
        <v>3.7962868386730603E-2</v>
      </c>
      <c r="BM1006" s="1">
        <v>4.89635474143294E-2</v>
      </c>
      <c r="BN1006" s="1">
        <v>5.0439028311202498E-2</v>
      </c>
      <c r="CN1006" s="1">
        <v>5.4986784570407801E-2</v>
      </c>
      <c r="CO1006" s="1">
        <v>5.2038210776682699E-2</v>
      </c>
      <c r="CP1006" s="1">
        <v>3.9538120613668397E-2</v>
      </c>
      <c r="CQ1006" s="1">
        <v>4.9511293239952799E-2</v>
      </c>
      <c r="CR1006" s="1">
        <v>5.1420121501468297E-2</v>
      </c>
    </row>
    <row r="1007" spans="2:96" x14ac:dyDescent="0.25">
      <c r="B1007" s="1">
        <v>4.7218561520318898E-2</v>
      </c>
      <c r="C1007" s="1">
        <v>4.8378907878303103E-2</v>
      </c>
      <c r="D1007" s="1">
        <v>3.7583657808411497E-2</v>
      </c>
      <c r="E1007" s="1">
        <v>4.5722295583497698E-2</v>
      </c>
      <c r="F1007" s="1">
        <v>4.5837418047904602E-2</v>
      </c>
      <c r="AR1007" s="1">
        <v>4.7152338711622797E-2</v>
      </c>
      <c r="AS1007" s="1">
        <v>4.6142249470836602E-2</v>
      </c>
      <c r="AT1007" s="1">
        <v>3.6095612345988598E-2</v>
      </c>
      <c r="AU1007" s="1">
        <v>5.2615220013713201E-2</v>
      </c>
      <c r="AV1007" s="1">
        <v>4.4393335640481098E-2</v>
      </c>
      <c r="BJ1007" s="1">
        <v>5.2420403364884897E-2</v>
      </c>
      <c r="BK1007" s="1">
        <v>5.16237802472371E-2</v>
      </c>
      <c r="BL1007" s="1">
        <v>3.9398908521157801E-2</v>
      </c>
      <c r="BM1007" s="1">
        <v>4.9336732227612701E-2</v>
      </c>
      <c r="BN1007" s="1">
        <v>5.0120629193080003E-2</v>
      </c>
      <c r="CN1007" s="1">
        <v>5.2954718140238402E-2</v>
      </c>
      <c r="CO1007" s="1">
        <v>5.4441741904190301E-2</v>
      </c>
      <c r="CP1007" s="1">
        <v>4.0988481632836603E-2</v>
      </c>
      <c r="CQ1007" s="1">
        <v>4.8676911477263801E-2</v>
      </c>
      <c r="CR1007" s="1">
        <v>4.9744362586287401E-2</v>
      </c>
    </row>
    <row r="1008" spans="2:96" x14ac:dyDescent="0.25">
      <c r="B1008" s="1">
        <v>4.8928647910271697E-2</v>
      </c>
      <c r="C1008" s="1">
        <v>4.9449642669318797E-2</v>
      </c>
      <c r="D1008" s="1">
        <v>3.8174580305388998E-2</v>
      </c>
      <c r="E1008" s="1">
        <v>4.4808273230762197E-2</v>
      </c>
      <c r="F1008" s="1">
        <v>4.6167169980685603E-2</v>
      </c>
      <c r="AR1008" s="1">
        <v>4.7134959946830403E-2</v>
      </c>
      <c r="AS1008" s="1">
        <v>4.6764796345913497E-2</v>
      </c>
      <c r="AT1008" s="1">
        <v>3.65956579293183E-2</v>
      </c>
      <c r="AU1008" s="1">
        <v>5.2698369480343801E-2</v>
      </c>
      <c r="AV1008" s="1">
        <v>4.4256235748110502E-2</v>
      </c>
      <c r="BJ1008" s="1">
        <v>5.2937755793255901E-2</v>
      </c>
      <c r="BK1008" s="1">
        <v>5.1568899923026698E-2</v>
      </c>
      <c r="BL1008" s="1">
        <v>3.9355391698502398E-2</v>
      </c>
      <c r="BM1008" s="1">
        <v>4.97688183713937E-2</v>
      </c>
      <c r="BN1008" s="1">
        <v>5.1856925046075197E-2</v>
      </c>
      <c r="CN1008" s="1">
        <v>5.3568068772479001E-2</v>
      </c>
      <c r="CO1008" s="1">
        <v>5.4571176786118697E-2</v>
      </c>
      <c r="CP1008" s="1">
        <v>4.1185676615304097E-2</v>
      </c>
      <c r="CQ1008" s="1">
        <v>4.9406485096248398E-2</v>
      </c>
      <c r="CR1008" s="1">
        <v>5.17458634752469E-2</v>
      </c>
    </row>
    <row r="1009" spans="2:96" x14ac:dyDescent="0.25">
      <c r="B1009" s="1">
        <v>5.0205000218382999E-2</v>
      </c>
      <c r="C1009" s="1">
        <v>4.80494668596365E-2</v>
      </c>
      <c r="D1009" s="1">
        <v>3.7233020917752803E-2</v>
      </c>
      <c r="E1009" s="1">
        <v>4.5569470372706901E-2</v>
      </c>
      <c r="F1009" s="1">
        <v>4.4727583823301997E-2</v>
      </c>
      <c r="AR1009" s="1">
        <v>4.67790345168803E-2</v>
      </c>
      <c r="AS1009" s="1">
        <v>4.5833124922692897E-2</v>
      </c>
      <c r="AT1009" s="1">
        <v>3.5913894044425299E-2</v>
      </c>
      <c r="AU1009" s="1">
        <v>5.2687248341448403E-2</v>
      </c>
      <c r="AV1009" s="1">
        <v>4.3900968295493503E-2</v>
      </c>
      <c r="BJ1009" s="1">
        <v>5.2159598529985002E-2</v>
      </c>
      <c r="BK1009" s="1">
        <v>5.1441543483700398E-2</v>
      </c>
      <c r="BL1009" s="1">
        <v>3.9121230871460598E-2</v>
      </c>
      <c r="BM1009" s="1">
        <v>4.8959345374342003E-2</v>
      </c>
      <c r="BN1009" s="1">
        <v>5.1197522739865498E-2</v>
      </c>
      <c r="CN1009" s="1">
        <v>5.3528335601273999E-2</v>
      </c>
      <c r="CO1009" s="1">
        <v>5.4051328224764703E-2</v>
      </c>
      <c r="CP1009" s="1">
        <v>4.1046365589677503E-2</v>
      </c>
      <c r="CQ1009" s="1">
        <v>4.9643048828599101E-2</v>
      </c>
      <c r="CR1009" s="1">
        <v>5.1655800200000497E-2</v>
      </c>
    </row>
    <row r="1010" spans="2:96" x14ac:dyDescent="0.25">
      <c r="B1010" s="1">
        <v>5.08009720858318E-2</v>
      </c>
      <c r="C1010" s="1">
        <v>4.95769386257904E-2</v>
      </c>
      <c r="D1010" s="1">
        <v>3.8311874723255403E-2</v>
      </c>
      <c r="E1010" s="1">
        <v>4.6001007650491602E-2</v>
      </c>
      <c r="F1010" s="1">
        <v>4.6538450857339E-2</v>
      </c>
      <c r="AR1010" s="1">
        <v>4.5374379532643498E-2</v>
      </c>
      <c r="AS1010" s="1">
        <v>4.73563155166212E-2</v>
      </c>
      <c r="AT1010" s="1">
        <v>3.6806312984929403E-2</v>
      </c>
      <c r="AU1010" s="1">
        <v>5.3514608714827001E-2</v>
      </c>
      <c r="AV1010" s="1">
        <v>4.3960016145879202E-2</v>
      </c>
      <c r="BJ1010" s="1">
        <v>5.1934481722676999E-2</v>
      </c>
      <c r="BK1010" s="1">
        <v>5.1026573240921101E-2</v>
      </c>
      <c r="BL1010" s="1">
        <v>3.9111568807090998E-2</v>
      </c>
      <c r="BM1010" s="1">
        <v>4.86294236601474E-2</v>
      </c>
      <c r="BN1010" s="1">
        <v>5.0683469897365899E-2</v>
      </c>
      <c r="CN1010" s="1">
        <v>5.5984205390545799E-2</v>
      </c>
      <c r="CO1010" s="1">
        <v>5.4444953613687903E-2</v>
      </c>
      <c r="CP1010" s="1">
        <v>4.1211923862422097E-2</v>
      </c>
      <c r="CQ1010" s="1">
        <v>4.8463775404845297E-2</v>
      </c>
      <c r="CR1010" s="1">
        <v>5.0556965785447099E-2</v>
      </c>
    </row>
    <row r="1011" spans="2:96" x14ac:dyDescent="0.25">
      <c r="B1011" s="1">
        <v>4.9530407559191997E-2</v>
      </c>
      <c r="C1011" s="1">
        <v>4.7508215758467302E-2</v>
      </c>
      <c r="D1011" s="1">
        <v>3.7132731774724398E-2</v>
      </c>
      <c r="E1011" s="1">
        <v>4.6187205368322402E-2</v>
      </c>
      <c r="F1011" s="1">
        <v>4.6480406661937701E-2</v>
      </c>
      <c r="AR1011" s="1">
        <v>4.6251768138812502E-2</v>
      </c>
      <c r="AS1011" s="1">
        <v>4.7599143339554603E-2</v>
      </c>
      <c r="AT1011" s="1">
        <v>3.7115240575808901E-2</v>
      </c>
      <c r="AU1011" s="1">
        <v>5.2797323436171599E-2</v>
      </c>
      <c r="AV1011" s="1">
        <v>4.4867691573335797E-2</v>
      </c>
      <c r="BJ1011" s="1">
        <v>5.2614086748333601E-2</v>
      </c>
      <c r="BK1011" s="1">
        <v>5.2579955704626501E-2</v>
      </c>
      <c r="BL1011" s="1">
        <v>3.9968764423704797E-2</v>
      </c>
      <c r="BM1011" s="1">
        <v>4.8663073566511499E-2</v>
      </c>
      <c r="BN1011" s="1">
        <v>5.10260102132351E-2</v>
      </c>
      <c r="CN1011" s="1">
        <v>5.5855075154192101E-2</v>
      </c>
      <c r="CO1011" s="1">
        <v>5.3527188527246902E-2</v>
      </c>
      <c r="CP1011" s="1">
        <v>4.06203430945178E-2</v>
      </c>
      <c r="CQ1011" s="1">
        <v>4.9285283408417799E-2</v>
      </c>
      <c r="CR1011" s="1">
        <v>5.0955775706487599E-2</v>
      </c>
    </row>
    <row r="1012" spans="2:96" x14ac:dyDescent="0.25">
      <c r="B1012" s="1">
        <v>4.8494916398493501E-2</v>
      </c>
      <c r="C1012" s="1">
        <v>4.8796081375123798E-2</v>
      </c>
      <c r="D1012" s="1">
        <v>3.7853544708951997E-2</v>
      </c>
      <c r="E1012" s="1">
        <v>4.6460072337793E-2</v>
      </c>
      <c r="F1012" s="1">
        <v>4.65619683890783E-2</v>
      </c>
      <c r="AR1012" s="1">
        <v>4.5530814116402203E-2</v>
      </c>
      <c r="AS1012" s="1">
        <v>4.6327313021195603E-2</v>
      </c>
      <c r="AT1012" s="1">
        <v>3.62127176990137E-2</v>
      </c>
      <c r="AU1012" s="1">
        <v>5.2880471084731699E-2</v>
      </c>
      <c r="AV1012" s="1">
        <v>4.3690304842950403E-2</v>
      </c>
      <c r="BJ1012" s="1">
        <v>5.2356681903645501E-2</v>
      </c>
      <c r="BK1012" s="1">
        <v>5.0790550350942203E-2</v>
      </c>
      <c r="BL1012" s="1">
        <v>3.9065982308050001E-2</v>
      </c>
      <c r="BM1012" s="1">
        <v>4.89659488465959E-2</v>
      </c>
      <c r="BN1012" s="1">
        <v>5.1227318144164598E-2</v>
      </c>
      <c r="CN1012" s="1">
        <v>5.4757511836252298E-2</v>
      </c>
      <c r="CO1012" s="1">
        <v>5.5046097948949199E-2</v>
      </c>
      <c r="CP1012" s="1">
        <v>4.1496618724194703E-2</v>
      </c>
      <c r="CQ1012" s="1">
        <v>5.0117332586309897E-2</v>
      </c>
      <c r="CR1012" s="1">
        <v>5.0414365988051602E-2</v>
      </c>
    </row>
    <row r="1013" spans="2:96" x14ac:dyDescent="0.25">
      <c r="B1013" s="1">
        <v>4.9305264915989501E-2</v>
      </c>
      <c r="C1013" s="1">
        <v>4.9429316234857003E-2</v>
      </c>
      <c r="D1013" s="1">
        <v>3.8157747377400401E-2</v>
      </c>
      <c r="E1013" s="1">
        <v>4.5856380120799199E-2</v>
      </c>
      <c r="F1013" s="1">
        <v>4.7591744815372101E-2</v>
      </c>
      <c r="AR1013" s="1">
        <v>4.5638414936508803E-2</v>
      </c>
      <c r="AS1013" s="1">
        <v>4.3669196623370002E-2</v>
      </c>
      <c r="AT1013" s="1">
        <v>3.4454104077884899E-2</v>
      </c>
      <c r="AU1013" s="1">
        <v>5.2276204357374699E-2</v>
      </c>
      <c r="AV1013" s="1">
        <v>4.2338293020742497E-2</v>
      </c>
      <c r="BJ1013" s="1">
        <v>5.2787386016687803E-2</v>
      </c>
      <c r="BK1013" s="1">
        <v>5.2765488696331797E-2</v>
      </c>
      <c r="BL1013" s="1">
        <v>4.0313448114476E-2</v>
      </c>
      <c r="BM1013" s="1">
        <v>4.8654660156963202E-2</v>
      </c>
      <c r="BN1013" s="1">
        <v>5.06100337770089E-2</v>
      </c>
      <c r="CN1013" s="1">
        <v>5.5807893940932898E-2</v>
      </c>
      <c r="CO1013" s="1">
        <v>5.4785102544887901E-2</v>
      </c>
      <c r="CP1013" s="1">
        <v>4.1242223132801403E-2</v>
      </c>
      <c r="CQ1013" s="1">
        <v>5.1365103644365397E-2</v>
      </c>
      <c r="CR1013" s="1">
        <v>5.1643790520384598E-2</v>
      </c>
    </row>
    <row r="1014" spans="2:96" x14ac:dyDescent="0.25">
      <c r="B1014" s="1">
        <v>4.97332035061702E-2</v>
      </c>
      <c r="C1014" s="1">
        <v>4.94261078466725E-2</v>
      </c>
      <c r="D1014" s="1">
        <v>3.8089772022762598E-2</v>
      </c>
      <c r="E1014" s="1">
        <v>4.6276210840900701E-2</v>
      </c>
      <c r="F1014" s="1">
        <v>4.61201333635613E-2</v>
      </c>
      <c r="AR1014" s="1">
        <v>4.72591222517523E-2</v>
      </c>
      <c r="AS1014" s="1">
        <v>4.6548734983000703E-2</v>
      </c>
      <c r="AT1014" s="1">
        <v>3.6489321052757998E-2</v>
      </c>
      <c r="AU1014" s="1">
        <v>5.1325293348731302E-2</v>
      </c>
      <c r="AV1014" s="1">
        <v>4.2477392454855198E-2</v>
      </c>
      <c r="BJ1014" s="1">
        <v>5.2559726470384698E-2</v>
      </c>
      <c r="BK1014" s="1">
        <v>5.3120097399910797E-2</v>
      </c>
      <c r="BL1014" s="1">
        <v>4.0283046391403697E-2</v>
      </c>
      <c r="BM1014" s="1">
        <v>4.92453882375853E-2</v>
      </c>
      <c r="BN1014" s="1">
        <v>5.1524656698229802E-2</v>
      </c>
      <c r="CN1014" s="1">
        <v>5.36707016611533E-2</v>
      </c>
      <c r="CO1014" s="1">
        <v>5.5007597290733998E-2</v>
      </c>
      <c r="CP1014" s="1">
        <v>4.16520814196445E-2</v>
      </c>
      <c r="CQ1014" s="1">
        <v>5.1744525923550097E-2</v>
      </c>
      <c r="CR1014" s="1">
        <v>5.3127905711076499E-2</v>
      </c>
    </row>
    <row r="1015" spans="2:96" x14ac:dyDescent="0.25">
      <c r="B1015" s="1">
        <v>4.8923677408776498E-2</v>
      </c>
      <c r="C1015" s="1">
        <v>4.7469711778939001E-2</v>
      </c>
      <c r="D1015" s="1">
        <v>3.7033803058278102E-2</v>
      </c>
      <c r="E1015" s="1">
        <v>4.55501424623595E-2</v>
      </c>
      <c r="F1015" s="1">
        <v>4.70543341804203E-2</v>
      </c>
      <c r="AR1015" s="1">
        <v>4.6659840143390703E-2</v>
      </c>
      <c r="AS1015" s="1">
        <v>4.7988477592313401E-2</v>
      </c>
      <c r="AT1015" s="1">
        <v>3.7175805680583901E-2</v>
      </c>
      <c r="AU1015" s="1">
        <v>5.1483389146682199E-2</v>
      </c>
      <c r="AV1015" s="1">
        <v>4.4139145255969001E-2</v>
      </c>
      <c r="BJ1015" s="1">
        <v>5.2724519168969003E-2</v>
      </c>
      <c r="BK1015" s="1">
        <v>5.12351593775109E-2</v>
      </c>
      <c r="BL1015" s="1">
        <v>3.92027396604301E-2</v>
      </c>
      <c r="BM1015" s="1">
        <v>4.98367190086672E-2</v>
      </c>
      <c r="BN1015" s="1">
        <v>5.1393192409551501E-2</v>
      </c>
      <c r="CN1015" s="1">
        <v>5.2356279012481702E-2</v>
      </c>
      <c r="CO1015" s="1">
        <v>5.2550586384190301E-2</v>
      </c>
      <c r="CP1015" s="1">
        <v>4.0048943032458699E-2</v>
      </c>
      <c r="CQ1015" s="1">
        <v>5.2098200684500898E-2</v>
      </c>
      <c r="CR1015" s="1">
        <v>5.4111639853357603E-2</v>
      </c>
    </row>
    <row r="1016" spans="2:96" x14ac:dyDescent="0.25">
      <c r="B1016" s="1">
        <v>4.79502738256955E-2</v>
      </c>
      <c r="C1016" s="1">
        <v>4.8572520487862203E-2</v>
      </c>
      <c r="D1016" s="1">
        <v>3.7636825201817298E-2</v>
      </c>
      <c r="E1016" s="1">
        <v>4.55273020392854E-2</v>
      </c>
      <c r="F1016" s="1">
        <v>4.5447131426006801E-2</v>
      </c>
      <c r="AR1016" s="1">
        <v>4.6269157183855998E-2</v>
      </c>
      <c r="AS1016" s="1">
        <v>4.7826975435102899E-2</v>
      </c>
      <c r="AT1016" s="1">
        <v>3.7202046658454897E-2</v>
      </c>
      <c r="AU1016" s="1">
        <v>5.2564870361830197E-2</v>
      </c>
      <c r="AV1016" s="1">
        <v>4.3621751789474202E-2</v>
      </c>
      <c r="BJ1016" s="1">
        <v>5.33268212364112E-2</v>
      </c>
      <c r="BK1016" s="1">
        <v>5.3443949260921303E-2</v>
      </c>
      <c r="BL1016" s="1">
        <v>4.0526185109999897E-2</v>
      </c>
      <c r="BM1016" s="1">
        <v>4.9302481496703097E-2</v>
      </c>
      <c r="BN1016" s="1">
        <v>5.1653043542281403E-2</v>
      </c>
      <c r="CN1016" s="1">
        <v>5.4512505177510003E-2</v>
      </c>
      <c r="CO1016" s="1">
        <v>5.3692975177995698E-2</v>
      </c>
      <c r="CP1016" s="1">
        <v>4.0586006429119997E-2</v>
      </c>
      <c r="CQ1016" s="1">
        <v>5.1300107614365403E-2</v>
      </c>
      <c r="CR1016" s="1">
        <v>5.3082368361847203E-2</v>
      </c>
    </row>
    <row r="1017" spans="2:96" x14ac:dyDescent="0.25">
      <c r="B1017" s="1">
        <v>4.9082604953471602E-2</v>
      </c>
      <c r="C1017" s="1">
        <v>4.8914821629769997E-2</v>
      </c>
      <c r="D1017" s="1">
        <v>3.7889883353867101E-2</v>
      </c>
      <c r="E1017" s="1">
        <v>4.5166031378660702E-2</v>
      </c>
      <c r="F1017" s="1">
        <v>4.5652282544361503E-2</v>
      </c>
      <c r="AR1017" s="1">
        <v>4.6638323577457397E-2</v>
      </c>
      <c r="AS1017" s="1">
        <v>4.8310458942385302E-2</v>
      </c>
      <c r="AT1017" s="1">
        <v>3.7591734688197397E-2</v>
      </c>
      <c r="AU1017" s="1">
        <v>5.2700716609706801E-2</v>
      </c>
      <c r="AV1017" s="1">
        <v>4.4869694222368701E-2</v>
      </c>
      <c r="BJ1017" s="1">
        <v>5.1682178182154599E-2</v>
      </c>
      <c r="BK1017" s="1">
        <v>5.3594345210268499E-2</v>
      </c>
      <c r="BL1017" s="1">
        <v>4.0562105255186102E-2</v>
      </c>
      <c r="BM1017" s="1">
        <v>4.9146838084844303E-2</v>
      </c>
      <c r="BN1017" s="1">
        <v>5.0834966277674698E-2</v>
      </c>
      <c r="CN1017" s="1">
        <v>5.51407441836703E-2</v>
      </c>
      <c r="CO1017" s="1">
        <v>5.38972923787749E-2</v>
      </c>
      <c r="CP1017" s="1">
        <v>4.0852535103058703E-2</v>
      </c>
      <c r="CQ1017" s="1">
        <v>5.0178223412512997E-2</v>
      </c>
      <c r="CR1017" s="1">
        <v>5.2534458190692898E-2</v>
      </c>
    </row>
    <row r="1018" spans="2:96" x14ac:dyDescent="0.25">
      <c r="B1018" s="1">
        <v>4.82995762037573E-2</v>
      </c>
      <c r="C1018" s="1">
        <v>4.7534939041421302E-2</v>
      </c>
      <c r="D1018" s="1">
        <v>3.69759232809352E-2</v>
      </c>
      <c r="E1018" s="1">
        <v>4.5225169584642101E-2</v>
      </c>
      <c r="F1018" s="1">
        <v>4.4378319656847499E-2</v>
      </c>
      <c r="AR1018" s="1">
        <v>4.6385858596409701E-2</v>
      </c>
      <c r="AS1018" s="1">
        <v>4.62567118745697E-2</v>
      </c>
      <c r="AT1018" s="1">
        <v>3.6218098802622903E-2</v>
      </c>
      <c r="AU1018" s="1">
        <v>5.3220673941282298E-2</v>
      </c>
      <c r="AV1018" s="1">
        <v>4.4196190457322003E-2</v>
      </c>
      <c r="BJ1018" s="1">
        <v>5.19174791339218E-2</v>
      </c>
      <c r="BK1018" s="1">
        <v>5.1584263005089802E-2</v>
      </c>
      <c r="BL1018" s="1">
        <v>3.9389930629603498E-2</v>
      </c>
      <c r="BM1018" s="1">
        <v>4.9184092938480202E-2</v>
      </c>
      <c r="BN1018" s="1">
        <v>5.1176481310178802E-2</v>
      </c>
      <c r="CN1018" s="1">
        <v>5.4087876828242003E-2</v>
      </c>
      <c r="CO1018" s="1">
        <v>5.4339060197031497E-2</v>
      </c>
      <c r="CP1018" s="1">
        <v>4.1185682884550899E-2</v>
      </c>
      <c r="CQ1018" s="1">
        <v>4.9886043077260703E-2</v>
      </c>
      <c r="CR1018" s="1">
        <v>5.2142164258825403E-2</v>
      </c>
    </row>
    <row r="1019" spans="2:96" x14ac:dyDescent="0.25">
      <c r="B1019" s="1">
        <v>4.8583485903413701E-2</v>
      </c>
      <c r="C1019" s="1">
        <v>4.8654892367123802E-2</v>
      </c>
      <c r="D1019" s="1">
        <v>3.7774802967598199E-2</v>
      </c>
      <c r="E1019" s="1">
        <v>4.5215810156322297E-2</v>
      </c>
      <c r="F1019" s="1">
        <v>4.5734342991703203E-2</v>
      </c>
      <c r="AR1019" s="1">
        <v>4.7504959040785603E-2</v>
      </c>
      <c r="AS1019" s="1">
        <v>4.6285594010857203E-2</v>
      </c>
      <c r="AT1019" s="1">
        <v>3.6249727153349898E-2</v>
      </c>
      <c r="AU1019" s="1">
        <v>5.4222521838666903E-2</v>
      </c>
      <c r="AV1019" s="1">
        <v>4.5398589326405302E-2</v>
      </c>
      <c r="BJ1019" s="1">
        <v>5.3267362291992602E-2</v>
      </c>
      <c r="BK1019" s="1">
        <v>5.2734755714773998E-2</v>
      </c>
      <c r="BL1019" s="1">
        <v>4.01739111759866E-2</v>
      </c>
      <c r="BM1019" s="1">
        <v>4.9892006062319999E-2</v>
      </c>
      <c r="BN1019" s="1">
        <v>5.1535446888794599E-2</v>
      </c>
      <c r="CN1019" s="1">
        <v>5.4209551312353499E-2</v>
      </c>
      <c r="CO1019" s="1">
        <v>5.3051187937749503E-2</v>
      </c>
      <c r="CP1019" s="1">
        <v>4.0162683889635099E-2</v>
      </c>
      <c r="CQ1019" s="1">
        <v>4.9817543624888501E-2</v>
      </c>
      <c r="CR1019" s="1">
        <v>5.2260750911571098E-2</v>
      </c>
    </row>
    <row r="1020" spans="2:96" x14ac:dyDescent="0.25">
      <c r="B1020" s="1">
        <v>4.8809450966719001E-2</v>
      </c>
      <c r="C1020" s="1">
        <v>4.9160821306446501E-2</v>
      </c>
      <c r="D1020" s="1">
        <v>3.8077653568460303E-2</v>
      </c>
      <c r="E1020" s="1">
        <v>4.5341113411808402E-2</v>
      </c>
      <c r="F1020" s="1">
        <v>4.6622016787157702E-2</v>
      </c>
      <c r="AR1020" s="1">
        <v>4.5433974149325401E-2</v>
      </c>
      <c r="AS1020" s="1">
        <v>4.6237451581523703E-2</v>
      </c>
      <c r="AT1020" s="1">
        <v>3.6181753888460802E-2</v>
      </c>
      <c r="AU1020" s="1">
        <v>5.3710762188190098E-2</v>
      </c>
      <c r="AV1020" s="1">
        <v>4.4238219675040998E-2</v>
      </c>
      <c r="BJ1020" s="1">
        <v>5.3850976282902002E-2</v>
      </c>
      <c r="BK1020" s="1">
        <v>5.1813707073595103E-2</v>
      </c>
      <c r="BL1020" s="1">
        <v>3.9624775629460901E-2</v>
      </c>
      <c r="BM1020" s="1">
        <v>4.9828301867289301E-2</v>
      </c>
      <c r="BN1020" s="1">
        <v>4.94915421082412E-2</v>
      </c>
      <c r="CN1020" s="1">
        <v>5.4087876828241899E-2</v>
      </c>
      <c r="CO1020" s="1">
        <v>5.2883249076292597E-2</v>
      </c>
      <c r="CP1020" s="1">
        <v>4.0035476690067899E-2</v>
      </c>
      <c r="CQ1020" s="1">
        <v>4.9421711438940703E-2</v>
      </c>
      <c r="CR1020" s="1">
        <v>5.1464154921865998E-2</v>
      </c>
    </row>
    <row r="1021" spans="2:96" x14ac:dyDescent="0.25">
      <c r="B1021" s="1">
        <v>4.8417940446956097E-2</v>
      </c>
      <c r="C1021" s="1">
        <v>4.9521293350795997E-2</v>
      </c>
      <c r="D1021" s="1">
        <v>3.8239859883850001E-2</v>
      </c>
      <c r="E1021" s="1">
        <v>4.5253862377522103E-2</v>
      </c>
      <c r="F1021" s="1">
        <v>4.61781760053167E-2</v>
      </c>
      <c r="AR1021" s="1">
        <v>4.6250943148647201E-2</v>
      </c>
      <c r="AS1021" s="1">
        <v>4.6702754222426097E-2</v>
      </c>
      <c r="AT1021" s="1">
        <v>3.651759744613E-2</v>
      </c>
      <c r="AU1021" s="1">
        <v>5.3363541578469897E-2</v>
      </c>
      <c r="AV1021" s="1">
        <v>4.3390581770145799E-2</v>
      </c>
      <c r="BJ1021" s="1">
        <v>5.2494311608279602E-2</v>
      </c>
      <c r="BK1021" s="1">
        <v>5.0882766339194897E-2</v>
      </c>
      <c r="BL1021" s="1">
        <v>3.9050083332872902E-2</v>
      </c>
      <c r="BM1021" s="1">
        <v>5.0608326997964102E-2</v>
      </c>
      <c r="BN1021" s="1">
        <v>5.1192912951048899E-2</v>
      </c>
      <c r="CN1021" s="1">
        <v>5.3880118089957199E-2</v>
      </c>
      <c r="CO1021" s="1">
        <v>5.35303935941185E-2</v>
      </c>
      <c r="CP1021" s="1">
        <v>4.0532839035714398E-2</v>
      </c>
      <c r="CQ1021" s="1">
        <v>4.9045796218270099E-2</v>
      </c>
      <c r="CR1021" s="1">
        <v>5.1358578496430399E-2</v>
      </c>
    </row>
    <row r="1022" spans="2:96" x14ac:dyDescent="0.25">
      <c r="B1022" s="1">
        <v>4.9112394551624201E-2</v>
      </c>
      <c r="C1022" s="1">
        <v>4.7238658009954297E-2</v>
      </c>
      <c r="D1022" s="1">
        <v>3.6856795050903099E-2</v>
      </c>
      <c r="E1022" s="1">
        <v>4.5423675641580903E-2</v>
      </c>
      <c r="F1022" s="1">
        <v>4.4891714039858401E-2</v>
      </c>
      <c r="AR1022" s="1">
        <v>4.5659109082339597E-2</v>
      </c>
      <c r="AS1022" s="1">
        <v>4.6920981081297899E-2</v>
      </c>
      <c r="AT1022" s="1">
        <v>3.6743054193726601E-2</v>
      </c>
      <c r="AU1022" s="1">
        <v>5.2564281306900697E-2</v>
      </c>
      <c r="AV1022" s="1">
        <v>4.3949502626867698E-2</v>
      </c>
      <c r="BJ1022" s="1">
        <v>5.3059234884959901E-2</v>
      </c>
      <c r="BK1022" s="1">
        <v>5.1529362228584299E-2</v>
      </c>
      <c r="BL1022" s="1">
        <v>3.9318778801531201E-2</v>
      </c>
      <c r="BM1022" s="1">
        <v>4.9429880557190602E-2</v>
      </c>
      <c r="BN1022" s="1">
        <v>5.1473819864243799E-2</v>
      </c>
      <c r="CN1022" s="1">
        <v>5.4293160596030399E-2</v>
      </c>
      <c r="CO1022" s="1">
        <v>5.4168989052744199E-2</v>
      </c>
      <c r="CP1022" s="1">
        <v>4.1014735149201502E-2</v>
      </c>
      <c r="CQ1022" s="1">
        <v>4.8963233988497799E-2</v>
      </c>
      <c r="CR1022" s="1">
        <v>5.17343587304143E-2</v>
      </c>
    </row>
    <row r="1023" spans="2:96" x14ac:dyDescent="0.25">
      <c r="B1023" s="1">
        <v>5.0216596341829102E-2</v>
      </c>
      <c r="C1023" s="1">
        <v>4.9881785323021101E-2</v>
      </c>
      <c r="D1023" s="1">
        <v>3.8319268255126701E-2</v>
      </c>
      <c r="E1023" s="1">
        <v>4.5642664083805101E-2</v>
      </c>
      <c r="F1023" s="1">
        <v>4.5453634986015998E-2</v>
      </c>
      <c r="AR1023" s="1">
        <v>4.6413486304446402E-2</v>
      </c>
      <c r="AS1023" s="1">
        <v>4.4736431052610201E-2</v>
      </c>
      <c r="AT1023" s="1">
        <v>3.5360545234006703E-2</v>
      </c>
      <c r="AU1023" s="1">
        <v>5.2477256374506502E-2</v>
      </c>
      <c r="AV1023" s="1">
        <v>4.2982318904999102E-2</v>
      </c>
      <c r="BJ1023" s="1">
        <v>5.3291995735428303E-2</v>
      </c>
      <c r="BK1023" s="1">
        <v>5.2852209834731899E-2</v>
      </c>
      <c r="BL1023" s="1">
        <v>4.0141448355498301E-2</v>
      </c>
      <c r="BM1023" s="1">
        <v>4.9605356776787297E-2</v>
      </c>
      <c r="BN1023" s="1">
        <v>5.1618128099279403E-2</v>
      </c>
      <c r="CN1023" s="1">
        <v>5.3889213542278797E-2</v>
      </c>
      <c r="CO1023" s="1">
        <v>5.3553921774139E-2</v>
      </c>
      <c r="CP1023" s="1">
        <v>4.0544290860093903E-2</v>
      </c>
      <c r="CQ1023" s="1">
        <v>4.9979726445928303E-2</v>
      </c>
      <c r="CR1023" s="1">
        <v>5.1792901646016597E-2</v>
      </c>
    </row>
    <row r="1024" spans="2:96" x14ac:dyDescent="0.25">
      <c r="B1024" s="1">
        <v>4.9519644136099598E-2</v>
      </c>
      <c r="C1024" s="1">
        <v>4.7902913931431298E-2</v>
      </c>
      <c r="D1024" s="1">
        <v>3.7260605604214299E-2</v>
      </c>
      <c r="E1024" s="1">
        <v>4.6025604329928402E-2</v>
      </c>
      <c r="F1024" s="1">
        <v>4.5443133896168102E-2</v>
      </c>
      <c r="AR1024" s="1">
        <v>4.6179576501997097E-2</v>
      </c>
      <c r="AS1024" s="1">
        <v>4.6305802723230802E-2</v>
      </c>
      <c r="AT1024" s="1">
        <v>3.6491940204805798E-2</v>
      </c>
      <c r="AU1024" s="1">
        <v>5.3099202370946001E-2</v>
      </c>
      <c r="AV1024" s="1">
        <v>4.47690623600095E-2</v>
      </c>
      <c r="BJ1024" s="1">
        <v>5.3809353439191403E-2</v>
      </c>
      <c r="BK1024" s="1">
        <v>5.2985071350057998E-2</v>
      </c>
      <c r="BL1024" s="1">
        <v>4.03334692844853E-2</v>
      </c>
      <c r="BM1024" s="1">
        <v>4.9829509114124197E-2</v>
      </c>
      <c r="BN1024" s="1">
        <v>5.2548155783474298E-2</v>
      </c>
      <c r="CN1024" s="1">
        <v>5.3949653709629203E-2</v>
      </c>
      <c r="CO1024" s="1">
        <v>5.3813844394159503E-2</v>
      </c>
      <c r="CP1024" s="1">
        <v>4.0717255203203503E-2</v>
      </c>
      <c r="CQ1024" s="1">
        <v>4.9085615604257601E-2</v>
      </c>
      <c r="CR1024" s="1">
        <v>5.0660547330077001E-2</v>
      </c>
    </row>
    <row r="1025" spans="2:96" x14ac:dyDescent="0.25">
      <c r="B1025" s="1">
        <v>5.0227354624795897E-2</v>
      </c>
      <c r="C1025" s="1">
        <v>5.0823091874734001E-2</v>
      </c>
      <c r="D1025" s="1">
        <v>3.8977493207572399E-2</v>
      </c>
      <c r="E1025" s="1">
        <v>4.5862821545534699E-2</v>
      </c>
      <c r="F1025" s="1">
        <v>4.6847178859387301E-2</v>
      </c>
      <c r="AR1025" s="1">
        <v>4.59820277829283E-2</v>
      </c>
      <c r="AS1025" s="1">
        <v>4.4674552035776298E-2</v>
      </c>
      <c r="AT1025" s="1">
        <v>3.5243098774241997E-2</v>
      </c>
      <c r="AU1025" s="1">
        <v>5.2227496475341001E-2</v>
      </c>
      <c r="AV1025" s="1">
        <v>4.3898754972132602E-2</v>
      </c>
      <c r="BJ1025" s="1">
        <v>5.1883497695675698E-2</v>
      </c>
      <c r="BK1025" s="1">
        <v>5.2485564955700101E-2</v>
      </c>
      <c r="BL1025" s="1">
        <v>4.0006067927718797E-2</v>
      </c>
      <c r="BM1025" s="1">
        <v>4.9110771818895803E-2</v>
      </c>
      <c r="BN1025" s="1">
        <v>5.0938701674093798E-2</v>
      </c>
      <c r="CN1025" s="1">
        <v>5.3635938991443297E-2</v>
      </c>
      <c r="CO1025" s="1">
        <v>5.3685485617585398E-2</v>
      </c>
      <c r="CP1025" s="1">
        <v>4.05954311969942E-2</v>
      </c>
      <c r="CQ1025" s="1">
        <v>4.9364325853180603E-2</v>
      </c>
      <c r="CR1025" s="1">
        <v>5.1233983896585698E-2</v>
      </c>
    </row>
    <row r="1026" spans="2:96" x14ac:dyDescent="0.25">
      <c r="B1026" s="1">
        <v>4.9330921853126798E-2</v>
      </c>
      <c r="C1026" s="1">
        <v>4.8351098526056999E-2</v>
      </c>
      <c r="D1026" s="1">
        <v>3.7578957962968097E-2</v>
      </c>
      <c r="E1026" s="1">
        <v>4.5654963332559202E-2</v>
      </c>
      <c r="F1026" s="1">
        <v>4.6702074585466297E-2</v>
      </c>
      <c r="AR1026" s="1">
        <v>4.6013387478128102E-2</v>
      </c>
      <c r="AS1026" s="1">
        <v>4.6323048860572098E-2</v>
      </c>
      <c r="AT1026" s="1">
        <v>3.6296869341736801E-2</v>
      </c>
      <c r="AU1026" s="1">
        <v>5.2940007093465698E-2</v>
      </c>
      <c r="AV1026" s="1">
        <v>4.36127590241377E-2</v>
      </c>
      <c r="BJ1026" s="1">
        <v>5.2700745614446799E-2</v>
      </c>
      <c r="BK1026" s="1">
        <v>5.14646000373001E-2</v>
      </c>
      <c r="BL1026" s="1">
        <v>3.9435517128644203E-2</v>
      </c>
      <c r="BM1026" s="1">
        <v>4.9313298204432802E-2</v>
      </c>
      <c r="BN1026" s="1">
        <v>5.0558688287667401E-2</v>
      </c>
      <c r="CN1026" s="1">
        <v>5.4461186163109999E-2</v>
      </c>
      <c r="CO1026" s="1">
        <v>5.30319276447032E-2</v>
      </c>
      <c r="CP1026" s="1">
        <v>4.0112206003159498E-2</v>
      </c>
      <c r="CQ1026" s="1">
        <v>4.9265375533494603E-2</v>
      </c>
      <c r="CR1026" s="1">
        <v>5.0807155532829301E-2</v>
      </c>
    </row>
    <row r="1027" spans="2:96" x14ac:dyDescent="0.25">
      <c r="B1027" s="1">
        <v>4.8185347191636897E-2</v>
      </c>
      <c r="C1027" s="1">
        <v>4.71252617476366E-2</v>
      </c>
      <c r="D1027" s="1">
        <v>3.6744395812568199E-2</v>
      </c>
      <c r="E1027" s="1">
        <v>4.5676034772774599E-2</v>
      </c>
      <c r="F1027" s="1">
        <v>4.5348052345998403E-2</v>
      </c>
      <c r="AR1027" s="1">
        <v>4.6049799752062297E-2</v>
      </c>
      <c r="AS1027" s="1">
        <v>4.6474912162939003E-2</v>
      </c>
      <c r="AT1027" s="1">
        <v>3.6507495599588102E-2</v>
      </c>
      <c r="AU1027" s="1">
        <v>5.2554912788227E-2</v>
      </c>
      <c r="AV1027" s="1">
        <v>4.3241969364714999E-2</v>
      </c>
      <c r="BJ1027" s="1">
        <v>5.2433138161427299E-2</v>
      </c>
      <c r="BK1027" s="1">
        <v>5.2661216080332099E-2</v>
      </c>
      <c r="BL1027" s="1">
        <v>4.0076522714521501E-2</v>
      </c>
      <c r="BM1027" s="1">
        <v>4.9568101923151697E-2</v>
      </c>
      <c r="BN1027" s="1">
        <v>5.1372141412679102E-2</v>
      </c>
      <c r="CN1027" s="1">
        <v>5.4901535586650799E-2</v>
      </c>
      <c r="CO1027" s="1">
        <v>5.3701544165072702E-2</v>
      </c>
      <c r="CP1027" s="1">
        <v>4.0640525890112099E-2</v>
      </c>
      <c r="CQ1027" s="1">
        <v>4.9036436789949997E-2</v>
      </c>
      <c r="CR1027" s="1">
        <v>5.1910483090131902E-2</v>
      </c>
    </row>
    <row r="1028" spans="2:96" x14ac:dyDescent="0.25">
      <c r="B1028" s="1">
        <v>4.8515610544324302E-2</v>
      </c>
      <c r="C1028" s="1">
        <v>5.0424109208231399E-2</v>
      </c>
      <c r="D1028" s="1">
        <v>3.8916242665133799E-2</v>
      </c>
      <c r="E1028" s="1">
        <v>4.5589961848346898E-2</v>
      </c>
      <c r="F1028" s="1">
        <v>4.55166819198859E-2</v>
      </c>
      <c r="AR1028" s="1">
        <v>4.5626834233439398E-2</v>
      </c>
      <c r="AS1028" s="1">
        <v>4.6083425699472602E-2</v>
      </c>
      <c r="AT1028" s="1">
        <v>3.6044463650092298E-2</v>
      </c>
      <c r="AU1028" s="1">
        <v>5.1141428215697497E-2</v>
      </c>
      <c r="AV1028" s="1">
        <v>4.3122876223540801E-2</v>
      </c>
      <c r="BJ1028" s="1">
        <v>5.2873184993887601E-2</v>
      </c>
      <c r="BK1028" s="1">
        <v>5.1223068662605301E-2</v>
      </c>
      <c r="BL1028" s="1">
        <v>3.9243491910172498E-2</v>
      </c>
      <c r="BM1028" s="1">
        <v>4.9191312162596798E-2</v>
      </c>
      <c r="BN1028" s="1">
        <v>5.0120117348662598E-2</v>
      </c>
      <c r="CN1028" s="1">
        <v>5.4668942331332002E-2</v>
      </c>
      <c r="CO1028" s="1">
        <v>5.3726131843882703E-2</v>
      </c>
      <c r="CP1028" s="1">
        <v>4.06412092380267E-2</v>
      </c>
      <c r="CQ1028" s="1">
        <v>4.9980902737716E-2</v>
      </c>
      <c r="CR1028" s="1">
        <v>5.0990797983059402E-2</v>
      </c>
    </row>
    <row r="1029" spans="2:96" x14ac:dyDescent="0.25">
      <c r="B1029" s="1">
        <v>4.9833348574034299E-2</v>
      </c>
      <c r="C1029" s="1">
        <v>4.9017496694303199E-2</v>
      </c>
      <c r="D1029" s="1">
        <v>3.7930940651966401E-2</v>
      </c>
      <c r="E1029" s="1">
        <v>4.5943047554368302E-2</v>
      </c>
      <c r="F1029" s="1">
        <v>4.5698818887638999E-2</v>
      </c>
      <c r="AR1029" s="1">
        <v>4.6113539880073801E-2</v>
      </c>
      <c r="AS1029" s="1">
        <v>4.6040637226405501E-2</v>
      </c>
      <c r="AT1029" s="1">
        <v>3.5965042740321702E-2</v>
      </c>
      <c r="AU1029" s="1">
        <v>5.2454786176753102E-2</v>
      </c>
      <c r="AV1029" s="1">
        <v>4.3004796059224103E-2</v>
      </c>
      <c r="BJ1029" s="1">
        <v>5.1491032262308598E-2</v>
      </c>
      <c r="BK1029" s="1">
        <v>5.1214291219447601E-2</v>
      </c>
      <c r="BL1029" s="1">
        <v>3.9236583695003803E-2</v>
      </c>
      <c r="BM1029" s="1">
        <v>4.8640236636047302E-2</v>
      </c>
      <c r="BN1029" s="1">
        <v>4.9884917663565301E-2</v>
      </c>
      <c r="CN1029" s="1">
        <v>5.3720362985034402E-2</v>
      </c>
      <c r="CO1029" s="1">
        <v>5.3944345417503203E-2</v>
      </c>
      <c r="CP1029" s="1">
        <v>4.0771091316280997E-2</v>
      </c>
      <c r="CQ1029" s="1">
        <v>4.8570348895266902E-2</v>
      </c>
      <c r="CR1029" s="1">
        <v>5.1257998594880998E-2</v>
      </c>
    </row>
    <row r="1030" spans="2:96" x14ac:dyDescent="0.25">
      <c r="B1030" s="1">
        <v>4.9790312872104801E-2</v>
      </c>
      <c r="C1030" s="1">
        <v>4.8479463945257199E-2</v>
      </c>
      <c r="D1030" s="1">
        <v>3.7553373166275099E-2</v>
      </c>
      <c r="E1030" s="1">
        <v>4.5581765985319198E-2</v>
      </c>
      <c r="F1030" s="1">
        <v>4.5568221001631902E-2</v>
      </c>
      <c r="AR1030" s="1">
        <v>4.4684055518927797E-2</v>
      </c>
      <c r="AS1030" s="1">
        <v>4.6381858941647001E-2</v>
      </c>
      <c r="AT1030" s="1">
        <v>3.6150119268486797E-2</v>
      </c>
      <c r="AU1030" s="1">
        <v>5.19360033188946E-2</v>
      </c>
      <c r="AV1030" s="1">
        <v>4.36958094089114E-2</v>
      </c>
      <c r="BJ1030" s="1">
        <v>5.2843444970894E-2</v>
      </c>
      <c r="BK1030" s="1">
        <v>5.3521896364879203E-2</v>
      </c>
      <c r="BL1030" s="1">
        <v>4.0500636938907202E-2</v>
      </c>
      <c r="BM1030" s="1">
        <v>4.9387214550818001E-2</v>
      </c>
      <c r="BN1030" s="1">
        <v>5.0885812678846301E-2</v>
      </c>
      <c r="CN1030" s="1">
        <v>5.3970342715334498E-2</v>
      </c>
      <c r="CO1030" s="1">
        <v>5.4663160544683002E-2</v>
      </c>
      <c r="CP1030" s="1">
        <v>4.1203186621960299E-2</v>
      </c>
      <c r="CQ1030" s="1">
        <v>4.8921076563500802E-2</v>
      </c>
      <c r="CR1030" s="1">
        <v>5.15982593857372E-2</v>
      </c>
    </row>
    <row r="1031" spans="2:96" x14ac:dyDescent="0.25">
      <c r="B1031" s="1">
        <v>4.97282355747381E-2</v>
      </c>
      <c r="C1031" s="1">
        <v>4.8339341078672299E-2</v>
      </c>
      <c r="D1031" s="1">
        <v>3.7587697293178901E-2</v>
      </c>
      <c r="E1031" s="1">
        <v>4.7009889663682303E-2</v>
      </c>
      <c r="F1031" s="1">
        <v>4.65059283963557E-2</v>
      </c>
      <c r="AR1031" s="1">
        <v>4.4495340946143602E-2</v>
      </c>
      <c r="AS1031" s="1">
        <v>4.6596857484456897E-2</v>
      </c>
      <c r="AT1031" s="1">
        <v>3.6531051250027001E-2</v>
      </c>
      <c r="AU1031" s="1">
        <v>5.0987433985402397E-2</v>
      </c>
      <c r="AV1031" s="1">
        <v>4.2759113437400097E-2</v>
      </c>
      <c r="BJ1031" s="1">
        <v>5.2210572006201897E-2</v>
      </c>
      <c r="BK1031" s="1">
        <v>5.2388955132794797E-2</v>
      </c>
      <c r="BL1031" s="1">
        <v>3.9991563035081099E-2</v>
      </c>
      <c r="BM1031" s="1">
        <v>4.95260292776653E-2</v>
      </c>
      <c r="BN1031" s="1">
        <v>5.0737396932225898E-2</v>
      </c>
      <c r="CN1031" s="1">
        <v>5.3786590933856099E-2</v>
      </c>
      <c r="CO1031" s="1">
        <v>5.2722796453933997E-2</v>
      </c>
      <c r="CP1031" s="1">
        <v>3.9953376722112403E-2</v>
      </c>
      <c r="CQ1031" s="1">
        <v>4.9083273929106899E-2</v>
      </c>
      <c r="CR1031" s="1">
        <v>5.0357825721482299E-2</v>
      </c>
    </row>
    <row r="1032" spans="2:96" x14ac:dyDescent="0.25">
      <c r="B1032" s="1">
        <v>4.9582554133820303E-2</v>
      </c>
      <c r="C1032" s="1">
        <v>5.02337149507954E-2</v>
      </c>
      <c r="D1032" s="1">
        <v>3.8610021299176199E-2</v>
      </c>
      <c r="E1032" s="1">
        <v>4.5977001844054503E-2</v>
      </c>
      <c r="F1032" s="1">
        <v>4.6555458614486997E-2</v>
      </c>
      <c r="AR1032" s="1">
        <v>4.5138476036411301E-2</v>
      </c>
      <c r="AS1032" s="1">
        <v>4.5030865132210898E-2</v>
      </c>
      <c r="AT1032" s="1">
        <v>3.5470365722107301E-2</v>
      </c>
      <c r="AU1032" s="1">
        <v>5.06817835638207E-2</v>
      </c>
      <c r="AV1032" s="1">
        <v>4.2770116354740199E-2</v>
      </c>
      <c r="BJ1032" s="1">
        <v>5.1680476868200702E-2</v>
      </c>
      <c r="BK1032" s="1">
        <v>5.3575685900037098E-2</v>
      </c>
      <c r="BL1032" s="1">
        <v>4.0669863546002702E-2</v>
      </c>
      <c r="BM1032" s="1">
        <v>4.92339725712252E-2</v>
      </c>
      <c r="BN1032" s="1">
        <v>5.0390240449416597E-2</v>
      </c>
      <c r="CN1032" s="1">
        <v>5.4682183294982901E-2</v>
      </c>
      <c r="CO1032" s="1">
        <v>5.2343067437851998E-2</v>
      </c>
      <c r="CP1032" s="1">
        <v>3.9732607281465097E-2</v>
      </c>
      <c r="CQ1032" s="1">
        <v>4.9710970134467097E-2</v>
      </c>
      <c r="CR1032" s="1">
        <v>5.12404827956588E-2</v>
      </c>
    </row>
    <row r="1033" spans="2:96" x14ac:dyDescent="0.25">
      <c r="B1033" s="1">
        <v>4.9451773917135899E-2</v>
      </c>
      <c r="C1033" s="1">
        <v>4.8018429191328801E-2</v>
      </c>
      <c r="D1033" s="1">
        <v>3.7471260659825603E-2</v>
      </c>
      <c r="E1033" s="1">
        <v>4.6072441469085297E-2</v>
      </c>
      <c r="F1033" s="1">
        <v>4.76407794205932E-2</v>
      </c>
      <c r="AR1033" s="1">
        <v>4.5573032538354798E-2</v>
      </c>
      <c r="AS1033" s="1">
        <v>4.5718665840272302E-2</v>
      </c>
      <c r="AT1033" s="1">
        <v>3.5802169795009102E-2</v>
      </c>
      <c r="AU1033" s="1">
        <v>5.0598059586826803E-2</v>
      </c>
      <c r="AV1033" s="1">
        <v>4.2650021112226801E-2</v>
      </c>
      <c r="BJ1033" s="1">
        <v>5.2994669360983598E-2</v>
      </c>
      <c r="BK1033" s="1">
        <v>5.0643447221047397E-2</v>
      </c>
      <c r="BL1033" s="1">
        <v>3.8746171194525302E-2</v>
      </c>
      <c r="BM1033" s="1">
        <v>4.8956934612502098E-2</v>
      </c>
      <c r="BN1033" s="1">
        <v>5.0342481060057197E-2</v>
      </c>
      <c r="CN1033" s="1">
        <v>5.2885187660691897E-2</v>
      </c>
      <c r="CO1033" s="1">
        <v>5.2988073030221003E-2</v>
      </c>
      <c r="CP1033" s="1">
        <v>4.0100760448026698E-2</v>
      </c>
      <c r="CQ1033" s="1">
        <v>4.9364913090039098E-2</v>
      </c>
      <c r="CR1033" s="1">
        <v>5.11744404332896E-2</v>
      </c>
    </row>
    <row r="1034" spans="2:96" x14ac:dyDescent="0.25">
      <c r="B1034" s="1">
        <v>4.9243179908434499E-2</v>
      </c>
      <c r="C1034" s="1">
        <v>4.9454989982959503E-2</v>
      </c>
      <c r="D1034" s="1">
        <v>3.8272836122665403E-2</v>
      </c>
      <c r="E1034" s="1">
        <v>4.6368723371992999E-2</v>
      </c>
      <c r="F1034" s="1">
        <v>4.7071355920377797E-2</v>
      </c>
      <c r="AR1034" s="1">
        <v>4.7027348846472701E-2</v>
      </c>
      <c r="AS1034" s="1">
        <v>4.6809723744436503E-2</v>
      </c>
      <c r="AT1034" s="1">
        <v>3.65142308605323E-2</v>
      </c>
      <c r="AU1034" s="1">
        <v>5.1540176587159099E-2</v>
      </c>
      <c r="AV1034" s="1">
        <v>4.2873691684788502E-2</v>
      </c>
      <c r="BJ1034" s="1">
        <v>5.21893306398903E-2</v>
      </c>
      <c r="BK1034" s="1">
        <v>5.00923396870687E-2</v>
      </c>
      <c r="BL1034" s="1">
        <v>3.83904420805566E-2</v>
      </c>
      <c r="BM1034" s="1">
        <v>4.8636030864230503E-2</v>
      </c>
      <c r="BN1034" s="1">
        <v>4.8860390105893499E-2</v>
      </c>
      <c r="CN1034" s="1">
        <v>5.4271636319908799E-2</v>
      </c>
      <c r="CO1034" s="1">
        <v>5.3940077530528797E-2</v>
      </c>
      <c r="CP1034" s="1">
        <v>4.0738115077465803E-2</v>
      </c>
      <c r="CQ1034" s="1">
        <v>5.0464555014100798E-2</v>
      </c>
      <c r="CR1034" s="1">
        <v>5.1642288145198598E-2</v>
      </c>
    </row>
    <row r="1035" spans="2:96" x14ac:dyDescent="0.25">
      <c r="B1035" s="1">
        <v>4.9029628248552302E-2</v>
      </c>
      <c r="C1035" s="1">
        <v>4.9506330836538999E-2</v>
      </c>
      <c r="D1035" s="1">
        <v>3.8208898163045998E-2</v>
      </c>
      <c r="E1035" s="1">
        <v>4.5475199767180598E-2</v>
      </c>
      <c r="F1035" s="1">
        <v>4.6857687717462397E-2</v>
      </c>
      <c r="AR1035" s="1">
        <v>4.5801485422470298E-2</v>
      </c>
      <c r="AS1035" s="1">
        <v>4.59379455553083E-2</v>
      </c>
      <c r="AT1035" s="1">
        <v>3.5962344874396E-2</v>
      </c>
      <c r="AU1035" s="1">
        <v>5.17421969748946E-2</v>
      </c>
      <c r="AV1035" s="1">
        <v>4.3297013470680198E-2</v>
      </c>
      <c r="BJ1035" s="1">
        <v>5.2437390127463498E-2</v>
      </c>
      <c r="BK1035" s="1">
        <v>4.97135904582688E-2</v>
      </c>
      <c r="BL1035" s="1">
        <v>3.8209466574766898E-2</v>
      </c>
      <c r="BM1035" s="1">
        <v>4.92862555021518E-2</v>
      </c>
      <c r="BN1035" s="1">
        <v>4.8944610038691903E-2</v>
      </c>
      <c r="CN1035" s="1">
        <v>5.3291614825065101E-2</v>
      </c>
      <c r="CO1035" s="1">
        <v>5.3596716889831399E-2</v>
      </c>
      <c r="CP1035" s="1">
        <v>4.0532174495540502E-2</v>
      </c>
      <c r="CQ1035" s="1">
        <v>5.0098593730891497E-2</v>
      </c>
      <c r="CR1035" s="1">
        <v>5.1706338734052802E-2</v>
      </c>
    </row>
    <row r="1036" spans="2:96" x14ac:dyDescent="0.25">
      <c r="B1036" s="1">
        <v>4.8017321624557498E-2</v>
      </c>
      <c r="C1036" s="1">
        <v>4.8802498151492901E-2</v>
      </c>
      <c r="D1036" s="1">
        <v>3.7771428023004698E-2</v>
      </c>
      <c r="E1036" s="1">
        <v>4.5413129013048302E-2</v>
      </c>
      <c r="F1036" s="1">
        <v>4.5693813041879097E-2</v>
      </c>
      <c r="AR1036" s="1">
        <v>4.6704546386153602E-2</v>
      </c>
      <c r="AS1036" s="1">
        <v>4.58234897942007E-2</v>
      </c>
      <c r="AT1036" s="1">
        <v>3.59475369131637E-2</v>
      </c>
      <c r="AU1036" s="1">
        <v>5.3778103529482202E-2</v>
      </c>
      <c r="AV1036" s="1">
        <v>4.4786640995560699E-2</v>
      </c>
      <c r="BJ1036" s="1">
        <v>5.1000871842544197E-2</v>
      </c>
      <c r="BK1036" s="1">
        <v>5.1036448290563599E-2</v>
      </c>
      <c r="BL1036" s="1">
        <v>3.9097748087268701E-2</v>
      </c>
      <c r="BM1036" s="1">
        <v>4.9033856947528598E-2</v>
      </c>
      <c r="BN1036" s="1">
        <v>4.9621470863667798E-2</v>
      </c>
      <c r="CN1036" s="1">
        <v>5.3736911619535602E-2</v>
      </c>
      <c r="CO1036" s="1">
        <v>5.3097181477687799E-2</v>
      </c>
      <c r="CP1036" s="1">
        <v>4.0172108657509399E-2</v>
      </c>
      <c r="CQ1036" s="1">
        <v>4.9558146741746897E-2</v>
      </c>
      <c r="CR1036" s="1">
        <v>5.01821860991567E-2</v>
      </c>
    </row>
    <row r="1037" spans="2:96" x14ac:dyDescent="0.25">
      <c r="B1037" s="1">
        <v>4.8607480009906001E-2</v>
      </c>
      <c r="C1037" s="1">
        <v>4.9214311049420999E-2</v>
      </c>
      <c r="D1037" s="1">
        <v>3.8046021038235303E-2</v>
      </c>
      <c r="E1037" s="1">
        <v>4.5849940514134303E-2</v>
      </c>
      <c r="F1037" s="1">
        <v>4.61781775589621E-2</v>
      </c>
      <c r="AR1037" s="1">
        <v>4.6885805206695802E-2</v>
      </c>
      <c r="AS1037" s="1">
        <v>4.74953722417902E-2</v>
      </c>
      <c r="AT1037" s="1">
        <v>3.6958425812773102E-2</v>
      </c>
      <c r="AU1037" s="1">
        <v>5.3566720077285503E-2</v>
      </c>
      <c r="AV1037" s="1">
        <v>4.4780129667323698E-2</v>
      </c>
      <c r="BJ1037" s="1">
        <v>5.2786534040862601E-2</v>
      </c>
      <c r="BK1037" s="1">
        <v>5.1170386960079202E-2</v>
      </c>
      <c r="BL1037" s="1">
        <v>3.9086005622801803E-2</v>
      </c>
      <c r="BM1037" s="1">
        <v>4.97411655149936E-2</v>
      </c>
      <c r="BN1037" s="1">
        <v>4.98972433873816E-2</v>
      </c>
      <c r="CN1037" s="1">
        <v>5.3350376741393098E-2</v>
      </c>
      <c r="CO1037" s="1">
        <v>5.2053183254877601E-2</v>
      </c>
      <c r="CP1037" s="1">
        <v>3.96424367029704E-2</v>
      </c>
      <c r="CQ1037" s="1">
        <v>4.8826807776045603E-2</v>
      </c>
      <c r="CR1037" s="1">
        <v>5.1367575657446297E-2</v>
      </c>
    </row>
    <row r="1038" spans="2:96" x14ac:dyDescent="0.25">
      <c r="B1038" s="1">
        <v>4.8379037406041998E-2</v>
      </c>
      <c r="C1038" s="1">
        <v>4.84227624927853E-2</v>
      </c>
      <c r="D1038" s="1">
        <v>3.7418776614334598E-2</v>
      </c>
      <c r="E1038" s="1">
        <v>4.52644053699129E-2</v>
      </c>
      <c r="F1038" s="1">
        <v>4.60991187547014E-2</v>
      </c>
      <c r="AR1038" s="1">
        <v>4.6337854963048403E-2</v>
      </c>
      <c r="AS1038" s="1">
        <v>4.7783114177995599E-2</v>
      </c>
      <c r="AT1038" s="1">
        <v>3.7027069887082903E-2</v>
      </c>
      <c r="AU1038" s="1">
        <v>5.2390370111328299E-2</v>
      </c>
      <c r="AV1038" s="1">
        <v>4.3867439072234803E-2</v>
      </c>
      <c r="BJ1038" s="1">
        <v>5.1255718122061297E-2</v>
      </c>
      <c r="BK1038" s="1">
        <v>4.9443531541131902E-2</v>
      </c>
      <c r="BL1038" s="1">
        <v>3.8080295176144002E-2</v>
      </c>
      <c r="BM1038" s="1">
        <v>4.8858979686561999E-2</v>
      </c>
      <c r="BN1038" s="1">
        <v>4.9325152809375397E-2</v>
      </c>
      <c r="CN1038" s="1">
        <v>5.2911682438308703E-2</v>
      </c>
      <c r="CO1038" s="1">
        <v>5.3428774707062102E-2</v>
      </c>
      <c r="CP1038" s="1">
        <v>4.0609578797550797E-2</v>
      </c>
      <c r="CQ1038" s="1">
        <v>4.9244300457137902E-2</v>
      </c>
      <c r="CR1038" s="1">
        <v>5.1864955062775601E-2</v>
      </c>
    </row>
    <row r="1039" spans="2:96" x14ac:dyDescent="0.25">
      <c r="B1039" s="1">
        <v>4.8808628546616502E-2</v>
      </c>
      <c r="C1039" s="1">
        <v>4.94945800317802E-2</v>
      </c>
      <c r="D1039" s="1">
        <v>3.8281579632373899E-2</v>
      </c>
      <c r="E1039" s="1">
        <v>4.5540193979110098E-2</v>
      </c>
      <c r="F1039" s="1">
        <v>4.6024563968708299E-2</v>
      </c>
      <c r="AR1039" s="1">
        <v>4.6543961150939402E-2</v>
      </c>
      <c r="AS1039" s="1">
        <v>4.4989159407123801E-2</v>
      </c>
      <c r="AT1039" s="1">
        <v>3.5208557791101901E-2</v>
      </c>
      <c r="AU1039" s="1">
        <v>5.3990065128183801E-2</v>
      </c>
      <c r="AV1039" s="1">
        <v>4.3118884908284298E-2</v>
      </c>
      <c r="BJ1039" s="1">
        <v>5.3969052746698498E-2</v>
      </c>
      <c r="BK1039" s="1">
        <v>5.06752778090898E-2</v>
      </c>
      <c r="BL1039" s="1">
        <v>3.89879222648091E-2</v>
      </c>
      <c r="BM1039" s="1">
        <v>4.9095157844377998E-2</v>
      </c>
      <c r="BN1039" s="1">
        <v>4.9744208284759499E-2</v>
      </c>
      <c r="CN1039" s="1">
        <v>5.4418978021408798E-2</v>
      </c>
      <c r="CO1039" s="1">
        <v>5.4653528737503398E-2</v>
      </c>
      <c r="CP1039" s="1">
        <v>4.1226733913403299E-2</v>
      </c>
      <c r="CQ1039" s="1">
        <v>4.9609087266629798E-2</v>
      </c>
      <c r="CR1039" s="1">
        <v>5.1505682312092599E-2</v>
      </c>
    </row>
    <row r="1040" spans="2:96" x14ac:dyDescent="0.25">
      <c r="B1040" s="1">
        <v>4.8079398921923998E-2</v>
      </c>
      <c r="C1040" s="1">
        <v>4.9753423225133903E-2</v>
      </c>
      <c r="D1040" s="1">
        <v>3.8365042116661002E-2</v>
      </c>
      <c r="E1040" s="1">
        <v>4.5522045996691199E-2</v>
      </c>
      <c r="F1040" s="1">
        <v>4.5557214977000902E-2</v>
      </c>
      <c r="AR1040" s="1">
        <v>4.60274530558379E-2</v>
      </c>
      <c r="AS1040" s="1">
        <v>4.7943566800354602E-2</v>
      </c>
      <c r="AT1040" s="1">
        <v>3.7228973073989598E-2</v>
      </c>
      <c r="AU1040" s="1">
        <v>5.3941460824239097E-2</v>
      </c>
      <c r="AV1040" s="1">
        <v>4.5369073169439902E-2</v>
      </c>
      <c r="BJ1040" s="1">
        <v>5.3660692889665303E-2</v>
      </c>
      <c r="BK1040" s="1">
        <v>5.2385655495910899E-2</v>
      </c>
      <c r="BL1040" s="1">
        <v>3.9820260317372902E-2</v>
      </c>
      <c r="BM1040" s="1">
        <v>4.9733959352279998E-2</v>
      </c>
      <c r="BN1040" s="1">
        <v>5.0122171104455299E-2</v>
      </c>
      <c r="CN1040" s="1">
        <v>5.3768384608835797E-2</v>
      </c>
      <c r="CO1040" s="1">
        <v>5.3784975543123698E-2</v>
      </c>
      <c r="CP1040" s="1">
        <v>4.0544290860093903E-2</v>
      </c>
      <c r="CQ1040" s="1">
        <v>4.9103769040888201E-2</v>
      </c>
      <c r="CR1040" s="1">
        <v>5.1655299926153697E-2</v>
      </c>
    </row>
    <row r="1041" spans="2:96" x14ac:dyDescent="0.25">
      <c r="B1041" s="1">
        <v>4.8835110473918898E-2</v>
      </c>
      <c r="C1041" s="1">
        <v>4.9572650810939298E-2</v>
      </c>
      <c r="D1041" s="1">
        <v>3.8379843808646598E-2</v>
      </c>
      <c r="E1041" s="1">
        <v>4.4759087144171497E-2</v>
      </c>
      <c r="F1041" s="1">
        <v>4.6172671439355599E-2</v>
      </c>
      <c r="AR1041" s="1">
        <v>4.7145725939985297E-2</v>
      </c>
      <c r="AS1041" s="1">
        <v>4.5466246065913603E-2</v>
      </c>
      <c r="AT1041" s="1">
        <v>3.5763812452584899E-2</v>
      </c>
      <c r="AU1041" s="1">
        <v>5.3974842421633099E-2</v>
      </c>
      <c r="AV1041" s="1">
        <v>4.5448131973700401E-2</v>
      </c>
      <c r="BJ1041" s="1">
        <v>5.1731452982113998E-2</v>
      </c>
      <c r="BK1041" s="1">
        <v>5.2478972499363501E-2</v>
      </c>
      <c r="BL1041" s="1">
        <v>3.9990865993811402E-2</v>
      </c>
      <c r="BM1041" s="1">
        <v>4.9953303227339901E-2</v>
      </c>
      <c r="BN1041" s="1">
        <v>5.0841133923175699E-2</v>
      </c>
      <c r="CN1041" s="1">
        <v>5.3438941106188402E-2</v>
      </c>
      <c r="CO1041" s="1">
        <v>5.3625599026118603E-2</v>
      </c>
      <c r="CP1041" s="1">
        <v>4.0621013903938498E-2</v>
      </c>
      <c r="CQ1041" s="1">
        <v>4.9415855432992997E-2</v>
      </c>
      <c r="CR1041" s="1">
        <v>5.1590745956161199E-2</v>
      </c>
    </row>
    <row r="1042" spans="2:96" x14ac:dyDescent="0.25">
      <c r="B1042" s="1">
        <v>4.9474120613359797E-2</v>
      </c>
      <c r="C1042" s="1">
        <v>5.0687240216436502E-2</v>
      </c>
      <c r="D1042" s="1">
        <v>3.8965372663521097E-2</v>
      </c>
      <c r="E1042" s="1">
        <v>4.5740450838199199E-2</v>
      </c>
      <c r="F1042" s="1">
        <v>4.6431873884208899E-2</v>
      </c>
      <c r="AR1042" s="1">
        <v>4.497789337126E-2</v>
      </c>
      <c r="AS1042" s="1">
        <v>4.5275818595349203E-2</v>
      </c>
      <c r="AT1042" s="1">
        <v>3.5543061819678402E-2</v>
      </c>
      <c r="AU1042" s="1">
        <v>5.4233648431774403E-2</v>
      </c>
      <c r="AV1042" s="1">
        <v>4.5787386002281001E-2</v>
      </c>
      <c r="BJ1042" s="1">
        <v>5.2375372617874401E-2</v>
      </c>
      <c r="BK1042" s="1">
        <v>5.17873611092581E-2</v>
      </c>
      <c r="BL1042" s="1">
        <v>3.9538434735935303E-2</v>
      </c>
      <c r="BM1042" s="1">
        <v>5.0306666428373503E-2</v>
      </c>
      <c r="BN1042" s="1">
        <v>5.1799403938578202E-2</v>
      </c>
      <c r="CN1042" s="1">
        <v>5.3640071652458703E-2</v>
      </c>
      <c r="CO1042" s="1">
        <v>5.2567694466528897E-2</v>
      </c>
      <c r="CP1042" s="1">
        <v>3.9919044236212599E-2</v>
      </c>
      <c r="CQ1042" s="1">
        <v>4.9289970394860702E-2</v>
      </c>
      <c r="CR1042" s="1">
        <v>5.2426381949668303E-2</v>
      </c>
    </row>
    <row r="1043" spans="2:96" x14ac:dyDescent="0.25">
      <c r="B1043" s="1">
        <v>4.8828492562156198E-2</v>
      </c>
      <c r="C1043" s="1">
        <v>4.8795005269769799E-2</v>
      </c>
      <c r="D1043" s="1">
        <v>3.7883831440837498E-2</v>
      </c>
      <c r="E1043" s="1">
        <v>4.5788458814931501E-2</v>
      </c>
      <c r="F1043" s="1">
        <v>4.7442629028803397E-2</v>
      </c>
      <c r="AR1043" s="1">
        <v>4.6435527630479097E-2</v>
      </c>
      <c r="AS1043" s="1">
        <v>4.5834194385421197E-2</v>
      </c>
      <c r="AT1043" s="1">
        <v>3.59630240428125E-2</v>
      </c>
      <c r="AU1043" s="1">
        <v>5.1188859863996301E-2</v>
      </c>
      <c r="AV1043" s="1">
        <v>4.4836171213691697E-2</v>
      </c>
      <c r="BJ1043" s="1">
        <v>5.2412756684028297E-2</v>
      </c>
      <c r="BK1043" s="1">
        <v>5.3789760069047697E-2</v>
      </c>
      <c r="BL1043" s="1">
        <v>4.0809379037068397E-2</v>
      </c>
      <c r="BM1043" s="1">
        <v>4.9701507363176897E-2</v>
      </c>
      <c r="BN1043" s="1">
        <v>5.0876057338832298E-2</v>
      </c>
      <c r="CN1043" s="1">
        <v>5.2923270851566298E-2</v>
      </c>
      <c r="CO1043" s="1">
        <v>5.3731492442774698E-2</v>
      </c>
      <c r="CP1043" s="1">
        <v>4.0557069675072097E-2</v>
      </c>
      <c r="CQ1043" s="1">
        <v>4.9098498453728302E-2</v>
      </c>
      <c r="CR1043" s="1">
        <v>5.1700832614446197E-2</v>
      </c>
    </row>
    <row r="1044" spans="2:96" x14ac:dyDescent="0.25">
      <c r="B1044" s="1">
        <v>4.88582821603087E-2</v>
      </c>
      <c r="C1044" s="1">
        <v>4.7970290083308102E-2</v>
      </c>
      <c r="D1044" s="1">
        <v>3.7465198298050902E-2</v>
      </c>
      <c r="E1044" s="1">
        <v>4.6156763591362303E-2</v>
      </c>
      <c r="F1044" s="1">
        <v>4.6720589378737298E-2</v>
      </c>
      <c r="AR1044" s="1">
        <v>4.5544887780407502E-2</v>
      </c>
      <c r="AS1044" s="1">
        <v>4.4935676306775099E-2</v>
      </c>
      <c r="AT1044" s="1">
        <v>3.53101885529718E-2</v>
      </c>
      <c r="AU1044" s="1">
        <v>5.2995831311180699E-2</v>
      </c>
      <c r="AV1044" s="1">
        <v>4.5758867285718201E-2</v>
      </c>
      <c r="BJ1044" s="1">
        <v>5.1662627579012597E-2</v>
      </c>
      <c r="BK1044" s="1">
        <v>5.0799320976668401E-2</v>
      </c>
      <c r="BL1044" s="1">
        <v>3.8864286446239099E-2</v>
      </c>
      <c r="BM1044" s="1">
        <v>4.9203916416644199E-2</v>
      </c>
      <c r="BN1044" s="1">
        <v>5.0941787091375097E-2</v>
      </c>
      <c r="CN1044" s="1">
        <v>5.3771684569497297E-2</v>
      </c>
      <c r="CO1044" s="1">
        <v>5.2788053608231397E-2</v>
      </c>
      <c r="CP1044" s="1">
        <v>4.0044234828019297E-2</v>
      </c>
      <c r="CQ1044" s="1">
        <v>4.88519826019869E-2</v>
      </c>
      <c r="CR1044" s="1">
        <v>5.04989246973368E-2</v>
      </c>
    </row>
    <row r="1045" spans="2:96" x14ac:dyDescent="0.25">
      <c r="B1045" s="1">
        <v>4.7996627478726697E-2</v>
      </c>
      <c r="C1045" s="1">
        <v>4.99395495955956E-2</v>
      </c>
      <c r="D1045" s="1">
        <v>3.86174148310474E-2</v>
      </c>
      <c r="E1045" s="1">
        <v>4.59090859923992E-2</v>
      </c>
      <c r="F1045" s="1">
        <v>4.7197945401027702E-2</v>
      </c>
      <c r="AR1045" s="1">
        <v>4.5399211479615099E-2</v>
      </c>
      <c r="AS1045" s="1">
        <v>4.6035286591452E-2</v>
      </c>
      <c r="AT1045" s="1">
        <v>3.6080125216339701E-2</v>
      </c>
      <c r="AU1045" s="1">
        <v>5.2477039362968297E-2</v>
      </c>
      <c r="AV1045" s="1">
        <v>4.5357058828887499E-2</v>
      </c>
      <c r="BJ1045" s="1">
        <v>5.2067846272793997E-2</v>
      </c>
      <c r="BK1045" s="1">
        <v>5.1231873375489699E-2</v>
      </c>
      <c r="BL1045" s="1">
        <v>3.9184091125536599E-2</v>
      </c>
      <c r="BM1045" s="1">
        <v>4.9381807129910499E-2</v>
      </c>
      <c r="BN1045" s="1">
        <v>5.0629552429691201E-2</v>
      </c>
      <c r="CN1045" s="1">
        <v>5.3980276008135403E-2</v>
      </c>
      <c r="CO1045" s="1">
        <v>5.31421121975236E-2</v>
      </c>
      <c r="CP1045" s="1">
        <v>4.0337671109752102E-2</v>
      </c>
      <c r="CQ1045" s="1">
        <v>4.8538727190377801E-2</v>
      </c>
      <c r="CR1045" s="1">
        <v>5.1088870300792198E-2</v>
      </c>
    </row>
    <row r="1046" spans="2:96" x14ac:dyDescent="0.25">
      <c r="B1046" s="1">
        <v>4.8669572727649803E-2</v>
      </c>
      <c r="C1046" s="1">
        <v>4.7702884545503102E-2</v>
      </c>
      <c r="D1046" s="1">
        <v>3.7117259273318298E-2</v>
      </c>
      <c r="E1046" s="1">
        <v>4.4943534059851499E-2</v>
      </c>
      <c r="F1046" s="1">
        <v>4.58209059036669E-2</v>
      </c>
      <c r="AR1046" s="1">
        <v>4.5469569519389401E-2</v>
      </c>
      <c r="AS1046" s="1">
        <v>4.4702496897585299E-2</v>
      </c>
      <c r="AT1046" s="1">
        <v>3.5261727274256402E-2</v>
      </c>
      <c r="AU1046" s="1">
        <v>5.3152743545060499E-2</v>
      </c>
      <c r="AV1046" s="1">
        <v>4.5189434463630197E-2</v>
      </c>
      <c r="BJ1046" s="1">
        <v>5.2498553023532298E-2</v>
      </c>
      <c r="BK1046" s="1">
        <v>5.0951929182563402E-2</v>
      </c>
      <c r="BL1046" s="1">
        <v>3.9113638483476501E-2</v>
      </c>
      <c r="BM1046" s="1">
        <v>4.9631794922693602E-2</v>
      </c>
      <c r="BN1046" s="1">
        <v>5.01627375649479E-2</v>
      </c>
      <c r="CN1046" s="1">
        <v>5.4216182074430401E-2</v>
      </c>
      <c r="CO1046" s="1">
        <v>5.4202139076005698E-2</v>
      </c>
      <c r="CP1046" s="1">
        <v>4.08558891501625E-2</v>
      </c>
      <c r="CQ1046" s="1">
        <v>4.92062336913714E-2</v>
      </c>
      <c r="CR1046" s="1">
        <v>5.1712846954998802E-2</v>
      </c>
    </row>
    <row r="1047" spans="2:96" x14ac:dyDescent="0.25">
      <c r="B1047" s="1">
        <v>5.0242248138840602E-2</v>
      </c>
      <c r="C1047" s="1">
        <v>4.9482799335206003E-2</v>
      </c>
      <c r="D1047" s="1">
        <v>3.81200545751499E-2</v>
      </c>
      <c r="E1047" s="1">
        <v>4.5580584239319002E-2</v>
      </c>
      <c r="F1047" s="1">
        <v>4.5473650600827503E-2</v>
      </c>
      <c r="AR1047" s="1">
        <v>4.64694627399612E-2</v>
      </c>
      <c r="AS1047" s="1">
        <v>4.7296402354651802E-2</v>
      </c>
      <c r="AT1047" s="1">
        <v>3.6741700036391198E-2</v>
      </c>
      <c r="AU1047" s="1">
        <v>5.31714842185501E-2</v>
      </c>
      <c r="AV1047" s="1">
        <v>4.5403598279455899E-2</v>
      </c>
      <c r="BJ1047" s="1">
        <v>5.1439222636442697E-2</v>
      </c>
      <c r="BK1047" s="1">
        <v>5.3305630391615899E-2</v>
      </c>
      <c r="BL1047" s="1">
        <v>4.0586971398205399E-2</v>
      </c>
      <c r="BM1047" s="1">
        <v>4.9113779673451603E-2</v>
      </c>
      <c r="BN1047" s="1">
        <v>5.0224362994967797E-2</v>
      </c>
      <c r="CN1047" s="1">
        <v>5.4357715433956198E-2</v>
      </c>
      <c r="CO1047" s="1">
        <v>5.4177531469318703E-2</v>
      </c>
      <c r="CP1047" s="1">
        <v>4.0944734827807402E-2</v>
      </c>
      <c r="CQ1047" s="1">
        <v>4.9534722717955899E-2</v>
      </c>
      <c r="CR1047" s="1">
        <v>5.1466157570898903E-2</v>
      </c>
    </row>
    <row r="1048" spans="2:96" x14ac:dyDescent="0.25">
      <c r="B1048" s="1">
        <v>4.7987521746153297E-2</v>
      </c>
      <c r="C1048" s="1">
        <v>4.9998383330898198E-2</v>
      </c>
      <c r="D1048" s="1">
        <v>3.8531271198826503E-2</v>
      </c>
      <c r="E1048" s="1">
        <v>4.574513237043E-2</v>
      </c>
      <c r="F1048" s="1">
        <v>4.53815800156116E-2</v>
      </c>
      <c r="AR1048" s="1">
        <v>4.5330513700422598E-2</v>
      </c>
      <c r="AS1048" s="1">
        <v>4.6638579816108097E-2</v>
      </c>
      <c r="AT1048" s="1">
        <v>3.63526995340612E-2</v>
      </c>
      <c r="AU1048" s="1">
        <v>5.2988799013445498E-2</v>
      </c>
      <c r="AV1048" s="1">
        <v>4.5488663477169698E-2</v>
      </c>
      <c r="BJ1048" s="1">
        <v>5.1785818535454498E-2</v>
      </c>
      <c r="BK1048" s="1">
        <v>5.2121074385047601E-2</v>
      </c>
      <c r="BL1048" s="1">
        <v>3.98389024180393E-2</v>
      </c>
      <c r="BM1048" s="1">
        <v>4.979465382684E-2</v>
      </c>
      <c r="BN1048" s="1">
        <v>5.0360454612302798E-2</v>
      </c>
      <c r="CN1048" s="1">
        <v>5.21112620734882E-2</v>
      </c>
      <c r="CO1048" s="1">
        <v>5.5091035311411102E-2</v>
      </c>
      <c r="CP1048" s="1">
        <v>4.1691113750987302E-2</v>
      </c>
      <c r="CQ1048" s="1">
        <v>4.9364913090039202E-2</v>
      </c>
      <c r="CR1048" s="1">
        <v>5.1324045618186299E-2</v>
      </c>
    </row>
    <row r="1049" spans="2:96" x14ac:dyDescent="0.25">
      <c r="B1049" s="1">
        <v>4.8124932724915102E-2</v>
      </c>
      <c r="C1049" s="1">
        <v>4.9996231120190401E-2</v>
      </c>
      <c r="D1049" s="1">
        <v>3.8489543091306498E-2</v>
      </c>
      <c r="E1049" s="1">
        <v>4.6390394775562498E-2</v>
      </c>
      <c r="F1049" s="1">
        <v>4.6116135833722503E-2</v>
      </c>
      <c r="AR1049" s="1">
        <v>4.5851151886476697E-2</v>
      </c>
      <c r="AS1049" s="1">
        <v>4.5744332945749297E-2</v>
      </c>
      <c r="AT1049" s="1">
        <v>3.5847260308629003E-2</v>
      </c>
      <c r="AU1049" s="1">
        <v>5.27311583866669E-2</v>
      </c>
      <c r="AV1049" s="1">
        <v>4.5407104857320503E-2</v>
      </c>
      <c r="BJ1049" s="1">
        <v>5.1162272464004697E-2</v>
      </c>
      <c r="BK1049" s="1">
        <v>5.23538214991532E-2</v>
      </c>
      <c r="BL1049" s="1">
        <v>3.9933539175045801E-2</v>
      </c>
      <c r="BM1049" s="1">
        <v>4.8835547529296898E-2</v>
      </c>
      <c r="BN1049" s="1">
        <v>5.0675774691268098E-2</v>
      </c>
      <c r="CN1049" s="1">
        <v>5.3494403061854698E-2</v>
      </c>
      <c r="CO1049" s="1">
        <v>5.35924323962928E-2</v>
      </c>
      <c r="CP1049" s="1">
        <v>4.0616299430252398E-2</v>
      </c>
      <c r="CQ1049" s="1">
        <v>4.9797037604682501E-2</v>
      </c>
      <c r="CR1049" s="1">
        <v>5.1254995398154403E-2</v>
      </c>
    </row>
    <row r="1050" spans="2:96" x14ac:dyDescent="0.25">
      <c r="B1050" s="1">
        <v>4.80843642832934E-2</v>
      </c>
      <c r="C1050" s="1">
        <v>4.7959615383903198E-2</v>
      </c>
      <c r="D1050" s="1">
        <v>3.7339351525066199E-2</v>
      </c>
      <c r="E1050" s="1">
        <v>4.6715953072066801E-2</v>
      </c>
      <c r="F1050" s="1">
        <v>4.6594995784844599E-2</v>
      </c>
      <c r="AR1050" s="1">
        <v>4.5855287117554898E-2</v>
      </c>
      <c r="AS1050" s="1">
        <v>4.6676017654220997E-2</v>
      </c>
      <c r="AT1050" s="1">
        <v>3.66468149842104E-2</v>
      </c>
      <c r="AU1050" s="1">
        <v>5.2409118057100801E-2</v>
      </c>
      <c r="AV1050" s="1">
        <v>4.5472146671995797E-2</v>
      </c>
      <c r="BJ1050" s="1">
        <v>5.19905406768836E-2</v>
      </c>
      <c r="BK1050" s="1">
        <v>5.1403123848036997E-2</v>
      </c>
      <c r="BL1050" s="1">
        <v>3.9101203267224299E-2</v>
      </c>
      <c r="BM1050" s="1">
        <v>4.8794680264730501E-2</v>
      </c>
      <c r="BN1050" s="1">
        <v>4.9741121272947199E-2</v>
      </c>
      <c r="CN1050" s="1">
        <v>5.3657458127439203E-2</v>
      </c>
      <c r="CO1050" s="1">
        <v>5.4634278408395499E-2</v>
      </c>
      <c r="CP1050" s="1">
        <v>4.1415181206664098E-2</v>
      </c>
      <c r="CQ1050" s="1">
        <v>4.9038187592100699E-2</v>
      </c>
      <c r="CR1050" s="1">
        <v>5.1438134467246599E-2</v>
      </c>
    </row>
    <row r="1051" spans="2:96" x14ac:dyDescent="0.25">
      <c r="B1051" s="1">
        <v>4.8003240250364197E-2</v>
      </c>
      <c r="C1051" s="1">
        <v>4.8218465219882697E-2</v>
      </c>
      <c r="D1051" s="1">
        <v>3.7516353263194399E-2</v>
      </c>
      <c r="E1051" s="1">
        <v>4.5786704376639099E-2</v>
      </c>
      <c r="F1051" s="1">
        <v>4.6705579609685702E-2</v>
      </c>
      <c r="AR1051" s="1">
        <v>4.7677119838943197E-2</v>
      </c>
      <c r="AS1051" s="1">
        <v>4.7852642540579998E-2</v>
      </c>
      <c r="AT1051" s="1">
        <v>3.71058137181857E-2</v>
      </c>
      <c r="AU1051" s="1">
        <v>5.2404432888728397E-2</v>
      </c>
      <c r="AV1051" s="1">
        <v>4.5250980575959297E-2</v>
      </c>
      <c r="BJ1051" s="1">
        <v>5.2014337970670302E-2</v>
      </c>
      <c r="BK1051" s="1">
        <v>5.1519487178942502E-2</v>
      </c>
      <c r="BL1051" s="1">
        <v>3.9660005167604498E-2</v>
      </c>
      <c r="BM1051" s="1">
        <v>4.8789269111993799E-2</v>
      </c>
      <c r="BN1051" s="1">
        <v>5.0280860413630002E-2</v>
      </c>
      <c r="CN1051" s="1">
        <v>5.39223339418472E-2</v>
      </c>
      <c r="CO1051" s="1">
        <v>5.3046910086836499E-2</v>
      </c>
      <c r="CP1051" s="1">
        <v>4.0253544085291297E-2</v>
      </c>
      <c r="CQ1051" s="1">
        <v>4.9259517709476099E-2</v>
      </c>
      <c r="CR1051" s="1">
        <v>5.0781139739146601E-2</v>
      </c>
    </row>
    <row r="1052" spans="2:96" x14ac:dyDescent="0.25">
      <c r="B1052" s="1">
        <v>4.91504751724356E-2</v>
      </c>
      <c r="C1052" s="1">
        <v>4.8043040119328702E-2</v>
      </c>
      <c r="D1052" s="1">
        <v>3.7323868574915098E-2</v>
      </c>
      <c r="E1052" s="1">
        <v>4.5500965466122201E-2</v>
      </c>
      <c r="F1052" s="1">
        <v>4.6010052919858102E-2</v>
      </c>
      <c r="AR1052" s="1">
        <v>4.6976859962363698E-2</v>
      </c>
      <c r="AS1052" s="1">
        <v>4.8325421456641801E-2</v>
      </c>
      <c r="AT1052" s="1">
        <v>3.7506926405571198E-2</v>
      </c>
      <c r="AU1052" s="1">
        <v>5.2939031144208303E-2</v>
      </c>
      <c r="AV1052" s="1">
        <v>4.5984034018884297E-2</v>
      </c>
      <c r="BJ1052" s="1">
        <v>5.3103403105361401E-2</v>
      </c>
      <c r="BK1052" s="1">
        <v>5.1632557690395098E-2</v>
      </c>
      <c r="BL1052" s="1">
        <v>3.9588167021974298E-2</v>
      </c>
      <c r="BM1052" s="1">
        <v>4.8760425801991497E-2</v>
      </c>
      <c r="BN1052" s="1">
        <v>5.0374322247494101E-2</v>
      </c>
      <c r="CN1052" s="1">
        <v>5.31533737160126E-2</v>
      </c>
      <c r="CO1052" s="1">
        <v>5.4411780341236497E-2</v>
      </c>
      <c r="CP1052" s="1">
        <v>4.1119051238503602E-2</v>
      </c>
      <c r="CQ1052" s="1">
        <v>5.02034055107375E-2</v>
      </c>
      <c r="CR1052" s="1">
        <v>5.1782894615433797E-2</v>
      </c>
    </row>
    <row r="1053" spans="2:96" x14ac:dyDescent="0.25">
      <c r="B1053" s="1">
        <v>4.74768117127757E-2</v>
      </c>
      <c r="C1053" s="1">
        <v>4.9474243633379801E-2</v>
      </c>
      <c r="D1053" s="1">
        <v>3.8328020123831297E-2</v>
      </c>
      <c r="E1053" s="1">
        <v>4.5548977078995898E-2</v>
      </c>
      <c r="F1053" s="1">
        <v>4.6134148799501097E-2</v>
      </c>
      <c r="AR1053" s="1">
        <v>4.5847019225461201E-2</v>
      </c>
      <c r="AS1053" s="1">
        <v>4.5406332903944302E-2</v>
      </c>
      <c r="AT1053" s="1">
        <v>3.5699870313467497E-2</v>
      </c>
      <c r="AU1053" s="1">
        <v>5.3543303325777697E-2</v>
      </c>
      <c r="AV1053" s="1">
        <v>4.64213650261339E-2</v>
      </c>
      <c r="BJ1053" s="1">
        <v>5.1079018863495501E-2</v>
      </c>
      <c r="BK1053" s="1">
        <v>5.06445277839528E-2</v>
      </c>
      <c r="BL1053" s="1">
        <v>3.8829743225653197E-2</v>
      </c>
      <c r="BM1053" s="1">
        <v>4.8718360620164103E-2</v>
      </c>
      <c r="BN1053" s="1">
        <v>5.0204847531347199E-2</v>
      </c>
      <c r="CN1053" s="1">
        <v>5.4679710894549503E-2</v>
      </c>
      <c r="CO1053" s="1">
        <v>5.3644846033913597E-2</v>
      </c>
      <c r="CP1053" s="1">
        <v>4.0545632478935403E-2</v>
      </c>
      <c r="CQ1053" s="1">
        <v>4.9265962770353E-2</v>
      </c>
      <c r="CR1053" s="1">
        <v>5.1546218476498602E-2</v>
      </c>
    </row>
    <row r="1054" spans="2:96" x14ac:dyDescent="0.25">
      <c r="B1054" s="1">
        <v>4.8085184133333098E-2</v>
      </c>
      <c r="C1054" s="1">
        <v>4.8851700079615798E-2</v>
      </c>
      <c r="D1054" s="1">
        <v>3.7798352348790303E-2</v>
      </c>
      <c r="E1054" s="1">
        <v>4.5288998413208402E-2</v>
      </c>
      <c r="F1054" s="1">
        <v>4.5888966451523697E-2</v>
      </c>
      <c r="AR1054" s="1">
        <v>4.6064700976295898E-2</v>
      </c>
      <c r="AS1054" s="1">
        <v>4.6976596464477598E-2</v>
      </c>
      <c r="AT1054" s="1">
        <v>3.6595657929318098E-2</v>
      </c>
      <c r="AU1054" s="1">
        <v>5.36223457705408E-2</v>
      </c>
      <c r="AV1054" s="1">
        <v>4.74946699380423E-2</v>
      </c>
      <c r="BJ1054" s="1">
        <v>5.2036415486631002E-2</v>
      </c>
      <c r="BK1054" s="1">
        <v>5.1147330406479098E-2</v>
      </c>
      <c r="BL1054" s="1">
        <v>3.9248326159470798E-2</v>
      </c>
      <c r="BM1054" s="1">
        <v>4.9122194948914899E-2</v>
      </c>
      <c r="BN1054" s="1">
        <v>5.01709541826489E-2</v>
      </c>
      <c r="CN1054" s="1">
        <v>5.3319751872824298E-2</v>
      </c>
      <c r="CO1054" s="1">
        <v>5.5297474831082299E-2</v>
      </c>
      <c r="CP1054" s="1">
        <v>4.1607667984692301E-2</v>
      </c>
      <c r="CQ1054" s="1">
        <v>4.9620797460454703E-2</v>
      </c>
      <c r="CR1054" s="1">
        <v>5.1774388406391501E-2</v>
      </c>
    </row>
    <row r="1055" spans="2:96" x14ac:dyDescent="0.25">
      <c r="B1055" s="1">
        <v>4.76506353415782E-2</v>
      </c>
      <c r="C1055" s="1">
        <v>4.7995980437975198E-2</v>
      </c>
      <c r="D1055" s="1">
        <v>3.7321181157734203E-2</v>
      </c>
      <c r="E1055" s="1">
        <v>4.5163107920863699E-2</v>
      </c>
      <c r="F1055" s="1">
        <v>4.5966021053106002E-2</v>
      </c>
      <c r="AR1055" s="1">
        <v>4.6687979761212202E-2</v>
      </c>
      <c r="AS1055" s="1">
        <v>4.5559289323267201E-2</v>
      </c>
      <c r="AT1055" s="1">
        <v>3.5778612054821197E-2</v>
      </c>
      <c r="AU1055" s="1">
        <v>5.2591216025346901E-2</v>
      </c>
      <c r="AV1055" s="1">
        <v>4.6068597389105799E-2</v>
      </c>
      <c r="BJ1055" s="1">
        <v>5.1463848166789797E-2</v>
      </c>
      <c r="BK1055" s="1">
        <v>5.2410917488626599E-2</v>
      </c>
      <c r="BL1055" s="1">
        <v>3.9975676928358302E-2</v>
      </c>
      <c r="BM1055" s="1">
        <v>4.87736514056464E-2</v>
      </c>
      <c r="BN1055" s="1">
        <v>5.0361483084729701E-2</v>
      </c>
      <c r="CN1055" s="1">
        <v>5.4535682004025497E-2</v>
      </c>
      <c r="CO1055" s="1">
        <v>5.2939930600887801E-2</v>
      </c>
      <c r="CP1055" s="1">
        <v>4.0131055538908202E-2</v>
      </c>
      <c r="CQ1055" s="1">
        <v>5.0305873797362302E-2</v>
      </c>
      <c r="CR1055" s="1">
        <v>5.1011313871717701E-2</v>
      </c>
    </row>
    <row r="1056" spans="2:96" x14ac:dyDescent="0.25">
      <c r="B1056" s="1">
        <v>4.7365065381339298E-2</v>
      </c>
      <c r="C1056" s="1">
        <v>4.8159634805892797E-2</v>
      </c>
      <c r="D1056" s="1">
        <v>3.7436930263674902E-2</v>
      </c>
      <c r="E1056" s="1">
        <v>4.4283627094673102E-2</v>
      </c>
      <c r="F1056" s="1">
        <v>4.4491411065504902E-2</v>
      </c>
      <c r="AR1056" s="1">
        <v>4.5808105904296001E-2</v>
      </c>
      <c r="AS1056" s="1">
        <v>4.7828041576518501E-2</v>
      </c>
      <c r="AT1056" s="1">
        <v>3.7223596149878503E-2</v>
      </c>
      <c r="AU1056" s="1">
        <v>5.3841336030836198E-2</v>
      </c>
      <c r="AV1056" s="1">
        <v>4.6945255838056602E-2</v>
      </c>
      <c r="BJ1056" s="1">
        <v>5.1080717539753101E-2</v>
      </c>
      <c r="BK1056" s="1">
        <v>5.0813606904542397E-2</v>
      </c>
      <c r="BL1056" s="1">
        <v>3.9063893328983197E-2</v>
      </c>
      <c r="BM1056" s="1">
        <v>4.9203929478047401E-2</v>
      </c>
      <c r="BN1056" s="1">
        <v>4.9957323716964597E-2</v>
      </c>
      <c r="CN1056" s="1">
        <v>5.3114470675098599E-2</v>
      </c>
      <c r="CO1056" s="1">
        <v>5.3528261311287698E-2</v>
      </c>
      <c r="CP1056" s="1">
        <v>4.0520728940408E-2</v>
      </c>
      <c r="CQ1056" s="1">
        <v>5.0007830183879297E-2</v>
      </c>
      <c r="CR1056" s="1">
        <v>5.0786144031260902E-2</v>
      </c>
    </row>
    <row r="1057" spans="2:96" x14ac:dyDescent="0.25">
      <c r="B1057" s="1">
        <v>4.7876602974945698E-2</v>
      </c>
      <c r="C1057" s="1">
        <v>4.8686966285031497E-2</v>
      </c>
      <c r="D1057" s="1">
        <v>3.77377872440154E-2</v>
      </c>
      <c r="E1057" s="1">
        <v>4.4872094787045201E-2</v>
      </c>
      <c r="F1057" s="1">
        <v>4.5364564490235897E-2</v>
      </c>
      <c r="AR1057" s="1">
        <v>4.6015864642580701E-2</v>
      </c>
      <c r="AS1057" s="1">
        <v>4.6391484106200503E-2</v>
      </c>
      <c r="AT1057" s="1">
        <v>3.6280688874153803E-2</v>
      </c>
      <c r="AU1057" s="1">
        <v>5.4113015800094498E-2</v>
      </c>
      <c r="AV1057" s="1">
        <v>4.7007807159015702E-2</v>
      </c>
      <c r="BJ1057" s="1">
        <v>5.0633024026436303E-2</v>
      </c>
      <c r="BK1057" s="1">
        <v>5.0255920549089901E-2</v>
      </c>
      <c r="BL1057" s="1">
        <v>3.8618376720502903E-2</v>
      </c>
      <c r="BM1057" s="1">
        <v>4.8666081421067403E-2</v>
      </c>
      <c r="BN1057" s="1">
        <v>4.9279959020225798E-2</v>
      </c>
      <c r="CN1057" s="1">
        <v>5.3367752936122802E-2</v>
      </c>
      <c r="CO1057" s="1">
        <v>5.4379706423328802E-2</v>
      </c>
      <c r="CP1057" s="1">
        <v>4.0985783766910797E-2</v>
      </c>
      <c r="CQ1057" s="1">
        <v>4.9046381637057698E-2</v>
      </c>
      <c r="CR1057" s="1">
        <v>5.1433635109915998E-2</v>
      </c>
    </row>
    <row r="1058" spans="2:96" x14ac:dyDescent="0.25">
      <c r="B1058" s="1">
        <v>4.8045461242379302E-2</v>
      </c>
      <c r="C1058" s="1">
        <v>4.7268616251595202E-2</v>
      </c>
      <c r="D1058" s="1">
        <v>3.6930153598899E-2</v>
      </c>
      <c r="E1058" s="1">
        <v>4.4530724729060903E-2</v>
      </c>
      <c r="F1058" s="1">
        <v>4.5575231050070303E-2</v>
      </c>
      <c r="AR1058" s="1">
        <v>4.5806450783839298E-2</v>
      </c>
      <c r="AS1058" s="1">
        <v>4.5854520819882803E-2</v>
      </c>
      <c r="AT1058" s="1">
        <v>3.60760878213214E-2</v>
      </c>
      <c r="AU1058" s="1">
        <v>5.3680322229300803E-2</v>
      </c>
      <c r="AV1058" s="1">
        <v>4.7246479732401703E-2</v>
      </c>
      <c r="BJ1058" s="1">
        <v>5.3260977106181599E-2</v>
      </c>
      <c r="BK1058" s="1">
        <v>5.2184760383575099E-2</v>
      </c>
      <c r="BL1058" s="1">
        <v>3.9883386849463E-2</v>
      </c>
      <c r="BM1058" s="1">
        <v>4.8098401358494698E-2</v>
      </c>
      <c r="BN1058" s="1">
        <v>4.8480409836647601E-2</v>
      </c>
      <c r="CN1058" s="1">
        <v>5.3209665801970098E-2</v>
      </c>
      <c r="CO1058" s="1">
        <v>5.3414865048969799E-2</v>
      </c>
      <c r="CP1058" s="1">
        <v>4.0444678795732998E-2</v>
      </c>
      <c r="CQ1058" s="1">
        <v>5.0482115759660801E-2</v>
      </c>
      <c r="CR1058" s="1">
        <v>5.1325551100663801E-2</v>
      </c>
    </row>
    <row r="1059" spans="2:96" x14ac:dyDescent="0.25">
      <c r="B1059" s="1">
        <v>4.7262424782476602E-2</v>
      </c>
      <c r="C1059" s="1">
        <v>4.7507139653113303E-2</v>
      </c>
      <c r="D1059" s="1">
        <v>3.7049279739182303E-2</v>
      </c>
      <c r="E1059" s="1">
        <v>4.5212881244313101E-2</v>
      </c>
      <c r="F1059" s="1">
        <v>4.5060837673010799E-2</v>
      </c>
      <c r="AR1059" s="1">
        <v>4.6068841347499702E-2</v>
      </c>
      <c r="AS1059" s="1">
        <v>4.6623604016600498E-2</v>
      </c>
      <c r="AT1059" s="1">
        <v>3.6467111200658403E-2</v>
      </c>
      <c r="AU1059" s="1">
        <v>5.3987719816891301E-2</v>
      </c>
      <c r="AV1059" s="1">
        <v>4.63643213784267E-2</v>
      </c>
      <c r="BJ1059" s="1">
        <v>5.56493891039389E-2</v>
      </c>
      <c r="BK1059" s="1">
        <v>5.1750025445216098E-2</v>
      </c>
      <c r="BL1059" s="1">
        <v>3.9385096380305101E-2</v>
      </c>
      <c r="BM1059" s="1">
        <v>4.8365607573249397E-2</v>
      </c>
      <c r="BN1059" s="1">
        <v>4.7739843086802798E-2</v>
      </c>
      <c r="CN1059" s="1">
        <v>5.3222904195558897E-2</v>
      </c>
      <c r="CO1059" s="1">
        <v>5.3000906582959501E-2</v>
      </c>
      <c r="CP1059" s="1">
        <v>4.0069130007551003E-2</v>
      </c>
      <c r="CQ1059" s="1">
        <v>4.8945089642220697E-2</v>
      </c>
      <c r="CR1059" s="1">
        <v>5.07611241243352E-2</v>
      </c>
    </row>
    <row r="1060" spans="2:96" x14ac:dyDescent="0.25">
      <c r="B1060" s="1">
        <v>4.8060357326486898E-2</v>
      </c>
      <c r="C1060" s="1">
        <v>4.6746615479533897E-2</v>
      </c>
      <c r="D1060" s="1">
        <v>3.6586916509358497E-2</v>
      </c>
      <c r="E1060" s="1">
        <v>4.5310662544494597E-2</v>
      </c>
      <c r="F1060" s="1">
        <v>4.5533194064123601E-2</v>
      </c>
      <c r="AR1060" s="1">
        <v>4.6207904876654902E-2</v>
      </c>
      <c r="AS1060" s="1">
        <v>4.7281446483021197E-2</v>
      </c>
      <c r="AT1060" s="1">
        <v>3.6831897781622401E-2</v>
      </c>
      <c r="AU1060" s="1">
        <v>5.3627034575054598E-2</v>
      </c>
      <c r="AV1060" s="1">
        <v>4.7707328271390799E-2</v>
      </c>
      <c r="BJ1060" s="1">
        <v>5.6080947830502201E-2</v>
      </c>
      <c r="BK1060" s="1">
        <v>5.40279747632793E-2</v>
      </c>
      <c r="BL1060" s="1">
        <v>4.0907479553000198E-2</v>
      </c>
      <c r="BM1060" s="1">
        <v>5.0041034806436901E-2</v>
      </c>
      <c r="BN1060" s="1">
        <v>4.9360069846908598E-2</v>
      </c>
      <c r="CN1060" s="1">
        <v>5.2070706482180498E-2</v>
      </c>
      <c r="CO1060" s="1">
        <v>5.1366471937421297E-2</v>
      </c>
      <c r="CP1060" s="1">
        <v>3.9237271992323901E-2</v>
      </c>
      <c r="CQ1060" s="1">
        <v>4.8666957539802401E-2</v>
      </c>
      <c r="CR1060" s="1">
        <v>5.0668562587145499E-2</v>
      </c>
    </row>
    <row r="1061" spans="2:96" x14ac:dyDescent="0.25">
      <c r="B1061" s="1">
        <v>4.9667813397827998E-2</v>
      </c>
      <c r="C1061" s="1">
        <v>4.9231432417010702E-2</v>
      </c>
      <c r="D1061" s="1">
        <v>3.81880382887839E-2</v>
      </c>
      <c r="E1061" s="1">
        <v>4.4753823829294603E-2</v>
      </c>
      <c r="F1061" s="1">
        <v>4.66290221746593E-2</v>
      </c>
      <c r="AR1061" s="1">
        <v>4.5039968098563803E-2</v>
      </c>
      <c r="AS1061" s="1">
        <v>4.69765765366007E-2</v>
      </c>
      <c r="AT1061" s="1">
        <v>3.64476033939828E-2</v>
      </c>
      <c r="AU1061" s="1">
        <v>5.3005781612500698E-2</v>
      </c>
      <c r="AV1061" s="1">
        <v>4.6464895065393801E-2</v>
      </c>
      <c r="BJ1061" s="1">
        <v>5.5882809987119697E-2</v>
      </c>
      <c r="BK1061" s="1">
        <v>5.6186364423862198E-2</v>
      </c>
      <c r="BL1061" s="1">
        <v>4.2297175434409598E-2</v>
      </c>
      <c r="BM1061" s="1">
        <v>5.0781912902400798E-2</v>
      </c>
      <c r="BN1061" s="1">
        <v>5.0253238968221897E-2</v>
      </c>
      <c r="CN1061" s="1">
        <v>5.3582129586170299E-2</v>
      </c>
      <c r="CO1061" s="1">
        <v>5.3435198126056897E-2</v>
      </c>
      <c r="CP1061" s="1">
        <v>4.0540251375326498E-2</v>
      </c>
      <c r="CQ1061" s="1">
        <v>4.8052724148488303E-2</v>
      </c>
      <c r="CR1061" s="1">
        <v>5.07230955437456E-2</v>
      </c>
    </row>
    <row r="1062" spans="2:96" x14ac:dyDescent="0.25">
      <c r="B1062" s="1">
        <v>4.8403866782950798E-2</v>
      </c>
      <c r="C1062" s="1">
        <v>4.8322216389769697E-2</v>
      </c>
      <c r="D1062" s="1">
        <v>3.7485399901386302E-2</v>
      </c>
      <c r="E1062" s="1">
        <v>4.5620412715660801E-2</v>
      </c>
      <c r="F1062" s="1">
        <v>4.51128816895403E-2</v>
      </c>
      <c r="AR1062" s="1">
        <v>4.5815561656538398E-2</v>
      </c>
      <c r="AS1062" s="1">
        <v>4.5979667886959397E-2</v>
      </c>
      <c r="AT1062" s="1">
        <v>3.6070033818542499E-2</v>
      </c>
      <c r="AU1062" s="1">
        <v>5.2735847191180699E-2</v>
      </c>
      <c r="AV1062" s="1">
        <v>4.6320289511674703E-2</v>
      </c>
      <c r="CN1062" s="1">
        <v>5.4262533157398499E-2</v>
      </c>
      <c r="CO1062" s="1">
        <v>5.4091971129749401E-2</v>
      </c>
      <c r="CP1062" s="1">
        <v>4.08350313656494E-2</v>
      </c>
      <c r="CQ1062" s="1">
        <v>4.9480851462993303E-2</v>
      </c>
      <c r="CR1062" s="1">
        <v>5.0624526059456901E-2</v>
      </c>
    </row>
    <row r="1063" spans="2:96" x14ac:dyDescent="0.25">
      <c r="B1063" s="1">
        <v>4.9063565928096901E-2</v>
      </c>
      <c r="C1063" s="1">
        <v>4.9188643943943997E-2</v>
      </c>
      <c r="D1063" s="1">
        <v>3.8082372221644401E-2</v>
      </c>
      <c r="E1063" s="1">
        <v>4.5546629949632898E-2</v>
      </c>
      <c r="F1063" s="1">
        <v>4.6450887397681197E-2</v>
      </c>
      <c r="AR1063" s="1">
        <v>4.5943023922121497E-2</v>
      </c>
      <c r="AS1063" s="1">
        <v>4.7127410637031401E-2</v>
      </c>
      <c r="AT1063" s="1">
        <v>3.6630661224638802E-2</v>
      </c>
      <c r="AU1063" s="1">
        <v>5.2940196527571599E-2</v>
      </c>
      <c r="AV1063" s="1">
        <v>4.63092803797523E-2</v>
      </c>
      <c r="CN1063" s="1">
        <v>5.3827974085391903E-2</v>
      </c>
      <c r="CO1063" s="1">
        <v>5.2808366757441903E-2</v>
      </c>
      <c r="CP1063" s="1">
        <v>4.00408703321707E-2</v>
      </c>
      <c r="CQ1063" s="1">
        <v>4.9066873112697598E-2</v>
      </c>
      <c r="CR1063" s="1">
        <v>5.0579482769492798E-2</v>
      </c>
    </row>
    <row r="1064" spans="2:96" x14ac:dyDescent="0.25">
      <c r="B1064" s="1">
        <v>4.9093365806500998E-2</v>
      </c>
      <c r="C1064" s="1">
        <v>4.9366204648641603E-2</v>
      </c>
      <c r="D1064" s="1">
        <v>3.8333405406938102E-2</v>
      </c>
      <c r="E1064" s="1">
        <v>4.5567717752485297E-2</v>
      </c>
      <c r="F1064" s="1">
        <v>4.6312288237415303E-2</v>
      </c>
      <c r="AR1064" s="1">
        <v>4.4850431105676998E-2</v>
      </c>
      <c r="AS1064" s="1">
        <v>4.5679089076703101E-2</v>
      </c>
      <c r="AT1064" s="1">
        <v>3.5827748322455402E-2</v>
      </c>
      <c r="AU1064" s="1">
        <v>5.3716616376066999E-2</v>
      </c>
      <c r="AV1064" s="1">
        <v>4.5511677627771703E-2</v>
      </c>
      <c r="CN1064" s="1">
        <v>5.4076288414984103E-2</v>
      </c>
      <c r="CO1064" s="1">
        <v>5.39935506669392E-2</v>
      </c>
      <c r="CP1064" s="1">
        <v>4.09386745557817E-2</v>
      </c>
      <c r="CQ1064" s="1">
        <v>4.9350863039134697E-2</v>
      </c>
      <c r="CR1064" s="1">
        <v>5.0901230320723599E-2</v>
      </c>
    </row>
    <row r="1065" spans="2:96" x14ac:dyDescent="0.25">
      <c r="B1065" s="1">
        <v>4.8633144657231897E-2</v>
      </c>
      <c r="C1065" s="1">
        <v>4.7845156301482603E-2</v>
      </c>
      <c r="D1065" s="1">
        <v>3.7257916097284197E-2</v>
      </c>
      <c r="E1065" s="1">
        <v>4.5618654641226997E-2</v>
      </c>
      <c r="F1065" s="1">
        <v>4.6271747412073197E-2</v>
      </c>
      <c r="AR1065" s="1">
        <v>4.50937749337742E-2</v>
      </c>
      <c r="AS1065" s="1">
        <v>4.4168735356826298E-2</v>
      </c>
      <c r="AT1065" s="1">
        <v>3.4810797061071298E-2</v>
      </c>
      <c r="AU1065" s="1">
        <v>5.2654457617054402E-2</v>
      </c>
      <c r="AV1065" s="1">
        <v>4.4366317745458898E-2</v>
      </c>
      <c r="CN1065" s="1">
        <v>5.40117412872472E-2</v>
      </c>
      <c r="CO1065" s="1">
        <v>5.4351887107144302E-2</v>
      </c>
      <c r="CP1065" s="1">
        <v>4.0918487580689403E-2</v>
      </c>
      <c r="CQ1065" s="1">
        <v>4.9219116540842101E-2</v>
      </c>
      <c r="CR1065" s="1">
        <v>5.2254741410826699E-2</v>
      </c>
    </row>
    <row r="1066" spans="2:96" x14ac:dyDescent="0.25">
      <c r="B1066" s="1">
        <v>4.9043704482620201E-2</v>
      </c>
      <c r="C1066" s="1">
        <v>4.9813319780539003E-2</v>
      </c>
      <c r="D1066" s="1">
        <v>3.8600594441552803E-2</v>
      </c>
      <c r="E1066" s="1">
        <v>4.5743956078642199E-2</v>
      </c>
      <c r="F1066" s="1">
        <v>4.6089111724118698E-2</v>
      </c>
      <c r="AR1066" s="1">
        <v>4.47510904674756E-2</v>
      </c>
      <c r="AS1066" s="1">
        <v>4.4638312527328902E-2</v>
      </c>
      <c r="AT1066" s="1">
        <v>3.5214624332374399E-2</v>
      </c>
      <c r="AU1066" s="1">
        <v>5.1656125868537697E-2</v>
      </c>
      <c r="AV1066" s="1">
        <v>4.3797893239292202E-2</v>
      </c>
      <c r="CN1066" s="1">
        <v>5.3148408354643503E-2</v>
      </c>
      <c r="CO1066" s="1">
        <v>5.1760117254221499E-2</v>
      </c>
      <c r="CP1066" s="1">
        <v>3.9391401427927603E-2</v>
      </c>
      <c r="CQ1066" s="1">
        <v>4.9713308173476002E-2</v>
      </c>
      <c r="CR1066" s="1">
        <v>5.1029824004051899E-2</v>
      </c>
    </row>
    <row r="1067" spans="2:96" x14ac:dyDescent="0.25">
      <c r="B1067" s="1">
        <v>4.9088397875068898E-2</v>
      </c>
      <c r="C1067" s="1">
        <v>4.9308443697379897E-2</v>
      </c>
      <c r="D1067" s="1">
        <v>3.8239180715433398E-2</v>
      </c>
      <c r="E1067" s="1">
        <v>4.5875704395005101E-2</v>
      </c>
      <c r="F1067" s="1">
        <v>4.6972778667861897E-2</v>
      </c>
      <c r="AR1067" s="1">
        <v>4.58428660039433E-2</v>
      </c>
      <c r="AS1067" s="1">
        <v>4.5456604294795498E-2</v>
      </c>
      <c r="AT1067" s="1">
        <v>3.5704578517906697E-2</v>
      </c>
      <c r="AU1067" s="1">
        <v>5.2163778497146998E-2</v>
      </c>
      <c r="AV1067" s="1">
        <v>4.47926318525593E-2</v>
      </c>
      <c r="CN1067" s="1">
        <v>5.4221144865736898E-2</v>
      </c>
      <c r="CO1067" s="1">
        <v>5.3973234196416198E-2</v>
      </c>
      <c r="CP1067" s="1">
        <v>4.0800028070329002E-2</v>
      </c>
      <c r="CQ1067" s="1">
        <v>4.9464456100796202E-2</v>
      </c>
      <c r="CR1067" s="1">
        <v>5.1786893698917702E-2</v>
      </c>
    </row>
    <row r="1068" spans="2:96" x14ac:dyDescent="0.25">
      <c r="AR1068" s="1">
        <v>4.5256005009193502E-2</v>
      </c>
      <c r="AS1068" s="1">
        <v>4.6478130515061902E-2</v>
      </c>
      <c r="AT1068" s="1">
        <v>3.6288086585523099E-2</v>
      </c>
      <c r="AU1068" s="1">
        <v>5.1818897744506702E-2</v>
      </c>
      <c r="AV1068" s="1">
        <v>4.48361696600462E-2</v>
      </c>
      <c r="CN1068" s="1">
        <v>5.3311468560353702E-2</v>
      </c>
      <c r="CO1068" s="1">
        <v>5.44920132950419E-2</v>
      </c>
      <c r="CP1068" s="1">
        <v>4.1051069614618602E-2</v>
      </c>
      <c r="CQ1068" s="1">
        <v>4.9396534794928601E-2</v>
      </c>
      <c r="CR1068" s="1">
        <v>5.1871962003922897E-2</v>
      </c>
    </row>
    <row r="1069" spans="2:96" x14ac:dyDescent="0.25">
      <c r="AR1069" s="1">
        <v>4.6545611131270301E-2</v>
      </c>
      <c r="AS1069" s="1">
        <v>4.6602211440723802E-2</v>
      </c>
      <c r="AT1069" s="1">
        <v>3.6229531819261598E-2</v>
      </c>
      <c r="AU1069" s="1">
        <v>5.22463352727068E-2</v>
      </c>
      <c r="AV1069" s="1">
        <v>4.4454383032608902E-2</v>
      </c>
      <c r="CN1069" s="1">
        <v>5.3918196140705997E-2</v>
      </c>
      <c r="CO1069" s="1">
        <v>5.4504850169093101E-2</v>
      </c>
      <c r="CP1069" s="1">
        <v>4.1026851513754903E-2</v>
      </c>
      <c r="CQ1069" s="1">
        <v>4.9002471591839201E-2</v>
      </c>
      <c r="CR1069" s="1">
        <v>5.10903757832692E-2</v>
      </c>
    </row>
    <row r="1070" spans="2:96" x14ac:dyDescent="0.25">
      <c r="AR1070" s="1">
        <v>4.5603662547049603E-2</v>
      </c>
      <c r="AS1070" s="1">
        <v>4.6517707278631297E-2</v>
      </c>
      <c r="AT1070" s="1">
        <v>3.64146187961715E-2</v>
      </c>
      <c r="AU1070" s="1">
        <v>5.3187879580746701E-2</v>
      </c>
      <c r="AV1070" s="1">
        <v>4.4917729833541399E-2</v>
      </c>
      <c r="CN1070" s="1">
        <v>5.3379346489506103E-2</v>
      </c>
      <c r="CO1070" s="1">
        <v>5.1805031367492899E-2</v>
      </c>
      <c r="CP1070" s="1">
        <v>3.9503796486764699E-2</v>
      </c>
      <c r="CQ1070" s="1">
        <v>4.9246047623147098E-2</v>
      </c>
      <c r="CR1070" s="1">
        <v>5.1056845006364801E-2</v>
      </c>
    </row>
    <row r="1071" spans="2:96" x14ac:dyDescent="0.25">
      <c r="AR1071" s="1">
        <v>4.4538374078009799E-2</v>
      </c>
      <c r="AS1071" s="1">
        <v>4.6191454720272099E-2</v>
      </c>
      <c r="AT1071" s="1">
        <v>3.6111761926062601E-2</v>
      </c>
      <c r="AU1071" s="1">
        <v>5.3219494013352901E-2</v>
      </c>
      <c r="AV1071" s="1">
        <v>4.5371568324092101E-2</v>
      </c>
      <c r="CN1071" s="1">
        <v>5.2435735074640499E-2</v>
      </c>
      <c r="CO1071" s="1">
        <v>5.2213645841174799E-2</v>
      </c>
      <c r="CP1071" s="1">
        <v>3.95354290169894E-2</v>
      </c>
      <c r="CQ1071" s="1">
        <v>4.9000126280546799E-2</v>
      </c>
      <c r="CR1071" s="1">
        <v>5.04003505521117E-2</v>
      </c>
    </row>
    <row r="1072" spans="2:96" x14ac:dyDescent="0.25">
      <c r="AR1072" s="1">
        <v>4.4897607178810098E-2</v>
      </c>
      <c r="AS1072" s="1">
        <v>4.6165790936108397E-2</v>
      </c>
      <c r="AT1072" s="1">
        <v>3.5909846200662197E-2</v>
      </c>
      <c r="AU1072" s="1">
        <v>5.2403262051152803E-2</v>
      </c>
      <c r="AV1072" s="1">
        <v>4.4845679524073298E-2</v>
      </c>
      <c r="CN1072" s="1">
        <v>5.34381084058346E-2</v>
      </c>
      <c r="CO1072" s="1">
        <v>5.2187962129133798E-2</v>
      </c>
      <c r="CP1072" s="1">
        <v>3.9662627857560799E-2</v>
      </c>
      <c r="CQ1072" s="1">
        <v>4.87893391555623E-2</v>
      </c>
      <c r="CR1072" s="1">
        <v>4.9532206080431102E-2</v>
      </c>
    </row>
    <row r="1073" spans="44:96" x14ac:dyDescent="0.25">
      <c r="AR1073" s="1">
        <v>4.5483638043269103E-2</v>
      </c>
      <c r="AS1073" s="1">
        <v>4.45998019051752E-2</v>
      </c>
      <c r="AT1073" s="1">
        <v>3.5168854650337901E-2</v>
      </c>
      <c r="AU1073" s="1">
        <v>5.1233951655214702E-2</v>
      </c>
      <c r="AV1073" s="1">
        <v>4.4898716320069303E-2</v>
      </c>
      <c r="CN1073" s="1">
        <v>5.4611832965396997E-2</v>
      </c>
      <c r="CO1073" s="1">
        <v>5.3526105779267398E-2</v>
      </c>
      <c r="CP1073" s="1">
        <v>4.0627742895635803E-2</v>
      </c>
      <c r="CQ1073" s="1">
        <v>4.8276988632085301E-2</v>
      </c>
      <c r="CR1073" s="1">
        <v>5.0428873929610901E-2</v>
      </c>
    </row>
    <row r="1074" spans="44:96" x14ac:dyDescent="0.25">
      <c r="AR1074" s="1">
        <v>4.6187208160761099E-2</v>
      </c>
      <c r="AS1074" s="1">
        <v>4.5323961024682599E-2</v>
      </c>
      <c r="AT1074" s="1">
        <v>3.54649846184985E-2</v>
      </c>
      <c r="AU1074" s="1">
        <v>5.18481705019622E-2</v>
      </c>
      <c r="AV1074" s="1">
        <v>4.4724088120955699E-2</v>
      </c>
      <c r="CN1074" s="1">
        <v>5.3885918721743399E-2</v>
      </c>
      <c r="CO1074" s="1">
        <v>5.3008406107308399E-2</v>
      </c>
      <c r="CP1074" s="1">
        <v>4.0213840944527297E-2</v>
      </c>
      <c r="CQ1074" s="1">
        <v>4.9354373733789897E-2</v>
      </c>
      <c r="CR1074" s="1">
        <v>5.0984289762113902E-2</v>
      </c>
    </row>
    <row r="1075" spans="44:96" x14ac:dyDescent="0.25">
      <c r="AR1075" s="1">
        <v>4.5254362739051202E-2</v>
      </c>
      <c r="AS1075" s="1">
        <v>4.6007480560518503E-2</v>
      </c>
      <c r="AT1075" s="1">
        <v>3.6014841458380797E-2</v>
      </c>
      <c r="AU1075" s="1">
        <v>5.2470017973657697E-2</v>
      </c>
      <c r="AV1075" s="1">
        <v>4.4935747460256199E-2</v>
      </c>
      <c r="CN1075" s="1">
        <v>5.5015759458645799E-2</v>
      </c>
      <c r="CO1075" s="1">
        <v>5.3292926370077397E-2</v>
      </c>
      <c r="CP1075" s="1">
        <v>4.0349110395637801E-2</v>
      </c>
      <c r="CQ1075" s="1">
        <v>5.0230923829900603E-2</v>
      </c>
      <c r="CR1075" s="1">
        <v>5.0826675534730602E-2</v>
      </c>
    </row>
    <row r="1076" spans="44:96" x14ac:dyDescent="0.25">
      <c r="AR1076" s="1">
        <v>4.5742718366016302E-2</v>
      </c>
      <c r="AS1076" s="1">
        <v>4.6194666429769597E-2</v>
      </c>
      <c r="AT1076" s="1">
        <v>3.6099639292262398E-2</v>
      </c>
      <c r="AU1076" s="1">
        <v>5.2017400165303797E-2</v>
      </c>
      <c r="AV1076" s="1">
        <v>4.5560716893928897E-2</v>
      </c>
      <c r="CN1076" s="1">
        <v>5.4356895583916202E-2</v>
      </c>
      <c r="CO1076" s="1">
        <v>5.4580808593298197E-2</v>
      </c>
      <c r="CP1076" s="1">
        <v>4.1432678674826397E-2</v>
      </c>
      <c r="CQ1076" s="1">
        <v>5.0338659067543798E-2</v>
      </c>
      <c r="CR1076" s="1">
        <v>5.2463905595474702E-2</v>
      </c>
    </row>
    <row r="1077" spans="44:96" x14ac:dyDescent="0.25">
      <c r="AR1077" s="1">
        <v>4.5431486328515201E-2</v>
      </c>
      <c r="AS1077" s="1">
        <v>4.56619776730521E-2</v>
      </c>
      <c r="AT1077" s="1">
        <v>3.5754387684710599E-2</v>
      </c>
      <c r="AU1077" s="1">
        <v>5.2241066503617803E-2</v>
      </c>
      <c r="AV1077" s="1">
        <v>4.5556708488571997E-2</v>
      </c>
      <c r="CN1077" s="1">
        <v>4.7168023805016397E-2</v>
      </c>
      <c r="CO1077" s="1">
        <v>5.5642964433298102E-2</v>
      </c>
      <c r="CP1077" s="1">
        <v>4.1718035987023998E-2</v>
      </c>
      <c r="CQ1077" s="1">
        <v>5.0208670643685498E-2</v>
      </c>
      <c r="CR1077" s="1">
        <v>5.2342314192356999E-2</v>
      </c>
    </row>
    <row r="1078" spans="44:96" x14ac:dyDescent="0.25">
      <c r="AR1078" s="1">
        <v>4.6017522333099498E-2</v>
      </c>
      <c r="AS1078" s="1">
        <v>4.6299497026323702E-2</v>
      </c>
      <c r="AT1078" s="1">
        <v>3.6354045332400699E-2</v>
      </c>
      <c r="AU1078" s="1">
        <v>5.2267412167134597E-2</v>
      </c>
      <c r="AV1078" s="1">
        <v>4.4888709289486302E-2</v>
      </c>
      <c r="CN1078" s="1">
        <v>5.3476196736834403E-2</v>
      </c>
      <c r="CO1078" s="1">
        <v>5.30939598042518E-2</v>
      </c>
      <c r="CP1078" s="1">
        <v>4.0328252611124701E-2</v>
      </c>
      <c r="CQ1078" s="1">
        <v>4.9798802951399303E-2</v>
      </c>
      <c r="CR1078" s="1">
        <v>5.05679795783055E-2</v>
      </c>
    </row>
    <row r="1079" spans="44:96" x14ac:dyDescent="0.25">
      <c r="AR1079" s="1">
        <v>4.6461192277804902E-2</v>
      </c>
      <c r="AS1079" s="1">
        <v>4.4913214268169598E-2</v>
      </c>
      <c r="AT1079" s="1">
        <v>3.5237496634898703E-2</v>
      </c>
      <c r="AU1079" s="1">
        <v>5.26368914172822E-2</v>
      </c>
      <c r="AV1079" s="1">
        <v>4.4333291903338103E-2</v>
      </c>
      <c r="CN1079" s="1">
        <v>5.4067190392599801E-2</v>
      </c>
      <c r="CO1079" s="1">
        <v>5.3470493717400702E-2</v>
      </c>
      <c r="CP1079" s="1">
        <v>4.0456124350865701E-2</v>
      </c>
      <c r="CQ1079" s="1">
        <v>4.9804069902417501E-2</v>
      </c>
      <c r="CR1079" s="1">
        <v>5.0687071165834201E-2</v>
      </c>
    </row>
    <row r="1080" spans="44:96" x14ac:dyDescent="0.25">
      <c r="AR1080" s="1">
        <v>4.5962068087621599E-2</v>
      </c>
      <c r="AS1080" s="1">
        <v>4.76012756223851E-2</v>
      </c>
      <c r="AT1080" s="1">
        <v>3.7010918217259998E-2</v>
      </c>
      <c r="AU1080" s="1">
        <v>5.3203098651156203E-2</v>
      </c>
      <c r="AV1080" s="1">
        <v>4.5375576729449002E-2</v>
      </c>
      <c r="CN1080" s="1">
        <v>5.3335480657285599E-2</v>
      </c>
      <c r="CO1080" s="1">
        <v>5.3639498720272502E-2</v>
      </c>
      <c r="CP1080" s="1">
        <v>4.0769074708520703E-2</v>
      </c>
      <c r="CQ1080" s="1">
        <v>4.9641290754165297E-2</v>
      </c>
      <c r="CR1080" s="1">
        <v>5.16232730780809E-2</v>
      </c>
    </row>
    <row r="1081" spans="44:96" x14ac:dyDescent="0.25">
      <c r="AR1081" s="1">
        <v>4.6365172160767798E-2</v>
      </c>
      <c r="AS1081" s="1">
        <v>4.73167321104263E-2</v>
      </c>
      <c r="AT1081" s="1">
        <v>3.68466994736079E-2</v>
      </c>
      <c r="AU1081" s="1">
        <v>5.3333094347297702E-2</v>
      </c>
      <c r="AV1081" s="1">
        <v>4.5673803641649698E-2</v>
      </c>
      <c r="CN1081" s="1">
        <v>5.2774281739798201E-2</v>
      </c>
      <c r="CO1081" s="1">
        <v>5.43861165570724E-2</v>
      </c>
      <c r="CP1081" s="1">
        <v>4.1051748783035198E-2</v>
      </c>
      <c r="CQ1081" s="1">
        <v>4.9922346314380799E-2</v>
      </c>
      <c r="CR1081" s="1">
        <v>5.1830930226606398E-2</v>
      </c>
    </row>
    <row r="1082" spans="44:96" x14ac:dyDescent="0.25">
      <c r="AR1082" s="1">
        <v>4.6795590861570202E-2</v>
      </c>
      <c r="AS1082" s="1">
        <v>4.6839675343451903E-2</v>
      </c>
      <c r="AT1082" s="1">
        <v>3.6572110637875202E-2</v>
      </c>
      <c r="AU1082" s="1">
        <v>5.2983530244356099E-2</v>
      </c>
      <c r="AV1082" s="1">
        <v>4.54301205615677E-2</v>
      </c>
      <c r="CN1082" s="1">
        <v>5.4100290231665203E-2</v>
      </c>
      <c r="CO1082" s="1">
        <v>5.17408569611751E-2</v>
      </c>
      <c r="CP1082" s="1">
        <v>3.9485621939934601E-2</v>
      </c>
      <c r="CQ1082" s="1">
        <v>4.9601473186248302E-2</v>
      </c>
      <c r="CR1082" s="1">
        <v>5.0556468618891202E-2</v>
      </c>
    </row>
    <row r="1083" spans="44:96" x14ac:dyDescent="0.25">
      <c r="AR1083" s="1">
        <v>4.5111158838692003E-2</v>
      </c>
      <c r="AS1083" s="1">
        <v>4.56962038016673E-2</v>
      </c>
      <c r="AT1083" s="1">
        <v>3.5779284953990999E-2</v>
      </c>
      <c r="AU1083" s="1">
        <v>5.3094190757866901E-2</v>
      </c>
      <c r="AV1083" s="1">
        <v>4.4487407321084201E-2</v>
      </c>
      <c r="CN1083" s="1">
        <v>5.40034502645882E-2</v>
      </c>
      <c r="CO1083" s="1">
        <v>5.5030065971964699E-2</v>
      </c>
      <c r="CP1083" s="1">
        <v>4.1411814621066502E-2</v>
      </c>
      <c r="CQ1083" s="1">
        <v>4.9395369411565401E-2</v>
      </c>
      <c r="CR1083" s="1">
        <v>5.13560678053228E-2</v>
      </c>
    </row>
    <row r="1084" spans="44:96" x14ac:dyDescent="0.25">
      <c r="AR1084" s="1">
        <v>4.6860153409684198E-2</v>
      </c>
      <c r="AS1084" s="1">
        <v>4.6219264072518799E-2</v>
      </c>
      <c r="AT1084" s="1">
        <v>3.6298186342315998E-2</v>
      </c>
      <c r="AU1084" s="1">
        <v>5.2846511340833097E-2</v>
      </c>
      <c r="AV1084" s="1">
        <v>4.4348309440617198E-2</v>
      </c>
      <c r="CN1084" s="1">
        <v>5.3131029589851199E-2</v>
      </c>
      <c r="CO1084" s="1">
        <v>5.2757019261236299E-2</v>
      </c>
      <c r="CP1084" s="1">
        <v>3.9999810944322499E-2</v>
      </c>
      <c r="CQ1084" s="1">
        <v>4.8949769356380797E-2</v>
      </c>
      <c r="CR1084" s="1">
        <v>5.0943761365935203E-2</v>
      </c>
    </row>
    <row r="1085" spans="44:96" x14ac:dyDescent="0.25">
      <c r="AR1085" s="1">
        <v>4.5998483307725303E-2</v>
      </c>
      <c r="AS1085" s="1">
        <v>4.7681498612252099E-2</v>
      </c>
      <c r="AT1085" s="1">
        <v>3.69314973074895E-2</v>
      </c>
      <c r="AU1085" s="1">
        <v>5.2592390499063703E-2</v>
      </c>
      <c r="AV1085" s="1">
        <v>4.4810153866363597E-2</v>
      </c>
      <c r="CN1085" s="1">
        <v>5.46681122010408E-2</v>
      </c>
      <c r="CO1085" s="1">
        <v>5.4673851850652003E-2</v>
      </c>
      <c r="CP1085" s="1">
        <v>4.1302784058078197E-2</v>
      </c>
      <c r="CQ1085" s="1">
        <v>4.88648727237408E-2</v>
      </c>
      <c r="CR1085" s="1">
        <v>5.0448892651713297E-2</v>
      </c>
    </row>
    <row r="1086" spans="44:96" x14ac:dyDescent="0.25">
      <c r="AR1086" s="1">
        <v>4.7725126042367602E-2</v>
      </c>
      <c r="AS1086" s="1">
        <v>4.5820281406015899E-2</v>
      </c>
      <c r="AT1086" s="1">
        <v>3.5829756571219701E-2</v>
      </c>
      <c r="AU1086" s="1">
        <v>5.2019152785525401E-2</v>
      </c>
      <c r="AV1086" s="1">
        <v>4.5759864726121001E-2</v>
      </c>
      <c r="CN1086" s="1">
        <v>5.3823841424376802E-2</v>
      </c>
      <c r="CO1086" s="1">
        <v>5.2141975231821097E-2</v>
      </c>
      <c r="CP1086" s="1">
        <v>3.9740027980072999E-2</v>
      </c>
      <c r="CQ1086" s="1">
        <v>4.9369012839623902E-2</v>
      </c>
      <c r="CR1086" s="1">
        <v>5.08782130628311E-2</v>
      </c>
    </row>
    <row r="1087" spans="44:96" x14ac:dyDescent="0.25">
      <c r="AR1087" s="1">
        <v>4.6761648041899799E-2</v>
      </c>
      <c r="AS1087" s="1">
        <v>4.73434753212571E-2</v>
      </c>
      <c r="AT1087" s="1">
        <v>3.6724208837475798E-2</v>
      </c>
      <c r="AU1087" s="1">
        <v>5.38026965727776E-2</v>
      </c>
      <c r="AV1087" s="1">
        <v>4.4466391158579199E-2</v>
      </c>
      <c r="CN1087" s="1">
        <v>5.2640181001949803E-2</v>
      </c>
      <c r="CO1087" s="1">
        <v>5.14809243772162E-2</v>
      </c>
      <c r="CP1087" s="1">
        <v>3.9176033988379301E-2</v>
      </c>
      <c r="CQ1087" s="1">
        <v>4.95007593379162E-2</v>
      </c>
      <c r="CR1087" s="1">
        <v>5.03778382290027E-2</v>
      </c>
    </row>
    <row r="1088" spans="44:96" x14ac:dyDescent="0.25">
      <c r="AR1088" s="1">
        <v>4.61325737653226E-2</v>
      </c>
      <c r="AS1088" s="1">
        <v>4.7193737254057198E-2</v>
      </c>
      <c r="AT1088" s="1">
        <v>3.6704690582055298E-2</v>
      </c>
      <c r="AU1088" s="1">
        <v>5.2967133064088401E-2</v>
      </c>
      <c r="AV1088" s="1">
        <v>4.5988033102368202E-2</v>
      </c>
      <c r="CN1088" s="1">
        <v>5.4746750983222701E-2</v>
      </c>
      <c r="CO1088" s="1">
        <v>5.3374222143985503E-2</v>
      </c>
      <c r="CP1088" s="1">
        <v>4.05436158711752E-2</v>
      </c>
      <c r="CQ1088" s="1">
        <v>4.91435738823097E-2</v>
      </c>
      <c r="CR1088" s="1">
        <v>5.1406110726464997E-2</v>
      </c>
    </row>
    <row r="1089" spans="44:96" x14ac:dyDescent="0.25">
      <c r="AR1089" s="1">
        <v>4.61731344967563E-2</v>
      </c>
      <c r="AS1089" s="1">
        <v>4.6842880410323702E-2</v>
      </c>
      <c r="AT1089" s="1">
        <v>3.65303783508572E-2</v>
      </c>
      <c r="AU1089" s="1">
        <v>5.433084794931E-2</v>
      </c>
      <c r="AV1089" s="1">
        <v>4.5722839800516099E-2</v>
      </c>
      <c r="CN1089" s="1">
        <v>5.3241107950516599E-2</v>
      </c>
      <c r="CO1089" s="1">
        <v>5.3414865048969799E-2</v>
      </c>
      <c r="CP1089" s="1">
        <v>4.0555055157060697E-2</v>
      </c>
      <c r="CQ1089" s="1">
        <v>4.9817534534534601E-2</v>
      </c>
      <c r="CR1089" s="1">
        <v>5.2032085368767897E-2</v>
      </c>
    </row>
    <row r="1090" spans="44:96" x14ac:dyDescent="0.25">
      <c r="AR1090" s="1">
        <v>4.5616078520535799E-2</v>
      </c>
      <c r="AS1090" s="1">
        <v>4.6702764186364702E-2</v>
      </c>
      <c r="AT1090" s="1">
        <v>3.66023911005137E-2</v>
      </c>
      <c r="AU1090" s="1">
        <v>5.5225544209768197E-2</v>
      </c>
      <c r="AV1090" s="1">
        <v>4.6507927938097701E-2</v>
      </c>
      <c r="CN1090" s="1">
        <v>5.3646704984598198E-2</v>
      </c>
      <c r="CO1090" s="1">
        <v>5.4045974268498102E-2</v>
      </c>
      <c r="CP1090" s="1">
        <v>4.0910408611154601E-2</v>
      </c>
      <c r="CQ1090" s="1">
        <v>4.9544094872771498E-2</v>
      </c>
      <c r="CR1090" s="1">
        <v>5.1927501722798197E-2</v>
      </c>
    </row>
    <row r="1091" spans="44:96" x14ac:dyDescent="0.25">
      <c r="AR1091" s="1">
        <v>4.6351926056990803E-2</v>
      </c>
      <c r="AS1091" s="1">
        <v>4.6924176184231198E-2</v>
      </c>
      <c r="AT1091" s="1">
        <v>3.65754688644769E-2</v>
      </c>
      <c r="AU1091" s="1">
        <v>5.3313184654303798E-2</v>
      </c>
      <c r="AV1091" s="1">
        <v>4.6416862561512097E-2</v>
      </c>
      <c r="CN1091" s="1">
        <v>5.3264287347094499E-2</v>
      </c>
      <c r="CO1091" s="1">
        <v>5.2389067620415897E-2</v>
      </c>
      <c r="CP1091" s="1">
        <v>3.9760217044914198E-2</v>
      </c>
      <c r="CQ1091" s="1">
        <v>4.9227316040011397E-2</v>
      </c>
      <c r="CR1091" s="1">
        <v>5.1706834346963403E-2</v>
      </c>
    </row>
    <row r="1092" spans="44:96" x14ac:dyDescent="0.25">
      <c r="AR1092" s="1">
        <v>4.7143238119175097E-2</v>
      </c>
      <c r="AS1092" s="1">
        <v>4.5208449086098002E-2</v>
      </c>
      <c r="AT1092" s="1">
        <v>3.5606318521132302E-2</v>
      </c>
      <c r="AU1092" s="1">
        <v>5.2377503624494497E-2</v>
      </c>
      <c r="AV1092" s="1">
        <v>4.5095867717810198E-2</v>
      </c>
      <c r="CN1092" s="1">
        <v>5.2691500016349702E-2</v>
      </c>
      <c r="CO1092" s="1">
        <v>5.2523839852046998E-2</v>
      </c>
      <c r="CP1092" s="1">
        <v>3.9915013110440899E-2</v>
      </c>
      <c r="CQ1092" s="1">
        <v>4.9020625028469801E-2</v>
      </c>
      <c r="CR1092" s="1">
        <v>5.1099376051576599E-2</v>
      </c>
    </row>
    <row r="1093" spans="44:96" x14ac:dyDescent="0.25">
      <c r="AR1093" s="1">
        <v>4.6553069453575298E-2</v>
      </c>
      <c r="AS1093" s="1">
        <v>4.7158428377462203E-2</v>
      </c>
      <c r="AT1093" s="1">
        <v>3.6794877878541798E-2</v>
      </c>
      <c r="AU1093" s="1">
        <v>5.327044362859E-2</v>
      </c>
      <c r="AV1093" s="1">
        <v>4.6398843381151897E-2</v>
      </c>
      <c r="CN1093" s="1">
        <v>5.4285715124039499E-2</v>
      </c>
      <c r="CO1093" s="1">
        <v>5.3177407788867398E-2</v>
      </c>
      <c r="CP1093" s="1">
        <v>4.03188278432502E-2</v>
      </c>
      <c r="CQ1093" s="1">
        <v>4.9069805660848301E-2</v>
      </c>
      <c r="CR1093" s="1">
        <v>5.11579220744698E-2</v>
      </c>
    </row>
    <row r="1094" spans="44:96" x14ac:dyDescent="0.25">
      <c r="AR1094" s="1">
        <v>4.51268876231532E-2</v>
      </c>
      <c r="AS1094" s="1">
        <v>4.5901580501236397E-2</v>
      </c>
      <c r="AT1094" s="1">
        <v>3.5973121709856802E-2</v>
      </c>
      <c r="AU1094" s="1">
        <v>5.2640991166866803E-2</v>
      </c>
      <c r="AV1094" s="1">
        <v>4.5384081384846099E-2</v>
      </c>
      <c r="CN1094" s="1">
        <v>5.4176451473288E-2</v>
      </c>
      <c r="CO1094" s="1">
        <v>5.2901423300046803E-2</v>
      </c>
      <c r="CP1094" s="1">
        <v>4.0219219958387502E-2</v>
      </c>
      <c r="CQ1094" s="1">
        <v>4.90867900779745E-2</v>
      </c>
      <c r="CR1094" s="1">
        <v>5.0955771045550803E-2</v>
      </c>
    </row>
    <row r="1095" spans="44:96" x14ac:dyDescent="0.25">
      <c r="AR1095" s="1">
        <v>4.6104434147500602E-2</v>
      </c>
      <c r="AS1095" s="1">
        <v>4.50084163788569E-2</v>
      </c>
      <c r="AT1095" s="1">
        <v>3.5471038621277103E-2</v>
      </c>
      <c r="AU1095" s="1">
        <v>5.30040180838545E-2</v>
      </c>
      <c r="AV1095" s="1">
        <v>4.5515681372192002E-2</v>
      </c>
      <c r="CN1095" s="1">
        <v>5.54147257306511E-2</v>
      </c>
      <c r="CO1095" s="1">
        <v>5.5180870180579801E-2</v>
      </c>
      <c r="CP1095" s="1">
        <v>4.1611032480541099E-2</v>
      </c>
      <c r="CQ1095" s="1">
        <v>4.90867900779745E-2</v>
      </c>
      <c r="CR1095" s="1">
        <v>5.0359822155933202E-2</v>
      </c>
    </row>
    <row r="1096" spans="44:96" x14ac:dyDescent="0.25">
      <c r="AR1096" s="1">
        <v>4.6513331142244603E-2</v>
      </c>
      <c r="AS1096" s="1">
        <v>4.6672809266036397E-2</v>
      </c>
      <c r="AT1096" s="1">
        <v>3.6401833711946399E-2</v>
      </c>
      <c r="AU1096" s="1">
        <v>5.2406194599303797E-2</v>
      </c>
      <c r="AV1096" s="1">
        <v>4.4930238233358601E-2</v>
      </c>
      <c r="CN1096" s="1">
        <v>5.5018242139330299E-2</v>
      </c>
      <c r="CO1096" s="1">
        <v>5.3798871915964899E-2</v>
      </c>
      <c r="CP1096" s="1">
        <v>4.09023359108667E-2</v>
      </c>
      <c r="CQ1096" s="1">
        <v>5.0201062017516E-2</v>
      </c>
      <c r="CR1096" s="1">
        <v>5.1460151177445401E-2</v>
      </c>
    </row>
    <row r="1097" spans="44:96" x14ac:dyDescent="0.25">
      <c r="AR1097" s="1">
        <v>4.7478466833231599E-2</v>
      </c>
      <c r="AS1097" s="1">
        <v>4.6929520176559797E-2</v>
      </c>
      <c r="AT1097" s="1">
        <v>3.6736321022531299E-2</v>
      </c>
      <c r="AU1097" s="1">
        <v>5.2477624781756202E-2</v>
      </c>
      <c r="AV1097" s="1">
        <v>4.5017809461243598E-2</v>
      </c>
      <c r="CN1097" s="1">
        <v>5.5214409894294603E-2</v>
      </c>
      <c r="CO1097" s="1">
        <v>5.4920957524498E-2</v>
      </c>
      <c r="CP1097" s="1">
        <v>4.1281922094067301E-2</v>
      </c>
      <c r="CQ1097" s="1">
        <v>5.0505537965380702E-2</v>
      </c>
      <c r="CR1097" s="1">
        <v>5.2353324877924698E-2</v>
      </c>
    </row>
    <row r="1098" spans="44:96" x14ac:dyDescent="0.25">
      <c r="AR1098" s="1">
        <v>4.6784827438477998E-2</v>
      </c>
      <c r="AS1098" s="1">
        <v>4.6652482831575103E-2</v>
      </c>
      <c r="AT1098" s="1">
        <v>3.6363453382283299E-2</v>
      </c>
      <c r="AU1098" s="1">
        <v>5.41171282761745E-2</v>
      </c>
      <c r="AV1098" s="1">
        <v>4.6115632452585001E-2</v>
      </c>
      <c r="CN1098" s="1">
        <v>5.4733507449508598E-2</v>
      </c>
      <c r="CO1098" s="1">
        <v>5.5001180514364902E-2</v>
      </c>
      <c r="CP1098" s="1">
        <v>4.1432676585077398E-2</v>
      </c>
      <c r="CQ1098" s="1">
        <v>5.1951226025445302E-2</v>
      </c>
      <c r="CR1098" s="1">
        <v>5.2690576257471998E-2</v>
      </c>
    </row>
    <row r="1099" spans="44:96" x14ac:dyDescent="0.25">
      <c r="AR1099" s="1">
        <v>4.5704642885330597E-2</v>
      </c>
      <c r="AS1099" s="1">
        <v>4.5709034033092899E-2</v>
      </c>
      <c r="AT1099" s="1">
        <v>3.5843222913610501E-2</v>
      </c>
      <c r="AU1099" s="1">
        <v>5.3563209382629998E-2</v>
      </c>
      <c r="AV1099" s="1">
        <v>4.5819408189417203E-2</v>
      </c>
      <c r="CN1099" s="1">
        <v>5.3790723594871498E-2</v>
      </c>
      <c r="CO1099" s="1">
        <v>5.37935246023237E-2</v>
      </c>
      <c r="CP1099" s="1">
        <v>4.0878107361257902E-2</v>
      </c>
      <c r="CQ1099" s="1">
        <v>5.1567698542463701E-2</v>
      </c>
      <c r="CR1099" s="1">
        <v>5.22917741046591E-2</v>
      </c>
    </row>
    <row r="1100" spans="44:96" x14ac:dyDescent="0.25">
      <c r="AR1100" s="1">
        <v>4.6750064768767703E-2</v>
      </c>
      <c r="AS1100" s="1">
        <v>4.6068456542590397E-2</v>
      </c>
      <c r="AT1100" s="1">
        <v>3.59953232029602E-2</v>
      </c>
      <c r="AU1100" s="1">
        <v>5.2746393819713099E-2</v>
      </c>
      <c r="AV1100" s="1">
        <v>4.4865196418683202E-2</v>
      </c>
      <c r="CN1100" s="1">
        <v>5.430804896995E-2</v>
      </c>
      <c r="CO1100" s="1">
        <v>5.3472632642857003E-2</v>
      </c>
      <c r="CP1100" s="1">
        <v>4.03666078638001E-2</v>
      </c>
      <c r="CQ1100" s="1">
        <v>5.0710481810912998E-2</v>
      </c>
      <c r="CR1100" s="1">
        <v>5.2880720714065903E-2</v>
      </c>
    </row>
    <row r="1101" spans="44:96" x14ac:dyDescent="0.25">
      <c r="AR1101" s="1">
        <v>4.5768383013342302E-2</v>
      </c>
      <c r="AS1101" s="1">
        <v>4.6666392489667398E-2</v>
      </c>
      <c r="AT1101" s="1">
        <v>3.6323760690264398E-2</v>
      </c>
      <c r="AU1101" s="1">
        <v>5.2510415506150002E-2</v>
      </c>
      <c r="AV1101" s="1">
        <v>4.53480554532893E-2</v>
      </c>
      <c r="CN1101" s="1">
        <v>5.3055706188707301E-2</v>
      </c>
      <c r="CO1101" s="1">
        <v>5.33966841825902E-2</v>
      </c>
      <c r="CP1101" s="1">
        <v>4.0452755675518898E-2</v>
      </c>
      <c r="CQ1101" s="1">
        <v>5.0411269177925398E-2</v>
      </c>
      <c r="CR1101" s="1">
        <v>5.2571984943790298E-2</v>
      </c>
    </row>
    <row r="1102" spans="44:96" x14ac:dyDescent="0.25">
      <c r="AR1102" s="1">
        <v>4.6400770100894599E-2</v>
      </c>
      <c r="AS1102" s="1">
        <v>4.81767428882314E-2</v>
      </c>
      <c r="AT1102" s="1">
        <v>3.7034471777950002E-2</v>
      </c>
      <c r="AU1102" s="1">
        <v>5.1465235710051502E-2</v>
      </c>
      <c r="AV1102" s="1">
        <v>4.5213960311290803E-2</v>
      </c>
      <c r="CN1102" s="1">
        <v>5.3073084953499897E-2</v>
      </c>
      <c r="CO1102" s="1">
        <v>5.2552731952272301E-2</v>
      </c>
      <c r="CP1102" s="1">
        <v>3.9909625737584997E-2</v>
      </c>
      <c r="CQ1102" s="1">
        <v>5.0116156294522103E-2</v>
      </c>
      <c r="CR1102" s="1">
        <v>5.0719093352970597E-2</v>
      </c>
    </row>
    <row r="1103" spans="44:96" x14ac:dyDescent="0.25">
      <c r="CN1103" s="1">
        <v>5.4022484149836798E-2</v>
      </c>
      <c r="CO1103" s="1">
        <v>5.3972158091062303E-2</v>
      </c>
      <c r="CP1103" s="1">
        <v>4.0773782912960001E-2</v>
      </c>
      <c r="CQ1103" s="1">
        <v>4.9886048531473097E-2</v>
      </c>
      <c r="CR1103" s="1">
        <v>5.1868955699905198E-2</v>
      </c>
    </row>
    <row r="1104" spans="44:96" x14ac:dyDescent="0.25">
      <c r="CN1104" s="1">
        <v>5.2463879832588399E-2</v>
      </c>
      <c r="CO1104" s="1">
        <v>5.3118577374877497E-2</v>
      </c>
      <c r="CP1104" s="1">
        <v>4.02320092221106E-2</v>
      </c>
      <c r="CQ1104" s="1">
        <v>4.9990851220965297E-2</v>
      </c>
      <c r="CR1104" s="1">
        <v>5.1145413674652501E-2</v>
      </c>
    </row>
    <row r="1105" spans="92:96" x14ac:dyDescent="0.25">
      <c r="CN1105" s="1">
        <v>5.3560615590299898E-2</v>
      </c>
      <c r="CO1105" s="1">
        <v>5.3312196627062103E-2</v>
      </c>
      <c r="CP1105" s="1">
        <v>4.0470926042851102E-2</v>
      </c>
      <c r="CQ1105" s="1">
        <v>4.9394774902423902E-2</v>
      </c>
      <c r="CR1105" s="1">
        <v>5.0554969350996098E-2</v>
      </c>
    </row>
    <row r="1106" spans="92:96" x14ac:dyDescent="0.25">
      <c r="CN1106" s="1">
        <v>5.3783272982754801E-2</v>
      </c>
      <c r="CO1106" s="1">
        <v>5.3153879608846599E-2</v>
      </c>
      <c r="CP1106" s="1">
        <v>4.0146534309561298E-2</v>
      </c>
      <c r="CQ1106" s="1">
        <v>4.8983145499562397E-2</v>
      </c>
      <c r="CR1106" s="1">
        <v>5.03468119286236E-2</v>
      </c>
    </row>
    <row r="1107" spans="92:96" x14ac:dyDescent="0.25">
      <c r="CN1107" s="1">
        <v>5.4129265119903298E-2</v>
      </c>
      <c r="CO1107" s="1">
        <v>5.4145450908785198E-2</v>
      </c>
      <c r="CP1107" s="1">
        <v>4.0957526181279402E-2</v>
      </c>
      <c r="CQ1107" s="1">
        <v>4.9360813340454397E-2</v>
      </c>
      <c r="CR1107" s="1">
        <v>5.13870941057019E-2</v>
      </c>
    </row>
    <row r="1108" spans="92:96" x14ac:dyDescent="0.25">
      <c r="CN1108" s="1">
        <v>5.2890153022061299E-2</v>
      </c>
      <c r="CO1108" s="1">
        <v>5.2694993744313703E-2</v>
      </c>
      <c r="CP1108" s="1">
        <v>4.0135092933926697E-2</v>
      </c>
      <c r="CQ1108" s="1">
        <v>4.9099083872515999E-2</v>
      </c>
      <c r="CR1108" s="1">
        <v>5.0872708496870103E-2</v>
      </c>
    </row>
    <row r="1109" spans="92:96" x14ac:dyDescent="0.25">
      <c r="CN1109" s="1">
        <v>5.3052398517857202E-2</v>
      </c>
      <c r="CO1109" s="1">
        <v>5.1115095055287899E-2</v>
      </c>
      <c r="CP1109" s="1">
        <v>3.9009798636966998E-2</v>
      </c>
      <c r="CQ1109" s="1">
        <v>4.90176888441776E-2</v>
      </c>
      <c r="CR1109" s="1">
        <v>5.09212412745986E-2</v>
      </c>
    </row>
    <row r="1110" spans="92:96" x14ac:dyDescent="0.25">
      <c r="CN1110" s="1">
        <v>5.3457152571334203E-2</v>
      </c>
      <c r="CO1110" s="1">
        <v>5.3715437216600402E-2</v>
      </c>
      <c r="CP1110" s="1">
        <v>4.0572550535474101E-2</v>
      </c>
      <c r="CQ1110" s="1">
        <v>4.9288208684285503E-2</v>
      </c>
      <c r="CR1110" s="1">
        <v>5.0746111247992498E-2</v>
      </c>
    </row>
    <row r="1111" spans="92:96" x14ac:dyDescent="0.25">
      <c r="CN1111" s="1">
        <v>5.2722124884918703E-2</v>
      </c>
      <c r="CO1111" s="1">
        <v>5.4581864770774903E-2</v>
      </c>
      <c r="CP1111" s="1">
        <v>4.1314894153384601E-2</v>
      </c>
      <c r="CQ1111" s="1">
        <v>4.9086786441833001E-2</v>
      </c>
      <c r="CR1111" s="1">
        <v>5.0909736529765999E-2</v>
      </c>
    </row>
    <row r="1112" spans="92:96" x14ac:dyDescent="0.25">
      <c r="CN1112" s="1">
        <v>5.2744479291331497E-2</v>
      </c>
      <c r="CO1112" s="1">
        <v>5.3948629911041802E-2</v>
      </c>
      <c r="CP1112" s="1">
        <v>4.0758985400472597E-2</v>
      </c>
      <c r="CQ1112" s="1">
        <v>4.94919744199592E-2</v>
      </c>
      <c r="CR1112" s="1">
        <v>5.1378589450304803E-2</v>
      </c>
    </row>
    <row r="1113" spans="92:96" x14ac:dyDescent="0.25">
      <c r="CN1113" s="1">
        <v>5.37195482751203E-2</v>
      </c>
      <c r="CO1113" s="1">
        <v>5.3075792223123801E-2</v>
      </c>
      <c r="CP1113" s="1">
        <v>4.0177491850867303E-2</v>
      </c>
      <c r="CQ1113" s="1">
        <v>4.8603719584236101E-2</v>
      </c>
      <c r="CR1113" s="1">
        <v>5.0534456569628697E-2</v>
      </c>
    </row>
    <row r="1114" spans="92:96" x14ac:dyDescent="0.25">
      <c r="CN1114" s="1">
        <v>5.3813070291095902E-2</v>
      </c>
      <c r="CO1114" s="1">
        <v>5.3030861503287702E-2</v>
      </c>
      <c r="CP1114" s="1">
        <v>4.02912285285459E-2</v>
      </c>
      <c r="CQ1114" s="1">
        <v>4.9237855396260702E-2</v>
      </c>
      <c r="CR1114" s="1">
        <v>5.0768132619128097E-2</v>
      </c>
    </row>
    <row r="1115" spans="92:96" x14ac:dyDescent="0.25">
      <c r="CN1115" s="1">
        <v>5.4227770487688003E-2</v>
      </c>
      <c r="CO1115" s="1">
        <v>5.4698452814713298E-2</v>
      </c>
      <c r="CP1115" s="1">
        <v>4.1214617548850002E-2</v>
      </c>
      <c r="CQ1115" s="1">
        <v>4.9015350805168598E-2</v>
      </c>
      <c r="CR1115" s="1">
        <v>5.1013311859814101E-2</v>
      </c>
    </row>
    <row r="1116" spans="92:96" x14ac:dyDescent="0.25">
      <c r="CN1116" s="1">
        <v>5.3689743256590497E-2</v>
      </c>
      <c r="CO1116" s="1">
        <v>5.1307641523431403E-2</v>
      </c>
      <c r="CP1116" s="1">
        <v>3.9141711951224303E-2</v>
      </c>
      <c r="CQ1116" s="1">
        <v>4.9402974401592803E-2</v>
      </c>
      <c r="CR1116" s="1">
        <v>4.9939003292921599E-2</v>
      </c>
    </row>
    <row r="1117" spans="92:96" x14ac:dyDescent="0.25">
      <c r="CN1117" s="1">
        <v>5.4423935672589303E-2</v>
      </c>
      <c r="CO1117" s="1">
        <v>5.4653528737503398E-2</v>
      </c>
      <c r="CP1117" s="1">
        <v>4.1271828606520997E-2</v>
      </c>
      <c r="CQ1117" s="1">
        <v>4.9718580578706997E-2</v>
      </c>
      <c r="CR1117" s="1">
        <v>5.0455901146505999E-2</v>
      </c>
    </row>
    <row r="1118" spans="92:96" x14ac:dyDescent="0.25">
      <c r="CN1118" s="1">
        <v>5.3393422723574099E-2</v>
      </c>
      <c r="CO1118" s="1">
        <v>5.4337990734303197E-2</v>
      </c>
      <c r="CP1118" s="1">
        <v>4.1051750872784398E-2</v>
      </c>
      <c r="CQ1118" s="1">
        <v>5.0326948873719003E-2</v>
      </c>
      <c r="CR1118" s="1">
        <v>5.2404859298734299E-2</v>
      </c>
    </row>
    <row r="1119" spans="92:96" x14ac:dyDescent="0.25">
      <c r="CN1119" s="1">
        <v>5.3741062270991E-2</v>
      </c>
      <c r="CO1119" s="1">
        <v>5.2595513782713398E-2</v>
      </c>
      <c r="CP1119" s="1">
        <v>3.9956064139293299E-2</v>
      </c>
      <c r="CQ1119" s="1">
        <v>4.9764839571359097E-2</v>
      </c>
      <c r="CR1119" s="1">
        <v>5.0590493455060198E-2</v>
      </c>
    </row>
    <row r="1120" spans="92:96" x14ac:dyDescent="0.25">
      <c r="CN1120" s="1">
        <v>5.4415652360118902E-2</v>
      </c>
      <c r="CO1120" s="1">
        <v>5.4565836115103197E-2</v>
      </c>
      <c r="CP1120" s="1">
        <v>4.12287547006615E-2</v>
      </c>
      <c r="CQ1120" s="1">
        <v>4.9574543922014699E-2</v>
      </c>
      <c r="CR1120" s="1">
        <v>5.1471660583214597E-2</v>
      </c>
    </row>
    <row r="1121" spans="92:96" x14ac:dyDescent="0.25">
      <c r="CN1121" s="1">
        <v>5.3255184184584498E-2</v>
      </c>
      <c r="CO1121" s="1">
        <v>5.2766661032354702E-2</v>
      </c>
      <c r="CP1121" s="1">
        <v>4.0108841507310797E-2</v>
      </c>
      <c r="CQ1121" s="1">
        <v>4.9928205956469997E-2</v>
      </c>
      <c r="CR1121" s="1">
        <v>5.2265752096394301E-2</v>
      </c>
    </row>
    <row r="1122" spans="92:96" x14ac:dyDescent="0.25">
      <c r="CN1122" s="1">
        <v>5.3066464471673999E-2</v>
      </c>
      <c r="CO1122" s="1">
        <v>5.3348551717195297E-2</v>
      </c>
      <c r="CP1122" s="1">
        <v>4.0443337176891497E-2</v>
      </c>
      <c r="CQ1122" s="1">
        <v>4.9467385012805197E-2</v>
      </c>
      <c r="CR1122" s="1">
        <v>5.1460653004937698E-2</v>
      </c>
    </row>
    <row r="1123" spans="92:96" x14ac:dyDescent="0.25">
      <c r="CN1123" s="1">
        <v>5.4411524839229203E-2</v>
      </c>
      <c r="CO1123" s="1">
        <v>5.3448025036170098E-2</v>
      </c>
      <c r="CP1123" s="1">
        <v>4.0462178353644199E-2</v>
      </c>
      <c r="CQ1123" s="1">
        <v>4.9047559746916103E-2</v>
      </c>
      <c r="CR1123" s="1">
        <v>5.0677562855453002E-2</v>
      </c>
    </row>
    <row r="1124" spans="92:96" x14ac:dyDescent="0.25">
      <c r="CN1124" s="1">
        <v>5.3945510768362598E-2</v>
      </c>
      <c r="CO1124" s="1">
        <v>5.2608350656764703E-2</v>
      </c>
      <c r="CP1124" s="1">
        <v>3.9880018174116398E-2</v>
      </c>
      <c r="CQ1124" s="1">
        <v>4.93104673247131E-2</v>
      </c>
      <c r="CR1124" s="1">
        <v>5.0741110063169302E-2</v>
      </c>
    </row>
    <row r="1125" spans="92:96" x14ac:dyDescent="0.25">
      <c r="CN1125" s="1">
        <v>5.33536818421807E-2</v>
      </c>
      <c r="CO1125" s="1">
        <v>5.3960387358426301E-2</v>
      </c>
      <c r="CP1125" s="1">
        <v>4.0664091989295902E-2</v>
      </c>
      <c r="CQ1125" s="1">
        <v>4.9688131529463699E-2</v>
      </c>
      <c r="CR1125" s="1">
        <v>5.0417366077487397E-2</v>
      </c>
    </row>
    <row r="1126" spans="92:96" x14ac:dyDescent="0.25">
      <c r="CN1126" s="1">
        <v>5.4510025066888103E-2</v>
      </c>
      <c r="CO1126" s="1">
        <v>5.3536793763923902E-2</v>
      </c>
      <c r="CP1126" s="1">
        <v>4.04991982567251E-2</v>
      </c>
      <c r="CQ1126" s="1">
        <v>4.9684619016737597E-2</v>
      </c>
      <c r="CR1126" s="1">
        <v>5.1232978687955601E-2</v>
      </c>
    </row>
    <row r="1127" spans="92:96" x14ac:dyDescent="0.25">
      <c r="CN1127" s="1">
        <v>5.3570556593289402E-2</v>
      </c>
      <c r="CO1127" s="1">
        <v>5.3887660571595698E-2</v>
      </c>
      <c r="CP1127" s="1">
        <v>4.0888877927471798E-2</v>
      </c>
      <c r="CQ1127" s="1">
        <v>4.9808160561648301E-2</v>
      </c>
      <c r="CR1127" s="1">
        <v>5.1529202951123197E-2</v>
      </c>
    </row>
    <row r="1128" spans="92:96" x14ac:dyDescent="0.25">
      <c r="CN1128" s="1">
        <v>5.4122644638077602E-2</v>
      </c>
      <c r="CO1128" s="1">
        <v>5.2009338604334002E-2</v>
      </c>
      <c r="CP1128" s="1">
        <v>3.9582540317867197E-2</v>
      </c>
      <c r="CQ1128" s="1">
        <v>5.0151292330208402E-2</v>
      </c>
      <c r="CR1128" s="1">
        <v>5.10778627225155E-2</v>
      </c>
    </row>
    <row r="1129" spans="92:96" x14ac:dyDescent="0.25">
      <c r="CN1129" s="1">
        <v>5.3984408669151003E-2</v>
      </c>
      <c r="CO1129" s="1">
        <v>5.3699388633051799E-2</v>
      </c>
      <c r="CP1129" s="1">
        <v>4.0632459459070999E-2</v>
      </c>
      <c r="CQ1129" s="1">
        <v>4.9252487229811501E-2</v>
      </c>
      <c r="CR1129" s="1">
        <v>5.1293023978743899E-2</v>
      </c>
    </row>
    <row r="1130" spans="92:96" x14ac:dyDescent="0.25">
      <c r="CN1130" s="1">
        <v>5.40133809873262E-2</v>
      </c>
      <c r="CO1130" s="1">
        <v>5.4335851808846501E-2</v>
      </c>
      <c r="CP1130" s="1">
        <v>4.1063856788592798E-2</v>
      </c>
      <c r="CQ1130" s="1">
        <v>4.9653586366777899E-2</v>
      </c>
      <c r="CR1130" s="1">
        <v>5.1813920915812599E-2</v>
      </c>
    </row>
    <row r="1131" spans="92:96" x14ac:dyDescent="0.25">
      <c r="CN1131" s="1">
        <v>5.28967760739497E-2</v>
      </c>
      <c r="CO1131" s="1">
        <v>5.1997577835636397E-2</v>
      </c>
      <c r="CP1131" s="1">
        <v>3.94021636351456E-2</v>
      </c>
      <c r="CQ1131" s="1">
        <v>4.91974542276266E-2</v>
      </c>
      <c r="CR1131" s="1">
        <v>4.9707839488174803E-2</v>
      </c>
    </row>
    <row r="1132" spans="92:96" x14ac:dyDescent="0.25">
      <c r="CN1132" s="1">
        <v>5.3247733572467502E-2</v>
      </c>
      <c r="CO1132" s="1">
        <v>5.3229824747800601E-2</v>
      </c>
      <c r="CP1132" s="1">
        <v>4.0357193544670503E-2</v>
      </c>
      <c r="CQ1132" s="1">
        <v>4.9673497877842199E-2</v>
      </c>
      <c r="CR1132" s="1">
        <v>5.1793902193710502E-2</v>
      </c>
    </row>
    <row r="1133" spans="92:96" x14ac:dyDescent="0.25">
      <c r="CN1133" s="1">
        <v>5.27982886966048E-2</v>
      </c>
      <c r="CO1133" s="1">
        <v>5.3361388591246901E-2</v>
      </c>
      <c r="CP1133" s="1">
        <v>4.0551682302216202E-2</v>
      </c>
      <c r="CQ1133" s="1">
        <v>4.9405317894814602E-2</v>
      </c>
      <c r="CR1133" s="1">
        <v>5.1492179579163501E-2</v>
      </c>
    </row>
    <row r="1134" spans="92:96" x14ac:dyDescent="0.25">
      <c r="CN1134" s="1">
        <v>5.3097086770180199E-2</v>
      </c>
      <c r="CO1134" s="1">
        <v>5.1877778082200801E-2</v>
      </c>
      <c r="CP1134" s="1">
        <v>3.9442554303321997E-2</v>
      </c>
      <c r="CQ1134" s="1">
        <v>4.9019452372823902E-2</v>
      </c>
      <c r="CR1134" s="1">
        <v>5.16182656786758E-2</v>
      </c>
    </row>
    <row r="1135" spans="92:96" x14ac:dyDescent="0.25">
      <c r="CN1135" s="1">
        <v>5.3964539513485801E-2</v>
      </c>
      <c r="CO1135" s="1">
        <v>5.3210557812129002E-2</v>
      </c>
      <c r="CP1135" s="1">
        <v>4.0208451481922501E-2</v>
      </c>
      <c r="CQ1135" s="1">
        <v>4.9028235472709902E-2</v>
      </c>
      <c r="CR1135" s="1">
        <v>5.0561976292142999E-2</v>
      </c>
    </row>
    <row r="1136" spans="92:96" x14ac:dyDescent="0.25">
      <c r="CN1136" s="1">
        <v>5.4308881670303399E-2</v>
      </c>
      <c r="CO1136" s="1">
        <v>5.2834043826857101E-2</v>
      </c>
      <c r="CP1136" s="1">
        <v>4.0122309939450498E-2</v>
      </c>
      <c r="CQ1136" s="1">
        <v>4.89597287480543E-2</v>
      </c>
      <c r="CR1136" s="1">
        <v>5.1078861716563798E-2</v>
      </c>
    </row>
    <row r="1137" spans="92:96" x14ac:dyDescent="0.25">
      <c r="CN1137" s="1">
        <v>5.31442705535023E-2</v>
      </c>
      <c r="CO1137" s="1">
        <v>5.3085424030303301E-2</v>
      </c>
      <c r="CP1137" s="1">
        <v>4.01976809157088E-2</v>
      </c>
      <c r="CQ1137" s="1">
        <v>4.9007153124069898E-2</v>
      </c>
      <c r="CR1137" s="1">
        <v>5.0321296408787498E-2</v>
      </c>
    </row>
    <row r="1138" spans="92:96" x14ac:dyDescent="0.25">
      <c r="CN1138" s="1">
        <v>5.4289847785054898E-2</v>
      </c>
      <c r="CO1138" s="1">
        <v>5.3853431121667301E-2</v>
      </c>
      <c r="CP1138" s="1">
        <v>4.0674847927266902E-2</v>
      </c>
      <c r="CQ1138" s="1">
        <v>4.9128943866830102E-2</v>
      </c>
      <c r="CR1138" s="1">
        <v>5.2614017268800502E-2</v>
      </c>
    </row>
    <row r="1139" spans="92:96" x14ac:dyDescent="0.25">
      <c r="CN1139" s="1">
        <v>5.4467806644935703E-2</v>
      </c>
      <c r="CO1139" s="1">
        <v>5.4431050598221301E-2</v>
      </c>
      <c r="CP1139" s="1">
        <v>4.1071264948706797E-2</v>
      </c>
      <c r="CQ1139" s="1">
        <v>4.9289383158002298E-2</v>
      </c>
      <c r="CR1139" s="1">
        <v>5.04824218749719E-2</v>
      </c>
    </row>
    <row r="1140" spans="92:96" x14ac:dyDescent="0.25">
      <c r="CN1140" s="1">
        <v>5.3204687590287E-2</v>
      </c>
      <c r="CO1140" s="1">
        <v>5.3195582012621097E-2</v>
      </c>
      <c r="CP1140" s="1">
        <v>4.0257571031564902E-2</v>
      </c>
      <c r="CQ1140" s="1">
        <v>4.91570512409224E-2</v>
      </c>
      <c r="CR1140" s="1">
        <v>5.0836681011667703E-2</v>
      </c>
    </row>
    <row r="1141" spans="92:96" x14ac:dyDescent="0.25">
      <c r="CN1141" s="1">
        <v>5.3002739764039498E-2</v>
      </c>
      <c r="CO1141" s="1">
        <v>5.3683359977380003E-2</v>
      </c>
      <c r="CP1141" s="1">
        <v>4.0627742895636101E-2</v>
      </c>
      <c r="CQ1141" s="1">
        <v>4.9795866767106699E-2</v>
      </c>
      <c r="CR1141" s="1">
        <v>5.1655800200000303E-2</v>
      </c>
    </row>
    <row r="1142" spans="92:96" x14ac:dyDescent="0.25">
      <c r="CN1142" s="1">
        <v>5.3544894516026703E-2</v>
      </c>
      <c r="CO1142" s="1">
        <v>5.3141052698733801E-2</v>
      </c>
      <c r="CP1142" s="1">
        <v>4.0310750963464301E-2</v>
      </c>
      <c r="CQ1142" s="1">
        <v>5.02549350905502E-2</v>
      </c>
      <c r="CR1142" s="1">
        <v>5.2551966221688097E-2</v>
      </c>
    </row>
    <row r="1143" spans="92:96" x14ac:dyDescent="0.25">
      <c r="CN1143" s="1">
        <v>5.3214620883088697E-2</v>
      </c>
      <c r="CO1143" s="1">
        <v>5.4341192479862098E-2</v>
      </c>
      <c r="CP1143" s="1">
        <v>4.1024826546998697E-2</v>
      </c>
      <c r="CQ1143" s="1">
        <v>4.9643634247386798E-2</v>
      </c>
      <c r="CR1143" s="1">
        <v>5.1443637479562203E-2</v>
      </c>
    </row>
    <row r="1144" spans="92:96" x14ac:dyDescent="0.25">
      <c r="CN1144" s="1">
        <v>5.33156063614946E-2</v>
      </c>
      <c r="CO1144" s="1">
        <v>5.3227672537092999E-2</v>
      </c>
      <c r="CP1144" s="1">
        <v>4.0251525387782101E-2</v>
      </c>
      <c r="CQ1144" s="1">
        <v>4.9365502144968397E-2</v>
      </c>
      <c r="CR1144" s="1">
        <v>5.09352567105383E-2</v>
      </c>
    </row>
    <row r="1145" spans="92:96" x14ac:dyDescent="0.25">
      <c r="CN1145" s="1">
        <v>5.4490986041513798E-2</v>
      </c>
      <c r="CO1145" s="1">
        <v>5.3860914039451702E-2</v>
      </c>
      <c r="CP1145" s="1">
        <v>4.0706486726738697E-2</v>
      </c>
      <c r="CQ1145" s="1">
        <v>4.9049901422066902E-2</v>
      </c>
      <c r="CR1145" s="1">
        <v>5.0299779972435898E-2</v>
      </c>
    </row>
    <row r="1146" spans="92:96" x14ac:dyDescent="0.25">
      <c r="CN1146" s="1">
        <v>5.3957099181620199E-2</v>
      </c>
      <c r="CO1146" s="1">
        <v>5.3758235653605997E-2</v>
      </c>
      <c r="CP1146" s="1">
        <v>4.0511981251201298E-2</v>
      </c>
      <c r="CQ1146" s="1">
        <v>4.9027066453205398E-2</v>
      </c>
      <c r="CR1146" s="1">
        <v>5.1342057030319403E-2</v>
      </c>
    </row>
    <row r="1147" spans="92:96" x14ac:dyDescent="0.25">
      <c r="CN1147" s="1">
        <v>5.2770133658406201E-2</v>
      </c>
      <c r="CO1147" s="1">
        <v>5.2635080582344299E-2</v>
      </c>
      <c r="CP1147" s="1">
        <v>3.9746084072600801E-2</v>
      </c>
      <c r="CQ1147" s="1">
        <v>4.9326271813909903E-2</v>
      </c>
      <c r="CR1147" s="1">
        <v>5.0974288946112799E-2</v>
      </c>
    </row>
    <row r="1148" spans="92:96" x14ac:dyDescent="0.25">
      <c r="CN1148" s="1">
        <v>5.3910748098652303E-2</v>
      </c>
      <c r="CO1148" s="1">
        <v>5.1609283153790299E-2</v>
      </c>
      <c r="CP1148" s="1">
        <v>3.9338906933691797E-2</v>
      </c>
      <c r="CQ1148" s="1">
        <v>4.9770101068165401E-2</v>
      </c>
      <c r="CR1148" s="1">
        <v>5.0221717054932398E-2</v>
      </c>
    </row>
    <row r="1149" spans="92:96" x14ac:dyDescent="0.25">
      <c r="CN1149" s="1">
        <v>5.4169823281274003E-2</v>
      </c>
      <c r="CO1149" s="1">
        <v>5.4485589876046799E-2</v>
      </c>
      <c r="CP1149" s="1">
        <v>4.1087416618529701E-2</v>
      </c>
      <c r="CQ1149" s="1">
        <v>4.9290552177506802E-2</v>
      </c>
      <c r="CR1149" s="1">
        <v>5.1026332962642203E-2</v>
      </c>
    </row>
    <row r="1150" spans="92:96" x14ac:dyDescent="0.25">
      <c r="CN1150" s="1">
        <v>5.4298123387336902E-2</v>
      </c>
      <c r="CO1150" s="1">
        <v>5.3673731491513499E-2</v>
      </c>
      <c r="CP1150" s="1">
        <v>4.0542261713839602E-2</v>
      </c>
      <c r="CQ1150" s="1">
        <v>4.9939910696082099E-2</v>
      </c>
      <c r="CR1150" s="1">
        <v>5.0329303897628602E-2</v>
      </c>
    </row>
    <row r="1151" spans="92:96" x14ac:dyDescent="0.25">
      <c r="CN1151" s="1">
        <v>5.3347063930417798E-2</v>
      </c>
      <c r="CO1151" s="1">
        <v>5.3050121796333699E-2</v>
      </c>
      <c r="CP1151" s="1">
        <v>4.0109510226982302E-2</v>
      </c>
      <c r="CQ1151" s="1">
        <v>4.9619041204091698E-2</v>
      </c>
      <c r="CR1151" s="1">
        <v>5.0720595728156702E-2</v>
      </c>
    </row>
    <row r="1152" spans="92:96" x14ac:dyDescent="0.25">
      <c r="CN1152" s="1">
        <v>5.3133509700472599E-2</v>
      </c>
      <c r="CO1152" s="1">
        <v>5.5171248337338899E-2</v>
      </c>
      <c r="CP1152" s="1">
        <v>4.1460944619453599E-2</v>
      </c>
      <c r="CQ1152" s="1">
        <v>4.8729026475863899E-2</v>
      </c>
      <c r="CR1152" s="1">
        <v>5.1452643962451403E-2</v>
      </c>
    </row>
    <row r="1153" spans="92:96" x14ac:dyDescent="0.25">
      <c r="CN1153" s="1">
        <v>5.3031699231900903E-2</v>
      </c>
      <c r="CO1153" s="1">
        <v>5.3807437581728901E-2</v>
      </c>
      <c r="CP1153" s="1">
        <v>4.0686287213152601E-2</v>
      </c>
      <c r="CQ1153" s="1">
        <v>4.9079761416380797E-2</v>
      </c>
      <c r="CR1153" s="1">
        <v>5.09642788082387E-2</v>
      </c>
    </row>
    <row r="1154" spans="92:96" x14ac:dyDescent="0.25">
      <c r="CN1154" s="1">
        <v>5.4157415017976801E-2</v>
      </c>
      <c r="CO1154" s="1">
        <v>5.2346289111287803E-2</v>
      </c>
      <c r="CP1154" s="1">
        <v>3.9798574387338803E-2</v>
      </c>
      <c r="CQ1154" s="1">
        <v>4.9401212691017403E-2</v>
      </c>
      <c r="CR1154" s="1">
        <v>5.0466908724782399E-2</v>
      </c>
    </row>
    <row r="1155" spans="92:96" x14ac:dyDescent="0.25">
      <c r="CN1155" s="1">
        <v>5.3450526949383098E-2</v>
      </c>
      <c r="CO1155" s="1">
        <v>5.2041422486179899E-2</v>
      </c>
      <c r="CP1155" s="1">
        <v>3.9511196287883001E-2</v>
      </c>
      <c r="CQ1155" s="1">
        <v>4.93010915337561E-2</v>
      </c>
      <c r="CR1155" s="1">
        <v>5.1086872312695902E-2</v>
      </c>
    </row>
    <row r="1156" spans="92:96" x14ac:dyDescent="0.25">
      <c r="CN1156" s="1">
        <v>5.3232840058422902E-2</v>
      </c>
      <c r="CO1156" s="1">
        <v>5.1708763115390403E-2</v>
      </c>
      <c r="CP1156" s="1">
        <v>3.9457358085056397E-2</v>
      </c>
      <c r="CQ1156" s="1">
        <v>4.9182813303722497E-2</v>
      </c>
      <c r="CR1156" s="1">
        <v>5.1993548746104103E-2</v>
      </c>
    </row>
    <row r="1157" spans="92:96" x14ac:dyDescent="0.25">
      <c r="CN1157" s="1">
        <v>5.4220314735446001E-2</v>
      </c>
      <c r="CO1157" s="1">
        <v>5.2871484986282698E-2</v>
      </c>
      <c r="CP1157" s="1">
        <v>4.0075869447993302E-2</v>
      </c>
      <c r="CQ1157" s="1">
        <v>4.8961479550205397E-2</v>
      </c>
      <c r="CR1157" s="1">
        <v>4.9999548857556697E-2</v>
      </c>
    </row>
    <row r="1158" spans="92:96" x14ac:dyDescent="0.25">
      <c r="CN1158" s="1">
        <v>5.5105984084022501E-2</v>
      </c>
      <c r="CO1158" s="1">
        <v>5.3327159141318303E-2</v>
      </c>
      <c r="CP1158" s="1">
        <v>4.03854511303018E-2</v>
      </c>
      <c r="CQ1158" s="1">
        <v>4.9010665636796E-2</v>
      </c>
      <c r="CR1158" s="1">
        <v>5.0221218334730998E-2</v>
      </c>
    </row>
    <row r="1159" spans="92:96" x14ac:dyDescent="0.25">
      <c r="CN1159" s="1">
        <v>5.5609246075347098E-2</v>
      </c>
      <c r="CO1159" s="1">
        <v>5.5431170957359797E-2</v>
      </c>
      <c r="CP1159" s="1">
        <v>4.1648046114375101E-2</v>
      </c>
      <c r="CQ1159" s="1">
        <v>4.9766594009651402E-2</v>
      </c>
      <c r="CR1159" s="1">
        <v>5.0795153621441103E-2</v>
      </c>
    </row>
    <row r="1160" spans="92:96" x14ac:dyDescent="0.25">
      <c r="CN1160" s="1">
        <v>5.4068835232804702E-2</v>
      </c>
      <c r="CO1160" s="1">
        <v>5.34202256478623E-2</v>
      </c>
      <c r="CP1160" s="1">
        <v>4.05032335619947E-2</v>
      </c>
      <c r="CQ1160" s="1">
        <v>5.09370752431655E-2</v>
      </c>
      <c r="CR1160" s="1">
        <v>5.0839682654748898E-2</v>
      </c>
    </row>
    <row r="1161" spans="92:96" x14ac:dyDescent="0.25">
      <c r="CN1161" s="1">
        <v>5.3410793778177902E-2</v>
      </c>
      <c r="CO1161" s="1">
        <v>5.3088629097175002E-2</v>
      </c>
      <c r="CP1161" s="1">
        <v>4.0231327963944997E-2</v>
      </c>
      <c r="CQ1161" s="1">
        <v>5.1434783024667002E-2</v>
      </c>
      <c r="CR1161" s="1">
        <v>5.2894723720842002E-2</v>
      </c>
    </row>
    <row r="1162" spans="92:96" x14ac:dyDescent="0.25">
      <c r="CN1162" s="1">
        <v>5.37667166380651E-2</v>
      </c>
      <c r="CO1162" s="1">
        <v>5.3184897349277602E-2</v>
      </c>
      <c r="CP1162" s="1">
        <v>4.03080551872875E-2</v>
      </c>
      <c r="CQ1162" s="1">
        <v>5.0123772192974599E-2</v>
      </c>
      <c r="CR1162" s="1">
        <v>5.1817918445651201E-2</v>
      </c>
    </row>
    <row r="1163" spans="92:96" x14ac:dyDescent="0.25">
      <c r="CN1163" s="1">
        <v>5.2554094177713902E-2</v>
      </c>
      <c r="CO1163" s="1">
        <v>5.36662319671646E-2</v>
      </c>
      <c r="CP1163" s="1">
        <v>4.0670143902325602E-2</v>
      </c>
      <c r="CQ1163" s="1">
        <v>4.9906540007112997E-2</v>
      </c>
      <c r="CR1163" s="1">
        <v>5.1463648433437197E-2</v>
      </c>
    </row>
    <row r="1164" spans="92:96" x14ac:dyDescent="0.25">
      <c r="CN1164" s="1">
        <v>5.4029112341850899E-2</v>
      </c>
      <c r="CO1164" s="1">
        <v>5.4140100273831503E-2</v>
      </c>
      <c r="CP1164" s="1">
        <v>4.0913108566829497E-2</v>
      </c>
      <c r="CQ1164" s="1">
        <v>5.0520760671931501E-2</v>
      </c>
      <c r="CR1164" s="1">
        <v>5.1916991311077798E-2</v>
      </c>
    </row>
    <row r="1165" spans="92:96" x14ac:dyDescent="0.25">
      <c r="CN1165" s="1">
        <v>5.3030876811798501E-2</v>
      </c>
      <c r="CO1165" s="1">
        <v>5.3042625593298101E-2</v>
      </c>
      <c r="CP1165" s="1">
        <v>4.0056342833576897E-2</v>
      </c>
      <c r="CQ1165" s="1">
        <v>4.96746687154178E-2</v>
      </c>
      <c r="CR1165" s="1">
        <v>5.0214208286292798E-2</v>
      </c>
    </row>
    <row r="1166" spans="92:96" x14ac:dyDescent="0.25">
      <c r="CN1166" s="1">
        <v>5.3098744460699801E-2</v>
      </c>
      <c r="CO1166" s="1">
        <v>5.3951834977913803E-2</v>
      </c>
      <c r="CP1166" s="1">
        <v>4.0625722108377602E-2</v>
      </c>
      <c r="CQ1166" s="1">
        <v>4.8819202786017701E-2</v>
      </c>
      <c r="CR1166" s="1">
        <v>5.0870207127635798E-2</v>
      </c>
    </row>
    <row r="1167" spans="92:96" x14ac:dyDescent="0.25">
      <c r="CN1167" s="1">
        <v>5.3994347102077997E-2</v>
      </c>
      <c r="CO1167" s="1">
        <v>5.1315127762529E-2</v>
      </c>
      <c r="CP1167" s="1">
        <v>3.9160551038228103E-2</v>
      </c>
      <c r="CQ1167" s="1">
        <v>4.9549356369577802E-2</v>
      </c>
      <c r="CR1167" s="1">
        <v>5.0238732580307803E-2</v>
      </c>
    </row>
    <row r="1168" spans="92:96" x14ac:dyDescent="0.25">
      <c r="CN1168" s="1">
        <v>5.5194551018880697E-2</v>
      </c>
      <c r="CO1168" s="1">
        <v>5.5057875324210998E-2</v>
      </c>
      <c r="CP1168" s="1">
        <v>4.1532953189611997E-2</v>
      </c>
      <c r="CQ1168" s="1">
        <v>4.9620208405525501E-2</v>
      </c>
      <c r="CR1168" s="1">
        <v>5.1678815904247499E-2</v>
      </c>
    </row>
    <row r="1169" spans="92:96" x14ac:dyDescent="0.25">
      <c r="CN1169" s="1">
        <v>5.3468735844466701E-2</v>
      </c>
      <c r="CO1169" s="1">
        <v>5.4788314254385198E-2</v>
      </c>
      <c r="CP1169" s="1">
        <v>4.1209240624738797E-2</v>
      </c>
      <c r="CQ1169" s="1">
        <v>5.03210910497007E-2</v>
      </c>
      <c r="CR1169" s="1">
        <v>5.1838939269092901E-2</v>
      </c>
    </row>
    <row r="1170" spans="92:96" x14ac:dyDescent="0.25">
      <c r="CN1170" s="1">
        <v>5.29265733822906E-2</v>
      </c>
      <c r="CO1170" s="1">
        <v>5.2845811238180003E-2</v>
      </c>
      <c r="CP1170" s="1">
        <v>4.00469285144473E-2</v>
      </c>
      <c r="CQ1170" s="1">
        <v>4.90440417799776E-2</v>
      </c>
      <c r="CR1170" s="1">
        <v>5.0590996836198103E-2</v>
      </c>
    </row>
    <row r="1171" spans="92:96" x14ac:dyDescent="0.25">
      <c r="CN1171" s="1">
        <v>5.3510131846316401E-2</v>
      </c>
      <c r="CO1171" s="1">
        <v>5.3132477069031403E-2</v>
      </c>
      <c r="CP1171" s="1">
        <v>4.0186910349494898E-2</v>
      </c>
      <c r="CQ1171" s="1">
        <v>4.88455411772514E-2</v>
      </c>
      <c r="CR1171" s="1">
        <v>5.10623495723262E-2</v>
      </c>
    </row>
    <row r="1172" spans="92:96" x14ac:dyDescent="0.25">
      <c r="CN1172" s="1">
        <v>5.3729473857733301E-2</v>
      </c>
      <c r="CO1172" s="1">
        <v>5.2880044009421201E-2</v>
      </c>
      <c r="CP1172" s="1">
        <v>4.0122297400956797E-2</v>
      </c>
      <c r="CQ1172" s="1">
        <v>4.8881848050513099E-2</v>
      </c>
      <c r="CR1172" s="1">
        <v>5.0928251323036702E-2</v>
      </c>
    </row>
    <row r="1173" spans="92:96" x14ac:dyDescent="0.25">
      <c r="CN1173" s="1">
        <v>5.3452187209965203E-2</v>
      </c>
      <c r="CO1173" s="1">
        <v>5.4748734169503099E-2</v>
      </c>
      <c r="CP1173" s="1">
        <v>4.1271153617602301E-2</v>
      </c>
      <c r="CQ1173" s="1">
        <v>4.9196865172697599E-2</v>
      </c>
      <c r="CR1173" s="1">
        <v>5.0734104675667697E-2</v>
      </c>
    </row>
    <row r="1174" spans="92:96" x14ac:dyDescent="0.25">
      <c r="CN1174" s="1">
        <v>5.38453528501842E-2</v>
      </c>
      <c r="CO1174" s="1">
        <v>5.3289717981892901E-2</v>
      </c>
      <c r="CP1174" s="1">
        <v>4.0339021087589501E-2</v>
      </c>
      <c r="CQ1174" s="1">
        <v>4.8675746093900803E-2</v>
      </c>
      <c r="CR1174" s="1">
        <v>5.0590998389843697E-2</v>
      </c>
    </row>
    <row r="1175" spans="92:96" x14ac:dyDescent="0.25">
      <c r="CN1175" s="1">
        <v>5.3131862290204702E-2</v>
      </c>
      <c r="CO1175" s="1">
        <v>5.3215918411021197E-2</v>
      </c>
      <c r="CP1175" s="1">
        <v>4.03255672836925E-2</v>
      </c>
      <c r="CQ1175" s="1">
        <v>4.94527495431131E-2</v>
      </c>
      <c r="CR1175" s="1">
        <v>5.1162924812938597E-2</v>
      </c>
    </row>
    <row r="1176" spans="92:96" x14ac:dyDescent="0.25">
      <c r="CN1176" s="1">
        <v>5.4391655683564098E-2</v>
      </c>
      <c r="CO1176" s="1">
        <v>5.1741916459964697E-2</v>
      </c>
      <c r="CP1176" s="1">
        <v>3.9361108426795299E-2</v>
      </c>
      <c r="CQ1176" s="1">
        <v>4.91201607669439E-2</v>
      </c>
      <c r="CR1176" s="1">
        <v>5.0885215343041697E-2</v>
      </c>
    </row>
    <row r="1177" spans="92:96" x14ac:dyDescent="0.25">
      <c r="CN1177" s="1">
        <v>5.5932883806083099E-2</v>
      </c>
      <c r="CO1177" s="1">
        <v>5.5805555981113399E-2</v>
      </c>
      <c r="CP1177" s="1">
        <v>4.1916580947329099E-2</v>
      </c>
      <c r="CQ1177" s="1">
        <v>4.8892965553266998E-2</v>
      </c>
      <c r="CR1177" s="1">
        <v>5.0102129854493201E-2</v>
      </c>
    </row>
    <row r="1178" spans="92:96" x14ac:dyDescent="0.25">
      <c r="CN1178" s="1">
        <v>5.5562070002213901E-2</v>
      </c>
      <c r="CO1178" s="1">
        <v>5.4173260261031399E-2</v>
      </c>
      <c r="CP1178" s="1">
        <v>4.0835704264819098E-2</v>
      </c>
      <c r="CQ1178" s="1">
        <v>4.8991344998731597E-2</v>
      </c>
      <c r="CR1178" s="1">
        <v>5.0564976381579002E-2</v>
      </c>
    </row>
    <row r="1179" spans="92:96" x14ac:dyDescent="0.25">
      <c r="CN1179" s="1">
        <v>5.52384219912265E-2</v>
      </c>
      <c r="CO1179" s="1">
        <v>5.5407642777339103E-2</v>
      </c>
      <c r="CP1179" s="1">
        <v>4.1672947563153401E-2</v>
      </c>
      <c r="CQ1179" s="1">
        <v>5.1089905908168601E-2</v>
      </c>
      <c r="CR1179" s="1">
        <v>5.2424376193344301E-2</v>
      </c>
    </row>
    <row r="1180" spans="92:96" x14ac:dyDescent="0.25">
      <c r="CN1180" s="1">
        <v>5.37352744895188E-2</v>
      </c>
      <c r="CO1180" s="1">
        <v>5.3675857131718498E-2</v>
      </c>
      <c r="CP1180" s="1">
        <v>4.0677545793193E-2</v>
      </c>
      <c r="CQ1180" s="1">
        <v>5.1005589240103802E-2</v>
      </c>
      <c r="CR1180" s="1">
        <v>5.3307538202304001E-2</v>
      </c>
    </row>
    <row r="1181" spans="92:96" x14ac:dyDescent="0.25">
      <c r="CN1181" s="1">
        <v>5.4803870629408898E-2</v>
      </c>
      <c r="CO1181" s="1">
        <v>5.2998780942754703E-2</v>
      </c>
      <c r="CP1181" s="1">
        <v>4.0050288830798302E-2</v>
      </c>
      <c r="CQ1181" s="1">
        <v>5.0687635933626803E-2</v>
      </c>
      <c r="CR1181" s="1">
        <v>5.2900734775231897E-2</v>
      </c>
    </row>
    <row r="1182" spans="92:96" x14ac:dyDescent="0.25">
      <c r="CN1182" s="1">
        <v>5.3238625269831599E-2</v>
      </c>
      <c r="CO1182" s="1">
        <v>5.28746966957803E-2</v>
      </c>
      <c r="CP1182" s="1">
        <v>4.0137111631435997E-2</v>
      </c>
      <c r="CQ1182" s="1">
        <v>5.0680610908174398E-2</v>
      </c>
      <c r="CR1182" s="1">
        <v>5.1847439263553001E-2</v>
      </c>
    </row>
    <row r="1183" spans="92:96" x14ac:dyDescent="0.25">
      <c r="CN1183" s="1">
        <v>5.2552441627320298E-2</v>
      </c>
      <c r="CO1183" s="1">
        <v>5.4421418791041502E-2</v>
      </c>
      <c r="CP1183" s="1">
        <v>4.1069917060618598E-2</v>
      </c>
      <c r="CQ1183" s="1">
        <v>5.0536574251482398E-2</v>
      </c>
      <c r="CR1183" s="1">
        <v>5.1361073651082598E-2</v>
      </c>
    </row>
    <row r="1184" spans="92:96" x14ac:dyDescent="0.25">
      <c r="CN1184" s="1">
        <v>5.3682290074411103E-2</v>
      </c>
      <c r="CO1184" s="1">
        <v>5.3561431262426198E-2</v>
      </c>
      <c r="CP1184" s="1">
        <v>4.04635220622349E-2</v>
      </c>
      <c r="CQ1184" s="1">
        <v>4.9810509509082397E-2</v>
      </c>
      <c r="CR1184" s="1">
        <v>5.1521697289774598E-2</v>
      </c>
    </row>
    <row r="1185" spans="92:96" x14ac:dyDescent="0.25">
      <c r="CN1185" s="1">
        <v>5.3956279331580301E-2</v>
      </c>
      <c r="CO1185" s="1">
        <v>5.3840597568928797E-2</v>
      </c>
      <c r="CP1185" s="1">
        <v>4.0575248401400102E-2</v>
      </c>
      <c r="CQ1185" s="1">
        <v>4.9784743810140801E-2</v>
      </c>
      <c r="CR1185" s="1">
        <v>5.1383091914926703E-2</v>
      </c>
    </row>
    <row r="1186" spans="92:96" x14ac:dyDescent="0.25">
      <c r="CN1186" s="1">
        <v>5.4491813601742101E-2</v>
      </c>
      <c r="CO1186" s="1">
        <v>5.4332640099349398E-2</v>
      </c>
      <c r="CP1186" s="1">
        <v>4.0966278049984102E-2</v>
      </c>
      <c r="CQ1186" s="1">
        <v>5.0041209963202202E-2</v>
      </c>
      <c r="CR1186" s="1">
        <v>5.1254492017016401E-2</v>
      </c>
    </row>
    <row r="1187" spans="92:96" x14ac:dyDescent="0.25">
      <c r="CN1187" s="1">
        <v>5.46565212177203E-2</v>
      </c>
      <c r="CO1187" s="1">
        <v>5.3483323948826503E-2</v>
      </c>
      <c r="CP1187" s="1">
        <v>4.0534193193049697E-2</v>
      </c>
      <c r="CQ1187" s="1">
        <v>5.0171200205131203E-2</v>
      </c>
      <c r="CR1187" s="1">
        <v>5.13845911828218E-2</v>
      </c>
    </row>
    <row r="1188" spans="92:96" x14ac:dyDescent="0.25">
      <c r="CN1188" s="1">
        <v>5.2357926422749598E-2</v>
      </c>
      <c r="CO1188" s="1">
        <v>5.5114550206180002E-2</v>
      </c>
      <c r="CP1188" s="1">
        <v>4.1474408872095303E-2</v>
      </c>
      <c r="CQ1188" s="1">
        <v>5.0003737706577699E-2</v>
      </c>
      <c r="CR1188" s="1">
        <v>5.1512192086684103E-2</v>
      </c>
    </row>
    <row r="1189" spans="92:96" x14ac:dyDescent="0.25">
      <c r="CN1189" s="1">
        <v>5.3554002818662703E-2</v>
      </c>
      <c r="CO1189" s="1">
        <v>5.4232103960272601E-2</v>
      </c>
      <c r="CP1189" s="1">
        <v>4.0890892445483003E-2</v>
      </c>
      <c r="CQ1189" s="1">
        <v>4.9756060107614498E-2</v>
      </c>
      <c r="CR1189" s="1">
        <v>5.2549469513389797E-2</v>
      </c>
    </row>
    <row r="1190" spans="92:96" x14ac:dyDescent="0.25">
      <c r="CN1190" s="1">
        <v>5.3501015833491899E-2</v>
      </c>
      <c r="CO1190" s="1">
        <v>5.2451103101277603E-2</v>
      </c>
      <c r="CP1190" s="1">
        <v>3.97655981485232E-2</v>
      </c>
      <c r="CQ1190" s="1">
        <v>4.87372241569623E-2</v>
      </c>
      <c r="CR1190" s="1">
        <v>5.0291273763393499E-2</v>
      </c>
    </row>
    <row r="1191" spans="92:96" x14ac:dyDescent="0.25">
      <c r="CN1191" s="1">
        <v>5.3433140474402299E-2</v>
      </c>
      <c r="CO1191" s="1">
        <v>5.1770795274939101E-2</v>
      </c>
      <c r="CP1191" s="1">
        <v>3.9448608306100801E-2</v>
      </c>
      <c r="CQ1191" s="1">
        <v>4.9685793490454599E-2</v>
      </c>
      <c r="CR1191" s="1">
        <v>5.0920744108042502E-2</v>
      </c>
    </row>
    <row r="1192" spans="92:96" x14ac:dyDescent="0.25">
      <c r="CN1192" s="1">
        <v>5.4063880151686602E-2</v>
      </c>
      <c r="CO1192" s="1">
        <v>5.2775200127615801E-2</v>
      </c>
      <c r="CP1192" s="1">
        <v>4.0061728116683903E-2</v>
      </c>
      <c r="CQ1192" s="1">
        <v>4.9856181264875898E-2</v>
      </c>
      <c r="CR1192" s="1">
        <v>5.0865202835521497E-2</v>
      </c>
    </row>
    <row r="1193" spans="92:96" x14ac:dyDescent="0.25">
      <c r="CN1193" s="1">
        <v>5.3986886209709997E-2</v>
      </c>
      <c r="CO1193" s="1">
        <v>5.3767867460785497E-2</v>
      </c>
      <c r="CP1193" s="1">
        <v>4.0626401276794399E-2</v>
      </c>
      <c r="CQ1193" s="1">
        <v>4.97250183673007E-2</v>
      </c>
      <c r="CR1193" s="1">
        <v>5.1426618846895797E-2</v>
      </c>
    </row>
    <row r="1194" spans="92:96" x14ac:dyDescent="0.25">
      <c r="CN1194" s="1">
        <v>5.3478674277393501E-2</v>
      </c>
      <c r="CO1194" s="1">
        <v>5.3209498313339099E-2</v>
      </c>
      <c r="CP1194" s="1">
        <v>4.0475636337039197E-2</v>
      </c>
      <c r="CQ1194" s="1">
        <v>4.9603229442611599E-2</v>
      </c>
      <c r="CR1194" s="1">
        <v>5.1133904268883597E-2</v>
      </c>
    </row>
    <row r="1195" spans="92:96" x14ac:dyDescent="0.25">
      <c r="CN1195" s="1">
        <v>5.3673194622089603E-2</v>
      </c>
      <c r="CO1195" s="1">
        <v>5.42074930322725E-2</v>
      </c>
      <c r="CP1195" s="1">
        <v>4.1057127796895403E-2</v>
      </c>
      <c r="CQ1195" s="1">
        <v>4.98977532710854E-2</v>
      </c>
      <c r="CR1195" s="1">
        <v>5.1865957164114899E-2</v>
      </c>
    </row>
    <row r="1196" spans="92:96" x14ac:dyDescent="0.25">
      <c r="CN1196" s="1">
        <v>5.2727917806516401E-2</v>
      </c>
      <c r="CO1196" s="1">
        <v>5.2863998747185302E-2</v>
      </c>
      <c r="CP1196" s="1">
        <v>4.0238734034309998E-2</v>
      </c>
      <c r="CQ1196" s="1">
        <v>4.9549358187648503E-2</v>
      </c>
      <c r="CR1196" s="1">
        <v>5.1331052559333699E-2</v>
      </c>
    </row>
    <row r="1197" spans="92:96" x14ac:dyDescent="0.25">
      <c r="CN1197" s="1">
        <v>5.3645877424370297E-2</v>
      </c>
      <c r="CO1197" s="1">
        <v>5.2288521517400502E-2</v>
      </c>
      <c r="CP1197" s="1">
        <v>3.9717143139054702E-2</v>
      </c>
      <c r="CQ1197" s="1">
        <v>4.92712242671592E-2</v>
      </c>
      <c r="CR1197" s="1">
        <v>5.0475410272888301E-2</v>
      </c>
    </row>
    <row r="1198" spans="92:96" x14ac:dyDescent="0.25">
      <c r="CN1198" s="1">
        <v>5.3092126548936802E-2</v>
      </c>
      <c r="CO1198" s="1">
        <v>5.2233962311697801E-2</v>
      </c>
      <c r="CP1198" s="1">
        <v>3.9626957932317297E-2</v>
      </c>
      <c r="CQ1198" s="1">
        <v>5.0150123310703801E-2</v>
      </c>
      <c r="CR1198" s="1">
        <v>5.0579989257921301E-2</v>
      </c>
    </row>
    <row r="1199" spans="92:96" x14ac:dyDescent="0.25">
      <c r="CN1199" s="1">
        <v>5.3957106891808597E-2</v>
      </c>
      <c r="CO1199" s="1">
        <v>5.3328221961421098E-2</v>
      </c>
      <c r="CP1199" s="1">
        <v>4.0418437817862099E-2</v>
      </c>
      <c r="CQ1199" s="1">
        <v>5.0037117485900701E-2</v>
      </c>
      <c r="CR1199" s="1">
        <v>5.1818421826789002E-2</v>
      </c>
    </row>
    <row r="1200" spans="92:96" x14ac:dyDescent="0.25">
      <c r="CN1200" s="1">
        <v>5.5136621802906002E-2</v>
      </c>
      <c r="CO1200" s="1">
        <v>5.3857702329954502E-2</v>
      </c>
      <c r="CP1200" s="1">
        <v>4.0713892797103801E-2</v>
      </c>
      <c r="CQ1200" s="1">
        <v>4.97402410738517E-2</v>
      </c>
      <c r="CR1200" s="1">
        <v>5.0861211520264599E-2</v>
      </c>
    </row>
    <row r="1201" spans="92:96" x14ac:dyDescent="0.25">
      <c r="CN1201" s="1">
        <v>5.5656432428731799E-2</v>
      </c>
      <c r="CO1201" s="1">
        <v>5.5874024844907999E-2</v>
      </c>
      <c r="CP1201" s="1">
        <v>4.1936774191668302E-2</v>
      </c>
      <c r="CQ1201" s="1">
        <v>4.9775966164466598E-2</v>
      </c>
      <c r="CR1201" s="1">
        <v>5.16607998311783E-2</v>
      </c>
    </row>
    <row r="1202" spans="92:96" x14ac:dyDescent="0.25">
      <c r="CN1202" s="1">
        <v>5.4322122633955E-2</v>
      </c>
      <c r="CO1202" s="1">
        <v>5.4411790305175102E-2</v>
      </c>
      <c r="CP1202" s="1">
        <v>4.0960888587379202E-2</v>
      </c>
      <c r="CQ1202" s="1">
        <v>5.0396044653303801E-2</v>
      </c>
      <c r="CR1202" s="1">
        <v>5.21982026979027E-2</v>
      </c>
    </row>
    <row r="1203" spans="92:96" x14ac:dyDescent="0.25">
      <c r="CN1203" s="1">
        <v>5.4939605927211102E-2</v>
      </c>
      <c r="CO1203" s="1">
        <v>5.41497320810111E-2</v>
      </c>
      <c r="CP1203" s="1">
        <v>4.0909746160729801E-2</v>
      </c>
      <c r="CQ1203" s="1">
        <v>5.0188762768762302E-2</v>
      </c>
      <c r="CR1203" s="1">
        <v>5.2114641429020302E-2</v>
      </c>
    </row>
    <row r="1204" spans="92:96" x14ac:dyDescent="0.25">
      <c r="CN1204" s="1">
        <v>5.3472873645607502E-2</v>
      </c>
      <c r="CO1204" s="1">
        <v>5.4167906304764799E-2</v>
      </c>
      <c r="CP1204" s="1">
        <v>4.0895609008918102E-2</v>
      </c>
      <c r="CQ1204" s="1">
        <v>4.9567509806208297E-2</v>
      </c>
      <c r="CR1204" s="1">
        <v>5.1765380369856603E-2</v>
      </c>
    </row>
    <row r="1205" spans="92:96" x14ac:dyDescent="0.25">
      <c r="CN1205" s="1">
        <v>5.3068942012232903E-2</v>
      </c>
      <c r="CO1205" s="1">
        <v>5.3529320810077399E-2</v>
      </c>
      <c r="CP1205" s="1">
        <v>4.04143962433458E-2</v>
      </c>
      <c r="CQ1205" s="1">
        <v>4.9816363696959097E-2</v>
      </c>
      <c r="CR1205" s="1">
        <v>5.1128903084060401E-2</v>
      </c>
    </row>
    <row r="1206" spans="92:96" x14ac:dyDescent="0.25">
      <c r="CN1206" s="1">
        <v>5.3400035495211703E-2</v>
      </c>
      <c r="CO1206" s="1">
        <v>5.37710725276569E-2</v>
      </c>
      <c r="CP1206" s="1">
        <v>4.0662739921709497E-2</v>
      </c>
      <c r="CQ1206" s="1">
        <v>5.0727457137685297E-2</v>
      </c>
      <c r="CR1206" s="1">
        <v>5.1685321017902401E-2</v>
      </c>
    </row>
    <row r="1207" spans="92:96" x14ac:dyDescent="0.25">
      <c r="CN1207" s="1">
        <v>5.3854456012694799E-2</v>
      </c>
      <c r="CO1207" s="1">
        <v>5.1889542172210798E-2</v>
      </c>
      <c r="CP1207" s="1">
        <v>3.9612152060834099E-2</v>
      </c>
      <c r="CQ1207" s="1">
        <v>4.9925278862531598E-2</v>
      </c>
      <c r="CR1207" s="1">
        <v>5.1603260570560597E-2</v>
      </c>
    </row>
    <row r="1208" spans="92:96" x14ac:dyDescent="0.25">
      <c r="CN1208" s="1">
        <v>5.2453116409496001E-2</v>
      </c>
      <c r="CO1208" s="1">
        <v>5.22018850724775E-2</v>
      </c>
      <c r="CP1208" s="1">
        <v>3.9730603212198699E-2</v>
      </c>
      <c r="CQ1208" s="1">
        <v>4.8708531364082402E-2</v>
      </c>
      <c r="CR1208" s="1">
        <v>5.12319765866164E-2</v>
      </c>
    </row>
    <row r="1209" spans="92:96" x14ac:dyDescent="0.25">
      <c r="CN1209" s="1">
        <v>5.4612655385499802E-2</v>
      </c>
      <c r="CO1209" s="1">
        <v>5.2760240934672402E-2</v>
      </c>
      <c r="CP1209" s="1">
        <v>3.99459685619983E-2</v>
      </c>
      <c r="CQ1209" s="1">
        <v>4.8923421874793198E-2</v>
      </c>
      <c r="CR1209" s="1">
        <v>5.0086114876811298E-2</v>
      </c>
    </row>
    <row r="1210" spans="92:96" x14ac:dyDescent="0.25">
      <c r="CN1210" s="1">
        <v>5.3514267077394699E-2</v>
      </c>
      <c r="CO1210" s="1">
        <v>5.3722920134385198E-2</v>
      </c>
      <c r="CP1210" s="1">
        <v>4.07212925982222E-2</v>
      </c>
      <c r="CQ1210" s="1">
        <v>4.9219705595771497E-2</v>
      </c>
      <c r="CR1210" s="1">
        <v>5.0132158714469702E-2</v>
      </c>
    </row>
    <row r="1211" spans="92:96" x14ac:dyDescent="0.25">
      <c r="CN1211" s="1">
        <v>5.4457043221843603E-2</v>
      </c>
      <c r="CO1211" s="1">
        <v>5.4562604477728802E-2</v>
      </c>
      <c r="CP1211" s="1">
        <v>4.1096835117157102E-2</v>
      </c>
      <c r="CQ1211" s="1">
        <v>4.9192763605042197E-2</v>
      </c>
      <c r="CR1211" s="1">
        <v>5.1371082235310901E-2</v>
      </c>
    </row>
    <row r="1212" spans="92:96" x14ac:dyDescent="0.25">
      <c r="CN1212" s="1">
        <v>5.41557624675831E-2</v>
      </c>
      <c r="CO1212" s="1">
        <v>5.4002109690077502E-2</v>
      </c>
      <c r="CP1212" s="1">
        <v>4.0876751114173701E-2</v>
      </c>
      <c r="CQ1212" s="1">
        <v>4.9826906689349998E-2</v>
      </c>
      <c r="CR1212" s="1">
        <v>5.1169936415022203E-2</v>
      </c>
    </row>
    <row r="1213" spans="92:96" x14ac:dyDescent="0.25">
      <c r="CN1213" s="1">
        <v>5.2958028381151101E-2</v>
      </c>
      <c r="CO1213" s="1">
        <v>5.3300405966549197E-2</v>
      </c>
      <c r="CP1213" s="1">
        <v>4.0424489730891702E-2</v>
      </c>
      <c r="CQ1213" s="1">
        <v>4.9703941472872999E-2</v>
      </c>
      <c r="CR1213" s="1">
        <v>5.1471657475923499E-2</v>
      </c>
    </row>
    <row r="1214" spans="92:96" x14ac:dyDescent="0.25">
      <c r="CN1214" s="1">
        <v>5.3684775325158501E-2</v>
      </c>
      <c r="CO1214" s="1">
        <v>5.3984998286426299E-2</v>
      </c>
      <c r="CP1214" s="1">
        <v>4.06183181277616E-2</v>
      </c>
      <c r="CQ1214" s="1">
        <v>4.9395358503140599E-2</v>
      </c>
      <c r="CR1214" s="1">
        <v>5.1196457143488402E-2</v>
      </c>
    </row>
    <row r="1215" spans="92:96" x14ac:dyDescent="0.25">
      <c r="CN1215" s="1">
        <v>5.3133514840598403E-2</v>
      </c>
      <c r="CO1215" s="1">
        <v>5.33891946221801E-2</v>
      </c>
      <c r="CP1215" s="1">
        <v>4.0476988404625602E-2</v>
      </c>
      <c r="CQ1215" s="1">
        <v>4.9325095522122303E-2</v>
      </c>
      <c r="CR1215" s="1">
        <v>5.11884512082929E-2</v>
      </c>
    </row>
    <row r="1216" spans="92:96" x14ac:dyDescent="0.25">
      <c r="CN1216" s="1">
        <v>5.3070604842877803E-2</v>
      </c>
      <c r="CO1216" s="1">
        <v>5.3216967945872301E-2</v>
      </c>
      <c r="CP1216" s="1">
        <v>4.0332958725814799E-2</v>
      </c>
      <c r="CQ1216" s="1">
        <v>4.8982558262703799E-2</v>
      </c>
      <c r="CR1216" s="1">
        <v>5.0426371006731197E-2</v>
      </c>
    </row>
    <row r="1217" spans="92:96" x14ac:dyDescent="0.25">
      <c r="CN1217" s="1">
        <v>5.3518394598284197E-2</v>
      </c>
      <c r="CO1217" s="1">
        <v>5.1676675912231497E-2</v>
      </c>
      <c r="CP1217" s="1">
        <v>3.9419661103307899E-2</v>
      </c>
      <c r="CQ1217" s="1">
        <v>4.8998366388042301E-2</v>
      </c>
      <c r="CR1217" s="1">
        <v>5.0942257437103601E-2</v>
      </c>
    </row>
    <row r="1218" spans="92:96" x14ac:dyDescent="0.25">
      <c r="CN1218" s="1">
        <v>5.2638533591681802E-2</v>
      </c>
      <c r="CO1218" s="1">
        <v>5.3967873597523697E-2</v>
      </c>
      <c r="CP1218" s="1">
        <v>4.0759654120144401E-2</v>
      </c>
      <c r="CQ1218" s="1">
        <v>4.8998957261042302E-2</v>
      </c>
      <c r="CR1218" s="1">
        <v>4.9612262325094497E-2</v>
      </c>
    </row>
    <row r="1219" spans="92:96" x14ac:dyDescent="0.25">
      <c r="CN1219" s="1">
        <v>5.4558028700249901E-2</v>
      </c>
      <c r="CO1219" s="1">
        <v>5.3833101365892998E-2</v>
      </c>
      <c r="CP1219" s="1">
        <v>4.0570538107211701E-2</v>
      </c>
      <c r="CQ1219" s="1">
        <v>4.8955625362328399E-2</v>
      </c>
      <c r="CR1219" s="1">
        <v>4.9560226076792502E-2</v>
      </c>
    </row>
    <row r="1220" spans="92:96" x14ac:dyDescent="0.25">
      <c r="CN1220" s="1">
        <v>5.3019290968603403E-2</v>
      </c>
      <c r="CO1220" s="1">
        <v>5.0108534670590198E-2</v>
      </c>
      <c r="CP1220" s="1">
        <v>3.8384554102834603E-2</v>
      </c>
      <c r="CQ1220" s="1">
        <v>4.9039358429675897E-2</v>
      </c>
      <c r="CR1220" s="1">
        <v>5.0649041031599097E-2</v>
      </c>
    </row>
    <row r="1221" spans="92:96" x14ac:dyDescent="0.25">
      <c r="CN1221" s="1">
        <v>5.4666451940458903E-2</v>
      </c>
      <c r="CO1221" s="1">
        <v>5.2288511553462098E-2</v>
      </c>
      <c r="CP1221" s="1">
        <v>3.9665319454239803E-2</v>
      </c>
      <c r="CQ1221" s="1">
        <v>4.9663534850026801E-2</v>
      </c>
      <c r="CR1221" s="1">
        <v>5.0066102369291002E-2</v>
      </c>
    </row>
    <row r="1222" spans="92:96" x14ac:dyDescent="0.25">
      <c r="CN1222" s="1">
        <v>5.4857672324493401E-2</v>
      </c>
      <c r="CO1222" s="1">
        <v>5.3028722577831297E-2</v>
      </c>
      <c r="CP1222" s="1">
        <v>4.0190272755594697E-2</v>
      </c>
      <c r="CQ1222" s="1">
        <v>4.96401199165898E-2</v>
      </c>
      <c r="CR1222" s="1">
        <v>5.0849694346268397E-2</v>
      </c>
    </row>
    <row r="1223" spans="92:96" x14ac:dyDescent="0.25">
      <c r="CN1223" s="1">
        <v>5.4247637073290299E-2</v>
      </c>
      <c r="CO1223" s="1">
        <v>5.4086620494795297E-2</v>
      </c>
      <c r="CP1223" s="1">
        <v>4.1017422566382598E-2</v>
      </c>
      <c r="CQ1223" s="1">
        <v>4.9754883815826698E-2</v>
      </c>
      <c r="CR1223" s="1">
        <v>5.1995551395136903E-2</v>
      </c>
    </row>
    <row r="1224" spans="92:96" x14ac:dyDescent="0.25">
      <c r="CN1224" s="1">
        <v>5.46035547930524E-2</v>
      </c>
      <c r="CO1224" s="1">
        <v>5.2627591021933998E-2</v>
      </c>
      <c r="CP1224" s="1">
        <v>3.9906265421234398E-2</v>
      </c>
      <c r="CQ1224" s="1">
        <v>5.0718092255153002E-2</v>
      </c>
      <c r="CR1224" s="1">
        <v>5.2142662979026901E-2</v>
      </c>
    </row>
    <row r="1225" spans="92:96" x14ac:dyDescent="0.25">
      <c r="CN1225" s="1">
        <v>5.3864397015684198E-2</v>
      </c>
      <c r="CO1225" s="1">
        <v>5.2471426214426402E-2</v>
      </c>
      <c r="CP1225" s="1">
        <v>3.9763583630512002E-2</v>
      </c>
      <c r="CQ1225" s="1">
        <v>5.0290063853953099E-2</v>
      </c>
      <c r="CR1225" s="1">
        <v>5.2609516357824002E-2</v>
      </c>
    </row>
    <row r="1226" spans="92:96" x14ac:dyDescent="0.25">
      <c r="CN1226" s="1">
        <v>5.3751820553957101E-2</v>
      </c>
      <c r="CO1226" s="1">
        <v>5.2959197536559498E-2</v>
      </c>
      <c r="CP1226" s="1">
        <v>4.0174793984941497E-2</v>
      </c>
      <c r="CQ1226" s="1">
        <v>5.0153048586571498E-2</v>
      </c>
      <c r="CR1226" s="1">
        <v>5.1455148438976799E-2</v>
      </c>
    </row>
    <row r="1227" spans="92:96" x14ac:dyDescent="0.25">
      <c r="CN1227" s="1">
        <v>5.3313133961061299E-2</v>
      </c>
      <c r="CO1227" s="1">
        <v>5.3665169147062403E-2</v>
      </c>
      <c r="CP1227" s="1">
        <v>4.06189868474333E-2</v>
      </c>
      <c r="CQ1227" s="1">
        <v>5.0096250237669997E-2</v>
      </c>
      <c r="CR1227" s="1">
        <v>5.1120395321372601E-2</v>
      </c>
    </row>
    <row r="1228" spans="92:96" x14ac:dyDescent="0.25">
      <c r="CN1228" s="1">
        <v>5.36375966819626E-2</v>
      </c>
      <c r="CO1228" s="1">
        <v>5.3557133483636603E-2</v>
      </c>
      <c r="CP1228" s="1">
        <v>4.0406315184061702E-2</v>
      </c>
      <c r="CQ1228" s="1">
        <v>4.9808749616577497E-2</v>
      </c>
      <c r="CR1228" s="1">
        <v>5.1798900271242697E-2</v>
      </c>
    </row>
    <row r="1229" spans="92:96" x14ac:dyDescent="0.25">
      <c r="CN1229" s="1">
        <v>5.4334543747566501E-2</v>
      </c>
      <c r="CO1229" s="1">
        <v>5.1849968729954503E-2</v>
      </c>
      <c r="CP1229" s="1">
        <v>3.9565040759956198E-2</v>
      </c>
      <c r="CQ1229" s="1">
        <v>4.95376516299652E-2</v>
      </c>
      <c r="CR1229" s="1">
        <v>5.0423874298433202E-2</v>
      </c>
    </row>
    <row r="1230" spans="92:96" x14ac:dyDescent="0.25">
      <c r="CN1230" s="1">
        <v>5.4443799688129298E-2</v>
      </c>
      <c r="CO1230" s="1">
        <v>5.2789116428333803E-2</v>
      </c>
      <c r="CP1230" s="1">
        <v>4.0002500451252601E-2</v>
      </c>
      <c r="CQ1230" s="1">
        <v>4.9116066471571601E-2</v>
      </c>
      <c r="CR1230" s="1">
        <v>5.18989767916537E-2</v>
      </c>
    </row>
    <row r="1231" spans="92:96" x14ac:dyDescent="0.25">
      <c r="CN1231" s="1">
        <v>5.36260056986421E-2</v>
      </c>
      <c r="CO1231" s="1">
        <v>5.4052381080928802E-2</v>
      </c>
      <c r="CP1231" s="1">
        <v>4.0861955691435102E-2</v>
      </c>
      <c r="CQ1231" s="1">
        <v>4.97865000665038E-2</v>
      </c>
      <c r="CR1231" s="1">
        <v>5.1274007357980898E-2</v>
      </c>
    </row>
    <row r="1232" spans="92:96" x14ac:dyDescent="0.25">
      <c r="CN1232" s="1">
        <v>5.3483644778888E-2</v>
      </c>
      <c r="CO1232" s="1">
        <v>5.2915336279451802E-2</v>
      </c>
      <c r="CP1232" s="1">
        <v>4.0191622733432103E-2</v>
      </c>
      <c r="CQ1232" s="1">
        <v>4.9075067157654702E-2</v>
      </c>
      <c r="CR1232" s="1">
        <v>5.0744117920832499E-2</v>
      </c>
    </row>
    <row r="1233" spans="92:96" x14ac:dyDescent="0.25">
      <c r="CN1233" s="1">
        <v>5.3630978770199698E-2</v>
      </c>
      <c r="CO1233" s="1">
        <v>5.3083275140908201E-2</v>
      </c>
      <c r="CP1233" s="1">
        <v>4.0174123175520701E-2</v>
      </c>
      <c r="CQ1233" s="1">
        <v>4.9383071980882202E-2</v>
      </c>
      <c r="CR1233" s="1">
        <v>5.1796903836791697E-2</v>
      </c>
    </row>
    <row r="1234" spans="92:96" x14ac:dyDescent="0.25">
      <c r="CN1234" s="1">
        <v>5.3560615590299697E-2</v>
      </c>
      <c r="CO1234" s="1">
        <v>5.4070571911246597E-2</v>
      </c>
      <c r="CP1234" s="1">
        <v>4.09413682422098E-2</v>
      </c>
      <c r="CQ1234" s="1">
        <v>4.8859011263580797E-2</v>
      </c>
      <c r="CR1234" s="1">
        <v>5.0806664580855497E-2</v>
      </c>
    </row>
    <row r="1235" spans="92:96" x14ac:dyDescent="0.25">
      <c r="CN1235" s="1">
        <v>5.4071325623678002E-2</v>
      </c>
      <c r="CO1235" s="1">
        <v>5.3343211046179999E-2</v>
      </c>
      <c r="CP1235" s="1">
        <v>4.0498521178057502E-2</v>
      </c>
      <c r="CQ1235" s="1">
        <v>4.9626651648331598E-2</v>
      </c>
      <c r="CR1235" s="1">
        <v>5.0882717081098601E-2</v>
      </c>
    </row>
    <row r="1236" spans="92:96" x14ac:dyDescent="0.25">
      <c r="CN1236" s="1">
        <v>5.3197247258421398E-2</v>
      </c>
      <c r="CO1236" s="1">
        <v>5.3544306573523402E-2</v>
      </c>
      <c r="CP1236" s="1">
        <v>4.0541586724921003E-2</v>
      </c>
      <c r="CQ1236" s="1">
        <v>4.88695560740421E-2</v>
      </c>
      <c r="CR1236" s="1">
        <v>5.0376840788599803E-2</v>
      </c>
    </row>
    <row r="1237" spans="92:96" x14ac:dyDescent="0.25">
      <c r="CN1237" s="1">
        <v>5.3193934447445801E-2</v>
      </c>
      <c r="CO1237" s="1">
        <v>5.4094113376518697E-2</v>
      </c>
      <c r="CP1237" s="1">
        <v>4.0785909726258202E-2</v>
      </c>
      <c r="CQ1237" s="1">
        <v>4.9059268122670099E-2</v>
      </c>
      <c r="CR1237" s="1">
        <v>5.1184445910227298E-2</v>
      </c>
    </row>
    <row r="1238" spans="92:96" x14ac:dyDescent="0.25">
      <c r="CN1238" s="1">
        <v>5.3722853375907403E-2</v>
      </c>
      <c r="CO1238" s="1">
        <v>5.2241441908169699E-2</v>
      </c>
      <c r="CP1238" s="1">
        <v>3.96323453051734E-2</v>
      </c>
      <c r="CQ1238" s="1">
        <v>4.9433427086977601E-2</v>
      </c>
      <c r="CR1238" s="1">
        <v>5.05909952825528E-2</v>
      </c>
    </row>
    <row r="1239" spans="92:96" x14ac:dyDescent="0.25">
      <c r="CN1239" s="1">
        <v>5.4087879398304901E-2</v>
      </c>
      <c r="CO1239" s="1">
        <v>5.4102659114405698E-2</v>
      </c>
      <c r="CP1239" s="1">
        <v>4.0914456454917897E-2</v>
      </c>
      <c r="CQ1239" s="1">
        <v>4.9013594548805398E-2</v>
      </c>
      <c r="CR1239" s="1">
        <v>5.0235729383581298E-2</v>
      </c>
    </row>
    <row r="1240" spans="92:96" x14ac:dyDescent="0.25">
      <c r="CN1240" s="1">
        <v>5.3499368423223899E-2</v>
      </c>
      <c r="CO1240" s="1">
        <v>5.4705942375123898E-2</v>
      </c>
      <c r="CP1240" s="1">
        <v>4.11648188307909E-2</v>
      </c>
      <c r="CQ1240" s="1">
        <v>4.9760730731420802E-2</v>
      </c>
      <c r="CR1240" s="1">
        <v>5.0837683113007001E-2</v>
      </c>
    </row>
    <row r="1241" spans="92:96" x14ac:dyDescent="0.25">
      <c r="CN1241" s="1">
        <v>5.3785760803565202E-2</v>
      </c>
      <c r="CO1241" s="1">
        <v>5.4002119654015898E-2</v>
      </c>
      <c r="CP1241" s="1">
        <v>4.0839070850416999E-2</v>
      </c>
      <c r="CQ1241" s="1">
        <v>4.9962163882297697E-2</v>
      </c>
      <c r="CR1241" s="1">
        <v>5.0977786202104303E-2</v>
      </c>
    </row>
    <row r="1242" spans="92:96" x14ac:dyDescent="0.25">
      <c r="CN1242" s="1">
        <v>5.6764754029638299E-2</v>
      </c>
      <c r="CO1242" s="1">
        <v>5.6228080112887803E-2</v>
      </c>
      <c r="CP1242" s="1">
        <v>4.2263186712216197E-2</v>
      </c>
      <c r="CQ1242" s="1">
        <v>4.9507204398792998E-2</v>
      </c>
      <c r="CR1242" s="1">
        <v>5.0752621022584002E-2</v>
      </c>
    </row>
    <row r="1243" spans="92:96" x14ac:dyDescent="0.25">
      <c r="CN1243" s="1">
        <v>5.5305469790088303E-2</v>
      </c>
      <c r="CO1243" s="1">
        <v>5.5323138615246598E-2</v>
      </c>
      <c r="CP1243" s="1">
        <v>4.1800825572141202E-2</v>
      </c>
      <c r="CQ1243" s="1">
        <v>5.0688814043485401E-2</v>
      </c>
      <c r="CR1243" s="1">
        <v>5.1988044180143002E-2</v>
      </c>
    </row>
    <row r="1244" spans="92:96" x14ac:dyDescent="0.25">
      <c r="CN1244" s="1">
        <v>5.53579975456127E-2</v>
      </c>
      <c r="CO1244" s="1">
        <v>5.3585574584542398E-2</v>
      </c>
      <c r="CP1244" s="1">
        <v>4.0643616188898002E-2</v>
      </c>
      <c r="CQ1244" s="1">
        <v>5.2328842194852503E-2</v>
      </c>
      <c r="CR1244" s="1">
        <v>5.1570363926327502E-2</v>
      </c>
    </row>
    <row r="1309" spans="8:12" x14ac:dyDescent="0.25">
      <c r="H1309" s="1">
        <v>5.44575197655967E-2</v>
      </c>
      <c r="I1309" s="1">
        <v>5.6718702519868498E-2</v>
      </c>
      <c r="J1309" s="1">
        <v>4.2324858284079697E-2</v>
      </c>
      <c r="K1309" s="1">
        <v>4.9357764818526301E-2</v>
      </c>
      <c r="L1309" s="1">
        <v>5.2596434989905197E-2</v>
      </c>
    </row>
    <row r="1310" spans="8:12" x14ac:dyDescent="0.25">
      <c r="H1310" s="1">
        <v>5.4127921179948503E-2</v>
      </c>
      <c r="I1310" s="1">
        <v>5.2172678933384203E-2</v>
      </c>
      <c r="J1310" s="1">
        <v>3.9765687347808498E-2</v>
      </c>
      <c r="K1310" s="1">
        <v>5.06840495498148E-2</v>
      </c>
      <c r="L1310" s="1">
        <v>5.23802261677642E-2</v>
      </c>
    </row>
    <row r="1311" spans="8:12" x14ac:dyDescent="0.25">
      <c r="H1311" s="1">
        <v>5.4172092038045599E-2</v>
      </c>
      <c r="I1311" s="1">
        <v>5.2396645195615897E-2</v>
      </c>
      <c r="J1311" s="1">
        <v>4.0029546422425802E-2</v>
      </c>
      <c r="K1311" s="1">
        <v>5.1503139471419802E-2</v>
      </c>
      <c r="L1311" s="1">
        <v>5.4662924706051802E-2</v>
      </c>
    </row>
    <row r="1312" spans="8:12" x14ac:dyDescent="0.25">
      <c r="H1312" s="1">
        <v>5.3408318807681703E-2</v>
      </c>
      <c r="I1312" s="1">
        <v>5.1956915002774898E-2</v>
      </c>
      <c r="J1312" s="1">
        <v>3.9542155918937803E-2</v>
      </c>
      <c r="K1312" s="1">
        <v>5.0978650885515703E-2</v>
      </c>
      <c r="L1312" s="1">
        <v>5.3981040413705501E-2</v>
      </c>
    </row>
    <row r="1313" spans="8:12" x14ac:dyDescent="0.25">
      <c r="H1313" s="1">
        <v>5.3693824989782299E-2</v>
      </c>
      <c r="I1313" s="1">
        <v>5.36986314611319E-2</v>
      </c>
      <c r="J1313" s="1">
        <v>4.0676756747974802E-2</v>
      </c>
      <c r="K1313" s="1">
        <v>4.9979748836905299E-2</v>
      </c>
      <c r="L1313" s="1">
        <v>5.2397679902938102E-2</v>
      </c>
    </row>
    <row r="1314" spans="8:12" x14ac:dyDescent="0.25">
      <c r="H1314" s="1">
        <v>5.3909591164583402E-2</v>
      </c>
      <c r="I1314" s="1">
        <v>5.2177079585468598E-2</v>
      </c>
      <c r="J1314" s="1">
        <v>3.97442720952597E-2</v>
      </c>
      <c r="K1314" s="1">
        <v>4.98902035886842E-2</v>
      </c>
      <c r="L1314" s="1">
        <v>5.18055731786101E-2</v>
      </c>
    </row>
    <row r="1315" spans="8:12" x14ac:dyDescent="0.25">
      <c r="H1315" s="1">
        <v>5.32724504076783E-2</v>
      </c>
      <c r="I1315" s="1">
        <v>5.3369301793847801E-2</v>
      </c>
      <c r="J1315" s="1">
        <v>4.04495212940406E-2</v>
      </c>
      <c r="K1315" s="1">
        <v>4.9163663038026197E-2</v>
      </c>
      <c r="L1315" s="1">
        <v>5.1925740215899102E-2</v>
      </c>
    </row>
    <row r="1316" spans="8:12" x14ac:dyDescent="0.25">
      <c r="H1316" s="1">
        <v>5.4452434287607203E-2</v>
      </c>
      <c r="I1316" s="1">
        <v>5.4575779251657998E-2</v>
      </c>
      <c r="J1316" s="1">
        <v>4.1120218693266097E-2</v>
      </c>
      <c r="K1316" s="1">
        <v>4.9812075872737997E-2</v>
      </c>
      <c r="L1316" s="1">
        <v>5.2758190581990799E-2</v>
      </c>
    </row>
    <row r="1317" spans="8:12" x14ac:dyDescent="0.25">
      <c r="H1317" s="1">
        <v>5.3588472771744201E-2</v>
      </c>
      <c r="I1317" s="1">
        <v>5.2336256386689803E-2</v>
      </c>
      <c r="J1317" s="1">
        <v>3.9796766809469301E-2</v>
      </c>
      <c r="K1317" s="1">
        <v>4.92526018639581E-2</v>
      </c>
      <c r="L1317" s="1">
        <v>5.0516055315134797E-2</v>
      </c>
    </row>
    <row r="1318" spans="8:12" x14ac:dyDescent="0.25">
      <c r="H1318" s="1">
        <v>5.2733017825650597E-2</v>
      </c>
      <c r="I1318" s="1">
        <v>5.2654627032711003E-2</v>
      </c>
      <c r="J1318" s="1">
        <v>3.9922478738651901E-2</v>
      </c>
      <c r="K1318" s="1">
        <v>4.8651055209691499E-2</v>
      </c>
      <c r="L1318" s="1">
        <v>5.1727512918658201E-2</v>
      </c>
    </row>
    <row r="1319" spans="8:12" x14ac:dyDescent="0.25">
      <c r="H1319" s="1">
        <v>5.2981924013657103E-2</v>
      </c>
      <c r="I1319" s="1">
        <v>5.2271480560542198E-2</v>
      </c>
      <c r="J1319" s="1">
        <v>3.9637901452755503E-2</v>
      </c>
      <c r="K1319" s="1">
        <v>4.8453943708721199E-2</v>
      </c>
      <c r="L1319" s="1">
        <v>5.2022282683451999E-2</v>
      </c>
    </row>
    <row r="1320" spans="8:12" x14ac:dyDescent="0.25">
      <c r="H1320" s="1">
        <v>5.1807054626374402E-2</v>
      </c>
      <c r="I1320" s="1">
        <v>5.0444719090521097E-2</v>
      </c>
      <c r="J1320" s="1">
        <v>3.8536179469233198E-2</v>
      </c>
      <c r="K1320" s="1">
        <v>4.8662469010136801E-2</v>
      </c>
      <c r="L1320" s="1">
        <v>5.0595659080992797E-2</v>
      </c>
    </row>
    <row r="1321" spans="8:12" x14ac:dyDescent="0.25">
      <c r="H1321" s="1">
        <v>5.3523068460423297E-2</v>
      </c>
      <c r="I1321" s="1">
        <v>5.0733464587616003E-2</v>
      </c>
      <c r="J1321" s="1">
        <v>3.8819381975271398E-2</v>
      </c>
      <c r="K1321" s="1">
        <v>4.8501421909200003E-2</v>
      </c>
      <c r="L1321" s="1">
        <v>5.10660616402491E-2</v>
      </c>
    </row>
    <row r="1322" spans="8:12" x14ac:dyDescent="0.25">
      <c r="H1322" s="1">
        <v>5.4081183843591597E-2</v>
      </c>
      <c r="I1322" s="1">
        <v>5.3880868224668803E-2</v>
      </c>
      <c r="J1322" s="1">
        <v>4.0777619692076897E-2</v>
      </c>
      <c r="K1322" s="1">
        <v>4.8729772554694802E-2</v>
      </c>
      <c r="L1322" s="1">
        <v>5.1851274028584297E-2</v>
      </c>
    </row>
    <row r="1323" spans="8:12" x14ac:dyDescent="0.25">
      <c r="H1323" s="1">
        <v>5.2639580080682598E-2</v>
      </c>
      <c r="I1323" s="1">
        <v>5.3916008675741998E-2</v>
      </c>
      <c r="J1323" s="1">
        <v>4.0686444549252999E-2</v>
      </c>
      <c r="K1323" s="1">
        <v>4.8627617454681998E-2</v>
      </c>
      <c r="L1323" s="1">
        <v>5.1985822140012898E-2</v>
      </c>
    </row>
    <row r="1324" spans="8:12" x14ac:dyDescent="0.25">
      <c r="H1324" s="1">
        <v>5.3821246810693002E-2</v>
      </c>
      <c r="I1324" s="1">
        <v>5.2072793334605703E-2</v>
      </c>
      <c r="J1324" s="1">
        <v>3.9665527879203299E-2</v>
      </c>
      <c r="K1324" s="1">
        <v>4.9400432690813803E-2</v>
      </c>
      <c r="L1324" s="1">
        <v>5.16992642093273E-2</v>
      </c>
    </row>
    <row r="1325" spans="8:12" x14ac:dyDescent="0.25">
      <c r="H1325" s="1">
        <v>5.3895149778695597E-2</v>
      </c>
      <c r="I1325" s="1">
        <v>5.34362694242475E-2</v>
      </c>
      <c r="J1325" s="1">
        <v>4.0394939745506703E-2</v>
      </c>
      <c r="K1325" s="1">
        <v>4.8883016400201998E-2</v>
      </c>
      <c r="L1325" s="1">
        <v>5.1610418542403301E-2</v>
      </c>
    </row>
    <row r="1326" spans="8:12" x14ac:dyDescent="0.25">
      <c r="H1326" s="1">
        <v>5.3275853035586303E-2</v>
      </c>
      <c r="I1326" s="1">
        <v>5.4035654599952798E-2</v>
      </c>
      <c r="J1326" s="1">
        <v>4.06677895801325E-2</v>
      </c>
      <c r="K1326" s="1">
        <v>4.8973162472968401E-2</v>
      </c>
      <c r="L1326" s="1">
        <v>5.13392717528149E-2</v>
      </c>
    </row>
    <row r="1327" spans="8:12" x14ac:dyDescent="0.25">
      <c r="H1327" s="1">
        <v>5.2948784000452102E-2</v>
      </c>
      <c r="I1327" s="1">
        <v>5.3281469414100099E-2</v>
      </c>
      <c r="J1327" s="1">
        <v>4.0316892570719798E-2</v>
      </c>
      <c r="K1327" s="1">
        <v>4.9070510976618999E-2</v>
      </c>
      <c r="L1327" s="1">
        <v>5.1732645713608201E-2</v>
      </c>
    </row>
    <row r="1328" spans="8:12" x14ac:dyDescent="0.25">
      <c r="H1328" s="1">
        <v>5.4047210318433403E-2</v>
      </c>
      <c r="I1328" s="1">
        <v>5.3710701723742302E-2</v>
      </c>
      <c r="J1328" s="1">
        <v>4.0597336938072201E-2</v>
      </c>
      <c r="K1328" s="1">
        <v>4.8955132138866299E-2</v>
      </c>
      <c r="L1328" s="1">
        <v>4.9688739338524197E-2</v>
      </c>
    </row>
    <row r="1329" spans="8:12" x14ac:dyDescent="0.25">
      <c r="H1329" s="1">
        <v>5.4144910580223297E-2</v>
      </c>
      <c r="I1329" s="1">
        <v>5.2790750689047698E-2</v>
      </c>
      <c r="J1329" s="1">
        <v>4.0024714317869803E-2</v>
      </c>
      <c r="K1329" s="1">
        <v>4.9348743120773697E-2</v>
      </c>
      <c r="L1329" s="1">
        <v>5.1882596993480301E-2</v>
      </c>
    </row>
    <row r="1330" spans="8:12" x14ac:dyDescent="0.25">
      <c r="H1330" s="1">
        <v>5.3538356546744201E-2</v>
      </c>
      <c r="I1330" s="1">
        <v>5.27786667915741E-2</v>
      </c>
      <c r="J1330" s="1">
        <v>4.00033033548058E-2</v>
      </c>
      <c r="K1330" s="1">
        <v>4.9660638232695599E-2</v>
      </c>
      <c r="L1330" s="1">
        <v>5.1761398294702297E-2</v>
      </c>
    </row>
    <row r="1331" spans="8:12" x14ac:dyDescent="0.25">
      <c r="H1331" s="1">
        <v>5.39359311973652E-2</v>
      </c>
      <c r="I1331" s="1">
        <v>5.40334627957001E-2</v>
      </c>
      <c r="J1331" s="1">
        <v>4.0680222651642103E-2</v>
      </c>
      <c r="K1331" s="1">
        <v>4.9691892304537702E-2</v>
      </c>
      <c r="L1331" s="1">
        <v>5.1428115825208197E-2</v>
      </c>
    </row>
    <row r="1332" spans="8:12" x14ac:dyDescent="0.25">
      <c r="H1332" s="1">
        <v>5.4226457591386397E-2</v>
      </c>
      <c r="I1332" s="1">
        <v>5.4654817144668598E-2</v>
      </c>
      <c r="J1332" s="1">
        <v>4.1163733371178998E-2</v>
      </c>
      <c r="K1332" s="1">
        <v>4.9812682295027298E-2</v>
      </c>
      <c r="L1332" s="1">
        <v>5.1451225361465298E-2</v>
      </c>
    </row>
    <row r="1333" spans="8:12" x14ac:dyDescent="0.25">
      <c r="H1333" s="1">
        <v>5.4603648126912499E-2</v>
      </c>
      <c r="I1333" s="1">
        <v>5.3463699360205799E-2</v>
      </c>
      <c r="J1333" s="1">
        <v>4.0395638931518797E-2</v>
      </c>
      <c r="K1333" s="1">
        <v>4.8588556395581101E-2</v>
      </c>
      <c r="L1333" s="1">
        <v>5.1281752239849099E-2</v>
      </c>
    </row>
    <row r="1334" spans="8:12" x14ac:dyDescent="0.25">
      <c r="H1334" s="1">
        <v>5.41567907632442E-2</v>
      </c>
      <c r="I1334" s="1">
        <v>5.3450531491111002E-2</v>
      </c>
      <c r="J1334" s="1">
        <v>4.0405307430115597E-2</v>
      </c>
      <c r="K1334" s="1">
        <v>4.9650429813170499E-2</v>
      </c>
      <c r="L1334" s="1">
        <v>5.2313466348263497E-2</v>
      </c>
    </row>
    <row r="1335" spans="8:12" x14ac:dyDescent="0.25">
      <c r="H1335" s="1">
        <v>5.3470393670252303E-2</v>
      </c>
      <c r="I1335" s="1">
        <v>5.3239753550268602E-2</v>
      </c>
      <c r="J1335" s="1">
        <v>4.0374230113197199E-2</v>
      </c>
      <c r="K1335" s="1">
        <v>4.92321682316747E-2</v>
      </c>
      <c r="L1335" s="1">
        <v>5.1350564220611503E-2</v>
      </c>
    </row>
    <row r="1336" spans="8:12" x14ac:dyDescent="0.25">
      <c r="H1336" s="1">
        <v>5.3793216014741498E-2</v>
      </c>
      <c r="I1336" s="1">
        <v>5.1388844737595002E-2</v>
      </c>
      <c r="J1336" s="1">
        <v>3.91309036595422E-2</v>
      </c>
      <c r="K1336" s="1">
        <v>4.9339738216253697E-2</v>
      </c>
      <c r="L1336" s="1">
        <v>5.1541609750702599E-2</v>
      </c>
    </row>
    <row r="1337" spans="8:12" x14ac:dyDescent="0.25">
      <c r="H1337" s="1">
        <v>5.2681195011304797E-2</v>
      </c>
      <c r="I1337" s="1">
        <v>5.44451470364581E-2</v>
      </c>
      <c r="J1337" s="1">
        <v>4.0900560614119598E-2</v>
      </c>
      <c r="K1337" s="1">
        <v>4.8932291476572597E-2</v>
      </c>
      <c r="L1337" s="1">
        <v>5.1998661302777499E-2</v>
      </c>
    </row>
    <row r="1338" spans="8:12" x14ac:dyDescent="0.25">
      <c r="H1338" s="1">
        <v>5.3969055384394102E-2</v>
      </c>
      <c r="I1338" s="1">
        <v>5.3042150295952599E-2</v>
      </c>
      <c r="J1338" s="1">
        <v>4.0352814860648498E-2</v>
      </c>
      <c r="K1338" s="1">
        <v>4.9215940371208397E-2</v>
      </c>
      <c r="L1338" s="1">
        <v>5.2556885840122997E-2</v>
      </c>
    </row>
    <row r="1339" spans="8:12" x14ac:dyDescent="0.25">
      <c r="H1339" s="1">
        <v>5.2618343989762402E-2</v>
      </c>
      <c r="I1339" s="1">
        <v>5.1936659452121198E-2</v>
      </c>
      <c r="J1339" s="1">
        <v>3.9454167808280198E-2</v>
      </c>
      <c r="K1339" s="1">
        <v>4.87093426542409E-2</v>
      </c>
      <c r="L1339" s="1">
        <v>5.1714160316945798E-2</v>
      </c>
    </row>
    <row r="1340" spans="8:12" x14ac:dyDescent="0.25">
      <c r="H1340" s="1">
        <v>5.2998066713499298E-2</v>
      </c>
      <c r="I1340" s="1">
        <v>5.2227579709889997E-2</v>
      </c>
      <c r="J1340" s="1">
        <v>3.9686943131751903E-2</v>
      </c>
      <c r="K1340" s="1">
        <v>4.9062106896644198E-2</v>
      </c>
      <c r="L1340" s="1">
        <v>5.0668069917984497E-2</v>
      </c>
    </row>
    <row r="1341" spans="8:12" x14ac:dyDescent="0.25">
      <c r="H1341" s="1">
        <v>5.3004861418530898E-2</v>
      </c>
      <c r="I1341" s="1">
        <v>5.2890656740121299E-2</v>
      </c>
      <c r="J1341" s="1">
        <v>4.0102073030356497E-2</v>
      </c>
      <c r="K1341" s="1">
        <v>4.94136564285537E-2</v>
      </c>
      <c r="L1341" s="1">
        <v>5.2328356077758702E-2</v>
      </c>
    </row>
    <row r="1342" spans="8:12" x14ac:dyDescent="0.25">
      <c r="H1342" s="1">
        <v>5.3980959306680003E-2</v>
      </c>
      <c r="I1342" s="1">
        <v>5.2649135591573901E-2</v>
      </c>
      <c r="J1342" s="1">
        <v>3.9902455423900203E-2</v>
      </c>
      <c r="K1342" s="1">
        <v>4.9155253360307502E-2</v>
      </c>
      <c r="L1342" s="1">
        <v>5.0069792359093902E-2</v>
      </c>
    </row>
    <row r="1343" spans="8:12" x14ac:dyDescent="0.25">
      <c r="H1343" s="1">
        <v>5.2740659231115303E-2</v>
      </c>
      <c r="I1343" s="1">
        <v>5.1247222822689703E-2</v>
      </c>
      <c r="J1343" s="1">
        <v>3.9110181158778401E-2</v>
      </c>
      <c r="K1343" s="1">
        <v>4.8914270472044101E-2</v>
      </c>
      <c r="L1343" s="1">
        <v>5.1743942964997798E-2</v>
      </c>
    </row>
    <row r="1344" spans="8:12" x14ac:dyDescent="0.25">
      <c r="H1344" s="1">
        <v>5.2946241261457298E-2</v>
      </c>
      <c r="I1344" s="1">
        <v>5.3751333615952697E-2</v>
      </c>
      <c r="J1344" s="1">
        <v>4.0607003291926597E-2</v>
      </c>
      <c r="K1344" s="1">
        <v>4.9260423778534602E-2</v>
      </c>
      <c r="L1344" s="1">
        <v>5.1949361596573797E-2</v>
      </c>
    </row>
    <row r="1345" spans="8:12" x14ac:dyDescent="0.25">
      <c r="H1345" s="1">
        <v>5.3037993518648199E-2</v>
      </c>
      <c r="I1345" s="1">
        <v>5.2875290249342302E-2</v>
      </c>
      <c r="J1345" s="1">
        <v>4.0248511749787497E-2</v>
      </c>
      <c r="K1345" s="1">
        <v>4.9042268491162097E-2</v>
      </c>
      <c r="L1345" s="1">
        <v>5.1610418542403301E-2</v>
      </c>
    </row>
    <row r="1346" spans="8:12" x14ac:dyDescent="0.25">
      <c r="H1346" s="1">
        <v>5.3943575240525503E-2</v>
      </c>
      <c r="I1346" s="1">
        <v>5.2351629694900398E-2</v>
      </c>
      <c r="J1346" s="1">
        <v>3.9702827093732601E-2</v>
      </c>
      <c r="K1346" s="1">
        <v>4.87580225038107E-2</v>
      </c>
      <c r="L1346" s="1">
        <v>5.1538525927952203E-2</v>
      </c>
    </row>
    <row r="1347" spans="8:12" x14ac:dyDescent="0.25">
      <c r="H1347" s="1">
        <v>5.3109348472263902E-2</v>
      </c>
      <c r="I1347" s="1">
        <v>5.3431872180879199E-2</v>
      </c>
      <c r="J1347" s="1">
        <v>4.0529640289955399E-2</v>
      </c>
      <c r="K1347" s="1">
        <v>4.8192530920004299E-2</v>
      </c>
      <c r="L1347" s="1">
        <v>5.1242726096200501E-2</v>
      </c>
    </row>
    <row r="1348" spans="8:12" x14ac:dyDescent="0.25">
      <c r="H1348" s="1">
        <v>5.2823915469320401E-2</v>
      </c>
      <c r="I1348" s="1">
        <v>5.1844426420289698E-2</v>
      </c>
      <c r="J1348" s="1">
        <v>3.9407200095153999E-2</v>
      </c>
      <c r="K1348" s="1">
        <v>4.8414279959159999E-2</v>
      </c>
      <c r="L1348" s="1">
        <v>5.1040899942729902E-2</v>
      </c>
    </row>
    <row r="1349" spans="8:12" x14ac:dyDescent="0.25">
      <c r="H1349" s="1">
        <v>5.2925007808233497E-2</v>
      </c>
      <c r="I1349" s="1">
        <v>5.3591048982100202E-2</v>
      </c>
      <c r="J1349" s="1">
        <v>4.0566251042184399E-2</v>
      </c>
      <c r="K1349" s="1">
        <v>4.8764635305637703E-2</v>
      </c>
      <c r="L1349" s="1">
        <v>5.1346978120629098E-2</v>
      </c>
    </row>
    <row r="1350" spans="8:12" x14ac:dyDescent="0.25">
      <c r="H1350" s="1">
        <v>5.3079613724662598E-2</v>
      </c>
      <c r="I1350" s="1">
        <v>5.2349427664500299E-2</v>
      </c>
      <c r="J1350" s="1">
        <v>3.9698685596218898E-2</v>
      </c>
      <c r="K1350" s="1">
        <v>4.9595142759517999E-2</v>
      </c>
      <c r="L1350" s="1">
        <v>5.2045910442250098E-2</v>
      </c>
    </row>
    <row r="1351" spans="8:12" x14ac:dyDescent="0.25">
      <c r="H1351" s="1">
        <v>5.3337865269783798E-2</v>
      </c>
      <c r="I1351" s="1">
        <v>5.0639046568963397E-2</v>
      </c>
      <c r="J1351" s="1">
        <v>3.8643933470565099E-2</v>
      </c>
      <c r="K1351" s="1">
        <v>4.8608391069233703E-2</v>
      </c>
      <c r="L1351" s="1">
        <v>5.0722499230076198E-2</v>
      </c>
    </row>
    <row r="1352" spans="8:12" x14ac:dyDescent="0.25">
      <c r="H1352" s="1">
        <v>5.2592003956981097E-2</v>
      </c>
      <c r="I1352" s="1">
        <v>5.3381372056458098E-2</v>
      </c>
      <c r="J1352" s="1">
        <v>4.04322475390054E-2</v>
      </c>
      <c r="K1352" s="1">
        <v>4.8864993529759003E-2</v>
      </c>
      <c r="L1352" s="1">
        <v>5.12838059956418E-2</v>
      </c>
    </row>
    <row r="1353" spans="8:12" x14ac:dyDescent="0.25">
      <c r="H1353" s="1">
        <v>5.37277906018521E-2</v>
      </c>
      <c r="I1353" s="1">
        <v>5.3374786417552798E-2</v>
      </c>
      <c r="J1353" s="1">
        <v>4.0534472394511502E-2</v>
      </c>
      <c r="K1353" s="1">
        <v>4.88295374179296E-2</v>
      </c>
      <c r="L1353" s="1">
        <v>5.2198939166749003E-2</v>
      </c>
    </row>
    <row r="1354" spans="8:12" x14ac:dyDescent="0.25">
      <c r="H1354" s="1">
        <v>5.3795748202952201E-2</v>
      </c>
      <c r="I1354" s="1">
        <v>5.3761208665595098E-2</v>
      </c>
      <c r="J1354" s="1">
        <v>4.0625649682077797E-2</v>
      </c>
      <c r="K1354" s="1">
        <v>4.8545884791464197E-2</v>
      </c>
      <c r="L1354" s="1">
        <v>5.1361352816645202E-2</v>
      </c>
    </row>
    <row r="1355" spans="8:12" x14ac:dyDescent="0.25">
      <c r="H1355" s="1">
        <v>5.5089559218336602E-2</v>
      </c>
      <c r="I1355" s="1">
        <v>5.3308916393637003E-2</v>
      </c>
      <c r="J1355" s="1">
        <v>4.0364559469857897E-2</v>
      </c>
      <c r="K1355" s="1">
        <v>4.9172671674375702E-2</v>
      </c>
      <c r="L1355" s="1">
        <v>5.16771831454967E-2</v>
      </c>
    </row>
    <row r="1356" spans="8:12" x14ac:dyDescent="0.25">
      <c r="H1356" s="1">
        <v>5.44396889402812E-2</v>
      </c>
      <c r="I1356" s="1">
        <v>5.3409913233763401E-2</v>
      </c>
      <c r="J1356" s="1">
        <v>4.0578690547921202E-2</v>
      </c>
      <c r="K1356" s="1">
        <v>4.9485165744928498E-2</v>
      </c>
      <c r="L1356" s="1">
        <v>5.1893892650338599E-2</v>
      </c>
    </row>
    <row r="1357" spans="8:12" x14ac:dyDescent="0.25">
      <c r="H1357" s="1">
        <v>5.2635320201557402E-2</v>
      </c>
      <c r="I1357" s="1">
        <v>5.4484671096037197E-2</v>
      </c>
      <c r="J1357" s="1">
        <v>4.0946159981614501E-2</v>
      </c>
      <c r="K1357" s="1">
        <v>4.9800663938207403E-2</v>
      </c>
      <c r="L1357" s="1">
        <v>5.2069531822924599E-2</v>
      </c>
    </row>
    <row r="1358" spans="8:12" x14ac:dyDescent="0.25">
      <c r="H1358" s="1">
        <v>5.3051590841799397E-2</v>
      </c>
      <c r="I1358" s="1">
        <v>5.2597544678100197E-2</v>
      </c>
      <c r="J1358" s="1">
        <v>4.0026777560028197E-2</v>
      </c>
      <c r="K1358" s="1">
        <v>4.9721937263630597E-2</v>
      </c>
      <c r="L1358" s="1">
        <v>5.1466116685491399E-2</v>
      </c>
    </row>
    <row r="1359" spans="8:12" x14ac:dyDescent="0.25">
      <c r="H1359" s="1">
        <v>5.2868930390154702E-2</v>
      </c>
      <c r="I1359" s="1">
        <v>5.3278183412079398E-2</v>
      </c>
      <c r="J1359" s="1">
        <v>4.0124176745205298E-2</v>
      </c>
      <c r="K1359" s="1">
        <v>4.9732752105445303E-2</v>
      </c>
      <c r="L1359" s="1">
        <v>5.1528257148990203E-2</v>
      </c>
    </row>
    <row r="1360" spans="8:12" x14ac:dyDescent="0.25">
      <c r="H1360" s="1">
        <v>5.36190674082586E-2</v>
      </c>
      <c r="I1360" s="1">
        <v>5.2733654699574098E-2</v>
      </c>
      <c r="J1360" s="1">
        <v>4.0029552856652897E-2</v>
      </c>
      <c r="K1360" s="1">
        <v>4.9360768941252797E-2</v>
      </c>
      <c r="L1360" s="1">
        <v>5.1248890552639599E-2</v>
      </c>
    </row>
    <row r="1361" spans="8:12" x14ac:dyDescent="0.25">
      <c r="H1361" s="1">
        <v>5.4538238540199603E-2</v>
      </c>
      <c r="I1361" s="1">
        <v>5.4568102823700199E-2</v>
      </c>
      <c r="J1361" s="1">
        <v>4.1160966653523798E-2</v>
      </c>
      <c r="K1361" s="1">
        <v>4.9241783290313701E-2</v>
      </c>
      <c r="L1361" s="1">
        <v>5.1318211188757297E-2</v>
      </c>
    </row>
    <row r="1362" spans="8:12" x14ac:dyDescent="0.25">
      <c r="H1362" s="1">
        <v>5.4390408864929699E-2</v>
      </c>
      <c r="I1362" s="1">
        <v>5.31859640151107E-2</v>
      </c>
      <c r="J1362" s="1">
        <v>4.0331399608099699E-2</v>
      </c>
      <c r="K1362" s="1">
        <v>4.87868676797273E-2</v>
      </c>
      <c r="L1362" s="1">
        <v>5.1828161303264897E-2</v>
      </c>
    </row>
    <row r="1363" spans="8:12" x14ac:dyDescent="0.25">
      <c r="H1363" s="1">
        <v>5.41423520150522E-2</v>
      </c>
      <c r="I1363" s="1">
        <v>5.4240954734521597E-2</v>
      </c>
      <c r="J1363" s="1">
        <v>4.09185206867127E-2</v>
      </c>
      <c r="K1363" s="1">
        <v>4.9169667551649698E-2</v>
      </c>
      <c r="L1363" s="1">
        <v>5.1630447444972E-2</v>
      </c>
    </row>
    <row r="1364" spans="8:12" x14ac:dyDescent="0.25">
      <c r="H1364" s="1">
        <v>5.4498306459658703E-2</v>
      </c>
      <c r="I1364" s="1">
        <v>5.2173783357300198E-2</v>
      </c>
      <c r="J1364" s="1">
        <v>3.9703526279744501E-2</v>
      </c>
      <c r="K1364" s="1">
        <v>4.9344544812615798E-2</v>
      </c>
      <c r="L1364" s="1">
        <v>5.1987879084867197E-2</v>
      </c>
    </row>
    <row r="1365" spans="8:12" x14ac:dyDescent="0.25">
      <c r="H1365" s="1">
        <v>5.3242731486253497E-2</v>
      </c>
      <c r="I1365" s="1">
        <v>5.3798544329637099E-2</v>
      </c>
      <c r="J1365" s="1">
        <v>4.0766563545167701E-2</v>
      </c>
      <c r="K1365" s="1">
        <v>4.87429981583496E-2</v>
      </c>
      <c r="L1365" s="1">
        <v>5.1701832998598499E-2</v>
      </c>
    </row>
    <row r="1366" spans="8:12" x14ac:dyDescent="0.25">
      <c r="H1366" s="1">
        <v>5.4014935469533801E-2</v>
      </c>
      <c r="I1366" s="1">
        <v>5.3716199982310801E-2</v>
      </c>
      <c r="J1366" s="1">
        <v>4.0631185262130699E-2</v>
      </c>
      <c r="K1366" s="1">
        <v>4.8955132138866403E-2</v>
      </c>
      <c r="L1366" s="1">
        <v>5.2181992492399798E-2</v>
      </c>
    </row>
    <row r="1367" spans="8:12" x14ac:dyDescent="0.25">
      <c r="H1367" s="1">
        <v>5.3191755372340402E-2</v>
      </c>
      <c r="I1367" s="1">
        <v>5.3445036641258201E-2</v>
      </c>
      <c r="J1367" s="1">
        <v>4.0261631138855197E-2</v>
      </c>
      <c r="K1367" s="1">
        <v>4.9144429188918898E-2</v>
      </c>
      <c r="L1367" s="1">
        <v>5.1304351526220301E-2</v>
      </c>
    </row>
    <row r="1368" spans="8:12" x14ac:dyDescent="0.25">
      <c r="H1368" s="1">
        <v>5.3138239157128599E-2</v>
      </c>
      <c r="I1368" s="1">
        <v>5.2382372902605397E-2</v>
      </c>
      <c r="J1368" s="1">
        <v>3.9789170132000402E-2</v>
      </c>
      <c r="K1368" s="1">
        <v>4.9721935397715897E-2</v>
      </c>
      <c r="L1368" s="1">
        <v>5.1750109015967501E-2</v>
      </c>
    </row>
    <row r="1369" spans="8:12" x14ac:dyDescent="0.25">
      <c r="H1369" s="1">
        <v>5.4299288123226201E-2</v>
      </c>
      <c r="I1369" s="1">
        <v>5.4888267663770897E-2</v>
      </c>
      <c r="J1369" s="1">
        <v>4.1416697016194298E-2</v>
      </c>
      <c r="K1369" s="1">
        <v>4.8880807879443398E-2</v>
      </c>
      <c r="L1369" s="1">
        <v>5.2049951189283301E-2</v>
      </c>
    </row>
    <row r="1370" spans="8:12" x14ac:dyDescent="0.25">
      <c r="H1370" s="1">
        <v>5.3603752944977101E-2</v>
      </c>
      <c r="I1370" s="1">
        <v>5.2866499171321302E-2</v>
      </c>
      <c r="J1370" s="1">
        <v>4.01338473885446E-2</v>
      </c>
      <c r="K1370" s="1">
        <v>4.92976693025967E-2</v>
      </c>
      <c r="L1370" s="1">
        <v>5.1273023777731103E-2</v>
      </c>
    </row>
    <row r="1371" spans="8:12" x14ac:dyDescent="0.25">
      <c r="H1371" s="1">
        <v>5.3553647270761298E-2</v>
      </c>
      <c r="I1371" s="1">
        <v>5.2470195056205302E-2</v>
      </c>
      <c r="J1371" s="1">
        <v>3.9866537423456402E-2</v>
      </c>
      <c r="K1371" s="1">
        <v>4.9854747476854901E-2</v>
      </c>
      <c r="L1371" s="1">
        <v>5.2215380374804499E-2</v>
      </c>
    </row>
    <row r="1372" spans="8:12" x14ac:dyDescent="0.25">
      <c r="H1372" s="1">
        <v>5.2777191321444199E-2</v>
      </c>
      <c r="I1372" s="1">
        <v>5.2289055899153003E-2</v>
      </c>
      <c r="J1372" s="1">
        <v>3.9693165029362799E-2</v>
      </c>
      <c r="K1372" s="1">
        <v>4.8645045098324402E-2</v>
      </c>
      <c r="L1372" s="1">
        <v>5.0757419456671199E-2</v>
      </c>
    </row>
    <row r="1373" spans="8:12" x14ac:dyDescent="0.25">
      <c r="H1373" s="1">
        <v>5.2652314877224701E-2</v>
      </c>
      <c r="I1373" s="1">
        <v>5.16775765998264E-2</v>
      </c>
      <c r="J1373" s="1">
        <v>3.9221392484808298E-2</v>
      </c>
      <c r="K1373" s="1">
        <v>4.8959341642512602E-2</v>
      </c>
      <c r="L1373" s="1">
        <v>5.1115359751921698E-2</v>
      </c>
    </row>
    <row r="1374" spans="8:12" x14ac:dyDescent="0.25">
      <c r="H1374" s="1">
        <v>5.3791512063091802E-2</v>
      </c>
      <c r="I1374" s="1">
        <v>5.1341640841342399E-2</v>
      </c>
      <c r="J1374" s="1">
        <v>3.9246260772569999E-2</v>
      </c>
      <c r="K1374" s="1">
        <v>4.8566922980122398E-2</v>
      </c>
      <c r="L1374" s="1">
        <v>4.9516706994821698E-2</v>
      </c>
    </row>
    <row r="1375" spans="8:12" x14ac:dyDescent="0.25">
      <c r="H1375" s="1">
        <v>5.6107274674803101E-2</v>
      </c>
      <c r="I1375" s="1">
        <v>5.3829284128626601E-2</v>
      </c>
      <c r="J1375" s="1">
        <v>4.0727188220025801E-2</v>
      </c>
      <c r="K1375" s="1">
        <v>4.8344573116421E-2</v>
      </c>
      <c r="L1375" s="1">
        <v>5.0485762417196503E-2</v>
      </c>
    </row>
    <row r="1376" spans="8:12" x14ac:dyDescent="0.25">
      <c r="H1376" s="1">
        <v>5.3626703538331003E-2</v>
      </c>
      <c r="I1376" s="1">
        <v>5.4385872877594998E-2</v>
      </c>
      <c r="J1376" s="1">
        <v>4.0966185441108402E-2</v>
      </c>
      <c r="K1376" s="1">
        <v>4.9733360393649499E-2</v>
      </c>
      <c r="L1376" s="1">
        <v>5.0538660979629502E-2</v>
      </c>
    </row>
    <row r="1377" spans="8:12" x14ac:dyDescent="0.25">
      <c r="H1377" s="1">
        <v>5.3436409594309897E-2</v>
      </c>
      <c r="I1377" s="1">
        <v>5.4004931844542102E-2</v>
      </c>
      <c r="J1377" s="1">
        <v>4.0892970370877697E-2</v>
      </c>
      <c r="K1377" s="1">
        <v>5.0412430207487299E-2</v>
      </c>
      <c r="L1377" s="1">
        <v>5.2994935367525302E-2</v>
      </c>
    </row>
    <row r="1378" spans="8:12" x14ac:dyDescent="0.25">
      <c r="H1378" s="1">
        <v>5.5545754026030902E-2</v>
      </c>
      <c r="I1378" s="1">
        <v>5.2596440254184501E-2</v>
      </c>
      <c r="J1378" s="1">
        <v>4.0022644641484202E-2</v>
      </c>
      <c r="K1378" s="1">
        <v>5.0424441100648497E-2</v>
      </c>
      <c r="L1378" s="1">
        <v>5.1763970273035503E-2</v>
      </c>
    </row>
    <row r="1379" spans="8:12" x14ac:dyDescent="0.25">
      <c r="H1379" s="1">
        <v>5.3563841966004999E-2</v>
      </c>
      <c r="I1379" s="1">
        <v>5.30564123628159E-2</v>
      </c>
      <c r="J1379" s="1">
        <v>4.0192564000364701E-2</v>
      </c>
      <c r="K1379" s="1">
        <v>5.1061440134914697E-2</v>
      </c>
      <c r="L1379" s="1">
        <v>5.2290868656423399E-2</v>
      </c>
    </row>
    <row r="1380" spans="8:12" x14ac:dyDescent="0.25">
      <c r="H1380" s="1">
        <v>5.4077791766467799E-2</v>
      </c>
      <c r="I1380" s="1">
        <v>5.4660325629384401E-2</v>
      </c>
      <c r="J1380" s="1">
        <v>4.1080851947093898E-2</v>
      </c>
      <c r="K1380" s="1">
        <v>5.0203292886037899E-2</v>
      </c>
      <c r="L1380" s="1">
        <v>5.3851013492415098E-2</v>
      </c>
    </row>
    <row r="1381" spans="8:12" x14ac:dyDescent="0.25">
      <c r="H1381" s="1">
        <v>5.3692965100869301E-2</v>
      </c>
      <c r="I1381" s="1">
        <v>5.2576683337468698E-2</v>
      </c>
      <c r="J1381" s="1">
        <v>3.99749777423462E-2</v>
      </c>
      <c r="K1381" s="1">
        <v>4.9581913424033702E-2</v>
      </c>
      <c r="L1381" s="1">
        <v>5.1967851776829298E-2</v>
      </c>
    </row>
    <row r="1382" spans="8:12" x14ac:dyDescent="0.25">
      <c r="H1382" s="1">
        <v>5.3883264320282301E-2</v>
      </c>
      <c r="I1382" s="1">
        <v>5.3402219762226602E-2</v>
      </c>
      <c r="J1382" s="1">
        <v>4.0397702173677198E-2</v>
      </c>
      <c r="K1382" s="1">
        <v>5.0077097340555703E-2</v>
      </c>
      <c r="L1382" s="1">
        <v>5.1298700508729402E-2</v>
      </c>
    </row>
    <row r="1383" spans="8:12" x14ac:dyDescent="0.25">
      <c r="H1383" s="1">
        <v>5.3228292738061497E-2</v>
      </c>
      <c r="I1383" s="1">
        <v>5.3553726952921203E-2</v>
      </c>
      <c r="J1383" s="1">
        <v>4.0485430715515101E-2</v>
      </c>
      <c r="K1383" s="1">
        <v>4.95771030958422E-2</v>
      </c>
      <c r="L1383" s="1">
        <v>5.1690017524668598E-2</v>
      </c>
    </row>
    <row r="1384" spans="8:12" x14ac:dyDescent="0.25">
      <c r="H1384" s="1">
        <v>5.4208629403766501E-2</v>
      </c>
      <c r="I1384" s="1">
        <v>5.2300025146563497E-2</v>
      </c>
      <c r="J1384" s="1">
        <v>3.9845810633208002E-2</v>
      </c>
      <c r="K1384" s="1">
        <v>4.9659442181349503E-2</v>
      </c>
      <c r="L1384" s="1">
        <v>5.1531844843503198E-2</v>
      </c>
    </row>
    <row r="1385" spans="8:12" x14ac:dyDescent="0.25">
      <c r="H1385" s="1">
        <v>5.2725371144794198E-2</v>
      </c>
      <c r="I1385" s="1">
        <v>5.3225477848542598E-2</v>
      </c>
      <c r="J1385" s="1">
        <v>4.0312748928464003E-2</v>
      </c>
      <c r="K1385" s="1">
        <v>4.9211144970334797E-2</v>
      </c>
      <c r="L1385" s="1">
        <v>5.1772185296205198E-2</v>
      </c>
    </row>
    <row r="1386" spans="8:12" x14ac:dyDescent="0.25">
      <c r="H1386" s="1">
        <v>5.3615656867262398E-2</v>
      </c>
      <c r="I1386" s="1">
        <v>5.3105814880752999E-2</v>
      </c>
      <c r="J1386" s="1">
        <v>4.0328632890444499E-2</v>
      </c>
      <c r="K1386" s="1">
        <v>4.9231565541214599E-2</v>
      </c>
      <c r="L1386" s="1">
        <v>5.2880931192144202E-2</v>
      </c>
    </row>
    <row r="1387" spans="8:12" x14ac:dyDescent="0.25">
      <c r="H1387" s="1">
        <v>5.3631794291712498E-2</v>
      </c>
      <c r="I1387" s="1">
        <v>5.3542754296794802E-2</v>
      </c>
      <c r="J1387" s="1">
        <v>4.0610458471882202E-2</v>
      </c>
      <c r="K1387" s="1">
        <v>4.9323510355787401E-2</v>
      </c>
      <c r="L1387" s="1">
        <v>5.1985310295595701E-2</v>
      </c>
    </row>
    <row r="1388" spans="8:12" x14ac:dyDescent="0.25">
      <c r="H1388" s="1">
        <v>5.3658988938015302E-2</v>
      </c>
      <c r="I1388" s="1">
        <v>5.3847946847574102E-2</v>
      </c>
      <c r="J1388" s="1">
        <v>4.0745152582103698E-2</v>
      </c>
      <c r="K1388" s="1">
        <v>4.91011660898307E-2</v>
      </c>
      <c r="L1388" s="1">
        <v>5.1555986041249599E-2</v>
      </c>
    </row>
    <row r="1389" spans="8:12" x14ac:dyDescent="0.25">
      <c r="H1389" s="1">
        <v>5.3584220805707197E-2</v>
      </c>
      <c r="I1389" s="1">
        <v>5.4855723444584503E-2</v>
      </c>
      <c r="J1389" s="1">
        <v>4.1337112199499801E-2</v>
      </c>
      <c r="K1389" s="1">
        <v>4.9741171112737799E-2</v>
      </c>
      <c r="L1389" s="1">
        <v>5.2266223586914302E-2</v>
      </c>
    </row>
    <row r="1390" spans="8:12" x14ac:dyDescent="0.25">
      <c r="H1390" s="1">
        <v>5.3165423252646601E-2</v>
      </c>
      <c r="I1390" s="1">
        <v>5.2773185576584503E-2</v>
      </c>
      <c r="J1390" s="1">
        <v>4.0158719965791102E-2</v>
      </c>
      <c r="K1390" s="1">
        <v>4.9230968448499099E-2</v>
      </c>
      <c r="L1390" s="1">
        <v>5.1539554400379398E-2</v>
      </c>
    </row>
    <row r="1391" spans="8:12" x14ac:dyDescent="0.25">
      <c r="H1391" s="1">
        <v>5.41270665664269E-2</v>
      </c>
      <c r="I1391" s="1">
        <v>5.3772191547868699E-2</v>
      </c>
      <c r="J1391" s="1">
        <v>4.0615976893996E-2</v>
      </c>
      <c r="K1391" s="1">
        <v>4.88776108452093E-2</v>
      </c>
      <c r="L1391" s="1">
        <v>5.1076330419211398E-2</v>
      </c>
    </row>
    <row r="1392" spans="8:12" x14ac:dyDescent="0.25">
      <c r="H1392" s="1">
        <v>5.3515421779566301E-2</v>
      </c>
      <c r="I1392" s="1">
        <v>5.3147540970731801E-2</v>
      </c>
      <c r="J1392" s="1">
        <v>4.0365241497931401E-2</v>
      </c>
      <c r="K1392" s="1">
        <v>4.94418989140104E-2</v>
      </c>
      <c r="L1392" s="1">
        <v>5.1608364786610697E-2</v>
      </c>
    </row>
    <row r="1393" spans="8:12" x14ac:dyDescent="0.25">
      <c r="H1393" s="1">
        <v>5.4449039572787503E-2</v>
      </c>
      <c r="I1393" s="1">
        <v>5.3580076325973898E-2</v>
      </c>
      <c r="J1393" s="1">
        <v>4.0613913651837703E-2</v>
      </c>
      <c r="K1393" s="1">
        <v>4.8875211278857897E-2</v>
      </c>
      <c r="L1393" s="1">
        <v>5.25106667676081E-2</v>
      </c>
    </row>
    <row r="1394" spans="8:12" x14ac:dyDescent="0.25">
      <c r="H1394" s="1">
        <v>5.4262145618978297E-2</v>
      </c>
      <c r="I1394" s="1">
        <v>5.3763400469847497E-2</v>
      </c>
      <c r="J1394" s="1">
        <v>4.0713378223915603E-2</v>
      </c>
      <c r="K1394" s="1">
        <v>4.9503192347201103E-2</v>
      </c>
      <c r="L1394" s="1">
        <v>5.11071463232829E-2</v>
      </c>
    </row>
    <row r="1395" spans="8:12" x14ac:dyDescent="0.25">
      <c r="H1395" s="1">
        <v>5.4325859167129599E-2</v>
      </c>
      <c r="I1395" s="1">
        <v>5.42969463000793E-2</v>
      </c>
      <c r="J1395" s="1">
        <v>4.0972394470265003E-2</v>
      </c>
      <c r="K1395" s="1">
        <v>4.8753221505192498E-2</v>
      </c>
      <c r="L1395" s="1">
        <v>5.2270329503968302E-2</v>
      </c>
    </row>
    <row r="1396" spans="8:12" x14ac:dyDescent="0.25">
      <c r="H1396" s="1">
        <v>5.4875486444400802E-2</v>
      </c>
      <c r="I1396" s="1">
        <v>5.41147129452582E-2</v>
      </c>
      <c r="J1396" s="1">
        <v>4.0975849650220497E-2</v>
      </c>
      <c r="K1396" s="1">
        <v>4.9203319323928497E-2</v>
      </c>
      <c r="L1396" s="1">
        <v>5.1854864912158898E-2</v>
      </c>
    </row>
    <row r="1397" spans="8:12" x14ac:dyDescent="0.25">
      <c r="H1397" s="1">
        <v>5.4054002385769302E-2</v>
      </c>
      <c r="I1397" s="1">
        <v>5.4784368796963398E-2</v>
      </c>
      <c r="J1397" s="1">
        <v>4.1249385802404302E-2</v>
      </c>
      <c r="K1397" s="1">
        <v>4.8789869936538902E-2</v>
      </c>
      <c r="L1397" s="1">
        <v>5.1822516663897603E-2</v>
      </c>
    </row>
    <row r="1398" spans="8:12" x14ac:dyDescent="0.25">
      <c r="H1398" s="1">
        <v>5.4551822674870701E-2</v>
      </c>
      <c r="I1398" s="1">
        <v>5.4583476131910599E-2</v>
      </c>
      <c r="J1398" s="1">
        <v>4.1002101296809999E-2</v>
      </c>
      <c r="K1398" s="1">
        <v>4.9570503355417898E-2</v>
      </c>
      <c r="L1398" s="1">
        <v>5.2337090917999797E-2</v>
      </c>
    </row>
    <row r="1399" spans="8:12" x14ac:dyDescent="0.25">
      <c r="H1399" s="1">
        <v>5.5845631052558603E-2</v>
      </c>
      <c r="I1399" s="1">
        <v>5.6132481804542299E-2</v>
      </c>
      <c r="J1399" s="1">
        <v>4.20402745639561E-2</v>
      </c>
      <c r="K1399" s="1">
        <v>5.0050651730990499E-2</v>
      </c>
      <c r="L1399" s="1">
        <v>5.2277001021231798E-2</v>
      </c>
    </row>
    <row r="1400" spans="8:12" x14ac:dyDescent="0.25">
      <c r="H1400" s="1">
        <v>5.34763443125469E-2</v>
      </c>
      <c r="I1400" s="1">
        <v>5.4173987104121302E-2</v>
      </c>
      <c r="J1400" s="1">
        <v>4.1009011656721203E-2</v>
      </c>
      <c r="K1400" s="1">
        <v>4.9789847230477899E-2</v>
      </c>
      <c r="L1400" s="1">
        <v>5.1770651357484397E-2</v>
      </c>
    </row>
    <row r="1401" spans="8:12" x14ac:dyDescent="0.25">
      <c r="H1401" s="1">
        <v>5.4028522241901099E-2</v>
      </c>
      <c r="I1401" s="1">
        <v>5.3525189184331502E-2</v>
      </c>
      <c r="J1401" s="1">
        <v>4.0490267109555902E-2</v>
      </c>
      <c r="K1401" s="1">
        <v>4.9680472906348298E-2</v>
      </c>
      <c r="L1401" s="1">
        <v>5.2004824164685499E-2</v>
      </c>
    </row>
    <row r="1402" spans="8:12" x14ac:dyDescent="0.25">
      <c r="H1402" s="1">
        <v>5.4138110599799102E-2</v>
      </c>
      <c r="I1402" s="1">
        <v>5.42332646717004E-2</v>
      </c>
      <c r="J1402" s="1">
        <v>4.0911623195256E-2</v>
      </c>
      <c r="K1402" s="1">
        <v>4.8986985169339199E-2</v>
      </c>
      <c r="L1402" s="1">
        <v>5.1915466653344497E-2</v>
      </c>
    </row>
    <row r="1403" spans="8:12" x14ac:dyDescent="0.25">
      <c r="H1403" s="1">
        <v>5.5560187498831001E-2</v>
      </c>
      <c r="I1403" s="1">
        <v>5.4429773728247297E-2</v>
      </c>
      <c r="J1403" s="1">
        <v>4.1044236905380199E-2</v>
      </c>
      <c r="K1403" s="1">
        <v>4.8898645302037899E-2</v>
      </c>
      <c r="L1403" s="1">
        <v>5.0727639997680901E-2</v>
      </c>
    </row>
    <row r="1404" spans="8:12" x14ac:dyDescent="0.25">
      <c r="H1404" s="1">
        <v>5.5043494291573201E-2</v>
      </c>
      <c r="I1404" s="1">
        <v>5.4148664278939197E-2</v>
      </c>
      <c r="J1404" s="1">
        <v>4.1094821644020403E-2</v>
      </c>
      <c r="K1404" s="1">
        <v>4.9744641714148503E-2</v>
      </c>
      <c r="L1404" s="1">
        <v>5.1734109370313502E-2</v>
      </c>
    </row>
    <row r="1405" spans="8:12" x14ac:dyDescent="0.25">
      <c r="H1405" s="1">
        <v>5.3807040556567202E-2</v>
      </c>
      <c r="I1405" s="1">
        <v>5.2908258277147402E-2</v>
      </c>
      <c r="J1405" s="1">
        <v>4.0209949772229997E-2</v>
      </c>
      <c r="K1405" s="1">
        <v>4.9805594484619797E-2</v>
      </c>
      <c r="L1405" s="1">
        <v>5.1991764273287201E-2</v>
      </c>
    </row>
    <row r="1406" spans="8:12" x14ac:dyDescent="0.25">
      <c r="H1406" s="1">
        <v>5.2269202714060103E-2</v>
      </c>
      <c r="I1406" s="1">
        <v>5.5115924355658097E-2</v>
      </c>
      <c r="J1406" s="1">
        <v>4.1270794620725998E-2</v>
      </c>
      <c r="K1406" s="1">
        <v>4.9497185967663102E-2</v>
      </c>
      <c r="L1406" s="1">
        <v>5.1540581278275599E-2</v>
      </c>
    </row>
    <row r="1407" spans="8:12" x14ac:dyDescent="0.25">
      <c r="H1407" s="1">
        <v>5.3322229413383097E-2</v>
      </c>
      <c r="I1407" s="1">
        <v>5.4133686818774999E-2</v>
      </c>
      <c r="J1407" s="1">
        <v>4.0910414880401501E-2</v>
      </c>
      <c r="K1407" s="1">
        <v>4.93625695968175E-2</v>
      </c>
      <c r="L1407" s="1">
        <v>5.2999804533367403E-2</v>
      </c>
    </row>
    <row r="1408" spans="8:12" x14ac:dyDescent="0.25">
      <c r="H1408" s="1">
        <v>5.3477994269007102E-2</v>
      </c>
      <c r="I1408" s="1">
        <v>5.2447341421451299E-2</v>
      </c>
      <c r="J1408" s="1">
        <v>4.0000790852201998E-2</v>
      </c>
      <c r="K1408" s="1">
        <v>4.9140259967079103E-2</v>
      </c>
      <c r="L1408" s="1">
        <v>5.25599029739637E-2</v>
      </c>
    </row>
    <row r="1409" spans="8:12" x14ac:dyDescent="0.25">
      <c r="H1409" s="1">
        <v>5.3714575203562397E-2</v>
      </c>
      <c r="I1409" s="1">
        <v>5.5195865907964901E-2</v>
      </c>
      <c r="J1409" s="1">
        <v>4.1500651939715201E-2</v>
      </c>
      <c r="K1409" s="1">
        <v>4.9275329470956003E-2</v>
      </c>
      <c r="L1409" s="1">
        <v>5.1352570549331303E-2</v>
      </c>
    </row>
    <row r="1410" spans="8:12" x14ac:dyDescent="0.25">
      <c r="H1410" s="1">
        <v>5.3883259044890199E-2</v>
      </c>
      <c r="I1410" s="1">
        <v>5.5191655794352999E-2</v>
      </c>
      <c r="J1410" s="1">
        <v>4.1553310809205997E-2</v>
      </c>
      <c r="K1410" s="1">
        <v>4.9109575767549499E-2</v>
      </c>
      <c r="L1410" s="1">
        <v>5.2044878780761403E-2</v>
      </c>
    </row>
    <row r="1411" spans="8:12" x14ac:dyDescent="0.25">
      <c r="H1411" s="1">
        <v>5.31280418241891E-2</v>
      </c>
      <c r="I1411" s="1">
        <v>5.1614999395363501E-2</v>
      </c>
      <c r="J1411" s="1">
        <v>3.9483861766371003E-2</v>
      </c>
      <c r="K1411" s="1">
        <v>4.99430836123263E-2</v>
      </c>
      <c r="L1411" s="1">
        <v>5.2006876325946902E-2</v>
      </c>
    </row>
    <row r="1412" spans="8:12" x14ac:dyDescent="0.25">
      <c r="H1412" s="1">
        <v>5.2603042714961003E-2</v>
      </c>
      <c r="I1412" s="1">
        <v>5.4122389373215903E-2</v>
      </c>
      <c r="J1412" s="1">
        <v>4.08549762598212E-2</v>
      </c>
      <c r="K1412" s="1">
        <v>4.89527269747706E-2</v>
      </c>
      <c r="L1412" s="1">
        <v>5.2096747276236199E-2</v>
      </c>
    </row>
    <row r="1413" spans="8:12" x14ac:dyDescent="0.25">
      <c r="H1413" s="1">
        <v>5.2722820492711299E-2</v>
      </c>
      <c r="I1413" s="1">
        <v>5.2329677565216101E-2</v>
      </c>
      <c r="J1413" s="1">
        <v>3.9627538057631501E-2</v>
      </c>
      <c r="K1413" s="1">
        <v>4.7967180665406499E-2</v>
      </c>
      <c r="L1413" s="1">
        <v>5.0865271931860197E-2</v>
      </c>
    </row>
    <row r="1414" spans="8:12" x14ac:dyDescent="0.25">
      <c r="H1414" s="1">
        <v>5.3769418720954497E-2</v>
      </c>
      <c r="I1414" s="1">
        <v>5.4393559531700199E-2</v>
      </c>
      <c r="J1414" s="1">
        <v>4.1105715945370797E-2</v>
      </c>
      <c r="K1414" s="1">
        <v>4.9081327684348502E-2</v>
      </c>
      <c r="L1414" s="1">
        <v>5.2379194506275199E-2</v>
      </c>
    </row>
    <row r="1415" spans="8:12" x14ac:dyDescent="0.25">
      <c r="H1415" s="1">
        <v>5.2499410274749199E-2</v>
      </c>
      <c r="I1415" s="1">
        <v>5.2765498922479198E-2</v>
      </c>
      <c r="J1415" s="1">
        <v>4.0014348778003098E-2</v>
      </c>
      <c r="K1415" s="1">
        <v>4.8753215907448397E-2</v>
      </c>
      <c r="L1415" s="1">
        <v>5.1675641234121501E-2</v>
      </c>
    </row>
    <row r="1416" spans="8:12" x14ac:dyDescent="0.25">
      <c r="H1416" s="1">
        <v>5.2409351418424399E-2</v>
      </c>
      <c r="I1416" s="1">
        <v>5.4077373872500403E-2</v>
      </c>
      <c r="J1416" s="1">
        <v>4.0737549470407697E-2</v>
      </c>
      <c r="K1416" s="1">
        <v>4.9145634569838899E-2</v>
      </c>
      <c r="L1416" s="1">
        <v>5.1330031446279997E-2</v>
      </c>
    </row>
    <row r="1417" spans="8:12" x14ac:dyDescent="0.25">
      <c r="H1417" s="1">
        <v>5.3226578235626897E-2</v>
      </c>
      <c r="I1417" s="1">
        <v>5.2642543135237099E-2</v>
      </c>
      <c r="J1417" s="1">
        <v>3.9904527245028201E-2</v>
      </c>
      <c r="K1417" s="1">
        <v>4.8733384965625397E-2</v>
      </c>
      <c r="L1417" s="1">
        <v>5.1540067839327401E-2</v>
      </c>
    </row>
    <row r="1418" spans="8:12" x14ac:dyDescent="0.25">
      <c r="H1418" s="1">
        <v>5.3130597751663997E-2</v>
      </c>
      <c r="I1418" s="1">
        <v>5.3331972947236898E-2</v>
      </c>
      <c r="J1418" s="1">
        <v>4.0383203715266602E-2</v>
      </c>
      <c r="K1418" s="1">
        <v>4.9035054864789603E-2</v>
      </c>
      <c r="L1418" s="1">
        <v>5.1081986220294799E-2</v>
      </c>
    </row>
    <row r="1419" spans="8:12" x14ac:dyDescent="0.25">
      <c r="H1419" s="1">
        <v>5.2202930600737503E-2</v>
      </c>
      <c r="I1419" s="1">
        <v>5.2664502082352897E-2</v>
      </c>
      <c r="J1419" s="1">
        <v>4.00447483563331E-2</v>
      </c>
      <c r="K1419" s="1">
        <v>4.8840956816118899E-2</v>
      </c>
      <c r="L1419" s="1">
        <v>5.1418350918008802E-2</v>
      </c>
    </row>
    <row r="1420" spans="8:12" x14ac:dyDescent="0.25">
      <c r="H1420" s="1">
        <v>5.4831310310911298E-2</v>
      </c>
      <c r="I1420" s="1">
        <v>5.2063992030436997E-2</v>
      </c>
      <c r="J1420" s="1">
        <v>3.95812673857752E-2</v>
      </c>
      <c r="K1420" s="1">
        <v>4.7927515049930397E-2</v>
      </c>
      <c r="L1420" s="1">
        <v>4.96065731615183E-2</v>
      </c>
    </row>
    <row r="1421" spans="8:12" x14ac:dyDescent="0.25">
      <c r="H1421" s="1">
        <v>5.5550839504020497E-2</v>
      </c>
      <c r="I1421" s="1">
        <v>5.3058624619363497E-2</v>
      </c>
      <c r="J1421" s="1">
        <v>4.0031616098811403E-2</v>
      </c>
      <c r="K1421" s="1">
        <v>4.8694318308779898E-2</v>
      </c>
      <c r="L1421" s="1">
        <v>5.0260828321999698E-2</v>
      </c>
    </row>
    <row r="1422" spans="8:12" x14ac:dyDescent="0.25">
      <c r="H1422" s="1">
        <v>5.9061030019245599E-2</v>
      </c>
      <c r="I1422" s="1">
        <v>5.5629685999447599E-2</v>
      </c>
      <c r="J1422" s="1">
        <v>4.1694216093326603E-2</v>
      </c>
      <c r="K1422" s="1">
        <v>4.9193709863033799E-2</v>
      </c>
      <c r="L1422" s="1">
        <v>5.0735856615381603E-2</v>
      </c>
    </row>
    <row r="1423" spans="8:12" x14ac:dyDescent="0.25">
      <c r="H1423" s="1">
        <v>5.6978028258002002E-2</v>
      </c>
      <c r="I1423" s="1">
        <v>5.6436583566268697E-2</v>
      </c>
      <c r="J1423" s="1">
        <v>4.2340746535544801E-2</v>
      </c>
      <c r="K1423" s="1">
        <v>5.0108343948738802E-2</v>
      </c>
      <c r="L1423" s="1">
        <v>5.0675258063257803E-2</v>
      </c>
    </row>
    <row r="1424" spans="8:12" x14ac:dyDescent="0.25">
      <c r="H1424" s="1">
        <v>5.5638345070566697E-2</v>
      </c>
      <c r="I1424" s="1">
        <v>5.6322384769889801E-2</v>
      </c>
      <c r="J1424" s="1">
        <v>4.22378224940268E-2</v>
      </c>
      <c r="K1424" s="1">
        <v>5.2087855574760103E-2</v>
      </c>
      <c r="L1424" s="1">
        <v>5.1384460758371803E-2</v>
      </c>
    </row>
    <row r="1425" spans="8:12" x14ac:dyDescent="0.25">
      <c r="H1425" s="1">
        <v>5.5316377339598002E-2</v>
      </c>
      <c r="I1425" s="1">
        <v>5.5609922265300302E-2</v>
      </c>
      <c r="J1425" s="1">
        <v>4.1815102352180403E-2</v>
      </c>
      <c r="K1425" s="1">
        <v>5.4749441137345201E-2</v>
      </c>
      <c r="L1425" s="1">
        <v>5.2862436228296103E-2</v>
      </c>
    </row>
    <row r="1426" spans="8:12" x14ac:dyDescent="0.25">
      <c r="H1426" s="1">
        <v>5.4013231517883599E-2</v>
      </c>
      <c r="I1426" s="1">
        <v>5.3941260442311199E-2</v>
      </c>
      <c r="J1426" s="1">
        <v>4.0870864511286402E-2</v>
      </c>
      <c r="K1426" s="1">
        <v>5.6358773938724398E-2</v>
      </c>
      <c r="L1426" s="1">
        <v>5.5615548487556198E-2</v>
      </c>
    </row>
    <row r="1427" spans="8:12" x14ac:dyDescent="0.25">
      <c r="H1427" s="1">
        <v>5.22386080775454E-2</v>
      </c>
      <c r="I1427" s="1">
        <v>5.2962018205173801E-2</v>
      </c>
      <c r="J1427" s="1">
        <v>4.0209833465915397E-2</v>
      </c>
      <c r="K1427" s="1">
        <v>5.8964464159452598E-2</v>
      </c>
      <c r="L1427" s="1">
        <v>5.46167088225986E-2</v>
      </c>
    </row>
    <row r="1428" spans="8:12" x14ac:dyDescent="0.25">
      <c r="H1428" s="1">
        <v>5.2881681012873299E-2</v>
      </c>
      <c r="I1428" s="1">
        <v>5.3496637780879298E-2</v>
      </c>
      <c r="J1428" s="1">
        <v>4.0473001933490002E-2</v>
      </c>
      <c r="K1428" s="1">
        <v>5.8232518053802002E-2</v>
      </c>
      <c r="L1428" s="1">
        <v>5.4098027056911302E-2</v>
      </c>
    </row>
    <row r="1429" spans="8:12" x14ac:dyDescent="0.25">
      <c r="H1429" s="1">
        <v>5.0634722702694403E-2</v>
      </c>
      <c r="I1429" s="1">
        <v>5.2541556521258102E-2</v>
      </c>
      <c r="J1429" s="1">
        <v>4.0037842285906899E-2</v>
      </c>
      <c r="K1429" s="1">
        <v>5.6683277036523198E-2</v>
      </c>
      <c r="L1429" s="1">
        <v>5.44431313784592E-2</v>
      </c>
    </row>
    <row r="1430" spans="8:12" x14ac:dyDescent="0.25">
      <c r="H1430" s="1">
        <v>5.4246846981872897E-2</v>
      </c>
      <c r="I1430" s="1">
        <v>5.34450536848372E-2</v>
      </c>
      <c r="J1430" s="1">
        <v>4.0390804682220401E-2</v>
      </c>
      <c r="K1430" s="1">
        <v>5.6087740493624298E-2</v>
      </c>
      <c r="L1430" s="1">
        <v>5.3289193287901597E-2</v>
      </c>
    </row>
    <row r="1431" spans="8:12" x14ac:dyDescent="0.25">
      <c r="H1431" s="1">
        <v>5.3849272331251898E-2</v>
      </c>
      <c r="I1431" s="1">
        <v>5.2940059258058302E-2</v>
      </c>
      <c r="J1431" s="1">
        <v>4.0189803716936701E-2</v>
      </c>
      <c r="K1431" s="1">
        <v>5.5754823986277E-2</v>
      </c>
      <c r="L1431" s="1">
        <v>5.4353777056180101E-2</v>
      </c>
    </row>
    <row r="1432" spans="8:12" x14ac:dyDescent="0.25">
      <c r="H1432" s="1">
        <v>5.3657287624061398E-2</v>
      </c>
      <c r="I1432" s="1">
        <v>5.3448336278142598E-2</v>
      </c>
      <c r="J1432" s="1">
        <v>4.0390103351465902E-2</v>
      </c>
      <c r="K1432" s="1">
        <v>5.4838988251481098E-2</v>
      </c>
      <c r="L1432" s="1">
        <v>5.3682568843225899E-2</v>
      </c>
    </row>
    <row r="1433" spans="8:12" x14ac:dyDescent="0.25">
      <c r="H1433" s="1">
        <v>5.3084707115740599E-2</v>
      </c>
      <c r="I1433" s="1">
        <v>5.1984947319994798E-2</v>
      </c>
      <c r="J1433" s="1">
        <v>3.9435521418129102E-2</v>
      </c>
      <c r="K1433" s="1">
        <v>5.4164723168090602E-2</v>
      </c>
      <c r="L1433" s="1">
        <v>5.3775006988255603E-2</v>
      </c>
    </row>
    <row r="1434" spans="8:12" x14ac:dyDescent="0.25">
      <c r="H1434" s="1">
        <v>5.2427200707612302E-2</v>
      </c>
      <c r="I1434" s="1">
        <v>5.3285853022605301E-2</v>
      </c>
      <c r="J1434" s="1">
        <v>4.0242294141661299E-2</v>
      </c>
      <c r="K1434" s="1">
        <v>5.3516304735634602E-2</v>
      </c>
      <c r="L1434" s="1">
        <v>5.4058489068845597E-2</v>
      </c>
    </row>
    <row r="1435" spans="8:12" x14ac:dyDescent="0.25">
      <c r="H1435" s="1">
        <v>5.2571614566494201E-2</v>
      </c>
      <c r="I1435" s="1">
        <v>5.2227566075026301E-2</v>
      </c>
      <c r="J1435" s="1">
        <v>3.9887952676004999E-2</v>
      </c>
      <c r="K1435" s="1">
        <v>5.26797871703873E-2</v>
      </c>
      <c r="L1435" s="1">
        <v>5.3982480970155303E-2</v>
      </c>
    </row>
    <row r="1436" spans="8:12" x14ac:dyDescent="0.25">
      <c r="H1436" s="1">
        <v>5.4946849311104801E-2</v>
      </c>
      <c r="I1436" s="1">
        <v>5.30717924884581E-2</v>
      </c>
      <c r="J1436" s="1">
        <v>4.0178751859512099E-2</v>
      </c>
      <c r="K1436" s="1">
        <v>5.1557823834612597E-2</v>
      </c>
      <c r="L1436" s="1">
        <v>5.40841642053125E-2</v>
      </c>
    </row>
    <row r="1437" spans="8:12" x14ac:dyDescent="0.25">
      <c r="H1437" s="1">
        <v>5.3962260679362502E-2</v>
      </c>
      <c r="I1437" s="1">
        <v>5.2813814060079199E-2</v>
      </c>
      <c r="J1437" s="1">
        <v>4.0141446210756E-2</v>
      </c>
      <c r="K1437" s="1">
        <v>5.1021184890382099E-2</v>
      </c>
      <c r="L1437" s="1">
        <v>5.3380091116087103E-2</v>
      </c>
    </row>
    <row r="1438" spans="8:12" x14ac:dyDescent="0.25">
      <c r="H1438" s="1">
        <v>5.4268080435097302E-2</v>
      </c>
      <c r="I1438" s="1">
        <v>5.4170701102100198E-2</v>
      </c>
      <c r="J1438" s="1">
        <v>4.0851523224607902E-2</v>
      </c>
      <c r="K1438" s="1">
        <v>5.0953875748080101E-2</v>
      </c>
      <c r="L1438" s="1">
        <v>5.3570618423637403E-2</v>
      </c>
    </row>
    <row r="1439" spans="8:12" x14ac:dyDescent="0.25">
      <c r="H1439" s="1">
        <v>5.2556315929388697E-2</v>
      </c>
      <c r="I1439" s="1">
        <v>5.2093651266521303E-2</v>
      </c>
      <c r="J1439" s="1">
        <v>3.9581263096290301E-2</v>
      </c>
      <c r="K1439" s="1">
        <v>5.0982118233536801E-2</v>
      </c>
      <c r="L1439" s="1">
        <v>5.3207545333436801E-2</v>
      </c>
    </row>
    <row r="1440" spans="8:12" x14ac:dyDescent="0.25">
      <c r="H1440" s="1">
        <v>5.3290302334562702E-2</v>
      </c>
      <c r="I1440" s="1">
        <v>5.2357117727321399E-2</v>
      </c>
      <c r="J1440" s="1">
        <v>3.9912130356724203E-2</v>
      </c>
      <c r="K1440" s="1">
        <v>5.0620352818443203E-2</v>
      </c>
      <c r="L1440" s="1">
        <v>5.24177119945686E-2</v>
      </c>
    </row>
    <row r="1441" spans="8:12" x14ac:dyDescent="0.25">
      <c r="H1441" s="1">
        <v>5.3389688084129597E-2</v>
      </c>
      <c r="I1441" s="1">
        <v>5.43463385918685E-2</v>
      </c>
      <c r="J1441" s="1">
        <v>4.0882600541526398E-2</v>
      </c>
      <c r="K1441" s="1">
        <v>5.0937048928983202E-2</v>
      </c>
      <c r="L1441" s="1">
        <v>5.3352878851837503E-2</v>
      </c>
    </row>
    <row r="1442" spans="8:12" x14ac:dyDescent="0.25">
      <c r="H1442" s="1">
        <v>5.3108504409527003E-2</v>
      </c>
      <c r="I1442" s="1">
        <v>5.3744747977047501E-2</v>
      </c>
      <c r="J1442" s="1">
        <v>4.0690579612539399E-2</v>
      </c>
      <c r="K1442" s="1">
        <v>5.03475243633663E-2</v>
      </c>
      <c r="L1442" s="1">
        <v>5.2785409224363901E-2</v>
      </c>
    </row>
    <row r="1443" spans="8:12" x14ac:dyDescent="0.25">
      <c r="H1443" s="1">
        <v>5.2693083107413802E-2</v>
      </c>
      <c r="I1443" s="1">
        <v>5.2649128774142302E-2</v>
      </c>
      <c r="J1443" s="1">
        <v>3.9976361101173703E-2</v>
      </c>
      <c r="K1443" s="1">
        <v>5.1059643259023298E-2</v>
      </c>
      <c r="L1443" s="1">
        <v>5.2743814291444098E-2</v>
      </c>
    </row>
    <row r="1444" spans="8:12" x14ac:dyDescent="0.25">
      <c r="H1444" s="1">
        <v>5.29504932274939E-2</v>
      </c>
      <c r="I1444" s="1">
        <v>5.3356127107321398E-2</v>
      </c>
      <c r="J1444" s="1">
        <v>4.0411529327726299E-2</v>
      </c>
      <c r="K1444" s="1">
        <v>5.0777794972108402E-2</v>
      </c>
      <c r="L1444" s="1">
        <v>5.2443903759045597E-2</v>
      </c>
    </row>
    <row r="1445" spans="8:12" x14ac:dyDescent="0.25">
      <c r="H1445" s="1">
        <v>5.2925867697146897E-2</v>
      </c>
      <c r="I1445" s="1">
        <v>5.0743326002394798E-2</v>
      </c>
      <c r="J1445" s="1">
        <v>3.8967210487757198E-2</v>
      </c>
      <c r="K1445" s="1">
        <v>5.0262793175166298E-2</v>
      </c>
      <c r="L1445" s="1">
        <v>5.2187641915359802E-2</v>
      </c>
    </row>
    <row r="1446" spans="8:12" x14ac:dyDescent="0.25">
      <c r="H1446" s="1">
        <v>5.5297691900761399E-2</v>
      </c>
      <c r="I1446" s="1">
        <v>5.2752327644668501E-2</v>
      </c>
      <c r="J1446" s="1">
        <v>4.0014363791199797E-2</v>
      </c>
      <c r="K1446" s="1">
        <v>5.0831878510755601E-2</v>
      </c>
      <c r="L1446" s="1">
        <v>5.2713004765496001E-2</v>
      </c>
    </row>
    <row r="1447" spans="8:12" x14ac:dyDescent="0.25">
      <c r="H1447" s="1">
        <v>5.3670879671820597E-2</v>
      </c>
      <c r="I1447" s="1">
        <v>5.5627494195194901E-2</v>
      </c>
      <c r="J1447" s="1">
        <v>4.1804743246540897E-2</v>
      </c>
      <c r="K1447" s="1">
        <v>5.0769986118934803E-2</v>
      </c>
      <c r="L1447" s="1">
        <v>5.3172110073362797E-2</v>
      </c>
    </row>
    <row r="1448" spans="8:12" x14ac:dyDescent="0.25">
      <c r="H1448" s="1">
        <v>5.3907887212933603E-2</v>
      </c>
      <c r="I1448" s="1">
        <v>5.3506519647952999E-2</v>
      </c>
      <c r="J1448" s="1">
        <v>4.0472313471189798E-2</v>
      </c>
      <c r="K1448" s="1">
        <v>5.13841538204814E-2</v>
      </c>
      <c r="L1448" s="1">
        <v>5.2863463106192402E-2</v>
      </c>
    </row>
    <row r="1449" spans="8:12" x14ac:dyDescent="0.25">
      <c r="H1449" s="1">
        <v>5.3658991575711301E-2</v>
      </c>
      <c r="I1449" s="1">
        <v>5.3104727500415998E-2</v>
      </c>
      <c r="J1449" s="1">
        <v>4.01545763235353E-2</v>
      </c>
      <c r="K1449" s="1">
        <v>5.2060217645677899E-2</v>
      </c>
      <c r="L1449" s="1">
        <v>5.32681406964986E-2</v>
      </c>
    </row>
    <row r="1450" spans="8:12" x14ac:dyDescent="0.25">
      <c r="H1450" s="1">
        <v>5.4245150943311199E-2</v>
      </c>
      <c r="I1450" s="1">
        <v>5.1584276639952902E-2</v>
      </c>
      <c r="J1450" s="1">
        <v>3.9397529451814801E-2</v>
      </c>
      <c r="K1450" s="1">
        <v>5.2088460131134898E-2</v>
      </c>
      <c r="L1450" s="1">
        <v>5.30483457743752E-2</v>
      </c>
    </row>
    <row r="1451" spans="8:12" x14ac:dyDescent="0.25">
      <c r="H1451" s="1">
        <v>5.3806802787108497E-2</v>
      </c>
      <c r="I1451" s="1">
        <v>5.4150933959237098E-2</v>
      </c>
      <c r="J1451" s="1">
        <v>4.0879149651055498E-2</v>
      </c>
      <c r="K1451" s="1">
        <v>5.0852916699413699E-2</v>
      </c>
      <c r="L1451" s="1">
        <v>5.4146303074280498E-2</v>
      </c>
    </row>
    <row r="1452" spans="8:12" x14ac:dyDescent="0.25">
      <c r="H1452" s="1">
        <v>5.3602919433024497E-2</v>
      </c>
      <c r="I1452" s="1">
        <v>5.37710905326685E-2</v>
      </c>
      <c r="J1452" s="1">
        <v>4.0627033040905397E-2</v>
      </c>
      <c r="K1452" s="1">
        <v>5.0992328518976997E-2</v>
      </c>
      <c r="L1452" s="1">
        <v>5.3652277539818501E-2</v>
      </c>
    </row>
    <row r="1453" spans="8:12" x14ac:dyDescent="0.25">
      <c r="H1453" s="1">
        <v>5.3549395304724301E-2</v>
      </c>
      <c r="I1453" s="1">
        <v>5.3419795100836998E-2</v>
      </c>
      <c r="J1453" s="1">
        <v>4.0533095469910803E-2</v>
      </c>
      <c r="K1453" s="1">
        <v>5.0244162016518802E-2</v>
      </c>
      <c r="L1453" s="1">
        <v>5.2653938557562299E-2</v>
      </c>
    </row>
    <row r="1454" spans="8:12" x14ac:dyDescent="0.25">
      <c r="H1454" s="1">
        <v>5.4037026173974399E-2</v>
      </c>
      <c r="I1454" s="1">
        <v>5.2587659402310999E-2</v>
      </c>
      <c r="J1454" s="1">
        <v>3.98071366388206E-2</v>
      </c>
      <c r="K1454" s="1">
        <v>5.1321052315910602E-2</v>
      </c>
      <c r="L1454" s="1">
        <v>5.2254919957401398E-2</v>
      </c>
    </row>
    <row r="1455" spans="8:12" x14ac:dyDescent="0.25">
      <c r="H1455" s="1">
        <v>5.3004022631186302E-2</v>
      </c>
      <c r="I1455" s="1">
        <v>5.3230979515826497E-2</v>
      </c>
      <c r="J1455" s="1">
        <v>4.0236080823020097E-2</v>
      </c>
      <c r="K1455" s="1">
        <v>5.1260355975435698E-2</v>
      </c>
      <c r="L1455" s="1">
        <v>5.3450961636234598E-2</v>
      </c>
    </row>
    <row r="1456" spans="8:12" x14ac:dyDescent="0.25">
      <c r="H1456" s="1">
        <v>5.2163842582933502E-2</v>
      </c>
      <c r="I1456" s="1">
        <v>5.3891854515657998E-2</v>
      </c>
      <c r="J1456" s="1">
        <v>4.0709920899217697E-2</v>
      </c>
      <c r="K1456" s="1">
        <v>5.0487542605218899E-2</v>
      </c>
      <c r="L1456" s="1">
        <v>5.2855252866615597E-2</v>
      </c>
    </row>
    <row r="1457" spans="8:12" x14ac:dyDescent="0.25">
      <c r="H1457" s="1">
        <v>5.3139093770649598E-2</v>
      </c>
      <c r="I1457" s="1">
        <v>5.3420892707321199E-2</v>
      </c>
      <c r="J1457" s="1">
        <v>4.03182716400627E-2</v>
      </c>
      <c r="K1457" s="1">
        <v>5.0458100336586299E-2</v>
      </c>
      <c r="L1457" s="1">
        <v>5.2587696960602101E-2</v>
      </c>
    </row>
    <row r="1458" spans="8:12" x14ac:dyDescent="0.25">
      <c r="H1458" s="1">
        <v>5.3687861159007297E-2</v>
      </c>
      <c r="I1458" s="1">
        <v>5.25141129504373E-2</v>
      </c>
      <c r="J1458" s="1">
        <v>3.9654482456005898E-2</v>
      </c>
      <c r="K1458" s="1">
        <v>5.0313874457002097E-2</v>
      </c>
      <c r="L1458" s="1">
        <v>5.1594503529542902E-2</v>
      </c>
    </row>
    <row r="1459" spans="8:12" x14ac:dyDescent="0.25">
      <c r="H1459" s="1">
        <v>5.3428773464237599E-2</v>
      </c>
      <c r="I1459" s="1">
        <v>5.2771000589763299E-2</v>
      </c>
      <c r="J1459" s="1">
        <v>3.9936998644486202E-2</v>
      </c>
      <c r="K1459" s="1">
        <v>4.9735763691830401E-2</v>
      </c>
      <c r="L1459" s="1">
        <v>5.1150796606526001E-2</v>
      </c>
    </row>
    <row r="1460" spans="8:12" x14ac:dyDescent="0.25">
      <c r="H1460" s="1">
        <v>5.2736412540470401E-2</v>
      </c>
      <c r="I1460" s="1">
        <v>5.3300138950479303E-2</v>
      </c>
      <c r="J1460" s="1">
        <v>4.0352122108863603E-2</v>
      </c>
      <c r="K1460" s="1">
        <v>4.9676265268616702E-2</v>
      </c>
      <c r="L1460" s="1">
        <v>5.1722380123708098E-2</v>
      </c>
    </row>
    <row r="1461" spans="8:12" x14ac:dyDescent="0.25">
      <c r="H1461" s="1">
        <v>5.2289568365282403E-2</v>
      </c>
      <c r="I1461" s="1">
        <v>5.3010312890479201E-2</v>
      </c>
      <c r="J1461" s="1">
        <v>4.0289956751314797E-2</v>
      </c>
      <c r="K1461" s="1">
        <v>5.00296228719063E-2</v>
      </c>
      <c r="L1461" s="1">
        <v>5.2831628296878999E-2</v>
      </c>
    </row>
    <row r="1462" spans="8:12" x14ac:dyDescent="0.25">
      <c r="H1462" s="1">
        <v>5.4169551936746801E-2</v>
      </c>
      <c r="I1462" s="1">
        <v>5.14711856762054E-2</v>
      </c>
      <c r="J1462" s="1">
        <v>3.9260752796753597E-2</v>
      </c>
      <c r="K1462" s="1">
        <v>5.07363418103145E-2</v>
      </c>
      <c r="L1462" s="1">
        <v>5.1618124910217701E-2</v>
      </c>
    </row>
    <row r="1463" spans="8:12" x14ac:dyDescent="0.25">
      <c r="H1463" s="1">
        <v>5.2295524282969401E-2</v>
      </c>
      <c r="I1463" s="1">
        <v>5.2774290000500199E-2</v>
      </c>
      <c r="J1463" s="1">
        <v>4.00723769275231E-2</v>
      </c>
      <c r="K1463" s="1">
        <v>5.0449685061122997E-2</v>
      </c>
      <c r="L1463" s="1">
        <v>5.2407438432013898E-2</v>
      </c>
    </row>
    <row r="1464" spans="8:12" x14ac:dyDescent="0.25">
      <c r="H1464" s="1">
        <v>5.3059229609567798E-2</v>
      </c>
      <c r="I1464" s="1">
        <v>5.20266802274056E-2</v>
      </c>
      <c r="J1464" s="1">
        <v>3.9636518093927903E-2</v>
      </c>
      <c r="K1464" s="1">
        <v>5.0102339435115897E-2</v>
      </c>
      <c r="L1464" s="1">
        <v>5.17377769140277E-2</v>
      </c>
    </row>
    <row r="1465" spans="8:12" x14ac:dyDescent="0.25">
      <c r="H1465" s="1">
        <v>5.3547699266162499E-2</v>
      </c>
      <c r="I1465" s="1">
        <v>5.2042043309468697E-2</v>
      </c>
      <c r="J1465" s="1">
        <v>3.9511498916530302E-2</v>
      </c>
      <c r="K1465" s="1">
        <v>5.0580689068882002E-2</v>
      </c>
      <c r="L1465" s="1">
        <v>5.20392261687396E-2</v>
      </c>
    </row>
    <row r="1466" spans="8:12" x14ac:dyDescent="0.25">
      <c r="H1466" s="1">
        <v>5.3984346108411303E-2</v>
      </c>
      <c r="I1466" s="1">
        <v>5.18125958322476E-2</v>
      </c>
      <c r="J1466" s="1">
        <v>3.9491464878066901E-2</v>
      </c>
      <c r="K1466" s="1">
        <v>5.0206298874678798E-2</v>
      </c>
      <c r="L1466" s="1">
        <v>5.1285862940495697E-2</v>
      </c>
    </row>
    <row r="1467" spans="8:12" x14ac:dyDescent="0.25">
      <c r="H1467" s="1">
        <v>5.3318338405906197E-2</v>
      </c>
      <c r="I1467" s="1">
        <v>5.3902837397931697E-2</v>
      </c>
      <c r="J1467" s="1">
        <v>4.0846000513009302E-2</v>
      </c>
      <c r="K1467" s="1">
        <v>5.0583090501148599E-2</v>
      </c>
      <c r="L1467" s="1">
        <v>5.2337087728937901E-2</v>
      </c>
    </row>
    <row r="1468" spans="8:12" x14ac:dyDescent="0.25">
      <c r="H1468" s="1">
        <v>5.4684343162250897E-2</v>
      </c>
      <c r="I1468" s="1">
        <v>5.32562210562477E-2</v>
      </c>
      <c r="J1468" s="1">
        <v>4.0337615071483403E-2</v>
      </c>
      <c r="K1468" s="1">
        <v>5.0801236458947498E-2</v>
      </c>
      <c r="L1468" s="1">
        <v>5.2105475738354098E-2</v>
      </c>
    </row>
    <row r="1469" spans="8:12" x14ac:dyDescent="0.25">
      <c r="H1469" s="1">
        <v>5.50003655263165E-2</v>
      </c>
      <c r="I1469" s="1">
        <v>5.4410009994100103E-2</v>
      </c>
      <c r="J1469" s="1">
        <v>4.1096036723062203E-2</v>
      </c>
      <c r="K1469" s="1">
        <v>5.0742945282568501E-2</v>
      </c>
      <c r="L1469" s="1">
        <v>5.3297414689194897E-2</v>
      </c>
    </row>
    <row r="1470" spans="8:12" x14ac:dyDescent="0.25">
      <c r="H1470" s="1">
        <v>5.4110923866585003E-2</v>
      </c>
      <c r="I1470" s="1">
        <v>5.3257322071447503E-2</v>
      </c>
      <c r="J1470" s="1">
        <v>4.03141322872917E-2</v>
      </c>
      <c r="K1470" s="1">
        <v>5.1448453242312599E-2</v>
      </c>
      <c r="L1470" s="1">
        <v>5.1993011879817301E-2</v>
      </c>
    </row>
    <row r="1471" spans="8:12" x14ac:dyDescent="0.25">
      <c r="H1471" s="1">
        <v>5.4312253930890203E-2</v>
      </c>
      <c r="I1471" s="1">
        <v>5.4391350683868703E-2</v>
      </c>
      <c r="J1471" s="1">
        <v>4.1133331648106598E-2</v>
      </c>
      <c r="K1471" s="1">
        <v>5.1463477587773497E-2</v>
      </c>
      <c r="L1471" s="1">
        <v>5.3523890695767101E-2</v>
      </c>
    </row>
    <row r="1472" spans="8:12" x14ac:dyDescent="0.25">
      <c r="H1472" s="1">
        <v>5.3941029863834998E-2</v>
      </c>
      <c r="I1472" s="1">
        <v>5.5414507406521402E-2</v>
      </c>
      <c r="J1472" s="1">
        <v>4.1605809812900497E-2</v>
      </c>
      <c r="K1472" s="1">
        <v>5.1178031817246297E-2</v>
      </c>
      <c r="L1472" s="1">
        <v>5.3515154260994902E-2</v>
      </c>
    </row>
    <row r="1473" spans="8:12" x14ac:dyDescent="0.25">
      <c r="H1473" s="1">
        <v>5.4026823565642902E-2</v>
      </c>
      <c r="I1473" s="1">
        <v>5.1837844190100298E-2</v>
      </c>
      <c r="J1473" s="1">
        <v>3.9552948207542397E-2</v>
      </c>
      <c r="K1473" s="1">
        <v>5.1733902744669401E-2</v>
      </c>
      <c r="L1473" s="1">
        <v>5.2664208931055001E-2</v>
      </c>
    </row>
    <row r="1474" spans="8:12" x14ac:dyDescent="0.25">
      <c r="H1474" s="1">
        <v>5.3779616053894197E-2</v>
      </c>
      <c r="I1474" s="1">
        <v>5.4744861780963203E-2</v>
      </c>
      <c r="J1474" s="1">
        <v>4.1335730985414598E-2</v>
      </c>
      <c r="K1474" s="1">
        <v>5.1155791979497801E-2</v>
      </c>
      <c r="L1474" s="1">
        <v>5.2574857797837597E-2</v>
      </c>
    </row>
    <row r="1475" spans="8:12" x14ac:dyDescent="0.25">
      <c r="H1475" s="1">
        <v>5.43165058969272E-2</v>
      </c>
      <c r="I1475" s="1">
        <v>5.42211944090897E-2</v>
      </c>
      <c r="J1475" s="1">
        <v>4.1017995982502498E-2</v>
      </c>
      <c r="K1475" s="1">
        <v>5.10722643063031E-2</v>
      </c>
      <c r="L1475" s="1">
        <v>5.3824313072582702E-2</v>
      </c>
    </row>
    <row r="1476" spans="8:12" x14ac:dyDescent="0.25">
      <c r="H1476" s="1">
        <v>5.3336179782006103E-2</v>
      </c>
      <c r="I1476" s="1">
        <v>5.4070784824879203E-2</v>
      </c>
      <c r="J1476" s="1">
        <v>4.0855664722121397E-2</v>
      </c>
      <c r="K1476" s="1">
        <v>5.0095726633288401E-2</v>
      </c>
      <c r="L1476" s="1">
        <v>5.2619023114560001E-2</v>
      </c>
    </row>
    <row r="1477" spans="8:12" x14ac:dyDescent="0.25">
      <c r="H1477" s="1">
        <v>5.2446735484578198E-2</v>
      </c>
      <c r="I1477" s="1">
        <v>5.2368090383447703E-2</v>
      </c>
      <c r="J1477" s="1">
        <v>3.9841673425179303E-2</v>
      </c>
      <c r="K1477" s="1">
        <v>4.9611365022240103E-2</v>
      </c>
      <c r="L1477" s="1">
        <v>5.2952822212064099E-2</v>
      </c>
    </row>
    <row r="1478" spans="8:12" x14ac:dyDescent="0.25">
      <c r="H1478" s="1">
        <v>5.3506917847492903E-2</v>
      </c>
      <c r="I1478" s="1">
        <v>5.2437246409384401E-2</v>
      </c>
      <c r="J1478" s="1">
        <v>3.9747731564700003E-2</v>
      </c>
      <c r="K1478" s="1">
        <v>4.9715324461803198E-2</v>
      </c>
      <c r="L1478" s="1">
        <v>5.22087040739483E-2</v>
      </c>
    </row>
    <row r="1479" spans="8:12" x14ac:dyDescent="0.25">
      <c r="H1479" s="1">
        <v>5.3845025640607599E-2</v>
      </c>
      <c r="I1479" s="1">
        <v>5.2840153206984403E-2</v>
      </c>
      <c r="J1479" s="1">
        <v>4.0289270433756803E-2</v>
      </c>
      <c r="K1479" s="1">
        <v>4.9835515493662198E-2</v>
      </c>
      <c r="L1479" s="1">
        <v>5.1820973157991397E-2</v>
      </c>
    </row>
    <row r="1480" spans="8:12" x14ac:dyDescent="0.25">
      <c r="H1480" s="1">
        <v>5.3140781896123E-2</v>
      </c>
      <c r="I1480" s="1">
        <v>5.1821390318984299E-2</v>
      </c>
      <c r="J1480" s="1">
        <v>3.9483181883040099E-2</v>
      </c>
      <c r="K1480" s="1">
        <v>4.9485167610843102E-2</v>
      </c>
      <c r="L1480" s="1">
        <v>5.1315136933192403E-2</v>
      </c>
    </row>
    <row r="1481" spans="8:12" x14ac:dyDescent="0.25">
      <c r="H1481" s="1">
        <v>5.28086247453032E-2</v>
      </c>
      <c r="I1481" s="1">
        <v>5.1793926295868702E-2</v>
      </c>
      <c r="J1481" s="1">
        <v>3.9369205984097502E-2</v>
      </c>
      <c r="K1481" s="1">
        <v>4.9532039389032799E-2</v>
      </c>
      <c r="L1481" s="1">
        <v>5.11754512432206E-2</v>
      </c>
    </row>
    <row r="1482" spans="8:12" x14ac:dyDescent="0.25">
      <c r="H1482" s="1">
        <v>5.2262394820548203E-2</v>
      </c>
      <c r="I1482" s="1">
        <v>5.3166203689679101E-2</v>
      </c>
      <c r="J1482" s="1">
        <v>4.0157330172736302E-2</v>
      </c>
      <c r="K1482" s="1">
        <v>4.9259210933955903E-2</v>
      </c>
      <c r="L1482" s="1">
        <v>5.1885167377282701E-2</v>
      </c>
    </row>
    <row r="1483" spans="8:12" x14ac:dyDescent="0.25">
      <c r="H1483" s="1">
        <v>5.2592006594677498E-2</v>
      </c>
      <c r="I1483" s="1">
        <v>5.3767794304500197E-2</v>
      </c>
      <c r="J1483" s="1">
        <v>4.06374028702568E-2</v>
      </c>
      <c r="K1483" s="1">
        <v>4.9354762561714602E-2</v>
      </c>
      <c r="L1483" s="1">
        <v>5.1937035872757602E-2</v>
      </c>
    </row>
    <row r="1484" spans="8:12" x14ac:dyDescent="0.25">
      <c r="H1484" s="1">
        <v>5.3321727845333698E-2</v>
      </c>
      <c r="I1484" s="1">
        <v>5.3178280769721302E-2</v>
      </c>
      <c r="J1484" s="1">
        <v>4.0368016794555803E-2</v>
      </c>
      <c r="K1484" s="1">
        <v>4.8804888684255802E-2</v>
      </c>
      <c r="L1484" s="1">
        <v>5.1095334038414597E-2</v>
      </c>
    </row>
    <row r="1485" spans="8:12" x14ac:dyDescent="0.25">
      <c r="H1485" s="1">
        <v>5.3087265680911197E-2</v>
      </c>
      <c r="I1485" s="1">
        <v>5.2177072768037E-2</v>
      </c>
      <c r="J1485" s="1">
        <v>3.9550177200402402E-2</v>
      </c>
      <c r="K1485" s="1">
        <v>4.9049482117534703E-2</v>
      </c>
      <c r="L1485" s="1">
        <v>5.24952604101033E-2</v>
      </c>
    </row>
    <row r="1486" spans="8:12" x14ac:dyDescent="0.25">
      <c r="H1486" s="1">
        <v>5.3331073202448599E-2</v>
      </c>
      <c r="I1486" s="1">
        <v>5.37963491166688E-2</v>
      </c>
      <c r="J1486" s="1">
        <v>4.0600792118027702E-2</v>
      </c>
      <c r="K1486" s="1">
        <v>4.8702134625612702E-2</v>
      </c>
      <c r="L1486" s="1">
        <v>5.0601818753839102E-2</v>
      </c>
    </row>
    <row r="1487" spans="8:12" x14ac:dyDescent="0.25">
      <c r="H1487" s="1">
        <v>5.3072824295022802E-2</v>
      </c>
      <c r="I1487" s="1">
        <v>5.28302781573423E-2</v>
      </c>
      <c r="J1487" s="1">
        <v>4.0044055604548302E-2</v>
      </c>
      <c r="K1487" s="1">
        <v>4.9265823735783101E-2</v>
      </c>
      <c r="L1487" s="1">
        <v>5.1629422161606597E-2</v>
      </c>
    </row>
    <row r="1488" spans="8:12" x14ac:dyDescent="0.25">
      <c r="H1488" s="1">
        <v>5.36708796718205E-2</v>
      </c>
      <c r="I1488" s="1">
        <v>5.4932579759490001E-2</v>
      </c>
      <c r="J1488" s="1">
        <v>4.1364742915432198E-2</v>
      </c>
      <c r="K1488" s="1">
        <v>4.9750780573632802E-2</v>
      </c>
      <c r="L1488" s="1">
        <v>5.24141147328702E-2</v>
      </c>
    </row>
    <row r="1489" spans="8:12" x14ac:dyDescent="0.25">
      <c r="H1489" s="1">
        <v>5.3797452154601799E-2</v>
      </c>
      <c r="I1489" s="1">
        <v>5.17401503955741E-2</v>
      </c>
      <c r="J1489" s="1">
        <v>3.92455658760427E-2</v>
      </c>
      <c r="K1489" s="1">
        <v>4.9678067742252703E-2</v>
      </c>
      <c r="L1489" s="1">
        <v>5.1741377364787899E-2</v>
      </c>
    </row>
    <row r="1490" spans="8:12" x14ac:dyDescent="0.25">
      <c r="H1490" s="1">
        <v>5.3058382909134998E-2</v>
      </c>
      <c r="I1490" s="1">
        <v>5.2451539154689898E-2</v>
      </c>
      <c r="J1490" s="1">
        <v>3.9821632952488702E-2</v>
      </c>
      <c r="K1490" s="1">
        <v>4.90885469084653E-2</v>
      </c>
      <c r="L1490" s="1">
        <v>5.1957059991733799E-2</v>
      </c>
    </row>
    <row r="1491" spans="8:12" x14ac:dyDescent="0.25">
      <c r="H1491" s="1">
        <v>5.3715907781135101E-2</v>
      </c>
      <c r="I1491" s="1">
        <v>5.3086061372752701E-2</v>
      </c>
      <c r="J1491" s="1">
        <v>4.0174599638286797E-2</v>
      </c>
      <c r="K1491" s="1">
        <v>4.9685870997682201E-2</v>
      </c>
      <c r="L1491" s="1">
        <v>5.1608366381141697E-2</v>
      </c>
    </row>
    <row r="1492" spans="8:12" x14ac:dyDescent="0.25">
      <c r="H1492" s="1">
        <v>5.2911418398170602E-2</v>
      </c>
      <c r="I1492" s="1">
        <v>5.2463595782436902E-2</v>
      </c>
      <c r="J1492" s="1">
        <v>3.98237154973285E-2</v>
      </c>
      <c r="K1492" s="1">
        <v>4.9400438288557898E-2</v>
      </c>
      <c r="L1492" s="1">
        <v>5.0921759783337302E-2</v>
      </c>
    </row>
    <row r="1493" spans="8:12" x14ac:dyDescent="0.25">
      <c r="H1493" s="1">
        <v>5.3705710448195498E-2</v>
      </c>
      <c r="I1493" s="1">
        <v>5.2976287089468402E-2</v>
      </c>
      <c r="J1493" s="1">
        <v>4.0179440321812497E-2</v>
      </c>
      <c r="K1493" s="1">
        <v>4.9706916649999003E-2</v>
      </c>
      <c r="L1493" s="1">
        <v>5.1761406267356903E-2</v>
      </c>
    </row>
    <row r="1494" spans="8:12" x14ac:dyDescent="0.25">
      <c r="H1494" s="1">
        <v>5.2489212941810102E-2</v>
      </c>
      <c r="I1494" s="1">
        <v>5.3209023977426703E-2</v>
      </c>
      <c r="J1494" s="1">
        <v>4.0341760858481603E-2</v>
      </c>
      <c r="K1494" s="1">
        <v>4.8924482623398997E-2</v>
      </c>
      <c r="L1494" s="1">
        <v>5.1255563664434199E-2</v>
      </c>
    </row>
    <row r="1495" spans="8:12" x14ac:dyDescent="0.25">
      <c r="H1495" s="1">
        <v>5.4004740774290398E-2</v>
      </c>
      <c r="I1495" s="1">
        <v>5.2977381287237002E-2</v>
      </c>
      <c r="J1495" s="1">
        <v>4.01227998206048E-2</v>
      </c>
      <c r="K1495" s="1">
        <v>4.9114990652115803E-2</v>
      </c>
      <c r="L1495" s="1">
        <v>5.2120371845972603E-2</v>
      </c>
    </row>
    <row r="1496" spans="8:12" x14ac:dyDescent="0.25">
      <c r="H1496" s="1">
        <v>5.2659106944559997E-2</v>
      </c>
      <c r="I1496" s="1">
        <v>5.3323192095363403E-2</v>
      </c>
      <c r="J1496" s="1">
        <v>4.0324489248188898E-2</v>
      </c>
      <c r="K1496" s="1">
        <v>4.9218343669389597E-2</v>
      </c>
      <c r="L1496" s="1">
        <v>5.11487428507338E-2</v>
      </c>
    </row>
    <row r="1497" spans="8:12" x14ac:dyDescent="0.25">
      <c r="H1497" s="1">
        <v>5.2801827402575698E-2</v>
      </c>
      <c r="I1497" s="1">
        <v>5.2554720981637097E-2</v>
      </c>
      <c r="J1497" s="1">
        <v>3.9896930567559399E-2</v>
      </c>
      <c r="K1497" s="1">
        <v>4.8610792501500001E-2</v>
      </c>
      <c r="L1497" s="1">
        <v>5.0407703751775702E-2</v>
      </c>
    </row>
    <row r="1498" spans="8:12" x14ac:dyDescent="0.25">
      <c r="H1498" s="1">
        <v>5.2844315410591397E-2</v>
      </c>
      <c r="I1498" s="1">
        <v>5.27929493107318E-2</v>
      </c>
      <c r="J1498" s="1">
        <v>3.9994325463251601E-2</v>
      </c>
      <c r="K1498" s="1">
        <v>4.87574198133503E-2</v>
      </c>
      <c r="L1498" s="1">
        <v>5.2294974573477197E-2</v>
      </c>
    </row>
    <row r="1499" spans="8:12" x14ac:dyDescent="0.25">
      <c r="H1499" s="1">
        <v>5.4070994423739999E-2</v>
      </c>
      <c r="I1499" s="1">
        <v>5.3787578490942199E-2</v>
      </c>
      <c r="J1499" s="1">
        <v>4.0704393898134301E-2</v>
      </c>
      <c r="K1499" s="1">
        <v>4.86720859346906E-2</v>
      </c>
      <c r="L1499" s="1">
        <v>5.1270966832877102E-2</v>
      </c>
    </row>
    <row r="1500" spans="8:12" x14ac:dyDescent="0.25">
      <c r="H1500" s="1">
        <v>5.3797460067690199E-2</v>
      </c>
      <c r="I1500" s="1">
        <v>5.2829166915994902E-2</v>
      </c>
      <c r="J1500" s="1">
        <v>4.0024028000311997E-2</v>
      </c>
      <c r="K1500" s="1">
        <v>4.8171498329090498E-2</v>
      </c>
      <c r="L1500" s="1">
        <v>5.0806213696580997E-2</v>
      </c>
    </row>
    <row r="1501" spans="8:12" x14ac:dyDescent="0.25">
      <c r="H1501" s="1">
        <v>5.30091186599599E-2</v>
      </c>
      <c r="I1501" s="1">
        <v>5.21364613281214E-2</v>
      </c>
      <c r="J1501" s="1">
        <v>3.96952282715212E-2</v>
      </c>
      <c r="K1501" s="1">
        <v>4.8793486079298898E-2</v>
      </c>
      <c r="L1501" s="1">
        <v>5.0225908095404802E-2</v>
      </c>
    </row>
    <row r="1502" spans="8:12" x14ac:dyDescent="0.25">
      <c r="H1502" s="1">
        <v>5.4246000281440401E-2</v>
      </c>
      <c r="I1502" s="1">
        <v>5.2127677067531797E-2</v>
      </c>
      <c r="J1502" s="1">
        <v>3.9700763851573999E-2</v>
      </c>
      <c r="K1502" s="1">
        <v>4.8598169588305401E-2</v>
      </c>
      <c r="L1502" s="1">
        <v>5.0750752723000198E-2</v>
      </c>
    </row>
    <row r="1503" spans="8:12" x14ac:dyDescent="0.25">
      <c r="H1503" s="1">
        <v>5.3534948643444102E-2</v>
      </c>
      <c r="I1503" s="1">
        <v>5.3769999743616001E-2</v>
      </c>
      <c r="J1503" s="1">
        <v>4.0546219148463299E-2</v>
      </c>
      <c r="K1503" s="1">
        <v>4.8938902412485302E-2</v>
      </c>
      <c r="L1503" s="1">
        <v>5.0602850415327902E-2</v>
      </c>
    </row>
    <row r="1504" spans="8:12" x14ac:dyDescent="0.25">
      <c r="H1504" s="1">
        <v>5.3428768188845503E-2</v>
      </c>
      <c r="I1504" s="1">
        <v>5.1894936770858102E-2</v>
      </c>
      <c r="J1504" s="1">
        <v>3.9490776415766697E-2</v>
      </c>
      <c r="K1504" s="1">
        <v>4.9003808256606302E-2</v>
      </c>
      <c r="L1504" s="1">
        <v>5.0355318628290902E-2</v>
      </c>
    </row>
    <row r="1505" spans="8:12" x14ac:dyDescent="0.25">
      <c r="H1505" s="1">
        <v>5.2597105261146603E-2</v>
      </c>
      <c r="I1505" s="1">
        <v>5.4264014696837101E-2</v>
      </c>
      <c r="J1505" s="1">
        <v>4.0916451010327197E-2</v>
      </c>
      <c r="K1505" s="1">
        <v>4.8957533571132701E-2</v>
      </c>
      <c r="L1505" s="1">
        <v>5.19180370371468E-2</v>
      </c>
    </row>
    <row r="1506" spans="8:12" x14ac:dyDescent="0.25">
      <c r="H1506" s="1">
        <v>5.4539929303368997E-2</v>
      </c>
      <c r="I1506" s="1">
        <v>5.3965421419826701E-2</v>
      </c>
      <c r="J1506" s="1">
        <v>4.0875700905327099E-2</v>
      </c>
      <c r="K1506" s="1">
        <v>4.8994788424768503E-2</v>
      </c>
      <c r="L1506" s="1">
        <v>5.0548409941519802E-2</v>
      </c>
    </row>
    <row r="1507" spans="8:12" x14ac:dyDescent="0.25">
      <c r="H1507" s="1">
        <v>5.2850247589014097E-2</v>
      </c>
      <c r="I1507" s="1">
        <v>5.4090551967742401E-2</v>
      </c>
      <c r="J1507" s="1">
        <v>4.09067782222454E-2</v>
      </c>
      <c r="K1507" s="1">
        <v>4.9012225397984201E-2</v>
      </c>
      <c r="L1507" s="1">
        <v>5.1447628099766801E-2</v>
      </c>
    </row>
    <row r="1508" spans="8:12" x14ac:dyDescent="0.25">
      <c r="H1508" s="1">
        <v>5.3701458482158598E-2</v>
      </c>
      <c r="I1508" s="1">
        <v>5.3878683237847502E-2</v>
      </c>
      <c r="J1508" s="1">
        <v>4.0681606010469697E-2</v>
      </c>
      <c r="K1508" s="1">
        <v>4.9161263471674897E-2</v>
      </c>
      <c r="L1508" s="1">
        <v>5.1064524512466597E-2</v>
      </c>
    </row>
    <row r="1509" spans="8:12" x14ac:dyDescent="0.25">
      <c r="H1509" s="1">
        <v>5.2755955230524398E-2</v>
      </c>
      <c r="I1509" s="1">
        <v>5.2484467349215899E-2</v>
      </c>
      <c r="J1509" s="1">
        <v>3.9916956027053203E-2</v>
      </c>
      <c r="K1509" s="1">
        <v>4.88992405288389E-2</v>
      </c>
      <c r="L1509" s="1">
        <v>5.1456361345477403E-2</v>
      </c>
    </row>
    <row r="1510" spans="8:12" x14ac:dyDescent="0.25">
      <c r="H1510" s="1">
        <v>5.2786534040862601E-2</v>
      </c>
      <c r="I1510" s="1">
        <v>5.2306617602900299E-2</v>
      </c>
      <c r="J1510" s="1">
        <v>3.9638600638767701E-2</v>
      </c>
      <c r="K1510" s="1">
        <v>4.9027846836161001E-2</v>
      </c>
      <c r="L1510" s="1">
        <v>5.0860132758786397E-2</v>
      </c>
    </row>
    <row r="1511" spans="8:12" x14ac:dyDescent="0.25">
      <c r="H1511" s="1">
        <v>5.4422699540005899E-2</v>
      </c>
      <c r="I1511" s="1">
        <v>5.32276696527949E-2</v>
      </c>
      <c r="J1511" s="1">
        <v>4.0258870855426898E-2</v>
      </c>
      <c r="K1511" s="1">
        <v>4.9071714491624098E-2</v>
      </c>
      <c r="L1511" s="1">
        <v>5.0794404600774501E-2</v>
      </c>
    </row>
    <row r="1512" spans="8:12" x14ac:dyDescent="0.25">
      <c r="H1512" s="1">
        <v>5.3918079270480902E-2</v>
      </c>
      <c r="I1512" s="1">
        <v>5.3538357053426702E-2</v>
      </c>
      <c r="J1512" s="1">
        <v>4.0649136755754101E-2</v>
      </c>
      <c r="K1512" s="1">
        <v>4.8867990188826302E-2</v>
      </c>
      <c r="L1512" s="1">
        <v>5.1256073914320202E-2</v>
      </c>
    </row>
    <row r="1513" spans="8:12" x14ac:dyDescent="0.25">
      <c r="H1513" s="1">
        <v>5.3455941733579801E-2</v>
      </c>
      <c r="I1513" s="1">
        <v>5.5076393478647699E-2</v>
      </c>
      <c r="J1513" s="1">
        <v>4.1511867952421198E-2</v>
      </c>
      <c r="K1513" s="1">
        <v>5.0096926416464502E-2</v>
      </c>
      <c r="L1513" s="1">
        <v>5.1912896269542201E-2</v>
      </c>
    </row>
    <row r="1514" spans="8:12" x14ac:dyDescent="0.25">
      <c r="H1514" s="1">
        <v>5.3455949646667798E-2</v>
      </c>
      <c r="I1514" s="1">
        <v>5.3976394075952797E-2</v>
      </c>
      <c r="J1514" s="1">
        <v>4.0908852188115699E-2</v>
      </c>
      <c r="K1514" s="1">
        <v>4.9360770807167401E-2</v>
      </c>
      <c r="L1514" s="1">
        <v>5.2219996541744702E-2</v>
      </c>
    </row>
    <row r="1515" spans="8:12" x14ac:dyDescent="0.25">
      <c r="H1515" s="1">
        <v>5.4432894235249302E-2</v>
      </c>
      <c r="I1515" s="1">
        <v>5.3345151042479097E-2</v>
      </c>
      <c r="J1515" s="1">
        <v>4.0469548898276801E-2</v>
      </c>
      <c r="K1515" s="1">
        <v>4.9261614232136701E-2</v>
      </c>
      <c r="L1515" s="1">
        <v>5.2406413148648502E-2</v>
      </c>
    </row>
    <row r="1516" spans="8:12" x14ac:dyDescent="0.25">
      <c r="H1516" s="1">
        <v>5.4285919173500702E-2</v>
      </c>
      <c r="I1516" s="1">
        <v>5.3589958193047599E-2</v>
      </c>
      <c r="J1516" s="1">
        <v>4.0563492903498498E-2</v>
      </c>
      <c r="K1516" s="1">
        <v>4.89905901166105E-2</v>
      </c>
      <c r="L1516" s="1">
        <v>5.19139295255618E-2</v>
      </c>
    </row>
    <row r="1517" spans="8:12" x14ac:dyDescent="0.25">
      <c r="H1517" s="1">
        <v>5.3108507047222898E-2</v>
      </c>
      <c r="I1517" s="1">
        <v>5.3097034028878998E-2</v>
      </c>
      <c r="J1517" s="1">
        <v>4.04184246744409E-2</v>
      </c>
      <c r="K1517" s="1">
        <v>4.8935295599298899E-2</v>
      </c>
      <c r="L1517" s="1">
        <v>5.11980441514681E-2</v>
      </c>
    </row>
    <row r="1518" spans="8:12" x14ac:dyDescent="0.25">
      <c r="H1518" s="1">
        <v>5.4029379493117598E-2</v>
      </c>
      <c r="I1518" s="1">
        <v>5.3692049230942403E-2</v>
      </c>
      <c r="J1518" s="1">
        <v>4.0490957716598497E-2</v>
      </c>
      <c r="K1518" s="1">
        <v>4.95043995940357E-2</v>
      </c>
      <c r="L1518" s="1">
        <v>5.1379841402369897E-2</v>
      </c>
    </row>
    <row r="1519" spans="8:12" x14ac:dyDescent="0.25">
      <c r="H1519" s="1">
        <v>5.3036300117782202E-2</v>
      </c>
      <c r="I1519" s="1">
        <v>5.2783064034942498E-2</v>
      </c>
      <c r="J1519" s="1">
        <v>4.0094480642372199E-2</v>
      </c>
      <c r="K1519" s="1">
        <v>4.9757389643630398E-2</v>
      </c>
      <c r="L1519" s="1">
        <v>5.1646373619548699E-2</v>
      </c>
    </row>
    <row r="1520" spans="8:12" x14ac:dyDescent="0.25">
      <c r="H1520" s="1">
        <v>5.3819537583650899E-2</v>
      </c>
      <c r="I1520" s="1">
        <v>5.3272695379658098E-2</v>
      </c>
      <c r="J1520" s="1">
        <v>4.0424650861536397E-2</v>
      </c>
      <c r="K1520" s="1">
        <v>4.9869165400026297E-2</v>
      </c>
      <c r="L1520" s="1">
        <v>5.1752674616177198E-2</v>
      </c>
    </row>
    <row r="1521" spans="8:12" x14ac:dyDescent="0.25">
      <c r="H1521" s="1">
        <v>5.3883256407194401E-2</v>
      </c>
      <c r="I1521" s="1">
        <v>5.4357328291573803E-2</v>
      </c>
      <c r="J1521" s="1">
        <v>4.0975851794962902E-2</v>
      </c>
      <c r="K1521" s="1">
        <v>4.9066911627091703E-2</v>
      </c>
      <c r="L1521" s="1">
        <v>5.1467143563387802E-2</v>
      </c>
    </row>
    <row r="1522" spans="8:12" x14ac:dyDescent="0.25">
      <c r="H1522" s="1">
        <v>5.3860316364624503E-2</v>
      </c>
      <c r="I1522" s="1">
        <v>5.28939393334266E-2</v>
      </c>
      <c r="J1522" s="1">
        <v>4.0093783601102502E-2</v>
      </c>
      <c r="K1522" s="1">
        <v>4.8783861691086498E-2</v>
      </c>
      <c r="L1522" s="1">
        <v>5.1178530282378398E-2</v>
      </c>
    </row>
    <row r="1523" spans="8:12" x14ac:dyDescent="0.25">
      <c r="H1523" s="1">
        <v>5.2693093658197999E-2</v>
      </c>
      <c r="I1523" s="1">
        <v>5.1893842573089898E-2</v>
      </c>
      <c r="J1523" s="1">
        <v>3.94935388439372E-2</v>
      </c>
      <c r="K1523" s="1">
        <v>4.8807299446095902E-2</v>
      </c>
      <c r="L1523" s="1">
        <v>5.0844209773271698E-2</v>
      </c>
    </row>
    <row r="1524" spans="8:12" x14ac:dyDescent="0.25">
      <c r="H1524" s="1">
        <v>5.2987864105167697E-2</v>
      </c>
      <c r="I1524" s="1">
        <v>5.2089247205721299E-2</v>
      </c>
      <c r="J1524" s="1">
        <v>3.9617185386219E-2</v>
      </c>
      <c r="K1524" s="1">
        <v>4.8967756917975697E-2</v>
      </c>
      <c r="L1524" s="1">
        <v>5.1380866685735001E-2</v>
      </c>
    </row>
    <row r="1525" spans="8:12" x14ac:dyDescent="0.25">
      <c r="H1525" s="1">
        <v>5.2745765810673403E-2</v>
      </c>
      <c r="I1525" s="1">
        <v>5.36382631045004E-2</v>
      </c>
      <c r="J1525" s="1">
        <v>4.0485430715515199E-2</v>
      </c>
      <c r="K1525" s="1">
        <v>4.86071931519724E-2</v>
      </c>
      <c r="L1525" s="1">
        <v>5.1427084163719203E-2</v>
      </c>
    </row>
    <row r="1526" spans="8:12" x14ac:dyDescent="0.25">
      <c r="H1526" s="1">
        <v>5.3182412652922201E-2</v>
      </c>
      <c r="I1526" s="1">
        <v>5.2246239020121397E-2</v>
      </c>
      <c r="J1526" s="1">
        <v>3.9568823590553498E-2</v>
      </c>
      <c r="K1526" s="1">
        <v>4.8536275330569499E-2</v>
      </c>
      <c r="L1526" s="1">
        <v>5.0824703876836401E-2</v>
      </c>
    </row>
    <row r="1527" spans="8:12" x14ac:dyDescent="0.25">
      <c r="H1527" s="1">
        <v>5.3191758010036297E-2</v>
      </c>
      <c r="I1527" s="1">
        <v>5.4203632705342397E-2</v>
      </c>
      <c r="J1527" s="1">
        <v>4.1033879944483001E-2</v>
      </c>
      <c r="K1527" s="1">
        <v>4.79305191726569E-2</v>
      </c>
      <c r="L1527" s="1">
        <v>5.1017278562055499E-2</v>
      </c>
    </row>
    <row r="1528" spans="8:12" x14ac:dyDescent="0.25">
      <c r="H1528" s="1">
        <v>5.4795632834103498E-2</v>
      </c>
      <c r="I1528" s="1">
        <v>5.2943335033931699E-2</v>
      </c>
      <c r="J1528" s="1">
        <v>4.0029548567168199E-2</v>
      </c>
      <c r="K1528" s="1">
        <v>4.8373414560508497E-2</v>
      </c>
      <c r="L1528" s="1">
        <v>5.1141556299991502E-2</v>
      </c>
    </row>
    <row r="1529" spans="8:12" x14ac:dyDescent="0.25">
      <c r="H1529" s="1">
        <v>5.3277556987236303E-2</v>
      </c>
      <c r="I1529" s="1">
        <v>5.4285960009089702E-2</v>
      </c>
      <c r="J1529" s="1">
        <v>4.1059434549802702E-2</v>
      </c>
      <c r="K1529" s="1">
        <v>4.9086139878454699E-2</v>
      </c>
      <c r="L1529" s="1">
        <v>5.1229883744374198E-2</v>
      </c>
    </row>
    <row r="1530" spans="8:12" x14ac:dyDescent="0.25">
      <c r="H1530" s="1">
        <v>5.4080334505462603E-2</v>
      </c>
      <c r="I1530" s="1">
        <v>5.32825636118687E-2</v>
      </c>
      <c r="J1530" s="1">
        <v>4.0342449320782001E-2</v>
      </c>
      <c r="K1530" s="1">
        <v>4.9155846721193698E-2</v>
      </c>
      <c r="L1530" s="1">
        <v>5.1361871039185901E-2</v>
      </c>
    </row>
    <row r="1531" spans="8:12" x14ac:dyDescent="0.25">
      <c r="H1531" s="1">
        <v>5.2475615618658697E-2</v>
      </c>
      <c r="I1531" s="1">
        <v>5.3431868772163403E-2</v>
      </c>
      <c r="J1531" s="1">
        <v>4.0307224072122998E-2</v>
      </c>
      <c r="K1531" s="1">
        <v>4.9316302327159098E-2</v>
      </c>
      <c r="L1531" s="1">
        <v>5.1444542682485599E-2</v>
      </c>
    </row>
    <row r="1532" spans="8:12" x14ac:dyDescent="0.25">
      <c r="H1532" s="1">
        <v>5.2353287188825801E-2</v>
      </c>
      <c r="I1532" s="1">
        <v>5.2093641040373798E-2</v>
      </c>
      <c r="J1532" s="1">
        <v>3.9668993782870698E-2</v>
      </c>
      <c r="K1532" s="1">
        <v>4.8639639543331802E-2</v>
      </c>
      <c r="L1532" s="1">
        <v>5.1476895714339797E-2</v>
      </c>
    </row>
    <row r="1533" spans="8:12" x14ac:dyDescent="0.25">
      <c r="H1533" s="1">
        <v>5.3957167288285098E-2</v>
      </c>
      <c r="I1533" s="1">
        <v>5.3617405172584502E-2</v>
      </c>
      <c r="J1533" s="1">
        <v>4.0531019359298197E-2</v>
      </c>
      <c r="K1533" s="1">
        <v>4.8340365478689598E-2</v>
      </c>
      <c r="L1533" s="1">
        <v>5.10403833147203E-2</v>
      </c>
    </row>
    <row r="1534" spans="8:12" x14ac:dyDescent="0.25">
      <c r="H1534" s="1">
        <v>5.5223788932758901E-2</v>
      </c>
      <c r="I1534" s="1">
        <v>5.3409909825047598E-2</v>
      </c>
      <c r="J1534" s="1">
        <v>4.0482679011056399E-2</v>
      </c>
      <c r="K1534" s="1">
        <v>4.8077150216336698E-2</v>
      </c>
      <c r="L1534" s="1">
        <v>4.91993331600643E-2</v>
      </c>
    </row>
    <row r="1535" spans="8:12" x14ac:dyDescent="0.25">
      <c r="H1535" s="1">
        <v>5.6193076289699002E-2</v>
      </c>
      <c r="I1535" s="1">
        <v>5.6009529426015801E-2</v>
      </c>
      <c r="J1535" s="1">
        <v>4.1920093925341698E-2</v>
      </c>
      <c r="K1535" s="1">
        <v>4.8345772899596899E-2</v>
      </c>
      <c r="L1535" s="1">
        <v>5.0469842620743499E-2</v>
      </c>
    </row>
    <row r="1536" spans="8:12" x14ac:dyDescent="0.25">
      <c r="H1536" s="1">
        <v>5.4208605664502099E-2</v>
      </c>
      <c r="I1536" s="1">
        <v>5.4568113049847697E-2</v>
      </c>
      <c r="J1536" s="1">
        <v>4.1169258227520197E-2</v>
      </c>
      <c r="K1536" s="1">
        <v>4.9710519731355901E-2</v>
      </c>
      <c r="L1536" s="1">
        <v>5.0859617725307497E-2</v>
      </c>
    </row>
    <row r="1537" spans="8:12" x14ac:dyDescent="0.25">
      <c r="H1537" s="1">
        <v>5.4369178049402098E-2</v>
      </c>
      <c r="I1537" s="1">
        <v>5.4279377778900198E-2</v>
      </c>
      <c r="J1537" s="1">
        <v>4.1128512412004797E-2</v>
      </c>
      <c r="K1537" s="1">
        <v>5.0619151169352401E-2</v>
      </c>
      <c r="L1537" s="1">
        <v>5.2714020481675998E-2</v>
      </c>
    </row>
    <row r="1538" spans="8:12" x14ac:dyDescent="0.25">
      <c r="H1538" s="1">
        <v>5.2611538733946701E-2</v>
      </c>
      <c r="I1538" s="1">
        <v>5.3880861407237197E-2</v>
      </c>
      <c r="J1538" s="1">
        <v>4.0943397553443998E-2</v>
      </c>
      <c r="K1538" s="1">
        <v>4.9791050745483199E-2</v>
      </c>
      <c r="L1538" s="1">
        <v>5.17978636217339E-2</v>
      </c>
    </row>
    <row r="1539" spans="8:12" x14ac:dyDescent="0.25">
      <c r="H1539" s="1">
        <v>5.2855343617787799E-2</v>
      </c>
      <c r="I1539" s="1">
        <v>5.3319895867194898E-2</v>
      </c>
      <c r="J1539" s="1">
        <v>4.0347976321865202E-2</v>
      </c>
      <c r="K1539" s="1">
        <v>5.0054262276006303E-2</v>
      </c>
      <c r="L1539" s="1">
        <v>5.3121270050315098E-2</v>
      </c>
    </row>
    <row r="1540" spans="8:12" x14ac:dyDescent="0.25">
      <c r="H1540" s="1">
        <v>5.3282658291402302E-2</v>
      </c>
      <c r="I1540" s="1">
        <v>5.3976373623658203E-2</v>
      </c>
      <c r="J1540" s="1">
        <v>4.0615979038738599E-2</v>
      </c>
      <c r="K1540" s="1">
        <v>4.9317509573993598E-2</v>
      </c>
      <c r="L1540" s="1">
        <v>5.1035250519770099E-2</v>
      </c>
    </row>
    <row r="1541" spans="8:12" x14ac:dyDescent="0.25">
      <c r="H1541" s="1">
        <v>5.46529150137837E-2</v>
      </c>
      <c r="I1541" s="1">
        <v>5.30179995445842E-2</v>
      </c>
      <c r="J1541" s="1">
        <v>4.0293411931270402E-2</v>
      </c>
      <c r="K1541" s="1">
        <v>5.0050058370104303E-2</v>
      </c>
      <c r="L1541" s="1">
        <v>5.2128593247265903E-2</v>
      </c>
    </row>
    <row r="1542" spans="8:12" x14ac:dyDescent="0.25">
      <c r="H1542" s="1">
        <v>3.7988821792954597E-2</v>
      </c>
      <c r="I1542" s="1">
        <v>5.4027988398142497E-2</v>
      </c>
      <c r="J1542" s="1">
        <v>4.0794194261100099E-2</v>
      </c>
      <c r="K1542" s="1">
        <v>4.9205731951683103E-2</v>
      </c>
      <c r="L1542" s="1">
        <v>5.2482931497225202E-2</v>
      </c>
    </row>
    <row r="1543" spans="8:12" x14ac:dyDescent="0.25">
      <c r="H1543" s="1">
        <v>5.4132157319808603E-2</v>
      </c>
      <c r="I1543" s="1">
        <v>5.3767797713215999E-2</v>
      </c>
      <c r="J1543" s="1">
        <v>4.0598718152157397E-2</v>
      </c>
      <c r="K1543" s="1">
        <v>4.9264625818522201E-2</v>
      </c>
      <c r="L1543" s="1">
        <v>5.2161456529006299E-2</v>
      </c>
    </row>
    <row r="1544" spans="8:12" x14ac:dyDescent="0.25">
      <c r="H1544" s="1">
        <v>5.3013360075212797E-2</v>
      </c>
      <c r="I1544" s="1">
        <v>5.3221073787742303E-2</v>
      </c>
      <c r="J1544" s="1">
        <v>4.01987751742637E-2</v>
      </c>
      <c r="K1544" s="1">
        <v>4.8607183822399001E-2</v>
      </c>
      <c r="L1544" s="1">
        <v>5.13901117758628E-2</v>
      </c>
    </row>
    <row r="1545" spans="8:12" x14ac:dyDescent="0.25">
      <c r="H1545" s="1">
        <v>5.3629254190413797E-2</v>
      </c>
      <c r="I1545" s="1">
        <v>5.3301236556963297E-2</v>
      </c>
      <c r="J1545" s="1">
        <v>4.0407379251243498E-2</v>
      </c>
      <c r="K1545" s="1">
        <v>4.8322941566876901E-2</v>
      </c>
      <c r="L1545" s="1">
        <v>5.0604385948579703E-2</v>
      </c>
    </row>
    <row r="1546" spans="8:12" x14ac:dyDescent="0.25">
      <c r="H1546" s="1">
        <v>5.4456675702859898E-2</v>
      </c>
      <c r="I1546" s="1">
        <v>5.4296953117510802E-2</v>
      </c>
      <c r="J1546" s="1">
        <v>4.1025590515228902E-2</v>
      </c>
      <c r="K1546" s="1">
        <v>4.9361976188087402E-2</v>
      </c>
      <c r="L1546" s="1">
        <v>5.1843055816352603E-2</v>
      </c>
    </row>
    <row r="1547" spans="8:12" x14ac:dyDescent="0.25">
      <c r="H1547" s="1">
        <v>5.3704858472370602E-2</v>
      </c>
      <c r="I1547" s="1">
        <v>5.4392451699068499E-2</v>
      </c>
      <c r="J1547" s="1">
        <v>4.1002107731037199E-2</v>
      </c>
      <c r="K1547" s="1">
        <v>4.8667882028788398E-2</v>
      </c>
      <c r="L1547" s="1">
        <v>5.0685018186864397E-2</v>
      </c>
    </row>
    <row r="1548" spans="8:12" x14ac:dyDescent="0.25">
      <c r="H1548" s="1">
        <v>5.3013357437516298E-2</v>
      </c>
      <c r="I1548" s="1">
        <v>5.1560108845005399E-2</v>
      </c>
      <c r="J1548" s="1">
        <v>3.9401670949328303E-2</v>
      </c>
      <c r="K1548" s="1">
        <v>4.91041664807274E-2</v>
      </c>
      <c r="L1548" s="1">
        <v>5.2605155479368497E-2</v>
      </c>
    </row>
    <row r="1549" spans="8:12" x14ac:dyDescent="0.25">
      <c r="H1549" s="1">
        <v>5.3395641364120602E-2</v>
      </c>
      <c r="I1549" s="1">
        <v>5.2823685701005298E-2</v>
      </c>
      <c r="J1549" s="1">
        <v>4.0146973211839403E-2</v>
      </c>
      <c r="K1549" s="1">
        <v>4.8975565771149497E-2</v>
      </c>
      <c r="L1549" s="1">
        <v>5.0497058074054801E-2</v>
      </c>
    </row>
    <row r="1550" spans="8:12" x14ac:dyDescent="0.25">
      <c r="H1550" s="1">
        <v>5.3754135910025501E-2</v>
      </c>
      <c r="I1550" s="1">
        <v>5.4013716105131698E-2</v>
      </c>
      <c r="J1550" s="1">
        <v>4.0921982300895401E-2</v>
      </c>
      <c r="K1550" s="1">
        <v>4.8752012392443103E-2</v>
      </c>
      <c r="L1550" s="1">
        <v>5.10357655532492E-2</v>
      </c>
    </row>
    <row r="1551" spans="8:12" x14ac:dyDescent="0.25">
      <c r="H1551" s="1">
        <v>5.2155349201644101E-2</v>
      </c>
      <c r="I1551" s="1">
        <v>5.1529362228584501E-2</v>
      </c>
      <c r="J1551" s="1">
        <v>3.90867026640715E-2</v>
      </c>
      <c r="K1551" s="1">
        <v>4.91017687802906E-2</v>
      </c>
      <c r="L1551" s="1">
        <v>5.1303834898210401E-2</v>
      </c>
    </row>
    <row r="1552" spans="8:12" x14ac:dyDescent="0.25">
      <c r="H1552" s="1">
        <v>5.1886045710062598E-2</v>
      </c>
      <c r="I1552" s="1">
        <v>5.2220980436120903E-2</v>
      </c>
      <c r="J1552" s="1">
        <v>3.9666222775730599E-2</v>
      </c>
      <c r="K1552" s="1">
        <v>4.8970158350242203E-2</v>
      </c>
      <c r="L1552" s="1">
        <v>5.0990568575037899E-2</v>
      </c>
    </row>
    <row r="1553" spans="8:12" x14ac:dyDescent="0.25">
      <c r="H1553" s="1">
        <v>5.2507049042518003E-2</v>
      </c>
      <c r="I1553" s="1">
        <v>5.3508708043489402E-2</v>
      </c>
      <c r="J1553" s="1">
        <v>4.0370075747229603E-2</v>
      </c>
      <c r="K1553" s="1">
        <v>4.8448540019643202E-2</v>
      </c>
      <c r="L1553" s="1">
        <v>5.05807677569668E-2</v>
      </c>
    </row>
    <row r="1554" spans="8:12" x14ac:dyDescent="0.25">
      <c r="H1554" s="1">
        <v>5.3912133903578303E-2</v>
      </c>
      <c r="I1554" s="1">
        <v>5.3257315254015898E-2</v>
      </c>
      <c r="J1554" s="1">
        <v>4.03251841447161E-2</v>
      </c>
      <c r="K1554" s="1">
        <v>4.9059100908003202E-2</v>
      </c>
      <c r="L1554" s="1">
        <v>5.1020360790274999E-2</v>
      </c>
    </row>
    <row r="1555" spans="8:12" x14ac:dyDescent="0.25">
      <c r="H1555" s="1">
        <v>5.5678279788803201E-2</v>
      </c>
      <c r="I1555" s="1">
        <v>5.4610919702731901E-2</v>
      </c>
      <c r="J1555" s="1">
        <v>4.1097420081889699E-2</v>
      </c>
      <c r="K1555" s="1">
        <v>4.8671483244230498E-2</v>
      </c>
      <c r="L1555" s="1">
        <v>5.0714285801437498E-2</v>
      </c>
    </row>
    <row r="1556" spans="8:12" x14ac:dyDescent="0.25">
      <c r="H1556" s="1">
        <v>5.4001330233294197E-2</v>
      </c>
      <c r="I1556" s="1">
        <v>5.4338655346479199E-2</v>
      </c>
      <c r="J1556" s="1">
        <v>4.1150611837369101E-2</v>
      </c>
      <c r="K1556" s="1">
        <v>4.9255607852598998E-2</v>
      </c>
      <c r="L1556" s="1">
        <v>5.1625829683500803E-2</v>
      </c>
    </row>
    <row r="1557" spans="8:12" x14ac:dyDescent="0.25">
      <c r="H1557" s="1">
        <v>5.22700335883165E-2</v>
      </c>
      <c r="I1557" s="1">
        <v>5.2263797315152703E-2</v>
      </c>
      <c r="J1557" s="1">
        <v>3.98216372419734E-2</v>
      </c>
      <c r="K1557" s="1">
        <v>4.8261644401856998E-2</v>
      </c>
      <c r="L1557" s="1">
        <v>5.0553553898186297E-2</v>
      </c>
    </row>
    <row r="1558" spans="8:12" x14ac:dyDescent="0.25">
      <c r="H1558" s="1">
        <v>5.2082295571770701E-2</v>
      </c>
      <c r="I1558" s="1">
        <v>5.24855547295527E-2</v>
      </c>
      <c r="J1558" s="1">
        <v>3.9814044853989303E-2</v>
      </c>
      <c r="K1558" s="1">
        <v>4.9318707491254797E-2</v>
      </c>
      <c r="L1558" s="1">
        <v>5.0944872508656397E-2</v>
      </c>
    </row>
    <row r="1559" spans="8:12" x14ac:dyDescent="0.25">
      <c r="H1559" s="1">
        <v>5.35527979326322E-2</v>
      </c>
      <c r="I1559" s="1">
        <v>5.3583369145426503E-2</v>
      </c>
      <c r="J1559" s="1">
        <v>4.0581448686607E-2</v>
      </c>
      <c r="K1559" s="1">
        <v>4.9252001039412602E-2</v>
      </c>
      <c r="L1559" s="1">
        <v>5.1385486041737101E-2</v>
      </c>
    </row>
    <row r="1560" spans="8:12" x14ac:dyDescent="0.25">
      <c r="H1560" s="1">
        <v>5.4138954662536001E-2</v>
      </c>
      <c r="I1560" s="1">
        <v>5.2394439756500197E-2</v>
      </c>
      <c r="J1560" s="1">
        <v>3.9955632166182899E-2</v>
      </c>
      <c r="K1560" s="1">
        <v>4.9766407609553698E-2</v>
      </c>
      <c r="L1560" s="1">
        <v>5.1458928540217899E-2</v>
      </c>
    </row>
    <row r="1561" spans="8:12" x14ac:dyDescent="0.25">
      <c r="H1561" s="1">
        <v>5.3933383182978099E-2</v>
      </c>
      <c r="I1561" s="1">
        <v>5.3240854565468801E-2</v>
      </c>
      <c r="J1561" s="1">
        <v>4.0227100786723598E-2</v>
      </c>
      <c r="K1561" s="1">
        <v>4.9361373497627398E-2</v>
      </c>
      <c r="L1561" s="1">
        <v>5.0969007328279102E-2</v>
      </c>
    </row>
    <row r="1562" spans="8:12" x14ac:dyDescent="0.25">
      <c r="H1562" s="1">
        <v>5.4063353018275903E-2</v>
      </c>
      <c r="I1562" s="1">
        <v>5.4756935452289802E-2</v>
      </c>
      <c r="J1562" s="1">
        <v>4.1332269371232001E-2</v>
      </c>
      <c r="K1562" s="1">
        <v>4.9450306725814602E-2</v>
      </c>
      <c r="L1562" s="1">
        <v>5.2609267774545901E-2</v>
      </c>
    </row>
    <row r="1563" spans="8:12" x14ac:dyDescent="0.25">
      <c r="H1563" s="1">
        <v>5.3119551080595399E-2</v>
      </c>
      <c r="I1563" s="1">
        <v>5.3241945354521397E-2</v>
      </c>
      <c r="J1563" s="1">
        <v>4.0403924071287997E-2</v>
      </c>
      <c r="K1563" s="1">
        <v>5.0003179128255699E-2</v>
      </c>
      <c r="L1563" s="1">
        <v>5.2521452174580298E-2</v>
      </c>
    </row>
    <row r="1564" spans="8:12" x14ac:dyDescent="0.25">
      <c r="H1564" s="1">
        <v>5.3798304130427202E-2</v>
      </c>
      <c r="I1564" s="1">
        <v>5.3266116558184598E-2</v>
      </c>
      <c r="J1564" s="1">
        <v>4.03887264268653E-2</v>
      </c>
      <c r="K1564" s="1">
        <v>4.9517018775401198E-2</v>
      </c>
      <c r="L1564" s="1">
        <v>5.1484602082154003E-2</v>
      </c>
    </row>
    <row r="1565" spans="8:12" x14ac:dyDescent="0.25">
      <c r="H1565" s="1">
        <v>5.4702176625262902E-2</v>
      </c>
      <c r="I1565" s="1">
        <v>5.3056422588963301E-2</v>
      </c>
      <c r="J1565" s="1">
        <v>4.0225713138411202E-2</v>
      </c>
      <c r="K1565" s="1">
        <v>4.91041646148127E-2</v>
      </c>
      <c r="L1565" s="1">
        <v>5.0969008922810199E-2</v>
      </c>
    </row>
    <row r="1566" spans="8:12" x14ac:dyDescent="0.25">
      <c r="H1566" s="1">
        <v>5.2952197179143998E-2</v>
      </c>
      <c r="I1566" s="1">
        <v>5.3969801619616002E-2</v>
      </c>
      <c r="J1566" s="1">
        <v>4.0740316188063001E-2</v>
      </c>
      <c r="K1566" s="1">
        <v>4.9382407954455698E-2</v>
      </c>
      <c r="L1566" s="1">
        <v>5.2307813736241701E-2</v>
      </c>
    </row>
    <row r="1567" spans="8:12" x14ac:dyDescent="0.25">
      <c r="H1567" s="1">
        <v>5.3091504458467803E-2</v>
      </c>
      <c r="I1567" s="1">
        <v>5.14075142739739E-2</v>
      </c>
      <c r="J1567" s="1">
        <v>3.9046636731886998E-2</v>
      </c>
      <c r="K1567" s="1">
        <v>4.8801882695614501E-2</v>
      </c>
      <c r="L1567" s="1">
        <v>5.1295106436092697E-2</v>
      </c>
    </row>
    <row r="1568" spans="8:12" x14ac:dyDescent="0.25">
      <c r="H1568" s="1">
        <v>5.20236859654808E-2</v>
      </c>
      <c r="I1568" s="1">
        <v>5.1479966528079298E-2</v>
      </c>
      <c r="J1568" s="1">
        <v>3.9247633407685799E-2</v>
      </c>
      <c r="K1568" s="1">
        <v>4.8802490983818898E-2</v>
      </c>
      <c r="L1568" s="1">
        <v>5.14286276696252E-2</v>
      </c>
    </row>
    <row r="1569" spans="8:12" x14ac:dyDescent="0.25">
      <c r="H1569" s="1">
        <v>5.3050728315190102E-2</v>
      </c>
      <c r="I1569" s="1">
        <v>5.0954107351952799E-2</v>
      </c>
      <c r="J1569" s="1">
        <v>3.8820767478841299E-2</v>
      </c>
      <c r="K1569" s="1">
        <v>4.89425148234158E-2</v>
      </c>
      <c r="L1569" s="1">
        <v>5.0552528614820902E-2</v>
      </c>
    </row>
    <row r="1570" spans="8:12" x14ac:dyDescent="0.25">
      <c r="H1570" s="1">
        <v>5.3090660395730897E-2</v>
      </c>
      <c r="I1570" s="1">
        <v>5.2902737228878997E-2</v>
      </c>
      <c r="J1570" s="1">
        <v>4.0040598279850501E-2</v>
      </c>
      <c r="K1570" s="1">
        <v>4.8681706591073799E-2</v>
      </c>
      <c r="L1570" s="1">
        <v>5.1325404117623499E-2</v>
      </c>
    </row>
    <row r="1571" spans="8:12" x14ac:dyDescent="0.25">
      <c r="H1571" s="1">
        <v>5.1838482774841599E-2</v>
      </c>
      <c r="I1571" s="1">
        <v>4.9980356555953002E-2</v>
      </c>
      <c r="J1571" s="1">
        <v>3.8308922567875402E-2</v>
      </c>
      <c r="K1571" s="1">
        <v>4.8806696755636002E-2</v>
      </c>
      <c r="L1571" s="1">
        <v>5.0878619749980002E-2</v>
      </c>
    </row>
    <row r="1572" spans="8:12" x14ac:dyDescent="0.25">
      <c r="H1572" s="1">
        <v>5.3103403105361303E-2</v>
      </c>
      <c r="I1572" s="1">
        <v>5.1953116731952499E-2</v>
      </c>
      <c r="J1572" s="1">
        <v>3.94576186987508E-2</v>
      </c>
      <c r="K1572" s="1">
        <v>4.9045873438433703E-2</v>
      </c>
      <c r="L1572" s="1">
        <v>5.0316802734528501E-2</v>
      </c>
    </row>
    <row r="1573" spans="8:12" x14ac:dyDescent="0.25">
      <c r="H1573" s="1">
        <v>5.30923643473813E-2</v>
      </c>
      <c r="I1573" s="1">
        <v>5.2834665174563603E-2</v>
      </c>
      <c r="J1573" s="1">
        <v>3.9981195350472003E-2</v>
      </c>
      <c r="K1573" s="1">
        <v>4.8402854963226397E-2</v>
      </c>
      <c r="L1573" s="1">
        <v>5.0639827586777E-2</v>
      </c>
    </row>
    <row r="1574" spans="8:12" x14ac:dyDescent="0.25">
      <c r="H1574" s="1">
        <v>5.2721971154581798E-2</v>
      </c>
      <c r="I1574" s="1">
        <v>5.2886276540331602E-2</v>
      </c>
      <c r="J1574" s="1">
        <v>4.0062013532399E-2</v>
      </c>
      <c r="K1574" s="1">
        <v>4.8517647903751702E-2</v>
      </c>
      <c r="L1574" s="1">
        <v>5.0809804580155798E-2</v>
      </c>
    </row>
    <row r="1575" spans="8:12" x14ac:dyDescent="0.25">
      <c r="H1575" s="1">
        <v>5.1732294407154697E-2</v>
      </c>
      <c r="I1575" s="1">
        <v>5.1934457421721598E-2</v>
      </c>
      <c r="J1575" s="1">
        <v>3.94023594116285E-2</v>
      </c>
      <c r="K1575" s="1">
        <v>4.86414420169674E-2</v>
      </c>
      <c r="L1575" s="1">
        <v>5.0035895821333602E-2</v>
      </c>
    </row>
    <row r="1576" spans="8:12" x14ac:dyDescent="0.25">
      <c r="H1576" s="1">
        <v>5.3931679231328397E-2</v>
      </c>
      <c r="I1576" s="1">
        <v>5.3183772210858203E-2</v>
      </c>
      <c r="J1576" s="1">
        <v>4.0256809758010902E-2</v>
      </c>
      <c r="K1576" s="1">
        <v>4.8726772163797803E-2</v>
      </c>
      <c r="L1576" s="1">
        <v>5.0823673809878497E-2</v>
      </c>
    </row>
    <row r="1577" spans="8:12" x14ac:dyDescent="0.25">
      <c r="H1577" s="1">
        <v>5.1932783046418997E-2</v>
      </c>
      <c r="I1577" s="1">
        <v>5.3543851903279198E-2</v>
      </c>
      <c r="J1577" s="1">
        <v>4.0489578647255602E-2</v>
      </c>
      <c r="K1577" s="1">
        <v>4.8663079164255899E-2</v>
      </c>
      <c r="L1577" s="1">
        <v>5.1362896322551498E-2</v>
      </c>
    </row>
    <row r="1578" spans="8:12" x14ac:dyDescent="0.25">
      <c r="H1578" s="1">
        <v>5.3943569965133699E-2</v>
      </c>
      <c r="I1578" s="1">
        <v>5.2449333715573802E-2</v>
      </c>
      <c r="J1578" s="1">
        <v>3.9832686954655597E-2</v>
      </c>
      <c r="K1578" s="1">
        <v>4.8104194784532602E-2</v>
      </c>
      <c r="L1578" s="1">
        <v>5.0676796785571299E-2</v>
      </c>
    </row>
    <row r="1579" spans="8:12" x14ac:dyDescent="0.25">
      <c r="H1579" s="1">
        <v>5.3140787171515498E-2</v>
      </c>
      <c r="I1579" s="1">
        <v>5.2426266935826298E-2</v>
      </c>
      <c r="J1579" s="1">
        <v>3.9885878710134902E-2</v>
      </c>
      <c r="K1579" s="1">
        <v>4.8649853560601003E-2</v>
      </c>
      <c r="L1579" s="1">
        <v>5.0048219950619102E-2</v>
      </c>
    </row>
    <row r="1580" spans="8:12" x14ac:dyDescent="0.25">
      <c r="H1580" s="1">
        <v>5.3848425630819201E-2</v>
      </c>
      <c r="I1580" s="1">
        <v>5.4181670349510498E-2</v>
      </c>
      <c r="J1580" s="1">
        <v>4.0939241042733998E-2</v>
      </c>
      <c r="K1580" s="1">
        <v>4.8718965176538898E-2</v>
      </c>
      <c r="L1580" s="1">
        <v>5.08216184595549E-2</v>
      </c>
    </row>
    <row r="1581" spans="8:12" x14ac:dyDescent="0.25">
      <c r="H1581" s="1">
        <v>5.4228156267644101E-2</v>
      </c>
      <c r="I1581" s="1">
        <v>5.3419801918268499E-2</v>
      </c>
      <c r="J1581" s="1">
        <v>4.0292712745258197E-2</v>
      </c>
      <c r="K1581" s="1">
        <v>4.8244813850930601E-2</v>
      </c>
      <c r="L1581" s="1">
        <v>5.11441250892627E-2</v>
      </c>
    </row>
    <row r="1582" spans="8:12" x14ac:dyDescent="0.25">
      <c r="H1582" s="1">
        <v>5.3767733233176802E-2</v>
      </c>
      <c r="I1582" s="1">
        <v>5.4325484068668703E-2</v>
      </c>
      <c r="J1582" s="1">
        <v>4.1020749831703403E-2</v>
      </c>
      <c r="K1582" s="1">
        <v>4.9170872932569498E-2</v>
      </c>
      <c r="L1582" s="1">
        <v>5.0638284080870899E-2</v>
      </c>
    </row>
    <row r="1583" spans="8:12" x14ac:dyDescent="0.25">
      <c r="H1583" s="1">
        <v>5.4649509748179802E-2</v>
      </c>
      <c r="I1583" s="1">
        <v>5.23428624778896E-2</v>
      </c>
      <c r="J1583" s="1">
        <v>3.9713192633599001E-2</v>
      </c>
      <c r="K1583" s="1">
        <v>4.9155244030733597E-2</v>
      </c>
      <c r="L1583" s="1">
        <v>5.1901600612683799E-2</v>
      </c>
    </row>
    <row r="1584" spans="8:12" x14ac:dyDescent="0.25">
      <c r="H1584" s="1">
        <v>5.4957038730956101E-2</v>
      </c>
      <c r="I1584" s="1">
        <v>5.4097154650226499E-2</v>
      </c>
      <c r="J1584" s="1">
        <v>4.1058746087502401E-2</v>
      </c>
      <c r="K1584" s="1">
        <v>4.9475552552204302E-2</v>
      </c>
      <c r="L1584" s="1">
        <v>5.18887582608576E-2</v>
      </c>
    </row>
    <row r="1585" spans="8:12" x14ac:dyDescent="0.25">
      <c r="H1585" s="1">
        <v>5.2814567474510202E-2</v>
      </c>
      <c r="I1585" s="1">
        <v>5.1697330107826497E-2</v>
      </c>
      <c r="J1585" s="1">
        <v>3.9309116737161497E-2</v>
      </c>
      <c r="K1585" s="1">
        <v>4.9546462909948498E-2</v>
      </c>
      <c r="L1585" s="1">
        <v>5.1347489965046497E-2</v>
      </c>
    </row>
    <row r="1586" spans="8:12" x14ac:dyDescent="0.25">
      <c r="H1586" s="1">
        <v>5.2844304859807102E-2</v>
      </c>
      <c r="I1586" s="1">
        <v>5.3875387009679199E-2</v>
      </c>
      <c r="J1586" s="1">
        <v>4.0656737722708003E-2</v>
      </c>
      <c r="K1586" s="1">
        <v>4.99286656891548E-2</v>
      </c>
      <c r="L1586" s="1">
        <v>5.1458925351156003E-2</v>
      </c>
    </row>
    <row r="1587" spans="8:12" x14ac:dyDescent="0.25">
      <c r="H1587" s="1">
        <v>5.3965663307270498E-2</v>
      </c>
      <c r="I1587" s="1">
        <v>5.3098135044079203E-2</v>
      </c>
      <c r="J1587" s="1">
        <v>4.0196703353135799E-2</v>
      </c>
      <c r="K1587" s="1">
        <v>4.9656438058623201E-2</v>
      </c>
      <c r="L1587" s="1">
        <v>5.2303707819187598E-2</v>
      </c>
    </row>
    <row r="1588" spans="8:12" x14ac:dyDescent="0.25">
      <c r="H1588" s="1">
        <v>5.30023160418404E-2</v>
      </c>
      <c r="I1588" s="1">
        <v>5.35295796102686E-2</v>
      </c>
      <c r="J1588" s="1">
        <v>4.0571769464298198E-2</v>
      </c>
      <c r="K1588" s="1">
        <v>4.9013425181160003E-2</v>
      </c>
      <c r="L1588" s="1">
        <v>5.1526715237614998E-2</v>
      </c>
    </row>
    <row r="1589" spans="8:12" x14ac:dyDescent="0.25">
      <c r="H1589" s="1">
        <v>5.2586050676990501E-2</v>
      </c>
      <c r="I1589" s="1">
        <v>5.1969597872795099E-2</v>
      </c>
      <c r="J1589" s="1">
        <v>3.9470744522045603E-2</v>
      </c>
      <c r="K1589" s="1">
        <v>4.9039260636606401E-2</v>
      </c>
      <c r="L1589" s="1">
        <v>5.0567408777130597E-2</v>
      </c>
    </row>
    <row r="1590" spans="8:12" x14ac:dyDescent="0.25">
      <c r="H1590" s="1">
        <v>5.3135688505045998E-2</v>
      </c>
      <c r="I1590" s="1">
        <v>5.29894583672793E-2</v>
      </c>
      <c r="J1590" s="1">
        <v>4.0171845789085801E-2</v>
      </c>
      <c r="K1590" s="1">
        <v>4.8883021997946197E-2</v>
      </c>
      <c r="L1590" s="1">
        <v>5.2060289921859002E-2</v>
      </c>
    </row>
    <row r="1591" spans="8:12" x14ac:dyDescent="0.25">
      <c r="H1591" s="1">
        <v>5.3212996738652103E-2</v>
      </c>
      <c r="I1591" s="1">
        <v>5.3019100559784399E-2</v>
      </c>
      <c r="J1591" s="1">
        <v>4.01380038992546E-2</v>
      </c>
      <c r="K1591" s="1">
        <v>4.9044675521172601E-2</v>
      </c>
      <c r="L1591" s="1">
        <v>5.1971445849466003E-2</v>
      </c>
    </row>
    <row r="1592" spans="8:12" x14ac:dyDescent="0.25">
      <c r="H1592" s="1">
        <v>5.3752431958375702E-2</v>
      </c>
      <c r="I1592" s="1">
        <v>5.2003616856373898E-2</v>
      </c>
      <c r="J1592" s="1">
        <v>3.9624089311902998E-2</v>
      </c>
      <c r="K1592" s="1">
        <v>4.91131788489063E-2</v>
      </c>
      <c r="L1592" s="1">
        <v>5.1031656447133401E-2</v>
      </c>
    </row>
    <row r="1593" spans="8:12" x14ac:dyDescent="0.25">
      <c r="H1593" s="1">
        <v>5.3597823404250698E-2</v>
      </c>
      <c r="I1593" s="1">
        <v>5.2725978271616E-2</v>
      </c>
      <c r="J1593" s="1">
        <v>4.0008129025134898E-2</v>
      </c>
      <c r="K1593" s="1">
        <v>4.9163051017992801E-2</v>
      </c>
      <c r="L1593" s="1">
        <v>5.2242079200105901E-2</v>
      </c>
    </row>
    <row r="1594" spans="8:12" x14ac:dyDescent="0.25">
      <c r="H1594" s="1">
        <v>5.2713488324077101E-2</v>
      </c>
      <c r="I1594" s="1">
        <v>5.4441857625721402E-2</v>
      </c>
      <c r="J1594" s="1">
        <v>4.1125055087306898E-2</v>
      </c>
      <c r="K1594" s="1">
        <v>4.8579540295572599E-2</v>
      </c>
      <c r="L1594" s="1">
        <v>5.12201268098295E-2</v>
      </c>
    </row>
    <row r="1595" spans="8:12" x14ac:dyDescent="0.25">
      <c r="H1595" s="1">
        <v>5.32868970689587E-2</v>
      </c>
      <c r="I1595" s="1">
        <v>5.3852333864795002E-2</v>
      </c>
      <c r="J1595" s="1">
        <v>4.0778299575407698E-2</v>
      </c>
      <c r="K1595" s="1">
        <v>4.92189463598494E-2</v>
      </c>
      <c r="L1595" s="1">
        <v>5.1752154799105402E-2</v>
      </c>
    </row>
    <row r="1596" spans="8:12" x14ac:dyDescent="0.25">
      <c r="H1596" s="1">
        <v>5.4014930194141303E-2</v>
      </c>
      <c r="I1596" s="1">
        <v>5.2223182466521099E-2</v>
      </c>
      <c r="J1596" s="1">
        <v>3.9671749776814098E-2</v>
      </c>
      <c r="K1596" s="1">
        <v>4.9533244769952502E-2</v>
      </c>
      <c r="L1596" s="1">
        <v>5.1662280659754499E-2</v>
      </c>
    </row>
    <row r="1597" spans="8:12" x14ac:dyDescent="0.25">
      <c r="H1597" s="1">
        <v>5.36063194232363E-2</v>
      </c>
      <c r="I1597" s="1">
        <v>5.2570090881131799E-2</v>
      </c>
      <c r="J1597" s="1">
        <v>3.9929389098562799E-2</v>
      </c>
      <c r="K1597" s="1">
        <v>4.8947920378408401E-2</v>
      </c>
      <c r="L1597" s="1">
        <v>5.08139136862715E-2</v>
      </c>
    </row>
    <row r="1598" spans="8:12" x14ac:dyDescent="0.25">
      <c r="H1598" s="1">
        <v>5.3672586261166499E-2</v>
      </c>
      <c r="I1598" s="1">
        <v>5.4001642433805397E-2</v>
      </c>
      <c r="J1598" s="1">
        <v>4.0785904831846097E-2</v>
      </c>
      <c r="K1598" s="1">
        <v>4.8600580350145299E-2</v>
      </c>
      <c r="L1598" s="1">
        <v>5.16848831351873E-2</v>
      </c>
    </row>
    <row r="1599" spans="8:12" x14ac:dyDescent="0.25">
      <c r="H1599" s="1">
        <v>5.4338591325975898E-2</v>
      </c>
      <c r="I1599" s="1">
        <v>5.2477885119026603E-2</v>
      </c>
      <c r="J1599" s="1">
        <v>3.98996887062451E-2</v>
      </c>
      <c r="K1599" s="1">
        <v>4.91858916802866E-2</v>
      </c>
      <c r="L1599" s="1">
        <v>5.12391304290329E-2</v>
      </c>
    </row>
    <row r="1600" spans="8:12" x14ac:dyDescent="0.25">
      <c r="H1600" s="1">
        <v>5.2947945213107098E-2</v>
      </c>
      <c r="I1600" s="1">
        <v>5.29729738177213E-2</v>
      </c>
      <c r="J1600" s="1">
        <v>4.01614781044769E-2</v>
      </c>
      <c r="K1600" s="1">
        <v>4.9110777416640203E-2</v>
      </c>
      <c r="L1600" s="1">
        <v>5.1650991381019903E-2</v>
      </c>
    </row>
    <row r="1601" spans="8:12" x14ac:dyDescent="0.25">
      <c r="H1601" s="1">
        <v>5.2880836950136199E-2</v>
      </c>
      <c r="I1601" s="1">
        <v>5.2663404475868703E-2</v>
      </c>
      <c r="J1601" s="1">
        <v>4.0030241318953198E-2</v>
      </c>
      <c r="K1601" s="1">
        <v>4.8682908240164198E-2</v>
      </c>
      <c r="L1601" s="1">
        <v>5.1300754264521797E-2</v>
      </c>
    </row>
    <row r="1602" spans="8:12" x14ac:dyDescent="0.25">
      <c r="H1602" s="1">
        <v>5.4897571873449701E-2</v>
      </c>
      <c r="I1602" s="1">
        <v>5.3667901888289599E-2</v>
      </c>
      <c r="J1602" s="1">
        <v>4.0598018966145399E-2</v>
      </c>
      <c r="K1602" s="1">
        <v>4.8819314071086299E-2</v>
      </c>
      <c r="L1602" s="1">
        <v>5.03743206529636E-2</v>
      </c>
    </row>
    <row r="1603" spans="8:12" x14ac:dyDescent="0.25">
      <c r="H1603" s="1">
        <v>5.4999516188187901E-2</v>
      </c>
      <c r="I1603" s="1">
        <v>5.4999543981173897E-2</v>
      </c>
      <c r="J1603" s="1">
        <v>4.13564534861783E-2</v>
      </c>
      <c r="K1603" s="1">
        <v>4.9582519846323198E-2</v>
      </c>
      <c r="L1603" s="1">
        <v>5.1951930385845398E-2</v>
      </c>
    </row>
    <row r="1604" spans="8:12" x14ac:dyDescent="0.25">
      <c r="H1604" s="1">
        <v>5.3736286620837799E-2</v>
      </c>
      <c r="I1604" s="1">
        <v>5.3828172887279001E-2</v>
      </c>
      <c r="J1604" s="1">
        <v>4.0584208970035097E-2</v>
      </c>
      <c r="K1604" s="1">
        <v>4.9497788658123099E-2</v>
      </c>
      <c r="L1604" s="1">
        <v>5.2419768939422899E-2</v>
      </c>
    </row>
    <row r="1605" spans="8:12" x14ac:dyDescent="0.25">
      <c r="H1605" s="1">
        <v>5.3152680543016702E-2</v>
      </c>
      <c r="I1605" s="1">
        <v>5.5697747827616502E-2</v>
      </c>
      <c r="J1605" s="1">
        <v>4.1741882992464702E-2</v>
      </c>
      <c r="K1605" s="1">
        <v>4.9440094574459997E-2</v>
      </c>
      <c r="L1605" s="1">
        <v>5.1636093678870301E-2</v>
      </c>
    </row>
    <row r="1606" spans="8:12" x14ac:dyDescent="0.25">
      <c r="H1606" s="1">
        <v>5.3574031385856001E-2</v>
      </c>
      <c r="I1606" s="1">
        <v>5.3476884272878999E-2</v>
      </c>
      <c r="J1606" s="1">
        <v>4.0582132859422498E-2</v>
      </c>
      <c r="K1606" s="1">
        <v>4.9727346550452599E-2</v>
      </c>
      <c r="L1606" s="1">
        <v>5.2533768331211199E-2</v>
      </c>
    </row>
    <row r="1607" spans="8:12" x14ac:dyDescent="0.25">
      <c r="H1607" s="1">
        <v>5.3903643159984901E-2</v>
      </c>
      <c r="I1607" s="1">
        <v>5.2738055351658097E-2</v>
      </c>
      <c r="J1607" s="1">
        <v>3.9914888495410202E-2</v>
      </c>
      <c r="K1607" s="1">
        <v>4.9908832881416697E-2</v>
      </c>
      <c r="L1607" s="1">
        <v>5.1710049616299103E-2</v>
      </c>
    </row>
    <row r="1608" spans="8:12" x14ac:dyDescent="0.25">
      <c r="H1608" s="1">
        <v>5.3643692938606297E-2</v>
      </c>
      <c r="I1608" s="1">
        <v>5.1212099415194903E-2</v>
      </c>
      <c r="J1608" s="1">
        <v>3.9144027338094599E-2</v>
      </c>
      <c r="K1608" s="1">
        <v>4.9471348646302003E-2</v>
      </c>
      <c r="L1608" s="1">
        <v>5.2581017470683902E-2</v>
      </c>
    </row>
    <row r="1609" spans="8:12" x14ac:dyDescent="0.25">
      <c r="H1609" s="1">
        <v>5.4103279823424402E-2</v>
      </c>
      <c r="I1609" s="1">
        <v>5.3870999992458E-2</v>
      </c>
      <c r="J1609" s="1">
        <v>4.0793495075087997E-2</v>
      </c>
      <c r="K1609" s="1">
        <v>4.8797686253371497E-2</v>
      </c>
      <c r="L1609" s="1">
        <v>5.1712616811039697E-2</v>
      </c>
    </row>
    <row r="1610" spans="8:12" x14ac:dyDescent="0.25">
      <c r="H1610" s="1">
        <v>5.4678395157652097E-2</v>
      </c>
      <c r="I1610" s="1">
        <v>5.5827296071195E-2</v>
      </c>
      <c r="J1610" s="1">
        <v>4.1963602169027399E-2</v>
      </c>
      <c r="K1610" s="1">
        <v>4.8652256858782099E-2</v>
      </c>
      <c r="L1610" s="1">
        <v>5.0845754873708703E-2</v>
      </c>
    </row>
    <row r="1611" spans="8:12" x14ac:dyDescent="0.25">
      <c r="H1611" s="1">
        <v>5.3463601602916501E-2</v>
      </c>
      <c r="I1611" s="1">
        <v>5.2842338193805398E-2</v>
      </c>
      <c r="J1611" s="1">
        <v>4.0198088856705998E-2</v>
      </c>
      <c r="K1611" s="1">
        <v>4.9174474148011599E-2</v>
      </c>
      <c r="L1611" s="1">
        <v>5.2013559004926803E-2</v>
      </c>
    </row>
    <row r="1612" spans="8:12" x14ac:dyDescent="0.25">
      <c r="H1612" s="1">
        <v>5.3278393136884997E-2</v>
      </c>
      <c r="I1612" s="1">
        <v>5.3326478097384403E-2</v>
      </c>
      <c r="J1612" s="1">
        <v>4.0403237753730101E-2</v>
      </c>
      <c r="K1612" s="1">
        <v>4.9004405349322003E-2</v>
      </c>
      <c r="L1612" s="1">
        <v>5.1997120985933003E-2</v>
      </c>
    </row>
    <row r="1613" spans="8:12" x14ac:dyDescent="0.25">
      <c r="H1613" s="1">
        <v>5.3839080273704799E-2</v>
      </c>
      <c r="I1613" s="1">
        <v>5.3799635118689799E-2</v>
      </c>
      <c r="J1613" s="1">
        <v>4.0717521866171398E-2</v>
      </c>
      <c r="K1613" s="1">
        <v>4.90422647593328E-2</v>
      </c>
      <c r="L1613" s="1">
        <v>5.14265723193017E-2</v>
      </c>
    </row>
    <row r="1614" spans="8:12" x14ac:dyDescent="0.25">
      <c r="H1614" s="1">
        <v>5.3562143289746698E-2</v>
      </c>
      <c r="I1614" s="1">
        <v>5.3625085009258097E-2</v>
      </c>
      <c r="J1614" s="1">
        <v>4.07050909394042E-2</v>
      </c>
      <c r="K1614" s="1">
        <v>4.9252594400298902E-2</v>
      </c>
      <c r="L1614" s="1">
        <v>5.1747537037634399E-2</v>
      </c>
    </row>
    <row r="1615" spans="8:12" x14ac:dyDescent="0.25">
      <c r="H1615" s="1">
        <v>5.3736299809317899E-2</v>
      </c>
      <c r="I1615" s="1">
        <v>5.24581077500159E-2</v>
      </c>
      <c r="J1615" s="1">
        <v>3.9805746845765801E-2</v>
      </c>
      <c r="K1615" s="1">
        <v>4.8228591588208497E-2</v>
      </c>
      <c r="L1615" s="1">
        <v>5.1068121774165101E-2</v>
      </c>
    </row>
    <row r="1616" spans="8:12" x14ac:dyDescent="0.25">
      <c r="H1616" s="1">
        <v>5.3562145927443197E-2</v>
      </c>
      <c r="I1616" s="1">
        <v>5.35537269529213E-2</v>
      </c>
      <c r="J1616" s="1">
        <v>4.0522050046713498E-2</v>
      </c>
      <c r="K1616" s="1">
        <v>4.9176285951221102E-2</v>
      </c>
      <c r="L1616" s="1">
        <v>5.2326300727435299E-2</v>
      </c>
    </row>
    <row r="1617" spans="8:12" x14ac:dyDescent="0.25">
      <c r="H1617" s="1">
        <v>5.3094901810983801E-2</v>
      </c>
      <c r="I1617" s="1">
        <v>5.2028868622942197E-2</v>
      </c>
      <c r="J1617" s="1">
        <v>3.9541889915890797E-2</v>
      </c>
      <c r="K1617" s="1">
        <v>4.8561511827385301E-2</v>
      </c>
      <c r="L1617" s="1">
        <v>5.0684504747916602E-2</v>
      </c>
    </row>
    <row r="1618" spans="8:12" x14ac:dyDescent="0.25">
      <c r="H1618" s="1">
        <v>5.2993822660550499E-2</v>
      </c>
      <c r="I1618" s="1">
        <v>5.3941246807447302E-2</v>
      </c>
      <c r="J1618" s="1">
        <v>4.0891589156792398E-2</v>
      </c>
      <c r="K1618" s="1">
        <v>4.8534478454677898E-2</v>
      </c>
      <c r="L1618" s="1">
        <v>4.9966053773613101E-2</v>
      </c>
    </row>
    <row r="1619" spans="8:12" x14ac:dyDescent="0.25">
      <c r="H1619" s="1">
        <v>5.3077920323796698E-2</v>
      </c>
      <c r="I1619" s="1">
        <v>5.4119096553763298E-2</v>
      </c>
      <c r="J1619" s="1">
        <v>4.0748601327832201E-2</v>
      </c>
      <c r="K1619" s="1">
        <v>4.9816884335014799E-2</v>
      </c>
      <c r="L1619" s="1">
        <v>5.1695668542159401E-2</v>
      </c>
    </row>
    <row r="1620" spans="8:12" x14ac:dyDescent="0.25">
      <c r="H1620" s="1">
        <v>5.3191752734644299E-2</v>
      </c>
      <c r="I1620" s="1">
        <v>5.2467993025805501E-2</v>
      </c>
      <c r="J1620" s="1">
        <v>3.9944582453500903E-2</v>
      </c>
      <c r="K1620" s="1">
        <v>4.9250204163520897E-2</v>
      </c>
      <c r="L1620" s="1">
        <v>5.1169289975843399E-2</v>
      </c>
    </row>
    <row r="1621" spans="8:12" x14ac:dyDescent="0.25">
      <c r="H1621" s="1">
        <v>5.2998066713499499E-2</v>
      </c>
      <c r="I1621" s="1">
        <v>5.23724808093846E-2</v>
      </c>
      <c r="J1621" s="1">
        <v>3.9823024890285698E-2</v>
      </c>
      <c r="K1621" s="1">
        <v>4.9623387110889497E-2</v>
      </c>
      <c r="L1621" s="1">
        <v>5.1787076620231097E-2</v>
      </c>
    </row>
    <row r="1622" spans="8:12" x14ac:dyDescent="0.25">
      <c r="H1622" s="1">
        <v>5.3754127996937698E-2</v>
      </c>
      <c r="I1622" s="1">
        <v>5.1914700505005497E-2</v>
      </c>
      <c r="J1622" s="1">
        <v>3.9562614561396897E-2</v>
      </c>
      <c r="K1622" s="1">
        <v>4.90536897552665E-2</v>
      </c>
      <c r="L1622" s="1">
        <v>5.0946923075386799E-2</v>
      </c>
    </row>
    <row r="1623" spans="8:12" x14ac:dyDescent="0.25">
      <c r="H1623" s="1">
        <v>5.29275531849243E-2</v>
      </c>
      <c r="I1623" s="1">
        <v>5.3914897434395002E-2</v>
      </c>
      <c r="J1623" s="1">
        <v>4.06449931134985E-2</v>
      </c>
      <c r="K1623" s="1">
        <v>4.90729124088852E-2</v>
      </c>
      <c r="L1623" s="1">
        <v>4.98186664994201E-2</v>
      </c>
    </row>
    <row r="1624" spans="8:12" x14ac:dyDescent="0.25">
      <c r="H1624" s="1">
        <v>5.28689383032429E-2</v>
      </c>
      <c r="I1624" s="1">
        <v>5.2484457123068498E-2</v>
      </c>
      <c r="J1624" s="1">
        <v>3.9808515708163503E-2</v>
      </c>
      <c r="K1624" s="1">
        <v>4.8884824471582003E-2</v>
      </c>
      <c r="L1624" s="1">
        <v>5.0878103121970199E-2</v>
      </c>
    </row>
    <row r="1625" spans="8:12" x14ac:dyDescent="0.25">
      <c r="H1625" s="1">
        <v>5.3220648694900903E-2</v>
      </c>
      <c r="I1625" s="1">
        <v>5.2633762283363403E-2</v>
      </c>
      <c r="J1625" s="1">
        <v>3.9893473242861299E-2</v>
      </c>
      <c r="K1625" s="1">
        <v>4.8941309442495702E-2</v>
      </c>
      <c r="L1625" s="1">
        <v>5.1381895158162098E-2</v>
      </c>
    </row>
    <row r="1626" spans="8:12" x14ac:dyDescent="0.25">
      <c r="H1626" s="1">
        <v>5.3461048313137298E-2</v>
      </c>
      <c r="I1626" s="1">
        <v>5.2114495563573997E-2</v>
      </c>
      <c r="J1626" s="1">
        <v>3.9731150561449803E-2</v>
      </c>
      <c r="K1626" s="1">
        <v>4.8274860675938003E-2</v>
      </c>
      <c r="L1626" s="1">
        <v>4.9580387775164797E-2</v>
      </c>
    </row>
    <row r="1627" spans="8:12" x14ac:dyDescent="0.25">
      <c r="H1627" s="1">
        <v>4.2567709153951902E-2</v>
      </c>
      <c r="I1627" s="1">
        <v>5.4562621608710803E-2</v>
      </c>
      <c r="J1627" s="1">
        <v>4.1025592659971397E-2</v>
      </c>
      <c r="K1627" s="1">
        <v>4.9334931619891699E-2</v>
      </c>
      <c r="L1627" s="1">
        <v>4.9873102189635497E-2</v>
      </c>
    </row>
    <row r="1628" spans="8:12" x14ac:dyDescent="0.25">
      <c r="H1628" s="1">
        <v>5.5118439352416601E-2</v>
      </c>
      <c r="I1628" s="1">
        <v>5.3607516488079203E-2</v>
      </c>
      <c r="J1628" s="1">
        <v>4.0495101358854299E-2</v>
      </c>
      <c r="K1628" s="1">
        <v>4.8801890159273498E-2</v>
      </c>
      <c r="L1628" s="1">
        <v>5.0403079612180803E-2</v>
      </c>
    </row>
    <row r="1629" spans="8:12" x14ac:dyDescent="0.25">
      <c r="H1629" s="1">
        <v>5.41856893611967E-2</v>
      </c>
      <c r="I1629" s="1">
        <v>5.5079689706815899E-2</v>
      </c>
      <c r="J1629" s="1">
        <v>4.1427588156311701E-2</v>
      </c>
      <c r="K1629" s="1">
        <v>4.9519416475837998E-2</v>
      </c>
      <c r="L1629" s="1">
        <v>5.1527228676563203E-2</v>
      </c>
    </row>
    <row r="1630" spans="8:12" x14ac:dyDescent="0.25">
      <c r="H1630" s="1">
        <v>5.4027675541467798E-2</v>
      </c>
      <c r="I1630" s="1">
        <v>5.4549453739615797E-2</v>
      </c>
      <c r="J1630" s="1">
        <v>4.1131963302475698E-2</v>
      </c>
      <c r="K1630" s="1">
        <v>5.0287421383778001E-2</v>
      </c>
      <c r="L1630" s="1">
        <v>5.1410652522848897E-2</v>
      </c>
    </row>
    <row r="1631" spans="8:12" x14ac:dyDescent="0.25">
      <c r="H1631" s="1">
        <v>5.4949392050099397E-2</v>
      </c>
      <c r="I1631" s="1">
        <v>5.4848040199194897E-2</v>
      </c>
      <c r="J1631" s="1">
        <v>4.1194812832839899E-2</v>
      </c>
      <c r="K1631" s="1">
        <v>5.0861326377132698E-2</v>
      </c>
      <c r="L1631" s="1">
        <v>5.1975031949448303E-2</v>
      </c>
    </row>
    <row r="1632" spans="8:12" x14ac:dyDescent="0.25">
      <c r="H1632" s="1">
        <v>5.5581434140535103E-2</v>
      </c>
      <c r="I1632" s="1">
        <v>5.52509435880792E-2</v>
      </c>
      <c r="J1632" s="1">
        <v>4.1662446024623198E-2</v>
      </c>
      <c r="K1632" s="1">
        <v>5.0385980866092799E-2</v>
      </c>
      <c r="L1632" s="1">
        <v>5.33035743620415E-2</v>
      </c>
    </row>
    <row r="1633" spans="8:12" x14ac:dyDescent="0.25">
      <c r="H1633" s="1">
        <v>5.3955460698938702E-2</v>
      </c>
      <c r="I1633" s="1">
        <v>5.4529683188037102E-2</v>
      </c>
      <c r="J1633" s="1">
        <v>4.10497703406906E-2</v>
      </c>
      <c r="K1633" s="1">
        <v>5.0925631396708401E-2</v>
      </c>
      <c r="L1633" s="1">
        <v>5.2990827855940399E-2</v>
      </c>
    </row>
    <row r="1634" spans="8:12" x14ac:dyDescent="0.25">
      <c r="H1634" s="1">
        <v>5.3704006496545498E-2</v>
      </c>
      <c r="I1634" s="1">
        <v>5.30059326906899E-2</v>
      </c>
      <c r="J1634" s="1">
        <v>4.0283732708961698E-2</v>
      </c>
      <c r="K1634" s="1">
        <v>5.0438866487478799E-2</v>
      </c>
      <c r="L1634" s="1">
        <v>5.4058482690721901E-2</v>
      </c>
    </row>
    <row r="1635" spans="8:12" x14ac:dyDescent="0.25">
      <c r="H1635" s="1">
        <v>5.3734590582275803E-2</v>
      </c>
      <c r="I1635" s="1">
        <v>5.1814797862647498E-2</v>
      </c>
      <c r="J1635" s="1">
        <v>3.9696613775091101E-2</v>
      </c>
      <c r="K1635" s="1">
        <v>4.97802284400094E-2</v>
      </c>
      <c r="L1635" s="1">
        <v>5.2132692786196297E-2</v>
      </c>
    </row>
    <row r="1636" spans="8:12" x14ac:dyDescent="0.25">
      <c r="H1636" s="1">
        <v>5.37694266340428E-2</v>
      </c>
      <c r="I1636" s="1">
        <v>5.2792942493300299E-2</v>
      </c>
      <c r="J1636" s="1">
        <v>4.0067540533482403E-2</v>
      </c>
      <c r="K1636" s="1">
        <v>4.9601147273141001E-2</v>
      </c>
      <c r="L1636" s="1">
        <v>5.1029095630516497E-2</v>
      </c>
    </row>
    <row r="1637" spans="8:12" x14ac:dyDescent="0.25">
      <c r="H1637" s="1">
        <v>5.3349766554372902E-2</v>
      </c>
      <c r="I1637" s="1">
        <v>5.2740257382058099E-2</v>
      </c>
      <c r="J1637" s="1">
        <v>4.00564929655427E-2</v>
      </c>
      <c r="K1637" s="1">
        <v>4.98204967459452E-2</v>
      </c>
      <c r="L1637" s="1">
        <v>5.1173912520907298E-2</v>
      </c>
    </row>
    <row r="1638" spans="8:12" x14ac:dyDescent="0.25">
      <c r="H1638" s="1">
        <v>5.4443930355533597E-2</v>
      </c>
      <c r="I1638" s="1">
        <v>5.2034356655363302E-2</v>
      </c>
      <c r="J1638" s="1">
        <v>3.9646877199567603E-2</v>
      </c>
      <c r="K1638" s="1">
        <v>4.9269424951225299E-2</v>
      </c>
      <c r="L1638" s="1">
        <v>5.0462649691877498E-2</v>
      </c>
    </row>
    <row r="1639" spans="8:12" x14ac:dyDescent="0.25">
      <c r="H1639" s="1">
        <v>5.1915791008448099E-2</v>
      </c>
      <c r="I1639" s="1">
        <v>5.2541553112542203E-2</v>
      </c>
      <c r="J1639" s="1">
        <v>4.0016422743873598E-2</v>
      </c>
      <c r="K1639" s="1">
        <v>4.9355357788515901E-2</v>
      </c>
      <c r="L1639" s="1">
        <v>5.0621850845469801E-2</v>
      </c>
    </row>
    <row r="1640" spans="8:12" x14ac:dyDescent="0.25">
      <c r="H1640" s="1">
        <v>5.3866267006919002E-2</v>
      </c>
      <c r="I1640" s="1">
        <v>5.3239756958984197E-2</v>
      </c>
      <c r="J1640" s="1">
        <v>4.0417749080594798E-2</v>
      </c>
      <c r="K1640" s="1">
        <v>4.9177485734396703E-2</v>
      </c>
      <c r="L1640" s="1">
        <v>5.2276997832169998E-2</v>
      </c>
    </row>
    <row r="1641" spans="8:12" x14ac:dyDescent="0.25">
      <c r="H1641" s="1">
        <v>5.2753412491529497E-2</v>
      </c>
      <c r="I1641" s="1">
        <v>5.2349427664500299E-2</v>
      </c>
      <c r="J1641" s="1">
        <v>3.9876905108065401E-2</v>
      </c>
      <c r="K1641" s="1">
        <v>4.8948524934783098E-2</v>
      </c>
      <c r="L1641" s="1">
        <v>5.1110230146033199E-2</v>
      </c>
    </row>
    <row r="1642" spans="8:12" x14ac:dyDescent="0.25">
      <c r="H1642" s="1">
        <v>5.4220514862179603E-2</v>
      </c>
      <c r="I1642" s="1">
        <v>5.3812816622647502E-2</v>
      </c>
      <c r="J1642" s="1">
        <v>4.0526882151269698E-2</v>
      </c>
      <c r="K1642" s="1">
        <v>4.9065099823882199E-2</v>
      </c>
      <c r="L1642" s="1">
        <v>5.1770646573891702E-2</v>
      </c>
    </row>
    <row r="1643" spans="8:12" x14ac:dyDescent="0.25">
      <c r="H1643" s="1">
        <v>5.2846003536065299E-2</v>
      </c>
      <c r="I1643" s="1">
        <v>5.2927978769300499E-2</v>
      </c>
      <c r="J1643" s="1">
        <v>3.9982574419815002E-2</v>
      </c>
      <c r="K1643" s="1">
        <v>4.9038663543890498E-2</v>
      </c>
      <c r="L1643" s="1">
        <v>5.1231942283759303E-2</v>
      </c>
    </row>
    <row r="1644" spans="8:12" x14ac:dyDescent="0.25">
      <c r="H1644" s="1">
        <v>5.3738839910616398E-2</v>
      </c>
      <c r="I1644" s="1">
        <v>5.4386956849215899E-2</v>
      </c>
      <c r="J1644" s="1">
        <v>4.0783837300202901E-2</v>
      </c>
      <c r="K1644" s="1">
        <v>4.86877148365263E-2</v>
      </c>
      <c r="L1644" s="1">
        <v>5.1200609751677902E-2</v>
      </c>
    </row>
    <row r="1645" spans="8:12" x14ac:dyDescent="0.25">
      <c r="H1645" s="1">
        <v>5.2093334329750697E-2</v>
      </c>
      <c r="I1645" s="1">
        <v>5.3127777236584801E-2</v>
      </c>
      <c r="J1645" s="1">
        <v>4.0192561855622498E-2</v>
      </c>
      <c r="K1645" s="1">
        <v>4.90717107597946E-2</v>
      </c>
      <c r="L1645" s="1">
        <v>5.0017923863619002E-2</v>
      </c>
    </row>
    <row r="1646" spans="8:12" x14ac:dyDescent="0.25">
      <c r="H1646" s="1">
        <v>5.26446629209757E-2</v>
      </c>
      <c r="I1646" s="1">
        <v>5.0277876087489702E-2</v>
      </c>
      <c r="J1646" s="1">
        <v>3.87219892243214E-2</v>
      </c>
      <c r="K1646" s="1">
        <v>4.8838544188364301E-2</v>
      </c>
      <c r="L1646" s="1">
        <v>5.0847299974145603E-2</v>
      </c>
    </row>
    <row r="1647" spans="8:12" x14ac:dyDescent="0.25">
      <c r="H1647" s="1">
        <v>5.3708258462582197E-2</v>
      </c>
      <c r="I1647" s="1">
        <v>5.3913816871489599E-2</v>
      </c>
      <c r="J1647" s="1">
        <v>4.0627727937432703E-2</v>
      </c>
      <c r="K1647" s="1">
        <v>4.8113807977256902E-2</v>
      </c>
      <c r="L1647" s="1">
        <v>5.0189449146496798E-2</v>
      </c>
    </row>
    <row r="1648" spans="8:12" x14ac:dyDescent="0.25">
      <c r="H1648" s="1">
        <v>5.2906319731700499E-2</v>
      </c>
      <c r="I1648" s="1">
        <v>5.1707205157468801E-2</v>
      </c>
      <c r="J1648" s="1">
        <v>3.94396564814153E-2</v>
      </c>
      <c r="K1648" s="1">
        <v>4.8974961214774598E-2</v>
      </c>
      <c r="L1648" s="1">
        <v>5.0054382812527297E-2</v>
      </c>
    </row>
    <row r="1649" spans="8:12" x14ac:dyDescent="0.25">
      <c r="H1649" s="1">
        <v>5.53410134207298E-2</v>
      </c>
      <c r="I1649" s="1">
        <v>5.4098248847995002E-2</v>
      </c>
      <c r="J1649" s="1">
        <v>4.0828038295673802E-2</v>
      </c>
      <c r="K1649" s="1">
        <v>4.8264642926838901E-2</v>
      </c>
      <c r="L1649" s="1">
        <v>5.0583336546238297E-2</v>
      </c>
    </row>
    <row r="1650" spans="8:12" x14ac:dyDescent="0.25">
      <c r="H1650" s="1">
        <v>5.3635194281924398E-2</v>
      </c>
      <c r="I1650" s="1">
        <v>5.2700723096331697E-2</v>
      </c>
      <c r="J1650" s="1">
        <v>4.0057170704131E-2</v>
      </c>
      <c r="K1650" s="1">
        <v>4.9200322664860997E-2</v>
      </c>
      <c r="L1650" s="1">
        <v>5.12006145352705E-2</v>
      </c>
    </row>
    <row r="1651" spans="8:12" x14ac:dyDescent="0.25">
      <c r="H1651" s="1">
        <v>5.4251935097558698E-2</v>
      </c>
      <c r="I1651" s="1">
        <v>5.3229878500626597E-2</v>
      </c>
      <c r="J1651" s="1">
        <v>4.0080659922550103E-2</v>
      </c>
      <c r="K1651" s="1">
        <v>4.9401638071733603E-2</v>
      </c>
      <c r="L1651" s="1">
        <v>5.2005331225509897E-2</v>
      </c>
    </row>
    <row r="1652" spans="8:12" x14ac:dyDescent="0.25">
      <c r="H1652" s="1">
        <v>5.3705699897411197E-2</v>
      </c>
      <c r="I1652" s="1">
        <v>5.2975186074268703E-2</v>
      </c>
      <c r="J1652" s="1">
        <v>4.0380447721323098E-2</v>
      </c>
      <c r="K1652" s="1">
        <v>4.9232772788049398E-2</v>
      </c>
      <c r="L1652" s="1">
        <v>5.2334002311656698E-2</v>
      </c>
    </row>
    <row r="1653" spans="8:12" x14ac:dyDescent="0.25">
      <c r="H1653" s="1">
        <v>5.6012119789704599E-2</v>
      </c>
      <c r="I1653" s="1">
        <v>5.4225581426310503E-2</v>
      </c>
      <c r="J1653" s="1">
        <v>4.0957203260069498E-2</v>
      </c>
      <c r="K1653" s="1">
        <v>4.92291603771189E-2</v>
      </c>
      <c r="L1653" s="1">
        <v>5.1938065939715498E-2</v>
      </c>
    </row>
    <row r="1654" spans="8:12" x14ac:dyDescent="0.25">
      <c r="H1654" s="1">
        <v>5.3647098204209903E-2</v>
      </c>
      <c r="I1654" s="1">
        <v>5.48601275053845E-2</v>
      </c>
      <c r="J1654" s="1">
        <v>4.1339874627670303E-2</v>
      </c>
      <c r="K1654" s="1">
        <v>5.0176253915586402E-2</v>
      </c>
      <c r="L1654" s="1">
        <v>5.1966824898932999E-2</v>
      </c>
    </row>
    <row r="1655" spans="8:12" x14ac:dyDescent="0.25">
      <c r="H1655" s="1">
        <v>5.4176338728690002E-2</v>
      </c>
      <c r="I1655" s="1">
        <v>5.4316699808079301E-2</v>
      </c>
      <c r="J1655" s="1">
        <v>4.08335717309843E-2</v>
      </c>
      <c r="K1655" s="1">
        <v>4.9916647332334703E-2</v>
      </c>
      <c r="L1655" s="1">
        <v>5.1444547466078301E-2</v>
      </c>
    </row>
    <row r="1656" spans="8:12" x14ac:dyDescent="0.25">
      <c r="H1656" s="1">
        <v>5.4559464080334602E-2</v>
      </c>
      <c r="I1656" s="1">
        <v>5.3827075280794799E-2</v>
      </c>
      <c r="J1656" s="1">
        <v>4.07713935049814E-2</v>
      </c>
      <c r="K1656" s="1">
        <v>4.9744774194094697E-2</v>
      </c>
      <c r="L1656" s="1">
        <v>5.1679235306758303E-2</v>
      </c>
    </row>
    <row r="1657" spans="8:12" x14ac:dyDescent="0.25">
      <c r="H1657" s="1">
        <v>5.4056558313244199E-2</v>
      </c>
      <c r="I1657" s="1">
        <v>5.45999504553214E-2</v>
      </c>
      <c r="J1657" s="1">
        <v>4.1071172724785103E-2</v>
      </c>
      <c r="K1657" s="1">
        <v>4.9909435571876902E-2</v>
      </c>
      <c r="L1657" s="1">
        <v>5.2087498997046802E-2</v>
      </c>
    </row>
    <row r="1658" spans="8:12" x14ac:dyDescent="0.25">
      <c r="H1658" s="1">
        <v>5.44838650737706E-2</v>
      </c>
      <c r="I1658" s="1">
        <v>5.4009318861763501E-2</v>
      </c>
      <c r="J1658" s="1">
        <v>4.0868786255931398E-2</v>
      </c>
      <c r="K1658" s="1">
        <v>4.9188903266671503E-2</v>
      </c>
      <c r="L1658" s="1">
        <v>5.2064395838912897E-2</v>
      </c>
    </row>
    <row r="1659" spans="8:12" x14ac:dyDescent="0.25">
      <c r="H1659" s="1">
        <v>5.26769430452678E-2</v>
      </c>
      <c r="I1659" s="1">
        <v>5.23110114375527E-2</v>
      </c>
      <c r="J1659" s="1">
        <v>3.9724244491023401E-2</v>
      </c>
      <c r="K1659" s="1">
        <v>4.9580721104516799E-2</v>
      </c>
      <c r="L1659" s="1">
        <v>5.1981201189479999E-2</v>
      </c>
    </row>
    <row r="1660" spans="8:12" x14ac:dyDescent="0.25">
      <c r="H1660" s="1">
        <v>5.3727798514939799E-2</v>
      </c>
      <c r="I1660" s="1">
        <v>5.4305733969384401E-2</v>
      </c>
      <c r="J1660" s="1">
        <v>4.0983457051401398E-2</v>
      </c>
      <c r="K1660" s="1">
        <v>4.8895641179311403E-2</v>
      </c>
      <c r="L1660" s="1">
        <v>5.1965282987557801E-2</v>
      </c>
    </row>
    <row r="1661" spans="8:12" x14ac:dyDescent="0.25">
      <c r="H1661" s="1">
        <v>5.3032897489874498E-2</v>
      </c>
      <c r="I1661" s="1">
        <v>5.3149739592416298E-2</v>
      </c>
      <c r="J1661" s="1">
        <v>4.0375607037797703E-2</v>
      </c>
      <c r="K1661" s="1">
        <v>4.8988783911145403E-2</v>
      </c>
      <c r="L1661" s="1">
        <v>5.1121528991953401E-2</v>
      </c>
    </row>
    <row r="1662" spans="8:12" x14ac:dyDescent="0.25">
      <c r="H1662" s="1">
        <v>5.3438116183656098E-2</v>
      </c>
      <c r="I1662" s="1">
        <v>5.3337464388373702E-2</v>
      </c>
      <c r="J1662" s="1">
        <v>4.0403244187957203E-2</v>
      </c>
      <c r="K1662" s="1">
        <v>4.8442531774190598E-2</v>
      </c>
      <c r="L1662" s="1">
        <v>5.1241699218304203E-2</v>
      </c>
    </row>
    <row r="1663" spans="8:12" x14ac:dyDescent="0.25">
      <c r="H1663" s="1">
        <v>5.3251227505239002E-2</v>
      </c>
      <c r="I1663" s="1">
        <v>5.3490048733258098E-2</v>
      </c>
      <c r="J1663" s="1">
        <v>4.0375609182540101E-2</v>
      </c>
      <c r="K1663" s="1">
        <v>4.8795284821105303E-2</v>
      </c>
      <c r="L1663" s="1">
        <v>5.06819391477068E-2</v>
      </c>
    </row>
    <row r="1664" spans="8:12" x14ac:dyDescent="0.25">
      <c r="H1664" s="1">
        <v>5.3229128887710302E-2</v>
      </c>
      <c r="I1664" s="1">
        <v>5.2762206103026503E-2</v>
      </c>
      <c r="J1664" s="1">
        <v>4.0087570282461002E-2</v>
      </c>
      <c r="K1664" s="1">
        <v>4.8965946980681102E-2</v>
      </c>
      <c r="L1664" s="1">
        <v>5.1207804275074903E-2</v>
      </c>
    </row>
    <row r="1665" spans="8:12" x14ac:dyDescent="0.25">
      <c r="H1665" s="1">
        <v>5.3549405855508603E-2</v>
      </c>
      <c r="I1665" s="1">
        <v>5.2724890891279103E-2</v>
      </c>
      <c r="J1665" s="1">
        <v>4.00592403805166E-2</v>
      </c>
      <c r="K1665" s="1">
        <v>4.9196710253930603E-2</v>
      </c>
      <c r="L1665" s="1">
        <v>5.1531334593617299E-2</v>
      </c>
    </row>
    <row r="1666" spans="8:12" x14ac:dyDescent="0.25">
      <c r="H1666" s="1">
        <v>5.2671847016494501E-2</v>
      </c>
      <c r="I1666" s="1">
        <v>5.3661302614521303E-2</v>
      </c>
      <c r="J1666" s="1">
        <v>4.0611839685967398E-2</v>
      </c>
      <c r="K1666" s="1">
        <v>4.8973763297513698E-2</v>
      </c>
      <c r="L1666" s="1">
        <v>5.0651636682583302E-2</v>
      </c>
    </row>
    <row r="1667" spans="8:12" x14ac:dyDescent="0.25">
      <c r="H1667" s="1">
        <v>5.2507893105254902E-2</v>
      </c>
      <c r="I1667" s="1">
        <v>5.4386967075363397E-2</v>
      </c>
      <c r="J1667" s="1">
        <v>4.0915067651499597E-2</v>
      </c>
      <c r="K1667" s="1">
        <v>4.8720765784259899E-2</v>
      </c>
      <c r="L1667" s="1">
        <v>5.0813910497209902E-2</v>
      </c>
    </row>
    <row r="1668" spans="8:12" x14ac:dyDescent="0.25">
      <c r="H1668" s="1">
        <v>5.2771251229933799E-2</v>
      </c>
      <c r="I1668" s="1">
        <v>5.12615087505634E-2</v>
      </c>
      <c r="J1668" s="1">
        <v>3.9161288224675503E-2</v>
      </c>
      <c r="K1668" s="1">
        <v>4.9194911512124198E-2</v>
      </c>
      <c r="L1668" s="1">
        <v>5.1691562625105401E-2</v>
      </c>
    </row>
    <row r="1669" spans="8:12" x14ac:dyDescent="0.25">
      <c r="H1669" s="1">
        <v>5.2201226649087898E-2</v>
      </c>
      <c r="I1669" s="1">
        <v>5.2687558635953001E-2</v>
      </c>
      <c r="J1669" s="1">
        <v>3.9678657991982801E-2</v>
      </c>
      <c r="K1669" s="1">
        <v>4.8777247023344301E-2</v>
      </c>
      <c r="L1669" s="1">
        <v>5.0672177429569303E-2</v>
      </c>
    </row>
    <row r="1670" spans="8:12" x14ac:dyDescent="0.25">
      <c r="H1670" s="1">
        <v>5.2929259774270397E-2</v>
      </c>
      <c r="I1670" s="1">
        <v>5.4077387507363198E-2</v>
      </c>
      <c r="J1670" s="1">
        <v>4.07921202952298E-2</v>
      </c>
      <c r="K1670" s="1">
        <v>4.88661989106789E-2</v>
      </c>
      <c r="L1670" s="1">
        <v>5.15677967315867E-2</v>
      </c>
    </row>
    <row r="1671" spans="8:12" x14ac:dyDescent="0.25">
      <c r="H1671" s="1">
        <v>5.3913843130620601E-2</v>
      </c>
      <c r="I1671" s="1">
        <v>5.1971796494479298E-2</v>
      </c>
      <c r="J1671" s="1">
        <v>3.9499754307321E-2</v>
      </c>
      <c r="K1671" s="1">
        <v>4.9002011380714902E-2</v>
      </c>
      <c r="L1671" s="1">
        <v>5.0623907790323899E-2</v>
      </c>
    </row>
    <row r="1672" spans="8:12" x14ac:dyDescent="0.25">
      <c r="H1672" s="1">
        <v>5.4675000442832099E-2</v>
      </c>
      <c r="I1672" s="1">
        <v>5.5177383501342298E-2</v>
      </c>
      <c r="J1672" s="1">
        <v>4.1513247021763802E-2</v>
      </c>
      <c r="K1672" s="1">
        <v>4.9241787022143199E-2</v>
      </c>
      <c r="L1672" s="1">
        <v>5.0798508923297597E-2</v>
      </c>
    </row>
    <row r="1673" spans="8:12" x14ac:dyDescent="0.25">
      <c r="H1673" s="1">
        <v>5.3853529572680997E-2</v>
      </c>
      <c r="I1673" s="1">
        <v>5.3764515119910698E-2</v>
      </c>
      <c r="J1673" s="1">
        <v>4.0611839685967398E-2</v>
      </c>
      <c r="K1673" s="1">
        <v>4.8925686138404298E-2</v>
      </c>
      <c r="L1673" s="1">
        <v>5.0894544330025798E-2</v>
      </c>
    </row>
    <row r="1674" spans="8:12" x14ac:dyDescent="0.25">
      <c r="H1674" s="1">
        <v>5.4042116927356103E-2</v>
      </c>
      <c r="I1674" s="1">
        <v>5.4431975758647701E-2</v>
      </c>
      <c r="J1674" s="1">
        <v>4.1039398366597001E-2</v>
      </c>
      <c r="K1674" s="1">
        <v>4.9713525719996703E-2</v>
      </c>
      <c r="L1674" s="1">
        <v>5.1345951242733098E-2</v>
      </c>
    </row>
    <row r="1675" spans="8:12" x14ac:dyDescent="0.25">
      <c r="H1675" s="1">
        <v>5.5651942393717901E-2</v>
      </c>
      <c r="I1675" s="1">
        <v>5.5792152211405599E-2</v>
      </c>
      <c r="J1675" s="1">
        <v>4.1752242098104297E-2</v>
      </c>
      <c r="K1675" s="1">
        <v>4.9804869710023902E-2</v>
      </c>
      <c r="L1675" s="1">
        <v>5.25183683518297E-2</v>
      </c>
    </row>
    <row r="1676" spans="8:12" x14ac:dyDescent="0.25">
      <c r="H1676" s="1">
        <v>5.5356312057835103E-2</v>
      </c>
      <c r="I1676" s="1">
        <v>5.3948950505131599E-2</v>
      </c>
      <c r="J1676" s="1">
        <v>4.0778301720150102E-2</v>
      </c>
      <c r="K1676" s="1">
        <v>4.9940680314145301E-2</v>
      </c>
      <c r="L1676" s="1">
        <v>5.1386512919633302E-2</v>
      </c>
    </row>
    <row r="1677" spans="8:12" x14ac:dyDescent="0.25">
      <c r="H1677" s="1">
        <v>5.4008987464935099E-2</v>
      </c>
      <c r="I1677" s="1">
        <v>5.37754809586053E-2</v>
      </c>
      <c r="J1677" s="1">
        <v>4.0726501902468001E-2</v>
      </c>
      <c r="K1677" s="1">
        <v>5.0643187882992602E-2</v>
      </c>
      <c r="L1677" s="1">
        <v>5.2823408490116602E-2</v>
      </c>
    </row>
    <row r="1678" spans="8:12" x14ac:dyDescent="0.25">
      <c r="H1678" s="1">
        <v>5.3500133693245702E-2</v>
      </c>
      <c r="I1678" s="1">
        <v>5.3406617005595E-2</v>
      </c>
      <c r="J1678" s="1">
        <v>4.0327262400071097E-2</v>
      </c>
      <c r="K1678" s="1">
        <v>5.0847507412591399E-2</v>
      </c>
      <c r="L1678" s="1">
        <v>5.1656639209449198E-2</v>
      </c>
    </row>
    <row r="1679" spans="8:12" x14ac:dyDescent="0.25">
      <c r="H1679" s="1">
        <v>5.4063347742883801E-2</v>
      </c>
      <c r="I1679" s="1">
        <v>5.4430871334731901E-2</v>
      </c>
      <c r="J1679" s="1">
        <v>4.0937169221606097E-2</v>
      </c>
      <c r="K1679" s="1">
        <v>5.0810250693041202E-2</v>
      </c>
      <c r="L1679" s="1">
        <v>5.2944100128070097E-2</v>
      </c>
    </row>
    <row r="1680" spans="8:12" x14ac:dyDescent="0.25">
      <c r="H1680" s="1">
        <v>5.29122703739957E-2</v>
      </c>
      <c r="I1680" s="1">
        <v>5.2998239219152803E-2</v>
      </c>
      <c r="J1680" s="1">
        <v>4.0196701208393401E-2</v>
      </c>
      <c r="K1680" s="1">
        <v>4.9792847621374897E-2</v>
      </c>
      <c r="L1680" s="1">
        <v>5.2161968373423698E-2</v>
      </c>
    </row>
    <row r="1681" spans="8:12" x14ac:dyDescent="0.25">
      <c r="H1681" s="1">
        <v>5.23541418023468E-2</v>
      </c>
      <c r="I1681" s="1">
        <v>5.1957513975321501E-2</v>
      </c>
      <c r="J1681" s="1">
        <v>3.9481099338200203E-2</v>
      </c>
      <c r="K1681" s="1">
        <v>4.9179896496236698E-2</v>
      </c>
      <c r="L1681" s="1">
        <v>5.2145533543491503E-2</v>
      </c>
    </row>
    <row r="1682" spans="8:12" x14ac:dyDescent="0.25">
      <c r="H1682" s="1">
        <v>5.4390411502625802E-2</v>
      </c>
      <c r="I1682" s="1">
        <v>5.1685256436499898E-2</v>
      </c>
      <c r="J1682" s="1">
        <v>3.9430685024088301E-2</v>
      </c>
      <c r="K1682" s="1">
        <v>4.9108372252543997E-2</v>
      </c>
      <c r="L1682" s="1">
        <v>5.08247054713672E-2</v>
      </c>
    </row>
    <row r="1683" spans="8:12" x14ac:dyDescent="0.25">
      <c r="H1683" s="1">
        <v>5.3658983662623297E-2</v>
      </c>
      <c r="I1683" s="1">
        <v>5.4289259645973698E-2</v>
      </c>
      <c r="J1683" s="1">
        <v>4.0917830079670099E-2</v>
      </c>
      <c r="K1683" s="1">
        <v>4.9771214205915897E-2</v>
      </c>
      <c r="L1683" s="1">
        <v>5.0833430744423203E-2</v>
      </c>
    </row>
    <row r="1684" spans="8:12" x14ac:dyDescent="0.25">
      <c r="H1684" s="1">
        <v>5.2529137109262901E-2</v>
      </c>
      <c r="I1684" s="1">
        <v>5.16292682796579E-2</v>
      </c>
      <c r="J1684" s="1">
        <v>3.9310493661761897E-2</v>
      </c>
      <c r="K1684" s="1">
        <v>4.9461722392174702E-2</v>
      </c>
      <c r="L1684" s="1">
        <v>5.2000198430559801E-2</v>
      </c>
    </row>
    <row r="1685" spans="8:12" x14ac:dyDescent="0.25">
      <c r="H1685" s="1">
        <v>5.37609253396652E-2</v>
      </c>
      <c r="I1685" s="1">
        <v>5.2596440254184501E-2</v>
      </c>
      <c r="J1685" s="1">
        <v>3.9885181668865101E-2</v>
      </c>
      <c r="K1685" s="1">
        <v>4.9103569388011699E-2</v>
      </c>
      <c r="L1685" s="1">
        <v>5.1405003099888602E-2</v>
      </c>
    </row>
    <row r="1686" spans="8:12" x14ac:dyDescent="0.25">
      <c r="H1686" s="1">
        <v>5.4911161283512797E-2</v>
      </c>
      <c r="I1686" s="1">
        <v>5.3249638826058203E-2</v>
      </c>
      <c r="J1686" s="1">
        <v>4.0371461250799601E-2</v>
      </c>
      <c r="K1686" s="1">
        <v>4.9091543567532502E-2</v>
      </c>
      <c r="L1686" s="1">
        <v>5.1094311944111202E-2</v>
      </c>
    </row>
    <row r="1687" spans="8:12" x14ac:dyDescent="0.25">
      <c r="H1687" s="1">
        <v>5.3610571389273297E-2</v>
      </c>
      <c r="I1687" s="1">
        <v>5.3294640691910797E-2</v>
      </c>
      <c r="J1687" s="1">
        <v>4.0443297251687403E-2</v>
      </c>
      <c r="K1687" s="1">
        <v>4.8592161342852498E-2</v>
      </c>
      <c r="L1687" s="1">
        <v>5.1041928415157201E-2</v>
      </c>
    </row>
    <row r="1688" spans="8:12" x14ac:dyDescent="0.25">
      <c r="H1688" s="1">
        <v>5.3647942266946698E-2</v>
      </c>
      <c r="I1688" s="1">
        <v>5.3083862751068599E-2</v>
      </c>
      <c r="J1688" s="1">
        <v>4.0298936787611497E-2</v>
      </c>
      <c r="K1688" s="1">
        <v>4.8933493125663099E-2</v>
      </c>
      <c r="L1688" s="1">
        <v>5.0734309920413702E-2</v>
      </c>
    </row>
    <row r="1689" spans="8:12" x14ac:dyDescent="0.25">
      <c r="H1689" s="1">
        <v>5.4142357290444199E-2</v>
      </c>
      <c r="I1689" s="1">
        <v>5.3423094737721402E-2</v>
      </c>
      <c r="J1689" s="1">
        <v>4.0438460857646803E-2</v>
      </c>
      <c r="K1689" s="1">
        <v>4.9098158235274802E-2</v>
      </c>
      <c r="L1689" s="1">
        <v>5.1299725792094901E-2</v>
      </c>
    </row>
    <row r="1690" spans="8:12" x14ac:dyDescent="0.25">
      <c r="H1690" s="1">
        <v>5.3019300166723099E-2</v>
      </c>
      <c r="I1690" s="1">
        <v>5.4485768702521399E-2</v>
      </c>
      <c r="J1690" s="1">
        <v>4.1096043157289298E-2</v>
      </c>
      <c r="K1690" s="1">
        <v>4.9530837739941998E-2</v>
      </c>
      <c r="L1690" s="1">
        <v>5.2335032378614997E-2</v>
      </c>
    </row>
    <row r="1691" spans="8:12" x14ac:dyDescent="0.25">
      <c r="H1691" s="1">
        <v>5.3232523602529697E-2</v>
      </c>
      <c r="I1691" s="1">
        <v>5.3232073713594799E-2</v>
      </c>
      <c r="J1691" s="1">
        <v>4.0355577288819E-2</v>
      </c>
      <c r="K1691" s="1">
        <v>4.9280848081244097E-2</v>
      </c>
      <c r="L1691" s="1">
        <v>5.0892487385171402E-2</v>
      </c>
    </row>
    <row r="1692" spans="8:12" x14ac:dyDescent="0.25">
      <c r="H1692" s="1">
        <v>5.2818822078242803E-2</v>
      </c>
      <c r="I1692" s="1">
        <v>5.3102515243868602E-2</v>
      </c>
      <c r="J1692" s="1">
        <v>4.0117965571306403E-2</v>
      </c>
      <c r="K1692" s="1">
        <v>4.8968346547032797E-2</v>
      </c>
      <c r="L1692" s="1">
        <v>5.1733155963494801E-2</v>
      </c>
    </row>
    <row r="1693" spans="8:12" x14ac:dyDescent="0.25">
      <c r="H1693" s="1">
        <v>5.3375251973633603E-2</v>
      </c>
      <c r="I1693" s="1">
        <v>5.28193020925002E-2</v>
      </c>
      <c r="J1693" s="1">
        <v>4.0079969315507301E-2</v>
      </c>
      <c r="K1693" s="1">
        <v>4.9530839605856899E-2</v>
      </c>
      <c r="L1693" s="1">
        <v>5.1108176390240803E-2</v>
      </c>
    </row>
    <row r="1694" spans="8:12" x14ac:dyDescent="0.25">
      <c r="H1694" s="1">
        <v>5.4485561112332402E-2</v>
      </c>
      <c r="I1694" s="1">
        <v>5.2149632605931799E-2</v>
      </c>
      <c r="J1694" s="1">
        <v>3.9738056631876101E-2</v>
      </c>
      <c r="K1694" s="1">
        <v>4.8878209803840098E-2</v>
      </c>
      <c r="L1694" s="1">
        <v>4.9820208410795298E-2</v>
      </c>
    </row>
    <row r="1695" spans="8:12" x14ac:dyDescent="0.25">
      <c r="H1695" s="1">
        <v>5.5098904575450802E-2</v>
      </c>
      <c r="I1695" s="1">
        <v>5.4559318563110797E-2</v>
      </c>
      <c r="J1695" s="1">
        <v>4.1020747686961102E-2</v>
      </c>
      <c r="K1695" s="1">
        <v>4.8941910267040999E-2</v>
      </c>
      <c r="L1695" s="1">
        <v>5.0680904297156298E-2</v>
      </c>
    </row>
    <row r="1696" spans="8:12" x14ac:dyDescent="0.25">
      <c r="H1696" s="1">
        <v>5.2550365287094197E-2</v>
      </c>
      <c r="I1696" s="1">
        <v>5.3228784302857997E-2</v>
      </c>
      <c r="J1696" s="1">
        <v>4.0397020145604097E-2</v>
      </c>
      <c r="K1696" s="1">
        <v>5.02724026360611E-2</v>
      </c>
      <c r="L1696" s="1">
        <v>5.2039229357801302E-2</v>
      </c>
    </row>
    <row r="1697" spans="8:12" x14ac:dyDescent="0.25">
      <c r="H1697" s="1">
        <v>5.3754133272329897E-2</v>
      </c>
      <c r="I1697" s="1">
        <v>5.0917889746689697E-2</v>
      </c>
      <c r="J1697" s="1">
        <v>3.8934044191772002E-2</v>
      </c>
      <c r="K1697" s="1">
        <v>5.0373369148386297E-2</v>
      </c>
      <c r="L1697" s="1">
        <v>5.2527096813947502E-2</v>
      </c>
    </row>
    <row r="1698" spans="8:12" x14ac:dyDescent="0.25">
      <c r="H1698" s="1">
        <v>5.4305467138946802E-2</v>
      </c>
      <c r="I1698" s="1">
        <v>5.5003937815826603E-2</v>
      </c>
      <c r="J1698" s="1">
        <v>4.1430361308194101E-2</v>
      </c>
      <c r="K1698" s="1">
        <v>4.9815684551838997E-2</v>
      </c>
      <c r="L1698" s="1">
        <v>5.2213836868898397E-2</v>
      </c>
    </row>
    <row r="1699" spans="8:12" x14ac:dyDescent="0.25">
      <c r="H1699" s="1">
        <v>5.48975665980573E-2</v>
      </c>
      <c r="I1699" s="1">
        <v>5.3878683237847398E-2</v>
      </c>
      <c r="J1699" s="1">
        <v>4.08004140139685E-2</v>
      </c>
      <c r="K1699" s="1">
        <v>5.0658809321169299E-2</v>
      </c>
      <c r="L1699" s="1">
        <v>5.2311919653295499E-2</v>
      </c>
    </row>
    <row r="1700" spans="8:12" x14ac:dyDescent="0.25">
      <c r="H1700" s="1">
        <v>5.4027670266075703E-2</v>
      </c>
      <c r="I1700" s="1">
        <v>5.2959812766058302E-2</v>
      </c>
      <c r="J1700" s="1">
        <v>4.0100693961013498E-2</v>
      </c>
      <c r="K1700" s="1">
        <v>5.15193580023127E-2</v>
      </c>
      <c r="L1700" s="1">
        <v>5.3053996791866398E-2</v>
      </c>
    </row>
    <row r="1701" spans="8:12" x14ac:dyDescent="0.25">
      <c r="H1701" s="1">
        <v>5.3718453157825599E-2</v>
      </c>
      <c r="I1701" s="1">
        <v>5.3322094488879403E-2</v>
      </c>
      <c r="J1701" s="1">
        <v>4.0466782180621698E-2</v>
      </c>
      <c r="K1701" s="1">
        <v>5.0369756737455702E-2</v>
      </c>
      <c r="L1701" s="1">
        <v>5.3147968875616798E-2</v>
      </c>
    </row>
    <row r="1702" spans="8:12" x14ac:dyDescent="0.25">
      <c r="H1702" s="1">
        <v>5.3888349798271798E-2</v>
      </c>
      <c r="I1702" s="1">
        <v>5.3452723295363297E-2</v>
      </c>
      <c r="J1702" s="1">
        <v>4.0446063969342798E-2</v>
      </c>
      <c r="K1702" s="1">
        <v>4.9566896542231502E-2</v>
      </c>
      <c r="L1702" s="1">
        <v>5.2617479608653997E-2</v>
      </c>
    </row>
    <row r="1703" spans="8:12" x14ac:dyDescent="0.25">
      <c r="H1703" s="1">
        <v>5.4377668792995403E-2</v>
      </c>
      <c r="I1703" s="1">
        <v>5.3926981331868698E-2</v>
      </c>
      <c r="J1703" s="1">
        <v>4.0749287645390202E-2</v>
      </c>
      <c r="K1703" s="1">
        <v>4.9861959237312702E-2</v>
      </c>
      <c r="L1703" s="1">
        <v>5.20741479898649E-2</v>
      </c>
    </row>
    <row r="1704" spans="8:12" x14ac:dyDescent="0.25">
      <c r="H1704" s="1">
        <v>5.2981079950920697E-2</v>
      </c>
      <c r="I1704" s="1">
        <v>5.32661029233212E-2</v>
      </c>
      <c r="J1704" s="1">
        <v>4.0475762216918301E-2</v>
      </c>
      <c r="K1704" s="1">
        <v>4.9797057125021103E-2</v>
      </c>
      <c r="L1704" s="1">
        <v>5.22354060883118E-2</v>
      </c>
    </row>
    <row r="1705" spans="8:12" x14ac:dyDescent="0.25">
      <c r="H1705" s="1">
        <v>5.3596974066121697E-2</v>
      </c>
      <c r="I1705" s="1">
        <v>5.2493231157510999E-2</v>
      </c>
      <c r="J1705" s="1">
        <v>3.98969262780745E-2</v>
      </c>
      <c r="K1705" s="1">
        <v>4.9004409081151598E-2</v>
      </c>
      <c r="L1705" s="1">
        <v>5.0831375394100001E-2</v>
      </c>
    </row>
    <row r="1706" spans="8:12" x14ac:dyDescent="0.25">
      <c r="H1706" s="1">
        <v>5.12854475942707E-2</v>
      </c>
      <c r="I1706" s="1">
        <v>5.2677673360163602E-2</v>
      </c>
      <c r="J1706" s="1">
        <v>3.9952179130969802E-2</v>
      </c>
      <c r="K1706" s="1">
        <v>4.8538682360580003E-2</v>
      </c>
      <c r="L1706" s="1">
        <v>5.1063500823632098E-2</v>
      </c>
    </row>
    <row r="1707" spans="8:12" x14ac:dyDescent="0.25">
      <c r="H1707" s="1">
        <v>5.4539934578761398E-2</v>
      </c>
      <c r="I1707" s="1">
        <v>5.4246446175658103E-2</v>
      </c>
      <c r="J1707" s="1">
        <v>4.0943386829732101E-2</v>
      </c>
      <c r="K1707" s="1">
        <v>4.9077726468906298E-2</v>
      </c>
      <c r="L1707" s="1">
        <v>5.1793242671201202E-2</v>
      </c>
    </row>
    <row r="1708" spans="8:12" x14ac:dyDescent="0.25">
      <c r="H1708" s="1">
        <v>5.2664210886422001E-2</v>
      </c>
      <c r="I1708" s="1">
        <v>5.2584369991573898E-2</v>
      </c>
      <c r="J1708" s="1">
        <v>3.9970831955348E-2</v>
      </c>
      <c r="K1708" s="1">
        <v>4.9026049960269498E-2</v>
      </c>
      <c r="L1708" s="1">
        <v>5.1332592262896999E-2</v>
      </c>
    </row>
    <row r="1709" spans="8:12" x14ac:dyDescent="0.25">
      <c r="H1709" s="1">
        <v>5.2504508941218997E-2</v>
      </c>
      <c r="I1709" s="1">
        <v>5.0675288035237E-2</v>
      </c>
      <c r="J1709" s="1">
        <v>3.8596275150396299E-2</v>
      </c>
      <c r="K1709" s="1">
        <v>4.88517735238485E-2</v>
      </c>
      <c r="L1709" s="1">
        <v>4.98910773364118E-2</v>
      </c>
    </row>
    <row r="1710" spans="8:12" x14ac:dyDescent="0.25">
      <c r="H1710" s="1">
        <v>5.3867965683176998E-2</v>
      </c>
      <c r="I1710" s="1">
        <v>5.2104610287784403E-2</v>
      </c>
      <c r="J1710" s="1">
        <v>3.9731841168492397E-2</v>
      </c>
      <c r="K1710" s="1">
        <v>4.9265825601698003E-2</v>
      </c>
      <c r="L1710" s="1">
        <v>5.1547774207141801E-2</v>
      </c>
    </row>
    <row r="1711" spans="8:12" x14ac:dyDescent="0.25">
      <c r="H1711" s="1">
        <v>5.3571480733772998E-2</v>
      </c>
      <c r="I1711" s="1">
        <v>5.3833667737131802E-2</v>
      </c>
      <c r="J1711" s="1">
        <v>4.0600099366242801E-2</v>
      </c>
      <c r="K1711" s="1">
        <v>4.86432463565179E-2</v>
      </c>
      <c r="L1711" s="1">
        <v>5.1435815814898499E-2</v>
      </c>
    </row>
    <row r="1712" spans="8:12" x14ac:dyDescent="0.25">
      <c r="H1712" s="1">
        <v>5.38858017838851E-2</v>
      </c>
      <c r="I1712" s="1">
        <v>5.2204526565005599E-2</v>
      </c>
      <c r="J1712" s="1">
        <v>3.9765689492550903E-2</v>
      </c>
      <c r="K1712" s="1">
        <v>4.9072919872544099E-2</v>
      </c>
      <c r="L1712" s="1">
        <v>5.1766537467776097E-2</v>
      </c>
    </row>
    <row r="1713" spans="8:12" x14ac:dyDescent="0.25">
      <c r="H1713" s="1">
        <v>5.2157902491423103E-2</v>
      </c>
      <c r="I1713" s="1">
        <v>5.3532869021005597E-2</v>
      </c>
      <c r="J1713" s="1">
        <v>4.0574540471438297E-2</v>
      </c>
      <c r="K1713" s="1">
        <v>4.8997197320693499E-2</v>
      </c>
      <c r="L1713" s="1">
        <v>5.1044492420836099E-2</v>
      </c>
    </row>
    <row r="1714" spans="8:12" x14ac:dyDescent="0.25">
      <c r="H1714" s="1">
        <v>5.2443332856670702E-2</v>
      </c>
      <c r="I1714" s="1">
        <v>5.3021292364037298E-2</v>
      </c>
      <c r="J1714" s="1">
        <v>4.0284427605489101E-2</v>
      </c>
      <c r="K1714" s="1">
        <v>4.9431084072195701E-2</v>
      </c>
      <c r="L1714" s="1">
        <v>5.03491541718517E-2</v>
      </c>
    </row>
    <row r="1715" spans="8:12" x14ac:dyDescent="0.25">
      <c r="H1715" s="1">
        <v>5.4751454062917801E-2</v>
      </c>
      <c r="I1715" s="1">
        <v>5.2051921767826602E-2</v>
      </c>
      <c r="J1715" s="1">
        <v>3.9448638662454398E-2</v>
      </c>
      <c r="K1715" s="1">
        <v>4.8300707326872701E-2</v>
      </c>
      <c r="L1715" s="1">
        <v>5.10896846154546E-2</v>
      </c>
    </row>
    <row r="1716" spans="8:12" x14ac:dyDescent="0.25">
      <c r="H1716" s="1">
        <v>5.34695469698191E-2</v>
      </c>
      <c r="I1716" s="1">
        <v>5.4206925524794898E-2</v>
      </c>
      <c r="J1716" s="1">
        <v>4.07465295067043E-2</v>
      </c>
      <c r="K1716" s="1">
        <v>4.9123396598005298E-2</v>
      </c>
      <c r="L1716" s="1">
        <v>5.1255047036424098E-2</v>
      </c>
    </row>
    <row r="1717" spans="8:12" x14ac:dyDescent="0.25">
      <c r="H1717" s="1">
        <v>5.3657284986365301E-2</v>
      </c>
      <c r="I1717" s="1">
        <v>5.3507624071868598E-2</v>
      </c>
      <c r="J1717" s="1">
        <v>4.0613223044795102E-2</v>
      </c>
      <c r="K1717" s="1">
        <v>4.8701533801067197E-2</v>
      </c>
      <c r="L1717" s="1">
        <v>5.05052746917556E-2</v>
      </c>
    </row>
    <row r="1718" spans="8:12" x14ac:dyDescent="0.25">
      <c r="H1718" s="1">
        <v>5.5003760241136103E-2</v>
      </c>
      <c r="I1718" s="1">
        <v>5.3560298956963397E-2</v>
      </c>
      <c r="J1718" s="1">
        <v>4.0516510177175898E-2</v>
      </c>
      <c r="K1718" s="1">
        <v>4.9229162243033697E-2</v>
      </c>
      <c r="L1718" s="1">
        <v>5.1221148904132902E-2</v>
      </c>
    </row>
    <row r="1719" spans="8:12" x14ac:dyDescent="0.25">
      <c r="H1719" s="1">
        <v>5.3582530042537699E-2</v>
      </c>
      <c r="I1719" s="1">
        <v>5.2543741508079299E-2</v>
      </c>
      <c r="J1719" s="1">
        <v>4.0079282997949599E-2</v>
      </c>
      <c r="K1719" s="1">
        <v>4.8932297074316899E-2</v>
      </c>
      <c r="L1719" s="1">
        <v>5.0052840901151897E-2</v>
      </c>
    </row>
    <row r="1720" spans="8:12" x14ac:dyDescent="0.25">
      <c r="H1720" s="1">
        <v>5.3673427686207503E-2</v>
      </c>
      <c r="I1720" s="1">
        <v>5.4967706575700201E-2</v>
      </c>
      <c r="J1720" s="1">
        <v>4.12680364820402E-2</v>
      </c>
      <c r="K1720" s="1">
        <v>4.9145636435753599E-2</v>
      </c>
      <c r="L1720" s="1">
        <v>5.1046039115803798E-2</v>
      </c>
    </row>
    <row r="1721" spans="8:12" x14ac:dyDescent="0.25">
      <c r="H1721" s="1">
        <v>5.4730212696606002E-2</v>
      </c>
      <c r="I1721" s="1">
        <v>5.3538353644710601E-2</v>
      </c>
      <c r="J1721" s="1">
        <v>4.0466780035879203E-2</v>
      </c>
      <c r="K1721" s="1">
        <v>4.9757996065920101E-2</v>
      </c>
      <c r="L1721" s="1">
        <v>5.1504115951243698E-2</v>
      </c>
    </row>
    <row r="1722" spans="8:12" x14ac:dyDescent="0.25">
      <c r="H1722" s="1">
        <v>5.3790660087266601E-2</v>
      </c>
      <c r="I1722" s="1">
        <v>5.4547238074352897E-2</v>
      </c>
      <c r="J1722" s="1">
        <v>4.1092585832591302E-2</v>
      </c>
      <c r="K1722" s="1">
        <v>4.9899813049578898E-2</v>
      </c>
      <c r="L1722" s="1">
        <v>5.1753192838718001E-2</v>
      </c>
    </row>
    <row r="1723" spans="8:12" x14ac:dyDescent="0.25">
      <c r="H1723" s="1">
        <v>5.2718576439762799E-2</v>
      </c>
      <c r="I1723" s="1">
        <v>5.2931271588752903E-2</v>
      </c>
      <c r="J1723" s="1">
        <v>4.0082041136635403E-2</v>
      </c>
      <c r="K1723" s="1">
        <v>5.0130581920572598E-2</v>
      </c>
      <c r="L1723" s="1">
        <v>5.1693617975428797E-2</v>
      </c>
    </row>
    <row r="1724" spans="8:12" x14ac:dyDescent="0.25">
      <c r="H1724" s="1">
        <v>5.3400732117502098E-2</v>
      </c>
      <c r="I1724" s="1">
        <v>5.2818190851153003E-2</v>
      </c>
      <c r="J1724" s="1">
        <v>4.0050273212674299E-2</v>
      </c>
      <c r="K1724" s="1">
        <v>4.9663043396791499E-2</v>
      </c>
      <c r="L1724" s="1">
        <v>5.1914436586386399E-2</v>
      </c>
    </row>
    <row r="1725" spans="8:12" x14ac:dyDescent="0.25">
      <c r="H1725" s="1">
        <v>5.3197700739243098E-2</v>
      </c>
      <c r="I1725" s="1">
        <v>5.3572389671868802E-2</v>
      </c>
      <c r="J1725" s="1">
        <v>4.0383905046021101E-2</v>
      </c>
      <c r="K1725" s="1">
        <v>4.9073516965260001E-2</v>
      </c>
      <c r="L1725" s="1">
        <v>5.1834839198652102E-2</v>
      </c>
    </row>
    <row r="1726" spans="8:12" x14ac:dyDescent="0.25">
      <c r="H1726" s="1">
        <v>5.2783136688346798E-2</v>
      </c>
      <c r="I1726" s="1">
        <v>5.2926884571531697E-2</v>
      </c>
      <c r="J1726" s="1">
        <v>4.0022642496741902E-2</v>
      </c>
      <c r="K1726" s="1">
        <v>4.9903425460509403E-2</v>
      </c>
      <c r="L1726" s="1">
        <v>5.1721346867688499E-2</v>
      </c>
    </row>
    <row r="1727" spans="8:12" x14ac:dyDescent="0.25">
      <c r="H1727" s="1">
        <v>5.3892593851220597E-2</v>
      </c>
      <c r="I1727" s="1">
        <v>5.2336252977974E-2</v>
      </c>
      <c r="J1727" s="1">
        <v>3.9838906707523797E-2</v>
      </c>
      <c r="K1727" s="1">
        <v>4.8973162472968498E-2</v>
      </c>
      <c r="L1727" s="1">
        <v>5.1161586797090902E-2</v>
      </c>
    </row>
    <row r="1728" spans="8:12" x14ac:dyDescent="0.25">
      <c r="H1728" s="1">
        <v>5.3819545496739098E-2</v>
      </c>
      <c r="I1728" s="1">
        <v>5.2205617354058098E-2</v>
      </c>
      <c r="J1728" s="1">
        <v>3.9858250138944798E-2</v>
      </c>
      <c r="K1728" s="1">
        <v>4.9230365758038901E-2</v>
      </c>
      <c r="L1728" s="1">
        <v>5.1608369570203601E-2</v>
      </c>
    </row>
    <row r="1729" spans="8:12" x14ac:dyDescent="0.25">
      <c r="H1729" s="1">
        <v>5.3243572911294501E-2</v>
      </c>
      <c r="I1729" s="1">
        <v>5.2991650171531901E-2</v>
      </c>
      <c r="J1729" s="1">
        <v>4.0318968681332397E-2</v>
      </c>
      <c r="K1729" s="1">
        <v>4.98727722132127E-2</v>
      </c>
      <c r="L1729" s="1">
        <v>5.1338243280387802E-2</v>
      </c>
    </row>
    <row r="1730" spans="8:12" x14ac:dyDescent="0.25">
      <c r="H1730" s="1">
        <v>5.2721981705366697E-2</v>
      </c>
      <c r="I1730" s="1">
        <v>5.4179468319110698E-2</v>
      </c>
      <c r="J1730" s="1">
        <v>4.0859117757334501E-2</v>
      </c>
      <c r="K1730" s="1">
        <v>4.9017636550721E-2</v>
      </c>
      <c r="L1730" s="1">
        <v>5.15431484730162E-2</v>
      </c>
    </row>
    <row r="1731" spans="8:12" x14ac:dyDescent="0.25">
      <c r="H1731" s="1">
        <v>5.3589330022961297E-2</v>
      </c>
      <c r="I1731" s="1">
        <v>5.2725978271615903E-2</v>
      </c>
      <c r="J1731" s="1">
        <v>4.0088258744761303E-2</v>
      </c>
      <c r="K1731" s="1">
        <v>4.9524829494489699E-2</v>
      </c>
      <c r="L1731" s="1">
        <v>5.1465088213064197E-2</v>
      </c>
    </row>
    <row r="1732" spans="8:12" x14ac:dyDescent="0.25">
      <c r="H1732" s="1">
        <v>5.3146729900721702E-2</v>
      </c>
      <c r="I1732" s="1">
        <v>5.2242935974521197E-2</v>
      </c>
      <c r="J1732" s="1">
        <v>3.9807128059851198E-2</v>
      </c>
      <c r="K1732" s="1">
        <v>4.9298275724886403E-2</v>
      </c>
      <c r="L1732" s="1">
        <v>5.0771291875455302E-2</v>
      </c>
    </row>
    <row r="1733" spans="8:12" x14ac:dyDescent="0.25">
      <c r="H1733" s="1">
        <v>5.3298785165067801E-2</v>
      </c>
      <c r="I1733" s="1">
        <v>5.3459332795279098E-2</v>
      </c>
      <c r="J1733" s="1">
        <v>4.0361786317975601E-2</v>
      </c>
      <c r="K1733" s="1">
        <v>4.8633030473333602E-2</v>
      </c>
      <c r="L1733" s="1">
        <v>5.06968336607947E-2</v>
      </c>
    </row>
    <row r="1734" spans="8:12" x14ac:dyDescent="0.25">
      <c r="H1734" s="1">
        <v>5.30456428372005E-2</v>
      </c>
      <c r="I1734" s="1">
        <v>5.39983359794899E-2</v>
      </c>
      <c r="J1734" s="1">
        <v>4.0845314195451399E-2</v>
      </c>
      <c r="K1734" s="1">
        <v>4.9015223922966297E-2</v>
      </c>
      <c r="L1734" s="1">
        <v>5.1027545746486797E-2</v>
      </c>
    </row>
    <row r="1735" spans="8:12" x14ac:dyDescent="0.25">
      <c r="H1735" s="1">
        <v>5.3516265842303401E-2</v>
      </c>
      <c r="I1735" s="1">
        <v>5.2918093493510898E-2</v>
      </c>
      <c r="J1735" s="1">
        <v>4.0172525672416498E-2</v>
      </c>
      <c r="K1735" s="1">
        <v>4.9089744825726297E-2</v>
      </c>
      <c r="L1735" s="1">
        <v>5.1874892220196901E-2</v>
      </c>
    </row>
    <row r="1736" spans="8:12" x14ac:dyDescent="0.25">
      <c r="H1736" s="1">
        <v>5.4224761552824297E-2</v>
      </c>
      <c r="I1736" s="1">
        <v>5.2549236357931801E-2</v>
      </c>
      <c r="J1736" s="1">
        <v>3.9684184993066099E-2</v>
      </c>
      <c r="K1736" s="1">
        <v>4.8980374233426299E-2</v>
      </c>
      <c r="L1736" s="1">
        <v>5.0558675531420197E-2</v>
      </c>
    </row>
    <row r="1737" spans="8:12" x14ac:dyDescent="0.25">
      <c r="H1737" s="1">
        <v>5.2665901649591597E-2</v>
      </c>
      <c r="I1737" s="1">
        <v>5.2731473121468801E-2</v>
      </c>
      <c r="J1737" s="1">
        <v>3.9963925884921703E-2</v>
      </c>
      <c r="K1737" s="1">
        <v>4.8765232398353398E-2</v>
      </c>
      <c r="L1737" s="1">
        <v>5.1426570724770998E-2</v>
      </c>
    </row>
    <row r="1738" spans="8:12" x14ac:dyDescent="0.25">
      <c r="H1738" s="1">
        <v>5.2226719981436097E-2</v>
      </c>
      <c r="I1738" s="1">
        <v>5.1307608222900203E-2</v>
      </c>
      <c r="J1738" s="1">
        <v>3.9349180524603601E-2</v>
      </c>
      <c r="K1738" s="1">
        <v>4.8717754197874802E-2</v>
      </c>
      <c r="L1738" s="1">
        <v>5.0625443323575499E-2</v>
      </c>
    </row>
    <row r="1739" spans="8:12" x14ac:dyDescent="0.25">
      <c r="H1739" s="1">
        <v>5.3337865269783603E-2</v>
      </c>
      <c r="I1739" s="1">
        <v>5.29916433540999E-2</v>
      </c>
      <c r="J1739" s="1">
        <v>4.0066845636954999E-2</v>
      </c>
      <c r="K1739" s="1">
        <v>4.8476780639185202E-2</v>
      </c>
      <c r="L1739" s="1">
        <v>5.0231557518364903E-2</v>
      </c>
    </row>
    <row r="1740" spans="8:12" x14ac:dyDescent="0.25">
      <c r="H1740" s="1">
        <v>5.5243310521244197E-2</v>
      </c>
      <c r="I1740" s="1">
        <v>5.5931582322057902E-2</v>
      </c>
      <c r="J1740" s="1">
        <v>4.2111426392028299E-2</v>
      </c>
      <c r="K1740" s="1">
        <v>4.8287477991388501E-2</v>
      </c>
      <c r="L1740" s="1">
        <v>5.0516063287789403E-2</v>
      </c>
    </row>
    <row r="1741" spans="8:12" x14ac:dyDescent="0.25">
      <c r="H1741" s="1">
        <v>5.4013236793275701E-2</v>
      </c>
      <c r="I1741" s="1">
        <v>5.4906230386437001E-2</v>
      </c>
      <c r="J1741" s="1">
        <v>4.1482165415360997E-2</v>
      </c>
      <c r="K1741" s="1">
        <v>4.9644414104059099E-2</v>
      </c>
      <c r="L1741" s="1">
        <v>5.1317189094453798E-2</v>
      </c>
    </row>
    <row r="1742" spans="8:12" x14ac:dyDescent="0.25">
      <c r="H1742" s="1">
        <v>5.4255337725466597E-2</v>
      </c>
      <c r="I1742" s="1">
        <v>5.4462708740205402E-2</v>
      </c>
      <c r="J1742" s="1">
        <v>4.1156134548967702E-2</v>
      </c>
      <c r="K1742" s="1">
        <v>5.05344106515788E-2</v>
      </c>
      <c r="L1742" s="1">
        <v>5.2015606382595697E-2</v>
      </c>
    </row>
    <row r="1743" spans="8:12" x14ac:dyDescent="0.25">
      <c r="H1743" s="1">
        <v>5.4908621182213797E-2</v>
      </c>
      <c r="I1743" s="1">
        <v>5.3494445976626503E-2</v>
      </c>
      <c r="J1743" s="1">
        <v>4.0457808578552197E-2</v>
      </c>
      <c r="K1743" s="1">
        <v>5.0798226738476997E-2</v>
      </c>
      <c r="L1743" s="1">
        <v>5.0787723516325697E-2</v>
      </c>
    </row>
    <row r="1744" spans="8:12" x14ac:dyDescent="0.25">
      <c r="H1744" s="1">
        <v>5.5002058927182199E-2</v>
      </c>
      <c r="I1744" s="1">
        <v>5.5130183013805303E-2</v>
      </c>
      <c r="J1744" s="1">
        <v>4.1493905735085497E-2</v>
      </c>
      <c r="K1744" s="1">
        <v>5.15542226191706E-2</v>
      </c>
      <c r="L1744" s="1">
        <v>5.3046284045928503E-2</v>
      </c>
    </row>
    <row r="1745" spans="8:12" x14ac:dyDescent="0.25">
      <c r="H1745" s="1">
        <v>5.3326826511803503E-2</v>
      </c>
      <c r="I1745" s="1">
        <v>5.4458321722984503E-2</v>
      </c>
      <c r="J1745" s="1">
        <v>4.1165807337049297E-2</v>
      </c>
      <c r="K1745" s="1">
        <v>5.1170818190873497E-2</v>
      </c>
      <c r="L1745" s="1">
        <v>5.3390879712120698E-2</v>
      </c>
    </row>
    <row r="1746" spans="8:12" x14ac:dyDescent="0.25">
      <c r="H1746" s="1">
        <v>5.3935928559669298E-2</v>
      </c>
      <c r="I1746" s="1">
        <v>5.2242953018100197E-2</v>
      </c>
      <c r="J1746" s="1">
        <v>3.9763617671422898E-2</v>
      </c>
      <c r="K1746" s="1">
        <v>5.0273600553321897E-2</v>
      </c>
      <c r="L1746" s="1">
        <v>5.2665754031492103E-2</v>
      </c>
    </row>
    <row r="1747" spans="8:12" x14ac:dyDescent="0.25">
      <c r="H1747" s="1">
        <v>5.2884226389563901E-2</v>
      </c>
      <c r="I1747" s="1">
        <v>5.3482365487868597E-2</v>
      </c>
      <c r="J1747" s="1">
        <v>4.0439155754173998E-2</v>
      </c>
      <c r="K1747" s="1">
        <v>5.0232742618329503E-2</v>
      </c>
      <c r="L1747" s="1">
        <v>5.2569208374877802E-2</v>
      </c>
    </row>
    <row r="1748" spans="8:12" x14ac:dyDescent="0.25">
      <c r="H1748" s="1">
        <v>5.2800978064446599E-2</v>
      </c>
      <c r="I1748" s="1">
        <v>5.2800625738689801E-2</v>
      </c>
      <c r="J1748" s="1">
        <v>4.0052334310090303E-2</v>
      </c>
      <c r="K1748" s="1">
        <v>4.9631794922693803E-2</v>
      </c>
      <c r="L1748" s="1">
        <v>5.1399865521345997E-2</v>
      </c>
    </row>
    <row r="1749" spans="8:12" x14ac:dyDescent="0.25">
      <c r="H1749" s="1">
        <v>5.30286455238375E-2</v>
      </c>
      <c r="I1749" s="1">
        <v>5.37304790927529E-2</v>
      </c>
      <c r="J1749" s="1">
        <v>4.0461952220807902E-2</v>
      </c>
      <c r="K1749" s="1">
        <v>4.8536275330569499E-2</v>
      </c>
      <c r="L1749" s="1">
        <v>5.09803029851374E-2</v>
      </c>
    </row>
    <row r="1750" spans="8:12" x14ac:dyDescent="0.25">
      <c r="H1750" s="1">
        <v>5.4054012936553202E-2</v>
      </c>
      <c r="I1750" s="1">
        <v>5.4178380938773897E-2</v>
      </c>
      <c r="J1750" s="1">
        <v>4.0849451403480203E-2</v>
      </c>
      <c r="K1750" s="1">
        <v>4.9087337795715801E-2</v>
      </c>
      <c r="L1750" s="1">
        <v>5.0715824523751001E-2</v>
      </c>
    </row>
    <row r="1751" spans="8:12" x14ac:dyDescent="0.25">
      <c r="H1751" s="1">
        <v>5.2774638031664899E-2</v>
      </c>
      <c r="I1751" s="1">
        <v>5.20771905779739E-2</v>
      </c>
      <c r="J1751" s="1">
        <v>3.9550179345144897E-2</v>
      </c>
      <c r="K1751" s="1">
        <v>4.9163664903941098E-2</v>
      </c>
      <c r="L1751" s="1">
        <v>5.0182257812161402E-2</v>
      </c>
    </row>
    <row r="1752" spans="8:12" x14ac:dyDescent="0.25">
      <c r="H1752" s="1">
        <v>5.3403280131888997E-2</v>
      </c>
      <c r="I1752" s="1">
        <v>5.4199235461973798E-2</v>
      </c>
      <c r="J1752" s="1">
        <v>4.1010395015548803E-2</v>
      </c>
      <c r="K1752" s="1">
        <v>4.9640210198156898E-2</v>
      </c>
      <c r="L1752" s="1">
        <v>5.1641232851944198E-2</v>
      </c>
    </row>
    <row r="1753" spans="8:12" x14ac:dyDescent="0.25">
      <c r="H1753" s="1">
        <v>5.3101709704495403E-2</v>
      </c>
      <c r="I1753" s="1">
        <v>5.3098145270226597E-2</v>
      </c>
      <c r="J1753" s="1">
        <v>4.00475107845037E-2</v>
      </c>
      <c r="K1753" s="1">
        <v>4.8648049221050399E-2</v>
      </c>
      <c r="L1753" s="1">
        <v>5.0838050100425199E-2</v>
      </c>
    </row>
    <row r="1754" spans="8:12" x14ac:dyDescent="0.25">
      <c r="H1754" s="1">
        <v>5.4099027857387502E-2</v>
      </c>
      <c r="I1754" s="1">
        <v>5.2101320877047601E-2</v>
      </c>
      <c r="J1754" s="1">
        <v>3.9669673666201402E-2</v>
      </c>
      <c r="K1754" s="1">
        <v>4.9185893546201301E-2</v>
      </c>
      <c r="L1754" s="1">
        <v>5.10742782579496E-2</v>
      </c>
    </row>
    <row r="1755" spans="8:12" x14ac:dyDescent="0.25">
      <c r="H1755" s="1">
        <v>5.36615343147058E-2</v>
      </c>
      <c r="I1755" s="1">
        <v>5.22912408859737E-2</v>
      </c>
      <c r="J1755" s="1">
        <v>3.9743585777701797E-2</v>
      </c>
      <c r="K1755" s="1">
        <v>4.8887229635678001E-2</v>
      </c>
      <c r="L1755" s="1">
        <v>5.0924846795149303E-2</v>
      </c>
    </row>
    <row r="1756" spans="8:12" x14ac:dyDescent="0.25">
      <c r="H1756" s="1">
        <v>5.3796605454169401E-2</v>
      </c>
      <c r="I1756" s="1">
        <v>5.3794147086268701E-2</v>
      </c>
      <c r="J1756" s="1">
        <v>4.0702324221748701E-2</v>
      </c>
      <c r="K1756" s="1">
        <v>4.955006785722E-2</v>
      </c>
      <c r="L1756" s="1">
        <v>5.1946792807302397E-2</v>
      </c>
    </row>
    <row r="1757" spans="8:12" x14ac:dyDescent="0.25">
      <c r="H1757" s="1">
        <v>5.3745639891039997E-2</v>
      </c>
      <c r="I1757" s="1">
        <v>5.5171898877636703E-2</v>
      </c>
      <c r="J1757" s="1">
        <v>4.13509243403525E-2</v>
      </c>
      <c r="K1757" s="1">
        <v>4.8441326393270499E-2</v>
      </c>
      <c r="L1757" s="1">
        <v>5.1171853981521902E-2</v>
      </c>
    </row>
    <row r="1758" spans="8:12" x14ac:dyDescent="0.25">
      <c r="H1758" s="1">
        <v>5.2705839005524502E-2</v>
      </c>
      <c r="I1758" s="1">
        <v>5.4326581675153002E-2</v>
      </c>
      <c r="J1758" s="1">
        <v>4.0885362969696901E-2</v>
      </c>
      <c r="K1758" s="1">
        <v>4.9198516459395901E-2</v>
      </c>
      <c r="L1758" s="1">
        <v>5.1528252365397501E-2</v>
      </c>
    </row>
    <row r="1759" spans="8:12" x14ac:dyDescent="0.25">
      <c r="H1759" s="1">
        <v>5.3410080112312498E-2</v>
      </c>
      <c r="I1759" s="1">
        <v>5.32759916078267E-2</v>
      </c>
      <c r="J1759" s="1">
        <v>4.03376150714835E-2</v>
      </c>
      <c r="K1759" s="1">
        <v>4.8141457101827198E-2</v>
      </c>
      <c r="L1759" s="1">
        <v>5.0468305492961003E-2</v>
      </c>
    </row>
    <row r="1760" spans="8:12" x14ac:dyDescent="0.25">
      <c r="H1760" s="1">
        <v>5.3447456265378397E-2</v>
      </c>
      <c r="I1760" s="1">
        <v>5.2718291617511001E-2</v>
      </c>
      <c r="J1760" s="1">
        <v>3.9920409062266397E-2</v>
      </c>
      <c r="K1760" s="1">
        <v>4.8822325657471598E-2</v>
      </c>
      <c r="L1760" s="1">
        <v>5.0841132328644803E-2</v>
      </c>
    </row>
    <row r="1761" spans="8:12" x14ac:dyDescent="0.25">
      <c r="H1761" s="1">
        <v>5.2729612560046803E-2</v>
      </c>
      <c r="I1761" s="1">
        <v>5.3618506187784298E-2</v>
      </c>
      <c r="J1761" s="1">
        <v>4.0502009574022897E-2</v>
      </c>
      <c r="K1761" s="1">
        <v>4.8749013867461E-2</v>
      </c>
      <c r="L1761" s="1">
        <v>5.1194454862424001E-2</v>
      </c>
    </row>
    <row r="1762" spans="8:12" x14ac:dyDescent="0.25">
      <c r="H1762" s="1">
        <v>5.4141505314618803E-2</v>
      </c>
      <c r="I1762" s="1">
        <v>5.3829290946057998E-2</v>
      </c>
      <c r="J1762" s="1">
        <v>4.0702324221748798E-2</v>
      </c>
      <c r="K1762" s="1">
        <v>4.8542285441936901E-2</v>
      </c>
      <c r="L1762" s="1">
        <v>5.0694258493399501E-2</v>
      </c>
    </row>
    <row r="1763" spans="8:12" x14ac:dyDescent="0.25">
      <c r="H1763" s="1">
        <v>5.2775500558274402E-2</v>
      </c>
      <c r="I1763" s="1">
        <v>5.4006019224879097E-2</v>
      </c>
      <c r="J1763" s="1">
        <v>4.07278831165531E-2</v>
      </c>
      <c r="K1763" s="1">
        <v>4.9027844970246398E-2</v>
      </c>
      <c r="L1763" s="1">
        <v>5.0793887972764698E-2</v>
      </c>
    </row>
    <row r="1764" spans="8:12" x14ac:dyDescent="0.25">
      <c r="H1764" s="1">
        <v>5.3675986251378399E-2</v>
      </c>
      <c r="I1764" s="1">
        <v>5.25711918963317E-2</v>
      </c>
      <c r="J1764" s="1">
        <v>3.9794697133083798E-2</v>
      </c>
      <c r="K1764" s="1">
        <v>4.8995394847057901E-2</v>
      </c>
      <c r="L1764" s="1">
        <v>5.1111767273815598E-2</v>
      </c>
    </row>
    <row r="1765" spans="8:12" x14ac:dyDescent="0.25">
      <c r="H1765" s="1">
        <v>5.35256138371141E-2</v>
      </c>
      <c r="I1765" s="1">
        <v>5.3330868523321397E-2</v>
      </c>
      <c r="J1765" s="1">
        <v>4.0475762216918301E-2</v>
      </c>
      <c r="K1765" s="1">
        <v>4.9317502110334602E-2</v>
      </c>
      <c r="L1765" s="1">
        <v>5.1516441675060198E-2</v>
      </c>
    </row>
    <row r="1766" spans="8:12" x14ac:dyDescent="0.25">
      <c r="H1766" s="1">
        <v>5.24628781844204E-2</v>
      </c>
      <c r="I1766" s="1">
        <v>5.2304425798647303E-2</v>
      </c>
      <c r="J1766" s="1">
        <v>3.9787786773172698E-2</v>
      </c>
      <c r="K1766" s="1">
        <v>4.9169671283478898E-2</v>
      </c>
      <c r="L1766" s="1">
        <v>5.1061442284246999E-2</v>
      </c>
    </row>
    <row r="1767" spans="8:12" x14ac:dyDescent="0.25">
      <c r="H1767" s="1">
        <v>5.2387263351679397E-2</v>
      </c>
      <c r="I1767" s="1">
        <v>5.3558110561426703E-2</v>
      </c>
      <c r="J1767" s="1">
        <v>4.0553125218889603E-2</v>
      </c>
      <c r="K1767" s="1">
        <v>4.9398632083092503E-2</v>
      </c>
      <c r="L1767" s="1">
        <v>5.0704012238882802E-2</v>
      </c>
    </row>
    <row r="1768" spans="8:12" x14ac:dyDescent="0.25">
      <c r="H1768" s="1">
        <v>5.34160281169112E-2</v>
      </c>
      <c r="I1768" s="1">
        <v>5.37052273261844E-2</v>
      </c>
      <c r="J1768" s="1">
        <v>4.06249633645199E-2</v>
      </c>
      <c r="K1768" s="1">
        <v>4.97417719372832E-2</v>
      </c>
      <c r="L1768" s="1">
        <v>5.04724114100151E-2</v>
      </c>
    </row>
    <row r="1769" spans="8:12" x14ac:dyDescent="0.25">
      <c r="H1769" s="1">
        <v>5.3588478047135998E-2</v>
      </c>
      <c r="I1769" s="1">
        <v>5.1062797663616002E-2</v>
      </c>
      <c r="J1769" s="1">
        <v>3.9188228333565403E-2</v>
      </c>
      <c r="K1769" s="1">
        <v>4.9846337799135901E-2</v>
      </c>
      <c r="L1769" s="1">
        <v>5.1648422591748497E-2</v>
      </c>
    </row>
    <row r="1770" spans="8:12" x14ac:dyDescent="0.25">
      <c r="H1770" s="1">
        <v>5.2275978955219203E-2</v>
      </c>
      <c r="I1770" s="1">
        <v>5.1439351679447499E-2</v>
      </c>
      <c r="J1770" s="1">
        <v>3.91599134448175E-2</v>
      </c>
      <c r="K1770" s="1">
        <v>4.9300677157152403E-2</v>
      </c>
      <c r="L1770" s="1">
        <v>5.1967850182298297E-2</v>
      </c>
    </row>
    <row r="1771" spans="8:12" x14ac:dyDescent="0.25">
      <c r="H1771" s="1">
        <v>5.35077698233178E-2</v>
      </c>
      <c r="I1771" s="1">
        <v>5.2507506859237003E-2</v>
      </c>
      <c r="J1771" s="1">
        <v>3.9785710662560002E-2</v>
      </c>
      <c r="K1771" s="1">
        <v>4.8673894006070702E-2</v>
      </c>
      <c r="L1771" s="1">
        <v>5.0020489463828498E-2</v>
      </c>
    </row>
    <row r="1772" spans="8:12" x14ac:dyDescent="0.25">
      <c r="H1772" s="1">
        <v>5.2650618838662698E-2</v>
      </c>
      <c r="I1772" s="1">
        <v>5.3404425201342302E-2</v>
      </c>
      <c r="J1772" s="1">
        <v>4.0324491392931101E-2</v>
      </c>
      <c r="K1772" s="1">
        <v>4.8480984545087397E-2</v>
      </c>
      <c r="L1772" s="1">
        <v>4.9886966635765098E-2</v>
      </c>
    </row>
    <row r="1773" spans="8:12" x14ac:dyDescent="0.25">
      <c r="H1773" s="1">
        <v>5.41270692041231E-2</v>
      </c>
      <c r="I1773" s="1">
        <v>5.3049830132626298E-2</v>
      </c>
      <c r="J1773" s="1">
        <v>4.0316894715462202E-2</v>
      </c>
      <c r="K1773" s="1">
        <v>4.92183455353042E-2</v>
      </c>
      <c r="L1773" s="1">
        <v>5.1546232295766499E-2</v>
      </c>
    </row>
    <row r="1774" spans="8:12" x14ac:dyDescent="0.25">
      <c r="H1774" s="1">
        <v>5.2664213524117903E-2</v>
      </c>
      <c r="I1774" s="1">
        <v>5.3570184232752997E-2</v>
      </c>
      <c r="J1774" s="1">
        <v>4.0477831893303902E-2</v>
      </c>
      <c r="K1774" s="1">
        <v>4.91750787043864E-2</v>
      </c>
      <c r="L1774" s="1">
        <v>5.1050656877274898E-2</v>
      </c>
    </row>
    <row r="1775" spans="8:12" x14ac:dyDescent="0.25">
      <c r="H1775" s="1">
        <v>5.3829732278894399E-2</v>
      </c>
      <c r="I1775" s="1">
        <v>5.2935662014689598E-2</v>
      </c>
      <c r="J1775" s="1">
        <v>4.0148352281182097E-2</v>
      </c>
      <c r="K1775" s="1">
        <v>4.9372796627646397E-2</v>
      </c>
      <c r="L1775" s="1">
        <v>5.1035760769656401E-2</v>
      </c>
    </row>
    <row r="1776" spans="8:12" x14ac:dyDescent="0.25">
      <c r="H1776" s="1">
        <v>5.4076947703731199E-2</v>
      </c>
      <c r="I1776" s="1">
        <v>5.4142153107363401E-2</v>
      </c>
      <c r="J1776" s="1">
        <v>4.0841161974226201E-2</v>
      </c>
      <c r="K1776" s="1">
        <v>4.9467741833115697E-2</v>
      </c>
      <c r="L1776" s="1">
        <v>5.0702475111100098E-2</v>
      </c>
    </row>
    <row r="1777" spans="8:12" x14ac:dyDescent="0.25">
      <c r="H1777" s="1">
        <v>5.2664208248725898E-2</v>
      </c>
      <c r="I1777" s="1">
        <v>5.1885061721216E-2</v>
      </c>
      <c r="J1777" s="1">
        <v>3.9634452707027201E-2</v>
      </c>
      <c r="K1777" s="1">
        <v>4.9609560682689499E-2</v>
      </c>
      <c r="L1777" s="1">
        <v>5.0878104716500901E-2</v>
      </c>
    </row>
    <row r="1778" spans="8:12" x14ac:dyDescent="0.25">
      <c r="H1778" s="1">
        <v>5.37847094449719E-2</v>
      </c>
      <c r="I1778" s="1">
        <v>5.26601150651319E-2</v>
      </c>
      <c r="J1778" s="1">
        <v>3.9991565179823503E-2</v>
      </c>
      <c r="K1778" s="1">
        <v>4.9631802386352702E-2</v>
      </c>
      <c r="L1778" s="1">
        <v>5.1792730826783803E-2</v>
      </c>
    </row>
    <row r="1779" spans="8:12" x14ac:dyDescent="0.25">
      <c r="H1779" s="1">
        <v>5.3097463013850502E-2</v>
      </c>
      <c r="I1779" s="1">
        <v>5.4127877405636897E-2</v>
      </c>
      <c r="J1779" s="1">
        <v>4.0752065086757001E-2</v>
      </c>
      <c r="K1779" s="1">
        <v>4.9538650324945303E-2</v>
      </c>
      <c r="L1779" s="1">
        <v>5.1463549490751E-2</v>
      </c>
    </row>
    <row r="1780" spans="8:12" x14ac:dyDescent="0.25">
      <c r="H1780" s="1">
        <v>5.2337144488983502E-2</v>
      </c>
      <c r="I1780" s="1">
        <v>5.1651230635489397E-2</v>
      </c>
      <c r="J1780" s="1">
        <v>3.94106531303672E-2</v>
      </c>
      <c r="K1780" s="1">
        <v>4.9314505451267102E-2</v>
      </c>
      <c r="L1780" s="1">
        <v>5.1458411912208103E-2</v>
      </c>
    </row>
    <row r="1781" spans="8:12" x14ac:dyDescent="0.25">
      <c r="H1781" s="1">
        <v>5.3096611038025897E-2</v>
      </c>
      <c r="I1781" s="1">
        <v>5.1196739741847498E-2</v>
      </c>
      <c r="J1781" s="1">
        <v>3.9144720089879403E-2</v>
      </c>
      <c r="K1781" s="1">
        <v>4.9171473757114899E-2</v>
      </c>
      <c r="L1781" s="1">
        <v>5.1473815080651103E-2</v>
      </c>
    </row>
    <row r="1782" spans="8:12" x14ac:dyDescent="0.25">
      <c r="H1782" s="1">
        <v>5.2040662177275897E-2</v>
      </c>
      <c r="I1782" s="1">
        <v>5.3542747479363398E-2</v>
      </c>
      <c r="J1782" s="1">
        <v>4.03866653294494E-2</v>
      </c>
      <c r="K1782" s="1">
        <v>4.8529067301941099E-2</v>
      </c>
      <c r="L1782" s="1">
        <v>5.0157089736519E-2</v>
      </c>
    </row>
    <row r="1783" spans="8:12" x14ac:dyDescent="0.25">
      <c r="H1783" s="1">
        <v>5.2819395337518199E-2</v>
      </c>
      <c r="I1783" s="1">
        <v>5.3192916659082802E-2</v>
      </c>
      <c r="J1783" s="1">
        <v>4.0234678876425199E-2</v>
      </c>
      <c r="K1783" s="1">
        <v>4.9884005019928498E-2</v>
      </c>
      <c r="L1783" s="1">
        <v>4.9919480183729499E-2</v>
      </c>
    </row>
  </sheetData>
  <mergeCells count="27">
    <mergeCell ref="ED2:EH2"/>
    <mergeCell ref="EJ2:EN2"/>
    <mergeCell ref="EP2:ET2"/>
    <mergeCell ref="EV2:EZ2"/>
    <mergeCell ref="FB2:FF2"/>
    <mergeCell ref="CZ2:DD2"/>
    <mergeCell ref="DF2:DJ2"/>
    <mergeCell ref="DL2:DP2"/>
    <mergeCell ref="DR2:DV2"/>
    <mergeCell ref="DX2:EB2"/>
    <mergeCell ref="BV2:BZ2"/>
    <mergeCell ref="CB2:CF2"/>
    <mergeCell ref="CH2:CL2"/>
    <mergeCell ref="CN2:CR2"/>
    <mergeCell ref="CT2:CX2"/>
    <mergeCell ref="AX2:BB2"/>
    <mergeCell ref="BD2:BH2"/>
    <mergeCell ref="BJ2:BN2"/>
    <mergeCell ref="BP2:BT2"/>
    <mergeCell ref="AL2:AP2"/>
    <mergeCell ref="AR2:AV2"/>
    <mergeCell ref="AF2:AJ2"/>
    <mergeCell ref="B2:F2"/>
    <mergeCell ref="H2:L2"/>
    <mergeCell ref="N2:R2"/>
    <mergeCell ref="T2:X2"/>
    <mergeCell ref="Z2:AD2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134"/>
  <sheetViews>
    <sheetView topLeftCell="CH2" workbookViewId="0">
      <selection activeCell="DF2" sqref="DF2:DJ2"/>
    </sheetView>
  </sheetViews>
  <sheetFormatPr defaultRowHeight="15" x14ac:dyDescent="0.25"/>
  <cols>
    <col min="1" max="16384" width="9.140625" style="1"/>
  </cols>
  <sheetData>
    <row r="1" spans="1:120" x14ac:dyDescent="0.25">
      <c r="F1" s="8"/>
      <c r="G1" s="8"/>
      <c r="H1" s="8"/>
      <c r="I1" s="8"/>
      <c r="J1" s="8"/>
      <c r="K1" s="8"/>
      <c r="L1" s="8"/>
    </row>
    <row r="2" spans="1:120" s="10" customFormat="1" ht="14.25" x14ac:dyDescent="0.2">
      <c r="A2" s="10" t="s">
        <v>17</v>
      </c>
      <c r="B2" s="29">
        <v>5</v>
      </c>
      <c r="C2" s="29"/>
      <c r="D2" s="29"/>
      <c r="E2" s="29"/>
      <c r="F2" s="29"/>
      <c r="H2" s="29">
        <v>10</v>
      </c>
      <c r="I2" s="29"/>
      <c r="J2" s="29"/>
      <c r="K2" s="29"/>
      <c r="L2" s="29"/>
      <c r="N2" s="29">
        <v>13</v>
      </c>
      <c r="O2" s="29"/>
      <c r="P2" s="29"/>
      <c r="Q2" s="29"/>
      <c r="R2" s="29"/>
      <c r="T2" s="29">
        <v>20</v>
      </c>
      <c r="U2" s="29"/>
      <c r="V2" s="29"/>
      <c r="W2" s="29"/>
      <c r="X2" s="29"/>
      <c r="Z2" s="29">
        <v>2</v>
      </c>
      <c r="AA2" s="29"/>
      <c r="AB2" s="29"/>
      <c r="AC2" s="29"/>
      <c r="AD2" s="29"/>
      <c r="AF2" s="29">
        <v>3</v>
      </c>
      <c r="AG2" s="29"/>
      <c r="AH2" s="29"/>
      <c r="AI2" s="29"/>
      <c r="AJ2" s="29"/>
      <c r="AL2" s="29">
        <v>4</v>
      </c>
      <c r="AM2" s="29"/>
      <c r="AN2" s="29"/>
      <c r="AO2" s="29"/>
      <c r="AP2" s="29"/>
      <c r="AR2" s="29">
        <v>6</v>
      </c>
      <c r="AS2" s="29"/>
      <c r="AT2" s="29"/>
      <c r="AU2" s="29"/>
      <c r="AV2" s="29"/>
      <c r="AX2" s="29">
        <v>7</v>
      </c>
      <c r="AY2" s="29"/>
      <c r="AZ2" s="29"/>
      <c r="BA2" s="29"/>
      <c r="BB2" s="29"/>
      <c r="BD2" s="29">
        <v>8</v>
      </c>
      <c r="BE2" s="29"/>
      <c r="BF2" s="29"/>
      <c r="BG2" s="29"/>
      <c r="BH2" s="29"/>
      <c r="BJ2" s="29">
        <v>9</v>
      </c>
      <c r="BK2" s="29"/>
      <c r="BL2" s="29"/>
      <c r="BM2" s="29"/>
      <c r="BN2" s="29"/>
      <c r="BP2" s="29">
        <v>11</v>
      </c>
      <c r="BQ2" s="29"/>
      <c r="BR2" s="29"/>
      <c r="BS2" s="29"/>
      <c r="BT2" s="29"/>
      <c r="BV2" s="29">
        <v>12</v>
      </c>
      <c r="BW2" s="29"/>
      <c r="BX2" s="29"/>
      <c r="BY2" s="29"/>
      <c r="BZ2" s="29"/>
      <c r="CB2" s="29">
        <v>14</v>
      </c>
      <c r="CC2" s="29"/>
      <c r="CD2" s="29"/>
      <c r="CE2" s="29"/>
      <c r="CF2" s="29"/>
      <c r="CH2" s="29">
        <v>15</v>
      </c>
      <c r="CI2" s="29"/>
      <c r="CJ2" s="29"/>
      <c r="CK2" s="29"/>
      <c r="CL2" s="29"/>
      <c r="CN2" s="29">
        <v>16</v>
      </c>
      <c r="CO2" s="29"/>
      <c r="CP2" s="29"/>
      <c r="CQ2" s="29"/>
      <c r="CR2" s="29"/>
      <c r="CT2" s="29">
        <v>17</v>
      </c>
      <c r="CU2" s="29"/>
      <c r="CV2" s="29"/>
      <c r="CW2" s="29"/>
      <c r="CX2" s="29"/>
      <c r="CZ2" s="29">
        <v>18</v>
      </c>
      <c r="DA2" s="29"/>
      <c r="DB2" s="29"/>
      <c r="DC2" s="29"/>
      <c r="DD2" s="29"/>
      <c r="DF2" s="29">
        <v>19</v>
      </c>
      <c r="DG2" s="29"/>
      <c r="DH2" s="29"/>
      <c r="DI2" s="29"/>
      <c r="DJ2" s="29"/>
      <c r="DL2" s="29">
        <v>21</v>
      </c>
      <c r="DM2" s="29"/>
      <c r="DN2" s="29"/>
      <c r="DO2" s="29"/>
      <c r="DP2" s="29"/>
    </row>
    <row r="3" spans="1:120" s="9" customFormat="1" x14ac:dyDescent="0.25">
      <c r="A3" s="9" t="s">
        <v>18</v>
      </c>
      <c r="B3" s="9">
        <f>AVERAGE(B4:B713)</f>
        <v>4.1127504411710453E-2</v>
      </c>
      <c r="C3" s="9">
        <f t="shared" ref="C3:F3" si="0">AVERAGE(C4:C713)</f>
        <v>4.0806320672469219E-2</v>
      </c>
      <c r="D3" s="9">
        <f t="shared" si="0"/>
        <v>3.3457990082924924E-2</v>
      </c>
      <c r="E3" s="9">
        <f t="shared" si="0"/>
        <v>4.4463123659374958E-2</v>
      </c>
      <c r="F3" s="9">
        <f t="shared" si="0"/>
        <v>4.0256246841880727E-2</v>
      </c>
      <c r="H3" s="9">
        <f>AVERAGE(H4:H2513)</f>
        <v>5.6987376233924844E-2</v>
      </c>
      <c r="I3" s="9">
        <f t="shared" ref="I3:L3" si="1">AVERAGE(I4:I2513)</f>
        <v>5.399386486953596E-2</v>
      </c>
      <c r="J3" s="9">
        <f t="shared" si="1"/>
        <v>4.139248777242456E-2</v>
      </c>
      <c r="K3" s="9">
        <f t="shared" si="1"/>
        <v>5.6405628597359356E-2</v>
      </c>
      <c r="L3" s="9">
        <f t="shared" si="1"/>
        <v>5.5965378994736317E-2</v>
      </c>
      <c r="N3" s="9">
        <f>AVERAGE(N4:N1013)</f>
        <v>5.2845250081912987E-2</v>
      </c>
      <c r="O3" s="9">
        <f t="shared" ref="O3:R3" si="2">AVERAGE(O4:O1013)</f>
        <v>5.1484250423496358E-2</v>
      </c>
      <c r="P3" s="9">
        <f t="shared" si="2"/>
        <v>3.9870254367142567E-2</v>
      </c>
      <c r="Q3" s="9">
        <f t="shared" si="2"/>
        <v>5.3060100080889863E-2</v>
      </c>
      <c r="R3" s="9">
        <f t="shared" si="2"/>
        <v>5.3941081063350244E-2</v>
      </c>
      <c r="T3" s="9">
        <f>AVERAGE(T4:T713)</f>
        <v>5.0905940841821866E-2</v>
      </c>
      <c r="U3" s="9">
        <f t="shared" ref="U3:X3" si="3">AVERAGE(U4:U713)</f>
        <v>4.9027745487119495E-2</v>
      </c>
      <c r="V3" s="9">
        <f t="shared" si="3"/>
        <v>3.8164762894685698E-2</v>
      </c>
      <c r="W3" s="9">
        <f t="shared" si="3"/>
        <v>5.1509960171696074E-2</v>
      </c>
      <c r="X3" s="9">
        <f t="shared" si="3"/>
        <v>5.0497669456473923E-2</v>
      </c>
      <c r="Z3" s="9">
        <f>AVERAGE(Z4:Z613)</f>
        <v>4.1568763425067011E-2</v>
      </c>
      <c r="AA3" s="9">
        <f t="shared" ref="AA3:AD3" si="4">AVERAGE(AA4:AA613)</f>
        <v>4.0633275461499425E-2</v>
      </c>
      <c r="AB3" s="9">
        <f t="shared" si="4"/>
        <v>3.3518600946779047E-2</v>
      </c>
      <c r="AC3" s="9">
        <f t="shared" si="4"/>
        <v>4.4016554838062445E-2</v>
      </c>
      <c r="AD3" s="9">
        <f t="shared" si="4"/>
        <v>4.022043230543737E-2</v>
      </c>
      <c r="AF3" s="9">
        <f>AVERAGE(AF4:AF813)</f>
        <v>4.138221123923122E-2</v>
      </c>
      <c r="AG3" s="9">
        <f t="shared" ref="AG3:AJ3" si="5">AVERAGE(AG4:AG813)</f>
        <v>4.065677178676301E-2</v>
      </c>
      <c r="AH3" s="9">
        <f t="shared" si="5"/>
        <v>3.3437934143267165E-2</v>
      </c>
      <c r="AI3" s="9">
        <f t="shared" si="5"/>
        <v>4.3960497638618035E-2</v>
      </c>
      <c r="AJ3" s="9">
        <f t="shared" si="5"/>
        <v>4.0190370496866988E-2</v>
      </c>
      <c r="AL3" s="9">
        <f>AVERAGE(AL4:AL613)</f>
        <v>4.138401892662958E-2</v>
      </c>
      <c r="AM3" s="9">
        <f t="shared" ref="AM3:AP3" si="6">AVERAGE(AM4:AM613)</f>
        <v>4.0837180271101448E-2</v>
      </c>
      <c r="AN3" s="9">
        <f t="shared" si="6"/>
        <v>3.3505796617196992E-2</v>
      </c>
      <c r="AO3" s="9">
        <f t="shared" si="6"/>
        <v>4.4060960354964498E-2</v>
      </c>
      <c r="AP3" s="9">
        <f t="shared" si="6"/>
        <v>4.0291785211460963E-2</v>
      </c>
      <c r="AR3" s="9">
        <f>AVERAGE(AR4:AR513)</f>
        <v>4.3671092296075839E-2</v>
      </c>
      <c r="AS3" s="9">
        <f t="shared" ref="AS3:AV3" si="7">AVERAGE(AS4:AS513)</f>
        <v>4.6361511330435257E-2</v>
      </c>
      <c r="AT3" s="9">
        <f t="shared" si="7"/>
        <v>3.6683458078548371E-2</v>
      </c>
      <c r="AU3" s="9">
        <f t="shared" si="7"/>
        <v>5.7430349082400287E-2</v>
      </c>
      <c r="AV3" s="9">
        <f t="shared" si="7"/>
        <v>5.6427357432828278E-2</v>
      </c>
      <c r="AX3" s="9">
        <f>AVERAGE(AX4:AX813)</f>
        <v>4.1305579049514395E-2</v>
      </c>
      <c r="AY3" s="9">
        <f t="shared" ref="AY3:BB3" si="8">AVERAGE(AY4:AY813)</f>
        <v>4.1047861272074056E-2</v>
      </c>
      <c r="AZ3" s="9">
        <f t="shared" si="8"/>
        <v>3.3541782803784309E-2</v>
      </c>
      <c r="BA3" s="9">
        <f t="shared" si="8"/>
        <v>4.5662165152774978E-2</v>
      </c>
      <c r="BB3" s="9">
        <f t="shared" si="8"/>
        <v>4.052122535802035E-2</v>
      </c>
      <c r="BD3" s="9">
        <f>AVERAGE(BD4:BD813)</f>
        <v>5.5253245029738315E-2</v>
      </c>
      <c r="BE3" s="9">
        <f t="shared" ref="BE3:BF3" si="9">AVERAGE(BE4:BE813)</f>
        <v>5.2483063827916496E-2</v>
      </c>
      <c r="BF3" s="9">
        <f t="shared" si="9"/>
        <v>4.0473170132571457E-2</v>
      </c>
      <c r="BG3" s="9">
        <f t="shared" ref="BG3" si="10">AVERAGE(BG4:BG813)</f>
        <v>5.3656410186736829E-2</v>
      </c>
      <c r="BH3" s="9">
        <f t="shared" ref="BH3" si="11">AVERAGE(BH4:BH813)</f>
        <v>5.3394945564246427E-2</v>
      </c>
      <c r="BJ3" s="9">
        <f>AVERAGE(BJ4:BJ1513)</f>
        <v>5.5946483407677002E-2</v>
      </c>
      <c r="BK3" s="9">
        <f t="shared" ref="BK3:BN3" si="12">AVERAGE(BK4:BK1513)</f>
        <v>5.3120621621640711E-2</v>
      </c>
      <c r="BL3" s="9">
        <f t="shared" si="12"/>
        <v>4.0775545834615415E-2</v>
      </c>
      <c r="BM3" s="9">
        <f t="shared" si="12"/>
        <v>5.4912799850282405E-2</v>
      </c>
      <c r="BN3" s="9">
        <f t="shared" si="12"/>
        <v>5.4136005435346149E-2</v>
      </c>
      <c r="BP3" s="9">
        <f>AVERAGE(BP4:BP513)</f>
        <v>5.4367933337416394E-2</v>
      </c>
      <c r="BQ3" s="9">
        <f t="shared" ref="BQ3:BT3" si="13">AVERAGE(BQ4:BQ513)</f>
        <v>5.1934759950481121E-2</v>
      </c>
      <c r="BR3" s="9">
        <f t="shared" si="13"/>
        <v>4.018357245267698E-2</v>
      </c>
      <c r="BS3" s="9">
        <f t="shared" si="13"/>
        <v>5.9364757550978912E-2</v>
      </c>
      <c r="BT3" s="9">
        <f t="shared" si="13"/>
        <v>5.6233042934585933E-2</v>
      </c>
      <c r="BV3" s="9">
        <f>AVERAGE(BV4:BV513)</f>
        <v>5.3102271136270279E-2</v>
      </c>
      <c r="BW3" s="9">
        <f t="shared" ref="BW3:BZ3" si="14">AVERAGE(BW4:BW513)</f>
        <v>5.1597461947066013E-2</v>
      </c>
      <c r="BX3" s="9">
        <f t="shared" si="14"/>
        <v>3.9969959310188381E-2</v>
      </c>
      <c r="BY3" s="9">
        <f t="shared" si="14"/>
        <v>5.3856195194283196E-2</v>
      </c>
      <c r="BZ3" s="9">
        <f t="shared" si="14"/>
        <v>5.326148354036396E-2</v>
      </c>
      <c r="CB3" s="9">
        <f>AVERAGE(CB4:CB2513)</f>
        <v>5.5548527233171247E-2</v>
      </c>
      <c r="CC3" s="9">
        <f t="shared" ref="CC3:CF3" si="15">AVERAGE(CC4:CC2513)</f>
        <v>5.3575752919510528E-2</v>
      </c>
      <c r="CD3" s="9">
        <f t="shared" si="15"/>
        <v>4.1098955678030763E-2</v>
      </c>
      <c r="CE3" s="9">
        <f t="shared" si="15"/>
        <v>5.8347904456804739E-2</v>
      </c>
      <c r="CF3" s="9">
        <f t="shared" si="15"/>
        <v>5.6793475507433099E-2</v>
      </c>
      <c r="CH3" s="9">
        <f>AVERAGE(CH4:CH1513)</f>
        <v>5.0871658934445924E-2</v>
      </c>
      <c r="CI3" s="9">
        <f t="shared" ref="CI3:CL3" si="16">AVERAGE(CI4:CI1513)</f>
        <v>4.8985871015542234E-2</v>
      </c>
      <c r="CJ3" s="9">
        <f t="shared" si="16"/>
        <v>3.8097372413834596E-2</v>
      </c>
      <c r="CK3" s="9">
        <f t="shared" si="16"/>
        <v>5.1276007001367668E-2</v>
      </c>
      <c r="CL3" s="9">
        <f t="shared" si="16"/>
        <v>5.042959741894925E-2</v>
      </c>
      <c r="CN3" s="9">
        <f>AVERAGE(CN4:CN1513)</f>
        <v>5.092832217945701E-2</v>
      </c>
      <c r="CO3" s="9">
        <f t="shared" ref="CO3:CR3" si="17">AVERAGE(CO4:CO1513)</f>
        <v>4.9034837832365827E-2</v>
      </c>
      <c r="CP3" s="9">
        <f t="shared" si="17"/>
        <v>3.8174527578291269E-2</v>
      </c>
      <c r="CQ3" s="9">
        <f t="shared" si="17"/>
        <v>5.1264744255533706E-2</v>
      </c>
      <c r="CR3" s="9">
        <f t="shared" si="17"/>
        <v>5.006841785044619E-2</v>
      </c>
      <c r="CT3" s="9">
        <f>AVERAGE(CT4:CT1013)</f>
        <v>5.0898477849054241E-2</v>
      </c>
      <c r="CU3" s="9">
        <f t="shared" ref="CU3:CX3" si="18">AVERAGE(CU4:CU1013)</f>
        <v>4.9128809425237438E-2</v>
      </c>
      <c r="CV3" s="9">
        <f t="shared" si="18"/>
        <v>3.8228716903307987E-2</v>
      </c>
      <c r="CW3" s="9">
        <f t="shared" si="18"/>
        <v>5.1132222864480915E-2</v>
      </c>
      <c r="CX3" s="9">
        <f t="shared" si="18"/>
        <v>4.9910053273145988E-2</v>
      </c>
      <c r="CZ3" s="9">
        <f>AVERAGE(CZ4:CZ713)</f>
        <v>5.0615898602793689E-2</v>
      </c>
      <c r="DA3" s="9">
        <f t="shared" ref="DA3:DD3" si="19">AVERAGE(DA4:DA713)</f>
        <v>4.9044517130297456E-2</v>
      </c>
      <c r="DB3" s="9">
        <f t="shared" si="19"/>
        <v>3.8185816816262007E-2</v>
      </c>
      <c r="DC3" s="9">
        <f t="shared" si="19"/>
        <v>5.1012225889972181E-2</v>
      </c>
      <c r="DD3" s="9">
        <f t="shared" si="19"/>
        <v>4.9893728997237131E-2</v>
      </c>
      <c r="DF3" s="9">
        <f>AVERAGE(DF4:DF913)</f>
        <v>5.070773051397405E-2</v>
      </c>
      <c r="DG3" s="9">
        <f t="shared" ref="DG3:DJ3" si="20">AVERAGE(DG4:DG913)</f>
        <v>4.9006411195910142E-2</v>
      </c>
      <c r="DH3" s="9">
        <f t="shared" si="20"/>
        <v>3.8163389319587064E-2</v>
      </c>
      <c r="DI3" s="9">
        <f t="shared" si="20"/>
        <v>5.1296390191027684E-2</v>
      </c>
      <c r="DJ3" s="9">
        <f t="shared" si="20"/>
        <v>5.0137540983936996E-2</v>
      </c>
      <c r="DL3" s="9">
        <f>AVERAGE(DL4:DL713)</f>
        <v>5.0747873701509794E-2</v>
      </c>
      <c r="DM3" s="9">
        <f t="shared" ref="DM3:DP3" si="21">AVERAGE(DM4:DM713)</f>
        <v>4.8969857194193146E-2</v>
      </c>
      <c r="DN3" s="9">
        <f t="shared" si="21"/>
        <v>3.8125992692134708E-2</v>
      </c>
      <c r="DO3" s="9">
        <f t="shared" si="21"/>
        <v>5.2230382535490998E-2</v>
      </c>
      <c r="DP3" s="9">
        <f t="shared" si="21"/>
        <v>5.090626930920604E-2</v>
      </c>
    </row>
    <row r="4" spans="1:120" x14ac:dyDescent="0.25">
      <c r="B4" s="1">
        <v>3.3111446701761901E-2</v>
      </c>
      <c r="C4" s="1">
        <v>3.07866842753808E-2</v>
      </c>
      <c r="D4" s="1">
        <v>2.4127676269999902E-2</v>
      </c>
      <c r="E4" s="1">
        <v>2.5473093518857001E-2</v>
      </c>
      <c r="F4" s="1">
        <v>2.89872912261902E-2</v>
      </c>
      <c r="H4" s="1">
        <v>4.4465143504857099E-2</v>
      </c>
      <c r="I4" s="1">
        <v>4.2455735422999998E-2</v>
      </c>
      <c r="J4" s="1">
        <v>3.0440085313809401E-2</v>
      </c>
      <c r="K4" s="1">
        <v>3.7274592204571397E-2</v>
      </c>
      <c r="L4" s="1">
        <v>4.4247924074999702E-2</v>
      </c>
      <c r="N4" s="1">
        <v>4.0713691199381001E-2</v>
      </c>
      <c r="O4" s="1">
        <v>4.0933540506333202E-2</v>
      </c>
      <c r="P4" s="1">
        <v>3.0478296181428499E-2</v>
      </c>
      <c r="Q4" s="1">
        <v>3.3910838061714202E-2</v>
      </c>
      <c r="R4" s="1">
        <v>4.0884909310952199E-2</v>
      </c>
      <c r="T4" s="1">
        <v>3.9532764431761902E-2</v>
      </c>
      <c r="U4" s="1">
        <v>4.04709290777618E-2</v>
      </c>
      <c r="V4" s="1">
        <v>2.8226005402857E-2</v>
      </c>
      <c r="W4" s="1">
        <v>3.3518729176000003E-2</v>
      </c>
      <c r="X4" s="1">
        <v>3.9640304367142498E-2</v>
      </c>
      <c r="Z4" s="1">
        <v>3.3111992922951999E-2</v>
      </c>
      <c r="AA4" s="1">
        <v>3.3564916749190203E-2</v>
      </c>
      <c r="AB4" s="1">
        <v>2.69073252142857E-2</v>
      </c>
      <c r="AC4" s="1">
        <v>2.68208119188569E-2</v>
      </c>
      <c r="AD4" s="1">
        <v>3.11177979569046E-2</v>
      </c>
      <c r="AF4" s="1">
        <v>3.1796206383428699E-2</v>
      </c>
      <c r="AG4" s="1">
        <v>3.1217837070618901E-2</v>
      </c>
      <c r="AH4" s="1">
        <v>2.23086823454762E-2</v>
      </c>
      <c r="AI4" s="1">
        <v>2.57671814045713E-2</v>
      </c>
      <c r="AJ4" s="1">
        <v>2.82824462792854E-2</v>
      </c>
      <c r="AL4" s="1">
        <v>3.22899343843683E-2</v>
      </c>
      <c r="AM4" s="1">
        <v>3.3673853346684102E-2</v>
      </c>
      <c r="AN4" s="1">
        <v>2.3616420533683999E-2</v>
      </c>
      <c r="AO4" s="1">
        <v>2.70038889654735E-2</v>
      </c>
      <c r="AP4" s="1">
        <v>3.02514963736841E-2</v>
      </c>
      <c r="AR4" s="1">
        <v>3.3024868058428601E-2</v>
      </c>
      <c r="AS4" s="1">
        <v>3.2353957401571501E-2</v>
      </c>
      <c r="AT4" s="1">
        <v>2.22510648404762E-2</v>
      </c>
      <c r="AU4" s="1">
        <v>2.50359778617141E-2</v>
      </c>
      <c r="AV4" s="1">
        <v>2.8014745017380702E-2</v>
      </c>
      <c r="AX4" s="1">
        <v>3.2039274813190403E-2</v>
      </c>
      <c r="AY4" s="1">
        <v>3.29373310087143E-2</v>
      </c>
      <c r="AZ4" s="1">
        <v>2.5737372047380899E-2</v>
      </c>
      <c r="BA4" s="1">
        <v>2.6423779490285602E-2</v>
      </c>
      <c r="BB4" s="1">
        <v>2.9669383820476E-2</v>
      </c>
      <c r="BD4" s="1">
        <v>4.2247922593578902E-2</v>
      </c>
      <c r="BE4" s="1">
        <v>4.2848265972999899E-2</v>
      </c>
      <c r="BF4" s="1">
        <v>3.2372429107894597E-2</v>
      </c>
      <c r="BG4" s="1">
        <v>3.7217033260210503E-2</v>
      </c>
      <c r="BH4" s="1">
        <v>4.2564670610526101E-2</v>
      </c>
      <c r="BJ4" s="1">
        <v>4.26993325635001E-2</v>
      </c>
      <c r="BK4" s="1">
        <v>4.20341074854996E-2</v>
      </c>
      <c r="BL4" s="1">
        <v>3.0492781334999899E-2</v>
      </c>
      <c r="BM4" s="1">
        <v>3.6579835225999897E-2</v>
      </c>
      <c r="BN4" s="1">
        <v>4.42868184679997E-2</v>
      </c>
      <c r="BP4" s="1">
        <v>4.1470419402750001E-2</v>
      </c>
      <c r="BQ4" s="1">
        <v>4.1004581198000101E-2</v>
      </c>
      <c r="BR4" s="1">
        <v>3.0965024449749801E-2</v>
      </c>
      <c r="BS4" s="1">
        <v>3.6983129666000002E-2</v>
      </c>
      <c r="BT4" s="1">
        <v>4.2866118852499802E-2</v>
      </c>
      <c r="BV4" s="1">
        <v>4.0672075003190401E-2</v>
      </c>
      <c r="BW4" s="1">
        <v>4.26139052277619E-2</v>
      </c>
      <c r="BX4" s="1">
        <v>3.1862824947143001E-2</v>
      </c>
      <c r="BY4" s="1">
        <v>3.6355350290285603E-2</v>
      </c>
      <c r="BZ4" s="1">
        <v>4.3706701566428301E-2</v>
      </c>
      <c r="CB4" s="1">
        <v>4.3660778868999897E-2</v>
      </c>
      <c r="CC4" s="1">
        <v>4.2579691125500002E-2</v>
      </c>
      <c r="CD4" s="1">
        <v>3.1762584124749901E-2</v>
      </c>
      <c r="CE4" s="1">
        <v>3.5110991545999899E-2</v>
      </c>
      <c r="CF4" s="1">
        <v>4.3565539278999803E-2</v>
      </c>
      <c r="CH4" s="1">
        <v>3.9656518854857097E-2</v>
      </c>
      <c r="CI4" s="1">
        <v>4.1044091963476102E-2</v>
      </c>
      <c r="CJ4" s="1">
        <v>3.00003226230952E-2</v>
      </c>
      <c r="CK4" s="1">
        <v>3.3778289090285699E-2</v>
      </c>
      <c r="CL4" s="1">
        <v>4.0195074273095197E-2</v>
      </c>
      <c r="CN4" s="1">
        <v>3.9351842877952299E-2</v>
      </c>
      <c r="CO4" s="1">
        <v>3.9713233872999902E-2</v>
      </c>
      <c r="CP4" s="1">
        <v>2.86393023397618E-2</v>
      </c>
      <c r="CQ4" s="1">
        <v>3.3280754747428302E-2</v>
      </c>
      <c r="CR4" s="1">
        <v>3.9127645177380703E-2</v>
      </c>
      <c r="CT4" s="1">
        <v>3.8351829048666797E-2</v>
      </c>
      <c r="CU4" s="1">
        <v>3.8873047551571498E-2</v>
      </c>
      <c r="CV4" s="1">
        <v>2.7606935313333199E-2</v>
      </c>
      <c r="CW4" s="1">
        <v>3.3061274233142798E-2</v>
      </c>
      <c r="CX4" s="1">
        <v>3.9181382335237797E-2</v>
      </c>
      <c r="CZ4" s="1">
        <v>3.8549950539143001E-2</v>
      </c>
      <c r="DA4" s="1">
        <v>3.9738740873E-2</v>
      </c>
      <c r="DB4" s="1">
        <v>2.8522900850475898E-2</v>
      </c>
      <c r="DC4" s="1">
        <v>3.3025505804571399E-2</v>
      </c>
      <c r="DD4" s="1">
        <v>3.9094730397856797E-2</v>
      </c>
      <c r="DF4" s="1">
        <v>3.9943421104380698E-2</v>
      </c>
      <c r="DG4" s="1">
        <v>4.1071304711095102E-2</v>
      </c>
      <c r="DH4" s="1">
        <v>2.98257158254762E-2</v>
      </c>
      <c r="DI4" s="1">
        <v>3.4129083861714399E-2</v>
      </c>
      <c r="DJ4" s="1">
        <v>4.1025783905952198E-2</v>
      </c>
      <c r="DL4" s="1">
        <v>3.8884409527999902E-2</v>
      </c>
      <c r="DM4" s="1">
        <v>4.0077751082999998E-2</v>
      </c>
      <c r="DN4" s="1">
        <v>2.8466788085499899E-2</v>
      </c>
      <c r="DO4" s="1">
        <v>3.4025384515999998E-2</v>
      </c>
      <c r="DP4" s="1">
        <v>3.9919504006999902E-2</v>
      </c>
    </row>
    <row r="5" spans="1:120" x14ac:dyDescent="0.25">
      <c r="B5" s="1">
        <v>3.9965157961932202E-2</v>
      </c>
      <c r="C5" s="1">
        <v>3.9119331140792198E-2</v>
      </c>
      <c r="D5" s="1">
        <v>3.3428157462031399E-2</v>
      </c>
      <c r="E5" s="1">
        <v>4.4092419444927998E-2</v>
      </c>
      <c r="F5" s="1">
        <v>3.9463767680644302E-2</v>
      </c>
      <c r="H5" s="1">
        <v>5.6724180375764099E-2</v>
      </c>
      <c r="I5" s="1">
        <v>5.4339522809756402E-2</v>
      </c>
      <c r="J5" s="1">
        <v>4.2083226904405399E-2</v>
      </c>
      <c r="K5" s="1">
        <v>5.4252060705580397E-2</v>
      </c>
      <c r="L5" s="1">
        <v>5.34908093522799E-2</v>
      </c>
      <c r="N5" s="1">
        <v>5.2141876589679698E-2</v>
      </c>
      <c r="O5" s="1">
        <v>5.0955131616156203E-2</v>
      </c>
      <c r="P5" s="1">
        <v>4.0424904516054003E-2</v>
      </c>
      <c r="Q5" s="1">
        <v>5.0959000029697402E-2</v>
      </c>
      <c r="R5" s="1">
        <v>5.2299410293245502E-2</v>
      </c>
      <c r="T5" s="1">
        <v>5.18434204173642E-2</v>
      </c>
      <c r="U5" s="1">
        <v>4.9509952339173602E-2</v>
      </c>
      <c r="V5" s="1">
        <v>3.8883680874424301E-2</v>
      </c>
      <c r="W5" s="1">
        <v>5.1136163167401397E-2</v>
      </c>
      <c r="X5" s="1">
        <v>4.9877190626114197E-2</v>
      </c>
      <c r="Z5" s="1">
        <v>4.2888078571885799E-2</v>
      </c>
      <c r="AA5" s="1">
        <v>4.2123671850190399E-2</v>
      </c>
      <c r="AB5" s="1">
        <v>3.5666926600731903E-2</v>
      </c>
      <c r="AC5" s="1">
        <v>4.4634323617794097E-2</v>
      </c>
      <c r="AD5" s="1">
        <v>4.15298377489677E-2</v>
      </c>
      <c r="AF5" s="1">
        <v>4.1351601481023098E-2</v>
      </c>
      <c r="AG5" s="1">
        <v>3.9831746098166199E-2</v>
      </c>
      <c r="AH5" s="1">
        <v>3.3000114179613502E-2</v>
      </c>
      <c r="AI5" s="1">
        <v>4.3792039610506601E-2</v>
      </c>
      <c r="AJ5" s="1">
        <v>3.8063706264454399E-2</v>
      </c>
      <c r="AL5" s="1">
        <v>4.1512728458426101E-2</v>
      </c>
      <c r="AM5" s="1">
        <v>4.1143332006569E-2</v>
      </c>
      <c r="AN5" s="1">
        <v>3.38219827547959E-2</v>
      </c>
      <c r="AO5" s="1">
        <v>4.3948036445754297E-2</v>
      </c>
      <c r="AP5" s="1">
        <v>3.9986631614670802E-2</v>
      </c>
      <c r="AR5" s="1">
        <v>3.8992576798954001E-2</v>
      </c>
      <c r="AS5" s="1">
        <v>4.1050066745674199E-2</v>
      </c>
      <c r="AT5" s="1">
        <v>3.3470558468720997E-2</v>
      </c>
      <c r="AU5" s="1">
        <v>4.3009761937993003E-2</v>
      </c>
      <c r="AV5" s="1">
        <v>3.7994154216929997E-2</v>
      </c>
      <c r="AX5" s="1">
        <v>4.2178503773146303E-2</v>
      </c>
      <c r="AY5" s="1">
        <v>4.0998742498659001E-2</v>
      </c>
      <c r="AZ5" s="1">
        <v>3.4632197679842901E-2</v>
      </c>
      <c r="BA5" s="1">
        <v>4.4315509454808097E-2</v>
      </c>
      <c r="BB5" s="1">
        <v>4.1446750669041903E-2</v>
      </c>
      <c r="BD5" s="1">
        <v>5.4128812851987299E-2</v>
      </c>
      <c r="BE5" s="1">
        <v>5.32609416794112E-2</v>
      </c>
      <c r="BF5" s="1">
        <v>4.1882156207498099E-2</v>
      </c>
      <c r="BG5" s="1">
        <v>5.3227236029814197E-2</v>
      </c>
      <c r="BH5" s="1">
        <v>5.3475374374989497E-2</v>
      </c>
      <c r="BJ5" s="1">
        <v>5.6345908249589599E-2</v>
      </c>
      <c r="BK5" s="1">
        <v>5.1556282594043497E-2</v>
      </c>
      <c r="BL5" s="1">
        <v>4.0200118577877898E-2</v>
      </c>
      <c r="BM5" s="1">
        <v>5.2689845217632897E-2</v>
      </c>
      <c r="BN5" s="1">
        <v>5.2715726691635698E-2</v>
      </c>
      <c r="BP5" s="1">
        <v>5.3921483178926803E-2</v>
      </c>
      <c r="BQ5" s="1">
        <v>5.1719936961961498E-2</v>
      </c>
      <c r="BR5" s="1">
        <v>4.1003027300563398E-2</v>
      </c>
      <c r="BS5" s="1">
        <v>5.1822669094408302E-2</v>
      </c>
      <c r="BT5" s="1">
        <v>5.2439521150570503E-2</v>
      </c>
      <c r="BV5" s="1">
        <v>5.3031683739397303E-2</v>
      </c>
      <c r="BW5" s="1">
        <v>5.1004320259028298E-2</v>
      </c>
      <c r="BX5" s="1">
        <v>4.0463936847396902E-2</v>
      </c>
      <c r="BY5" s="1">
        <v>5.2633052322943401E-2</v>
      </c>
      <c r="BZ5" s="1">
        <v>5.2015703751768103E-2</v>
      </c>
      <c r="CB5" s="1">
        <v>5.6297644663776701E-2</v>
      </c>
      <c r="CC5" s="1">
        <v>5.1847690773556603E-2</v>
      </c>
      <c r="CD5" s="1">
        <v>4.0954699510935E-2</v>
      </c>
      <c r="CE5" s="1">
        <v>5.16881600154106E-2</v>
      </c>
      <c r="CF5" s="1">
        <v>5.2594139608410397E-2</v>
      </c>
      <c r="CH5" s="1">
        <v>5.0393521355630598E-2</v>
      </c>
      <c r="CI5" s="1">
        <v>4.8268100218527003E-2</v>
      </c>
      <c r="CJ5" s="1">
        <v>3.8210213575022599E-2</v>
      </c>
      <c r="CK5" s="1">
        <v>5.0557244521339702E-2</v>
      </c>
      <c r="CL5" s="1">
        <v>5.01435032095216E-2</v>
      </c>
      <c r="CN5" s="1">
        <v>5.12247599524309E-2</v>
      </c>
      <c r="CO5" s="1">
        <v>4.8878925831048602E-2</v>
      </c>
      <c r="CP5" s="1">
        <v>3.8602359204552301E-2</v>
      </c>
      <c r="CQ5" s="1">
        <v>5.0736499074746602E-2</v>
      </c>
      <c r="CR5" s="1">
        <v>4.9448268850357802E-2</v>
      </c>
      <c r="CT5" s="1">
        <v>4.9781008766768602E-2</v>
      </c>
      <c r="CU5" s="1">
        <v>4.7224102607537899E-2</v>
      </c>
      <c r="CV5" s="1">
        <v>3.74766580664634E-2</v>
      </c>
      <c r="CW5" s="1">
        <v>4.9834898547010099E-2</v>
      </c>
      <c r="CX5" s="1">
        <v>4.9349563953599497E-2</v>
      </c>
      <c r="CZ5" s="1">
        <v>5.0272026136299199E-2</v>
      </c>
      <c r="DA5" s="1">
        <v>5.0302607235823901E-2</v>
      </c>
      <c r="DB5" s="1">
        <v>3.9424391876880502E-2</v>
      </c>
      <c r="DC5" s="1">
        <v>5.0140658637901098E-2</v>
      </c>
      <c r="DD5" s="1">
        <v>4.8730231479846502E-2</v>
      </c>
      <c r="DF5" s="1">
        <v>5.1838922724523201E-2</v>
      </c>
      <c r="DG5" s="1">
        <v>4.8589044969386798E-2</v>
      </c>
      <c r="DH5" s="1">
        <v>3.8456985817151103E-2</v>
      </c>
      <c r="DI5" s="1">
        <v>5.0701955730131303E-2</v>
      </c>
      <c r="DJ5" s="1">
        <v>5.0540593490320002E-2</v>
      </c>
      <c r="DL5" s="1">
        <v>5.0045245041333203E-2</v>
      </c>
      <c r="DM5" s="1">
        <v>4.9204105605366602E-2</v>
      </c>
      <c r="DN5" s="1">
        <v>3.8852048681255802E-2</v>
      </c>
      <c r="DO5" s="1">
        <v>5.0490568641792702E-2</v>
      </c>
      <c r="DP5" s="1">
        <v>4.9465789310516699E-2</v>
      </c>
    </row>
    <row r="6" spans="1:120" x14ac:dyDescent="0.25">
      <c r="B6" s="1">
        <v>4.1288699193491298E-2</v>
      </c>
      <c r="C6" s="1">
        <v>4.0200770523028097E-2</v>
      </c>
      <c r="D6" s="1">
        <v>3.3656314165302702E-2</v>
      </c>
      <c r="E6" s="1">
        <v>4.3848837959408297E-2</v>
      </c>
      <c r="F6" s="1">
        <v>3.9385706316786603E-2</v>
      </c>
      <c r="H6" s="1">
        <v>5.6008191714723099E-2</v>
      </c>
      <c r="I6" s="1">
        <v>5.5063685250576699E-2</v>
      </c>
      <c r="J6" s="1">
        <v>4.2297252725112297E-2</v>
      </c>
      <c r="K6" s="1">
        <v>5.4136702297202098E-2</v>
      </c>
      <c r="L6" s="1">
        <v>5.4091760980366298E-2</v>
      </c>
      <c r="N6" s="1">
        <v>5.2653409043160501E-2</v>
      </c>
      <c r="O6" s="1">
        <v>4.9166657803315202E-2</v>
      </c>
      <c r="P6" s="1">
        <v>3.8937529863051802E-2</v>
      </c>
      <c r="Q6" s="1">
        <v>5.0979500595691098E-2</v>
      </c>
      <c r="R6" s="1">
        <v>5.10224535308779E-2</v>
      </c>
      <c r="T6" s="1">
        <v>5.0291260266156997E-2</v>
      </c>
      <c r="U6" s="1">
        <v>4.9513754209225998E-2</v>
      </c>
      <c r="V6" s="1">
        <v>3.8556205456508001E-2</v>
      </c>
      <c r="W6" s="1">
        <v>5.03085631354315E-2</v>
      </c>
      <c r="X6" s="1">
        <v>4.9498738469135398E-2</v>
      </c>
      <c r="Z6" s="1">
        <v>4.2241608284042297E-2</v>
      </c>
      <c r="AA6" s="1">
        <v>4.2199423741179798E-2</v>
      </c>
      <c r="AB6" s="1">
        <v>3.5245581238743898E-2</v>
      </c>
      <c r="AC6" s="1">
        <v>4.4875903598773401E-2</v>
      </c>
      <c r="AD6" s="1">
        <v>4.0471930281545603E-2</v>
      </c>
      <c r="AF6" s="1">
        <v>4.0614093683985997E-2</v>
      </c>
      <c r="AG6" s="1">
        <v>3.6847383784607501E-2</v>
      </c>
      <c r="AH6" s="1">
        <v>3.1306115596771697E-2</v>
      </c>
      <c r="AI6" s="1">
        <v>4.3828346483768203E-2</v>
      </c>
      <c r="AJ6" s="1">
        <v>3.9098490090153697E-2</v>
      </c>
      <c r="AL6" s="1">
        <v>4.1595979421239701E-2</v>
      </c>
      <c r="AM6" s="1">
        <v>4.1324474572337698E-2</v>
      </c>
      <c r="AN6" s="1">
        <v>3.3910399758934201E-2</v>
      </c>
      <c r="AO6" s="1">
        <v>4.3881337457571203E-2</v>
      </c>
      <c r="AP6" s="1">
        <v>3.9647181499675402E-2</v>
      </c>
      <c r="AR6" s="1">
        <v>4.2671829901606902E-2</v>
      </c>
      <c r="AS6" s="1">
        <v>3.9303328549735603E-2</v>
      </c>
      <c r="AT6" s="1">
        <v>3.2545150750907699E-2</v>
      </c>
      <c r="AU6" s="1">
        <v>4.3007423898983599E-2</v>
      </c>
      <c r="AV6" s="1">
        <v>3.74187227696159E-2</v>
      </c>
      <c r="AX6" s="1">
        <v>4.0731630366956602E-2</v>
      </c>
      <c r="AY6" s="1">
        <v>4.1254397231705001E-2</v>
      </c>
      <c r="AZ6" s="1">
        <v>3.4409422080180198E-2</v>
      </c>
      <c r="BA6" s="1">
        <v>4.38909953844051E-2</v>
      </c>
      <c r="BB6" s="1">
        <v>3.9084979588997003E-2</v>
      </c>
      <c r="BD6" s="1">
        <v>5.4585846447026298E-2</v>
      </c>
      <c r="BE6" s="1">
        <v>5.2736193744632301E-2</v>
      </c>
      <c r="BF6" s="1">
        <v>4.1225959411425497E-2</v>
      </c>
      <c r="BG6" s="1">
        <v>5.2503096911422603E-2</v>
      </c>
      <c r="BH6" s="1">
        <v>5.2824201442727703E-2</v>
      </c>
      <c r="BJ6" s="1">
        <v>5.5710068980226402E-2</v>
      </c>
      <c r="BK6" s="1">
        <v>4.95826876297897E-2</v>
      </c>
      <c r="BL6" s="1">
        <v>3.8962425400825999E-2</v>
      </c>
      <c r="BM6" s="1">
        <v>5.2542342642771002E-2</v>
      </c>
      <c r="BN6" s="1">
        <v>5.232706083271E-2</v>
      </c>
      <c r="BP6" s="1">
        <v>5.4000127101234599E-2</v>
      </c>
      <c r="BQ6" s="1">
        <v>4.9423378677776797E-2</v>
      </c>
      <c r="BR6" s="1">
        <v>3.9194614961375503E-2</v>
      </c>
      <c r="BS6" s="1">
        <v>5.2459142945442301E-2</v>
      </c>
      <c r="BT6" s="1">
        <v>5.1896612164239402E-2</v>
      </c>
      <c r="BV6" s="1">
        <v>5.3892167353497999E-2</v>
      </c>
      <c r="BW6" s="1">
        <v>5.2283546381881103E-2</v>
      </c>
      <c r="BX6" s="1">
        <v>4.1026257547233498E-2</v>
      </c>
      <c r="BY6" s="1">
        <v>5.1981228708184703E-2</v>
      </c>
      <c r="BZ6" s="1">
        <v>5.2071695980989499E-2</v>
      </c>
      <c r="CB6" s="1">
        <v>5.6099238760202702E-2</v>
      </c>
      <c r="CC6" s="1">
        <v>5.3928779374556299E-2</v>
      </c>
      <c r="CD6" s="1">
        <v>4.2086595579752001E-2</v>
      </c>
      <c r="CE6" s="1">
        <v>5.1826765207851302E-2</v>
      </c>
      <c r="CF6" s="1">
        <v>5.2239369663393501E-2</v>
      </c>
      <c r="CH6" s="1">
        <v>5.1098061297865198E-2</v>
      </c>
      <c r="CI6" s="1">
        <v>4.8017683725358203E-2</v>
      </c>
      <c r="CJ6" s="1">
        <v>3.7723364627070002E-2</v>
      </c>
      <c r="CK6" s="1">
        <v>5.0488304020759198E-2</v>
      </c>
      <c r="CL6" s="1">
        <v>4.8513845268153402E-2</v>
      </c>
      <c r="CN6" s="1">
        <v>5.0771156714924402E-2</v>
      </c>
      <c r="CO6" s="1">
        <v>5.1063167279582003E-2</v>
      </c>
      <c r="CP6" s="1">
        <v>3.9711493472693503E-2</v>
      </c>
      <c r="CQ6" s="1">
        <v>5.0208342244002099E-2</v>
      </c>
      <c r="CR6" s="1">
        <v>4.89063650726572E-2</v>
      </c>
      <c r="CT6" s="1">
        <v>5.0741191324475202E-2</v>
      </c>
      <c r="CU6" s="1">
        <v>4.9971244837690498E-2</v>
      </c>
      <c r="CV6" s="1">
        <v>3.9070048368612199E-2</v>
      </c>
      <c r="CW6" s="1">
        <v>4.98323704813304E-2</v>
      </c>
      <c r="CX6" s="1">
        <v>4.8758856376980603E-2</v>
      </c>
      <c r="CZ6" s="1">
        <v>5.0387322091641901E-2</v>
      </c>
      <c r="DA6" s="1">
        <v>4.7832976479298399E-2</v>
      </c>
      <c r="DB6" s="1">
        <v>3.7863017839432599E-2</v>
      </c>
      <c r="DC6" s="1">
        <v>5.01380533944338E-2</v>
      </c>
      <c r="DD6" s="1">
        <v>4.8993966707603899E-2</v>
      </c>
      <c r="DF6" s="1">
        <v>5.1426792737612199E-2</v>
      </c>
      <c r="DG6" s="1">
        <v>5.0070180151435502E-2</v>
      </c>
      <c r="DH6" s="1">
        <v>3.9320893595912697E-2</v>
      </c>
      <c r="DI6" s="1">
        <v>5.07402637279162E-2</v>
      </c>
      <c r="DJ6" s="1">
        <v>5.0987798935608002E-2</v>
      </c>
      <c r="DL6" s="1">
        <v>5.10329565312879E-2</v>
      </c>
      <c r="DM6" s="1">
        <v>4.9461124449035401E-2</v>
      </c>
      <c r="DN6" s="1">
        <v>3.8506459668805101E-2</v>
      </c>
      <c r="DO6" s="1">
        <v>5.0365102591055602E-2</v>
      </c>
      <c r="DP6" s="1">
        <v>5.05908145924047E-2</v>
      </c>
    </row>
    <row r="7" spans="1:120" x14ac:dyDescent="0.25">
      <c r="B7" s="1">
        <v>4.18813479697129E-2</v>
      </c>
      <c r="C7" s="1">
        <v>4.14073569723407E-2</v>
      </c>
      <c r="D7" s="1">
        <v>3.4394620388194803E-2</v>
      </c>
      <c r="E7" s="1">
        <v>4.3930814770392797E-2</v>
      </c>
      <c r="F7" s="1">
        <v>4.03069031209181E-2</v>
      </c>
      <c r="H7" s="1">
        <v>5.7224132126175699E-2</v>
      </c>
      <c r="I7" s="1">
        <v>5.4074262840033201E-2</v>
      </c>
      <c r="J7" s="1">
        <v>4.1610091018618699E-2</v>
      </c>
      <c r="K7" s="1">
        <v>5.3572833102337597E-2</v>
      </c>
      <c r="L7" s="1">
        <v>5.4542096000343598E-2</v>
      </c>
      <c r="N7" s="1">
        <v>5.17271892434015E-2</v>
      </c>
      <c r="O7" s="1">
        <v>5.1017167097017702E-2</v>
      </c>
      <c r="P7" s="1">
        <v>4.0064836588273998E-2</v>
      </c>
      <c r="Q7" s="1">
        <v>5.0997643123897402E-2</v>
      </c>
      <c r="R7" s="1">
        <v>5.1079498732230597E-2</v>
      </c>
      <c r="T7" s="1">
        <v>4.93507703761627E-2</v>
      </c>
      <c r="U7" s="1">
        <v>4.8102353073920197E-2</v>
      </c>
      <c r="V7" s="1">
        <v>3.7730798048561498E-2</v>
      </c>
      <c r="W7" s="1">
        <v>5.0227668336279001E-2</v>
      </c>
      <c r="X7" s="1">
        <v>4.9490804556506E-2</v>
      </c>
      <c r="Z7" s="1">
        <v>4.2842214312922802E-2</v>
      </c>
      <c r="AA7" s="1">
        <v>4.0033454145516602E-2</v>
      </c>
      <c r="AB7" s="1">
        <v>3.3786751071909898E-2</v>
      </c>
      <c r="AC7" s="1">
        <v>4.5849433417232202E-2</v>
      </c>
      <c r="AD7" s="1">
        <v>4.13619033496649E-2</v>
      </c>
      <c r="AF7" s="1">
        <v>4.0700183078284498E-2</v>
      </c>
      <c r="AG7" s="1">
        <v>3.8803793137592101E-2</v>
      </c>
      <c r="AH7" s="1">
        <v>3.2343907924677E-2</v>
      </c>
      <c r="AI7" s="1">
        <v>4.3277356502232897E-2</v>
      </c>
      <c r="AJ7" s="1">
        <v>3.9161038303822102E-2</v>
      </c>
      <c r="AL7" s="1">
        <v>4.1452412262791102E-2</v>
      </c>
      <c r="AM7" s="1">
        <v>3.8641436878569302E-2</v>
      </c>
      <c r="AN7" s="1">
        <v>3.2312731839622702E-2</v>
      </c>
      <c r="AO7" s="1">
        <v>4.3730496910244797E-2</v>
      </c>
      <c r="AP7" s="1">
        <v>3.95742524401426E-2</v>
      </c>
      <c r="AR7" s="1">
        <v>4.2541877245150399E-2</v>
      </c>
      <c r="AS7" s="1">
        <v>4.25604304294896E-2</v>
      </c>
      <c r="AT7" s="1">
        <v>3.4456537560556097E-2</v>
      </c>
      <c r="AU7" s="1">
        <v>4.44349567043466E-2</v>
      </c>
      <c r="AV7" s="1">
        <v>3.8104236214278601E-2</v>
      </c>
      <c r="AX7" s="1">
        <v>4.1480724007188399E-2</v>
      </c>
      <c r="AY7" s="1">
        <v>4.2743348411766503E-2</v>
      </c>
      <c r="AZ7" s="1">
        <v>3.5285699799606302E-2</v>
      </c>
      <c r="BA7" s="1">
        <v>4.3578908992300602E-2</v>
      </c>
      <c r="BB7" s="1">
        <v>4.0754738325306503E-2</v>
      </c>
      <c r="BD7" s="1">
        <v>5.4176396888776499E-2</v>
      </c>
      <c r="BE7" s="1">
        <v>5.21291048712429E-2</v>
      </c>
      <c r="BF7" s="1">
        <v>4.0884737334836697E-2</v>
      </c>
      <c r="BG7" s="1">
        <v>5.3089617354313397E-2</v>
      </c>
      <c r="BH7" s="1">
        <v>5.28473125735162E-2</v>
      </c>
      <c r="BJ7" s="1">
        <v>5.4167332818274502E-2</v>
      </c>
      <c r="BK7" s="1">
        <v>5.0629941877899799E-2</v>
      </c>
      <c r="BL7" s="1">
        <v>3.9571509547896899E-2</v>
      </c>
      <c r="BM7" s="1">
        <v>5.3056988246841998E-2</v>
      </c>
      <c r="BN7" s="1">
        <v>5.2480049546749001E-2</v>
      </c>
      <c r="BP7" s="1">
        <v>5.5094876567537698E-2</v>
      </c>
      <c r="BQ7" s="1">
        <v>4.9508795631526797E-2</v>
      </c>
      <c r="BR7" s="1">
        <v>3.9221903440846598E-2</v>
      </c>
      <c r="BS7" s="1">
        <v>5.23453003405812E-2</v>
      </c>
      <c r="BT7" s="1">
        <v>5.1374200422820898E-2</v>
      </c>
      <c r="BV7" s="1">
        <v>4.5742669462696298E-2</v>
      </c>
      <c r="BW7" s="1">
        <v>5.2543576043069001E-2</v>
      </c>
      <c r="BX7" s="1">
        <v>4.1055530153795199E-2</v>
      </c>
      <c r="BY7" s="1">
        <v>5.2404102670974402E-2</v>
      </c>
      <c r="BZ7" s="1">
        <v>5.19051152659908E-2</v>
      </c>
      <c r="CB7" s="1">
        <v>5.4511973322670701E-2</v>
      </c>
      <c r="CC7" s="1">
        <v>5.10153619160525E-2</v>
      </c>
      <c r="CD7" s="1">
        <v>4.0140580793698998E-2</v>
      </c>
      <c r="CE7" s="1">
        <v>5.2794192298590399E-2</v>
      </c>
      <c r="CF7" s="1">
        <v>5.36222808753389E-2</v>
      </c>
      <c r="CH7" s="1">
        <v>5.1542058623219998E-2</v>
      </c>
      <c r="CI7" s="1">
        <v>4.9657935907369201E-2</v>
      </c>
      <c r="CJ7" s="1">
        <v>3.8941699407196197E-2</v>
      </c>
      <c r="CK7" s="1">
        <v>5.1031976146430999E-2</v>
      </c>
      <c r="CL7" s="1">
        <v>4.8776967909299501E-2</v>
      </c>
      <c r="CN7" s="1">
        <v>5.0984991008286497E-2</v>
      </c>
      <c r="CO7" s="1">
        <v>4.8880665534703903E-2</v>
      </c>
      <c r="CP7" s="1">
        <v>3.8487714620505202E-2</v>
      </c>
      <c r="CQ7" s="1">
        <v>5.0587589572833797E-2</v>
      </c>
      <c r="CR7" s="1">
        <v>4.9744440600308103E-2</v>
      </c>
      <c r="CT7" s="1">
        <v>5.0765605311599099E-2</v>
      </c>
      <c r="CU7" s="1">
        <v>4.7195554612800901E-2</v>
      </c>
      <c r="CV7" s="1">
        <v>3.7234209954909801E-2</v>
      </c>
      <c r="CW7" s="1">
        <v>4.9350533204132199E-2</v>
      </c>
      <c r="CX7" s="1">
        <v>4.8116031664369299E-2</v>
      </c>
      <c r="CZ7" s="1">
        <v>5.0771986845215403E-2</v>
      </c>
      <c r="DA7" s="1">
        <v>5.00972564424947E-2</v>
      </c>
      <c r="DB7" s="1">
        <v>3.9169042703176199E-2</v>
      </c>
      <c r="DC7" s="1">
        <v>5.0687318442368103E-2</v>
      </c>
      <c r="DD7" s="1">
        <v>4.9289156908724902E-2</v>
      </c>
      <c r="DF7" s="1">
        <v>4.9411897579338698E-2</v>
      </c>
      <c r="DG7" s="1">
        <v>5.0281018145367097E-2</v>
      </c>
      <c r="DH7" s="1">
        <v>3.9246919423277099E-2</v>
      </c>
      <c r="DI7" s="1">
        <v>4.9827881142638801E-2</v>
      </c>
      <c r="DJ7" s="1">
        <v>5.0373243117962103E-2</v>
      </c>
      <c r="DL7" s="1">
        <v>5.0794642851973298E-2</v>
      </c>
      <c r="DM7" s="1">
        <v>4.8651428918798902E-2</v>
      </c>
      <c r="DN7" s="1">
        <v>3.8331058504110997E-2</v>
      </c>
      <c r="DO7" s="1">
        <v>5.1014472857596999E-2</v>
      </c>
      <c r="DP7" s="1">
        <v>5.02413036326637E-2</v>
      </c>
    </row>
    <row r="8" spans="1:120" x14ac:dyDescent="0.25">
      <c r="B8" s="1">
        <v>3.9999918061579598E-2</v>
      </c>
      <c r="C8" s="1">
        <v>4.0612586742269099E-2</v>
      </c>
      <c r="D8" s="1">
        <v>3.389859966139E-2</v>
      </c>
      <c r="E8" s="1">
        <v>4.3737590209039098E-2</v>
      </c>
      <c r="F8" s="1">
        <v>4.0080227797983897E-2</v>
      </c>
      <c r="H8" s="1">
        <v>5.5720215367950798E-2</v>
      </c>
      <c r="I8" s="1">
        <v>5.3363407286475303E-2</v>
      </c>
      <c r="J8" s="1">
        <v>4.1323987128673197E-2</v>
      </c>
      <c r="K8" s="1">
        <v>5.5113659195464598E-2</v>
      </c>
      <c r="L8" s="1">
        <v>5.3035727856559599E-2</v>
      </c>
      <c r="N8" s="1">
        <v>5.17320864613907E-2</v>
      </c>
      <c r="O8" s="1">
        <v>5.0067804179137899E-2</v>
      </c>
      <c r="P8" s="1">
        <v>3.94543886113152E-2</v>
      </c>
      <c r="Q8" s="1">
        <v>5.1074326440030203E-2</v>
      </c>
      <c r="R8" s="1">
        <v>5.1402630270861498E-2</v>
      </c>
      <c r="T8" s="1">
        <v>5.04657278792719E-2</v>
      </c>
      <c r="U8" s="1">
        <v>4.90939177312332E-2</v>
      </c>
      <c r="V8" s="1">
        <v>3.8306893776565598E-2</v>
      </c>
      <c r="W8" s="1">
        <v>5.0409184521878897E-2</v>
      </c>
      <c r="X8" s="1">
        <v>5.0173819739225099E-2</v>
      </c>
      <c r="Z8" s="1">
        <v>4.20419716206029E-2</v>
      </c>
      <c r="AA8" s="1">
        <v>4.0680060261053502E-2</v>
      </c>
      <c r="AB8" s="1">
        <v>3.4105180971349403E-2</v>
      </c>
      <c r="AC8" s="1">
        <v>4.4549583100020801E-2</v>
      </c>
      <c r="AD8" s="1">
        <v>4.1814850579216398E-2</v>
      </c>
      <c r="AF8" s="1">
        <v>4.1443481226856399E-2</v>
      </c>
      <c r="AG8" s="1">
        <v>4.0404008297140803E-2</v>
      </c>
      <c r="AH8" s="1">
        <v>3.31757742989E-2</v>
      </c>
      <c r="AI8" s="1">
        <v>4.2962337561977502E-2</v>
      </c>
      <c r="AJ8" s="1">
        <v>3.9171043780759501E-2</v>
      </c>
      <c r="AL8" s="1">
        <v>4.2283239040841199E-2</v>
      </c>
      <c r="AM8" s="1">
        <v>4.1569291949053497E-2</v>
      </c>
      <c r="AN8" s="1">
        <v>3.3973944185825701E-2</v>
      </c>
      <c r="AO8" s="1">
        <v>4.3620531091143999E-2</v>
      </c>
      <c r="AP8" s="1">
        <v>3.9899324670060299E-2</v>
      </c>
      <c r="AR8" s="1">
        <v>4.53338135889578E-2</v>
      </c>
      <c r="AS8" s="1">
        <v>4.25379816761354E-2</v>
      </c>
      <c r="AT8" s="1">
        <v>3.4535281391658998E-2</v>
      </c>
      <c r="AU8" s="1">
        <v>4.4872937224937501E-2</v>
      </c>
      <c r="AV8" s="1">
        <v>3.8636146944206098E-2</v>
      </c>
      <c r="AX8" s="1">
        <v>4.1132699611222102E-2</v>
      </c>
      <c r="AY8" s="1">
        <v>4.1886561774658299E-2</v>
      </c>
      <c r="AZ8" s="1">
        <v>3.43720448300249E-2</v>
      </c>
      <c r="BA8" s="1">
        <v>4.4177225953202899E-2</v>
      </c>
      <c r="BB8" s="1">
        <v>4.0537416480883701E-2</v>
      </c>
      <c r="BD8" s="1">
        <v>5.4041320473921198E-2</v>
      </c>
      <c r="BE8" s="1">
        <v>5.1881008309937603E-2</v>
      </c>
      <c r="BF8" s="1">
        <v>4.0589108191515899E-2</v>
      </c>
      <c r="BG8" s="1">
        <v>5.3034927393376403E-2</v>
      </c>
      <c r="BH8" s="1">
        <v>5.3186764283042302E-2</v>
      </c>
      <c r="BJ8" s="1">
        <v>5.6866551575769198E-2</v>
      </c>
      <c r="BK8" s="1">
        <v>5.22387060966484E-2</v>
      </c>
      <c r="BL8" s="1">
        <v>4.0517106330551597E-2</v>
      </c>
      <c r="BM8" s="1">
        <v>5.2754259464986797E-2</v>
      </c>
      <c r="BN8" s="1">
        <v>5.1959161931553199E-2</v>
      </c>
      <c r="BP8" s="1">
        <v>5.4334520544874601E-2</v>
      </c>
      <c r="BQ8" s="1">
        <v>5.0452391137140798E-2</v>
      </c>
      <c r="BR8" s="1">
        <v>3.9813126324312297E-2</v>
      </c>
      <c r="BS8" s="1">
        <v>5.2356092876171302E-2</v>
      </c>
      <c r="BT8" s="1">
        <v>5.2294914043205701E-2</v>
      </c>
      <c r="BV8" s="1">
        <v>5.2320665579851398E-2</v>
      </c>
      <c r="BW8" s="1">
        <v>5.1470699005284497E-2</v>
      </c>
      <c r="BX8" s="1">
        <v>4.0304438846677899E-2</v>
      </c>
      <c r="BY8" s="1">
        <v>5.2933433975435901E-2</v>
      </c>
      <c r="BZ8" s="1">
        <v>5.2165813871448599E-2</v>
      </c>
      <c r="CB8" s="1">
        <v>5.63119731401076E-2</v>
      </c>
      <c r="CC8" s="1">
        <v>5.1924237556176603E-2</v>
      </c>
      <c r="CD8" s="1">
        <v>4.0489509105596101E-2</v>
      </c>
      <c r="CE8" s="1">
        <v>5.33643803802204E-2</v>
      </c>
      <c r="CF8" s="1">
        <v>5.3870093056837501E-2</v>
      </c>
      <c r="CH8" s="1">
        <v>5.1328217831270603E-2</v>
      </c>
      <c r="CI8" s="1">
        <v>4.9337805052956298E-2</v>
      </c>
      <c r="CJ8" s="1">
        <v>3.8631968857770101E-2</v>
      </c>
      <c r="CK8" s="1">
        <v>5.0505209565697498E-2</v>
      </c>
      <c r="CL8" s="1">
        <v>4.8859830283025103E-2</v>
      </c>
      <c r="CN8" s="1">
        <v>5.0234782034220597E-2</v>
      </c>
      <c r="CO8" s="1">
        <v>4.7908737143048399E-2</v>
      </c>
      <c r="CP8" s="1">
        <v>3.76789680944992E-2</v>
      </c>
      <c r="CQ8" s="1">
        <v>5.0710740648088302E-2</v>
      </c>
      <c r="CR8" s="1">
        <v>5.0216852611929097E-2</v>
      </c>
      <c r="CT8" s="1">
        <v>5.03952173941924E-2</v>
      </c>
      <c r="CU8" s="1">
        <v>4.8610628433348402E-2</v>
      </c>
      <c r="CV8" s="1">
        <v>3.8076214361328402E-2</v>
      </c>
      <c r="CW8" s="1">
        <v>5.0038617252063898E-2</v>
      </c>
      <c r="CX8" s="1">
        <v>4.8384619231871401E-2</v>
      </c>
      <c r="CZ8" s="1">
        <v>5.1329042821435897E-2</v>
      </c>
      <c r="DA8" s="1">
        <v>4.8963413386576997E-2</v>
      </c>
      <c r="DB8" s="1">
        <v>3.8413911911291697E-2</v>
      </c>
      <c r="DC8" s="1">
        <v>5.0366439860023697E-2</v>
      </c>
      <c r="DD8" s="1">
        <v>4.94157479430202E-2</v>
      </c>
      <c r="DF8" s="1">
        <v>5.0917660575944997E-2</v>
      </c>
      <c r="DG8" s="1">
        <v>4.8990149954782E-2</v>
      </c>
      <c r="DH8" s="1">
        <v>3.8428042793856199E-2</v>
      </c>
      <c r="DI8" s="1">
        <v>4.9957155768454199E-2</v>
      </c>
      <c r="DJ8" s="1">
        <v>4.9958653822060099E-2</v>
      </c>
      <c r="DL8" s="1">
        <v>5.091281934861E-2</v>
      </c>
      <c r="DM8" s="1">
        <v>4.9098336239743898E-2</v>
      </c>
      <c r="DN8" s="1">
        <v>3.8401378537330499E-2</v>
      </c>
      <c r="DO8" s="1">
        <v>5.1040394967132398E-2</v>
      </c>
      <c r="DP8" s="1">
        <v>5.0986616522612299E-2</v>
      </c>
    </row>
    <row r="9" spans="1:120" x14ac:dyDescent="0.25">
      <c r="B9" s="1">
        <v>4.1219166143881998E-2</v>
      </c>
      <c r="C9" s="1">
        <v>4.0760199169264197E-2</v>
      </c>
      <c r="D9" s="1">
        <v>3.3686596717690198E-2</v>
      </c>
      <c r="E9" s="1">
        <v>4.4358841353521999E-2</v>
      </c>
      <c r="F9" s="1">
        <v>4.0141778571249502E-2</v>
      </c>
      <c r="H9" s="1">
        <v>5.6106691942382103E-2</v>
      </c>
      <c r="I9" s="1">
        <v>5.4872214887786999E-2</v>
      </c>
      <c r="J9" s="1">
        <v>4.2003822712626697E-2</v>
      </c>
      <c r="K9" s="1">
        <v>5.4903173662448297E-2</v>
      </c>
      <c r="L9" s="1">
        <v>5.5241119946163098E-2</v>
      </c>
      <c r="N9" s="1">
        <v>5.2011098943057797E-2</v>
      </c>
      <c r="O9" s="1">
        <v>5.1718854213981903E-2</v>
      </c>
      <c r="P9" s="1">
        <v>4.0350193900471502E-2</v>
      </c>
      <c r="Q9" s="1">
        <v>5.1512335322525298E-2</v>
      </c>
      <c r="R9" s="1">
        <v>5.1023957459709397E-2</v>
      </c>
      <c r="T9" s="1">
        <v>5.0762881112642697E-2</v>
      </c>
      <c r="U9" s="1">
        <v>4.9124935471664001E-2</v>
      </c>
      <c r="V9" s="1">
        <v>3.82153606817398E-2</v>
      </c>
      <c r="W9" s="1">
        <v>5.0156819936472898E-2</v>
      </c>
      <c r="X9" s="1">
        <v>4.8737741713351698E-2</v>
      </c>
      <c r="Z9" s="1">
        <v>4.2288332431918499E-2</v>
      </c>
      <c r="AA9" s="1">
        <v>3.9632752787032197E-2</v>
      </c>
      <c r="AB9" s="1">
        <v>3.3454506886875499E-2</v>
      </c>
      <c r="AC9" s="1">
        <v>4.4404761993635397E-2</v>
      </c>
      <c r="AD9" s="1">
        <v>4.0949528958729803E-2</v>
      </c>
      <c r="AF9" s="1">
        <v>4.0511153064105597E-2</v>
      </c>
      <c r="AG9" s="1">
        <v>4.0430859275832502E-2</v>
      </c>
      <c r="AH9" s="1">
        <v>3.3409617429104498E-2</v>
      </c>
      <c r="AI9" s="1">
        <v>4.2974501029551297E-2</v>
      </c>
      <c r="AJ9" s="1">
        <v>3.9045305084555303E-2</v>
      </c>
      <c r="AL9" s="1">
        <v>4.2138736291602703E-2</v>
      </c>
      <c r="AM9" s="1">
        <v>4.1944949813504197E-2</v>
      </c>
      <c r="AN9" s="1">
        <v>3.42286187229617E-2</v>
      </c>
      <c r="AO9" s="1">
        <v>4.3693507856163501E-2</v>
      </c>
      <c r="AP9" s="1">
        <v>3.9658835367899298E-2</v>
      </c>
      <c r="AR9" s="1">
        <v>4.3769395789608798E-2</v>
      </c>
      <c r="AS9" s="1">
        <v>4.3711398174309898E-2</v>
      </c>
      <c r="AT9" s="1">
        <v>3.5240609285986602E-2</v>
      </c>
      <c r="AU9" s="1">
        <v>4.5919882367752698E-2</v>
      </c>
      <c r="AV9" s="1">
        <v>4.03464309694027E-2</v>
      </c>
      <c r="AX9" s="1">
        <v>4.1682172703328899E-2</v>
      </c>
      <c r="AY9" s="1">
        <v>4.1036697071254603E-2</v>
      </c>
      <c r="AZ9" s="1">
        <v>3.3777550077271699E-2</v>
      </c>
      <c r="BA9" s="1">
        <v>4.3576230847215298E-2</v>
      </c>
      <c r="BB9" s="1">
        <v>4.0390659860081501E-2</v>
      </c>
      <c r="BD9" s="1">
        <v>5.4177233038425303E-2</v>
      </c>
      <c r="BE9" s="1">
        <v>5.0475802721600703E-2</v>
      </c>
      <c r="BF9" s="1">
        <v>3.95882234151873E-2</v>
      </c>
      <c r="BG9" s="1">
        <v>5.3139493255229098E-2</v>
      </c>
      <c r="BH9" s="1">
        <v>5.1828951066814399E-2</v>
      </c>
      <c r="BJ9" s="1">
        <v>5.57703496270519E-2</v>
      </c>
      <c r="BK9" s="1">
        <v>5.3693500895663999E-2</v>
      </c>
      <c r="BL9" s="1">
        <v>4.1250244039432997E-2</v>
      </c>
      <c r="BM9" s="1">
        <v>5.3249919803979702E-2</v>
      </c>
      <c r="BN9" s="1">
        <v>5.25308427946806E-2</v>
      </c>
      <c r="BP9" s="1">
        <v>5.4939598144896303E-2</v>
      </c>
      <c r="BQ9" s="1">
        <v>5.0866346281838302E-2</v>
      </c>
      <c r="BR9" s="1">
        <v>3.98393714816812E-2</v>
      </c>
      <c r="BS9" s="1">
        <v>5.2002429023645103E-2</v>
      </c>
      <c r="BT9" s="1">
        <v>5.1179068764213E-2</v>
      </c>
      <c r="BV9" s="1">
        <v>5.3682279722033703E-2</v>
      </c>
      <c r="BW9" s="1">
        <v>5.2812057686228098E-2</v>
      </c>
      <c r="BX9" s="1">
        <v>4.1099941498998198E-2</v>
      </c>
      <c r="BY9" s="1">
        <v>5.1953244755125097E-2</v>
      </c>
      <c r="BZ9" s="1">
        <v>5.1606893014726797E-2</v>
      </c>
      <c r="CB9" s="1">
        <v>5.6898834134857398E-2</v>
      </c>
      <c r="CC9" s="1">
        <v>5.1564831653243402E-2</v>
      </c>
      <c r="CD9" s="1">
        <v>4.0384524296622197E-2</v>
      </c>
      <c r="CE9" s="1">
        <v>5.1753571496752901E-2</v>
      </c>
      <c r="CF9" s="1">
        <v>5.2452532931525402E-2</v>
      </c>
      <c r="CH9" s="1">
        <v>5.0868398964465697E-2</v>
      </c>
      <c r="CI9" s="1">
        <v>4.8802753881390298E-2</v>
      </c>
      <c r="CJ9" s="1">
        <v>3.8180519616931703E-2</v>
      </c>
      <c r="CK9" s="1">
        <v>5.0930412541390101E-2</v>
      </c>
      <c r="CL9" s="1">
        <v>4.8558708520427998E-2</v>
      </c>
      <c r="CN9" s="1">
        <v>5.2030965528660697E-2</v>
      </c>
      <c r="CO9" s="1">
        <v>5.0137905990105001E-2</v>
      </c>
      <c r="CP9" s="1">
        <v>3.8837240720023397E-2</v>
      </c>
      <c r="CQ9" s="1">
        <v>5.0470666221081997E-2</v>
      </c>
      <c r="CR9" s="1">
        <v>4.95753663730822E-2</v>
      </c>
      <c r="CT9" s="1">
        <v>5.0386729288294699E-2</v>
      </c>
      <c r="CU9" s="1">
        <v>4.8825796800127302E-2</v>
      </c>
      <c r="CV9" s="1">
        <v>3.8121110253326401E-2</v>
      </c>
      <c r="CW9" s="1">
        <v>5.0393172772614299E-2</v>
      </c>
      <c r="CX9" s="1">
        <v>4.9316705455451602E-2</v>
      </c>
      <c r="CZ9" s="1">
        <v>4.95328696072476E-2</v>
      </c>
      <c r="DA9" s="1">
        <v>4.9715388500956199E-2</v>
      </c>
      <c r="DB9" s="1">
        <v>3.8755801112743703E-2</v>
      </c>
      <c r="DC9" s="1">
        <v>5.0491163150934402E-2</v>
      </c>
      <c r="DD9" s="1">
        <v>4.9507815420944901E-2</v>
      </c>
      <c r="DF9" s="1">
        <v>5.1188128360822101E-2</v>
      </c>
      <c r="DG9" s="1">
        <v>4.9699976981112698E-2</v>
      </c>
      <c r="DH9" s="1">
        <v>3.8825511467347702E-2</v>
      </c>
      <c r="DI9" s="1">
        <v>5.0800924967580902E-2</v>
      </c>
      <c r="DJ9" s="1">
        <v>4.9317256602900698E-2</v>
      </c>
      <c r="DL9" s="1">
        <v>4.9778714106469703E-2</v>
      </c>
      <c r="DM9" s="1">
        <v>4.9548529066166497E-2</v>
      </c>
      <c r="DN9" s="1">
        <v>3.8710037699954201E-2</v>
      </c>
      <c r="DO9" s="1">
        <v>5.0508729350706598E-2</v>
      </c>
      <c r="DP9" s="1">
        <v>5.0067239658804698E-2</v>
      </c>
    </row>
    <row r="10" spans="1:120" x14ac:dyDescent="0.25">
      <c r="B10" s="1">
        <v>4.01911384456142E-2</v>
      </c>
      <c r="C10" s="1">
        <v>3.9549334869038298E-2</v>
      </c>
      <c r="D10" s="1">
        <v>3.2840609909647503E-2</v>
      </c>
      <c r="E10" s="1">
        <v>4.3357575238783502E-2</v>
      </c>
      <c r="F10" s="1">
        <v>3.9516307310084403E-2</v>
      </c>
      <c r="H10" s="1">
        <v>5.6039646713583399E-2</v>
      </c>
      <c r="I10" s="1">
        <v>5.3668856754535602E-2</v>
      </c>
      <c r="J10" s="1">
        <v>4.1083110660758898E-2</v>
      </c>
      <c r="K10" s="1">
        <v>5.3643694228638898E-2</v>
      </c>
      <c r="L10" s="1">
        <v>5.3240123991987097E-2</v>
      </c>
      <c r="N10" s="1">
        <v>5.31632915163106E-2</v>
      </c>
      <c r="O10" s="1">
        <v>5.0771147492464003E-2</v>
      </c>
      <c r="P10" s="1">
        <v>3.9636791216106901E-2</v>
      </c>
      <c r="Q10" s="1">
        <v>5.0352969773694203E-2</v>
      </c>
      <c r="R10" s="1">
        <v>5.2054231052559401E-2</v>
      </c>
      <c r="T10" s="1">
        <v>5.0901944641797599E-2</v>
      </c>
      <c r="U10" s="1">
        <v>4.8967697880115298E-2</v>
      </c>
      <c r="V10" s="1">
        <v>3.8131914915444799E-2</v>
      </c>
      <c r="W10" s="1">
        <v>5.03254587268143E-2</v>
      </c>
      <c r="X10" s="1">
        <v>5.05541086524132E-2</v>
      </c>
      <c r="Z10" s="1">
        <v>4.2207629483492402E-2</v>
      </c>
      <c r="AA10" s="1">
        <v>4.1802039063158498E-2</v>
      </c>
      <c r="AB10" s="1">
        <v>3.4692304194704697E-2</v>
      </c>
      <c r="AC10" s="1">
        <v>4.4786356484637399E-2</v>
      </c>
      <c r="AD10" s="1">
        <v>4.1015775339282599E-2</v>
      </c>
      <c r="AF10" s="1">
        <v>4.16586931473205E-2</v>
      </c>
      <c r="AG10" s="1">
        <v>4.1045795537386999E-2</v>
      </c>
      <c r="AH10" s="1">
        <v>3.3721600013010798E-2</v>
      </c>
      <c r="AI10" s="1">
        <v>4.3961838329998899E-2</v>
      </c>
      <c r="AJ10" s="1">
        <v>3.9863565720215002E-2</v>
      </c>
      <c r="AL10" s="1">
        <v>4.13806838256719E-2</v>
      </c>
      <c r="AM10" s="1">
        <v>4.02900324208533E-2</v>
      </c>
      <c r="AN10" s="1">
        <v>3.3089275578792599E-2</v>
      </c>
      <c r="AO10" s="1">
        <v>4.4521666494051197E-2</v>
      </c>
      <c r="AP10" s="1">
        <v>3.9517191376357001E-2</v>
      </c>
      <c r="AR10" s="1">
        <v>4.4014407588477002E-2</v>
      </c>
      <c r="AS10" s="1">
        <v>4.3100622031868999E-2</v>
      </c>
      <c r="AT10" s="1">
        <v>3.4893326442431802E-2</v>
      </c>
      <c r="AU10" s="1">
        <v>4.7630814226552798E-2</v>
      </c>
      <c r="AV10" s="1">
        <v>3.95153005478086E-2</v>
      </c>
      <c r="AX10" s="1">
        <v>4.1011407405597597E-2</v>
      </c>
      <c r="AY10" s="1">
        <v>4.2887752450577098E-2</v>
      </c>
      <c r="AZ10" s="1">
        <v>3.5177337956290099E-2</v>
      </c>
      <c r="BA10" s="1">
        <v>4.3950722645316097E-2</v>
      </c>
      <c r="BB10" s="1">
        <v>4.0295887774413799E-2</v>
      </c>
      <c r="BD10" s="1">
        <v>5.3824888048128898E-2</v>
      </c>
      <c r="BE10" s="1">
        <v>5.2348867986393197E-2</v>
      </c>
      <c r="BF10" s="1">
        <v>4.0866940388824803E-2</v>
      </c>
      <c r="BG10" s="1">
        <v>5.2749056413808497E-2</v>
      </c>
      <c r="BH10" s="1">
        <v>5.3370707209752503E-2</v>
      </c>
      <c r="BJ10" s="1">
        <v>5.4751275538033897E-2</v>
      </c>
      <c r="BK10" s="1">
        <v>5.2125468852307698E-2</v>
      </c>
      <c r="BL10" s="1">
        <v>4.0288904417344902E-2</v>
      </c>
      <c r="BM10" s="1">
        <v>5.3033800926996798E-2</v>
      </c>
      <c r="BN10" s="1">
        <v>5.2567007615179497E-2</v>
      </c>
      <c r="BP10" s="1">
        <v>5.4030749399741201E-2</v>
      </c>
      <c r="BQ10" s="1">
        <v>5.1553074205858897E-2</v>
      </c>
      <c r="BR10" s="1">
        <v>4.0130124525730698E-2</v>
      </c>
      <c r="BS10" s="1">
        <v>5.2443922056962099E-2</v>
      </c>
      <c r="BT10" s="1">
        <v>5.2206844095119401E-2</v>
      </c>
      <c r="BV10" s="1">
        <v>5.3780769669441203E-2</v>
      </c>
      <c r="BW10" s="1">
        <v>4.9889740817469101E-2</v>
      </c>
      <c r="BX10" s="1">
        <v>3.9200006513729298E-2</v>
      </c>
      <c r="BY10" s="1">
        <v>5.2383611195334301E-2</v>
      </c>
      <c r="BZ10" s="1">
        <v>5.2764764404147499E-2</v>
      </c>
      <c r="CB10" s="1">
        <v>5.5418853179414203E-2</v>
      </c>
      <c r="CC10" s="1">
        <v>5.2629143025264002E-2</v>
      </c>
      <c r="CD10" s="1">
        <v>4.0869101558043797E-2</v>
      </c>
      <c r="CE10" s="1">
        <v>5.1609531203919E-2</v>
      </c>
      <c r="CF10" s="1">
        <v>5.31045218138659E-2</v>
      </c>
      <c r="CH10" s="1">
        <v>5.1813055515667499E-2</v>
      </c>
      <c r="CI10" s="1">
        <v>4.7972813395832203E-2</v>
      </c>
      <c r="CJ10" s="1">
        <v>3.7793708896559898E-2</v>
      </c>
      <c r="CK10" s="1">
        <v>5.0408197118075503E-2</v>
      </c>
      <c r="CL10" s="1">
        <v>4.9766564078660203E-2</v>
      </c>
      <c r="CN10" s="1">
        <v>5.1004567250220602E-2</v>
      </c>
      <c r="CO10" s="1">
        <v>4.8179357711664102E-2</v>
      </c>
      <c r="CP10" s="1">
        <v>3.7766459614808699E-2</v>
      </c>
      <c r="CQ10" s="1">
        <v>5.03406723430114E-2</v>
      </c>
      <c r="CR10" s="1">
        <v>4.9377725577012602E-2</v>
      </c>
      <c r="CT10" s="1">
        <v>5.0874344331368497E-2</v>
      </c>
      <c r="CU10" s="1">
        <v>4.88762901071167E-2</v>
      </c>
      <c r="CV10" s="1">
        <v>3.8019567425893699E-2</v>
      </c>
      <c r="CW10" s="1">
        <v>4.9529619968744998E-2</v>
      </c>
      <c r="CX10" s="1">
        <v>4.7108461942763198E-2</v>
      </c>
      <c r="CZ10" s="1">
        <v>4.9773748745100099E-2</v>
      </c>
      <c r="DA10" s="1">
        <v>4.9260787129961403E-2</v>
      </c>
      <c r="DB10" s="1">
        <v>3.8422649151753398E-2</v>
      </c>
      <c r="DC10" s="1">
        <v>5.0728890448577299E-2</v>
      </c>
      <c r="DD10" s="1">
        <v>4.8776764627053097E-2</v>
      </c>
      <c r="DF10" s="1">
        <v>5.02003873849695E-2</v>
      </c>
      <c r="DG10" s="1">
        <v>4.8396398294805201E-2</v>
      </c>
      <c r="DH10" s="1">
        <v>3.7889462698164997E-2</v>
      </c>
      <c r="DI10" s="1">
        <v>5.0135311183722699E-2</v>
      </c>
      <c r="DJ10" s="1">
        <v>4.9787835237468603E-2</v>
      </c>
      <c r="DL10" s="1">
        <v>5.1211503568402698E-2</v>
      </c>
      <c r="DM10" s="1">
        <v>4.9316405834453597E-2</v>
      </c>
      <c r="DN10" s="1">
        <v>3.8381606481897E-2</v>
      </c>
      <c r="DO10" s="1">
        <v>5.0556157362863403E-2</v>
      </c>
      <c r="DP10" s="1">
        <v>4.9565861169991399E-2</v>
      </c>
    </row>
    <row r="11" spans="1:120" x14ac:dyDescent="0.25">
      <c r="B11" s="1">
        <v>4.2348194740933202E-2</v>
      </c>
      <c r="C11" s="1">
        <v>4.0039255080566397E-2</v>
      </c>
      <c r="D11" s="1">
        <v>3.3138756485568098E-2</v>
      </c>
      <c r="E11" s="1">
        <v>4.3556072205368203E-2</v>
      </c>
      <c r="F11" s="1">
        <v>4.0059710355679901E-2</v>
      </c>
      <c r="H11" s="1">
        <v>5.6990713880690998E-2</v>
      </c>
      <c r="I11" s="1">
        <v>5.2572448215417802E-2</v>
      </c>
      <c r="J11" s="1">
        <v>4.0632863795488201E-2</v>
      </c>
      <c r="K11" s="1">
        <v>5.46004521528759E-2</v>
      </c>
      <c r="L11" s="1">
        <v>5.3633418471547997E-2</v>
      </c>
      <c r="N11" s="1">
        <v>5.29489122962001E-2</v>
      </c>
      <c r="O11" s="1">
        <v>5.0918749955520197E-2</v>
      </c>
      <c r="P11" s="1">
        <v>3.9735053302630399E-2</v>
      </c>
      <c r="Q11" s="1">
        <v>5.1303297181620598E-2</v>
      </c>
      <c r="R11" s="1">
        <v>5.2348954494186202E-2</v>
      </c>
      <c r="T11" s="1">
        <v>5.1823204220313002E-2</v>
      </c>
      <c r="U11" s="1">
        <v>4.9205165104156297E-2</v>
      </c>
      <c r="V11" s="1">
        <v>3.8281327787613298E-2</v>
      </c>
      <c r="W11" s="1">
        <v>5.0070156139045301E-2</v>
      </c>
      <c r="X11" s="1">
        <v>4.9555353865561598E-2</v>
      </c>
      <c r="Z11" s="1">
        <v>4.2617938930655602E-2</v>
      </c>
      <c r="AA11" s="1">
        <v>4.14408447206744E-2</v>
      </c>
      <c r="AB11" s="1">
        <v>3.4253691511908199E-2</v>
      </c>
      <c r="AC11" s="1">
        <v>4.4141539267623903E-2</v>
      </c>
      <c r="AD11" s="1">
        <v>4.0590560191052102E-2</v>
      </c>
      <c r="AF11" s="1">
        <v>4.02546001952424E-2</v>
      </c>
      <c r="AG11" s="1">
        <v>4.1250917894316598E-2</v>
      </c>
      <c r="AH11" s="1">
        <v>3.4029891935248198E-2</v>
      </c>
      <c r="AI11" s="1">
        <v>4.34047809678672E-2</v>
      </c>
      <c r="AJ11" s="1">
        <v>3.9672340008132898E-2</v>
      </c>
      <c r="AL11" s="1">
        <v>4.1050845854848597E-2</v>
      </c>
      <c r="AM11" s="1">
        <v>4.0384762700903999E-2</v>
      </c>
      <c r="AN11" s="1">
        <v>3.34300226152347E-2</v>
      </c>
      <c r="AO11" s="1">
        <v>4.4234146015449199E-2</v>
      </c>
      <c r="AP11" s="1">
        <v>4.0834600752695203E-2</v>
      </c>
      <c r="AR11" s="1">
        <v>4.4842962430993998E-2</v>
      </c>
      <c r="AS11" s="1">
        <v>4.3534900289715198E-2</v>
      </c>
      <c r="AT11" s="1">
        <v>3.51807024521388E-2</v>
      </c>
      <c r="AU11" s="1">
        <v>4.9643891266491401E-2</v>
      </c>
      <c r="AV11" s="1">
        <v>4.05120542392726E-2</v>
      </c>
      <c r="AX11" s="1">
        <v>4.1479079166983297E-2</v>
      </c>
      <c r="AY11" s="1">
        <v>4.2511231822679303E-2</v>
      </c>
      <c r="AZ11" s="1">
        <v>3.4929671356593799E-2</v>
      </c>
      <c r="BA11" s="1">
        <v>4.5117113219598999E-2</v>
      </c>
      <c r="BB11" s="1">
        <v>3.9721459982084498E-2</v>
      </c>
      <c r="BD11" s="1">
        <v>5.4289372048406802E-2</v>
      </c>
      <c r="BE11" s="1">
        <v>5.01892762984847E-2</v>
      </c>
      <c r="BF11" s="1">
        <v>3.9244241055170499E-2</v>
      </c>
      <c r="BG11" s="1">
        <v>5.3486835149406997E-2</v>
      </c>
      <c r="BH11" s="1">
        <v>5.3280744339447003E-2</v>
      </c>
      <c r="BJ11" s="1">
        <v>5.60528825371088E-2</v>
      </c>
      <c r="BK11" s="1">
        <v>5.0693056785427897E-2</v>
      </c>
      <c r="BL11" s="1">
        <v>3.9417388471289103E-2</v>
      </c>
      <c r="BM11" s="1">
        <v>5.2885424180632801E-2</v>
      </c>
      <c r="BN11" s="1">
        <v>5.2608646337368399E-2</v>
      </c>
      <c r="BP11" s="1">
        <v>5.4778190489579499E-2</v>
      </c>
      <c r="BQ11" s="1">
        <v>5.2961802396053602E-2</v>
      </c>
      <c r="BR11" s="1">
        <v>4.1076396297304203E-2</v>
      </c>
      <c r="BS11" s="1">
        <v>5.2366632232420503E-2</v>
      </c>
      <c r="BT11" s="1">
        <v>5.2240872038579703E-2</v>
      </c>
      <c r="BV11" s="1">
        <v>5.3505150992443601E-2</v>
      </c>
      <c r="BW11" s="1">
        <v>5.2387404592935699E-2</v>
      </c>
      <c r="BX11" s="1">
        <v>4.0833431632800302E-2</v>
      </c>
      <c r="BY11" s="1">
        <v>5.2842672246494499E-2</v>
      </c>
      <c r="BZ11" s="1">
        <v>5.2937893335365901E-2</v>
      </c>
      <c r="CB11" s="1">
        <v>5.61232457170091E-2</v>
      </c>
      <c r="CC11" s="1">
        <v>5.0578610988258797E-2</v>
      </c>
      <c r="CD11" s="1">
        <v>3.9584300901369003E-2</v>
      </c>
      <c r="CE11" s="1">
        <v>5.2101968398260597E-2</v>
      </c>
      <c r="CF11" s="1">
        <v>5.3241620152591103E-2</v>
      </c>
      <c r="CH11" s="1">
        <v>5.0128469830085599E-2</v>
      </c>
      <c r="CI11" s="1">
        <v>4.9267123233390199E-2</v>
      </c>
      <c r="CJ11" s="1">
        <v>3.8616365582072897E-2</v>
      </c>
      <c r="CK11" s="1">
        <v>4.9850521851101899E-2</v>
      </c>
      <c r="CL11" s="1">
        <v>4.9219639981765199E-2</v>
      </c>
      <c r="CN11" s="1">
        <v>5.1448237194925597E-2</v>
      </c>
      <c r="CO11" s="1">
        <v>4.8766612316710103E-2</v>
      </c>
      <c r="CP11" s="1">
        <v>3.8107017646164303E-2</v>
      </c>
      <c r="CQ11" s="1">
        <v>5.0200150017116002E-2</v>
      </c>
      <c r="CR11" s="1">
        <v>4.8472035708488702E-2</v>
      </c>
      <c r="CT11" s="1">
        <v>4.9773364723608E-2</v>
      </c>
      <c r="CU11" s="1">
        <v>4.7864112858021703E-2</v>
      </c>
      <c r="CV11" s="1">
        <v>3.7327454774119299E-2</v>
      </c>
      <c r="CW11" s="1">
        <v>5.0612522245418602E-2</v>
      </c>
      <c r="CX11" s="1">
        <v>4.8568977299389797E-2</v>
      </c>
      <c r="CZ11" s="1">
        <v>5.0367225081550102E-2</v>
      </c>
      <c r="DA11" s="1">
        <v>4.88938916666177E-2</v>
      </c>
      <c r="DB11" s="1">
        <v>3.8196527863982699E-2</v>
      </c>
      <c r="DC11" s="1">
        <v>5.0254604872795899E-2</v>
      </c>
      <c r="DD11" s="1">
        <v>4.89874249723053E-2</v>
      </c>
      <c r="DF11" s="1">
        <v>4.9521286334115802E-2</v>
      </c>
      <c r="DG11" s="1">
        <v>4.7920497911746199E-2</v>
      </c>
      <c r="DH11" s="1">
        <v>3.7522826230633098E-2</v>
      </c>
      <c r="DI11" s="1">
        <v>5.0661556379568103E-2</v>
      </c>
      <c r="DJ11" s="1">
        <v>4.9220102027756403E-2</v>
      </c>
      <c r="DL11" s="1">
        <v>5.0498883981874701E-2</v>
      </c>
      <c r="DM11" s="1">
        <v>4.7749454161393499E-2</v>
      </c>
      <c r="DN11" s="1">
        <v>3.7534396154069498E-2</v>
      </c>
      <c r="DO11" s="1">
        <v>4.9979453079738598E-2</v>
      </c>
      <c r="DP11" s="1">
        <v>4.9686976947637997E-2</v>
      </c>
    </row>
    <row r="12" spans="1:120" x14ac:dyDescent="0.25">
      <c r="B12" s="1">
        <v>4.0556154187760499E-2</v>
      </c>
      <c r="C12" s="1">
        <v>4.2102617348997402E-2</v>
      </c>
      <c r="D12" s="1">
        <v>3.4367693972660297E-2</v>
      </c>
      <c r="E12" s="1">
        <v>4.35209343516113E-2</v>
      </c>
      <c r="F12" s="1">
        <v>3.9761489658061602E-2</v>
      </c>
      <c r="H12" s="1">
        <v>5.7004784974633599E-2</v>
      </c>
      <c r="I12" s="1">
        <v>5.3967293318022601E-2</v>
      </c>
      <c r="J12" s="1">
        <v>4.1437135034504899E-2</v>
      </c>
      <c r="K12" s="1">
        <v>5.4256747692023398E-2</v>
      </c>
      <c r="L12" s="1">
        <v>5.4423012181042299E-2</v>
      </c>
      <c r="N12" s="1">
        <v>5.2563186987846199E-2</v>
      </c>
      <c r="O12" s="1">
        <v>5.0933729076341097E-2</v>
      </c>
      <c r="P12" s="1">
        <v>3.9797645463910403E-2</v>
      </c>
      <c r="Q12" s="1">
        <v>5.0991207153374199E-2</v>
      </c>
      <c r="R12" s="1">
        <v>5.1797035917675101E-2</v>
      </c>
      <c r="T12" s="1">
        <v>5.1782640918816701E-2</v>
      </c>
      <c r="U12" s="1">
        <v>4.9270428901079202E-2</v>
      </c>
      <c r="V12" s="1">
        <v>3.8226812506119097E-2</v>
      </c>
      <c r="W12" s="1">
        <v>5.0300274810518998E-2</v>
      </c>
      <c r="X12" s="1">
        <v>5.0292906665817497E-2</v>
      </c>
      <c r="Z12" s="1">
        <v>4.2525350523816001E-2</v>
      </c>
      <c r="AA12" s="1">
        <v>4.0704207603706001E-2</v>
      </c>
      <c r="AB12" s="1">
        <v>3.3702484144254502E-2</v>
      </c>
      <c r="AC12" s="1">
        <v>4.4520135233643801E-2</v>
      </c>
      <c r="AD12" s="1">
        <v>3.9902411681872203E-2</v>
      </c>
      <c r="AF12" s="1">
        <v>4.2557635923499898E-2</v>
      </c>
      <c r="AG12" s="1">
        <v>4.2168677124758698E-2</v>
      </c>
      <c r="AH12" s="1">
        <v>3.43365772254784E-2</v>
      </c>
      <c r="AI12" s="1">
        <v>4.4076640887161699E-2</v>
      </c>
      <c r="AJ12" s="1">
        <v>4.0736922181880103E-2</v>
      </c>
      <c r="AL12" s="1">
        <v>4.20987247166058E-2</v>
      </c>
      <c r="AM12" s="1">
        <v>4.18121395486801E-2</v>
      </c>
      <c r="AN12" s="1">
        <v>3.4097342865448903E-2</v>
      </c>
      <c r="AO12" s="1">
        <v>4.3959407078010097E-2</v>
      </c>
      <c r="AP12" s="1">
        <v>3.9918038084640901E-2</v>
      </c>
      <c r="AR12" s="1">
        <v>4.2474821736100198E-2</v>
      </c>
      <c r="AS12" s="1">
        <v>4.3426857983663997E-2</v>
      </c>
      <c r="AT12" s="1">
        <v>3.5038704009330998E-2</v>
      </c>
      <c r="AU12" s="1">
        <v>5.0568449339334201E-2</v>
      </c>
      <c r="AV12" s="1">
        <v>3.9630888664763803E-2</v>
      </c>
      <c r="AX12" s="1">
        <v>4.1359879653368098E-2</v>
      </c>
      <c r="AY12" s="1">
        <v>4.2426734303212699E-2</v>
      </c>
      <c r="AZ12" s="1">
        <v>3.4593159079252797E-2</v>
      </c>
      <c r="BA12" s="1">
        <v>4.4477705002343403E-2</v>
      </c>
      <c r="BB12" s="1">
        <v>4.0936373465567298E-2</v>
      </c>
      <c r="BD12" s="1">
        <v>5.42069704237228E-2</v>
      </c>
      <c r="BE12" s="1">
        <v>5.17042493526743E-2</v>
      </c>
      <c r="BF12" s="1">
        <v>4.0152560895620297E-2</v>
      </c>
      <c r="BG12" s="1">
        <v>5.2827609338795503E-2</v>
      </c>
      <c r="BH12" s="1">
        <v>5.2727147130757802E-2</v>
      </c>
      <c r="BJ12" s="1">
        <v>5.5176318921105E-2</v>
      </c>
      <c r="BK12" s="1">
        <v>5.3935206114864E-2</v>
      </c>
      <c r="BL12" s="1">
        <v>4.1375880312568503E-2</v>
      </c>
      <c r="BM12" s="1">
        <v>5.3203366578685199E-2</v>
      </c>
      <c r="BN12" s="1">
        <v>5.2897360278250899E-2</v>
      </c>
      <c r="BP12" s="1">
        <v>5.4334533395188497E-2</v>
      </c>
      <c r="BQ12" s="1">
        <v>5.1242860267110203E-2</v>
      </c>
      <c r="BR12" s="1">
        <v>3.9914752906684302E-2</v>
      </c>
      <c r="BS12" s="1">
        <v>5.2672284472072901E-2</v>
      </c>
      <c r="BT12" s="1">
        <v>5.1973174260202197E-2</v>
      </c>
      <c r="BV12" s="1">
        <v>5.3085135759077702E-2</v>
      </c>
      <c r="BW12" s="1">
        <v>4.9791269870704202E-2</v>
      </c>
      <c r="BX12" s="1">
        <v>3.9170155464651503E-2</v>
      </c>
      <c r="BY12" s="1">
        <v>5.2564527729249903E-2</v>
      </c>
      <c r="BZ12" s="1">
        <v>5.1612267074466901E-2</v>
      </c>
      <c r="CB12" s="1">
        <v>5.5499147082052801E-2</v>
      </c>
      <c r="CC12" s="1">
        <v>5.2032276540915502E-2</v>
      </c>
      <c r="CD12" s="1">
        <v>4.0389905400231303E-2</v>
      </c>
      <c r="CE12" s="1">
        <v>5.2380685919466499E-2</v>
      </c>
      <c r="CF12" s="1">
        <v>5.3239118783356597E-2</v>
      </c>
      <c r="CH12" s="1">
        <v>5.0202383348872698E-2</v>
      </c>
      <c r="CI12" s="1">
        <v>4.9068418963874399E-2</v>
      </c>
      <c r="CJ12" s="1">
        <v>3.8407079477019899E-2</v>
      </c>
      <c r="CK12" s="1">
        <v>5.0300030040780798E-2</v>
      </c>
      <c r="CL12" s="1">
        <v>4.95344450272516E-2</v>
      </c>
      <c r="CN12" s="1">
        <v>5.1122944343733101E-2</v>
      </c>
      <c r="CO12" s="1">
        <v>4.7640245535951101E-2</v>
      </c>
      <c r="CP12" s="1">
        <v>3.7456196674334703E-2</v>
      </c>
      <c r="CQ12" s="1">
        <v>5.0844239766602101E-2</v>
      </c>
      <c r="CR12" s="1">
        <v>4.9564358794805301E-2</v>
      </c>
      <c r="CT12" s="1">
        <v>5.0535384562428898E-2</v>
      </c>
      <c r="CU12" s="1">
        <v>4.8911427149474197E-2</v>
      </c>
      <c r="CV12" s="1">
        <v>3.81508127903867E-2</v>
      </c>
      <c r="CW12" s="1">
        <v>5.0438249540827103E-2</v>
      </c>
      <c r="CX12" s="1">
        <v>4.8769261541485101E-2</v>
      </c>
      <c r="CZ12" s="1">
        <v>5.1398570730919503E-2</v>
      </c>
      <c r="DA12" s="1">
        <v>4.85494648845049E-2</v>
      </c>
      <c r="DB12" s="1">
        <v>3.8143350021832299E-2</v>
      </c>
      <c r="DC12" s="1">
        <v>5.0338917904718998E-2</v>
      </c>
      <c r="DD12" s="1">
        <v>4.9882596660881101E-2</v>
      </c>
      <c r="DF12" s="1">
        <v>5.1072455459624501E-2</v>
      </c>
      <c r="DG12" s="1">
        <v>4.9428732634043501E-2</v>
      </c>
      <c r="DH12" s="1">
        <v>3.8722154064507401E-2</v>
      </c>
      <c r="DI12" s="1">
        <v>5.0519266888885098E-2</v>
      </c>
      <c r="DJ12" s="1">
        <v>4.99046164783708E-2</v>
      </c>
      <c r="DL12" s="1">
        <v>5.0418109562578702E-2</v>
      </c>
      <c r="DM12" s="1">
        <v>4.9877391927303803E-2</v>
      </c>
      <c r="DN12" s="1">
        <v>3.8659915540997597E-2</v>
      </c>
      <c r="DO12" s="1">
        <v>5.0873690785896299E-2</v>
      </c>
      <c r="DP12" s="1">
        <v>4.8820977998439201E-2</v>
      </c>
    </row>
    <row r="13" spans="1:120" x14ac:dyDescent="0.25">
      <c r="B13" s="1">
        <v>4.1799406656806697E-2</v>
      </c>
      <c r="C13" s="1">
        <v>4.1091799041263997E-2</v>
      </c>
      <c r="D13" s="1">
        <v>3.3866967131165097E-2</v>
      </c>
      <c r="E13" s="1">
        <v>4.3796715688525098E-2</v>
      </c>
      <c r="F13" s="1">
        <v>4.0013181780630201E-2</v>
      </c>
      <c r="H13" s="1">
        <v>5.5485898408213101E-2</v>
      </c>
      <c r="I13" s="1">
        <v>5.1855785298946001E-2</v>
      </c>
      <c r="J13" s="1">
        <v>4.00271500552703E-2</v>
      </c>
      <c r="K13" s="1">
        <v>5.4223956967629501E-2</v>
      </c>
      <c r="L13" s="1">
        <v>5.2838315535156E-2</v>
      </c>
      <c r="N13" s="1">
        <v>5.1899357751747803E-2</v>
      </c>
      <c r="O13" s="1">
        <v>5.0394623543253698E-2</v>
      </c>
      <c r="P13" s="1">
        <v>3.9335278054588502E-2</v>
      </c>
      <c r="Q13" s="1">
        <v>5.0970130258946603E-2</v>
      </c>
      <c r="R13" s="1">
        <v>5.1909120564056603E-2</v>
      </c>
      <c r="T13" s="1">
        <v>5.0522009684978303E-2</v>
      </c>
      <c r="U13" s="1">
        <v>4.7431667090822902E-2</v>
      </c>
      <c r="V13" s="1">
        <v>3.7164108280690597E-2</v>
      </c>
      <c r="W13" s="1">
        <v>4.9762169496525198E-2</v>
      </c>
      <c r="X13" s="1">
        <v>4.91560529925473E-2</v>
      </c>
      <c r="Z13" s="1">
        <v>4.1993548796468903E-2</v>
      </c>
      <c r="AA13" s="1">
        <v>4.0627378558527098E-2</v>
      </c>
      <c r="AB13" s="1">
        <v>3.40319637563763E-2</v>
      </c>
      <c r="AC13" s="1">
        <v>4.5223243627036398E-2</v>
      </c>
      <c r="AD13" s="1">
        <v>4.1445094810035998E-2</v>
      </c>
      <c r="AF13" s="1">
        <v>4.2011390172569003E-2</v>
      </c>
      <c r="AG13" s="1">
        <v>4.0991838450737797E-2</v>
      </c>
      <c r="AH13" s="1">
        <v>3.3813695470284302E-2</v>
      </c>
      <c r="AI13" s="1">
        <v>4.4365695336790301E-2</v>
      </c>
      <c r="AJ13" s="1">
        <v>4.1287953790359697E-2</v>
      </c>
      <c r="AL13" s="1">
        <v>4.12291969705674E-2</v>
      </c>
      <c r="AM13" s="1">
        <v>4.0672606933543999E-2</v>
      </c>
      <c r="AN13" s="1">
        <v>3.3326344160588502E-2</v>
      </c>
      <c r="AO13" s="1">
        <v>4.4522455405323402E-2</v>
      </c>
      <c r="AP13" s="1">
        <v>4.05765159615641E-2</v>
      </c>
      <c r="AR13" s="1">
        <v>4.18532083518912E-2</v>
      </c>
      <c r="AS13" s="1">
        <v>4.1741079163233198E-2</v>
      </c>
      <c r="AT13" s="1">
        <v>3.3967920814367197E-2</v>
      </c>
      <c r="AU13" s="1">
        <v>5.0895762074131198E-2</v>
      </c>
      <c r="AV13" s="1">
        <v>3.9541322556073302E-2</v>
      </c>
      <c r="AX13" s="1">
        <v>4.2397853494751399E-2</v>
      </c>
      <c r="AY13" s="1">
        <v>4.2042714150966699E-2</v>
      </c>
      <c r="AZ13" s="1">
        <v>3.4474707927888197E-2</v>
      </c>
      <c r="BA13" s="1">
        <v>4.4892843281789697E-2</v>
      </c>
      <c r="BB13" s="1">
        <v>4.0352431148274401E-2</v>
      </c>
      <c r="BD13" s="1">
        <v>5.4900178047922597E-2</v>
      </c>
      <c r="BE13" s="1">
        <v>5.24738248903166E-2</v>
      </c>
      <c r="BF13" s="1">
        <v>4.0569072008310197E-2</v>
      </c>
      <c r="BG13" s="1">
        <v>5.3188176836628E-2</v>
      </c>
      <c r="BH13" s="1">
        <v>5.2941804474338099E-2</v>
      </c>
      <c r="BJ13" s="1">
        <v>5.4260032414147799E-2</v>
      </c>
      <c r="BK13" s="1">
        <v>5.2631278629407599E-2</v>
      </c>
      <c r="BL13" s="1">
        <v>4.0524514490665603E-2</v>
      </c>
      <c r="BM13" s="1">
        <v>5.3082153982429603E-2</v>
      </c>
      <c r="BN13" s="1">
        <v>5.2924880000765097E-2</v>
      </c>
      <c r="BP13" s="1">
        <v>5.3352846499637403E-2</v>
      </c>
      <c r="BQ13" s="1">
        <v>5.1708172871951098E-2</v>
      </c>
      <c r="BR13" s="1">
        <v>4.0163769484218001E-2</v>
      </c>
      <c r="BS13" s="1">
        <v>5.28889257849346E-2</v>
      </c>
      <c r="BT13" s="1">
        <v>5.20647368033436E-2</v>
      </c>
      <c r="BV13" s="1">
        <v>5.3898896008175698E-2</v>
      </c>
      <c r="BW13" s="1">
        <v>5.134046512321E-2</v>
      </c>
      <c r="BX13" s="1">
        <v>4.0176921517067102E-2</v>
      </c>
      <c r="BY13" s="1">
        <v>5.2550034248778403E-2</v>
      </c>
      <c r="BZ13" s="1">
        <v>5.2009222782603899E-2</v>
      </c>
      <c r="CB13" s="1">
        <v>5.4795566684309002E-2</v>
      </c>
      <c r="CC13" s="1">
        <v>5.2885863899725598E-2</v>
      </c>
      <c r="CD13" s="1">
        <v>4.0778235093140498E-2</v>
      </c>
      <c r="CE13" s="1">
        <v>5.1361266368097402E-2</v>
      </c>
      <c r="CF13" s="1">
        <v>5.2370467823247301E-2</v>
      </c>
      <c r="CH13" s="1">
        <v>4.9814992842710702E-2</v>
      </c>
      <c r="CI13" s="1">
        <v>4.74579439194113E-2</v>
      </c>
      <c r="CJ13" s="1">
        <v>3.7261838526099898E-2</v>
      </c>
      <c r="CK13" s="1">
        <v>5.0482120928119698E-2</v>
      </c>
      <c r="CL13" s="1">
        <v>4.8744095060373603E-2</v>
      </c>
      <c r="CN13" s="1">
        <v>5.1597226306693701E-2</v>
      </c>
      <c r="CO13" s="1">
        <v>4.7973987654720399E-2</v>
      </c>
      <c r="CP13" s="1">
        <v>3.7629163107193303E-2</v>
      </c>
      <c r="CQ13" s="1">
        <v>5.1077281895872802E-2</v>
      </c>
      <c r="CR13" s="1">
        <v>4.8319425773219397E-2</v>
      </c>
      <c r="CT13" s="1">
        <v>5.09971294884181E-2</v>
      </c>
      <c r="CU13" s="1">
        <v>4.9609491762986999E-2</v>
      </c>
      <c r="CV13" s="1">
        <v>3.8631970947518898E-2</v>
      </c>
      <c r="CW13" s="1">
        <v>5.0344768456454303E-2</v>
      </c>
      <c r="CX13" s="1">
        <v>4.93937312328213E-2</v>
      </c>
      <c r="CZ13" s="1">
        <v>4.9436029640170701E-2</v>
      </c>
      <c r="DA13" s="1">
        <v>4.60154460189049E-2</v>
      </c>
      <c r="DB13" s="1">
        <v>3.6453393013506898E-2</v>
      </c>
      <c r="DC13" s="1">
        <v>5.0173802535528299E-2</v>
      </c>
      <c r="DD13" s="1">
        <v>4.94948114082173E-2</v>
      </c>
      <c r="DF13" s="1">
        <v>5.0863866591048898E-2</v>
      </c>
      <c r="DG13" s="1">
        <v>4.8873561910843501E-2</v>
      </c>
      <c r="DH13" s="1">
        <v>3.8321039287373099E-2</v>
      </c>
      <c r="DI13" s="1">
        <v>5.0301445648094398E-2</v>
      </c>
      <c r="DJ13" s="1">
        <v>4.93827236545447E-2</v>
      </c>
      <c r="DL13" s="1">
        <v>5.0718180010005498E-2</v>
      </c>
      <c r="DM13" s="1">
        <v>4.9450115245981897E-2</v>
      </c>
      <c r="DN13" s="1">
        <v>3.8549864710316399E-2</v>
      </c>
      <c r="DO13" s="1">
        <v>5.03395069596482E-2</v>
      </c>
      <c r="DP13" s="1">
        <v>4.9219601753909298E-2</v>
      </c>
    </row>
    <row r="14" spans="1:120" x14ac:dyDescent="0.25">
      <c r="B14" s="1">
        <v>3.9431265961913001E-2</v>
      </c>
      <c r="C14" s="1">
        <v>4.0536634960689502E-2</v>
      </c>
      <c r="D14" s="1">
        <v>3.35957323425361E-2</v>
      </c>
      <c r="E14" s="1">
        <v>4.4367618999195897E-2</v>
      </c>
      <c r="F14" s="1">
        <v>4.0573095416818299E-2</v>
      </c>
      <c r="H14" s="1">
        <v>5.6376533118159197E-2</v>
      </c>
      <c r="I14" s="1">
        <v>5.2700813634617899E-2</v>
      </c>
      <c r="J14" s="1">
        <v>4.0684691659801299E-2</v>
      </c>
      <c r="K14" s="1">
        <v>5.4277239167663499E-2</v>
      </c>
      <c r="L14" s="1">
        <v>5.3909622458967799E-2</v>
      </c>
      <c r="N14" s="1">
        <v>5.2421653628320401E-2</v>
      </c>
      <c r="O14" s="1">
        <v>5.0774355880648603E-2</v>
      </c>
      <c r="P14" s="1">
        <v>3.9558057833749098E-2</v>
      </c>
      <c r="Q14" s="1">
        <v>5.1363608043248098E-2</v>
      </c>
      <c r="R14" s="1">
        <v>5.1641919952235098E-2</v>
      </c>
      <c r="T14" s="1">
        <v>5.00364683462627E-2</v>
      </c>
      <c r="U14" s="1">
        <v>4.7381890126755997E-2</v>
      </c>
      <c r="V14" s="1">
        <v>3.7244259811886303E-2</v>
      </c>
      <c r="W14" s="1">
        <v>5.0644152626875903E-2</v>
      </c>
      <c r="X14" s="1">
        <v>4.9392677483267498E-2</v>
      </c>
      <c r="Z14" s="1">
        <v>4.1072676350573899E-2</v>
      </c>
      <c r="AA14" s="1">
        <v>4.2162105120716803E-2</v>
      </c>
      <c r="AB14" s="1">
        <v>3.4635667982981698E-2</v>
      </c>
      <c r="AC14" s="1">
        <v>4.4707030851430199E-2</v>
      </c>
      <c r="AD14" s="1">
        <v>4.15195641864127E-2</v>
      </c>
      <c r="AF14" s="1">
        <v>4.20033816751764E-2</v>
      </c>
      <c r="AG14" s="1">
        <v>4.1677961029286698E-2</v>
      </c>
      <c r="AH14" s="1">
        <v>3.41298145630178E-2</v>
      </c>
      <c r="AI14" s="1">
        <v>4.4742904128482898E-2</v>
      </c>
      <c r="AJ14" s="1">
        <v>4.0051778862298597E-2</v>
      </c>
      <c r="AL14" s="1">
        <v>4.0580628409772002E-2</v>
      </c>
      <c r="AM14" s="1">
        <v>4.1038687748420503E-2</v>
      </c>
      <c r="AN14" s="1">
        <v>3.37270279382927E-2</v>
      </c>
      <c r="AO14" s="1">
        <v>4.3559471653747198E-2</v>
      </c>
      <c r="AP14" s="1">
        <v>4.0004003640909801E-2</v>
      </c>
      <c r="AR14" s="1">
        <v>4.2745500752356502E-2</v>
      </c>
      <c r="AS14" s="1">
        <v>4.0467116562043499E-2</v>
      </c>
      <c r="AT14" s="1">
        <v>3.3200682016925297E-2</v>
      </c>
      <c r="AU14" s="1">
        <v>5.1801583109626702E-2</v>
      </c>
      <c r="AV14" s="1">
        <v>3.9402218461024298E-2</v>
      </c>
      <c r="AX14" s="1">
        <v>4.2648660785279797E-2</v>
      </c>
      <c r="AY14" s="1">
        <v>4.2134724480033199E-2</v>
      </c>
      <c r="AZ14" s="1">
        <v>3.4356260956021602E-2</v>
      </c>
      <c r="BA14" s="1">
        <v>4.46756147320699E-2</v>
      </c>
      <c r="BB14" s="1">
        <v>4.0407476807885097E-2</v>
      </c>
      <c r="BD14" s="1">
        <v>5.5218745788679198E-2</v>
      </c>
      <c r="BE14" s="1">
        <v>5.1209150427832299E-2</v>
      </c>
      <c r="BF14" s="1">
        <v>4.0032367388551801E-2</v>
      </c>
      <c r="BG14" s="1">
        <v>5.33684559207575E-2</v>
      </c>
      <c r="BH14" s="1">
        <v>5.2968509677763301E-2</v>
      </c>
      <c r="BJ14" s="1">
        <v>5.6360806903760399E-2</v>
      </c>
      <c r="BK14" s="1">
        <v>5.1875028985427903E-2</v>
      </c>
      <c r="BL14" s="1">
        <v>4.01550197052623E-2</v>
      </c>
      <c r="BM14" s="1">
        <v>5.30452725988051E-2</v>
      </c>
      <c r="BN14" s="1">
        <v>5.3104016879082498E-2</v>
      </c>
      <c r="BP14" s="1">
        <v>5.3574673761801202E-2</v>
      </c>
      <c r="BQ14" s="1">
        <v>5.2554270670351302E-2</v>
      </c>
      <c r="BR14" s="1">
        <v>4.0690072763410301E-2</v>
      </c>
      <c r="BS14" s="1">
        <v>5.3251380009629902E-2</v>
      </c>
      <c r="BT14" s="1">
        <v>5.25786221383285E-2</v>
      </c>
      <c r="BV14" s="1">
        <v>5.2631725924619399E-2</v>
      </c>
      <c r="BW14" s="1">
        <v>4.9727258710961598E-2</v>
      </c>
      <c r="BX14" s="1">
        <v>3.9071897561994799E-2</v>
      </c>
      <c r="BY14" s="1">
        <v>5.2245691060827798E-2</v>
      </c>
      <c r="BZ14" s="1">
        <v>5.2094848271787203E-2</v>
      </c>
      <c r="CB14" s="1">
        <v>5.5940637980637697E-2</v>
      </c>
      <c r="CC14" s="1">
        <v>5.2484974799663998E-2</v>
      </c>
      <c r="CD14" s="1">
        <v>4.0720287130274001E-2</v>
      </c>
      <c r="CE14" s="1">
        <v>5.2116946496375598E-2</v>
      </c>
      <c r="CF14" s="1">
        <v>5.2731298924743701E-2</v>
      </c>
      <c r="CH14" s="1">
        <v>5.0072402962790898E-2</v>
      </c>
      <c r="CI14" s="1">
        <v>4.7576502463285097E-2</v>
      </c>
      <c r="CJ14" s="1">
        <v>3.7289460663062803E-2</v>
      </c>
      <c r="CK14" s="1">
        <v>4.98318944242837E-2</v>
      </c>
      <c r="CL14" s="1">
        <v>4.9300779280874903E-2</v>
      </c>
      <c r="CN14" s="1">
        <v>5.00525227983677E-2</v>
      </c>
      <c r="CO14" s="1">
        <v>4.7556449572646799E-2</v>
      </c>
      <c r="CP14" s="1">
        <v>3.73725495756526E-2</v>
      </c>
      <c r="CQ14" s="1">
        <v>5.1071709041461098E-2</v>
      </c>
      <c r="CR14" s="1">
        <v>4.8729116583844698E-2</v>
      </c>
      <c r="CT14" s="1">
        <v>5.1779768722434699E-2</v>
      </c>
      <c r="CU14" s="1">
        <v>4.7445929198816801E-2</v>
      </c>
      <c r="CV14" s="1">
        <v>3.73180712739348E-2</v>
      </c>
      <c r="CW14" s="1">
        <v>4.9746807065888597E-2</v>
      </c>
      <c r="CX14" s="1">
        <v>4.8289431459007701E-2</v>
      </c>
      <c r="CZ14" s="1">
        <v>4.9349942815934703E-2</v>
      </c>
      <c r="DA14" s="1">
        <v>4.8951662581818003E-2</v>
      </c>
      <c r="DB14" s="1">
        <v>3.82369039039165E-2</v>
      </c>
      <c r="DC14" s="1">
        <v>4.9725869895546698E-2</v>
      </c>
      <c r="DD14" s="1">
        <v>4.8369961199980799E-2</v>
      </c>
      <c r="DF14" s="1">
        <v>5.0997124348292497E-2</v>
      </c>
      <c r="DG14" s="1">
        <v>4.8090572377346E-2</v>
      </c>
      <c r="DH14" s="1">
        <v>3.7826366448656598E-2</v>
      </c>
      <c r="DI14" s="1">
        <v>5.0607681488463403E-2</v>
      </c>
      <c r="DJ14" s="1">
        <v>5.0269892515215901E-2</v>
      </c>
      <c r="DL14" s="1">
        <v>4.9499759487930797E-2</v>
      </c>
      <c r="DM14" s="1">
        <v>4.8102346431294601E-2</v>
      </c>
      <c r="DN14" s="1">
        <v>3.7678972273997198E-2</v>
      </c>
      <c r="DO14" s="1">
        <v>5.0584848337673002E-2</v>
      </c>
      <c r="DP14" s="1">
        <v>4.9004438944035403E-2</v>
      </c>
    </row>
    <row r="15" spans="1:120" x14ac:dyDescent="0.25">
      <c r="B15" s="1">
        <v>4.1988134079905003E-2</v>
      </c>
      <c r="C15" s="1">
        <v>4.02446251375101E-2</v>
      </c>
      <c r="D15" s="1">
        <v>3.3355467633707302E-2</v>
      </c>
      <c r="E15" s="1">
        <v>4.4300873985115903E-2</v>
      </c>
      <c r="F15" s="1">
        <v>4.0763743254550101E-2</v>
      </c>
      <c r="H15" s="1">
        <v>5.6001547963409899E-2</v>
      </c>
      <c r="I15" s="1">
        <v>5.2258221681955798E-2</v>
      </c>
      <c r="J15" s="1">
        <v>4.0349303272050503E-2</v>
      </c>
      <c r="K15" s="1">
        <v>5.39047540077527E-2</v>
      </c>
      <c r="L15" s="1">
        <v>5.3083587532676897E-2</v>
      </c>
      <c r="N15" s="1">
        <v>5.3175522518703701E-2</v>
      </c>
      <c r="O15" s="1">
        <v>5.0496881830475501E-2</v>
      </c>
      <c r="P15" s="1">
        <v>3.95203781670634E-2</v>
      </c>
      <c r="Q15" s="1">
        <v>5.1264189128807598E-2</v>
      </c>
      <c r="R15" s="1">
        <v>5.2616436937299303E-2</v>
      </c>
      <c r="T15" s="1">
        <v>5.0555481618992697E-2</v>
      </c>
      <c r="U15" s="1">
        <v>4.9298895873263998E-2</v>
      </c>
      <c r="V15" s="1">
        <v>3.8260775667114902E-2</v>
      </c>
      <c r="W15" s="1">
        <v>5.0242245938109102E-2</v>
      </c>
      <c r="X15" s="1">
        <v>5.02695119857531E-2</v>
      </c>
      <c r="Z15" s="1">
        <v>4.13419719290673E-2</v>
      </c>
      <c r="AA15" s="1">
        <v>4.1807516869432203E-2</v>
      </c>
      <c r="AB15" s="1">
        <v>3.4471275625184601E-2</v>
      </c>
      <c r="AC15" s="1">
        <v>4.5070609935648001E-2</v>
      </c>
      <c r="AD15" s="1">
        <v>4.0517132043349703E-2</v>
      </c>
      <c r="AF15" s="1">
        <v>4.2533298141813197E-2</v>
      </c>
      <c r="AG15" s="1">
        <v>4.0980166697991198E-2</v>
      </c>
      <c r="AH15" s="1">
        <v>3.5941524010434898E-2</v>
      </c>
      <c r="AI15" s="1">
        <v>4.3685157048054299E-2</v>
      </c>
      <c r="AJ15" s="1">
        <v>4.0798409322584002E-2</v>
      </c>
      <c r="AL15" s="1">
        <v>4.0682751018505298E-2</v>
      </c>
      <c r="AM15" s="1">
        <v>4.1269587430695399E-2</v>
      </c>
      <c r="AN15" s="1">
        <v>3.3717686078161897E-2</v>
      </c>
      <c r="AO15" s="1">
        <v>4.4143946297634303E-2</v>
      </c>
      <c r="AP15" s="1">
        <v>3.9740646522601203E-2</v>
      </c>
      <c r="AR15" s="1">
        <v>4.1714987803341402E-2</v>
      </c>
      <c r="AS15" s="1">
        <v>4.0890696871294603E-2</v>
      </c>
      <c r="AT15" s="1">
        <v>3.3473922964569698E-2</v>
      </c>
      <c r="AU15" s="1">
        <v>5.19567590859219E-2</v>
      </c>
      <c r="AV15" s="1">
        <v>4.1034949164437701E-2</v>
      </c>
      <c r="AX15" s="1">
        <v>4.2684251015218201E-2</v>
      </c>
      <c r="AY15" s="1">
        <v>4.2829988178002702E-2</v>
      </c>
      <c r="AZ15" s="1">
        <v>3.4916886272368698E-2</v>
      </c>
      <c r="BA15" s="1">
        <v>4.4825511030851299E-2</v>
      </c>
      <c r="BB15" s="1">
        <v>4.0390963110001898E-2</v>
      </c>
      <c r="BD15" s="1">
        <v>5.41806356663335E-2</v>
      </c>
      <c r="BE15" s="1">
        <v>5.20873821899797E-2</v>
      </c>
      <c r="BF15" s="1">
        <v>4.0571139539953303E-2</v>
      </c>
      <c r="BG15" s="1">
        <v>5.2774714387835299E-2</v>
      </c>
      <c r="BH15" s="1">
        <v>5.2811363874494303E-2</v>
      </c>
      <c r="BJ15" s="1">
        <v>5.5176326631293897E-2</v>
      </c>
      <c r="BK15" s="1">
        <v>5.3574717463951101E-2</v>
      </c>
      <c r="BL15" s="1">
        <v>4.1243969088060099E-2</v>
      </c>
      <c r="BM15" s="1">
        <v>5.2799936674992901E-2</v>
      </c>
      <c r="BN15" s="1">
        <v>5.3497314465934503E-2</v>
      </c>
      <c r="BP15" s="1">
        <v>5.3730513619131497E-2</v>
      </c>
      <c r="BQ15" s="1">
        <v>5.0993198977696302E-2</v>
      </c>
      <c r="BR15" s="1">
        <v>3.9715804342429002E-2</v>
      </c>
      <c r="BS15" s="1">
        <v>5.3615912927996001E-2</v>
      </c>
      <c r="BT15" s="1">
        <v>5.2488650990060497E-2</v>
      </c>
      <c r="BV15" s="1">
        <v>5.2194020594245001E-2</v>
      </c>
      <c r="BW15" s="1">
        <v>5.1594783252258802E-2</v>
      </c>
      <c r="BX15" s="1">
        <v>4.0146274105804597E-2</v>
      </c>
      <c r="BY15" s="1">
        <v>5.2510096196820497E-2</v>
      </c>
      <c r="BZ15" s="1">
        <v>5.12991608994358E-2</v>
      </c>
      <c r="CB15" s="1">
        <v>5.4710353920507798E-2</v>
      </c>
      <c r="CC15" s="1">
        <v>5.3505147469096397E-2</v>
      </c>
      <c r="CD15" s="1">
        <v>4.0957883474045401E-2</v>
      </c>
      <c r="CE15" s="1">
        <v>5.1962859051598399E-2</v>
      </c>
      <c r="CF15" s="1">
        <v>5.3259903561078098E-2</v>
      </c>
      <c r="CH15" s="1">
        <v>4.9469248919523999E-2</v>
      </c>
      <c r="CI15" s="1">
        <v>4.9689773312843001E-2</v>
      </c>
      <c r="CJ15" s="1">
        <v>3.8782143443439797E-2</v>
      </c>
      <c r="CK15" s="1">
        <v>5.03991884817259E-2</v>
      </c>
      <c r="CL15" s="1">
        <v>4.9454331011507098E-2</v>
      </c>
      <c r="CN15" s="1">
        <v>5.0675136597887201E-2</v>
      </c>
      <c r="CO15" s="1">
        <v>4.9544257857879401E-2</v>
      </c>
      <c r="CP15" s="1">
        <v>3.8585532545810798E-2</v>
      </c>
      <c r="CQ15" s="1">
        <v>5.0986523803072697E-2</v>
      </c>
      <c r="CR15" s="1">
        <v>4.9673441798105802E-2</v>
      </c>
      <c r="CT15" s="1">
        <v>5.0574456754057001E-2</v>
      </c>
      <c r="CU15" s="1">
        <v>4.9752350517306199E-2</v>
      </c>
      <c r="CV15" s="1">
        <v>3.8550742899826303E-2</v>
      </c>
      <c r="CW15" s="1">
        <v>5.0217707748506098E-2</v>
      </c>
      <c r="CX15" s="1">
        <v>4.9879546159737498E-2</v>
      </c>
      <c r="CZ15" s="1">
        <v>4.9650408860280701E-2</v>
      </c>
      <c r="DA15" s="1">
        <v>4.8786922144607302E-2</v>
      </c>
      <c r="DB15" s="1">
        <v>3.8279304910606202E-2</v>
      </c>
      <c r="DC15" s="1">
        <v>5.0259873641885201E-2</v>
      </c>
      <c r="DD15" s="1">
        <v>4.8946896576126803E-2</v>
      </c>
      <c r="DF15" s="1">
        <v>5.0785914501868E-2</v>
      </c>
      <c r="DG15" s="1">
        <v>4.9586112054626097E-2</v>
      </c>
      <c r="DH15" s="1">
        <v>3.85743784824202E-2</v>
      </c>
      <c r="DI15" s="1">
        <v>5.0739818478875001E-2</v>
      </c>
      <c r="DJ15" s="1">
        <v>5.0327798142235702E-2</v>
      </c>
      <c r="DL15" s="1">
        <v>5.0017920133425701E-2</v>
      </c>
      <c r="DM15" s="1">
        <v>4.90575427132229E-2</v>
      </c>
      <c r="DN15" s="1">
        <v>3.8326412031986098E-2</v>
      </c>
      <c r="DO15" s="1">
        <v>5.0906890485309698E-2</v>
      </c>
      <c r="DP15" s="1">
        <v>5.0179818364451297E-2</v>
      </c>
    </row>
    <row r="16" spans="1:120" x14ac:dyDescent="0.25">
      <c r="B16" s="1">
        <v>4.1309395909384802E-2</v>
      </c>
      <c r="C16" s="1">
        <v>4.0998742498658702E-2</v>
      </c>
      <c r="D16" s="1">
        <v>3.3649580994107399E-2</v>
      </c>
      <c r="E16" s="1">
        <v>4.4612378594574398E-2</v>
      </c>
      <c r="F16" s="1">
        <v>4.0849802785376102E-2</v>
      </c>
      <c r="H16" s="1">
        <v>5.6262993572403899E-2</v>
      </c>
      <c r="I16" s="1">
        <v>5.4304919752639402E-2</v>
      </c>
      <c r="J16" s="1">
        <v>4.1435497079065103E-2</v>
      </c>
      <c r="K16" s="1">
        <v>5.3540647174704997E-2</v>
      </c>
      <c r="L16" s="1">
        <v>5.4133891677661597E-2</v>
      </c>
      <c r="N16" s="1">
        <v>5.2487152780756802E-2</v>
      </c>
      <c r="O16" s="1">
        <v>5.1138732365454603E-2</v>
      </c>
      <c r="P16" s="1">
        <v>3.9858600157600899E-2</v>
      </c>
      <c r="Q16" s="1">
        <v>5.1739061603805897E-2</v>
      </c>
      <c r="R16" s="1">
        <v>5.2930067512072299E-2</v>
      </c>
      <c r="T16" s="1">
        <v>5.0334952802712801E-2</v>
      </c>
      <c r="U16" s="1">
        <v>4.9842671172176799E-2</v>
      </c>
      <c r="V16" s="1">
        <v>3.8751767897223101E-2</v>
      </c>
      <c r="W16" s="1">
        <v>5.0451340128805103E-2</v>
      </c>
      <c r="X16" s="1">
        <v>4.9317678732578502E-2</v>
      </c>
      <c r="Z16" s="1">
        <v>4.13988934098833E-2</v>
      </c>
      <c r="AA16" s="1">
        <v>4.0377073149390402E-2</v>
      </c>
      <c r="AB16" s="1">
        <v>3.3608540139033201E-2</v>
      </c>
      <c r="AC16" s="1">
        <v>4.3826645630719599E-2</v>
      </c>
      <c r="AD16" s="1">
        <v>3.9992792882047802E-2</v>
      </c>
      <c r="AF16" s="1">
        <v>4.2141717729692697E-2</v>
      </c>
      <c r="AG16" s="1">
        <v>4.1104866272082902E-2</v>
      </c>
      <c r="AH16" s="1">
        <v>3.3773474299604797E-2</v>
      </c>
      <c r="AI16" s="1">
        <v>4.4913847063800097E-2</v>
      </c>
      <c r="AJ16" s="1">
        <v>3.9806456153549101E-2</v>
      </c>
      <c r="AL16" s="1">
        <v>4.1205204751042397E-2</v>
      </c>
      <c r="AM16" s="1">
        <v>4.2072074119285097E-2</v>
      </c>
      <c r="AN16" s="1">
        <v>3.4195665507130699E-2</v>
      </c>
      <c r="AO16" s="1">
        <v>4.3851285034819602E-2</v>
      </c>
      <c r="AP16" s="1">
        <v>3.9954280177347402E-2</v>
      </c>
      <c r="AR16" s="1">
        <v>4.2328323015205199E-2</v>
      </c>
      <c r="AS16" s="1">
        <v>4.0145151818535701E-2</v>
      </c>
      <c r="AT16" s="1">
        <v>3.2854069982791299E-2</v>
      </c>
      <c r="AU16" s="1">
        <v>5.0850686645549703E-2</v>
      </c>
      <c r="AV16" s="1">
        <v>3.9943120137385803E-2</v>
      </c>
      <c r="AX16" s="1">
        <v>4.1906185056810402E-2</v>
      </c>
      <c r="AY16" s="1">
        <v>4.2618201344689598E-2</v>
      </c>
      <c r="AZ16" s="1">
        <v>3.4701518832820202E-2</v>
      </c>
      <c r="BA16" s="1">
        <v>4.4551478678017398E-2</v>
      </c>
      <c r="BB16" s="1">
        <v>4.08227864439994E-2</v>
      </c>
      <c r="BD16" s="1">
        <v>5.5155878940960898E-2</v>
      </c>
      <c r="BE16" s="1">
        <v>5.0718428294063998E-2</v>
      </c>
      <c r="BF16" s="1">
        <v>3.9845871315905702E-2</v>
      </c>
      <c r="BG16" s="1">
        <v>5.3110052852511302E-2</v>
      </c>
      <c r="BH16" s="1">
        <v>5.1912668722380997E-2</v>
      </c>
      <c r="BJ16" s="1">
        <v>5.5984187327979697E-2</v>
      </c>
      <c r="BK16" s="1">
        <v>5.2313608343376498E-2</v>
      </c>
      <c r="BL16" s="1">
        <v>4.03925928174124E-2</v>
      </c>
      <c r="BM16" s="1">
        <v>5.37010670879038E-2</v>
      </c>
      <c r="BN16" s="1">
        <v>5.2891858819580799E-2</v>
      </c>
      <c r="BP16" s="1">
        <v>5.4056838232801101E-2</v>
      </c>
      <c r="BQ16" s="1">
        <v>4.9779150173400698E-2</v>
      </c>
      <c r="BR16" s="1">
        <v>3.8934255634164902E-2</v>
      </c>
      <c r="BS16" s="1">
        <v>5.2299708382257303E-2</v>
      </c>
      <c r="BT16" s="1">
        <v>5.2034875320248399E-2</v>
      </c>
      <c r="BV16" s="1">
        <v>5.1546737422584699E-2</v>
      </c>
      <c r="BW16" s="1">
        <v>5.0698414063007798E-2</v>
      </c>
      <c r="BX16" s="1">
        <v>3.96933335541063E-2</v>
      </c>
      <c r="BY16" s="1">
        <v>5.2587376931008199E-2</v>
      </c>
      <c r="BZ16" s="1">
        <v>5.1592883793368703E-2</v>
      </c>
      <c r="CB16" s="1">
        <v>5.4860961932777098E-2</v>
      </c>
      <c r="CC16" s="1">
        <v>5.2248354510392302E-2</v>
      </c>
      <c r="CD16" s="1">
        <v>4.0498933873470498E-2</v>
      </c>
      <c r="CE16" s="1">
        <v>5.2503645681731402E-2</v>
      </c>
      <c r="CF16" s="1">
        <v>5.3835566393175903E-2</v>
      </c>
      <c r="CH16" s="1">
        <v>4.95100224251055E-2</v>
      </c>
      <c r="CI16" s="1">
        <v>4.80068323794113E-2</v>
      </c>
      <c r="CJ16" s="1">
        <v>3.7679732997617302E-2</v>
      </c>
      <c r="CK16" s="1">
        <v>5.0465294109022701E-2</v>
      </c>
      <c r="CL16" s="1">
        <v>4.9285892740441602E-2</v>
      </c>
      <c r="CN16" s="1">
        <v>5.0521184694812898E-2</v>
      </c>
      <c r="CO16" s="1">
        <v>4.9373107286925497E-2</v>
      </c>
      <c r="CP16" s="1">
        <v>3.8339878374377002E-2</v>
      </c>
      <c r="CQ16" s="1">
        <v>5.0696683324900599E-2</v>
      </c>
      <c r="CR16" s="1">
        <v>4.84575308742205E-2</v>
      </c>
      <c r="CT16" s="1">
        <v>5.0775297086128303E-2</v>
      </c>
      <c r="CU16" s="1">
        <v>4.8968767342843403E-2</v>
      </c>
      <c r="CV16" s="1">
        <v>3.8359402899044402E-2</v>
      </c>
      <c r="CW16" s="1">
        <v>5.0392205558965203E-2</v>
      </c>
      <c r="CX16" s="1">
        <v>4.9225100105288501E-2</v>
      </c>
      <c r="CZ16" s="1">
        <v>5.0600643327034699E-2</v>
      </c>
      <c r="DA16" s="1">
        <v>4.9314263587684398E-2</v>
      </c>
      <c r="DB16" s="1">
        <v>3.8397756061970698E-2</v>
      </c>
      <c r="DC16" s="1">
        <v>5.0245819954838997E-2</v>
      </c>
      <c r="DD16" s="1">
        <v>4.9456282553780699E-2</v>
      </c>
      <c r="DF16" s="1">
        <v>4.9985437673597401E-2</v>
      </c>
      <c r="DG16" s="1">
        <v>4.8649755003410199E-2</v>
      </c>
      <c r="DH16" s="1">
        <v>3.8093696260995E-2</v>
      </c>
      <c r="DI16" s="1">
        <v>5.0306304065307998E-2</v>
      </c>
      <c r="DJ16" s="1">
        <v>5.0975372388547401E-2</v>
      </c>
      <c r="DL16" s="1">
        <v>5.0325299325501303E-2</v>
      </c>
      <c r="DM16" s="1">
        <v>4.8160744078224002E-2</v>
      </c>
      <c r="DN16" s="1">
        <v>3.7711059533598899E-2</v>
      </c>
      <c r="DO16" s="1">
        <v>4.9928860042230197E-2</v>
      </c>
      <c r="DP16" s="1">
        <v>4.8384332614943203E-2</v>
      </c>
    </row>
    <row r="17" spans="2:120" x14ac:dyDescent="0.25">
      <c r="B17" s="1">
        <v>4.09675338631885E-2</v>
      </c>
      <c r="C17" s="1">
        <v>4.0424338052915197E-2</v>
      </c>
      <c r="D17" s="1">
        <v>3.3460458711927897E-2</v>
      </c>
      <c r="E17" s="1">
        <v>4.4727142493811302E-2</v>
      </c>
      <c r="F17" s="1">
        <v>4.1251104753778002E-2</v>
      </c>
      <c r="H17" s="1">
        <v>5.6655480026509102E-2</v>
      </c>
      <c r="I17" s="1">
        <v>5.4040020104853898E-2</v>
      </c>
      <c r="J17" s="1">
        <v>4.1409537809549701E-2</v>
      </c>
      <c r="K17" s="1">
        <v>5.3750844047494403E-2</v>
      </c>
      <c r="L17" s="1">
        <v>5.4365468259488098E-2</v>
      </c>
      <c r="N17" s="1">
        <v>5.3176490942189701E-2</v>
      </c>
      <c r="O17" s="1">
        <v>5.0147598299036797E-2</v>
      </c>
      <c r="P17" s="1">
        <v>3.92263206892942E-2</v>
      </c>
      <c r="Q17" s="1">
        <v>5.1169378678403502E-2</v>
      </c>
      <c r="R17" s="1">
        <v>5.1532960106832601E-2</v>
      </c>
      <c r="T17" s="1">
        <v>5.0111457569778202E-2</v>
      </c>
      <c r="U17" s="1">
        <v>4.9404118384730397E-2</v>
      </c>
      <c r="V17" s="1">
        <v>3.8292087905082303E-2</v>
      </c>
      <c r="W17" s="1">
        <v>5.0208340425931398E-2</v>
      </c>
      <c r="X17" s="1">
        <v>5.0030210072263201E-2</v>
      </c>
      <c r="Z17" s="1">
        <v>4.2344396661517299E-2</v>
      </c>
      <c r="AA17" s="1">
        <v>3.97831487363796E-2</v>
      </c>
      <c r="AB17" s="1">
        <v>3.3299094565374901E-2</v>
      </c>
      <c r="AC17" s="1">
        <v>4.4499108240474303E-2</v>
      </c>
      <c r="AD17" s="1">
        <v>4.0319408617871401E-2</v>
      </c>
      <c r="AF17" s="1">
        <v>4.2594021249715598E-2</v>
      </c>
      <c r="AG17" s="1">
        <v>4.2420314205530697E-2</v>
      </c>
      <c r="AH17" s="1">
        <v>3.4446435714014102E-2</v>
      </c>
      <c r="AI17" s="1">
        <v>4.4758180597983699E-2</v>
      </c>
      <c r="AJ17" s="1">
        <v>4.0502547482536497E-2</v>
      </c>
      <c r="AL17" s="1">
        <v>4.0791495313667499E-2</v>
      </c>
      <c r="AM17" s="1">
        <v>4.0754717954274398E-2</v>
      </c>
      <c r="AN17" s="1">
        <v>3.35394751452852E-2</v>
      </c>
      <c r="AO17" s="1">
        <v>4.4125919695361698E-2</v>
      </c>
      <c r="AP17" s="1">
        <v>4.0219782327568003E-2</v>
      </c>
      <c r="AR17" s="1">
        <v>4.3947359789615698E-2</v>
      </c>
      <c r="AS17" s="1">
        <v>4.5132976523807398E-2</v>
      </c>
      <c r="AT17" s="1">
        <v>3.6256873019958197E-2</v>
      </c>
      <c r="AU17" s="1">
        <v>5.1704969010878898E-2</v>
      </c>
      <c r="AV17" s="1">
        <v>4.0686685545677101E-2</v>
      </c>
      <c r="AX17" s="1">
        <v>4.2562581671232003E-2</v>
      </c>
      <c r="AY17" s="1">
        <v>4.1843767513017702E-2</v>
      </c>
      <c r="AZ17" s="1">
        <v>3.4221656045085203E-2</v>
      </c>
      <c r="BA17" s="1">
        <v>4.4819649570691497E-2</v>
      </c>
      <c r="BB17" s="1">
        <v>4.0401470414431602E-2</v>
      </c>
      <c r="BD17" s="1">
        <v>5.3837431844445102E-2</v>
      </c>
      <c r="BE17" s="1">
        <v>5.2452953323537603E-2</v>
      </c>
      <c r="BF17" s="1">
        <v>4.0618808583834001E-2</v>
      </c>
      <c r="BG17" s="1">
        <v>5.3468207722589103E-2</v>
      </c>
      <c r="BH17" s="1">
        <v>5.28606635806977E-2</v>
      </c>
      <c r="BJ17" s="1">
        <v>5.42517619519911E-2</v>
      </c>
      <c r="BK17" s="1">
        <v>4.9918619632443498E-2</v>
      </c>
      <c r="BL17" s="1">
        <v>3.9025685923535197E-2</v>
      </c>
      <c r="BM17" s="1">
        <v>5.2683989211685101E-2</v>
      </c>
      <c r="BN17" s="1">
        <v>5.30159515919328E-2</v>
      </c>
      <c r="BP17" s="1">
        <v>5.4237688287986002E-2</v>
      </c>
      <c r="BQ17" s="1">
        <v>5.0648129386905001E-2</v>
      </c>
      <c r="BR17" s="1">
        <v>3.9615264711922199E-2</v>
      </c>
      <c r="BS17" s="1">
        <v>5.2871955912374501E-2</v>
      </c>
      <c r="BT17" s="1">
        <v>5.2556109815219201E-2</v>
      </c>
      <c r="BV17" s="1">
        <v>5.2543320402243597E-2</v>
      </c>
      <c r="BW17" s="1">
        <v>5.0624607849509999E-2</v>
      </c>
      <c r="BX17" s="1">
        <v>3.9607175293642202E-2</v>
      </c>
      <c r="BY17" s="1">
        <v>5.2277632214054202E-2</v>
      </c>
      <c r="BZ17" s="1">
        <v>5.2339447737450202E-2</v>
      </c>
      <c r="CB17" s="1">
        <v>5.6681964523874397E-2</v>
      </c>
      <c r="CC17" s="1">
        <v>5.2608823233428102E-2</v>
      </c>
      <c r="CD17" s="1">
        <v>4.0554792863555199E-2</v>
      </c>
      <c r="CE17" s="1">
        <v>5.2029365560162202E-2</v>
      </c>
      <c r="CF17" s="1">
        <v>5.2081753882364502E-2</v>
      </c>
      <c r="CH17" s="1">
        <v>5.0299228997141301E-2</v>
      </c>
      <c r="CI17" s="1">
        <v>4.8485484250569401E-2</v>
      </c>
      <c r="CJ17" s="1">
        <v>3.7878662141772997E-2</v>
      </c>
      <c r="CK17" s="1">
        <v>5.03372867603313E-2</v>
      </c>
      <c r="CL17" s="1">
        <v>4.8977248962332902E-2</v>
      </c>
      <c r="CN17" s="1">
        <v>5.0964844359266903E-2</v>
      </c>
      <c r="CO17" s="1">
        <v>4.8571916959171901E-2</v>
      </c>
      <c r="CP17" s="1">
        <v>3.8033652828921301E-2</v>
      </c>
      <c r="CQ17" s="1">
        <v>5.1148130295679002E-2</v>
      </c>
      <c r="CR17" s="1">
        <v>4.9121524775240198E-2</v>
      </c>
      <c r="CT17" s="1">
        <v>4.9396190014257997E-2</v>
      </c>
      <c r="CU17" s="1">
        <v>4.8282386146400798E-2</v>
      </c>
      <c r="CV17" s="1">
        <v>3.7832382890947397E-2</v>
      </c>
      <c r="CW17" s="1">
        <v>5.04586719776218E-2</v>
      </c>
      <c r="CX17" s="1">
        <v>4.9437894587044298E-2</v>
      </c>
      <c r="CZ17" s="1">
        <v>4.98581701686285E-2</v>
      </c>
      <c r="DA17" s="1">
        <v>4.7476591168033003E-2</v>
      </c>
      <c r="DB17" s="1">
        <v>3.7407733305870203E-2</v>
      </c>
      <c r="DC17" s="1">
        <v>5.0091238487685E-2</v>
      </c>
      <c r="DD17" s="1">
        <v>4.9485293775962801E-2</v>
      </c>
      <c r="DF17" s="1">
        <v>5.0091588414113E-2</v>
      </c>
      <c r="DG17" s="1">
        <v>4.8395439002453702E-2</v>
      </c>
      <c r="DH17" s="1">
        <v>3.7963658776774198E-2</v>
      </c>
      <c r="DI17" s="1">
        <v>4.9889230826445002E-2</v>
      </c>
      <c r="DJ17" s="1">
        <v>4.9096007701758697E-2</v>
      </c>
      <c r="DL17" s="1">
        <v>4.8872042880855497E-2</v>
      </c>
      <c r="DM17" s="1">
        <v>4.9776504677390102E-2</v>
      </c>
      <c r="DN17" s="1">
        <v>3.8668860296282297E-2</v>
      </c>
      <c r="DO17" s="1">
        <v>5.0908788455505102E-2</v>
      </c>
      <c r="DP17" s="1">
        <v>5.0362789476289201E-2</v>
      </c>
    </row>
    <row r="18" spans="2:120" x14ac:dyDescent="0.25">
      <c r="B18" s="1">
        <v>4.0925323151424602E-2</v>
      </c>
      <c r="C18" s="1">
        <v>3.7032447334966301E-2</v>
      </c>
      <c r="D18" s="1">
        <v>3.1322269356343503E-2</v>
      </c>
      <c r="E18" s="1">
        <v>4.4203081776509903E-2</v>
      </c>
      <c r="F18" s="1">
        <v>3.9018932565691798E-2</v>
      </c>
      <c r="H18" s="1">
        <v>5.6235796771829202E-2</v>
      </c>
      <c r="I18" s="1">
        <v>5.4628027793858301E-2</v>
      </c>
      <c r="J18" s="1">
        <v>4.1647216961533298E-2</v>
      </c>
      <c r="K18" s="1">
        <v>5.27778821779398E-2</v>
      </c>
      <c r="L18" s="1">
        <v>5.3643467361779301E-2</v>
      </c>
      <c r="N18" s="1">
        <v>5.3549786715189902E-2</v>
      </c>
      <c r="O18" s="1">
        <v>5.0649103827683499E-2</v>
      </c>
      <c r="P18" s="1">
        <v>3.9587255194784898E-2</v>
      </c>
      <c r="Q18" s="1">
        <v>5.1516605083898298E-2</v>
      </c>
      <c r="R18" s="1">
        <v>5.13837518184442E-2</v>
      </c>
      <c r="T18" s="1">
        <v>5.0818343068308999E-2</v>
      </c>
      <c r="U18" s="1">
        <v>4.8371894215869002E-2</v>
      </c>
      <c r="V18" s="1">
        <v>3.7682338859595002E-2</v>
      </c>
      <c r="W18" s="1">
        <v>5.0479452957109899E-2</v>
      </c>
      <c r="X18" s="1">
        <v>4.8699711579116498E-2</v>
      </c>
      <c r="Z18" s="1">
        <v>4.2019042128817498E-2</v>
      </c>
      <c r="AA18" s="1">
        <v>4.17778610420639E-2</v>
      </c>
      <c r="AB18" s="1">
        <v>3.4426373298959402E-2</v>
      </c>
      <c r="AC18" s="1">
        <v>4.4702828811442802E-2</v>
      </c>
      <c r="AD18" s="1">
        <v>4.1340847569199903E-2</v>
      </c>
      <c r="AF18" s="1">
        <v>4.2637059521707703E-2</v>
      </c>
      <c r="AG18" s="1">
        <v>4.1538900887909798E-2</v>
      </c>
      <c r="AH18" s="1">
        <v>3.4245205426277098E-2</v>
      </c>
      <c r="AI18" s="1">
        <v>4.4623507005752801E-2</v>
      </c>
      <c r="AJ18" s="1">
        <v>4.0508556983280999E-2</v>
      </c>
      <c r="AL18" s="1">
        <v>4.1024648369248802E-2</v>
      </c>
      <c r="AM18" s="1">
        <v>4.0276712340669103E-2</v>
      </c>
      <c r="AN18" s="1">
        <v>3.3163653754848699E-2</v>
      </c>
      <c r="AO18" s="1">
        <v>4.4805014100998901E-2</v>
      </c>
      <c r="AP18" s="1">
        <v>4.0012678399492199E-2</v>
      </c>
      <c r="AR18" s="1">
        <v>4.2946633868689903E-2</v>
      </c>
      <c r="AS18" s="1">
        <v>4.2810734527581898E-2</v>
      </c>
      <c r="AT18" s="1">
        <v>3.4553451758991001E-2</v>
      </c>
      <c r="AU18" s="1">
        <v>5.3240833381097502E-2</v>
      </c>
      <c r="AV18" s="1">
        <v>4.1687935487180701E-2</v>
      </c>
      <c r="AX18" s="1">
        <v>4.2484765309152898E-2</v>
      </c>
      <c r="AY18" s="1">
        <v>4.1938966302391897E-2</v>
      </c>
      <c r="AZ18" s="1">
        <v>3.4261355006351003E-2</v>
      </c>
      <c r="BA18" s="1">
        <v>4.4801508860555901E-2</v>
      </c>
      <c r="BB18" s="1">
        <v>4.0540569848544303E-2</v>
      </c>
      <c r="BD18" s="1">
        <v>5.4653811961214403E-2</v>
      </c>
      <c r="BE18" s="1">
        <v>5.2736190335916602E-2</v>
      </c>
      <c r="BF18" s="1">
        <v>4.0914437727154598E-2</v>
      </c>
      <c r="BG18" s="1">
        <v>5.3063177342492197E-2</v>
      </c>
      <c r="BH18" s="1">
        <v>5.2348147865980597E-2</v>
      </c>
      <c r="BJ18" s="1">
        <v>5.52773043995115E-2</v>
      </c>
      <c r="BK18" s="1">
        <v>5.4204770506002399E-2</v>
      </c>
      <c r="BL18" s="1">
        <v>4.1507122817405102E-2</v>
      </c>
      <c r="BM18" s="1">
        <v>5.3115539215965103E-2</v>
      </c>
      <c r="BN18" s="1">
        <v>5.3354708453957497E-2</v>
      </c>
      <c r="BP18" s="1">
        <v>5.3260959043615698E-2</v>
      </c>
      <c r="BQ18" s="1">
        <v>5.1758434298863898E-2</v>
      </c>
      <c r="BR18" s="1">
        <v>4.0330004835630297E-2</v>
      </c>
      <c r="BS18" s="1">
        <v>5.2026433012011299E-2</v>
      </c>
      <c r="BT18" s="1">
        <v>5.2146801911621798E-2</v>
      </c>
      <c r="BV18" s="1">
        <v>5.2397651811639898E-2</v>
      </c>
      <c r="BW18" s="1">
        <v>5.2101801582187197E-2</v>
      </c>
      <c r="BX18" s="1">
        <v>4.03939469747479E-2</v>
      </c>
      <c r="BY18" s="1">
        <v>5.24638299318851E-2</v>
      </c>
      <c r="BZ18" s="1">
        <v>5.2224853953606799E-2</v>
      </c>
      <c r="CB18" s="1">
        <v>5.62217433746054E-2</v>
      </c>
      <c r="CC18" s="1">
        <v>5.2919013922986799E-2</v>
      </c>
      <c r="CD18" s="1">
        <v>4.0933035338165197E-2</v>
      </c>
      <c r="CE18" s="1">
        <v>5.2407611547559102E-2</v>
      </c>
      <c r="CF18" s="1">
        <v>5.3115030671941198E-2</v>
      </c>
      <c r="CH18" s="1">
        <v>4.9897397105091001E-2</v>
      </c>
      <c r="CI18" s="1">
        <v>4.7693959991958697E-2</v>
      </c>
      <c r="CJ18" s="1">
        <v>3.7431757884980398E-2</v>
      </c>
      <c r="CK18" s="1">
        <v>5.0200875331664903E-2</v>
      </c>
      <c r="CL18" s="1">
        <v>4.8897648385536799E-2</v>
      </c>
      <c r="CN18" s="1">
        <v>5.1292627601332103E-2</v>
      </c>
      <c r="CO18" s="1">
        <v>5.00951108744127E-2</v>
      </c>
      <c r="CP18" s="1">
        <v>3.88870436175804E-2</v>
      </c>
      <c r="CQ18" s="1">
        <v>5.0779243736601899E-2</v>
      </c>
      <c r="CR18" s="1">
        <v>4.9145548795408299E-2</v>
      </c>
      <c r="CT18" s="1">
        <v>5.0778342745836799E-2</v>
      </c>
      <c r="CU18" s="1">
        <v>4.7512841287200701E-2</v>
      </c>
      <c r="CV18" s="1">
        <v>3.7261836381357501E-2</v>
      </c>
      <c r="CW18" s="1">
        <v>4.9985739094336498E-2</v>
      </c>
      <c r="CX18" s="1">
        <v>4.93660035671242E-2</v>
      </c>
      <c r="CZ18" s="1">
        <v>4.8931937518555201E-2</v>
      </c>
      <c r="DA18" s="1">
        <v>4.8432873519253801E-2</v>
      </c>
      <c r="DB18" s="1">
        <v>3.7769828290155502E-2</v>
      </c>
      <c r="DC18" s="1">
        <v>4.9654426986599103E-2</v>
      </c>
      <c r="DD18" s="1">
        <v>4.9751500054672701E-2</v>
      </c>
      <c r="DF18" s="1">
        <v>4.84021935999287E-2</v>
      </c>
      <c r="DG18" s="1">
        <v>4.8774091913181897E-2</v>
      </c>
      <c r="DH18" s="1">
        <v>3.8051827375751197E-2</v>
      </c>
      <c r="DI18" s="1">
        <v>5.06088559621806E-2</v>
      </c>
      <c r="DJ18" s="1">
        <v>4.9735986904483297E-2</v>
      </c>
      <c r="DL18" s="1">
        <v>5.01462253796141E-2</v>
      </c>
      <c r="DM18" s="1">
        <v>4.8409338696607497E-2</v>
      </c>
      <c r="DN18" s="1">
        <v>3.7950873692548903E-2</v>
      </c>
      <c r="DO18" s="1">
        <v>5.0642228469220597E-2</v>
      </c>
      <c r="DP18" s="1">
        <v>4.9352705670087003E-2</v>
      </c>
    </row>
    <row r="19" spans="2:120" x14ac:dyDescent="0.25">
      <c r="B19" s="1">
        <v>4.18407923784056E-2</v>
      </c>
      <c r="C19" s="1">
        <v>3.9132181300094701E-2</v>
      </c>
      <c r="D19" s="1">
        <v>3.2511497433424699E-2</v>
      </c>
      <c r="E19" s="1">
        <v>4.3967703426300499E-2</v>
      </c>
      <c r="F19" s="1">
        <v>3.9345673533518401E-2</v>
      </c>
      <c r="H19" s="1">
        <v>5.8067572772548898E-2</v>
      </c>
      <c r="I19" s="1">
        <v>5.3237780242248803E-2</v>
      </c>
      <c r="J19" s="1">
        <v>4.0681325074203703E-2</v>
      </c>
      <c r="K19" s="1">
        <v>5.3578107325639002E-2</v>
      </c>
      <c r="L19" s="1">
        <v>5.2159311865084601E-2</v>
      </c>
      <c r="N19" s="1">
        <v>5.1803335064647502E-2</v>
      </c>
      <c r="O19" s="1">
        <v>5.2389546839705002E-2</v>
      </c>
      <c r="P19" s="1">
        <v>4.0433654295009398E-2</v>
      </c>
      <c r="Q19" s="1">
        <v>5.1305051619912903E-2</v>
      </c>
      <c r="R19" s="1">
        <v>5.1423760160216297E-2</v>
      </c>
      <c r="T19" s="1">
        <v>5.0277830586464199E-2</v>
      </c>
      <c r="U19" s="1">
        <v>4.8418957218535799E-2</v>
      </c>
      <c r="V19" s="1">
        <v>3.7785975780480402E-2</v>
      </c>
      <c r="W19" s="1">
        <v>5.0677366322977598E-2</v>
      </c>
      <c r="X19" s="1">
        <v>4.8810292296666301E-2</v>
      </c>
      <c r="Z19" s="1">
        <v>4.0867948933752701E-2</v>
      </c>
      <c r="AA19" s="1">
        <v>3.8564587381095403E-2</v>
      </c>
      <c r="AB19" s="1">
        <v>3.2615966239381899E-2</v>
      </c>
      <c r="AC19" s="1">
        <v>4.4270145574946101E-2</v>
      </c>
      <c r="AD19" s="1">
        <v>4.0487851672529503E-2</v>
      </c>
      <c r="AF19" s="1">
        <v>4.2329153145496297E-2</v>
      </c>
      <c r="AG19" s="1">
        <v>4.2517648599048399E-2</v>
      </c>
      <c r="AH19" s="1">
        <v>3.4613354413341103E-2</v>
      </c>
      <c r="AI19" s="1">
        <v>4.4432615029195897E-2</v>
      </c>
      <c r="AJ19" s="1">
        <v>4.0623139891605799E-2</v>
      </c>
      <c r="AL19" s="1">
        <v>4.2005450081058202E-2</v>
      </c>
      <c r="AM19" s="1">
        <v>4.0906211510106198E-2</v>
      </c>
      <c r="AN19" s="1">
        <v>3.3589209576066502E-2</v>
      </c>
      <c r="AO19" s="1">
        <v>4.4439007126800698E-2</v>
      </c>
      <c r="AP19" s="1">
        <v>4.0199751830468401E-2</v>
      </c>
      <c r="AR19" s="1">
        <v>4.2123049527668099E-2</v>
      </c>
      <c r="AS19" s="1">
        <v>4.4020522722453902E-2</v>
      </c>
      <c r="AT19" s="1">
        <v>3.5517223088475602E-2</v>
      </c>
      <c r="AU19" s="1">
        <v>5.3196337917091302E-2</v>
      </c>
      <c r="AV19" s="1">
        <v>4.3163550683412197E-2</v>
      </c>
      <c r="AX19" s="1">
        <v>4.2615244203336997E-2</v>
      </c>
      <c r="AY19" s="1">
        <v>4.3244033446972197E-2</v>
      </c>
      <c r="AZ19" s="1">
        <v>3.5037306814462599E-2</v>
      </c>
      <c r="BA19" s="1">
        <v>4.4985174742860803E-2</v>
      </c>
      <c r="BB19" s="1">
        <v>4.07408224906394E-2</v>
      </c>
      <c r="BD19" s="1">
        <v>5.5170325602241103E-2</v>
      </c>
      <c r="BE19" s="1">
        <v>5.2245478428295702E-2</v>
      </c>
      <c r="BF19" s="1">
        <v>4.0591175723159199E-2</v>
      </c>
      <c r="BG19" s="1">
        <v>5.3069784546575599E-2</v>
      </c>
      <c r="BH19" s="1">
        <v>5.3041427575579503E-2</v>
      </c>
      <c r="BJ19" s="1">
        <v>5.6052885107172198E-2</v>
      </c>
      <c r="BK19" s="1">
        <v>5.1902838337674201E-2</v>
      </c>
      <c r="BL19" s="1">
        <v>3.9967916120592202E-2</v>
      </c>
      <c r="BM19" s="1">
        <v>5.3130171049515798E-2</v>
      </c>
      <c r="BN19" s="1">
        <v>5.1525834668723798E-2</v>
      </c>
      <c r="BP19" s="1">
        <v>5.28926253503684E-2</v>
      </c>
      <c r="BQ19" s="1">
        <v>5.2347831150679397E-2</v>
      </c>
      <c r="BR19" s="1">
        <v>4.0516441790377798E-2</v>
      </c>
      <c r="BS19" s="1">
        <v>5.2493699016552701E-2</v>
      </c>
      <c r="BT19" s="1">
        <v>5.2689704683371003E-2</v>
      </c>
      <c r="BV19" s="1">
        <v>5.1650197871487703E-2</v>
      </c>
      <c r="BW19" s="1">
        <v>5.0227760787151098E-2</v>
      </c>
      <c r="BX19" s="1">
        <v>3.9203366830080001E-2</v>
      </c>
      <c r="BY19" s="1">
        <v>5.2432800918066999E-2</v>
      </c>
      <c r="BZ19" s="1">
        <v>5.1493812481587797E-2</v>
      </c>
      <c r="CB19" s="1">
        <v>5.39339068626013E-2</v>
      </c>
      <c r="CC19" s="1">
        <v>5.3400361826125502E-2</v>
      </c>
      <c r="CD19" s="1">
        <v>4.1282345238225E-2</v>
      </c>
      <c r="CE19" s="1">
        <v>5.2963888478891198E-2</v>
      </c>
      <c r="CF19" s="1">
        <v>5.3098516974058201E-2</v>
      </c>
      <c r="CH19" s="1">
        <v>5.04937643564147E-2</v>
      </c>
      <c r="CI19" s="1">
        <v>4.7140667471158901E-2</v>
      </c>
      <c r="CJ19" s="1">
        <v>3.7075336019226697E-2</v>
      </c>
      <c r="CK19" s="1">
        <v>4.9756171872433301E-2</v>
      </c>
      <c r="CL19" s="1">
        <v>4.7626630269502097E-2</v>
      </c>
      <c r="CN19" s="1">
        <v>5.04475189841887E-2</v>
      </c>
      <c r="CO19" s="1">
        <v>5.0137905990105001E-2</v>
      </c>
      <c r="CP19" s="1">
        <v>3.8905213984912299E-2</v>
      </c>
      <c r="CQ19" s="1">
        <v>4.9874006301823502E-2</v>
      </c>
      <c r="CR19" s="1">
        <v>5.0091259018036599E-2</v>
      </c>
      <c r="CT19" s="1">
        <v>5.03960667323212E-2</v>
      </c>
      <c r="CU19" s="1">
        <v>4.8110034658653197E-2</v>
      </c>
      <c r="CV19" s="1">
        <v>3.7698379387768398E-2</v>
      </c>
      <c r="CW19" s="1">
        <v>4.9574090314667897E-2</v>
      </c>
      <c r="CX19" s="1">
        <v>4.8229012150915899E-2</v>
      </c>
      <c r="CZ19" s="1">
        <v>5.01925764625821E-2</v>
      </c>
      <c r="DA19" s="1">
        <v>4.8315209369961302E-2</v>
      </c>
      <c r="DB19" s="1">
        <v>3.7873473570036897E-2</v>
      </c>
      <c r="DC19" s="1">
        <v>5.0390445666460601E-2</v>
      </c>
      <c r="DD19" s="1">
        <v>4.9325185947572597E-2</v>
      </c>
      <c r="DF19" s="1">
        <v>4.9661169713310201E-2</v>
      </c>
      <c r="DG19" s="1">
        <v>4.8779432584197202E-2</v>
      </c>
      <c r="DH19" s="1">
        <v>3.8004038996205698E-2</v>
      </c>
      <c r="DI19" s="1">
        <v>5.0309059728475901E-2</v>
      </c>
      <c r="DJ19" s="1">
        <v>4.9875594380670102E-2</v>
      </c>
      <c r="DL19" s="1">
        <v>4.9572610488641401E-2</v>
      </c>
      <c r="DM19" s="1">
        <v>4.9411607945140698E-2</v>
      </c>
      <c r="DN19" s="1">
        <v>3.8349303142251302E-2</v>
      </c>
      <c r="DO19" s="1">
        <v>5.0865907534029801E-2</v>
      </c>
      <c r="DP19" s="1">
        <v>5.0465536876834499E-2</v>
      </c>
    </row>
    <row r="20" spans="2:120" x14ac:dyDescent="0.25">
      <c r="B20" s="1">
        <v>4.1462515112105199E-2</v>
      </c>
      <c r="C20" s="1">
        <v>4.0852192891766503E-2</v>
      </c>
      <c r="D20" s="1">
        <v>3.3523727951875699E-2</v>
      </c>
      <c r="E20" s="1">
        <v>4.4348296543060502E-2</v>
      </c>
      <c r="F20" s="1">
        <v>3.9257611353659697E-2</v>
      </c>
      <c r="H20" s="1">
        <v>5.8988017641150303E-2</v>
      </c>
      <c r="I20" s="1">
        <v>5.5838119082248401E-2</v>
      </c>
      <c r="J20" s="1">
        <v>4.2577901832870899E-2</v>
      </c>
      <c r="K20" s="1">
        <v>5.52457163760788E-2</v>
      </c>
      <c r="L20" s="1">
        <v>5.37980380864332E-2</v>
      </c>
      <c r="N20" s="1">
        <v>5.22469921590384E-2</v>
      </c>
      <c r="O20" s="1">
        <v>5.0057683000238398E-2</v>
      </c>
      <c r="P20" s="1">
        <v>3.9044539638781697E-2</v>
      </c>
      <c r="Q20" s="1">
        <v>5.1437390809275799E-2</v>
      </c>
      <c r="R20" s="1">
        <v>5.24705521118859E-2</v>
      </c>
      <c r="T20" s="1">
        <v>5.1015335813438402E-2</v>
      </c>
      <c r="U20" s="1">
        <v>4.7933334785797303E-2</v>
      </c>
      <c r="V20" s="1">
        <v>3.7419180950751897E-2</v>
      </c>
      <c r="W20" s="1">
        <v>5.0511067389716002E-2</v>
      </c>
      <c r="X20" s="1">
        <v>4.8289898740735603E-2</v>
      </c>
      <c r="Z20" s="1">
        <v>4.1753141265143498E-2</v>
      </c>
      <c r="AA20" s="1">
        <v>3.9697511569600802E-2</v>
      </c>
      <c r="AB20" s="1">
        <v>3.3182364817231198E-2</v>
      </c>
      <c r="AC20" s="1">
        <v>4.3762941435689102E-2</v>
      </c>
      <c r="AD20" s="1">
        <v>3.9163931805000302E-2</v>
      </c>
      <c r="AF20" s="1">
        <v>4.1762489259954398E-2</v>
      </c>
      <c r="AG20" s="1">
        <v>4.1469392715411398E-2</v>
      </c>
      <c r="AH20" s="1">
        <v>3.3913162187104599E-2</v>
      </c>
      <c r="AI20" s="1">
        <v>4.4044793454433399E-2</v>
      </c>
      <c r="AJ20" s="1">
        <v>4.0489908617383802E-2</v>
      </c>
      <c r="AL20" s="1">
        <v>4.1227583228122602E-2</v>
      </c>
      <c r="AM20" s="1">
        <v>4.03878811645439E-2</v>
      </c>
      <c r="AN20" s="1">
        <v>3.3317815163612E-2</v>
      </c>
      <c r="AO20" s="1">
        <v>4.4335197706782403E-2</v>
      </c>
      <c r="AP20" s="1">
        <v>4.0507727181226201E-2</v>
      </c>
      <c r="AR20" s="1">
        <v>4.19202458705017E-2</v>
      </c>
      <c r="AS20" s="1">
        <v>4.0740948840156103E-2</v>
      </c>
      <c r="AT20" s="1">
        <v>3.3324505912903202E-2</v>
      </c>
      <c r="AU20" s="1">
        <v>5.37426354579712E-2</v>
      </c>
      <c r="AV20" s="1">
        <v>4.3292643086942098E-2</v>
      </c>
      <c r="AX20" s="1">
        <v>4.1016711388414097E-2</v>
      </c>
      <c r="AY20" s="1">
        <v>4.0595359659722503E-2</v>
      </c>
      <c r="AZ20" s="1">
        <v>3.3357538167184703E-2</v>
      </c>
      <c r="BA20" s="1">
        <v>4.6200297612312001E-2</v>
      </c>
      <c r="BB20" s="1">
        <v>4.1497903650937702E-2</v>
      </c>
      <c r="BD20" s="1">
        <v>5.5270565965329199E-2</v>
      </c>
      <c r="BE20" s="1">
        <v>5.2160942276716499E-2</v>
      </c>
      <c r="BF20" s="1">
        <v>4.0551114080459402E-2</v>
      </c>
      <c r="BG20" s="1">
        <v>5.3359445418493301E-2</v>
      </c>
      <c r="BH20" s="1">
        <v>5.2623920389694399E-2</v>
      </c>
      <c r="BJ20" s="1">
        <v>5.4464250369938197E-2</v>
      </c>
      <c r="BK20" s="1">
        <v>5.4003574082561102E-2</v>
      </c>
      <c r="BL20" s="1">
        <v>4.1371556000663799E-2</v>
      </c>
      <c r="BM20" s="1">
        <v>5.3680716045946299E-2</v>
      </c>
      <c r="BN20" s="1">
        <v>5.3224402107426697E-2</v>
      </c>
      <c r="BP20" s="1">
        <v>5.4596911108534797E-2</v>
      </c>
      <c r="BQ20" s="1">
        <v>5.1149807045817799E-2</v>
      </c>
      <c r="BR20" s="1">
        <v>3.9680542200634099E-2</v>
      </c>
      <c r="BS20" s="1">
        <v>5.1669847519758998E-2</v>
      </c>
      <c r="BT20" s="1">
        <v>5.1465287550443203E-2</v>
      </c>
      <c r="BV20" s="1">
        <v>5.1871207853674203E-2</v>
      </c>
      <c r="BW20" s="1">
        <v>5.1355177102761398E-2</v>
      </c>
      <c r="BX20" s="1">
        <v>3.9920134010293401E-2</v>
      </c>
      <c r="BY20" s="1">
        <v>5.1802179436839103E-2</v>
      </c>
      <c r="BZ20" s="1">
        <v>5.1751002955535502E-2</v>
      </c>
      <c r="CB20" s="1">
        <v>5.4243478639520601E-2</v>
      </c>
      <c r="CC20" s="1">
        <v>5.3146862625099697E-2</v>
      </c>
      <c r="CD20" s="1">
        <v>4.1007077234075699E-2</v>
      </c>
      <c r="CE20" s="1">
        <v>5.28327183090328E-2</v>
      </c>
      <c r="CF20" s="1">
        <v>5.3042971040600302E-2</v>
      </c>
      <c r="CH20" s="1">
        <v>5.1344115360646099E-2</v>
      </c>
      <c r="CI20" s="1">
        <v>4.9436178492969399E-2</v>
      </c>
      <c r="CJ20" s="1">
        <v>3.8369087510705599E-2</v>
      </c>
      <c r="CK20" s="1">
        <v>5.0116739370265902E-2</v>
      </c>
      <c r="CL20" s="1">
        <v>4.9437382742626997E-2</v>
      </c>
      <c r="CN20" s="1">
        <v>5.0881235075590003E-2</v>
      </c>
      <c r="CO20" s="1">
        <v>4.8778376406720197E-2</v>
      </c>
      <c r="CP20" s="1">
        <v>3.8080768309297297E-2</v>
      </c>
      <c r="CQ20" s="1">
        <v>5.0773971331371202E-2</v>
      </c>
      <c r="CR20" s="1">
        <v>4.8808292754924397E-2</v>
      </c>
      <c r="CT20" s="1">
        <v>5.1307591183405103E-2</v>
      </c>
      <c r="CU20" s="1">
        <v>4.9957647243158598E-2</v>
      </c>
      <c r="CV20" s="1">
        <v>3.8833263377791201E-2</v>
      </c>
      <c r="CW20" s="1">
        <v>4.9938260893857597E-2</v>
      </c>
      <c r="CX20" s="1">
        <v>4.9525714970602902E-2</v>
      </c>
      <c r="CZ20" s="1">
        <v>5.0630443205438899E-2</v>
      </c>
      <c r="DA20" s="1">
        <v>4.92682700477459E-2</v>
      </c>
      <c r="DB20" s="1">
        <v>3.8419970093568297E-2</v>
      </c>
      <c r="DC20" s="1">
        <v>5.0313154023848297E-2</v>
      </c>
      <c r="DD20" s="1">
        <v>4.9246116267793599E-2</v>
      </c>
      <c r="DF20" s="1">
        <v>5.08232981494273E-2</v>
      </c>
      <c r="DG20" s="1">
        <v>4.9085362029407303E-2</v>
      </c>
      <c r="DH20" s="1">
        <v>3.8248345279551003E-2</v>
      </c>
      <c r="DI20" s="1">
        <v>5.0018050230798999E-2</v>
      </c>
      <c r="DJ20" s="1">
        <v>4.90554808592258E-2</v>
      </c>
      <c r="DL20" s="1">
        <v>5.0142082438347703E-2</v>
      </c>
      <c r="DM20" s="1">
        <v>4.8456398377961299E-2</v>
      </c>
      <c r="DN20" s="1">
        <v>3.7750987113402697E-2</v>
      </c>
      <c r="DO20" s="1">
        <v>5.06252476882358E-2</v>
      </c>
      <c r="DP20" s="1">
        <v>4.8907370281287103E-2</v>
      </c>
    </row>
    <row r="21" spans="2:120" x14ac:dyDescent="0.25">
      <c r="B21" s="1">
        <v>4.0576845763528199E-2</v>
      </c>
      <c r="C21" s="1">
        <v>4.0401866050371701E-2</v>
      </c>
      <c r="D21" s="1">
        <v>3.3405949699680797E-2</v>
      </c>
      <c r="E21" s="1">
        <v>4.4481219333140497E-2</v>
      </c>
      <c r="F21" s="1">
        <v>4.0137269892045697E-2</v>
      </c>
      <c r="H21" s="1">
        <v>5.7503067990201599E-2</v>
      </c>
      <c r="I21" s="1">
        <v>5.6822253513955798E-2</v>
      </c>
      <c r="J21" s="1">
        <v>4.32011057553695E-2</v>
      </c>
      <c r="K21" s="1">
        <v>5.5856305960474799E-2</v>
      </c>
      <c r="L21" s="1">
        <v>5.46721800495985E-2</v>
      </c>
      <c r="N21" s="1">
        <v>5.3178190170480498E-2</v>
      </c>
      <c r="O21" s="1">
        <v>4.9258641561879403E-2</v>
      </c>
      <c r="P21" s="1">
        <v>3.8579474363534101E-2</v>
      </c>
      <c r="Q21" s="1">
        <v>5.1277538754962E-2</v>
      </c>
      <c r="R21" s="1">
        <v>5.1118027586667197E-2</v>
      </c>
      <c r="T21" s="1">
        <v>5.1052586303959098E-2</v>
      </c>
      <c r="U21" s="1">
        <v>4.9304638423130598E-2</v>
      </c>
      <c r="V21" s="1">
        <v>3.8427374074184499E-2</v>
      </c>
      <c r="W21" s="1">
        <v>5.0092996562119102E-2</v>
      </c>
      <c r="X21" s="1">
        <v>5.0749248079248299E-2</v>
      </c>
      <c r="Z21" s="1">
        <v>4.0856907538076602E-2</v>
      </c>
      <c r="AA21" s="1">
        <v>4.0295826408548202E-2</v>
      </c>
      <c r="AB21" s="1">
        <v>3.3527724101848601E-2</v>
      </c>
      <c r="AC21" s="1">
        <v>4.3511750127900602E-2</v>
      </c>
      <c r="AD21" s="1">
        <v>3.9692368910701201E-2</v>
      </c>
      <c r="AF21" s="1">
        <v>4.1977373226875801E-2</v>
      </c>
      <c r="AG21" s="1">
        <v>3.9915164190966398E-2</v>
      </c>
      <c r="AH21" s="1">
        <v>3.3177122186988497E-2</v>
      </c>
      <c r="AI21" s="1">
        <v>4.4449012209463498E-2</v>
      </c>
      <c r="AJ21" s="1">
        <v>4.14127304938091E-2</v>
      </c>
      <c r="AL21" s="1">
        <v>4.0125735486957803E-2</v>
      </c>
      <c r="AM21" s="1">
        <v>3.8998461924628101E-2</v>
      </c>
      <c r="AN21" s="1">
        <v>3.23916963042227E-2</v>
      </c>
      <c r="AO21" s="1">
        <v>4.4398075320721903E-2</v>
      </c>
      <c r="AP21" s="1">
        <v>4.0014677941234499E-2</v>
      </c>
      <c r="AR21" s="1">
        <v>3.11605519393462E-2</v>
      </c>
      <c r="AS21" s="1">
        <v>4.1214793897633398E-2</v>
      </c>
      <c r="AT21" s="1">
        <v>3.37027525670111E-2</v>
      </c>
      <c r="AU21" s="1">
        <v>5.36881878745743E-2</v>
      </c>
      <c r="AV21" s="1">
        <v>4.1833550910466602E-2</v>
      </c>
      <c r="AX21" s="1">
        <v>4.0800335856337397E-2</v>
      </c>
      <c r="AY21" s="1">
        <v>4.0137658936812703E-2</v>
      </c>
      <c r="AZ21" s="1">
        <v>3.3192603047390502E-2</v>
      </c>
      <c r="BA21" s="1">
        <v>4.5418074836666801E-2</v>
      </c>
      <c r="BB21" s="1">
        <v>4.0321905121742198E-2</v>
      </c>
      <c r="BD21" s="1">
        <v>5.5942803319755902E-2</v>
      </c>
      <c r="BE21" s="1">
        <v>5.3365596260952899E-2</v>
      </c>
      <c r="BF21" s="1">
        <v>4.1146104576279097E-2</v>
      </c>
      <c r="BG21" s="1">
        <v>5.2788605397417698E-2</v>
      </c>
      <c r="BH21" s="1">
        <v>5.2839155927894198E-2</v>
      </c>
      <c r="BJ21" s="1">
        <v>5.5247618009671602E-2</v>
      </c>
      <c r="BK21" s="1">
        <v>5.2571515276127197E-2</v>
      </c>
      <c r="BL21" s="1">
        <v>4.0559399220228602E-2</v>
      </c>
      <c r="BM21" s="1">
        <v>5.3367855096212197E-2</v>
      </c>
      <c r="BN21" s="1">
        <v>5.1677464253690603E-2</v>
      </c>
      <c r="BP21" s="1">
        <v>5.4476074464902803E-2</v>
      </c>
      <c r="BQ21" s="1">
        <v>5.2361730844833303E-2</v>
      </c>
      <c r="BR21" s="1">
        <v>4.0525183210337497E-2</v>
      </c>
      <c r="BS21" s="1">
        <v>5.2914107883159103E-2</v>
      </c>
      <c r="BT21" s="1">
        <v>5.1566861785104098E-2</v>
      </c>
      <c r="BV21" s="1">
        <v>5.25360976921843E-2</v>
      </c>
      <c r="BW21" s="1">
        <v>4.9635715502539798E-2</v>
      </c>
      <c r="BX21" s="1">
        <v>3.8688591114547602E-2</v>
      </c>
      <c r="BY21" s="1">
        <v>5.16946143116555E-2</v>
      </c>
      <c r="BZ21" s="1">
        <v>5.0714395863871602E-2</v>
      </c>
      <c r="CB21" s="1">
        <v>5.5454448549478397E-2</v>
      </c>
      <c r="CC21" s="1">
        <v>5.1865403820874498E-2</v>
      </c>
      <c r="CD21" s="1">
        <v>4.0264054447748401E-2</v>
      </c>
      <c r="CE21" s="1">
        <v>5.2287584333445103E-2</v>
      </c>
      <c r="CF21" s="1">
        <v>5.2972923380165203E-2</v>
      </c>
      <c r="CH21" s="1">
        <v>5.0345090618408299E-2</v>
      </c>
      <c r="CI21" s="1">
        <v>4.9166119575832203E-2</v>
      </c>
      <c r="CJ21" s="1">
        <v>3.8183966217917802E-2</v>
      </c>
      <c r="CK21" s="1">
        <v>5.0325275867169998E-2</v>
      </c>
      <c r="CL21" s="1">
        <v>4.8010757545637099E-2</v>
      </c>
      <c r="CN21" s="1">
        <v>5.11775735990464E-2</v>
      </c>
      <c r="CO21" s="1">
        <v>4.90971194767921E-2</v>
      </c>
      <c r="CP21" s="1">
        <v>3.8360071618716199E-2</v>
      </c>
      <c r="CQ21" s="1">
        <v>5.0877026854854297E-2</v>
      </c>
      <c r="CR21" s="1">
        <v>5.0085749791139098E-2</v>
      </c>
      <c r="CT21" s="1">
        <v>5.0806384092572703E-2</v>
      </c>
      <c r="CU21" s="1">
        <v>4.9571218177684999E-2</v>
      </c>
      <c r="CV21" s="1">
        <v>3.8570088475989403E-2</v>
      </c>
      <c r="CW21" s="1">
        <v>5.0798815172744899E-2</v>
      </c>
      <c r="CX21" s="1">
        <v>4.9791209148169098E-2</v>
      </c>
      <c r="CZ21" s="1">
        <v>5.0730601123616798E-2</v>
      </c>
      <c r="DA21" s="1">
        <v>4.9146334690166299E-2</v>
      </c>
      <c r="DB21" s="1">
        <v>3.8466408495276501E-2</v>
      </c>
      <c r="DC21" s="1">
        <v>4.9931393705654498E-2</v>
      </c>
      <c r="DD21" s="1">
        <v>4.8501059359834599E-2</v>
      </c>
      <c r="DF21" s="1">
        <v>5.0626310544423299E-2</v>
      </c>
      <c r="DG21" s="1">
        <v>4.8903523473797401E-2</v>
      </c>
      <c r="DH21" s="1">
        <v>3.8212002455137901E-2</v>
      </c>
      <c r="DI21" s="1">
        <v>4.9875769830469797E-2</v>
      </c>
      <c r="DJ21" s="1">
        <v>4.9412250687028501E-2</v>
      </c>
      <c r="DL21" s="1">
        <v>5.0556772354688501E-2</v>
      </c>
      <c r="DM21" s="1">
        <v>4.8894964450658898E-2</v>
      </c>
      <c r="DN21" s="1">
        <v>3.81568226334702E-2</v>
      </c>
      <c r="DO21" s="1">
        <v>5.04788602660389E-2</v>
      </c>
      <c r="DP21" s="1">
        <v>4.9541343090558403E-2</v>
      </c>
    </row>
    <row r="22" spans="2:120" x14ac:dyDescent="0.25">
      <c r="B22" s="1">
        <v>4.1355744422290099E-2</v>
      </c>
      <c r="C22" s="1">
        <v>3.9737610128894901E-2</v>
      </c>
      <c r="D22" s="1">
        <v>3.2994733076004402E-2</v>
      </c>
      <c r="E22" s="1">
        <v>4.4282720548484998E-2</v>
      </c>
      <c r="F22" s="1">
        <v>3.8929360242419303E-2</v>
      </c>
      <c r="H22" s="1">
        <v>5.6598408020511998E-2</v>
      </c>
      <c r="I22" s="1">
        <v>5.32436769496345E-2</v>
      </c>
      <c r="J22" s="1">
        <v>4.1052010761674897E-2</v>
      </c>
      <c r="K22" s="1">
        <v>5.7205527445590897E-2</v>
      </c>
      <c r="L22" s="1">
        <v>5.5157693996013002E-2</v>
      </c>
      <c r="N22" s="1">
        <v>5.2585245029300801E-2</v>
      </c>
      <c r="O22" s="1">
        <v>5.2610142648669603E-2</v>
      </c>
      <c r="P22" s="1">
        <v>4.0641539298794702E-2</v>
      </c>
      <c r="Q22" s="1">
        <v>5.1429257435937799E-2</v>
      </c>
      <c r="R22" s="1">
        <v>5.2604173081281701E-2</v>
      </c>
      <c r="T22" s="1">
        <v>5.0362259720180998E-2</v>
      </c>
      <c r="U22" s="1">
        <v>4.9206241209510199E-2</v>
      </c>
      <c r="V22" s="1">
        <v>3.8340553363295601E-2</v>
      </c>
      <c r="W22" s="1">
        <v>5.0364094548731302E-2</v>
      </c>
      <c r="X22" s="1">
        <v>4.9987172538623101E-2</v>
      </c>
      <c r="Z22" s="1">
        <v>4.0434696806323799E-2</v>
      </c>
      <c r="AA22" s="1">
        <v>3.9219970939790197E-2</v>
      </c>
      <c r="AB22" s="1">
        <v>3.27817398112644E-2</v>
      </c>
      <c r="AC22" s="1">
        <v>4.3950434146191299E-2</v>
      </c>
      <c r="AD22" s="1">
        <v>4.0085238999732098E-2</v>
      </c>
      <c r="AF22" s="1">
        <v>4.0960550529072701E-2</v>
      </c>
      <c r="AG22" s="1">
        <v>4.0976482186106097E-2</v>
      </c>
      <c r="AH22" s="1">
        <v>3.3745312504609798E-2</v>
      </c>
      <c r="AI22" s="1">
        <v>4.4430603046825903E-2</v>
      </c>
      <c r="AJ22" s="1">
        <v>3.9976871491063999E-2</v>
      </c>
      <c r="AL22" s="1">
        <v>4.1769813286423298E-2</v>
      </c>
      <c r="AM22" s="1">
        <v>4.0548230112572102E-2</v>
      </c>
      <c r="AN22" s="1">
        <v>3.32623732139989E-2</v>
      </c>
      <c r="AO22" s="1">
        <v>4.3300870495958203E-2</v>
      </c>
      <c r="AP22" s="1">
        <v>3.8737671420220998E-2</v>
      </c>
      <c r="AR22" s="1">
        <v>3.9827754693359002E-2</v>
      </c>
      <c r="AS22" s="1">
        <v>4.0139804504894801E-2</v>
      </c>
      <c r="AT22" s="1">
        <v>3.31327003930404E-2</v>
      </c>
      <c r="AU22" s="1">
        <v>5.3652468238171297E-2</v>
      </c>
      <c r="AV22" s="1">
        <v>4.23064029144899E-2</v>
      </c>
      <c r="AX22" s="1">
        <v>4.1585847286736297E-2</v>
      </c>
      <c r="AY22" s="1">
        <v>4.1443712062474297E-2</v>
      </c>
      <c r="AZ22" s="1">
        <v>3.3941677746747403E-2</v>
      </c>
      <c r="BA22" s="1">
        <v>4.5641168482688198E-2</v>
      </c>
      <c r="BB22" s="1">
        <v>3.9852558141938103E-2</v>
      </c>
      <c r="BD22" s="1">
        <v>5.5684285631818202E-2</v>
      </c>
      <c r="BE22" s="1">
        <v>5.30625702169518E-2</v>
      </c>
      <c r="BF22" s="1">
        <v>4.10078396356649E-2</v>
      </c>
      <c r="BG22" s="1">
        <v>5.2851115677548903E-2</v>
      </c>
      <c r="BH22" s="1">
        <v>5.2956346323861203E-2</v>
      </c>
      <c r="BJ22" s="1">
        <v>5.5638628528496201E-2</v>
      </c>
      <c r="BK22" s="1">
        <v>5.43089857686005E-2</v>
      </c>
      <c r="BL22" s="1">
        <v>4.1614097831945002E-2</v>
      </c>
      <c r="BM22" s="1">
        <v>5.4108201732048597E-2</v>
      </c>
      <c r="BN22" s="1">
        <v>5.3243832543764899E-2</v>
      </c>
      <c r="BP22" s="1">
        <v>5.6191123646161703E-2</v>
      </c>
      <c r="BQ22" s="1">
        <v>5.1551984815253797E-2</v>
      </c>
      <c r="BR22" s="1">
        <v>4.0002919415912601E-2</v>
      </c>
      <c r="BS22" s="1">
        <v>5.37209822351098E-2</v>
      </c>
      <c r="BT22" s="1">
        <v>5.18931118009568E-2</v>
      </c>
      <c r="BV22" s="1">
        <v>5.25246483316925E-2</v>
      </c>
      <c r="BW22" s="1">
        <v>5.09706255404637E-2</v>
      </c>
      <c r="BX22" s="1">
        <v>3.9686478718744797E-2</v>
      </c>
      <c r="BY22" s="1">
        <v>5.2309178491178401E-2</v>
      </c>
      <c r="BZ22" s="1">
        <v>5.1385653821564597E-2</v>
      </c>
      <c r="CB22" s="1">
        <v>5.65611201700537E-2</v>
      </c>
      <c r="CC22" s="1">
        <v>5.3120126056894902E-2</v>
      </c>
      <c r="CD22" s="1">
        <v>4.0838816915907197E-2</v>
      </c>
      <c r="CE22" s="1">
        <v>5.2005357935654403E-2</v>
      </c>
      <c r="CF22" s="1">
        <v>5.1307673323059702E-2</v>
      </c>
      <c r="CH22" s="1">
        <v>4.9730056392119998E-2</v>
      </c>
      <c r="CI22" s="1">
        <v>4.7378882165390303E-2</v>
      </c>
      <c r="CJ22" s="1">
        <v>3.71464921367839E-2</v>
      </c>
      <c r="CK22" s="1">
        <v>5.0277191244401803E-2</v>
      </c>
      <c r="CL22" s="1">
        <v>4.93269726398829E-2</v>
      </c>
      <c r="CN22" s="1">
        <v>5.1718075800639897E-2</v>
      </c>
      <c r="CO22" s="1">
        <v>4.9618060750064003E-2</v>
      </c>
      <c r="CP22" s="1">
        <v>3.85963031120247E-2</v>
      </c>
      <c r="CQ22" s="1">
        <v>5.0498769959032699E-2</v>
      </c>
      <c r="CR22" s="1">
        <v>4.9421752782828302E-2</v>
      </c>
      <c r="CT22" s="1">
        <v>5.18869611213661E-2</v>
      </c>
      <c r="CU22" s="1">
        <v>4.8068308568674202E-2</v>
      </c>
      <c r="CV22" s="1">
        <v>3.7594766883949901E-2</v>
      </c>
      <c r="CW22" s="1">
        <v>5.0556628769476399E-2</v>
      </c>
      <c r="CX22" s="1">
        <v>4.9453814383497198E-2</v>
      </c>
      <c r="CZ22" s="1">
        <v>5.1824854200643797E-2</v>
      </c>
      <c r="DA22" s="1">
        <v>4.9988151316340899E-2</v>
      </c>
      <c r="DB22" s="1">
        <v>3.8786758654049798E-2</v>
      </c>
      <c r="DC22" s="1">
        <v>5.1233612347106702E-2</v>
      </c>
      <c r="DD22" s="1">
        <v>4.8892355851299099E-2</v>
      </c>
      <c r="DF22" s="1">
        <v>5.2333906543502597E-2</v>
      </c>
      <c r="DG22" s="1">
        <v>5.0074804367827998E-2</v>
      </c>
      <c r="DH22" s="1">
        <v>3.8978578802155099E-2</v>
      </c>
      <c r="DI22" s="1">
        <v>5.0334827245488198E-2</v>
      </c>
      <c r="DJ22" s="1">
        <v>5.03579593560112E-2</v>
      </c>
      <c r="DL22" s="1">
        <v>5.0379638484973399E-2</v>
      </c>
      <c r="DM22" s="1">
        <v>4.8352640565448697E-2</v>
      </c>
      <c r="DN22" s="1">
        <v>3.7679643083417903E-2</v>
      </c>
      <c r="DO22" s="1">
        <v>5.1058546676595797E-2</v>
      </c>
      <c r="DP22" s="1">
        <v>4.9867091278918703E-2</v>
      </c>
    </row>
    <row r="23" spans="2:120" x14ac:dyDescent="0.25">
      <c r="B23" s="1">
        <v>3.9788018952090998E-2</v>
      </c>
      <c r="C23" s="1">
        <v>4.0298108237859002E-2</v>
      </c>
      <c r="D23" s="1">
        <v>3.3106459415169501E-2</v>
      </c>
      <c r="E23" s="1">
        <v>4.4893437790931197E-2</v>
      </c>
      <c r="F23" s="1">
        <v>4.02603605630584E-2</v>
      </c>
      <c r="H23" s="1">
        <v>5.7824236654639601E-2</v>
      </c>
      <c r="I23" s="1">
        <v>5.5657346668053803E-2</v>
      </c>
      <c r="J23" s="1">
        <v>4.2449355104211099E-2</v>
      </c>
      <c r="K23" s="1">
        <v>5.67294512031312E-2</v>
      </c>
      <c r="L23" s="1">
        <v>5.6056235390075398E-2</v>
      </c>
      <c r="N23" s="1">
        <v>5.2504829489260399E-2</v>
      </c>
      <c r="O23" s="1">
        <v>5.20425949109019E-2</v>
      </c>
      <c r="P23" s="1">
        <v>4.0307318968567901E-2</v>
      </c>
      <c r="Q23" s="1">
        <v>5.1593345569171403E-2</v>
      </c>
      <c r="R23" s="1">
        <v>5.2252631137373301E-2</v>
      </c>
      <c r="T23" s="1">
        <v>4.98987283299989E-2</v>
      </c>
      <c r="U23" s="1">
        <v>4.9154883749366399E-2</v>
      </c>
      <c r="V23" s="1">
        <v>3.8162874546499803E-2</v>
      </c>
      <c r="W23" s="1">
        <v>5.1063226390755903E-2</v>
      </c>
      <c r="X23" s="1">
        <v>4.9192082031394802E-2</v>
      </c>
      <c r="Z23" s="1">
        <v>4.1223046127142303E-2</v>
      </c>
      <c r="AA23" s="1">
        <v>3.9143135077179599E-2</v>
      </c>
      <c r="AB23" s="1">
        <v>3.2772755485483002E-2</v>
      </c>
      <c r="AC23" s="1">
        <v>4.2948667440019801E-2</v>
      </c>
      <c r="AD23" s="1">
        <v>3.9549090742623798E-2</v>
      </c>
      <c r="AF23" s="1">
        <v>4.26006520117925E-2</v>
      </c>
      <c r="AG23" s="1">
        <v>4.0032838304197203E-2</v>
      </c>
      <c r="AH23" s="1">
        <v>3.31858698761952E-2</v>
      </c>
      <c r="AI23" s="1">
        <v>4.36667309008082E-2</v>
      </c>
      <c r="AJ23" s="1">
        <v>3.9728964089787697E-2</v>
      </c>
      <c r="AL23" s="1">
        <v>4.2295976475079197E-2</v>
      </c>
      <c r="AM23" s="1">
        <v>4.1149924462906003E-2</v>
      </c>
      <c r="AN23" s="1">
        <v>3.3783302326181402E-2</v>
      </c>
      <c r="AO23" s="1">
        <v>4.3428220588791297E-2</v>
      </c>
      <c r="AP23" s="1">
        <v>3.89123020735637E-2</v>
      </c>
      <c r="AR23" s="1">
        <v>4.1225786625708E-2</v>
      </c>
      <c r="AS23" s="1">
        <v>3.9611386956463802E-2</v>
      </c>
      <c r="AT23" s="1">
        <v>3.2489289671074E-2</v>
      </c>
      <c r="AU23" s="1">
        <v>5.28666835071437E-2</v>
      </c>
      <c r="AV23" s="1">
        <v>4.3082483015536702E-2</v>
      </c>
      <c r="AX23" s="1">
        <v>4.1752225443547702E-2</v>
      </c>
      <c r="AY23" s="1">
        <v>4.2625680941161301E-2</v>
      </c>
      <c r="AZ23" s="1">
        <v>3.45830572327109E-2</v>
      </c>
      <c r="BA23" s="1">
        <v>4.5656969335743501E-2</v>
      </c>
      <c r="BB23" s="1">
        <v>3.9086983791675703E-2</v>
      </c>
      <c r="BD23" s="1">
        <v>5.6202471893812202E-2</v>
      </c>
      <c r="BE23" s="1">
        <v>5.4353264654148102E-2</v>
      </c>
      <c r="BF23" s="1">
        <v>4.1823443885162501E-2</v>
      </c>
      <c r="BG23" s="1">
        <v>5.3333602499388198E-2</v>
      </c>
      <c r="BH23" s="1">
        <v>5.3048623693507498E-2</v>
      </c>
      <c r="BJ23" s="1">
        <v>5.5288070392666797E-2</v>
      </c>
      <c r="BK23" s="1">
        <v>5.20012521578588E-2</v>
      </c>
      <c r="BL23" s="1">
        <v>4.0388561691640901E-2</v>
      </c>
      <c r="BM23" s="1">
        <v>5.43802874188637E-2</v>
      </c>
      <c r="BN23" s="1">
        <v>5.3446780592818502E-2</v>
      </c>
      <c r="BP23" s="1">
        <v>5.3929434397604399E-2</v>
      </c>
      <c r="BQ23" s="1">
        <v>5.25603934656532E-2</v>
      </c>
      <c r="BR23" s="1">
        <v>4.0689101877333003E-2</v>
      </c>
      <c r="BS23" s="1">
        <v>5.3889327431590701E-2</v>
      </c>
      <c r="BT23" s="1">
        <v>5.3137383557431202E-2</v>
      </c>
      <c r="BV23" s="1">
        <v>5.1534324019161797E-2</v>
      </c>
      <c r="BW23" s="1">
        <v>5.0484475018986799E-2</v>
      </c>
      <c r="BX23" s="1">
        <v>3.9393830731101101E-2</v>
      </c>
      <c r="BY23" s="1">
        <v>5.2301639838562099E-2</v>
      </c>
      <c r="BZ23" s="1">
        <v>5.30850049192561E-2</v>
      </c>
      <c r="CB23" s="1">
        <v>5.7855681373248799E-2</v>
      </c>
      <c r="CC23" s="1">
        <v>5.3705218487294898E-2</v>
      </c>
      <c r="CD23" s="1">
        <v>4.1357045405062701E-2</v>
      </c>
      <c r="CE23" s="1">
        <v>5.2522973592079199E-2</v>
      </c>
      <c r="CF23" s="1">
        <v>5.2786276179562899E-2</v>
      </c>
      <c r="CH23" s="1">
        <v>4.9668885582963597E-2</v>
      </c>
      <c r="CI23" s="1">
        <v>4.95953723377692E-2</v>
      </c>
      <c r="CJ23" s="1">
        <v>3.84416141186361E-2</v>
      </c>
      <c r="CK23" s="1">
        <v>4.9891383517923701E-2</v>
      </c>
      <c r="CL23" s="1">
        <v>4.8727156358678803E-2</v>
      </c>
      <c r="CN23" s="1">
        <v>5.00849705023503E-2</v>
      </c>
      <c r="CO23" s="1">
        <v>4.9569921642043303E-2</v>
      </c>
      <c r="CP23" s="1">
        <v>3.8570049595659697E-2</v>
      </c>
      <c r="CQ23" s="1">
        <v>5.0553812051571299E-2</v>
      </c>
      <c r="CR23" s="1">
        <v>4.90429677984719E-2</v>
      </c>
      <c r="CT23" s="1">
        <v>5.0988168829128003E-2</v>
      </c>
      <c r="CU23" s="1">
        <v>4.8530496342569202E-2</v>
      </c>
      <c r="CV23" s="1">
        <v>3.7755024178460703E-2</v>
      </c>
      <c r="CW23" s="1">
        <v>4.99725153565964E-2</v>
      </c>
      <c r="CX23" s="1">
        <v>4.8766697535806501E-2</v>
      </c>
      <c r="CZ23" s="1">
        <v>5.03556315281668E-2</v>
      </c>
      <c r="DA23" s="1">
        <v>4.8507742552853603E-2</v>
      </c>
      <c r="DB23" s="1">
        <v>3.8019526125854602E-2</v>
      </c>
      <c r="DC23" s="1">
        <v>5.1351314248706599E-2</v>
      </c>
      <c r="DD23" s="1">
        <v>5.0491049289379399E-2</v>
      </c>
      <c r="DF23" s="1">
        <v>5.0050210402702598E-2</v>
      </c>
      <c r="DG23" s="1">
        <v>4.9394493220176902E-2</v>
      </c>
      <c r="DH23" s="1">
        <v>3.8485922571198997E-2</v>
      </c>
      <c r="DI23" s="1">
        <v>5.0135155805186397E-2</v>
      </c>
      <c r="DJ23" s="1">
        <v>5.0531088287229797E-2</v>
      </c>
      <c r="DL23" s="1">
        <v>4.94964492470183E-2</v>
      </c>
      <c r="DM23" s="1">
        <v>4.8903523473797499E-2</v>
      </c>
      <c r="DN23" s="1">
        <v>3.8025575949135498E-2</v>
      </c>
      <c r="DO23" s="1">
        <v>5.0365270840519102E-2</v>
      </c>
      <c r="DP23" s="1">
        <v>4.92015918954221E-2</v>
      </c>
    </row>
    <row r="24" spans="2:120" x14ac:dyDescent="0.25">
      <c r="B24" s="1">
        <v>4.1455899770405299E-2</v>
      </c>
      <c r="C24" s="1">
        <v>4.0710997241140801E-2</v>
      </c>
      <c r="D24" s="1">
        <v>3.3567468487658E-2</v>
      </c>
      <c r="E24" s="1">
        <v>4.4703722106161997E-2</v>
      </c>
      <c r="F24" s="1">
        <v>4.1082980114673699E-2</v>
      </c>
      <c r="H24" s="1">
        <v>5.8152009616453802E-2</v>
      </c>
      <c r="I24" s="1">
        <v>5.3119046630227998E-2</v>
      </c>
      <c r="J24" s="1">
        <v>4.0926306346467697E-2</v>
      </c>
      <c r="K24" s="1">
        <v>5.63916045662975E-2</v>
      </c>
      <c r="L24" s="1">
        <v>5.6341952348812903E-2</v>
      </c>
      <c r="N24" s="1">
        <v>5.3058998367053502E-2</v>
      </c>
      <c r="O24" s="1">
        <v>5.1969164954699602E-2</v>
      </c>
      <c r="P24" s="1">
        <v>4.0258671254390602E-2</v>
      </c>
      <c r="Q24" s="1">
        <v>5.0823159236032901E-2</v>
      </c>
      <c r="R24" s="1">
        <v>5.1880103127292798E-2</v>
      </c>
      <c r="T24" s="1">
        <v>5.1007880061196401E-2</v>
      </c>
      <c r="U24" s="1">
        <v>4.9130279463992003E-2</v>
      </c>
      <c r="V24" s="1">
        <v>3.8254407641325601E-2</v>
      </c>
      <c r="W24" s="1">
        <v>4.9988182964202099E-2</v>
      </c>
      <c r="X24" s="1">
        <v>4.9569868021702997E-2</v>
      </c>
      <c r="Z24" s="1">
        <v>4.1575592668448999E-2</v>
      </c>
      <c r="AA24" s="1">
        <v>4.0113593053727199E-2</v>
      </c>
      <c r="AB24" s="1">
        <v>3.3247981065250599E-2</v>
      </c>
      <c r="AC24" s="1">
        <v>4.4080251432177503E-2</v>
      </c>
      <c r="AD24" s="1">
        <v>3.93303226983968E-2</v>
      </c>
      <c r="AF24" s="1">
        <v>4.0537117732448599E-2</v>
      </c>
      <c r="AG24" s="1">
        <v>3.9895917183171599E-2</v>
      </c>
      <c r="AH24" s="1">
        <v>3.3035113295435903E-2</v>
      </c>
      <c r="AI24" s="1">
        <v>4.3841811115885101E-2</v>
      </c>
      <c r="AJ24" s="1">
        <v>3.93361745450099E-2</v>
      </c>
      <c r="AL24" s="1">
        <v>4.2856192651268499E-2</v>
      </c>
      <c r="AM24" s="1">
        <v>3.9100910973823899E-2</v>
      </c>
      <c r="AN24" s="1">
        <v>3.2401765028243303E-2</v>
      </c>
      <c r="AO24" s="1">
        <v>4.3563342670374497E-2</v>
      </c>
      <c r="AP24" s="1">
        <v>3.8915325463593102E-2</v>
      </c>
      <c r="AR24" s="1">
        <v>3.9526463658847398E-2</v>
      </c>
      <c r="AS24" s="1">
        <v>4.2084439803930798E-2</v>
      </c>
      <c r="AT24" s="1">
        <v>3.4215593683310501E-2</v>
      </c>
      <c r="AU24" s="1">
        <v>5.2600845199266603E-2</v>
      </c>
      <c r="AV24" s="1">
        <v>4.1433743549023502E-2</v>
      </c>
      <c r="AX24" s="1">
        <v>4.2641210173163302E-2</v>
      </c>
      <c r="AY24" s="1">
        <v>4.2761529278145999E-2</v>
      </c>
      <c r="AZ24" s="1">
        <v>3.4804491213531803E-2</v>
      </c>
      <c r="BA24" s="1">
        <v>4.5856637139903601E-2</v>
      </c>
      <c r="BB24" s="1">
        <v>4.0154785691268298E-2</v>
      </c>
      <c r="BD24" s="1">
        <v>5.4572904151728399E-2</v>
      </c>
      <c r="BE24" s="1">
        <v>5.0955121652217897E-2</v>
      </c>
      <c r="BF24" s="1">
        <v>3.9578234360096498E-2</v>
      </c>
      <c r="BG24" s="1">
        <v>5.3966901759639002E-2</v>
      </c>
      <c r="BH24" s="1">
        <v>5.23709696507395E-2</v>
      </c>
      <c r="BJ24" s="1">
        <v>5.6713419522734898E-2</v>
      </c>
      <c r="BK24" s="1">
        <v>5.3832504479828097E-2</v>
      </c>
      <c r="BL24" s="1">
        <v>4.1305213361251598E-2</v>
      </c>
      <c r="BM24" s="1">
        <v>5.4322912741528201E-2</v>
      </c>
      <c r="BN24" s="1">
        <v>5.39551582545513E-2</v>
      </c>
      <c r="BP24" s="1">
        <v>5.51085998218349E-2</v>
      </c>
      <c r="BQ24" s="1">
        <v>5.1547097669504299E-2</v>
      </c>
      <c r="BR24" s="1">
        <v>4.0013652366644899E-2</v>
      </c>
      <c r="BS24" s="1">
        <v>5.3665377813282303E-2</v>
      </c>
      <c r="BT24" s="1">
        <v>5.2949790841777498E-2</v>
      </c>
      <c r="BV24" s="1">
        <v>5.1600533977543203E-2</v>
      </c>
      <c r="BW24" s="1">
        <v>4.9559223693448597E-2</v>
      </c>
      <c r="BX24" s="1">
        <v>3.8636683331456298E-2</v>
      </c>
      <c r="BY24" s="1">
        <v>5.2108409822995798E-2</v>
      </c>
      <c r="BZ24" s="1">
        <v>5.2094757895092499E-2</v>
      </c>
      <c r="CB24" s="1">
        <v>5.7604059372806299E-2</v>
      </c>
      <c r="CC24" s="1">
        <v>5.5078654407458898E-2</v>
      </c>
      <c r="CD24" s="1">
        <v>4.2044200842309101E-2</v>
      </c>
      <c r="CE24" s="1">
        <v>5.3914203160322E-2</v>
      </c>
      <c r="CF24" s="1">
        <v>5.3218101067206203E-2</v>
      </c>
      <c r="CH24" s="1">
        <v>5.0058813552727698E-2</v>
      </c>
      <c r="CI24" s="1">
        <v>4.8220913365853602E-2</v>
      </c>
      <c r="CJ24" s="1">
        <v>3.7799229463416198E-2</v>
      </c>
      <c r="CK24" s="1">
        <v>5.0027802410249102E-2</v>
      </c>
      <c r="CL24" s="1">
        <v>4.8762585240629E-2</v>
      </c>
      <c r="CN24" s="1">
        <v>5.1500378629428398E-2</v>
      </c>
      <c r="CO24" s="1">
        <v>4.9996713660792003E-2</v>
      </c>
      <c r="CP24" s="1">
        <v>3.8734941238481597E-2</v>
      </c>
      <c r="CQ24" s="1">
        <v>5.0607679670392799E-2</v>
      </c>
      <c r="CR24" s="1">
        <v>4.9394231506668197E-2</v>
      </c>
      <c r="CT24" s="1">
        <v>5.0111477792114598E-2</v>
      </c>
      <c r="CU24" s="1">
        <v>4.8113327478105997E-2</v>
      </c>
      <c r="CV24" s="1">
        <v>3.7627928890450503E-2</v>
      </c>
      <c r="CW24" s="1">
        <v>5.0209887699843699E-2</v>
      </c>
      <c r="CX24" s="1">
        <v>4.8896623102171299E-2</v>
      </c>
      <c r="CZ24" s="1">
        <v>5.0345700805428301E-2</v>
      </c>
      <c r="DA24" s="1">
        <v>4.7853118438556497E-2</v>
      </c>
      <c r="DB24" s="1">
        <v>3.75739832855254E-2</v>
      </c>
      <c r="DC24" s="1">
        <v>5.0911577471752699E-2</v>
      </c>
      <c r="DD24" s="1">
        <v>4.8722230116807499E-2</v>
      </c>
      <c r="DF24" s="1">
        <v>5.0484759194457898E-2</v>
      </c>
      <c r="DG24" s="1">
        <v>4.8950579833838402E-2</v>
      </c>
      <c r="DH24" s="1">
        <v>3.81561392855553E-2</v>
      </c>
      <c r="DI24" s="1">
        <v>5.0591282490125102E-2</v>
      </c>
      <c r="DJ24" s="1">
        <v>4.9862085433158898E-2</v>
      </c>
      <c r="DL24" s="1">
        <v>4.9331739060977001E-2</v>
      </c>
      <c r="DM24" s="1">
        <v>4.75268692015101E-2</v>
      </c>
      <c r="DN24" s="1">
        <v>3.7426589110865903E-2</v>
      </c>
      <c r="DO24" s="1">
        <v>5.0430846835094398E-2</v>
      </c>
      <c r="DP24" s="1">
        <v>4.8527578534655398E-2</v>
      </c>
    </row>
    <row r="25" spans="2:120" x14ac:dyDescent="0.25">
      <c r="B25" s="1">
        <v>4.0477523115766599E-2</v>
      </c>
      <c r="C25" s="1">
        <v>3.8506432679458601E-2</v>
      </c>
      <c r="D25" s="1">
        <v>3.2047113416342497E-2</v>
      </c>
      <c r="E25" s="1">
        <v>4.3510394995362002E-2</v>
      </c>
      <c r="F25" s="1">
        <v>3.9363192440031697E-2</v>
      </c>
      <c r="H25" s="1">
        <v>5.8462283093953599E-2</v>
      </c>
      <c r="I25" s="1">
        <v>5.4755564213378197E-2</v>
      </c>
      <c r="J25" s="1">
        <v>4.1967428958045797E-2</v>
      </c>
      <c r="K25" s="1">
        <v>5.6241105654973297E-2</v>
      </c>
      <c r="L25" s="1">
        <v>5.5942845148805903E-2</v>
      </c>
      <c r="N25" s="1">
        <v>5.4067162049781799E-2</v>
      </c>
      <c r="O25" s="1">
        <v>5.1161567814515203E-2</v>
      </c>
      <c r="P25" s="1">
        <v>3.9934273251853898E-2</v>
      </c>
      <c r="Q25" s="1">
        <v>5.1588459763703597E-2</v>
      </c>
      <c r="R25" s="1">
        <v>5.1992187773674203E-2</v>
      </c>
      <c r="T25" s="1">
        <v>5.1695729104415597E-2</v>
      </c>
      <c r="U25" s="1">
        <v>5.0504801453448399E-2</v>
      </c>
      <c r="V25" s="1">
        <v>3.9064043265959601E-2</v>
      </c>
      <c r="W25" s="1">
        <v>5.0868247391109699E-2</v>
      </c>
      <c r="X25" s="1">
        <v>4.9559856330183699E-2</v>
      </c>
      <c r="Z25" s="1">
        <v>4.2203372242063601E-2</v>
      </c>
      <c r="AA25" s="1">
        <v>4.07064096341061E-2</v>
      </c>
      <c r="AB25" s="1">
        <v>3.3750146753907903E-2</v>
      </c>
      <c r="AC25" s="1">
        <v>4.4223275662671098E-2</v>
      </c>
      <c r="AD25" s="1">
        <v>4.0703540677598703E-2</v>
      </c>
      <c r="AF25" s="1">
        <v>4.1282895991642699E-2</v>
      </c>
      <c r="AG25" s="1">
        <v>3.9516191488402401E-2</v>
      </c>
      <c r="AH25" s="1">
        <v>3.2791477821511303E-2</v>
      </c>
      <c r="AI25" s="1">
        <v>4.3854693965355997E-2</v>
      </c>
      <c r="AJ25" s="1">
        <v>4.0011677851798703E-2</v>
      </c>
      <c r="AL25" s="1">
        <v>4.2422418641418103E-2</v>
      </c>
      <c r="AM25" s="1">
        <v>4.3266578877458703E-2</v>
      </c>
      <c r="AN25" s="1">
        <v>3.50557412808815E-2</v>
      </c>
      <c r="AO25" s="1">
        <v>4.3723644918320301E-2</v>
      </c>
      <c r="AP25" s="1">
        <v>3.99096026714445E-2</v>
      </c>
      <c r="AR25" s="1">
        <v>4.1633861200348801E-2</v>
      </c>
      <c r="AS25" s="1">
        <v>4.23186986397871E-2</v>
      </c>
      <c r="AT25" s="1">
        <v>3.44538459638771E-2</v>
      </c>
      <c r="AU25" s="1">
        <v>5.1501208729417602E-2</v>
      </c>
      <c r="AV25" s="1">
        <v>4.2880838475046597E-2</v>
      </c>
      <c r="AX25" s="1">
        <v>4.1335877836687199E-2</v>
      </c>
      <c r="AY25" s="1">
        <v>4.10757537790283E-2</v>
      </c>
      <c r="AZ25" s="1">
        <v>3.3814478906176199E-2</v>
      </c>
      <c r="BA25" s="1">
        <v>4.5462581209097498E-2</v>
      </c>
      <c r="BB25" s="1">
        <v>4.0650659614120399E-2</v>
      </c>
      <c r="BD25" s="1">
        <v>5.5076020055271201E-2</v>
      </c>
      <c r="BE25" s="1">
        <v>5.3346572028758803E-2</v>
      </c>
      <c r="BF25" s="1">
        <v>4.1257740203840799E-2</v>
      </c>
      <c r="BG25" s="1">
        <v>5.3122065611586999E-2</v>
      </c>
      <c r="BH25" s="1">
        <v>5.3313095776770299E-2</v>
      </c>
      <c r="BJ25" s="1">
        <v>5.6427024572330599E-2</v>
      </c>
      <c r="BK25" s="1">
        <v>5.2977841015663801E-2</v>
      </c>
      <c r="BL25" s="1">
        <v>4.0795065931379999E-2</v>
      </c>
      <c r="BM25" s="1">
        <v>5.3805880685820401E-2</v>
      </c>
      <c r="BN25" s="1">
        <v>5.41878353100025E-2</v>
      </c>
      <c r="BP25" s="1">
        <v>5.4971045433568302E-2</v>
      </c>
      <c r="BQ25" s="1">
        <v>5.1615113008033398E-2</v>
      </c>
      <c r="BR25" s="1">
        <v>4.0084356933443498E-2</v>
      </c>
      <c r="BS25" s="1">
        <v>5.3058151812134101E-2</v>
      </c>
      <c r="BT25" s="1">
        <v>5.2867839460348898E-2</v>
      </c>
      <c r="BV25" s="1">
        <v>5.1771052505559099E-2</v>
      </c>
      <c r="BW25" s="1">
        <v>4.9631960444217797E-2</v>
      </c>
      <c r="BX25" s="1">
        <v>3.8822441117787099E-2</v>
      </c>
      <c r="BY25" s="1">
        <v>5.17260568137312E-2</v>
      </c>
      <c r="BZ25" s="1">
        <v>5.0575118600336401E-2</v>
      </c>
      <c r="CB25" s="1">
        <v>5.6350048620793798E-2</v>
      </c>
      <c r="CC25" s="1">
        <v>5.3080539329386903E-2</v>
      </c>
      <c r="CD25" s="1">
        <v>4.0970048971998997E-2</v>
      </c>
      <c r="CE25" s="1">
        <v>5.4758551586968102E-2</v>
      </c>
      <c r="CF25" s="1">
        <v>5.3162564455621501E-2</v>
      </c>
      <c r="CH25" s="1">
        <v>4.9487348654570801E-2</v>
      </c>
      <c r="CI25" s="1">
        <v>4.7979348253612497E-2</v>
      </c>
      <c r="CJ25" s="1">
        <v>3.7645316866765199E-2</v>
      </c>
      <c r="CK25" s="1">
        <v>5.01234456113622E-2</v>
      </c>
      <c r="CL25" s="1">
        <v>4.8817297684168197E-2</v>
      </c>
      <c r="CN25" s="1">
        <v>5.1575717450948903E-2</v>
      </c>
      <c r="CO25" s="1">
        <v>4.6910742424115401E-2</v>
      </c>
      <c r="CP25" s="1">
        <v>3.7018736983038203E-2</v>
      </c>
      <c r="CQ25" s="1">
        <v>5.0962517996635898E-2</v>
      </c>
      <c r="CR25" s="1">
        <v>4.9262125030893299E-2</v>
      </c>
      <c r="CT25" s="1">
        <v>5.0317903885193499E-2</v>
      </c>
      <c r="CU25" s="1">
        <v>4.84909654655587E-2</v>
      </c>
      <c r="CV25" s="1">
        <v>3.7852421218895399E-2</v>
      </c>
      <c r="CW25" s="1">
        <v>4.9816269254277602E-2</v>
      </c>
      <c r="CX25" s="1">
        <v>4.7852588053533401E-2</v>
      </c>
      <c r="CZ25" s="1">
        <v>5.1295112852079598E-2</v>
      </c>
      <c r="DA25" s="1">
        <v>4.9521789176648602E-2</v>
      </c>
      <c r="DB25" s="1">
        <v>3.8590240750249999E-2</v>
      </c>
      <c r="DC25" s="1">
        <v>5.0991788936020403E-2</v>
      </c>
      <c r="DD25" s="1">
        <v>5.0200337360400298E-2</v>
      </c>
      <c r="DF25" s="1">
        <v>5.2066550618473401E-2</v>
      </c>
      <c r="DG25" s="1">
        <v>5.0452384494515001E-2</v>
      </c>
      <c r="DH25" s="1">
        <v>3.9130010371833002E-2</v>
      </c>
      <c r="DI25" s="1">
        <v>5.0380497183211102E-2</v>
      </c>
      <c r="DJ25" s="1">
        <v>4.9703464443499899E-2</v>
      </c>
      <c r="DL25" s="1">
        <v>4.9567637417083601E-2</v>
      </c>
      <c r="DM25" s="1">
        <v>4.7527938664238302E-2</v>
      </c>
      <c r="DN25" s="1">
        <v>3.7324281270328302E-2</v>
      </c>
      <c r="DO25" s="1">
        <v>5.0608265089180697E-2</v>
      </c>
      <c r="DP25" s="1">
        <v>4.9053479763838101E-2</v>
      </c>
    </row>
    <row r="26" spans="2:120" x14ac:dyDescent="0.25">
      <c r="B26" s="1">
        <v>4.1510523885592697E-2</v>
      </c>
      <c r="C26" s="1">
        <v>3.87257190371205E-2</v>
      </c>
      <c r="D26" s="1">
        <v>3.2096243414729803E-2</v>
      </c>
      <c r="E26" s="1">
        <v>4.2826493132171302E-2</v>
      </c>
      <c r="F26" s="1">
        <v>3.8629136895767698E-2</v>
      </c>
      <c r="H26" s="1">
        <v>5.7072380384928997E-2</v>
      </c>
      <c r="I26" s="1">
        <v>5.5118890654142098E-2</v>
      </c>
      <c r="J26" s="1">
        <v>4.2077603440885E-2</v>
      </c>
      <c r="K26" s="1">
        <v>5.6169555291075E-2</v>
      </c>
      <c r="L26" s="1">
        <v>5.5965887191404003E-2</v>
      </c>
      <c r="N26" s="1">
        <v>5.3350361248889998E-2</v>
      </c>
      <c r="O26" s="1">
        <v>5.21980698342897E-2</v>
      </c>
      <c r="P26" s="1">
        <v>4.0464613926064701E-2</v>
      </c>
      <c r="Q26" s="1">
        <v>5.1230105288592703E-2</v>
      </c>
      <c r="R26" s="1">
        <v>5.2663190169486701E-2</v>
      </c>
      <c r="T26" s="1">
        <v>5.1748700669209002E-2</v>
      </c>
      <c r="U26" s="1">
        <v>4.9758180295335699E-2</v>
      </c>
      <c r="V26" s="1">
        <v>3.8610440263836303E-2</v>
      </c>
      <c r="W26" s="1">
        <v>5.1053277907506703E-2</v>
      </c>
      <c r="X26" s="1">
        <v>5.08293136457846E-2</v>
      </c>
      <c r="Z26" s="1">
        <v>4.1844885609245902E-2</v>
      </c>
      <c r="AA26" s="1">
        <v>4.1328878633137597E-2</v>
      </c>
      <c r="AB26" s="1">
        <v>3.4152847870487599E-2</v>
      </c>
      <c r="AC26" s="1">
        <v>4.4256923703120697E-2</v>
      </c>
      <c r="AD26" s="1">
        <v>4.0860681697275102E-2</v>
      </c>
      <c r="AF26" s="1">
        <v>4.0970844104101303E-2</v>
      </c>
      <c r="AG26" s="1">
        <v>3.8770626507766498E-2</v>
      </c>
      <c r="AH26" s="1">
        <v>3.2261135057551397E-2</v>
      </c>
      <c r="AI26" s="1">
        <v>4.3933738228189897E-2</v>
      </c>
      <c r="AJ26" s="1">
        <v>3.9689434687657302E-2</v>
      </c>
      <c r="AL26" s="1">
        <v>4.25007091672924E-2</v>
      </c>
      <c r="AM26" s="1">
        <v>4.0997319665726999E-2</v>
      </c>
      <c r="AN26" s="1">
        <v>3.3781226215568901E-2</v>
      </c>
      <c r="AO26" s="1">
        <v>4.4901143827418499E-2</v>
      </c>
      <c r="AP26" s="1">
        <v>4.0479120021349901E-2</v>
      </c>
      <c r="AR26" s="1">
        <v>4.0887743345557101E-2</v>
      </c>
      <c r="AS26" s="1">
        <v>4.1670075329869202E-2</v>
      </c>
      <c r="AT26" s="1">
        <v>3.4073930278095202E-2</v>
      </c>
      <c r="AU26" s="1">
        <v>5.2953054988273698E-2</v>
      </c>
      <c r="AV26" s="1">
        <v>4.3192285230726303E-2</v>
      </c>
      <c r="AX26" s="1">
        <v>4.1327597094279599E-2</v>
      </c>
      <c r="AY26" s="1">
        <v>4.2070530145838197E-2</v>
      </c>
      <c r="AZ26" s="1">
        <v>3.42795316429301E-2</v>
      </c>
      <c r="BA26" s="1">
        <v>4.5987801855549702E-2</v>
      </c>
      <c r="BB26" s="1">
        <v>4.0744226359940197E-2</v>
      </c>
      <c r="BD26" s="1">
        <v>5.5620553941464597E-2</v>
      </c>
      <c r="BE26" s="1">
        <v>5.2545179537937602E-2</v>
      </c>
      <c r="BF26" s="1">
        <v>4.0621566722519598E-2</v>
      </c>
      <c r="BG26" s="1">
        <v>5.3893677332713101E-2</v>
      </c>
      <c r="BH26" s="1">
        <v>5.3189846511261699E-2</v>
      </c>
      <c r="BJ26" s="1">
        <v>5.64129560484515E-2</v>
      </c>
      <c r="BK26" s="1">
        <v>5.1157296606227802E-2</v>
      </c>
      <c r="BL26" s="1">
        <v>3.9659005247704299E-2</v>
      </c>
      <c r="BM26" s="1">
        <v>5.3988571345137501E-2</v>
      </c>
      <c r="BN26" s="1">
        <v>5.2238874050482997E-2</v>
      </c>
      <c r="BP26" s="1">
        <v>5.45844977051115E-2</v>
      </c>
      <c r="BQ26" s="1">
        <v>5.2209833924299398E-2</v>
      </c>
      <c r="BR26" s="1">
        <v>4.0435670902769803E-2</v>
      </c>
      <c r="BS26" s="1">
        <v>5.3542971289952897E-2</v>
      </c>
      <c r="BT26" s="1">
        <v>5.25095703646506E-2</v>
      </c>
      <c r="BV26" s="1">
        <v>5.4889931680889598E-2</v>
      </c>
      <c r="BW26" s="1">
        <v>5.10578166446281E-2</v>
      </c>
      <c r="BX26" s="1">
        <v>3.9712843450530999E-2</v>
      </c>
      <c r="BY26" s="1">
        <v>5.1825598006417603E-2</v>
      </c>
      <c r="BZ26" s="1">
        <v>5.1141047951850899E-2</v>
      </c>
      <c r="CB26" s="1">
        <v>5.6315285951083101E-2</v>
      </c>
      <c r="CC26" s="1">
        <v>5.4068912205079103E-2</v>
      </c>
      <c r="CD26" s="1">
        <v>4.1610101467363603E-2</v>
      </c>
      <c r="CE26" s="1">
        <v>5.5356965944518798E-2</v>
      </c>
      <c r="CF26" s="1">
        <v>5.5577878820090999E-2</v>
      </c>
      <c r="CH26" s="1">
        <v>5.1242178958996402E-2</v>
      </c>
      <c r="CI26" s="1">
        <v>4.8567828597895699E-2</v>
      </c>
      <c r="CJ26" s="1">
        <v>3.7994017110058599E-2</v>
      </c>
      <c r="CK26" s="1">
        <v>5.0190659448480703E-2</v>
      </c>
      <c r="CL26" s="1">
        <v>4.8918192321584397E-2</v>
      </c>
      <c r="CN26" s="1">
        <v>5.1162672374813201E-2</v>
      </c>
      <c r="CO26" s="1">
        <v>4.8955937111417699E-2</v>
      </c>
      <c r="CP26" s="1">
        <v>3.8168257739857797E-2</v>
      </c>
      <c r="CQ26" s="1">
        <v>5.0617635425925102E-2</v>
      </c>
      <c r="CR26" s="1">
        <v>4.9015449629602997E-2</v>
      </c>
      <c r="CT26" s="1">
        <v>5.2364384106892502E-2</v>
      </c>
      <c r="CU26" s="1">
        <v>4.9511933792674302E-2</v>
      </c>
      <c r="CV26" s="1">
        <v>3.8463022936957803E-2</v>
      </c>
      <c r="CW26" s="1">
        <v>5.0243532008463897E-2</v>
      </c>
      <c r="CX26" s="1">
        <v>4.9042468464989497E-2</v>
      </c>
      <c r="CZ26" s="1">
        <v>5.0695008323615502E-2</v>
      </c>
      <c r="DA26" s="1">
        <v>4.90586254612023E-2</v>
      </c>
      <c r="DB26" s="1">
        <v>3.8271230120569398E-2</v>
      </c>
      <c r="DC26" s="1">
        <v>5.0653356880398903E-2</v>
      </c>
      <c r="DD26" s="1">
        <v>4.9412244472446701E-2</v>
      </c>
      <c r="DF26" s="1">
        <v>4.9162883363606497E-2</v>
      </c>
      <c r="DG26" s="1">
        <v>4.8945239162822798E-2</v>
      </c>
      <c r="DH26" s="1">
        <v>3.8384291809329098E-2</v>
      </c>
      <c r="DI26" s="1">
        <v>5.0871759903835898E-2</v>
      </c>
      <c r="DJ26" s="1">
        <v>4.9657930201561902E-2</v>
      </c>
      <c r="DL26" s="1">
        <v>5.0351504007277101E-2</v>
      </c>
      <c r="DM26" s="1">
        <v>4.9913275640115398E-2</v>
      </c>
      <c r="DN26" s="1">
        <v>3.8715422983060903E-2</v>
      </c>
      <c r="DO26" s="1">
        <v>5.1042729460903602E-2</v>
      </c>
      <c r="DP26" s="1">
        <v>5.0644670647860698E-2</v>
      </c>
    </row>
    <row r="27" spans="2:120" x14ac:dyDescent="0.25">
      <c r="B27" s="1">
        <v>4.0832610705237103E-2</v>
      </c>
      <c r="C27" s="1">
        <v>4.15004068723204E-2</v>
      </c>
      <c r="D27" s="1">
        <v>3.41132921120198E-2</v>
      </c>
      <c r="E27" s="1">
        <v>4.4410367297192797E-2</v>
      </c>
      <c r="F27" s="1">
        <v>3.9841542795433997E-2</v>
      </c>
      <c r="H27" s="1">
        <v>5.7561180123450899E-2</v>
      </c>
      <c r="I27" s="1">
        <v>5.3705948843983699E-2</v>
      </c>
      <c r="J27" s="1">
        <v>4.1335235321941798E-2</v>
      </c>
      <c r="K27" s="1">
        <v>5.5785119928957301E-2</v>
      </c>
      <c r="L27" s="1">
        <v>5.5235444284992601E-2</v>
      </c>
      <c r="N27" s="1">
        <v>5.4394953002036103E-2</v>
      </c>
      <c r="O27" s="1">
        <v>5.3494491152771599E-2</v>
      </c>
      <c r="P27" s="1">
        <v>4.1356370416143901E-2</v>
      </c>
      <c r="Q27" s="1">
        <v>5.1590794166571197E-2</v>
      </c>
      <c r="R27" s="1">
        <v>5.24084964038369E-2</v>
      </c>
      <c r="T27" s="1">
        <v>5.0965664209306601E-2</v>
      </c>
      <c r="U27" s="1">
        <v>4.8959142178289401E-2</v>
      </c>
      <c r="V27" s="1">
        <v>3.8077397544201697E-2</v>
      </c>
      <c r="W27" s="1">
        <v>5.0885815408952699E-2</v>
      </c>
      <c r="X27" s="1">
        <v>4.88258101077923E-2</v>
      </c>
      <c r="Z27" s="1">
        <v>4.2564417440051398E-2</v>
      </c>
      <c r="AA27" s="1">
        <v>3.90882377093901E-2</v>
      </c>
      <c r="AB27" s="1">
        <v>3.26042194854302E-2</v>
      </c>
      <c r="AC27" s="1">
        <v>4.3805613039805701E-2</v>
      </c>
      <c r="AD27" s="1">
        <v>4.0519176231956597E-2</v>
      </c>
      <c r="AF27" s="1">
        <v>4.0947667277585899E-2</v>
      </c>
      <c r="AG27" s="1">
        <v>4.1892982726391997E-2</v>
      </c>
      <c r="AH27" s="1">
        <v>3.4171848968030299E-2</v>
      </c>
      <c r="AI27" s="1">
        <v>4.3687231466801903E-2</v>
      </c>
      <c r="AJ27" s="1">
        <v>3.9919103885445097E-2</v>
      </c>
      <c r="AL27" s="1">
        <v>4.1742097231771302E-2</v>
      </c>
      <c r="AM27" s="1">
        <v>4.0727270974737703E-2</v>
      </c>
      <c r="AN27" s="1">
        <v>3.3476612746466898E-2</v>
      </c>
      <c r="AO27" s="1">
        <v>4.5374690596652299E-2</v>
      </c>
      <c r="AP27" s="1">
        <v>4.0600315531065898E-2</v>
      </c>
      <c r="AR27" s="1">
        <v>4.0283991828489497E-2</v>
      </c>
      <c r="AS27" s="1">
        <v>4.0116415101891102E-2</v>
      </c>
      <c r="AT27" s="1">
        <v>3.3067995213148897E-2</v>
      </c>
      <c r="AU27" s="1">
        <v>5.2170459988705203E-2</v>
      </c>
      <c r="AV27" s="1">
        <v>4.34201330941087E-2</v>
      </c>
      <c r="AX27" s="1">
        <v>4.0959258260906697E-2</v>
      </c>
      <c r="AY27" s="1">
        <v>4.3656842289920499E-2</v>
      </c>
      <c r="AZ27" s="1">
        <v>3.5263494127004899E-2</v>
      </c>
      <c r="BA27" s="1">
        <v>4.6315120044559198E-2</v>
      </c>
      <c r="BB27" s="1">
        <v>4.1454758157882902E-2</v>
      </c>
      <c r="BD27" s="1">
        <v>5.4389974790352701E-2</v>
      </c>
      <c r="BE27" s="1">
        <v>5.299710130871E-2</v>
      </c>
      <c r="BF27" s="1">
        <v>4.0891982219563902E-2</v>
      </c>
      <c r="BG27" s="1">
        <v>5.3480322389315903E-2</v>
      </c>
      <c r="BH27" s="1">
        <v>5.3625412536352703E-2</v>
      </c>
      <c r="BJ27" s="1">
        <v>5.5891480021917801E-2</v>
      </c>
      <c r="BK27" s="1">
        <v>5.2098589872689498E-2</v>
      </c>
      <c r="BL27" s="1">
        <v>4.0105214717956299E-2</v>
      </c>
      <c r="BM27" s="1">
        <v>5.5938986757943399E-2</v>
      </c>
      <c r="BN27" s="1">
        <v>5.4026215784553001E-2</v>
      </c>
      <c r="BP27" s="1">
        <v>5.50728636123285E-2</v>
      </c>
      <c r="BQ27" s="1">
        <v>5.0458801270884597E-2</v>
      </c>
      <c r="BR27" s="1">
        <v>3.9195962849463799E-2</v>
      </c>
      <c r="BS27" s="1">
        <v>5.4061174183235902E-2</v>
      </c>
      <c r="BT27" s="1">
        <v>5.3448777027269502E-2</v>
      </c>
      <c r="BV27" s="1">
        <v>5.4732664396777403E-2</v>
      </c>
      <c r="BW27" s="1">
        <v>5.29725003446486E-2</v>
      </c>
      <c r="BX27" s="1">
        <v>4.0859003890999501E-2</v>
      </c>
      <c r="BY27" s="1">
        <v>5.2262993108220301E-2</v>
      </c>
      <c r="BZ27" s="1">
        <v>5.1089008596257597E-2</v>
      </c>
      <c r="CB27" s="1">
        <v>5.4681355662628502E-2</v>
      </c>
      <c r="CC27" s="1">
        <v>5.2146728980710003E-2</v>
      </c>
      <c r="CD27" s="1">
        <v>4.0455866236857999E-2</v>
      </c>
      <c r="CE27" s="1">
        <v>5.5262111738276103E-2</v>
      </c>
      <c r="CF27" s="1">
        <v>5.6282399563643899E-2</v>
      </c>
      <c r="CH27" s="1">
        <v>5.2236099759372802E-2</v>
      </c>
      <c r="CI27" s="1">
        <v>4.9014629428716497E-2</v>
      </c>
      <c r="CJ27" s="1">
        <v>3.8197092041212397E-2</v>
      </c>
      <c r="CK27" s="1">
        <v>4.99743159643177E-2</v>
      </c>
      <c r="CL27" s="1">
        <v>4.8367669368460299E-2</v>
      </c>
      <c r="CN27" s="1">
        <v>5.20400635510452E-2</v>
      </c>
      <c r="CO27" s="1">
        <v>5.04791343479713E-2</v>
      </c>
      <c r="CP27" s="1">
        <v>3.9136739363530598E-2</v>
      </c>
      <c r="CQ27" s="1">
        <v>5.1366540591399001E-2</v>
      </c>
      <c r="CR27" s="1">
        <v>5.0495559522228901E-2</v>
      </c>
      <c r="CT27" s="1">
        <v>5.0910871146305603E-2</v>
      </c>
      <c r="CU27" s="1">
        <v>4.9726007961684998E-2</v>
      </c>
      <c r="CV27" s="1">
        <v>3.8556274190394299E-2</v>
      </c>
      <c r="CW27" s="1">
        <v>5.0098104479788998E-2</v>
      </c>
      <c r="CX27" s="1">
        <v>4.8548951585883099E-2</v>
      </c>
      <c r="CZ27" s="1">
        <v>5.1917564076767897E-2</v>
      </c>
      <c r="DA27" s="1">
        <v>4.9705760015089299E-2</v>
      </c>
      <c r="DB27" s="1">
        <v>3.8590240750249902E-2</v>
      </c>
      <c r="DC27" s="1">
        <v>5.1682726733088297E-2</v>
      </c>
      <c r="DD27" s="1">
        <v>5.0353954057945301E-2</v>
      </c>
      <c r="DF27" s="1">
        <v>5.1080904871583697E-2</v>
      </c>
      <c r="DG27" s="1">
        <v>4.8856820691229597E-2</v>
      </c>
      <c r="DH27" s="1">
        <v>3.7926012844607802E-2</v>
      </c>
      <c r="DI27" s="1">
        <v>5.0488420149647301E-2</v>
      </c>
      <c r="DJ27" s="1">
        <v>4.8698455212595797E-2</v>
      </c>
      <c r="DL27" s="1">
        <v>4.9392161237887297E-2</v>
      </c>
      <c r="DM27" s="1">
        <v>4.9657624228381901E-2</v>
      </c>
      <c r="DN27" s="1">
        <v>3.8543806528039598E-2</v>
      </c>
      <c r="DO27" s="1">
        <v>5.0842485328309699E-2</v>
      </c>
      <c r="DP27" s="1">
        <v>4.9802543523508498E-2</v>
      </c>
    </row>
    <row r="28" spans="2:120" x14ac:dyDescent="0.25">
      <c r="B28" s="1">
        <v>4.1512176435986002E-2</v>
      </c>
      <c r="C28" s="1">
        <v>3.9111854865633199E-2</v>
      </c>
      <c r="D28" s="1">
        <v>3.2376892522488203E-2</v>
      </c>
      <c r="E28" s="1">
        <v>4.4953157779558897E-2</v>
      </c>
      <c r="F28" s="1">
        <v>4.03524358092106E-2</v>
      </c>
      <c r="H28" s="1">
        <v>5.7641299583075997E-2</v>
      </c>
      <c r="I28" s="1">
        <v>5.3585422055171701E-2</v>
      </c>
      <c r="J28" s="1">
        <v>4.1167921033134103E-2</v>
      </c>
      <c r="K28" s="1">
        <v>5.6213606347635801E-2</v>
      </c>
      <c r="L28" s="1">
        <v>5.4595134349985003E-2</v>
      </c>
      <c r="N28" s="1">
        <v>5.3310625507622E-2</v>
      </c>
      <c r="O28" s="1">
        <v>5.21831006774073E-2</v>
      </c>
      <c r="P28" s="1">
        <v>4.03899033104822E-2</v>
      </c>
      <c r="Q28" s="1">
        <v>5.2498964149500803E-2</v>
      </c>
      <c r="R28" s="1">
        <v>5.1797037471320501E-2</v>
      </c>
      <c r="T28" s="1">
        <v>5.10658221274847E-2</v>
      </c>
      <c r="U28" s="1">
        <v>4.8349435498576801E-2</v>
      </c>
      <c r="V28" s="1">
        <v>3.7849911650350898E-2</v>
      </c>
      <c r="W28" s="1">
        <v>5.1235379511894399E-2</v>
      </c>
      <c r="X28" s="1">
        <v>5.08152997634903E-2</v>
      </c>
      <c r="Z28" s="1">
        <v>4.1223887552183001E-2</v>
      </c>
      <c r="AA28" s="1">
        <v>4.2857019556421801E-2</v>
      </c>
      <c r="AB28" s="1">
        <v>3.4912650736151497E-2</v>
      </c>
      <c r="AC28" s="1">
        <v>4.4667374565528002E-2</v>
      </c>
      <c r="AD28" s="1">
        <v>4.1169325475384003E-2</v>
      </c>
      <c r="AF28" s="1">
        <v>4.1914547161996399E-2</v>
      </c>
      <c r="AG28" s="1">
        <v>4.3198436529895502E-2</v>
      </c>
      <c r="AH28" s="1">
        <v>3.5016267529454498E-2</v>
      </c>
      <c r="AI28" s="1">
        <v>4.4640324399587997E-2</v>
      </c>
      <c r="AJ28" s="1">
        <v>4.0951587498114901E-2</v>
      </c>
      <c r="AL28" s="1">
        <v>4.2746220640478998E-2</v>
      </c>
      <c r="AM28" s="1">
        <v>4.0896326234316702E-2</v>
      </c>
      <c r="AN28" s="1">
        <v>3.3534634461759603E-2</v>
      </c>
      <c r="AO28" s="1">
        <v>4.52208421947701E-2</v>
      </c>
      <c r="AP28" s="1">
        <v>4.17203554893327E-2</v>
      </c>
      <c r="AR28" s="1">
        <v>4.1456438969585098E-2</v>
      </c>
      <c r="AS28" s="1">
        <v>4.0536124996829903E-2</v>
      </c>
      <c r="AT28" s="1">
        <v>3.3517866743366501E-2</v>
      </c>
      <c r="AU28" s="1">
        <v>5.12485212026976E-2</v>
      </c>
      <c r="AV28" s="1">
        <v>4.1608492222247002E-2</v>
      </c>
      <c r="AX28" s="1">
        <v>4.2564221371311599E-2</v>
      </c>
      <c r="AY28" s="1">
        <v>4.0927065246679099E-2</v>
      </c>
      <c r="AZ28" s="1">
        <v>3.3743124427446702E-2</v>
      </c>
      <c r="BA28" s="1">
        <v>4.5945638976340498E-2</v>
      </c>
      <c r="BB28" s="1">
        <v>4.1476777975372602E-2</v>
      </c>
      <c r="BD28" s="1">
        <v>5.5919581629863498E-2</v>
      </c>
      <c r="BE28" s="1">
        <v>5.1249751641600803E-2</v>
      </c>
      <c r="BF28" s="1">
        <v>4.0176738576339702E-2</v>
      </c>
      <c r="BG28" s="1">
        <v>5.3768082611776402E-2</v>
      </c>
      <c r="BH28" s="1">
        <v>5.4022815099894102E-2</v>
      </c>
      <c r="BJ28" s="1">
        <v>5.5773118348782298E-2</v>
      </c>
      <c r="BK28" s="1">
        <v>5.3688103762330602E-2</v>
      </c>
      <c r="BL28" s="1">
        <v>4.1267531007745897E-2</v>
      </c>
      <c r="BM28" s="1">
        <v>5.5611675841217498E-2</v>
      </c>
      <c r="BN28" s="1">
        <v>5.41322924838359E-2</v>
      </c>
      <c r="BP28" s="1">
        <v>5.3922318449343698E-2</v>
      </c>
      <c r="BQ28" s="1">
        <v>5.3574720785263902E-2</v>
      </c>
      <c r="BR28" s="1">
        <v>4.1213690715170601E-2</v>
      </c>
      <c r="BS28" s="1">
        <v>5.3150662525156003E-2</v>
      </c>
      <c r="BT28" s="1">
        <v>5.2900871517051903E-2</v>
      </c>
      <c r="BV28" s="1">
        <v>5.33073204068348E-2</v>
      </c>
      <c r="BW28" s="1">
        <v>5.2285792348504903E-2</v>
      </c>
      <c r="BX28" s="1">
        <v>4.0414811028507601E-2</v>
      </c>
      <c r="BY28" s="1">
        <v>5.4291874637355797E-2</v>
      </c>
      <c r="BZ28" s="1">
        <v>5.2788783763379303E-2</v>
      </c>
      <c r="CB28" s="1">
        <v>5.5655576525686298E-2</v>
      </c>
      <c r="CC28" s="1">
        <v>5.3777958559376803E-2</v>
      </c>
      <c r="CD28" s="1">
        <v>4.14391516422652E-2</v>
      </c>
      <c r="CE28" s="1">
        <v>5.3734446867226698E-2</v>
      </c>
      <c r="CF28" s="1">
        <v>5.4343948715845303E-2</v>
      </c>
      <c r="CH28" s="1">
        <v>5.2756852177955602E-2</v>
      </c>
      <c r="CI28" s="1">
        <v>4.8564518734863803E-2</v>
      </c>
      <c r="CJ28" s="1">
        <v>3.7868993643176203E-2</v>
      </c>
      <c r="CK28" s="1">
        <v>5.0914792969128E-2</v>
      </c>
      <c r="CL28" s="1">
        <v>4.9834865809536402E-2</v>
      </c>
      <c r="CN28" s="1">
        <v>5.2509380152636002E-2</v>
      </c>
      <c r="CO28" s="1">
        <v>4.8523797779028099E-2</v>
      </c>
      <c r="CP28" s="1">
        <v>3.79461592188629E-2</v>
      </c>
      <c r="CQ28" s="1">
        <v>5.1578498553958997E-2</v>
      </c>
      <c r="CR28" s="1">
        <v>4.9541843364405203E-2</v>
      </c>
      <c r="CT28" s="1">
        <v>5.19676693451845E-2</v>
      </c>
      <c r="CU28" s="1">
        <v>4.9115626268842902E-2</v>
      </c>
      <c r="CV28" s="1">
        <v>3.8291726653476701E-2</v>
      </c>
      <c r="CW28" s="1">
        <v>5.0480909949455401E-2</v>
      </c>
      <c r="CX28" s="1">
        <v>4.9210911519647599E-2</v>
      </c>
      <c r="CZ28" s="1">
        <v>5.0934222060760301E-2</v>
      </c>
      <c r="DA28" s="1">
        <v>4.94779245982283E-2</v>
      </c>
      <c r="DB28" s="1">
        <v>3.8544479427209601E-2</v>
      </c>
      <c r="DC28" s="1">
        <v>5.1315601884586601E-2</v>
      </c>
      <c r="DD28" s="1">
        <v>4.9784025622947002E-2</v>
      </c>
      <c r="DF28" s="1">
        <v>5.1120694591900002E-2</v>
      </c>
      <c r="DG28" s="1">
        <v>4.8609534235579802E-2</v>
      </c>
      <c r="DH28" s="1">
        <v>3.7813048038496E-2</v>
      </c>
      <c r="DI28" s="1">
        <v>5.0279598274412099E-2</v>
      </c>
      <c r="DJ28" s="1">
        <v>4.9165204291550003E-2</v>
      </c>
      <c r="DL28" s="1">
        <v>5.0390394197876998E-2</v>
      </c>
      <c r="DM28" s="1">
        <v>4.8549458241879603E-2</v>
      </c>
      <c r="DN28" s="1">
        <v>3.7965006664862598E-2</v>
      </c>
      <c r="DO28" s="1">
        <v>5.0170288204731399E-2</v>
      </c>
      <c r="DP28" s="1">
        <v>4.9257630334499002E-2</v>
      </c>
    </row>
    <row r="29" spans="2:120" x14ac:dyDescent="0.25">
      <c r="B29" s="1">
        <v>4.0605810371515297E-2</v>
      </c>
      <c r="C29" s="1">
        <v>3.99034001009562E-2</v>
      </c>
      <c r="D29" s="1">
        <v>3.2923386956270798E-2</v>
      </c>
      <c r="E29" s="1">
        <v>4.4496443857762198E-2</v>
      </c>
      <c r="F29" s="1">
        <v>4.1166048877936803E-2</v>
      </c>
      <c r="H29" s="1">
        <v>5.7836647488000097E-2</v>
      </c>
      <c r="I29" s="1">
        <v>5.4226139832689403E-2</v>
      </c>
      <c r="J29" s="1">
        <v>4.16504816867952E-2</v>
      </c>
      <c r="K29" s="1">
        <v>5.6047311050515698E-2</v>
      </c>
      <c r="L29" s="1">
        <v>5.5658938719739398E-2</v>
      </c>
      <c r="N29" s="1">
        <v>5.2794957823062802E-2</v>
      </c>
      <c r="O29" s="1">
        <v>5.1767003285940902E-2</v>
      </c>
      <c r="P29" s="1">
        <v>4.0198766510291598E-2</v>
      </c>
      <c r="Q29" s="1">
        <v>5.22225937576574E-2</v>
      </c>
      <c r="R29" s="1">
        <v>5.2426007542122899E-2</v>
      </c>
      <c r="T29" s="1">
        <v>5.0908554843371902E-2</v>
      </c>
      <c r="U29" s="1">
        <v>4.9567776073961303E-2</v>
      </c>
      <c r="V29" s="1">
        <v>3.85242861828703E-2</v>
      </c>
      <c r="W29" s="1">
        <v>5.1327893861057301E-2</v>
      </c>
      <c r="X29" s="1">
        <v>5.0159804303285399E-2</v>
      </c>
      <c r="Z29" s="1">
        <v>4.1144036579581801E-2</v>
      </c>
      <c r="AA29" s="1">
        <v>4.0016990048253598E-2</v>
      </c>
      <c r="AB29" s="1">
        <v>3.3201699669682498E-2</v>
      </c>
      <c r="AC29" s="1">
        <v>4.3816435345279597E-2</v>
      </c>
      <c r="AD29" s="1">
        <v>4.0400544727919097E-2</v>
      </c>
      <c r="AF29" s="1">
        <v>4.1229934707100201E-2</v>
      </c>
      <c r="AG29" s="1">
        <v>4.1284335545469002E-2</v>
      </c>
      <c r="AH29" s="1">
        <v>3.3875716910120798E-2</v>
      </c>
      <c r="AI29" s="1">
        <v>4.4332492053863498E-2</v>
      </c>
      <c r="AJ29" s="1">
        <v>4.1387713694174599E-2</v>
      </c>
      <c r="AL29" s="1">
        <v>4.1789670717776402E-2</v>
      </c>
      <c r="AM29" s="1">
        <v>4.2219180657895601E-2</v>
      </c>
      <c r="AN29" s="1">
        <v>3.4331052369137201E-2</v>
      </c>
      <c r="AO29" s="1">
        <v>4.5441992275295301E-2</v>
      </c>
      <c r="AP29" s="1">
        <v>4.00189862410558E-2</v>
      </c>
      <c r="AR29" s="1">
        <v>4.2635406971314203E-2</v>
      </c>
      <c r="AS29" s="1">
        <v>4.1624484476668999E-2</v>
      </c>
      <c r="AT29" s="1">
        <v>3.3906003642006299E-2</v>
      </c>
      <c r="AU29" s="1">
        <v>5.1558588860965301E-2</v>
      </c>
      <c r="AV29" s="1">
        <v>4.2100248141150501E-2</v>
      </c>
      <c r="AX29" s="1">
        <v>4.1473281105260398E-2</v>
      </c>
      <c r="AY29" s="1">
        <v>4.2635319390966597E-2</v>
      </c>
      <c r="AZ29" s="1">
        <v>3.4611331536334E-2</v>
      </c>
      <c r="BA29" s="1">
        <v>4.5262907950725198E-2</v>
      </c>
      <c r="BB29" s="1">
        <v>4.11660457706459E-2</v>
      </c>
      <c r="BD29" s="1">
        <v>5.61523503934198E-2</v>
      </c>
      <c r="BE29" s="1">
        <v>5.2098371889685101E-2</v>
      </c>
      <c r="BF29" s="1">
        <v>4.0335606077795801E-2</v>
      </c>
      <c r="BG29" s="1">
        <v>5.36779365390102E-2</v>
      </c>
      <c r="BH29" s="1">
        <v>5.3238119339569102E-2</v>
      </c>
      <c r="BJ29" s="1">
        <v>5.4991747289587299E-2</v>
      </c>
      <c r="BK29" s="1">
        <v>5.2156367430515202E-2</v>
      </c>
      <c r="BL29" s="1">
        <v>4.0358272870006401E-2</v>
      </c>
      <c r="BM29" s="1">
        <v>5.5606403435986898E-2</v>
      </c>
      <c r="BN29" s="1">
        <v>5.4872346653325903E-2</v>
      </c>
      <c r="BP29" s="1">
        <v>5.41342149887694E-2</v>
      </c>
      <c r="BQ29" s="1">
        <v>5.1150876508545898E-2</v>
      </c>
      <c r="BR29" s="1">
        <v>3.9738415708729997E-2</v>
      </c>
      <c r="BS29" s="1">
        <v>5.3087426387660397E-2</v>
      </c>
      <c r="BT29" s="1">
        <v>5.1679449812623499E-2</v>
      </c>
      <c r="BV29" s="1">
        <v>5.4635559933520698E-2</v>
      </c>
      <c r="BW29" s="1">
        <v>5.3212044527937999E-2</v>
      </c>
      <c r="BX29" s="1">
        <v>4.1097502702238199E-2</v>
      </c>
      <c r="BY29" s="1">
        <v>5.4817453547639498E-2</v>
      </c>
      <c r="BZ29" s="1">
        <v>5.2415154928886001E-2</v>
      </c>
      <c r="CB29" s="1">
        <v>5.5594983474328598E-2</v>
      </c>
      <c r="CC29" s="1">
        <v>5.2381129286539797E-2</v>
      </c>
      <c r="CD29" s="1">
        <v>4.0498279047805501E-2</v>
      </c>
      <c r="CE29" s="1">
        <v>5.3752316439132197E-2</v>
      </c>
      <c r="CF29" s="1">
        <v>5.4626298672869798E-2</v>
      </c>
      <c r="CH29" s="1">
        <v>5.1472391795078003E-2</v>
      </c>
      <c r="CI29" s="1">
        <v>5.0166223153600698E-2</v>
      </c>
      <c r="CJ29" s="1">
        <v>3.87759279800561E-2</v>
      </c>
      <c r="CK29" s="1">
        <v>5.1772344991203798E-2</v>
      </c>
      <c r="CL29" s="1">
        <v>4.9850273761572098E-2</v>
      </c>
      <c r="CN29" s="1">
        <v>5.1809135696433598E-2</v>
      </c>
      <c r="CO29" s="1">
        <v>4.9941088313674199E-2</v>
      </c>
      <c r="CP29" s="1">
        <v>3.85801493524527E-2</v>
      </c>
      <c r="CQ29" s="1">
        <v>5.17324982384667E-2</v>
      </c>
      <c r="CR29" s="1">
        <v>5.0600638781108702E-2</v>
      </c>
      <c r="CT29" s="1">
        <v>5.0469120362194898E-2</v>
      </c>
      <c r="CU29" s="1">
        <v>4.8083681876885102E-2</v>
      </c>
      <c r="CV29" s="1">
        <v>3.7585795426622798E-2</v>
      </c>
      <c r="CW29" s="1">
        <v>5.0638357700864702E-2</v>
      </c>
      <c r="CX29" s="1">
        <v>4.8889942017722503E-2</v>
      </c>
      <c r="CZ29" s="1">
        <v>4.9945081983029702E-2</v>
      </c>
      <c r="DA29" s="1">
        <v>4.8869290702556099E-2</v>
      </c>
      <c r="DB29" s="1">
        <v>3.8083455726478199E-2</v>
      </c>
      <c r="DC29" s="1">
        <v>5.1997165708768299E-2</v>
      </c>
      <c r="DD29" s="1">
        <v>4.9889602048382303E-2</v>
      </c>
      <c r="DF29" s="1">
        <v>5.38254759122039E-2</v>
      </c>
      <c r="DG29" s="1">
        <v>4.8547315995110099E-2</v>
      </c>
      <c r="DH29" s="1">
        <v>3.8109032164175403E-2</v>
      </c>
      <c r="DI29" s="1">
        <v>5.0007510874549597E-2</v>
      </c>
      <c r="DJ29" s="1">
        <v>4.8852821788232401E-2</v>
      </c>
      <c r="DL29" s="1">
        <v>5.0282790807707797E-2</v>
      </c>
      <c r="DM29" s="1">
        <v>4.8505603627397198E-2</v>
      </c>
      <c r="DN29" s="1">
        <v>3.7956252706409198E-2</v>
      </c>
      <c r="DO29" s="1">
        <v>5.0617635425925102E-2</v>
      </c>
      <c r="DP29" s="1">
        <v>4.9512322546503298E-2</v>
      </c>
    </row>
    <row r="30" spans="2:120" x14ac:dyDescent="0.25">
      <c r="B30" s="1">
        <v>4.1901219695441097E-2</v>
      </c>
      <c r="C30" s="1">
        <v>4.0869310938043399E-2</v>
      </c>
      <c r="D30" s="1">
        <v>3.3551323087082099E-2</v>
      </c>
      <c r="E30" s="1">
        <v>4.49408621669466E-2</v>
      </c>
      <c r="F30" s="1">
        <v>3.9811527918267198E-2</v>
      </c>
      <c r="H30" s="1">
        <v>5.8003012794497502E-2</v>
      </c>
      <c r="I30" s="1">
        <v>5.4906447659028301E-2</v>
      </c>
      <c r="J30" s="1">
        <v>4.1834891585037497E-2</v>
      </c>
      <c r="K30" s="1">
        <v>5.5768600801593002E-2</v>
      </c>
      <c r="L30" s="1">
        <v>5.5436268694870998E-2</v>
      </c>
      <c r="N30" s="1">
        <v>5.2391848609791201E-2</v>
      </c>
      <c r="O30" s="1">
        <v>5.1812986861940802E-2</v>
      </c>
      <c r="P30" s="1">
        <v>4.0040614307911997E-2</v>
      </c>
      <c r="Q30" s="1">
        <v>5.2262991290149802E-2</v>
      </c>
      <c r="R30" s="1">
        <v>5.3461283873441498E-2</v>
      </c>
      <c r="T30" s="1">
        <v>5.0589054913777E-2</v>
      </c>
      <c r="U30" s="1">
        <v>4.9270425579766401E-2</v>
      </c>
      <c r="V30" s="1">
        <v>3.83223746369677E-2</v>
      </c>
      <c r="W30" s="1">
        <v>5.0645744618088302E-2</v>
      </c>
      <c r="X30" s="1">
        <v>4.9644919974252098E-2</v>
      </c>
      <c r="Z30" s="1">
        <v>4.1680077084485602E-2</v>
      </c>
      <c r="AA30" s="1">
        <v>4.0126767740253401E-2</v>
      </c>
      <c r="AB30" s="1">
        <v>3.3319126459095898E-2</v>
      </c>
      <c r="AC30" s="1">
        <v>4.4523144954114302E-2</v>
      </c>
      <c r="AD30" s="1">
        <v>3.9778647382884599E-2</v>
      </c>
      <c r="AF30" s="1">
        <v>4.2244730436936599E-2</v>
      </c>
      <c r="AG30" s="1">
        <v>4.2185538905530597E-2</v>
      </c>
      <c r="AH30" s="1">
        <v>3.5856428529807402E-2</v>
      </c>
      <c r="AI30" s="1">
        <v>4.42904709841744E-2</v>
      </c>
      <c r="AJ30" s="1">
        <v>3.8803768202172198E-2</v>
      </c>
      <c r="AL30" s="1">
        <v>4.1543315181853301E-2</v>
      </c>
      <c r="AM30" s="1">
        <v>4.0329845392127098E-2</v>
      </c>
      <c r="AN30" s="1">
        <v>3.3080124948528598E-2</v>
      </c>
      <c r="AO30" s="1">
        <v>4.4829619583725902E-2</v>
      </c>
      <c r="AP30" s="1">
        <v>3.9697500111120602E-2</v>
      </c>
      <c r="AR30" s="1">
        <v>4.17952739957912E-2</v>
      </c>
      <c r="AS30" s="1">
        <v>4.0635052102186903E-2</v>
      </c>
      <c r="AT30" s="1">
        <v>3.3125975580841002E-2</v>
      </c>
      <c r="AU30" s="1">
        <v>5.2654714636158902E-2</v>
      </c>
      <c r="AV30" s="1">
        <v>4.3181060268052601E-2</v>
      </c>
      <c r="AX30" s="1">
        <v>4.1417821719656703E-2</v>
      </c>
      <c r="AY30" s="1">
        <v>4.1728238967869202E-2</v>
      </c>
      <c r="AZ30" s="1">
        <v>3.4140893516473002E-2</v>
      </c>
      <c r="BA30" s="1">
        <v>4.4868841111494397E-2</v>
      </c>
      <c r="BB30" s="1">
        <v>4.0484031135620199E-2</v>
      </c>
      <c r="BD30" s="1">
        <v>5.6461578052454602E-2</v>
      </c>
      <c r="BE30" s="1">
        <v>5.3262046103327E-2</v>
      </c>
      <c r="BF30" s="1">
        <v>4.0937920511346398E-2</v>
      </c>
      <c r="BG30" s="1">
        <v>5.4471187273339702E-2</v>
      </c>
      <c r="BH30" s="1">
        <v>5.33962936152651E-2</v>
      </c>
      <c r="BJ30" s="1">
        <v>5.4778193059642703E-2</v>
      </c>
      <c r="BK30" s="1">
        <v>5.3618592006309897E-2</v>
      </c>
      <c r="BL30" s="1">
        <v>4.1209640781658299E-2</v>
      </c>
      <c r="BM30" s="1">
        <v>5.5582393993408301E-2</v>
      </c>
      <c r="BN30" s="1">
        <v>5.5002947646623897E-2</v>
      </c>
      <c r="BP30" s="1">
        <v>5.3784095330730898E-2</v>
      </c>
      <c r="BQ30" s="1">
        <v>5.1921039131930503E-2</v>
      </c>
      <c r="BR30" s="1">
        <v>4.0085029832613202E-2</v>
      </c>
      <c r="BS30" s="1">
        <v>5.2967391901263601E-2</v>
      </c>
      <c r="BT30" s="1">
        <v>5.3289157043562498E-2</v>
      </c>
      <c r="BV30" s="1">
        <v>3.9250472860661301E-2</v>
      </c>
      <c r="BW30" s="1">
        <v>5.2996779682045199E-2</v>
      </c>
      <c r="BX30" s="1">
        <v>4.0857160586607502E-2</v>
      </c>
      <c r="BY30" s="1">
        <v>5.4803537887801103E-2</v>
      </c>
      <c r="BZ30" s="1">
        <v>5.3469112837576403E-2</v>
      </c>
      <c r="CB30" s="1">
        <v>5.6726737337533001E-2</v>
      </c>
      <c r="CC30" s="1">
        <v>5.2176346180229802E-2</v>
      </c>
      <c r="CD30" s="1">
        <v>4.0327318845594998E-2</v>
      </c>
      <c r="CE30" s="1">
        <v>5.3073346759848497E-2</v>
      </c>
      <c r="CF30" s="1">
        <v>5.3106752356166402E-2</v>
      </c>
      <c r="CH30" s="1">
        <v>5.1225189558721303E-2</v>
      </c>
      <c r="CI30" s="1">
        <v>4.9726011370400801E-2</v>
      </c>
      <c r="CJ30" s="1">
        <v>3.8588050693324903E-2</v>
      </c>
      <c r="CK30" s="1">
        <v>5.2654527087805901E-2</v>
      </c>
      <c r="CL30" s="1">
        <v>4.9576550210057899E-2</v>
      </c>
      <c r="CN30" s="1">
        <v>5.0251348659161602E-2</v>
      </c>
      <c r="CO30" s="1">
        <v>5.08438842432333E-2</v>
      </c>
      <c r="CP30" s="1">
        <v>3.9479307733399298E-2</v>
      </c>
      <c r="CQ30" s="1">
        <v>5.2520042861998802E-2</v>
      </c>
      <c r="CR30" s="1">
        <v>5.0025707607641599E-2</v>
      </c>
      <c r="CT30" s="1">
        <v>5.1000914176454297E-2</v>
      </c>
      <c r="CU30" s="1">
        <v>4.7936575338274397E-2</v>
      </c>
      <c r="CV30" s="1">
        <v>3.7420710317040799E-2</v>
      </c>
      <c r="CW30" s="1">
        <v>5.0533198478125797E-2</v>
      </c>
      <c r="CX30" s="1">
        <v>4.8695310387649203E-2</v>
      </c>
      <c r="CZ30" s="1">
        <v>4.9378917704173103E-2</v>
      </c>
      <c r="DA30" s="1">
        <v>4.8858592753961698E-2</v>
      </c>
      <c r="DB30" s="1">
        <v>3.8142008402990701E-2</v>
      </c>
      <c r="DC30" s="1">
        <v>5.1093680894211298E-2</v>
      </c>
      <c r="DD30" s="1">
        <v>5.02228496835097E-2</v>
      </c>
      <c r="DF30" s="1">
        <v>5.5931210623060702E-2</v>
      </c>
      <c r="DG30" s="1">
        <v>5.0237375987766501E-2</v>
      </c>
      <c r="DH30" s="1">
        <v>3.89038681865728E-2</v>
      </c>
      <c r="DI30" s="1">
        <v>5.0003412943035903E-2</v>
      </c>
      <c r="DJ30" s="1">
        <v>4.8444012604836502E-2</v>
      </c>
      <c r="DL30" s="1">
        <v>5.1550047663497599E-2</v>
      </c>
      <c r="DM30" s="1">
        <v>4.7914074492751098E-2</v>
      </c>
      <c r="DN30" s="1">
        <v>3.7482448100950701E-2</v>
      </c>
      <c r="DO30" s="1">
        <v>5.0838970997513097E-2</v>
      </c>
      <c r="DP30" s="1">
        <v>4.9081498206554101E-2</v>
      </c>
    </row>
    <row r="31" spans="2:120" x14ac:dyDescent="0.25">
      <c r="B31" s="1">
        <v>4.1195154046949997E-2</v>
      </c>
      <c r="C31" s="1">
        <v>4.1879063104361403E-2</v>
      </c>
      <c r="D31" s="1">
        <v>3.4283569037948401E-2</v>
      </c>
      <c r="E31" s="1">
        <v>4.4406263911466598E-2</v>
      </c>
      <c r="F31" s="1">
        <v>4.1158540109297197E-2</v>
      </c>
      <c r="H31" s="1">
        <v>5.7138042731877198E-2</v>
      </c>
      <c r="I31" s="1">
        <v>5.4995229672032998E-2</v>
      </c>
      <c r="J31" s="1">
        <v>4.2094670369789103E-2</v>
      </c>
      <c r="K31" s="1">
        <v>5.62657177100944E-2</v>
      </c>
      <c r="L31" s="1">
        <v>5.50519822518446E-2</v>
      </c>
      <c r="N31" s="1">
        <v>5.2557396636311898E-2</v>
      </c>
      <c r="O31" s="1">
        <v>5.2364932590392002E-2</v>
      </c>
      <c r="P31" s="1">
        <v>4.0579702671329397E-2</v>
      </c>
      <c r="Q31" s="1">
        <v>5.1564446684983403E-2</v>
      </c>
      <c r="R31" s="1">
        <v>5.2321431664380899E-2</v>
      </c>
      <c r="T31" s="1">
        <v>5.1453205126357898E-2</v>
      </c>
      <c r="U31" s="1">
        <v>4.9353846993879201E-2</v>
      </c>
      <c r="V31" s="1">
        <v>3.8361419506804599E-2</v>
      </c>
      <c r="W31" s="1">
        <v>5.0672681154605201E-2</v>
      </c>
      <c r="X31" s="1">
        <v>4.8900364893785603E-2</v>
      </c>
      <c r="Z31" s="1">
        <v>4.2170248055034699E-2</v>
      </c>
      <c r="AA31" s="1">
        <v>4.03221757816008E-2</v>
      </c>
      <c r="AB31" s="1">
        <v>3.3386818817728002E-2</v>
      </c>
      <c r="AC31" s="1">
        <v>4.4598261083675303E-2</v>
      </c>
      <c r="AD31" s="1">
        <v>3.9920383639586998E-2</v>
      </c>
      <c r="AF31" s="1">
        <v>4.1483608808677998E-2</v>
      </c>
      <c r="AG31" s="1">
        <v>4.0640130065459197E-2</v>
      </c>
      <c r="AH31" s="1">
        <v>3.3346660870864998E-2</v>
      </c>
      <c r="AI31" s="1">
        <v>4.4069872440739198E-2</v>
      </c>
      <c r="AJ31" s="1">
        <v>3.9919595746869999E-2</v>
      </c>
      <c r="AL31" s="1">
        <v>4.0541739787531998E-2</v>
      </c>
      <c r="AM31" s="1">
        <v>4.13892435810536E-2</v>
      </c>
      <c r="AN31" s="1">
        <v>3.3818525430098001E-2</v>
      </c>
      <c r="AO31" s="1">
        <v>4.4914962791959702E-2</v>
      </c>
      <c r="AP31" s="1">
        <v>4.0351246616246499E-2</v>
      </c>
      <c r="AR31" s="1">
        <v>4.0816978095232E-2</v>
      </c>
      <c r="AS31" s="1">
        <v>4.2152223253642998E-2</v>
      </c>
      <c r="AT31" s="1">
        <v>3.4985183778309101E-2</v>
      </c>
      <c r="AU31" s="1">
        <v>5.3195381133427103E-2</v>
      </c>
      <c r="AV31" s="1">
        <v>4.3855674726081102E-2</v>
      </c>
      <c r="AX31" s="1">
        <v>4.0852479860902603E-2</v>
      </c>
      <c r="AY31" s="1">
        <v>4.1973195752320301E-2</v>
      </c>
      <c r="AZ31" s="1">
        <v>3.4243857538188899E-2</v>
      </c>
      <c r="BA31" s="1">
        <v>4.5978435154946699E-2</v>
      </c>
      <c r="BB31" s="1">
        <v>4.2094748236125898E-2</v>
      </c>
      <c r="BD31" s="1">
        <v>5.5338518291037302E-2</v>
      </c>
      <c r="BE31" s="1">
        <v>5.3467336011748301E-2</v>
      </c>
      <c r="BF31" s="1">
        <v>4.1146531022553397E-2</v>
      </c>
      <c r="BG31" s="1">
        <v>5.43858552605943E-2</v>
      </c>
      <c r="BH31" s="1">
        <v>5.3800451388499398E-2</v>
      </c>
      <c r="BJ31" s="1">
        <v>5.45042089425989E-2</v>
      </c>
      <c r="BK31" s="1">
        <v>5.31222516970997E-2</v>
      </c>
      <c r="BL31" s="1">
        <v>4.0671233676406501E-2</v>
      </c>
      <c r="BM31" s="1">
        <v>5.4267283412131301E-2</v>
      </c>
      <c r="BN31" s="1">
        <v>5.4187331928864803E-2</v>
      </c>
      <c r="BP31" s="1">
        <v>5.4366813384214299E-2</v>
      </c>
      <c r="BQ31" s="1">
        <v>5.1712440758925497E-2</v>
      </c>
      <c r="BR31" s="1">
        <v>4.0165113192808397E-2</v>
      </c>
      <c r="BS31" s="1">
        <v>5.2753090445482202E-2</v>
      </c>
      <c r="BT31" s="1">
        <v>5.1919122933703099E-2</v>
      </c>
      <c r="BV31" s="1">
        <v>5.3106342081713401E-2</v>
      </c>
      <c r="BW31" s="1">
        <v>5.1675682366521099E-2</v>
      </c>
      <c r="BX31" s="1">
        <v>4.0242572485070301E-2</v>
      </c>
      <c r="BY31" s="1">
        <v>5.4443597058362901E-2</v>
      </c>
      <c r="BZ31" s="1">
        <v>5.4988307201299401E-2</v>
      </c>
      <c r="CB31" s="1">
        <v>5.4712795241111799E-2</v>
      </c>
      <c r="CC31" s="1">
        <v>5.2102871044915199E-2</v>
      </c>
      <c r="CD31" s="1">
        <v>4.0451826752090497E-2</v>
      </c>
      <c r="CE31" s="1">
        <v>5.30921133741038E-2</v>
      </c>
      <c r="CF31" s="1">
        <v>5.4294412283132303E-2</v>
      </c>
      <c r="CH31" s="1">
        <v>5.1524214609424003E-2</v>
      </c>
      <c r="CI31" s="1">
        <v>4.8203341435958502E-2</v>
      </c>
      <c r="CJ31" s="1">
        <v>3.7774356886169702E-2</v>
      </c>
      <c r="CK31" s="1">
        <v>5.3033124919740798E-2</v>
      </c>
      <c r="CL31" s="1">
        <v>5.1939367547682198E-2</v>
      </c>
      <c r="CN31" s="1">
        <v>5.2443995184419299E-2</v>
      </c>
      <c r="CO31" s="1">
        <v>4.89495136924228E-2</v>
      </c>
      <c r="CP31" s="1">
        <v>3.8099611575798997E-2</v>
      </c>
      <c r="CQ31" s="1">
        <v>5.1691515287186698E-2</v>
      </c>
      <c r="CR31" s="1">
        <v>5.1463789836193499E-2</v>
      </c>
      <c r="CT31" s="1">
        <v>5.0124225777137099E-2</v>
      </c>
      <c r="CU31" s="1">
        <v>4.7419507240169197E-2</v>
      </c>
      <c r="CV31" s="1">
        <v>3.73530136689239E-2</v>
      </c>
      <c r="CW31" s="1">
        <v>4.9997152894781703E-2</v>
      </c>
      <c r="CX31" s="1">
        <v>4.8849885807115898E-2</v>
      </c>
      <c r="CZ31" s="1">
        <v>5.00046868799627E-2</v>
      </c>
      <c r="DA31" s="1">
        <v>4.7761108109489303E-2</v>
      </c>
      <c r="DB31" s="1">
        <v>3.7353895103044002E-2</v>
      </c>
      <c r="DC31" s="1">
        <v>5.0719520111832901E-2</v>
      </c>
      <c r="DD31" s="1">
        <v>4.9987174092268501E-2</v>
      </c>
      <c r="DF31" s="1">
        <v>5.5236759088455399E-2</v>
      </c>
      <c r="DG31" s="1">
        <v>5.3279495931274297E-2</v>
      </c>
      <c r="DH31" s="1">
        <v>4.0875832639490101E-2</v>
      </c>
      <c r="DI31" s="1">
        <v>5.1952075735620502E-2</v>
      </c>
      <c r="DJ31" s="1">
        <v>4.9676446548478199E-2</v>
      </c>
      <c r="DL31" s="1">
        <v>5.1064238343636797E-2</v>
      </c>
      <c r="DM31" s="1">
        <v>4.9747339889350602E-2</v>
      </c>
      <c r="DN31" s="1">
        <v>3.8540331219015699E-2</v>
      </c>
      <c r="DO31" s="1">
        <v>5.0483687489616597E-2</v>
      </c>
      <c r="DP31" s="1">
        <v>4.9367366330798801E-2</v>
      </c>
    </row>
    <row r="32" spans="2:120" x14ac:dyDescent="0.25">
      <c r="B32" s="1">
        <v>4.0744873900670699E-2</v>
      </c>
      <c r="C32" s="1">
        <v>4.1499327445653898E-2</v>
      </c>
      <c r="D32" s="1">
        <v>3.38636068148142E-2</v>
      </c>
      <c r="E32" s="1">
        <v>4.4638718803878999E-2</v>
      </c>
      <c r="F32" s="1">
        <v>4.1050459207336097E-2</v>
      </c>
      <c r="H32" s="1">
        <v>5.6460129551521798E-2</v>
      </c>
      <c r="I32" s="1">
        <v>5.6046707491315302E-2</v>
      </c>
      <c r="J32" s="1">
        <v>4.2586657881073298E-2</v>
      </c>
      <c r="K32" s="1">
        <v>5.5938404975297597E-2</v>
      </c>
      <c r="L32" s="1">
        <v>5.5897117233860198E-2</v>
      </c>
      <c r="N32" s="1">
        <v>5.2587193944652701E-2</v>
      </c>
      <c r="O32" s="1">
        <v>5.1971290594904899E-2</v>
      </c>
      <c r="P32" s="1">
        <v>4.0320577978006901E-2</v>
      </c>
      <c r="Q32" s="1">
        <v>5.1203166934005097E-2</v>
      </c>
      <c r="R32" s="1">
        <v>5.2102770044869802E-2</v>
      </c>
      <c r="T32" s="1">
        <v>5.0815850107373002E-2</v>
      </c>
      <c r="U32" s="1">
        <v>4.9075733543540799E-2</v>
      </c>
      <c r="V32" s="1">
        <v>3.8068651944743799E-2</v>
      </c>
      <c r="W32" s="1">
        <v>5.0885811772811401E-2</v>
      </c>
      <c r="X32" s="1">
        <v>4.9623403537900297E-2</v>
      </c>
      <c r="Z32" s="1">
        <v>4.2591604173266101E-2</v>
      </c>
      <c r="AA32" s="1">
        <v>4.2188447676337198E-2</v>
      </c>
      <c r="AB32" s="1">
        <v>3.4535521382830697E-2</v>
      </c>
      <c r="AC32" s="1">
        <v>4.4610283172324697E-2</v>
      </c>
      <c r="AD32" s="1">
        <v>4.0629587929231797E-2</v>
      </c>
      <c r="AF32" s="1">
        <v>4.2708245121710398E-2</v>
      </c>
      <c r="AG32" s="1">
        <v>4.0420036952812502E-2</v>
      </c>
      <c r="AH32" s="1">
        <v>3.3288160998741101E-2</v>
      </c>
      <c r="AI32" s="1">
        <v>4.3830104558202097E-2</v>
      </c>
      <c r="AJ32" s="1">
        <v>4.1044459028464701E-2</v>
      </c>
      <c r="AL32" s="1">
        <v>4.0891735676755497E-2</v>
      </c>
      <c r="AM32" s="1">
        <v>4.1682362460506099E-2</v>
      </c>
      <c r="AN32" s="1">
        <v>3.4019532829608803E-2</v>
      </c>
      <c r="AO32" s="1">
        <v>4.4321829547241599E-2</v>
      </c>
      <c r="AP32" s="1">
        <v>3.9912683649896301E-2</v>
      </c>
      <c r="AR32" s="1">
        <v>4.0970482681546003E-2</v>
      </c>
      <c r="AS32" s="1">
        <v>4.1651786517691698E-2</v>
      </c>
      <c r="AT32" s="1">
        <v>3.3779379093612297E-2</v>
      </c>
      <c r="AU32" s="1">
        <v>5.3917716476381897E-2</v>
      </c>
      <c r="AV32" s="1">
        <v>4.3632816042631098E-2</v>
      </c>
      <c r="AX32" s="1">
        <v>3.31636640417797E-2</v>
      </c>
      <c r="AY32" s="1">
        <v>4.0722771295089499E-2</v>
      </c>
      <c r="AZ32" s="1">
        <v>3.3474597953488498E-2</v>
      </c>
      <c r="BA32" s="1">
        <v>4.4256953031472902E-2</v>
      </c>
      <c r="BB32" s="1">
        <v>4.0556580165289603E-2</v>
      </c>
      <c r="BD32" s="1">
        <v>5.5883052177230698E-2</v>
      </c>
      <c r="BE32" s="1">
        <v>5.35661410476218E-2</v>
      </c>
      <c r="BF32" s="1">
        <v>4.1382062339968599E-2</v>
      </c>
      <c r="BG32" s="1">
        <v>5.4902068036200902E-2</v>
      </c>
      <c r="BH32" s="1">
        <v>5.4049521897850297E-2</v>
      </c>
      <c r="BJ32" s="1">
        <v>5.4307209882457602E-2</v>
      </c>
      <c r="BK32" s="1">
        <v>5.1735274120304098E-2</v>
      </c>
      <c r="BL32" s="1">
        <v>4.0019832411140398E-2</v>
      </c>
      <c r="BM32" s="1">
        <v>5.46934836652554E-2</v>
      </c>
      <c r="BN32" s="1">
        <v>5.44725621970562E-2</v>
      </c>
      <c r="BP32" s="1">
        <v>5.4545597234260203E-2</v>
      </c>
      <c r="BQ32" s="1">
        <v>5.0613906579602401E-2</v>
      </c>
      <c r="BR32" s="1">
        <v>3.94530563067833E-2</v>
      </c>
      <c r="BS32" s="1">
        <v>5.2745467274746501E-2</v>
      </c>
      <c r="BT32" s="1">
        <v>5.1261635699983599E-2</v>
      </c>
      <c r="BV32" s="1">
        <v>5.3763047434110298E-2</v>
      </c>
      <c r="BW32" s="1">
        <v>5.1866777895435201E-2</v>
      </c>
      <c r="BX32" s="1">
        <v>4.0082339579344199E-2</v>
      </c>
      <c r="BY32" s="1">
        <v>5.4203160705411597E-2</v>
      </c>
      <c r="BZ32" s="1">
        <v>5.5274613879474299E-2</v>
      </c>
      <c r="CB32" s="1">
        <v>5.5472654874498498E-2</v>
      </c>
      <c r="CC32" s="1">
        <v>5.38966855287717E-2</v>
      </c>
      <c r="CD32" s="1">
        <v>4.14781881531062E-2</v>
      </c>
      <c r="CE32" s="1">
        <v>5.2335601400531298E-2</v>
      </c>
      <c r="CF32" s="1">
        <v>5.3547351172494699E-2</v>
      </c>
      <c r="CH32" s="1">
        <v>5.16669377051358E-2</v>
      </c>
      <c r="CI32" s="1">
        <v>4.9680989052253502E-2</v>
      </c>
      <c r="CJ32" s="1">
        <v>3.8493409646833399E-2</v>
      </c>
      <c r="CK32" s="1">
        <v>5.2077019013094403E-2</v>
      </c>
      <c r="CL32" s="1">
        <v>5.1029370360586801E-2</v>
      </c>
      <c r="CN32" s="1">
        <v>5.08655217115054E-2</v>
      </c>
      <c r="CO32" s="1">
        <v>4.9791340282535797E-2</v>
      </c>
      <c r="CP32" s="1">
        <v>3.8645431020662903E-2</v>
      </c>
      <c r="CQ32" s="1">
        <v>5.1127049765109803E-2</v>
      </c>
      <c r="CR32" s="1">
        <v>5.0073749433396E-2</v>
      </c>
      <c r="CT32" s="1">
        <v>5.1988902798408301E-2</v>
      </c>
      <c r="CU32" s="1">
        <v>4.8284581359369E-2</v>
      </c>
      <c r="CV32" s="1">
        <v>3.76928545314274E-2</v>
      </c>
      <c r="CW32" s="1">
        <v>5.0447263774920599E-2</v>
      </c>
      <c r="CX32" s="1">
        <v>4.9156987673849198E-2</v>
      </c>
      <c r="CZ32" s="1">
        <v>5.1102252767965602E-2</v>
      </c>
      <c r="DA32" s="1">
        <v>4.83943695397255E-2</v>
      </c>
      <c r="DB32" s="1">
        <v>3.7811558487424402E-2</v>
      </c>
      <c r="DC32" s="1">
        <v>5.1281636686476201E-2</v>
      </c>
      <c r="DD32" s="1">
        <v>4.9748495304300498E-2</v>
      </c>
      <c r="DF32" s="1">
        <v>5.3043269582592298E-2</v>
      </c>
      <c r="DG32" s="1">
        <v>5.3038836925612599E-2</v>
      </c>
      <c r="DH32" s="1">
        <v>4.08112176012028E-2</v>
      </c>
      <c r="DI32" s="1">
        <v>5.2818670076198899E-2</v>
      </c>
      <c r="DJ32" s="1">
        <v>5.0170819649789297E-2</v>
      </c>
      <c r="DL32" s="1">
        <v>5.0562569581141401E-2</v>
      </c>
      <c r="DM32" s="1">
        <v>4.8910606671584103E-2</v>
      </c>
      <c r="DN32" s="1">
        <v>3.8295725740096903E-2</v>
      </c>
      <c r="DO32" s="1">
        <v>5.1070646482986398E-2</v>
      </c>
      <c r="DP32" s="1">
        <v>4.9794271604205603E-2</v>
      </c>
    </row>
    <row r="33" spans="2:120" x14ac:dyDescent="0.25">
      <c r="B33" s="1">
        <v>4.1219166143882199E-2</v>
      </c>
      <c r="C33" s="1">
        <v>4.0606173287212499E-2</v>
      </c>
      <c r="D33" s="1">
        <v>3.33635424237443E-2</v>
      </c>
      <c r="E33" s="1">
        <v>4.4624670571045001E-2</v>
      </c>
      <c r="F33" s="1">
        <v>3.94792730626062E-2</v>
      </c>
      <c r="H33" s="1">
        <v>5.6869854106493499E-2</v>
      </c>
      <c r="I33" s="1">
        <v>5.4552385748423103E-2</v>
      </c>
      <c r="J33" s="1">
        <v>4.1513858078349397E-2</v>
      </c>
      <c r="K33" s="1">
        <v>5.5972948319912799E-2</v>
      </c>
      <c r="L33" s="1">
        <v>5.6050230550267303E-2</v>
      </c>
      <c r="N33" s="1">
        <v>5.3039967051868003E-2</v>
      </c>
      <c r="O33" s="1">
        <v>5.0976520870720299E-2</v>
      </c>
      <c r="P33" s="1">
        <v>3.9683908786231903E-2</v>
      </c>
      <c r="Q33" s="1">
        <v>5.1938022048574201E-2</v>
      </c>
      <c r="R33" s="1">
        <v>5.1872594358653198E-2</v>
      </c>
      <c r="T33" s="1">
        <v>5.2099660737789898E-2</v>
      </c>
      <c r="U33" s="1">
        <v>4.8448915460176802E-2</v>
      </c>
      <c r="V33" s="1">
        <v>3.7783963352218002E-2</v>
      </c>
      <c r="W33" s="1">
        <v>5.0338916086648103E-2</v>
      </c>
      <c r="X33" s="1">
        <v>4.9694955127166797E-2</v>
      </c>
      <c r="Z33" s="1">
        <v>4.1742949207595997E-2</v>
      </c>
      <c r="AA33" s="1">
        <v>4.0643842655790102E-2</v>
      </c>
      <c r="AB33" s="1">
        <v>3.35857458171415E-2</v>
      </c>
      <c r="AC33" s="1">
        <v>4.3853690198915503E-2</v>
      </c>
      <c r="AD33" s="1">
        <v>3.9544471386621899E-2</v>
      </c>
      <c r="AF33" s="1">
        <v>4.0613273833946202E-2</v>
      </c>
      <c r="AG33" s="1">
        <v>3.9517250987192103E-2</v>
      </c>
      <c r="AH33" s="1">
        <v>3.2746381038644599E-2</v>
      </c>
      <c r="AI33" s="1">
        <v>4.3990538395162003E-2</v>
      </c>
      <c r="AJ33" s="1">
        <v>4.0717206911272702E-2</v>
      </c>
      <c r="AL33" s="1">
        <v>4.1264663695460599E-2</v>
      </c>
      <c r="AM33" s="1">
        <v>4.1186142068169097E-2</v>
      </c>
      <c r="AN33" s="1">
        <v>3.3719056568535397E-2</v>
      </c>
      <c r="AO33" s="1">
        <v>4.3681219967959602E-2</v>
      </c>
      <c r="AP33" s="1">
        <v>3.9990739126255503E-2</v>
      </c>
      <c r="AR33" s="1">
        <v>4.0737425858616602E-2</v>
      </c>
      <c r="AS33" s="1">
        <v>4.01665377517871E-2</v>
      </c>
      <c r="AT33" s="1">
        <v>3.2990026961314201E-2</v>
      </c>
      <c r="AU33" s="1">
        <v>5.3025951960740503E-2</v>
      </c>
      <c r="AV33" s="1">
        <v>4.3731979850515502E-2</v>
      </c>
      <c r="AX33" s="1">
        <v>4.0337215259439702E-2</v>
      </c>
      <c r="AY33" s="1">
        <v>3.9739832895058599E-2</v>
      </c>
      <c r="AZ33" s="1">
        <v>3.2860859125371303E-2</v>
      </c>
      <c r="BA33" s="1">
        <v>4.4115562355668402E-2</v>
      </c>
      <c r="BB33" s="1">
        <v>3.9994511958733998E-2</v>
      </c>
      <c r="BD33" s="1">
        <v>5.5187312364820197E-2</v>
      </c>
      <c r="BE33" s="1">
        <v>5.2349757861726999E-2</v>
      </c>
      <c r="BF33" s="1">
        <v>4.05566389368004E-2</v>
      </c>
      <c r="BG33" s="1">
        <v>5.3808951742257402E-2</v>
      </c>
      <c r="BH33" s="1">
        <v>5.5029359538135002E-2</v>
      </c>
      <c r="BJ33" s="1">
        <v>5.5330067715786503E-2</v>
      </c>
      <c r="BK33" s="1">
        <v>5.2188200316006697E-2</v>
      </c>
      <c r="BL33" s="1">
        <v>4.0297319668993602E-2</v>
      </c>
      <c r="BM33" s="1">
        <v>5.3466867782560698E-2</v>
      </c>
      <c r="BN33" s="1">
        <v>5.3076430216642399E-2</v>
      </c>
      <c r="BP33" s="1">
        <v>5.3764215894814199E-2</v>
      </c>
      <c r="BQ33" s="1">
        <v>5.2500774284751299E-2</v>
      </c>
      <c r="BR33" s="1">
        <v>4.0693443528506103E-2</v>
      </c>
      <c r="BS33" s="1">
        <v>5.3161796390546502E-2</v>
      </c>
      <c r="BT33" s="1">
        <v>5.2334943719183E-2</v>
      </c>
      <c r="BV33" s="1">
        <v>5.2107946620323399E-2</v>
      </c>
      <c r="BW33" s="1">
        <v>5.1411865269981802E-2</v>
      </c>
      <c r="BX33" s="1">
        <v>3.9759279762490003E-2</v>
      </c>
      <c r="BY33" s="1">
        <v>5.4198187632546801E-2</v>
      </c>
      <c r="BZ33" s="1">
        <v>5.4736746028850598E-2</v>
      </c>
      <c r="CB33" s="1">
        <v>5.4998372911538598E-2</v>
      </c>
      <c r="CC33" s="1">
        <v>5.2529663063663697E-2</v>
      </c>
      <c r="CD33" s="1">
        <v>4.0597875128410697E-2</v>
      </c>
      <c r="CE33" s="1">
        <v>5.3224439836971303E-2</v>
      </c>
      <c r="CF33" s="1">
        <v>5.33772223307123E-2</v>
      </c>
      <c r="CH33" s="1">
        <v>5.1132585325705297E-2</v>
      </c>
      <c r="CI33" s="1">
        <v>4.9077216859327102E-2</v>
      </c>
      <c r="CJ33" s="1">
        <v>3.8259952295288599E-2</v>
      </c>
      <c r="CK33" s="1">
        <v>5.1361297036080701E-2</v>
      </c>
      <c r="CL33" s="1">
        <v>5.0696593357386202E-2</v>
      </c>
      <c r="CN33" s="1">
        <v>5.0856413408869497E-2</v>
      </c>
      <c r="CO33" s="1">
        <v>4.7497997029161299E-2</v>
      </c>
      <c r="CP33" s="1">
        <v>3.7368028075357503E-2</v>
      </c>
      <c r="CQ33" s="1">
        <v>5.1849601994783598E-2</v>
      </c>
      <c r="CR33" s="1">
        <v>5.0539097329716003E-2</v>
      </c>
      <c r="CT33" s="1">
        <v>5.1831735679112298E-2</v>
      </c>
      <c r="CU33" s="1">
        <v>4.87291903859376E-2</v>
      </c>
      <c r="CV33" s="1">
        <v>3.8031316324587797E-2</v>
      </c>
      <c r="CW33" s="1">
        <v>5.1120916838277602E-2</v>
      </c>
      <c r="CX33" s="1">
        <v>4.8583873407008503E-2</v>
      </c>
      <c r="CZ33" s="1">
        <v>5.1425832630835298E-2</v>
      </c>
      <c r="DA33" s="1">
        <v>4.8324390871405901E-2</v>
      </c>
      <c r="DB33" s="1">
        <v>3.7686448047602301E-2</v>
      </c>
      <c r="DC33" s="1">
        <v>5.1105955452391098E-2</v>
      </c>
      <c r="DD33" s="1">
        <v>5.0576572862629898E-2</v>
      </c>
      <c r="DF33" s="1">
        <v>5.4002607211856402E-2</v>
      </c>
      <c r="DG33" s="1">
        <v>5.18183441395203E-2</v>
      </c>
      <c r="DH33" s="1">
        <v>3.9836675705504303E-2</v>
      </c>
      <c r="DI33" s="1">
        <v>5.4030725133992798E-2</v>
      </c>
      <c r="DJ33" s="1">
        <v>5.1803536370393498E-2</v>
      </c>
      <c r="DL33" s="1">
        <v>5.3083825173900097E-2</v>
      </c>
      <c r="DM33" s="1">
        <v>5.0224555720279299E-2</v>
      </c>
      <c r="DN33" s="1">
        <v>3.9019629831007402E-2</v>
      </c>
      <c r="DO33" s="1">
        <v>5.11621839827252E-2</v>
      </c>
      <c r="DP33" s="1">
        <v>4.9620401894818901E-2</v>
      </c>
    </row>
    <row r="34" spans="2:120" x14ac:dyDescent="0.25">
      <c r="B34" s="1">
        <v>4.15254225397629E-2</v>
      </c>
      <c r="C34" s="1">
        <v>3.97450930466796E-2</v>
      </c>
      <c r="D34" s="1">
        <v>3.2951650811149098E-2</v>
      </c>
      <c r="E34" s="1">
        <v>4.4410952715980501E-2</v>
      </c>
      <c r="F34" s="1">
        <v>4.0155786238962099E-2</v>
      </c>
      <c r="H34" s="1">
        <v>5.7619777877016699E-2</v>
      </c>
      <c r="I34" s="1">
        <v>5.3920220351417802E-2</v>
      </c>
      <c r="J34" s="1">
        <v>4.1176000002669202E-2</v>
      </c>
      <c r="K34" s="1">
        <v>5.6037942531842001E-2</v>
      </c>
      <c r="L34" s="1">
        <v>5.5707474604758597E-2</v>
      </c>
      <c r="N34" s="1">
        <v>5.17826434888796E-2</v>
      </c>
      <c r="O34" s="1">
        <v>5.0433140808033197E-2</v>
      </c>
      <c r="P34" s="1">
        <v>3.9173757176862403E-2</v>
      </c>
      <c r="Q34" s="1">
        <v>5.1090751982202101E-2</v>
      </c>
      <c r="R34" s="1">
        <v>5.1779021398251301E-2</v>
      </c>
      <c r="T34" s="1">
        <v>5.0358952049330899E-2</v>
      </c>
      <c r="U34" s="1">
        <v>4.9536764976156299E-2</v>
      </c>
      <c r="V34" s="1">
        <v>3.8364106923985598E-2</v>
      </c>
      <c r="W34" s="1">
        <v>5.0874686997774303E-2</v>
      </c>
      <c r="X34" s="1">
        <v>5.0141792891152399E-2</v>
      </c>
      <c r="Z34" s="1">
        <v>4.1863576323475003E-2</v>
      </c>
      <c r="AA34" s="1">
        <v>4.1267402443874397E-2</v>
      </c>
      <c r="AB34" s="1">
        <v>3.4030584687033197E-2</v>
      </c>
      <c r="AC34" s="1">
        <v>4.41451442148953E-2</v>
      </c>
      <c r="AD34" s="1">
        <v>4.03456003823481E-2</v>
      </c>
      <c r="AF34" s="1">
        <v>4.1349111090150298E-2</v>
      </c>
      <c r="AG34" s="1">
        <v>3.8796293613243299E-2</v>
      </c>
      <c r="AH34" s="1">
        <v>3.2370165620539897E-2</v>
      </c>
      <c r="AI34" s="1">
        <v>4.4057287045383697E-2</v>
      </c>
      <c r="AJ34" s="1">
        <v>4.0022185156228303E-2</v>
      </c>
      <c r="AL34" s="1">
        <v>4.24633277388346E-2</v>
      </c>
      <c r="AM34" s="1">
        <v>4.1781153861516498E-2</v>
      </c>
      <c r="AN34" s="1">
        <v>3.4158368437343697E-2</v>
      </c>
      <c r="AO34" s="1">
        <v>4.3782781707085799E-2</v>
      </c>
      <c r="AP34" s="1">
        <v>3.9513660266142898E-2</v>
      </c>
      <c r="AR34" s="1">
        <v>4.1487352199202902E-2</v>
      </c>
      <c r="AS34" s="1">
        <v>4.12394147895715E-2</v>
      </c>
      <c r="AT34" s="1">
        <v>3.3671788756458002E-2</v>
      </c>
      <c r="AU34" s="1">
        <v>5.3252554483346599E-2</v>
      </c>
      <c r="AV34" s="1">
        <v>4.3345185823672701E-2</v>
      </c>
      <c r="AX34" s="1">
        <v>4.1877292535951398E-2</v>
      </c>
      <c r="AY34" s="1">
        <v>4.1099024354785997E-2</v>
      </c>
      <c r="AZ34" s="1">
        <v>3.3566246290324897E-2</v>
      </c>
      <c r="BA34" s="1">
        <v>4.4089371249739003E-2</v>
      </c>
      <c r="BB34" s="1">
        <v>3.9022874429549298E-2</v>
      </c>
      <c r="BD34" s="1">
        <v>5.5747123786550397E-2</v>
      </c>
      <c r="BE34" s="1">
        <v>5.0535093924042901E-2</v>
      </c>
      <c r="BF34" s="1">
        <v>3.93899891675588E-2</v>
      </c>
      <c r="BG34" s="1">
        <v>5.3887674685004702E-2</v>
      </c>
      <c r="BH34" s="1">
        <v>5.2392314777234002E-2</v>
      </c>
      <c r="BJ34" s="1">
        <v>5.6368260085939897E-2</v>
      </c>
      <c r="BK34" s="1">
        <v>5.3174668656032903E-2</v>
      </c>
      <c r="BL34" s="1">
        <v>4.0700839150126199E-2</v>
      </c>
      <c r="BM34" s="1">
        <v>5.4212826738380501E-2</v>
      </c>
      <c r="BN34" s="1">
        <v>5.3932140996659002E-2</v>
      </c>
      <c r="BP34" s="1">
        <v>5.4457027729339802E-2</v>
      </c>
      <c r="BQ34" s="1">
        <v>5.0678084307233202E-2</v>
      </c>
      <c r="BR34" s="1">
        <v>3.9461803995990002E-2</v>
      </c>
      <c r="BS34" s="1">
        <v>5.2678140478020503E-2</v>
      </c>
      <c r="BT34" s="1">
        <v>5.1181577901674699E-2</v>
      </c>
      <c r="BV34" s="1">
        <v>5.2661692355630799E-2</v>
      </c>
      <c r="BW34" s="1">
        <v>4.9973178838146302E-2</v>
      </c>
      <c r="BX34" s="1">
        <v>3.8757151090580998E-2</v>
      </c>
      <c r="BY34" s="1">
        <v>5.3445193625912803E-2</v>
      </c>
      <c r="BZ34" s="1">
        <v>5.3504315192499798E-2</v>
      </c>
      <c r="CB34" s="1">
        <v>5.4094484387627199E-2</v>
      </c>
      <c r="CC34" s="1">
        <v>5.27885128996433E-2</v>
      </c>
      <c r="CD34" s="1">
        <v>4.0858997621752803E-2</v>
      </c>
      <c r="CE34" s="1">
        <v>5.3322806555940398E-2</v>
      </c>
      <c r="CF34" s="1">
        <v>5.4451029070112698E-2</v>
      </c>
      <c r="CH34" s="1">
        <v>5.0328101218132797E-2</v>
      </c>
      <c r="CI34" s="1">
        <v>4.9144153811285E-2</v>
      </c>
      <c r="CJ34" s="1">
        <v>3.8222650936016803E-2</v>
      </c>
      <c r="CK34" s="1">
        <v>5.0688838158155301E-2</v>
      </c>
      <c r="CL34" s="1">
        <v>4.8054411017942202E-2</v>
      </c>
      <c r="CN34" s="1">
        <v>5.0646999550128198E-2</v>
      </c>
      <c r="CO34" s="1">
        <v>4.9684370760525599E-2</v>
      </c>
      <c r="CP34" s="1">
        <v>3.8565343480969398E-2</v>
      </c>
      <c r="CQ34" s="1">
        <v>5.0717172982469798E-2</v>
      </c>
      <c r="CR34" s="1">
        <v>4.99951846884003E-2</v>
      </c>
      <c r="CT34" s="1">
        <v>5.1539510608833099E-2</v>
      </c>
      <c r="CU34" s="1">
        <v>4.9516320809895299E-2</v>
      </c>
      <c r="CV34" s="1">
        <v>3.8324185184480497E-2</v>
      </c>
      <c r="CW34" s="1">
        <v>5.0801819295471201E-2</v>
      </c>
      <c r="CX34" s="1">
        <v>5.04567711272252E-2</v>
      </c>
      <c r="CZ34" s="1">
        <v>5.10820767587533E-2</v>
      </c>
      <c r="DA34" s="1">
        <v>4.8667955422770699E-2</v>
      </c>
      <c r="DB34" s="1">
        <v>3.7820331982600999E-2</v>
      </c>
      <c r="DC34" s="1">
        <v>5.0459404414245998E-2</v>
      </c>
      <c r="DD34" s="1">
        <v>4.9345168610647298E-2</v>
      </c>
      <c r="DF34" s="1">
        <v>5.2774303476490397E-2</v>
      </c>
      <c r="DG34" s="1">
        <v>5.1252559449492502E-2</v>
      </c>
      <c r="DH34" s="1">
        <v>3.9666617486732697E-2</v>
      </c>
      <c r="DI34" s="1">
        <v>5.6596044754281802E-2</v>
      </c>
      <c r="DJ34" s="1">
        <v>5.3223618994518503E-2</v>
      </c>
      <c r="DL34" s="1">
        <v>5.2823925001112798E-2</v>
      </c>
      <c r="DM34" s="1">
        <v>5.1409726344525397E-2</v>
      </c>
      <c r="DN34" s="1">
        <v>3.9615925072597903E-2</v>
      </c>
      <c r="DO34" s="1">
        <v>5.1990129774891397E-2</v>
      </c>
      <c r="DP34" s="1">
        <v>5.0890357930621501E-2</v>
      </c>
    </row>
    <row r="35" spans="2:120" x14ac:dyDescent="0.25">
      <c r="B35" s="1">
        <v>4.1352429041251297E-2</v>
      </c>
      <c r="C35" s="1">
        <v>4.1050080030925501E-2</v>
      </c>
      <c r="D35" s="1">
        <v>3.3827253541656402E-2</v>
      </c>
      <c r="E35" s="1">
        <v>4.47810137487741E-2</v>
      </c>
      <c r="F35" s="1">
        <v>4.0561091951784298E-2</v>
      </c>
      <c r="H35" s="1">
        <v>5.6583484023184298E-2</v>
      </c>
      <c r="I35" s="1">
        <v>5.3403753604636901E-2</v>
      </c>
      <c r="J35" s="1">
        <v>4.1048064045506802E-2</v>
      </c>
      <c r="K35" s="1">
        <v>5.5168759749858701E-2</v>
      </c>
      <c r="L35" s="1">
        <v>5.4547181669889103E-2</v>
      </c>
      <c r="N35" s="1">
        <v>5.34855965451159E-2</v>
      </c>
      <c r="O35" s="1">
        <v>5.2679071035225303E-2</v>
      </c>
      <c r="P35" s="1">
        <v>4.0662614877523498E-2</v>
      </c>
      <c r="Q35" s="1">
        <v>5.1998772179558901E-2</v>
      </c>
      <c r="R35" s="1">
        <v>5.2723183538445399E-2</v>
      </c>
      <c r="T35" s="1">
        <v>5.0640381638365602E-2</v>
      </c>
      <c r="U35" s="1">
        <v>4.91142375230691E-2</v>
      </c>
      <c r="V35" s="1">
        <v>3.8222775111100803E-2</v>
      </c>
      <c r="W35" s="1">
        <v>5.0130468818743397E-2</v>
      </c>
      <c r="X35" s="1">
        <v>4.8581620539281403E-2</v>
      </c>
      <c r="Z35" s="1">
        <v>4.1892456457555301E-2</v>
      </c>
      <c r="AA35" s="1">
        <v>4.0204701209348E-2</v>
      </c>
      <c r="AB35" s="1">
        <v>3.3281136637524099E-2</v>
      </c>
      <c r="AC35" s="1">
        <v>4.4271953646325898E-2</v>
      </c>
      <c r="AD35" s="1">
        <v>3.9279992925235603E-2</v>
      </c>
      <c r="AF35" s="1">
        <v>4.1512725820730401E-2</v>
      </c>
      <c r="AG35" s="1">
        <v>3.9588848527663797E-2</v>
      </c>
      <c r="AH35" s="1">
        <v>3.2740294809737003E-2</v>
      </c>
      <c r="AI35" s="1">
        <v>4.4049596318965899E-2</v>
      </c>
      <c r="AJ35" s="1">
        <v>3.9345730650432703E-2</v>
      </c>
      <c r="AL35" s="1">
        <v>4.2041968982906998E-2</v>
      </c>
      <c r="AM35" s="1">
        <v>4.1318983131200901E-2</v>
      </c>
      <c r="AN35" s="1">
        <v>3.3715607822806998E-2</v>
      </c>
      <c r="AO35" s="1">
        <v>4.5063394443360702E-2</v>
      </c>
      <c r="AP35" s="1">
        <v>3.9878270484126101E-2</v>
      </c>
      <c r="AR35" s="1">
        <v>4.0173183500522097E-2</v>
      </c>
      <c r="AS35" s="1">
        <v>3.88423672237505E-2</v>
      </c>
      <c r="AT35" s="1">
        <v>3.2250770580395202E-2</v>
      </c>
      <c r="AU35" s="1">
        <v>5.2885162722401298E-2</v>
      </c>
      <c r="AV35" s="1">
        <v>4.3877405855023199E-2</v>
      </c>
      <c r="AX35" s="1">
        <v>4.1147975403753902E-2</v>
      </c>
      <c r="AY35" s="1">
        <v>4.0523804729263903E-2</v>
      </c>
      <c r="AZ35" s="1">
        <v>3.3460462891425902E-2</v>
      </c>
      <c r="BA35" s="1">
        <v>4.4864163215405102E-2</v>
      </c>
      <c r="BB35" s="1">
        <v>4.0829294664945198E-2</v>
      </c>
      <c r="BD35" s="1">
        <v>5.5059022741908201E-2</v>
      </c>
      <c r="BE35" s="1">
        <v>5.4236897914527002E-2</v>
      </c>
      <c r="BF35" s="1">
        <v>4.1647999669940997E-2</v>
      </c>
      <c r="BG35" s="1">
        <v>5.3215814765710301E-2</v>
      </c>
      <c r="BH35" s="1">
        <v>5.3670522633072801E-2</v>
      </c>
      <c r="BJ35" s="1">
        <v>5.6660445387878303E-2</v>
      </c>
      <c r="BK35" s="1">
        <v>5.3222807764053602E-2</v>
      </c>
      <c r="BL35" s="1">
        <v>4.0926306346467697E-2</v>
      </c>
      <c r="BM35" s="1">
        <v>5.3328084415383503E-2</v>
      </c>
      <c r="BN35" s="1">
        <v>5.4699716442308803E-2</v>
      </c>
      <c r="BP35" s="1">
        <v>5.4777474067203201E-2</v>
      </c>
      <c r="BQ35" s="1">
        <v>5.26663779939993E-2</v>
      </c>
      <c r="BR35" s="1">
        <v>4.0697624156048801E-2</v>
      </c>
      <c r="BS35" s="1">
        <v>5.2752471171268397E-2</v>
      </c>
      <c r="BT35" s="1">
        <v>5.2513438102105701E-2</v>
      </c>
      <c r="BV35" s="1">
        <v>5.3474513273560502E-2</v>
      </c>
      <c r="BW35" s="1">
        <v>5.06417126105356E-2</v>
      </c>
      <c r="BX35" s="1">
        <v>3.9420746697891001E-2</v>
      </c>
      <c r="BY35" s="1">
        <v>5.3062247925577503E-2</v>
      </c>
      <c r="BZ35" s="1">
        <v>5.1492306999110699E-2</v>
      </c>
      <c r="CB35" s="1">
        <v>5.5206956639988203E-2</v>
      </c>
      <c r="CC35" s="1">
        <v>5.3719124824074101E-2</v>
      </c>
      <c r="CD35" s="1">
        <v>4.1398769333084798E-2</v>
      </c>
      <c r="CE35" s="1">
        <v>5.18343756520913E-2</v>
      </c>
      <c r="CF35" s="1">
        <v>5.3679449880042203E-2</v>
      </c>
      <c r="CH35" s="1">
        <v>5.01531085489135E-2</v>
      </c>
      <c r="CI35" s="1">
        <v>4.7250445163158503E-2</v>
      </c>
      <c r="CJ35" s="1">
        <v>3.7428304849767301E-2</v>
      </c>
      <c r="CK35" s="1">
        <v>5.0626339344044903E-2</v>
      </c>
      <c r="CL35" s="1">
        <v>4.9523149370393101E-2</v>
      </c>
      <c r="CN35" s="1">
        <v>5.0625472703943797E-2</v>
      </c>
      <c r="CO35" s="1">
        <v>4.9774215593633001E-2</v>
      </c>
      <c r="CP35" s="1">
        <v>3.8654855788537203E-2</v>
      </c>
      <c r="CQ35" s="1">
        <v>5.1519945766765003E-2</v>
      </c>
      <c r="CR35" s="1">
        <v>4.9834567264290197E-2</v>
      </c>
      <c r="CT35" s="1">
        <v>5.0870097640723901E-2</v>
      </c>
      <c r="CU35" s="1">
        <v>4.9564618903916703E-2</v>
      </c>
      <c r="CV35" s="1">
        <v>3.8463027226442598E-2</v>
      </c>
      <c r="CW35" s="1">
        <v>5.0654583695416498E-2</v>
      </c>
      <c r="CX35" s="1">
        <v>5.0046447303020901E-2</v>
      </c>
      <c r="CZ35" s="1">
        <v>5.1106380288855301E-2</v>
      </c>
      <c r="DA35" s="1">
        <v>4.9761385362207401E-2</v>
      </c>
      <c r="DB35" s="1">
        <v>3.8623902426729098E-2</v>
      </c>
      <c r="DC35" s="1">
        <v>5.0788030472629801E-2</v>
      </c>
      <c r="DD35" s="1">
        <v>5.0295909862544098E-2</v>
      </c>
      <c r="DF35" s="1">
        <v>5.1344235564223503E-2</v>
      </c>
      <c r="DG35" s="1">
        <v>5.0689767974025801E-2</v>
      </c>
      <c r="DH35" s="1">
        <v>3.9326772477727298E-2</v>
      </c>
      <c r="DI35" s="1">
        <v>5.8498490032200097E-2</v>
      </c>
      <c r="DJ35" s="1">
        <v>5.2697282478259902E-2</v>
      </c>
      <c r="DL35" s="1">
        <v>5.08804100854243E-2</v>
      </c>
      <c r="DM35" s="1">
        <v>4.9855511367541003E-2</v>
      </c>
      <c r="DN35" s="1">
        <v>3.8821761949370301E-2</v>
      </c>
      <c r="DO35" s="1">
        <v>5.2569810731235997E-2</v>
      </c>
      <c r="DP35" s="1">
        <v>5.2181328575283598E-2</v>
      </c>
    </row>
    <row r="36" spans="2:120" x14ac:dyDescent="0.25">
      <c r="B36" s="1">
        <v>4.1448444018162903E-2</v>
      </c>
      <c r="C36" s="1">
        <v>4.2275896881469002E-2</v>
      </c>
      <c r="D36" s="1">
        <v>3.44107741477667E-2</v>
      </c>
      <c r="E36" s="1">
        <v>4.4830781618011101E-2</v>
      </c>
      <c r="F36" s="1">
        <v>4.0009672095474402E-2</v>
      </c>
      <c r="H36" s="1">
        <v>5.6429122746543998E-2</v>
      </c>
      <c r="I36" s="1">
        <v>5.3682206406883697E-2</v>
      </c>
      <c r="J36" s="1">
        <v>4.1171082568485E-2</v>
      </c>
      <c r="K36" s="1">
        <v>5.4939203789864201E-2</v>
      </c>
      <c r="L36" s="1">
        <v>5.5160552173196403E-2</v>
      </c>
      <c r="N36" s="1">
        <v>5.3683878117532197E-2</v>
      </c>
      <c r="O36" s="1">
        <v>4.8843306886178203E-2</v>
      </c>
      <c r="P36" s="1">
        <v>3.8165611819120503E-2</v>
      </c>
      <c r="Q36" s="1">
        <v>5.0922946127997297E-2</v>
      </c>
      <c r="R36" s="1">
        <v>5.1344270774206398E-2</v>
      </c>
      <c r="T36" s="1">
        <v>5.2165058556320497E-2</v>
      </c>
      <c r="U36" s="1">
        <v>4.9390225333201997E-2</v>
      </c>
      <c r="V36" s="1">
        <v>3.8406503751177601E-2</v>
      </c>
      <c r="W36" s="1">
        <v>5.0671512135100502E-2</v>
      </c>
      <c r="X36" s="1">
        <v>4.9557361175531299E-2</v>
      </c>
      <c r="Z36" s="1">
        <v>3.7472426979023997E-2</v>
      </c>
      <c r="AA36" s="1">
        <v>4.1636256170737802E-2</v>
      </c>
      <c r="AB36" s="1">
        <v>3.4177718302991801E-2</v>
      </c>
      <c r="AC36" s="1">
        <v>4.4406564467271099E-2</v>
      </c>
      <c r="AD36" s="1">
        <v>3.8965706102290103E-2</v>
      </c>
      <c r="AF36" s="1">
        <v>4.0517098431008099E-2</v>
      </c>
      <c r="AG36" s="1">
        <v>3.88104989555796E-2</v>
      </c>
      <c r="AH36" s="1">
        <v>3.2562083876860201E-2</v>
      </c>
      <c r="AI36" s="1">
        <v>4.3692038541603799E-2</v>
      </c>
      <c r="AJ36" s="1">
        <v>3.9194750898133797E-2</v>
      </c>
      <c r="AL36" s="1">
        <v>4.25850187694162E-2</v>
      </c>
      <c r="AM36" s="1">
        <v>4.1011551224584102E-2</v>
      </c>
      <c r="AN36" s="1">
        <v>3.3622943799830801E-2</v>
      </c>
      <c r="AO36" s="1">
        <v>4.5175560922302502E-2</v>
      </c>
      <c r="AP36" s="1">
        <v>4.08902152796011E-2</v>
      </c>
      <c r="AR36" s="1">
        <v>4.0520556247633399E-2</v>
      </c>
      <c r="AS36" s="1">
        <v>4.2051283138043599E-2</v>
      </c>
      <c r="AT36" s="1">
        <v>3.4212227097712801E-2</v>
      </c>
      <c r="AU36" s="1">
        <v>5.1655208413925201E-2</v>
      </c>
      <c r="AV36" s="1">
        <v>4.2745236296925698E-2</v>
      </c>
      <c r="AX36" s="1">
        <v>3.9495828510027003E-2</v>
      </c>
      <c r="AY36" s="1">
        <v>3.9700165648156302E-2</v>
      </c>
      <c r="AZ36" s="1">
        <v>3.2774653252518798E-2</v>
      </c>
      <c r="BA36" s="1">
        <v>4.3455354720894401E-2</v>
      </c>
      <c r="BB36" s="1">
        <v>3.9128511181902498E-2</v>
      </c>
      <c r="BD36" s="1">
        <v>5.4745080370262898E-2</v>
      </c>
      <c r="BE36" s="1">
        <v>5.2683695588340899E-2</v>
      </c>
      <c r="BF36" s="1">
        <v>4.09081380688847E-2</v>
      </c>
      <c r="BG36" s="1">
        <v>5.3759041728592798E-2</v>
      </c>
      <c r="BH36" s="1">
        <v>5.3288656769715399E-2</v>
      </c>
      <c r="BJ36" s="1">
        <v>5.4981806286597497E-2</v>
      </c>
      <c r="BK36" s="1">
        <v>5.3211040352730499E-2</v>
      </c>
      <c r="BL36" s="1">
        <v>4.0700166250956703E-2</v>
      </c>
      <c r="BM36" s="1">
        <v>5.4003792233617301E-2</v>
      </c>
      <c r="BN36" s="1">
        <v>5.4252381511767402E-2</v>
      </c>
      <c r="BP36" s="1">
        <v>5.64929096998463E-2</v>
      </c>
      <c r="BQ36" s="1">
        <v>5.4541983963722597E-2</v>
      </c>
      <c r="BR36" s="1">
        <v>4.1723580443314902E-2</v>
      </c>
      <c r="BS36" s="1">
        <v>5.3589101066551098E-2</v>
      </c>
      <c r="BT36" s="1">
        <v>5.1960147435411302E-2</v>
      </c>
      <c r="BV36" s="1">
        <v>5.3950458067165703E-2</v>
      </c>
      <c r="BW36" s="1">
        <v>5.0639586970330899E-2</v>
      </c>
      <c r="BX36" s="1">
        <v>3.95910278033174E-2</v>
      </c>
      <c r="BY36" s="1">
        <v>5.3533026442845001E-2</v>
      </c>
      <c r="BZ36" s="1">
        <v>5.2857332155919201E-2</v>
      </c>
      <c r="CB36" s="1">
        <v>5.55628692196245E-2</v>
      </c>
      <c r="CC36" s="1">
        <v>5.2758574585879403E-2</v>
      </c>
      <c r="CD36" s="1">
        <v>4.0836796128649003E-2</v>
      </c>
      <c r="CE36" s="1">
        <v>5.2527067887451297E-2</v>
      </c>
      <c r="CF36" s="1">
        <v>5.2628161678332702E-2</v>
      </c>
      <c r="CH36" s="1">
        <v>4.9693524301790998E-2</v>
      </c>
      <c r="CI36" s="1">
        <v>4.9161735967327001E-2</v>
      </c>
      <c r="CJ36" s="1">
        <v>3.8213677333947503E-2</v>
      </c>
      <c r="CK36" s="1">
        <v>5.0967072168224901E-2</v>
      </c>
      <c r="CL36" s="1">
        <v>4.9509276951609102E-2</v>
      </c>
      <c r="CN36" s="1">
        <v>5.1760294222592401E-2</v>
      </c>
      <c r="CO36" s="1">
        <v>4.9269339510473999E-2</v>
      </c>
      <c r="CP36" s="1">
        <v>3.8277282033599001E-2</v>
      </c>
      <c r="CQ36" s="1">
        <v>5.0811450860279002E-2</v>
      </c>
      <c r="CR36" s="1">
        <v>4.8288402580131499E-2</v>
      </c>
      <c r="CT36" s="1">
        <v>4.9934781171245002E-2</v>
      </c>
      <c r="CU36" s="1">
        <v>5.0698657742484998E-2</v>
      </c>
      <c r="CV36" s="1">
        <v>3.9311244951502303E-2</v>
      </c>
      <c r="CW36" s="1">
        <v>5.1025969766893303E-2</v>
      </c>
      <c r="CX36" s="1">
        <v>5.0300140357435297E-2</v>
      </c>
      <c r="CZ36" s="1">
        <v>5.0507113600870603E-2</v>
      </c>
      <c r="DA36" s="1">
        <v>4.8290611727212503E-2</v>
      </c>
      <c r="DB36" s="1">
        <v>3.7717333795919399E-2</v>
      </c>
      <c r="DC36" s="1">
        <v>5.1153397246697499E-2</v>
      </c>
      <c r="DD36" s="1">
        <v>4.9294158093547903E-2</v>
      </c>
      <c r="DF36" s="1">
        <v>5.0905244602459002E-2</v>
      </c>
      <c r="DG36" s="1">
        <v>5.0120781301202497E-2</v>
      </c>
      <c r="DH36" s="1">
        <v>3.90620329274462E-2</v>
      </c>
      <c r="DI36" s="1">
        <v>6.2026802182925E-2</v>
      </c>
      <c r="DJ36" s="1">
        <v>5.3145051763689798E-2</v>
      </c>
      <c r="DL36" s="1">
        <v>4.9946737103486197E-2</v>
      </c>
      <c r="DM36" s="1">
        <v>4.9148483579561399E-2</v>
      </c>
      <c r="DN36" s="1">
        <v>3.83930478575314E-2</v>
      </c>
      <c r="DO36" s="1">
        <v>5.31752628407344E-2</v>
      </c>
      <c r="DP36" s="1">
        <v>5.2503063697350597E-2</v>
      </c>
    </row>
    <row r="37" spans="2:120" x14ac:dyDescent="0.25">
      <c r="B37" s="1">
        <v>4.2164435249266899E-2</v>
      </c>
      <c r="C37" s="1">
        <v>4.0936690411233503E-2</v>
      </c>
      <c r="D37" s="1">
        <v>3.3568143476576599E-2</v>
      </c>
      <c r="E37" s="1">
        <v>4.4238219630266702E-2</v>
      </c>
      <c r="F37" s="1">
        <v>4.0417977897732903E-2</v>
      </c>
      <c r="H37" s="1">
        <v>5.8525311241133297E-2</v>
      </c>
      <c r="I37" s="1">
        <v>5.5224131230309899E-2</v>
      </c>
      <c r="J37" s="1">
        <v>4.20657294362431E-2</v>
      </c>
      <c r="K37" s="1">
        <v>5.4612747765488003E-2</v>
      </c>
      <c r="L37" s="1">
        <v>5.4314926618144799E-2</v>
      </c>
      <c r="N37" s="1">
        <v>5.3094593737118001E-2</v>
      </c>
      <c r="O37" s="1">
        <v>5.2520034577797102E-2</v>
      </c>
      <c r="P37" s="1">
        <v>4.0598545937831299E-2</v>
      </c>
      <c r="Q37" s="1">
        <v>5.2702735339386797E-2</v>
      </c>
      <c r="R37" s="1">
        <v>5.2529084151970003E-2</v>
      </c>
      <c r="T37" s="1">
        <v>5.16535158225888E-2</v>
      </c>
      <c r="U37" s="1">
        <v>5.0065172560648498E-2</v>
      </c>
      <c r="V37" s="1">
        <v>3.8849359174325797E-2</v>
      </c>
      <c r="W37" s="1">
        <v>5.0571378251343599E-2</v>
      </c>
      <c r="X37" s="1">
        <v>4.97880247064309E-2</v>
      </c>
      <c r="Z37" s="1">
        <v>4.2959449351677802E-2</v>
      </c>
      <c r="AA37" s="1">
        <v>4.0269477035495299E-2</v>
      </c>
      <c r="AB37" s="1">
        <v>3.3370934855747603E-2</v>
      </c>
      <c r="AC37" s="1">
        <v>4.4232888855395398E-2</v>
      </c>
      <c r="AD37" s="1">
        <v>4.0469361492274203E-2</v>
      </c>
      <c r="AF37" s="1">
        <v>4.0979949836674599E-2</v>
      </c>
      <c r="AG37" s="1">
        <v>4.1903677353674097E-2</v>
      </c>
      <c r="AH37" s="1">
        <v>3.4302418573697202E-2</v>
      </c>
      <c r="AI37" s="1">
        <v>4.3679615568349803E-2</v>
      </c>
      <c r="AJ37" s="1">
        <v>4.0138767606295402E-2</v>
      </c>
      <c r="AL37" s="1">
        <v>4.2790610356059897E-2</v>
      </c>
      <c r="AM37" s="1">
        <v>4.0511023150582699E-2</v>
      </c>
      <c r="AN37" s="1">
        <v>3.36064340599933E-2</v>
      </c>
      <c r="AO37" s="1">
        <v>4.5664078238136598E-2</v>
      </c>
      <c r="AP37" s="1">
        <v>4.1483957665101802E-2</v>
      </c>
      <c r="AR37" s="1">
        <v>4.0525403699535299E-2</v>
      </c>
      <c r="AS37" s="1">
        <v>4.0664573550688497E-2</v>
      </c>
      <c r="AT37" s="1">
        <v>3.3335775623305003E-2</v>
      </c>
      <c r="AU37" s="1">
        <v>5.2548672288461197E-2</v>
      </c>
      <c r="AV37" s="1">
        <v>4.3954381322076998E-2</v>
      </c>
      <c r="AX37" s="1">
        <v>4.0467576972651298E-2</v>
      </c>
      <c r="AY37" s="1">
        <v>3.9904469563684403E-2</v>
      </c>
      <c r="AZ37" s="1">
        <v>3.28426265174077E-2</v>
      </c>
      <c r="BA37" s="1">
        <v>4.4221235213140503E-2</v>
      </c>
      <c r="BB37" s="1">
        <v>4.0225336732841101E-2</v>
      </c>
      <c r="BD37" s="1">
        <v>5.4330148191684399E-2</v>
      </c>
      <c r="BE37" s="1">
        <v>5.2142269331621798E-2</v>
      </c>
      <c r="BF37" s="1">
        <v>4.0301075725664097E-2</v>
      </c>
      <c r="BG37" s="1">
        <v>5.2724844084663602E-2</v>
      </c>
      <c r="BH37" s="1">
        <v>5.3630468016996898E-2</v>
      </c>
      <c r="BJ37" s="1">
        <v>5.2905041323853798E-2</v>
      </c>
      <c r="BK37" s="1">
        <v>5.2222667477038402E-2</v>
      </c>
      <c r="BL37" s="1">
        <v>4.0373078741489897E-2</v>
      </c>
      <c r="BM37" s="1">
        <v>5.3771331886992603E-2</v>
      </c>
      <c r="BN37" s="1">
        <v>5.3561860667699399E-2</v>
      </c>
      <c r="BP37" s="1">
        <v>5.3346213167497603E-2</v>
      </c>
      <c r="BQ37" s="1">
        <v>5.17477496355205E-2</v>
      </c>
      <c r="BR37" s="1">
        <v>4.0109252112974801E-2</v>
      </c>
      <c r="BS37" s="1">
        <v>5.5656756724011297E-2</v>
      </c>
      <c r="BT37" s="1">
        <v>5.3010945746173002E-2</v>
      </c>
      <c r="BV37" s="1">
        <v>5.3567230859873201E-2</v>
      </c>
      <c r="BW37" s="1">
        <v>5.0648129386904703E-2</v>
      </c>
      <c r="BX37" s="1">
        <v>3.9319795104437498E-2</v>
      </c>
      <c r="BY37" s="1">
        <v>5.3124909552709598E-2</v>
      </c>
      <c r="BZ37" s="1">
        <v>5.1230110679403203E-2</v>
      </c>
      <c r="CB37" s="1">
        <v>5.5960190651424303E-2</v>
      </c>
      <c r="CC37" s="1">
        <v>5.4092440385099999E-2</v>
      </c>
      <c r="CD37" s="1">
        <v>4.15798126457292E-2</v>
      </c>
      <c r="CE37" s="1">
        <v>5.2286998914657198E-2</v>
      </c>
      <c r="CF37" s="1">
        <v>5.3332191469911798E-2</v>
      </c>
      <c r="CH37" s="1">
        <v>5.0390124003114503E-2</v>
      </c>
      <c r="CI37" s="1">
        <v>4.9183684688295599E-2</v>
      </c>
      <c r="CJ37" s="1">
        <v>3.8231628827571203E-2</v>
      </c>
      <c r="CK37" s="1">
        <v>5.1036183784162803E-2</v>
      </c>
      <c r="CL37" s="1">
        <v>5.0294489339944098E-2</v>
      </c>
      <c r="CN37" s="1">
        <v>5.1346429296417202E-2</v>
      </c>
      <c r="CO37" s="1">
        <v>4.8971972409715098E-2</v>
      </c>
      <c r="CP37" s="1">
        <v>3.8164216165341401E-2</v>
      </c>
      <c r="CQ37" s="1">
        <v>5.0265729647832998E-2</v>
      </c>
      <c r="CR37" s="1">
        <v>4.9996683956295501E-2</v>
      </c>
      <c r="CT37" s="1">
        <v>5.1715357891573902E-2</v>
      </c>
      <c r="CU37" s="1">
        <v>4.8440461932421602E-2</v>
      </c>
      <c r="CV37" s="1">
        <v>3.7654167668585703E-2</v>
      </c>
      <c r="CW37" s="1">
        <v>5.1467665371569098E-2</v>
      </c>
      <c r="CX37" s="1">
        <v>4.9603768852430903E-2</v>
      </c>
      <c r="CZ37" s="1">
        <v>5.0813367426688801E-2</v>
      </c>
      <c r="DA37" s="1">
        <v>5.0282303386289702E-2</v>
      </c>
      <c r="DB37" s="1">
        <v>3.89987657772475E-2</v>
      </c>
      <c r="DC37" s="1">
        <v>5.0316086571998798E-2</v>
      </c>
      <c r="DD37" s="1">
        <v>5.0335439264674799E-2</v>
      </c>
      <c r="DF37" s="1">
        <v>4.9618956431483702E-2</v>
      </c>
      <c r="DG37" s="1">
        <v>4.93281865310281E-2</v>
      </c>
      <c r="DH37" s="1">
        <v>3.8422659600498302E-2</v>
      </c>
      <c r="DI37" s="1">
        <v>6.1714710336608303E-2</v>
      </c>
      <c r="DJ37" s="1">
        <v>5.1974673528097003E-2</v>
      </c>
      <c r="DL37" s="1">
        <v>5.10616868964065E-2</v>
      </c>
      <c r="DM37" s="1">
        <v>4.79130183152741E-2</v>
      </c>
      <c r="DN37" s="1">
        <v>3.7549073477751001E-2</v>
      </c>
      <c r="DO37" s="1">
        <v>5.2402346414611202E-2</v>
      </c>
      <c r="DP37" s="1">
        <v>5.1836072814186E-2</v>
      </c>
    </row>
    <row r="38" spans="2:120" x14ac:dyDescent="0.25">
      <c r="B38" s="1">
        <v>4.1921081140918401E-2</v>
      </c>
      <c r="C38" s="1">
        <v>4.0938832658002397E-2</v>
      </c>
      <c r="D38" s="1">
        <v>3.3508924170141299E-2</v>
      </c>
      <c r="E38" s="1">
        <v>4.36878168855898E-2</v>
      </c>
      <c r="F38" s="1">
        <v>3.88708219877534E-2</v>
      </c>
      <c r="H38" s="1">
        <v>5.7483207308797503E-2</v>
      </c>
      <c r="I38" s="1">
        <v>5.5277630937223099E-2</v>
      </c>
      <c r="J38" s="1">
        <v>4.2213125700651402E-2</v>
      </c>
      <c r="K38" s="1">
        <v>5.5986418406242001E-2</v>
      </c>
      <c r="L38" s="1">
        <v>5.4906871763342302E-2</v>
      </c>
      <c r="N38" s="1">
        <v>5.2970418581882298E-2</v>
      </c>
      <c r="O38" s="1">
        <v>5.10845532128332E-2</v>
      </c>
      <c r="P38" s="1">
        <v>3.97949517774824E-2</v>
      </c>
      <c r="Q38" s="1">
        <v>5.2501891243439E-2</v>
      </c>
      <c r="R38" s="1">
        <v>5.3112024367923602E-2</v>
      </c>
      <c r="T38" s="1">
        <v>5.0345708515616899E-2</v>
      </c>
      <c r="U38" s="1">
        <v>4.9241536800853802E-2</v>
      </c>
      <c r="V38" s="1">
        <v>3.8333147292930497E-2</v>
      </c>
      <c r="W38" s="1">
        <v>5.0757579605316003E-2</v>
      </c>
      <c r="X38" s="1">
        <v>5.0029207970924097E-2</v>
      </c>
      <c r="Z38" s="1">
        <v>4.3204950274080403E-2</v>
      </c>
      <c r="AA38" s="1">
        <v>4.32588048865271E-2</v>
      </c>
      <c r="AB38" s="1">
        <v>3.5262861428006297E-2</v>
      </c>
      <c r="AC38" s="1">
        <v>4.4225678960852298E-2</v>
      </c>
      <c r="AD38" s="1">
        <v>4.0315297917224602E-2</v>
      </c>
      <c r="AF38" s="1">
        <v>4.1342503458638498E-2</v>
      </c>
      <c r="AG38" s="1">
        <v>4.0263882109243303E-2</v>
      </c>
      <c r="AH38" s="1">
        <v>3.3227597983715197E-2</v>
      </c>
      <c r="AI38" s="1">
        <v>4.3516251001309597E-2</v>
      </c>
      <c r="AJ38" s="1">
        <v>3.9612877252630997E-2</v>
      </c>
      <c r="AL38" s="1">
        <v>4.2336749980660802E-2</v>
      </c>
      <c r="AM38" s="1">
        <v>4.1255318546400799E-2</v>
      </c>
      <c r="AN38" s="1">
        <v>3.3834415826305697E-2</v>
      </c>
      <c r="AO38" s="1">
        <v>4.5057386197908E-2</v>
      </c>
      <c r="AP38" s="1">
        <v>4.0507882169629299E-2</v>
      </c>
      <c r="AR38" s="1">
        <v>2.9526608800577E-2</v>
      </c>
      <c r="AS38" s="1">
        <v>3.8762080769879498E-2</v>
      </c>
      <c r="AT38" s="1">
        <v>3.22543997966072E-2</v>
      </c>
      <c r="AU38" s="1">
        <v>5.2017653548266603E-2</v>
      </c>
      <c r="AV38" s="1">
        <v>4.1733976217547902E-2</v>
      </c>
      <c r="AX38" s="1">
        <v>4.26594242083723E-2</v>
      </c>
      <c r="AY38" s="1">
        <v>4.08757343570385E-2</v>
      </c>
      <c r="AZ38" s="1">
        <v>3.3480649866518199E-2</v>
      </c>
      <c r="BA38" s="1">
        <v>4.4946721809035903E-2</v>
      </c>
      <c r="BB38" s="1">
        <v>3.99891593141075E-2</v>
      </c>
      <c r="BD38" s="1">
        <v>5.3796647788079299E-2</v>
      </c>
      <c r="BE38" s="1">
        <v>5.1968823646106201E-2</v>
      </c>
      <c r="BF38" s="1">
        <v>4.0249260894785498E-2</v>
      </c>
      <c r="BG38" s="1">
        <v>5.3508479760354402E-2</v>
      </c>
      <c r="BH38" s="1">
        <v>5.3353667020856102E-2</v>
      </c>
      <c r="BJ38" s="1">
        <v>5.5547143005226E-2</v>
      </c>
      <c r="BK38" s="1">
        <v>5.1402250069366801E-2</v>
      </c>
      <c r="BL38" s="1">
        <v>3.9771391947545497E-2</v>
      </c>
      <c r="BM38" s="1">
        <v>5.3082741219288299E-2</v>
      </c>
      <c r="BN38" s="1">
        <v>5.2491055571380098E-2</v>
      </c>
      <c r="BP38" s="1">
        <v>5.4402401044089797E-2</v>
      </c>
      <c r="BQ38" s="1">
        <v>5.09711702357665E-2</v>
      </c>
      <c r="BR38" s="1">
        <v>3.9442966998735202E-2</v>
      </c>
      <c r="BS38" s="1">
        <v>5.5184816459522203E-2</v>
      </c>
      <c r="BT38" s="1">
        <v>5.26481757394986E-2</v>
      </c>
      <c r="BV38" s="1">
        <v>5.4848548529353801E-2</v>
      </c>
      <c r="BW38" s="1">
        <v>5.4456124138946203E-2</v>
      </c>
      <c r="BX38" s="1">
        <v>4.17150904558354E-2</v>
      </c>
      <c r="BY38" s="1">
        <v>5.3701067087903398E-2</v>
      </c>
      <c r="BZ38" s="1">
        <v>5.2419507089404502E-2</v>
      </c>
      <c r="CB38" s="1">
        <v>5.5788467938832E-2</v>
      </c>
      <c r="CC38" s="1">
        <v>5.2493316608943803E-2</v>
      </c>
      <c r="CD38" s="1">
        <v>4.0482555674858901E-2</v>
      </c>
      <c r="CE38" s="1">
        <v>5.2826816591591601E-2</v>
      </c>
      <c r="CF38" s="1">
        <v>5.1704268500263398E-2</v>
      </c>
      <c r="CH38" s="1">
        <v>4.8529691034792398E-2</v>
      </c>
      <c r="CI38" s="1">
        <v>4.8155046750653699E-2</v>
      </c>
      <c r="CJ38" s="1">
        <v>3.7425542421596597E-2</v>
      </c>
      <c r="CK38" s="1">
        <v>5.0000158883422803E-2</v>
      </c>
      <c r="CL38" s="1">
        <v>4.8898678452494598E-2</v>
      </c>
      <c r="CN38" s="1">
        <v>5.04119236141247E-2</v>
      </c>
      <c r="CO38" s="1">
        <v>4.9304638423130702E-2</v>
      </c>
      <c r="CP38" s="1">
        <v>3.8376227468036997E-2</v>
      </c>
      <c r="CQ38" s="1">
        <v>5.0619389864217497E-2</v>
      </c>
      <c r="CR38" s="1">
        <v>4.9057982228459897E-2</v>
      </c>
      <c r="CT38" s="1">
        <v>5.1798611492083299E-2</v>
      </c>
      <c r="CU38" s="1">
        <v>5.0580109424758699E-2</v>
      </c>
      <c r="CV38" s="1">
        <v>3.9124060416556E-2</v>
      </c>
      <c r="CW38" s="1">
        <v>5.03078444916987E-2</v>
      </c>
      <c r="CX38" s="1">
        <v>4.9412221045108E-2</v>
      </c>
      <c r="CZ38" s="1">
        <v>4.9609028278807601E-2</v>
      </c>
      <c r="DA38" s="1">
        <v>4.7875577155848399E-2</v>
      </c>
      <c r="DB38" s="1">
        <v>3.7346499481423698E-2</v>
      </c>
      <c r="DC38" s="1">
        <v>5.0798568010808398E-2</v>
      </c>
      <c r="DD38" s="1">
        <v>4.9686453579060798E-2</v>
      </c>
      <c r="DF38" s="1">
        <v>5.1338145983946398E-2</v>
      </c>
      <c r="DG38" s="1">
        <v>4.7317217972340897E-2</v>
      </c>
      <c r="DH38" s="1">
        <v>3.7156710569321301E-2</v>
      </c>
      <c r="DI38" s="1">
        <v>6.1252720373438797E-2</v>
      </c>
      <c r="DJ38" s="1">
        <v>5.03534537840983E-2</v>
      </c>
      <c r="DL38" s="1">
        <v>5.0501310399021802E-2</v>
      </c>
      <c r="DM38" s="1">
        <v>4.9508955623910202E-2</v>
      </c>
      <c r="DN38" s="1">
        <v>3.8340553363295803E-2</v>
      </c>
      <c r="DO38" s="1">
        <v>5.1389957342906599E-2</v>
      </c>
      <c r="DP38" s="1">
        <v>5.1109513609397597E-2</v>
      </c>
    </row>
    <row r="39" spans="2:120" x14ac:dyDescent="0.25">
      <c r="B39" s="1">
        <v>4.2180164033727999E-2</v>
      </c>
      <c r="C39" s="1">
        <v>4.1500400229694701E-2</v>
      </c>
      <c r="D39" s="1">
        <v>3.3938977791072598E-2</v>
      </c>
      <c r="E39" s="1">
        <v>4.4621159876389697E-2</v>
      </c>
      <c r="F39" s="1">
        <v>3.9511801738171801E-2</v>
      </c>
      <c r="H39" s="1">
        <v>5.6431995073825798E-2</v>
      </c>
      <c r="I39" s="1">
        <v>5.3896682207458697E-2</v>
      </c>
      <c r="J39" s="1">
        <v>4.1207628353396003E-2</v>
      </c>
      <c r="K39" s="1">
        <v>5.5768591711239102E-2</v>
      </c>
      <c r="L39" s="1">
        <v>5.4275900597152503E-2</v>
      </c>
      <c r="N39" s="1">
        <v>5.3005191531843701E-2</v>
      </c>
      <c r="O39" s="1">
        <v>5.1957397543376901E-2</v>
      </c>
      <c r="P39" s="1">
        <v>4.0245209091497702E-2</v>
      </c>
      <c r="Q39" s="1">
        <v>5.1830864957435802E-2</v>
      </c>
      <c r="R39" s="1">
        <v>5.3563866424023401E-2</v>
      </c>
      <c r="T39" s="1">
        <v>5.1637784468064198E-2</v>
      </c>
      <c r="U39" s="1">
        <v>4.9592380359335698E-2</v>
      </c>
      <c r="V39" s="1">
        <v>3.8335155541694997E-2</v>
      </c>
      <c r="W39" s="1">
        <v>5.08290116058389E-2</v>
      </c>
      <c r="X39" s="1">
        <v>4.9147049616949198E-2</v>
      </c>
      <c r="Z39" s="1">
        <v>4.2135414640963299E-2</v>
      </c>
      <c r="AA39" s="1">
        <v>4.08579065986533E-2</v>
      </c>
      <c r="AB39" s="1">
        <v>3.37487698293076E-2</v>
      </c>
      <c r="AC39" s="1">
        <v>4.4583242335958402E-2</v>
      </c>
      <c r="AD39" s="1">
        <v>4.0449340562359798E-2</v>
      </c>
      <c r="AF39" s="1">
        <v>4.0531327380914098E-2</v>
      </c>
      <c r="AG39" s="1">
        <v>4.02317949060845E-2</v>
      </c>
      <c r="AH39" s="1">
        <v>3.32471120596377E-2</v>
      </c>
      <c r="AI39" s="1">
        <v>4.4054361769516E-2</v>
      </c>
      <c r="AJ39" s="1">
        <v>3.8849300890464802E-2</v>
      </c>
      <c r="AL39" s="1">
        <v>4.25533734066793E-2</v>
      </c>
      <c r="AM39" s="1">
        <v>4.1942532693137802E-2</v>
      </c>
      <c r="AN39" s="1">
        <v>3.4226058651233598E-2</v>
      </c>
      <c r="AO39" s="1">
        <v>4.4836237983297597E-2</v>
      </c>
      <c r="AP39" s="1">
        <v>4.0394896899490003E-2</v>
      </c>
      <c r="AR39" s="1">
        <v>3.9751603731987203E-2</v>
      </c>
      <c r="AS39" s="1">
        <v>4.0731320354289502E-2</v>
      </c>
      <c r="AT39" s="1">
        <v>3.3165003732686098E-2</v>
      </c>
      <c r="AU39" s="1">
        <v>5.2343799081629998E-2</v>
      </c>
      <c r="AV39" s="1">
        <v>4.1983162309945601E-2</v>
      </c>
      <c r="AX39" s="1">
        <v>4.0355015931301398E-2</v>
      </c>
      <c r="AY39" s="1">
        <v>4.0814751732340802E-2</v>
      </c>
      <c r="AZ39" s="1">
        <v>3.3594392813443598E-2</v>
      </c>
      <c r="BA39" s="1">
        <v>4.4359421318097503E-2</v>
      </c>
      <c r="BB39" s="1">
        <v>4.0274371338061901E-2</v>
      </c>
      <c r="BD39" s="1">
        <v>5.4201871757252697E-2</v>
      </c>
      <c r="BE39" s="1">
        <v>5.06690257761271E-2</v>
      </c>
      <c r="BF39" s="1">
        <v>3.9559912815924199E-2</v>
      </c>
      <c r="BG39" s="1">
        <v>5.3236250263907998E-2</v>
      </c>
      <c r="BH39" s="1">
        <v>5.3680794601096898E-2</v>
      </c>
      <c r="BJ39" s="1">
        <v>5.4556230245022097E-2</v>
      </c>
      <c r="BK39" s="1">
        <v>5.1974855027824E-2</v>
      </c>
      <c r="BL39" s="1">
        <v>4.0139083518412499E-2</v>
      </c>
      <c r="BM39" s="1">
        <v>5.3901414694696802E-2</v>
      </c>
      <c r="BN39" s="1">
        <v>5.3724318096354799E-2</v>
      </c>
      <c r="BP39" s="1">
        <v>5.4882486208898899E-2</v>
      </c>
      <c r="BQ39" s="1">
        <v>5.1186175421202601E-2</v>
      </c>
      <c r="BR39" s="1">
        <v>3.9815811651744401E-2</v>
      </c>
      <c r="BS39" s="1">
        <v>5.5747516634882199E-2</v>
      </c>
      <c r="BT39" s="1">
        <v>5.3227110657386202E-2</v>
      </c>
      <c r="BV39" s="1">
        <v>5.4705357479308797E-2</v>
      </c>
      <c r="BW39" s="1">
        <v>5.3820743711130603E-2</v>
      </c>
      <c r="BX39" s="1">
        <v>4.1366461813941102E-2</v>
      </c>
      <c r="BY39" s="1">
        <v>5.35675661513191E-2</v>
      </c>
      <c r="BZ39" s="1">
        <v>5.3671942665047899E-2</v>
      </c>
      <c r="CB39" s="1">
        <v>5.5535562302156498E-2</v>
      </c>
      <c r="CC39" s="1">
        <v>5.2366012017058802E-2</v>
      </c>
      <c r="CD39" s="1">
        <v>4.0529222695104901E-2</v>
      </c>
      <c r="CE39" s="1">
        <v>5.3117290018115701E-2</v>
      </c>
      <c r="CF39" s="1">
        <v>5.3588881670012398E-2</v>
      </c>
      <c r="CH39" s="1">
        <v>4.9529562477463401E-2</v>
      </c>
      <c r="CI39" s="1">
        <v>4.8653445312379702E-2</v>
      </c>
      <c r="CJ39" s="1">
        <v>3.7884186998114099E-2</v>
      </c>
      <c r="CK39" s="1">
        <v>4.9789825510627002E-2</v>
      </c>
      <c r="CL39" s="1">
        <v>4.8665011111587303E-2</v>
      </c>
      <c r="CN39" s="1">
        <v>5.0521184694813197E-2</v>
      </c>
      <c r="CO39" s="1">
        <v>4.9466157186904898E-2</v>
      </c>
      <c r="CP39" s="1">
        <v>3.8479870658169199E-2</v>
      </c>
      <c r="CQ39" s="1">
        <v>5.0553228450854498E-2</v>
      </c>
      <c r="CR39" s="1">
        <v>4.9678947917712199E-2</v>
      </c>
      <c r="CT39" s="1">
        <v>4.9610260150497798E-2</v>
      </c>
      <c r="CU39" s="1">
        <v>4.9415320561053501E-2</v>
      </c>
      <c r="CV39" s="1">
        <v>3.83117521129707E-2</v>
      </c>
      <c r="CW39" s="1">
        <v>5.0819842165914203E-2</v>
      </c>
      <c r="CX39" s="1">
        <v>4.9389106725258203E-2</v>
      </c>
      <c r="CZ39" s="1">
        <v>5.0414403724746502E-2</v>
      </c>
      <c r="DA39" s="1">
        <v>4.8700285699684501E-2</v>
      </c>
      <c r="DB39" s="1">
        <v>3.7987218606711101E-2</v>
      </c>
      <c r="DC39" s="1">
        <v>5.0689067426448201E-2</v>
      </c>
      <c r="DD39" s="1">
        <v>4.9045969441553303E-2</v>
      </c>
      <c r="DF39" s="1">
        <v>4.9320150647719697E-2</v>
      </c>
      <c r="DG39" s="1">
        <v>4.8791199995520299E-2</v>
      </c>
      <c r="DH39" s="1">
        <v>3.8078076712618203E-2</v>
      </c>
      <c r="DI39" s="1">
        <v>6.0525488429605201E-2</v>
      </c>
      <c r="DJ39" s="1">
        <v>4.8928387997437699E-2</v>
      </c>
      <c r="DL39" s="1">
        <v>5.0725620341870302E-2</v>
      </c>
      <c r="DM39" s="1">
        <v>4.8509874835684197E-2</v>
      </c>
      <c r="DN39" s="1">
        <v>3.8005384794545197E-2</v>
      </c>
      <c r="DO39" s="1">
        <v>5.1349550720060498E-2</v>
      </c>
      <c r="DP39" s="1">
        <v>5.0519073946677102E-2</v>
      </c>
    </row>
    <row r="40" spans="2:120" x14ac:dyDescent="0.25">
      <c r="B40" s="1">
        <v>4.1082590435537497E-2</v>
      </c>
      <c r="C40" s="1">
        <v>3.8900061389694901E-2</v>
      </c>
      <c r="D40" s="1">
        <v>3.2226140121227001E-2</v>
      </c>
      <c r="E40" s="1">
        <v>4.44724380513251E-2</v>
      </c>
      <c r="F40" s="1">
        <v>3.9960135662761402E-2</v>
      </c>
      <c r="H40" s="1">
        <v>5.7170327861028297E-2</v>
      </c>
      <c r="I40" s="1">
        <v>5.4145926806761502E-2</v>
      </c>
      <c r="J40" s="1">
        <v>4.1448563871645701E-2</v>
      </c>
      <c r="K40" s="1">
        <v>5.6240537429940597E-2</v>
      </c>
      <c r="L40" s="1">
        <v>5.52106047951492E-2</v>
      </c>
      <c r="N40" s="1">
        <v>5.2142699009782197E-2</v>
      </c>
      <c r="O40" s="1">
        <v>5.3069841380792099E-2</v>
      </c>
      <c r="P40" s="1">
        <v>4.0907460990216797E-2</v>
      </c>
      <c r="Q40" s="1">
        <v>5.25036493178727E-2</v>
      </c>
      <c r="R40" s="1">
        <v>5.2856834989363298E-2</v>
      </c>
      <c r="T40" s="1">
        <v>5.1146946160414201E-2</v>
      </c>
      <c r="U40" s="1">
        <v>4.8155829531643497E-2</v>
      </c>
      <c r="V40" s="1">
        <v>3.77637721976277E-2</v>
      </c>
      <c r="W40" s="1">
        <v>5.0341850452869902E-2</v>
      </c>
      <c r="X40" s="1">
        <v>4.9962158846279303E-2</v>
      </c>
      <c r="Z40" s="1">
        <v>4.1948531237938402E-2</v>
      </c>
      <c r="AA40" s="1">
        <v>4.0423176030442903E-2</v>
      </c>
      <c r="AB40" s="1">
        <v>3.3502860103571501E-2</v>
      </c>
      <c r="AC40" s="1">
        <v>4.5568187820777498E-2</v>
      </c>
      <c r="AD40" s="1">
        <v>4.0831921143526601E-2</v>
      </c>
      <c r="AF40" s="1">
        <v>4.1666971319665499E-2</v>
      </c>
      <c r="AG40" s="1">
        <v>3.9197418526515003E-2</v>
      </c>
      <c r="AH40" s="1">
        <v>3.27080278757182E-2</v>
      </c>
      <c r="AI40" s="1">
        <v>4.4239386831700402E-2</v>
      </c>
      <c r="AJ40" s="1">
        <v>4.0253359836493197E-2</v>
      </c>
      <c r="AL40" s="1">
        <v>4.1965512725124901E-2</v>
      </c>
      <c r="AM40" s="1">
        <v>4.2267488978063997E-2</v>
      </c>
      <c r="AN40" s="1">
        <v>3.4542421019029997E-2</v>
      </c>
      <c r="AO40" s="1">
        <v>4.4886716574673302E-2</v>
      </c>
      <c r="AP40" s="1">
        <v>4.1539078055502603E-2</v>
      </c>
      <c r="AR40" s="1">
        <v>3.9807880397568003E-2</v>
      </c>
      <c r="AS40" s="1">
        <v>4.0668212089386903E-2</v>
      </c>
      <c r="AT40" s="1">
        <v>3.3314412425357001E-2</v>
      </c>
      <c r="AU40" s="1">
        <v>5.2514192310263497E-2</v>
      </c>
      <c r="AV40" s="1">
        <v>4.2726719950009498E-2</v>
      </c>
      <c r="AX40" s="1">
        <v>4.2104007932230701E-2</v>
      </c>
      <c r="AY40" s="1">
        <v>4.1471521414720401E-2</v>
      </c>
      <c r="AZ40" s="1">
        <v>3.38454322679844E-2</v>
      </c>
      <c r="BA40" s="1">
        <v>4.5015806680195801E-2</v>
      </c>
      <c r="BB40" s="1">
        <v>4.12431019258735E-2</v>
      </c>
      <c r="BD40" s="1">
        <v>5.5345310358372701E-2</v>
      </c>
      <c r="BE40" s="1">
        <v>5.1314527467748297E-2</v>
      </c>
      <c r="BF40" s="1">
        <v>3.9900446430212601E-2</v>
      </c>
      <c r="BG40" s="1">
        <v>5.2069809118551198E-2</v>
      </c>
      <c r="BH40" s="1">
        <v>5.2527886577496997E-2</v>
      </c>
      <c r="BJ40" s="1">
        <v>5.4326250082718103E-2</v>
      </c>
      <c r="BK40" s="1">
        <v>5.1233245066494799E-2</v>
      </c>
      <c r="BL40" s="1">
        <v>3.9523050358930598E-2</v>
      </c>
      <c r="BM40" s="1">
        <v>5.2842674064565102E-2</v>
      </c>
      <c r="BN40" s="1">
        <v>5.2409997225377397E-2</v>
      </c>
      <c r="BP40" s="1">
        <v>5.5350977820324603E-2</v>
      </c>
      <c r="BQ40" s="1">
        <v>5.1340194660628002E-2</v>
      </c>
      <c r="BR40" s="1">
        <v>3.9873016440168503E-2</v>
      </c>
      <c r="BS40" s="1">
        <v>5.4787240743706701E-2</v>
      </c>
      <c r="BT40" s="1">
        <v>5.3560362953449903E-2</v>
      </c>
      <c r="BV40" s="1">
        <v>5.4321282151286003E-2</v>
      </c>
      <c r="BW40" s="1">
        <v>5.1942421743869198E-2</v>
      </c>
      <c r="BX40" s="1">
        <v>4.0212899482605299E-2</v>
      </c>
      <c r="BY40" s="1">
        <v>5.4747421357718998E-2</v>
      </c>
      <c r="BZ40" s="1">
        <v>5.3116026558698501E-2</v>
      </c>
      <c r="CB40" s="1">
        <v>5.6334317266269397E-2</v>
      </c>
      <c r="CC40" s="1">
        <v>5.2296486975787197E-2</v>
      </c>
      <c r="CD40" s="1">
        <v>4.0369043436220303E-2</v>
      </c>
      <c r="CE40" s="1">
        <v>5.3100898292060501E-2</v>
      </c>
      <c r="CF40" s="1">
        <v>5.2444523889039002E-2</v>
      </c>
      <c r="CH40" s="1">
        <v>4.9755533898292299E-2</v>
      </c>
      <c r="CI40" s="1">
        <v>4.6116413142021702E-2</v>
      </c>
      <c r="CJ40" s="1">
        <v>3.6343850187053002E-2</v>
      </c>
      <c r="CK40" s="1">
        <v>5.0269981349858599E-2</v>
      </c>
      <c r="CL40" s="1">
        <v>4.9160069902068899E-2</v>
      </c>
      <c r="CN40" s="1">
        <v>5.0906902292978298E-2</v>
      </c>
      <c r="CO40" s="1">
        <v>4.9438344513346E-2</v>
      </c>
      <c r="CP40" s="1">
        <v>3.8502065882025899E-2</v>
      </c>
      <c r="CQ40" s="1">
        <v>5.0223574040906799E-2</v>
      </c>
      <c r="CR40" s="1">
        <v>4.9574866099235303E-2</v>
      </c>
      <c r="CT40" s="1">
        <v>5.1237082930222701E-2</v>
      </c>
      <c r="CU40" s="1">
        <v>4.70462494525061E-2</v>
      </c>
      <c r="CV40" s="1">
        <v>3.6896440913534397E-2</v>
      </c>
      <c r="CW40" s="1">
        <v>5.0920205987779701E-2</v>
      </c>
      <c r="CX40" s="1">
        <v>4.9296673363821E-2</v>
      </c>
      <c r="CZ40" s="1">
        <v>5.0485586754686201E-2</v>
      </c>
      <c r="DA40" s="1">
        <v>4.9757104189981902E-2</v>
      </c>
      <c r="DB40" s="1">
        <v>3.8574091170176003E-2</v>
      </c>
      <c r="DC40" s="1">
        <v>5.0177315048254303E-2</v>
      </c>
      <c r="DD40" s="1">
        <v>4.8693706739308402E-2</v>
      </c>
      <c r="DF40" s="1">
        <v>5.02422377864628E-2</v>
      </c>
      <c r="DG40" s="1">
        <v>4.9996713660792197E-2</v>
      </c>
      <c r="DH40" s="1">
        <v>3.8822436938288997E-2</v>
      </c>
      <c r="DI40" s="1">
        <v>6.0749162040201997E-2</v>
      </c>
      <c r="DJ40" s="1">
        <v>5.0177316995216902E-2</v>
      </c>
      <c r="DL40" s="1">
        <v>5.0705771746707803E-2</v>
      </c>
      <c r="DM40" s="1">
        <v>4.90318822503715E-2</v>
      </c>
      <c r="DN40" s="1">
        <v>3.8208635869540097E-2</v>
      </c>
      <c r="DO40" s="1">
        <v>5.05977275510021E-2</v>
      </c>
      <c r="DP40" s="1">
        <v>5.0224853886187998E-2</v>
      </c>
    </row>
    <row r="41" spans="2:120" x14ac:dyDescent="0.25">
      <c r="B41" s="1">
        <v>4.2931745494770801E-2</v>
      </c>
      <c r="C41" s="1">
        <v>4.0874654930371797E-2</v>
      </c>
      <c r="D41" s="1">
        <v>3.3464494017197297E-2</v>
      </c>
      <c r="E41" s="1">
        <v>4.4373478641285102E-2</v>
      </c>
      <c r="F41" s="1">
        <v>3.9528814156256198E-2</v>
      </c>
      <c r="H41" s="1">
        <v>5.7875545388788599E-2</v>
      </c>
      <c r="I41" s="1">
        <v>5.3893470497961303E-2</v>
      </c>
      <c r="J41" s="1">
        <v>4.1230506925167297E-2</v>
      </c>
      <c r="K41" s="1">
        <v>5.57164803487806E-2</v>
      </c>
      <c r="L41" s="1">
        <v>5.52781526399952E-2</v>
      </c>
      <c r="N41" s="1">
        <v>5.13271674098809E-2</v>
      </c>
      <c r="O41" s="1">
        <v>5.1003437643869602E-2</v>
      </c>
      <c r="P41" s="1">
        <v>3.96516237766701E-2</v>
      </c>
      <c r="Q41" s="1">
        <v>5.0851833380701303E-2</v>
      </c>
      <c r="R41" s="1">
        <v>5.2388954872848503E-2</v>
      </c>
      <c r="T41" s="1">
        <v>5.03895640675859E-2</v>
      </c>
      <c r="U41" s="1">
        <v>4.7616714034617799E-2</v>
      </c>
      <c r="V41" s="1">
        <v>3.7228719139479699E-2</v>
      </c>
      <c r="W41" s="1">
        <v>5.06322672594757E-2</v>
      </c>
      <c r="X41" s="1">
        <v>4.9142547152327097E-2</v>
      </c>
      <c r="Z41" s="1">
        <v>4.13521798127909E-2</v>
      </c>
      <c r="AA41" s="1">
        <v>4.1254217531200697E-2</v>
      </c>
      <c r="AB41" s="1">
        <v>3.39925905759767E-2</v>
      </c>
      <c r="AC41" s="1">
        <v>4.4777943075089199E-2</v>
      </c>
      <c r="AD41" s="1">
        <v>4.08237093094189E-2</v>
      </c>
      <c r="AF41" s="1">
        <v>4.1673282379454203E-2</v>
      </c>
      <c r="AG41" s="1">
        <v>4.0315590142695298E-2</v>
      </c>
      <c r="AH41" s="1">
        <v>3.3250057175863199E-2</v>
      </c>
      <c r="AI41" s="1">
        <v>4.4177002843112399E-2</v>
      </c>
      <c r="AJ41" s="1">
        <v>4.1470774730095701E-2</v>
      </c>
      <c r="AL41" s="1">
        <v>4.20709340508E-2</v>
      </c>
      <c r="AM41" s="1">
        <v>3.8305178144263902E-2</v>
      </c>
      <c r="AN41" s="1">
        <v>3.1810527867313997E-2</v>
      </c>
      <c r="AO41" s="1">
        <v>4.5142444854144502E-2</v>
      </c>
      <c r="AP41" s="1">
        <v>3.9596875325571199E-2</v>
      </c>
      <c r="AR41" s="1">
        <v>4.0547048455187099E-2</v>
      </c>
      <c r="AS41" s="1">
        <v>4.1797780615705001E-2</v>
      </c>
      <c r="AT41" s="1">
        <v>3.40379190460127E-2</v>
      </c>
      <c r="AU41" s="1">
        <v>5.3463927027118899E-2</v>
      </c>
      <c r="AV41" s="1">
        <v>4.3757492263060603E-2</v>
      </c>
      <c r="AX41" s="1">
        <v>4.2713218193268003E-2</v>
      </c>
      <c r="AY41" s="1">
        <v>4.1967851759992097E-2</v>
      </c>
      <c r="AZ41" s="1">
        <v>3.4276165057332497E-2</v>
      </c>
      <c r="BA41" s="1">
        <v>4.4465992990448198E-2</v>
      </c>
      <c r="BB41" s="1">
        <v>4.1861062864753398E-2</v>
      </c>
      <c r="BD41" s="1">
        <v>5.3069464001025302E-2</v>
      </c>
      <c r="BE41" s="1">
        <v>5.2454050930021603E-2</v>
      </c>
      <c r="BF41" s="1">
        <v>4.0593247544286899E-2</v>
      </c>
      <c r="BG41" s="1">
        <v>5.3561356052166997E-2</v>
      </c>
      <c r="BH41" s="1">
        <v>5.2242357119238303E-2</v>
      </c>
      <c r="BJ41" s="1">
        <v>5.5158940156312897E-2</v>
      </c>
      <c r="BK41" s="1">
        <v>5.2855905658084602E-2</v>
      </c>
      <c r="BL41" s="1">
        <v>4.0661808908532202E-2</v>
      </c>
      <c r="BM41" s="1">
        <v>5.3194579842657498E-2</v>
      </c>
      <c r="BN41" s="1">
        <v>5.3637919382524199E-2</v>
      </c>
      <c r="BP41" s="1">
        <v>5.4490435420254599E-2</v>
      </c>
      <c r="BQ41" s="1">
        <v>5.2210879778777398E-2</v>
      </c>
      <c r="BR41" s="1">
        <v>4.03407920068765E-2</v>
      </c>
      <c r="BS41" s="1">
        <v>5.5440932461980799E-2</v>
      </c>
      <c r="BT41" s="1">
        <v>5.5137374009044102E-2</v>
      </c>
      <c r="BV41" s="1">
        <v>5.3207987478821703E-2</v>
      </c>
      <c r="BW41" s="1">
        <v>5.27050914855305E-2</v>
      </c>
      <c r="BX41" s="1">
        <v>4.0554803312300103E-2</v>
      </c>
      <c r="BY41" s="1">
        <v>5.4787827980565203E-2</v>
      </c>
      <c r="BZ41" s="1">
        <v>5.4744250136553499E-2</v>
      </c>
      <c r="CB41" s="1">
        <v>5.6524692099636002E-2</v>
      </c>
      <c r="CC41" s="1">
        <v>5.3025993408935497E-2</v>
      </c>
      <c r="CD41" s="1">
        <v>4.0811890500372698E-2</v>
      </c>
      <c r="CE41" s="1">
        <v>5.3517800100152897E-2</v>
      </c>
      <c r="CF41" s="1">
        <v>5.3860590961037902E-2</v>
      </c>
      <c r="CH41" s="1">
        <v>5.0594002081806699E-2</v>
      </c>
      <c r="CI41" s="1">
        <v>4.8407547372758597E-2</v>
      </c>
      <c r="CJ41" s="1">
        <v>3.7761235352359798E-2</v>
      </c>
      <c r="CK41" s="1">
        <v>5.0495932429001501E-2</v>
      </c>
      <c r="CL41" s="1">
        <v>5.03463626190115E-2</v>
      </c>
      <c r="CN41" s="1">
        <v>5.0070071848179597E-2</v>
      </c>
      <c r="CO41" s="1">
        <v>4.8622198313961397E-2</v>
      </c>
      <c r="CP41" s="1">
        <v>3.7904435290840699E-2</v>
      </c>
      <c r="CQ41" s="1">
        <v>5.02305917940759E-2</v>
      </c>
      <c r="CR41" s="1">
        <v>4.9794032653529698E-2</v>
      </c>
      <c r="CT41" s="1">
        <v>5.1008563495006799E-2</v>
      </c>
      <c r="CU41" s="1">
        <v>4.9851165779326898E-2</v>
      </c>
      <c r="CV41" s="1">
        <v>3.88228978379246E-2</v>
      </c>
      <c r="CW41" s="1">
        <v>4.9872763554764998E-2</v>
      </c>
      <c r="CX41" s="1">
        <v>4.92489091908693E-2</v>
      </c>
      <c r="CZ41" s="1">
        <v>5.0148705490235902E-2</v>
      </c>
      <c r="DA41" s="1">
        <v>4.7930126397612599E-2</v>
      </c>
      <c r="DB41" s="1">
        <v>3.7548402668330302E-2</v>
      </c>
      <c r="DC41" s="1">
        <v>5.0730057650011297E-2</v>
      </c>
      <c r="DD41" s="1">
        <v>4.8488550960017397E-2</v>
      </c>
      <c r="DF41" s="1">
        <v>5.0291901680406599E-2</v>
      </c>
      <c r="DG41" s="1">
        <v>4.8483131624853702E-2</v>
      </c>
      <c r="DH41" s="1">
        <v>3.7826366448656702E-2</v>
      </c>
      <c r="DI41" s="1">
        <v>5.9610295239294502E-2</v>
      </c>
      <c r="DJ41" s="1">
        <v>4.9043463411382202E-2</v>
      </c>
      <c r="DL41" s="1">
        <v>4.9952524884957501E-2</v>
      </c>
      <c r="DM41" s="1">
        <v>4.9124942114289603E-2</v>
      </c>
      <c r="DN41" s="1">
        <v>3.8189123883366698E-2</v>
      </c>
      <c r="DO41" s="1">
        <v>5.0337168920638997E-2</v>
      </c>
      <c r="DP41" s="1">
        <v>4.9556352859610103E-2</v>
      </c>
    </row>
    <row r="42" spans="2:120" x14ac:dyDescent="0.25">
      <c r="B42" s="1">
        <v>4.1754344129906501E-2</v>
      </c>
      <c r="C42" s="1">
        <v>3.9698213570269501E-2</v>
      </c>
      <c r="D42" s="1">
        <v>3.3157132842442198E-2</v>
      </c>
      <c r="E42" s="1">
        <v>4.4973223047465802E-2</v>
      </c>
      <c r="F42" s="1">
        <v>3.9178077799728102E-2</v>
      </c>
      <c r="H42" s="1">
        <v>5.7500588643652699E-2</v>
      </c>
      <c r="I42" s="1">
        <v>5.4639032157284502E-2</v>
      </c>
      <c r="J42" s="1">
        <v>4.1568369180345698E-2</v>
      </c>
      <c r="K42" s="1">
        <v>5.6375209204100399E-2</v>
      </c>
      <c r="L42" s="1">
        <v>5.5317685149416602E-2</v>
      </c>
      <c r="N42" s="1">
        <v>5.2469931891252097E-2</v>
      </c>
      <c r="O42" s="1">
        <v>5.2809187692372299E-2</v>
      </c>
      <c r="P42" s="1">
        <v>4.0814780802325597E-2</v>
      </c>
      <c r="Q42" s="1">
        <v>5.17326467488761E-2</v>
      </c>
      <c r="R42" s="1">
        <v>5.2702308166291803E-2</v>
      </c>
      <c r="T42" s="1">
        <v>5.0779440027395199E-2</v>
      </c>
      <c r="U42" s="1">
        <v>4.9505727307848399E-2</v>
      </c>
      <c r="V42" s="1">
        <v>3.8459671144583103E-2</v>
      </c>
      <c r="W42" s="1">
        <v>5.0578410549079002E-2</v>
      </c>
      <c r="X42" s="1">
        <v>4.9238618374672402E-2</v>
      </c>
      <c r="Z42" s="1">
        <v>4.1249380884531797E-2</v>
      </c>
      <c r="AA42" s="1">
        <v>4.0451724025179797E-2</v>
      </c>
      <c r="AB42" s="1">
        <v>3.3460728784486297E-2</v>
      </c>
      <c r="AC42" s="1">
        <v>4.5098850555190098E-2</v>
      </c>
      <c r="AD42" s="1">
        <v>4.2495809348591998E-2</v>
      </c>
      <c r="AF42" s="1">
        <v>4.1620620777763503E-2</v>
      </c>
      <c r="AG42" s="1">
        <v>4.2064390873895498E-2</v>
      </c>
      <c r="AH42" s="1">
        <v>3.4246776862512401E-2</v>
      </c>
      <c r="AI42" s="1">
        <v>4.3919195001666897E-2</v>
      </c>
      <c r="AJ42" s="1">
        <v>4.0632679724636703E-2</v>
      </c>
      <c r="AL42" s="1">
        <v>4.3239922630573302E-2</v>
      </c>
      <c r="AM42" s="1">
        <v>3.9925864204161103E-2</v>
      </c>
      <c r="AN42" s="1">
        <v>3.2974360282692398E-2</v>
      </c>
      <c r="AO42" s="1">
        <v>4.4434020545311502E-2</v>
      </c>
      <c r="AP42" s="1">
        <v>4.0240298380873001E-2</v>
      </c>
      <c r="AR42" s="1">
        <v>4.18392066496448E-2</v>
      </c>
      <c r="AS42" s="1">
        <v>4.0177353179961302E-2</v>
      </c>
      <c r="AT42" s="1">
        <v>3.3033406209352301E-2</v>
      </c>
      <c r="AU42" s="1">
        <v>5.3683483850210899E-2</v>
      </c>
      <c r="AV42" s="1">
        <v>4.5078200925263698E-2</v>
      </c>
      <c r="AX42" s="1">
        <v>4.0768880857476902E-2</v>
      </c>
      <c r="AY42" s="1">
        <v>4.14116281806279E-2</v>
      </c>
      <c r="AZ42" s="1">
        <v>3.3892543568862503E-2</v>
      </c>
      <c r="BA42" s="1">
        <v>4.5484239886171202E-2</v>
      </c>
      <c r="BB42" s="1">
        <v>4.1777506256807602E-2</v>
      </c>
      <c r="BD42" s="1">
        <v>5.4195077052221402E-2</v>
      </c>
      <c r="BE42" s="1">
        <v>5.1565927074653302E-2</v>
      </c>
      <c r="BF42" s="1">
        <v>4.0024088683009801E-2</v>
      </c>
      <c r="BG42" s="1">
        <v>5.2653931861005102E-2</v>
      </c>
      <c r="BH42" s="1">
        <v>5.3332608051329097E-2</v>
      </c>
      <c r="BJ42" s="1">
        <v>5.5295721886450301E-2</v>
      </c>
      <c r="BK42" s="1">
        <v>5.2547993478885703E-2</v>
      </c>
      <c r="BL42" s="1">
        <v>4.0322342121499301E-2</v>
      </c>
      <c r="BM42" s="1">
        <v>5.2898740025768998E-2</v>
      </c>
      <c r="BN42" s="1">
        <v>5.3269761081357898E-2</v>
      </c>
      <c r="BP42" s="1">
        <v>5.44867205426873E-2</v>
      </c>
      <c r="BQ42" s="1">
        <v>5.2800054704717603E-2</v>
      </c>
      <c r="BR42" s="1">
        <v>4.0793376802574902E-2</v>
      </c>
      <c r="BS42" s="1">
        <v>5.5286759900155899E-2</v>
      </c>
      <c r="BT42" s="1">
        <v>5.4258117457224697E-2</v>
      </c>
      <c r="BV42" s="1">
        <v>5.4312745577481898E-2</v>
      </c>
      <c r="BW42" s="1">
        <v>5.1501666451549702E-2</v>
      </c>
      <c r="BX42" s="1">
        <v>3.99770983581711E-2</v>
      </c>
      <c r="BY42" s="1">
        <v>5.5764165799758403E-2</v>
      </c>
      <c r="BZ42" s="1">
        <v>5.6639804033433501E-2</v>
      </c>
      <c r="CB42" s="1">
        <v>5.7445949108088701E-2</v>
      </c>
      <c r="CC42" s="1">
        <v>5.34463719726282E-2</v>
      </c>
      <c r="CD42" s="1">
        <v>4.1261470735720202E-2</v>
      </c>
      <c r="CE42" s="1">
        <v>5.3880239780282002E-2</v>
      </c>
      <c r="CF42" s="1">
        <v>5.4815298344682399E-2</v>
      </c>
      <c r="CH42" s="1">
        <v>4.9401291318424002E-2</v>
      </c>
      <c r="CI42" s="1">
        <v>4.99905822551166E-2</v>
      </c>
      <c r="CJ42" s="1">
        <v>3.8736548365429703E-2</v>
      </c>
      <c r="CK42" s="1">
        <v>5.0018189217524898E-2</v>
      </c>
      <c r="CL42" s="1">
        <v>4.8745128316393202E-2</v>
      </c>
      <c r="CN42" s="1">
        <v>5.0942502803168303E-2</v>
      </c>
      <c r="CO42" s="1">
        <v>4.7670210420217698E-2</v>
      </c>
      <c r="CP42" s="1">
        <v>3.7343805794995702E-2</v>
      </c>
      <c r="CQ42" s="1">
        <v>5.00215609254544E-2</v>
      </c>
      <c r="CR42" s="1">
        <v>4.9892109632198998E-2</v>
      </c>
      <c r="CT42" s="1">
        <v>4.9681630930289697E-2</v>
      </c>
      <c r="CU42" s="1">
        <v>4.7911326980421602E-2</v>
      </c>
      <c r="CV42" s="1">
        <v>3.7498066884784999E-2</v>
      </c>
      <c r="CW42" s="1">
        <v>5.0510966104036499E-2</v>
      </c>
      <c r="CX42" s="1">
        <v>4.8561789154116401E-2</v>
      </c>
      <c r="CZ42" s="1">
        <v>5.0497079488176402E-2</v>
      </c>
      <c r="DA42" s="1">
        <v>4.92573089562812E-2</v>
      </c>
      <c r="DB42" s="1">
        <v>3.8280727372879499E-2</v>
      </c>
      <c r="DC42" s="1">
        <v>5.0897506175392702E-2</v>
      </c>
      <c r="DD42" s="1">
        <v>4.9406556132419399E-2</v>
      </c>
      <c r="DF42" s="1">
        <v>5.0368050071715499E-2</v>
      </c>
      <c r="DG42" s="1">
        <v>4.8710983648279499E-2</v>
      </c>
      <c r="DH42" s="1">
        <v>3.7932022067051298E-2</v>
      </c>
      <c r="DI42" s="1">
        <v>5.8968541710746697E-2</v>
      </c>
      <c r="DJ42" s="1">
        <v>4.9297161290274803E-2</v>
      </c>
      <c r="DL42" s="1">
        <v>4.9988130535273401E-2</v>
      </c>
      <c r="DM42" s="1">
        <v>4.8077755431171702E-2</v>
      </c>
      <c r="DN42" s="1">
        <v>3.7517443037275201E-2</v>
      </c>
      <c r="DO42" s="1">
        <v>5.0412115251958801E-2</v>
      </c>
      <c r="DP42" s="1">
        <v>4.9404745025680097E-2</v>
      </c>
    </row>
    <row r="43" spans="2:120" x14ac:dyDescent="0.25">
      <c r="B43" s="1">
        <v>4.364523605475E-2</v>
      </c>
      <c r="C43" s="1">
        <v>4.1461902892792203E-2</v>
      </c>
      <c r="D43" s="1">
        <v>3.3982730865348899E-2</v>
      </c>
      <c r="E43" s="1">
        <v>4.4908078714836097E-2</v>
      </c>
      <c r="F43" s="1">
        <v>3.9808521614249498E-2</v>
      </c>
      <c r="H43" s="1">
        <v>5.6549521476544899E-2</v>
      </c>
      <c r="I43" s="1">
        <v>5.4087093071458599E-2</v>
      </c>
      <c r="J43" s="1">
        <v>4.1492314856172899E-2</v>
      </c>
      <c r="K43" s="1">
        <v>5.6543846176371301E-2</v>
      </c>
      <c r="L43" s="1">
        <v>5.6748253948392703E-2</v>
      </c>
      <c r="N43" s="1">
        <v>5.1415720392968899E-2</v>
      </c>
      <c r="O43" s="1">
        <v>5.0188183074635503E-2</v>
      </c>
      <c r="P43" s="1">
        <v>3.9089290568193297E-2</v>
      </c>
      <c r="Q43" s="1">
        <v>5.0981126859994397E-2</v>
      </c>
      <c r="R43" s="1">
        <v>5.1844218244551203E-2</v>
      </c>
      <c r="T43" s="1">
        <v>4.9637998026920697E-2</v>
      </c>
      <c r="U43" s="1">
        <v>5.0241667123930502E-2</v>
      </c>
      <c r="V43" s="1">
        <v>3.8963772930671797E-2</v>
      </c>
      <c r="W43" s="1">
        <v>5.0571376433272801E-2</v>
      </c>
      <c r="X43" s="1">
        <v>4.9481300907060599E-2</v>
      </c>
      <c r="Z43" s="1">
        <v>4.0711631152585699E-2</v>
      </c>
      <c r="AA43" s="1">
        <v>4.02749718853481E-2</v>
      </c>
      <c r="AB43" s="1">
        <v>3.32984061030746E-2</v>
      </c>
      <c r="AC43" s="1">
        <v>4.40261641617005E-2</v>
      </c>
      <c r="AD43" s="1">
        <v>4.0916145859917701E-2</v>
      </c>
      <c r="AF43" s="1">
        <v>4.1786268089868697E-2</v>
      </c>
      <c r="AG43" s="1">
        <v>4.11850478704009E-2</v>
      </c>
      <c r="AH43" s="1">
        <v>3.3872414226847003E-2</v>
      </c>
      <c r="AI43" s="1">
        <v>4.4365096378159601E-2</v>
      </c>
      <c r="AJ43" s="1">
        <v>4.0088318038889799E-2</v>
      </c>
      <c r="AL43" s="1">
        <v>4.0843442363497399E-2</v>
      </c>
      <c r="AM43" s="1">
        <v>4.0335735141704E-2</v>
      </c>
      <c r="AN43" s="1">
        <v>3.3178694305141997E-2</v>
      </c>
      <c r="AO43" s="1">
        <v>4.4488768553847403E-2</v>
      </c>
      <c r="AP43" s="1">
        <v>4.1033155247675999E-2</v>
      </c>
      <c r="AR43" s="1">
        <v>4.1025481069602798E-2</v>
      </c>
      <c r="AS43" s="1">
        <v>4.1339960892587201E-2</v>
      </c>
      <c r="AT43" s="1">
        <v>3.3815818435268902E-2</v>
      </c>
      <c r="AU43" s="1">
        <v>5.44177651297005E-2</v>
      </c>
      <c r="AV43" s="1">
        <v>4.54432628697609E-2</v>
      </c>
      <c r="AX43" s="1">
        <v>4.1366505275319397E-2</v>
      </c>
      <c r="AY43" s="1">
        <v>4.1619120556464197E-2</v>
      </c>
      <c r="AZ43" s="1">
        <v>3.4034548280916802E-2</v>
      </c>
      <c r="BA43" s="1">
        <v>4.4762860312143701E-2</v>
      </c>
      <c r="BB43" s="1">
        <v>4.13842133308919E-2</v>
      </c>
      <c r="BD43" s="1">
        <v>5.5550892388714898E-2</v>
      </c>
      <c r="BE43" s="1">
        <v>5.09061462725902E-2</v>
      </c>
      <c r="BF43" s="1">
        <v>3.9853470138116999E-2</v>
      </c>
      <c r="BG43" s="1">
        <v>5.2741070079215399E-2</v>
      </c>
      <c r="BH43" s="1">
        <v>5.2952588286779401E-2</v>
      </c>
      <c r="BJ43" s="1">
        <v>4.7870275857916297E-2</v>
      </c>
      <c r="BK43" s="1">
        <v>5.0047382197623801E-2</v>
      </c>
      <c r="BL43" s="1">
        <v>3.8984738702963199E-2</v>
      </c>
      <c r="BM43" s="1">
        <v>5.2722257646951501E-2</v>
      </c>
      <c r="BN43" s="1">
        <v>5.1386665747816897E-2</v>
      </c>
      <c r="BP43" s="1">
        <v>5.3591227536428303E-2</v>
      </c>
      <c r="BQ43" s="1">
        <v>5.14300627429254E-2</v>
      </c>
      <c r="BR43" s="1">
        <v>3.9933594083437197E-2</v>
      </c>
      <c r="BS43" s="1">
        <v>5.4212828556451202E-2</v>
      </c>
      <c r="BT43" s="1">
        <v>5.4380478028539798E-2</v>
      </c>
      <c r="BV43" s="1">
        <v>5.2524976489208897E-2</v>
      </c>
      <c r="BW43" s="1">
        <v>5.0763493102249903E-2</v>
      </c>
      <c r="BX43" s="1">
        <v>3.9310967032793499E-2</v>
      </c>
      <c r="BY43" s="1">
        <v>5.32172368097064E-2</v>
      </c>
      <c r="BZ43" s="1">
        <v>5.2969001942824501E-2</v>
      </c>
      <c r="CB43" s="1">
        <v>5.6744866811406197E-2</v>
      </c>
      <c r="CC43" s="1">
        <v>5.4175861799212598E-2</v>
      </c>
      <c r="CD43" s="1">
        <v>4.1683466284606299E-2</v>
      </c>
      <c r="CE43" s="1">
        <v>5.4756204457604998E-2</v>
      </c>
      <c r="CF43" s="1">
        <v>5.5727490219569999E-2</v>
      </c>
      <c r="CH43" s="1">
        <v>5.1039147580737E-2</v>
      </c>
      <c r="CI43" s="1">
        <v>4.6872793540842901E-2</v>
      </c>
      <c r="CJ43" s="1">
        <v>3.6783854807646399E-2</v>
      </c>
      <c r="CK43" s="1">
        <v>4.9093333650891198E-2</v>
      </c>
      <c r="CL43" s="1">
        <v>4.8158144819830002E-2</v>
      </c>
      <c r="CN43" s="1">
        <v>5.1203230536183503E-2</v>
      </c>
      <c r="CO43" s="1">
        <v>4.7478743378740897E-2</v>
      </c>
      <c r="CP43" s="1">
        <v>3.73478431900141E-2</v>
      </c>
      <c r="CQ43" s="1">
        <v>5.12066849009436E-2</v>
      </c>
      <c r="CR43" s="1">
        <v>4.91860725306505E-2</v>
      </c>
      <c r="CT43" s="1">
        <v>5.2308239326114399E-2</v>
      </c>
      <c r="CU43" s="1">
        <v>5.0127201398884498E-2</v>
      </c>
      <c r="CV43" s="1">
        <v>3.8899155802635699E-2</v>
      </c>
      <c r="CW43" s="1">
        <v>5.0614708331986599E-2</v>
      </c>
      <c r="CX43" s="1">
        <v>4.9731479778924698E-2</v>
      </c>
      <c r="CZ43" s="1">
        <v>4.9812720957419301E-2</v>
      </c>
      <c r="DA43" s="1">
        <v>5.0508809803549701E-2</v>
      </c>
      <c r="DB43" s="1">
        <v>3.9239901015792E-2</v>
      </c>
      <c r="DC43" s="1">
        <v>5.08844556478521E-2</v>
      </c>
      <c r="DD43" s="1">
        <v>4.93725448795507E-2</v>
      </c>
      <c r="DF43" s="1">
        <v>5.0750459999031002E-2</v>
      </c>
      <c r="DG43" s="1">
        <v>4.8640385822966398E-2</v>
      </c>
      <c r="DH43" s="1">
        <v>3.79555839867372E-2</v>
      </c>
      <c r="DI43" s="1">
        <v>5.8108394249115902E-2</v>
      </c>
      <c r="DJ43" s="1">
        <v>4.8847815942472797E-2</v>
      </c>
      <c r="DL43" s="1">
        <v>4.9552746473101199E-2</v>
      </c>
      <c r="DM43" s="1">
        <v>4.7945112161058803E-2</v>
      </c>
      <c r="DN43" s="1">
        <v>3.7540998687714301E-2</v>
      </c>
      <c r="DO43" s="1">
        <v>5.0980664160983603E-2</v>
      </c>
      <c r="DP43" s="1">
        <v>4.9427255795143697E-2</v>
      </c>
    </row>
    <row r="44" spans="2:120" x14ac:dyDescent="0.25">
      <c r="B44" s="1">
        <v>4.1371576449846403E-2</v>
      </c>
      <c r="C44" s="1">
        <v>4.0825738255572598E-2</v>
      </c>
      <c r="D44" s="1">
        <v>3.3643102294630002E-2</v>
      </c>
      <c r="E44" s="1">
        <v>4.6030850602727699E-2</v>
      </c>
      <c r="F44" s="1">
        <v>3.9913504058820701E-2</v>
      </c>
      <c r="H44" s="1">
        <v>5.8689204147197797E-2</v>
      </c>
      <c r="I44" s="1">
        <v>5.4756696306576799E-2</v>
      </c>
      <c r="J44" s="1">
        <v>4.1704994878540298E-2</v>
      </c>
      <c r="K44" s="1">
        <v>5.6371698509444998E-2</v>
      </c>
      <c r="L44" s="1">
        <v>5.5867093034820403E-2</v>
      </c>
      <c r="N44" s="1">
        <v>5.24292792281928E-2</v>
      </c>
      <c r="O44" s="1">
        <v>5.1512234910203E-2</v>
      </c>
      <c r="P44" s="1">
        <v>4.0157280541076597E-2</v>
      </c>
      <c r="Q44" s="1">
        <v>5.1114856833972502E-2</v>
      </c>
      <c r="R44" s="1">
        <v>5.2218262578852599E-2</v>
      </c>
      <c r="T44" s="1">
        <v>5.1425060368410297E-2</v>
      </c>
      <c r="U44" s="1">
        <v>4.9447979641838398E-2</v>
      </c>
      <c r="V44" s="1">
        <v>3.83277640995726E-2</v>
      </c>
      <c r="W44" s="1">
        <v>5.0400406876205103E-2</v>
      </c>
      <c r="X44" s="1">
        <v>4.9667438511943302E-2</v>
      </c>
      <c r="Z44" s="1">
        <v>4.0431291540720102E-2</v>
      </c>
      <c r="AA44" s="1">
        <v>3.9746927722400502E-2</v>
      </c>
      <c r="AB44" s="1">
        <v>3.3129173061751997E-2</v>
      </c>
      <c r="AC44" s="1">
        <v>4.4102485672181703E-2</v>
      </c>
      <c r="AD44" s="1">
        <v>4.0525855721874601E-2</v>
      </c>
      <c r="AF44" s="1">
        <v>4.15543999980642E-2</v>
      </c>
      <c r="AG44" s="1">
        <v>4.0605097181858597E-2</v>
      </c>
      <c r="AH44" s="1">
        <v>3.3441615445426197E-2</v>
      </c>
      <c r="AI44" s="1">
        <v>4.4135747707500603E-2</v>
      </c>
      <c r="AJ44" s="1">
        <v>3.9790009928269802E-2</v>
      </c>
      <c r="AL44" s="1">
        <v>4.176960420834E-2</v>
      </c>
      <c r="AM44" s="1">
        <v>3.9904472884997197E-2</v>
      </c>
      <c r="AN44" s="1">
        <v>3.3067412455583402E-2</v>
      </c>
      <c r="AO44" s="1">
        <v>4.4156831874211301E-2</v>
      </c>
      <c r="AP44" s="1">
        <v>4.1313158908181401E-2</v>
      </c>
      <c r="AR44" s="1">
        <v>4.0344252508208799E-2</v>
      </c>
      <c r="AS44" s="1">
        <v>4.1949667572299697E-2</v>
      </c>
      <c r="AT44" s="1">
        <v>3.4062820494791E-2</v>
      </c>
      <c r="AU44" s="1">
        <v>5.4935966204912999E-2</v>
      </c>
      <c r="AV44" s="1">
        <v>4.5117516235045903E-2</v>
      </c>
      <c r="AX44" s="1">
        <v>4.1647932294291097E-2</v>
      </c>
      <c r="AY44" s="1">
        <v>4.0432883790802399E-2</v>
      </c>
      <c r="AZ44" s="1">
        <v>3.3199325769841102E-2</v>
      </c>
      <c r="BA44" s="1">
        <v>4.48653358710513E-2</v>
      </c>
      <c r="BB44" s="1">
        <v>4.1951638843010897E-2</v>
      </c>
      <c r="BD44" s="1">
        <v>5.5144829632196302E-2</v>
      </c>
      <c r="BE44" s="1">
        <v>5.29074578520429E-2</v>
      </c>
      <c r="BF44" s="1">
        <v>4.0903390159214903E-2</v>
      </c>
      <c r="BG44" s="1">
        <v>5.3501258670323001E-2</v>
      </c>
      <c r="BH44" s="1">
        <v>5.2909963286901202E-2</v>
      </c>
      <c r="BJ44" s="1">
        <v>5.5298003685468097E-2</v>
      </c>
      <c r="BK44" s="1">
        <v>5.3229217897797297E-2</v>
      </c>
      <c r="BL44" s="1">
        <v>4.0788336939682597E-2</v>
      </c>
      <c r="BM44" s="1">
        <v>5.2761869909226697E-2</v>
      </c>
      <c r="BN44" s="1">
        <v>5.2344947642474902E-2</v>
      </c>
      <c r="BP44" s="1">
        <v>5.39074146550476E-2</v>
      </c>
      <c r="BQ44" s="1">
        <v>5.12524953956024E-2</v>
      </c>
      <c r="BR44" s="1">
        <v>3.98124513353936E-2</v>
      </c>
      <c r="BS44" s="1">
        <v>5.3969836125860801E-2</v>
      </c>
      <c r="BT44" s="1">
        <v>5.4186830101372402E-2</v>
      </c>
      <c r="BV44" s="1">
        <v>5.3833751514486203E-2</v>
      </c>
      <c r="BW44" s="1">
        <v>5.1028931187027997E-2</v>
      </c>
      <c r="BX44" s="1">
        <v>3.9782843771924897E-2</v>
      </c>
      <c r="BY44" s="1">
        <v>5.3260748528303599E-2</v>
      </c>
      <c r="BZ44" s="1">
        <v>5.3724483848133602E-2</v>
      </c>
      <c r="CB44" s="1">
        <v>5.6639748671984798E-2</v>
      </c>
      <c r="CC44" s="1">
        <v>5.27521511668846E-2</v>
      </c>
      <c r="CD44" s="1">
        <v>4.0641615664192797E-2</v>
      </c>
      <c r="CE44" s="1">
        <v>5.5018526616614598E-2</v>
      </c>
      <c r="CF44" s="1">
        <v>5.4564616091680299E-2</v>
      </c>
      <c r="CH44" s="1">
        <v>4.9979801367471301E-2</v>
      </c>
      <c r="CI44" s="1">
        <v>4.7442556976337598E-2</v>
      </c>
      <c r="CJ44" s="1">
        <v>3.7149243841242602E-2</v>
      </c>
      <c r="CK44" s="1">
        <v>4.9795232931534303E-2</v>
      </c>
      <c r="CL44" s="1">
        <v>4.8998816587215097E-2</v>
      </c>
      <c r="CN44" s="1">
        <v>5.0494692487258998E-2</v>
      </c>
      <c r="CO44" s="1">
        <v>4.89666250960741E-2</v>
      </c>
      <c r="CP44" s="1">
        <v>3.8075380936441298E-2</v>
      </c>
      <c r="CQ44" s="1">
        <v>5.0257533784805103E-2</v>
      </c>
      <c r="CR44" s="1">
        <v>4.9306668047010997E-2</v>
      </c>
      <c r="CT44" s="1">
        <v>5.1509781136624001E-2</v>
      </c>
      <c r="CU44" s="1">
        <v>4.8593063320885102E-2</v>
      </c>
      <c r="CV44" s="1">
        <v>3.79532605708316E-2</v>
      </c>
      <c r="CW44" s="1">
        <v>5.0807221118634401E-2</v>
      </c>
      <c r="CX44" s="1">
        <v>4.9774785479953398E-2</v>
      </c>
      <c r="CZ44" s="1">
        <v>4.89526393745746E-2</v>
      </c>
      <c r="DA44" s="1">
        <v>4.8328039601386902E-2</v>
      </c>
      <c r="DB44" s="1">
        <v>3.7775211483513503E-2</v>
      </c>
      <c r="DC44" s="1">
        <v>5.05707964686972E-2</v>
      </c>
      <c r="DD44" s="1">
        <v>4.8522078629630802E-2</v>
      </c>
      <c r="DF44" s="1">
        <v>5.00071644205222E-2</v>
      </c>
      <c r="DG44" s="1">
        <v>4.79418971302484E-2</v>
      </c>
      <c r="DH44" s="1">
        <v>3.75261969957289E-2</v>
      </c>
      <c r="DI44" s="1">
        <v>5.75702907531929E-2</v>
      </c>
      <c r="DJ44" s="1">
        <v>4.8362450877696E-2</v>
      </c>
      <c r="DL44" s="1">
        <v>4.9762160331842199E-2</v>
      </c>
      <c r="DM44" s="1">
        <v>4.77675481350485E-2</v>
      </c>
      <c r="DN44" s="1">
        <v>3.7400341863748097E-2</v>
      </c>
      <c r="DO44" s="1">
        <v>5.0437291895971202E-2</v>
      </c>
      <c r="DP44" s="1">
        <v>4.98320581268284E-2</v>
      </c>
    </row>
    <row r="45" spans="2:120" x14ac:dyDescent="0.25">
      <c r="B45" s="1">
        <v>4.1772089459087398E-2</v>
      </c>
      <c r="C45" s="1">
        <v>4.0781078602309902E-2</v>
      </c>
      <c r="D45" s="1">
        <v>3.3331236994349402E-2</v>
      </c>
      <c r="E45" s="1">
        <v>4.5315603822935799E-2</v>
      </c>
      <c r="F45" s="1">
        <v>4.0189565599144099E-2</v>
      </c>
      <c r="H45" s="1">
        <v>5.7617305476583502E-2</v>
      </c>
      <c r="I45" s="1">
        <v>5.5526848966022703E-2</v>
      </c>
      <c r="J45" s="1">
        <v>4.2209759115053799E-2</v>
      </c>
      <c r="K45" s="1">
        <v>5.6437279958232903E-2</v>
      </c>
      <c r="L45" s="1">
        <v>5.5892111388100497E-2</v>
      </c>
      <c r="N45" s="1">
        <v>5.3051994049334403E-2</v>
      </c>
      <c r="O45" s="1">
        <v>5.13785644745662E-2</v>
      </c>
      <c r="P45" s="1">
        <v>3.9784043530830301E-2</v>
      </c>
      <c r="Q45" s="1">
        <v>5.1829030439468501E-2</v>
      </c>
      <c r="R45" s="1">
        <v>5.3295304891017699E-2</v>
      </c>
      <c r="T45" s="1">
        <v>5.0807571935028301E-2</v>
      </c>
      <c r="U45" s="1">
        <v>4.9082153641223099E-2</v>
      </c>
      <c r="V45" s="1">
        <v>3.8165564053429697E-2</v>
      </c>
      <c r="W45" s="1">
        <v>5.0400985022709698E-2</v>
      </c>
      <c r="X45" s="1">
        <v>4.8950396939409301E-2</v>
      </c>
      <c r="Z45" s="1">
        <v>4.20649090254765E-2</v>
      </c>
      <c r="AA45" s="1">
        <v>4.1100528762401001E-2</v>
      </c>
      <c r="AB45" s="1">
        <v>3.3909707007149202E-2</v>
      </c>
      <c r="AC45" s="1">
        <v>4.4723256845981899E-2</v>
      </c>
      <c r="AD45" s="1">
        <v>4.06059665485572E-2</v>
      </c>
      <c r="AF45" s="1">
        <v>4.2443794469123601E-2</v>
      </c>
      <c r="AG45" s="1">
        <v>3.9645777490063698E-2</v>
      </c>
      <c r="AH45" s="1">
        <v>3.42865511097349E-2</v>
      </c>
      <c r="AI45" s="1">
        <v>4.3763901848660101E-2</v>
      </c>
      <c r="AJ45" s="1">
        <v>4.1130656278865599E-2</v>
      </c>
      <c r="AL45" s="1">
        <v>4.0378215749459899E-2</v>
      </c>
      <c r="AM45" s="1">
        <v>4.0679018115296402E-2</v>
      </c>
      <c r="AN45" s="1">
        <v>3.3320544539563499E-2</v>
      </c>
      <c r="AO45" s="1">
        <v>4.4632753173177601E-2</v>
      </c>
      <c r="AP45" s="1">
        <v>4.0615286969495498E-2</v>
      </c>
      <c r="AR45" s="1">
        <v>4.1692555120157702E-2</v>
      </c>
      <c r="AS45" s="1">
        <v>4.1826966319983797E-2</v>
      </c>
      <c r="AT45" s="1">
        <v>3.4159811297452498E-2</v>
      </c>
      <c r="AU45" s="1">
        <v>5.4219807454850902E-2</v>
      </c>
      <c r="AV45" s="1">
        <v>4.4861871283238701E-2</v>
      </c>
      <c r="AX45" s="1">
        <v>4.0141459131293897E-2</v>
      </c>
      <c r="AY45" s="1">
        <v>4.10211978946384E-2</v>
      </c>
      <c r="AZ45" s="1">
        <v>3.3664386865590902E-2</v>
      </c>
      <c r="BA45" s="1">
        <v>4.4565541455417398E-2</v>
      </c>
      <c r="BB45" s="1">
        <v>4.1700950375427003E-2</v>
      </c>
      <c r="BD45" s="1">
        <v>5.4540828888496401E-2</v>
      </c>
      <c r="BE45" s="1">
        <v>5.12420752136429E-2</v>
      </c>
      <c r="BF45" s="1">
        <v>3.9823083428241202E-2</v>
      </c>
      <c r="BG45" s="1">
        <v>5.3342014043021801E-2</v>
      </c>
      <c r="BH45" s="1">
        <v>5.24970754570179E-2</v>
      </c>
      <c r="BJ45" s="1">
        <v>5.6311145579879901E-2</v>
      </c>
      <c r="BK45" s="1">
        <v>5.2085762962576901E-2</v>
      </c>
      <c r="BL45" s="1">
        <v>4.0369718425138999E-2</v>
      </c>
      <c r="BM45" s="1">
        <v>5.3661840392986798E-2</v>
      </c>
      <c r="BN45" s="1">
        <v>5.3001440543082798E-2</v>
      </c>
      <c r="BP45" s="1">
        <v>5.4227754995184597E-2</v>
      </c>
      <c r="BQ45" s="1">
        <v>5.1195800585756297E-2</v>
      </c>
      <c r="BR45" s="1">
        <v>3.9770054508201903E-2</v>
      </c>
      <c r="BS45" s="1">
        <v>5.28163193106942E-2</v>
      </c>
      <c r="BT45" s="1">
        <v>5.2616153552362203E-2</v>
      </c>
      <c r="BV45" s="1">
        <v>5.2810681467398597E-2</v>
      </c>
      <c r="BW45" s="1">
        <v>5.1420427614433301E-2</v>
      </c>
      <c r="BX45" s="1">
        <v>3.9951097820846403E-2</v>
      </c>
      <c r="BY45" s="1">
        <v>5.3099138399555698E-2</v>
      </c>
      <c r="BZ45" s="1">
        <v>5.1728487525135203E-2</v>
      </c>
      <c r="CB45" s="1">
        <v>5.6321076302618199E-2</v>
      </c>
      <c r="CC45" s="1">
        <v>5.5273349764997301E-2</v>
      </c>
      <c r="CD45" s="1">
        <v>4.2218513073507401E-2</v>
      </c>
      <c r="CE45" s="1">
        <v>5.54190312444389E-2</v>
      </c>
      <c r="CF45" s="1">
        <v>5.6071246712772402E-2</v>
      </c>
      <c r="CH45" s="1">
        <v>4.9863431493021297E-2</v>
      </c>
      <c r="CI45" s="1">
        <v>4.8593059912169001E-2</v>
      </c>
      <c r="CJ45" s="1">
        <v>3.8019569570636E-2</v>
      </c>
      <c r="CK45" s="1">
        <v>5.0170824774827899E-2</v>
      </c>
      <c r="CL45" s="1">
        <v>4.8655766021459497E-2</v>
      </c>
      <c r="CN45" s="1">
        <v>5.0568360767946498E-2</v>
      </c>
      <c r="CO45" s="1">
        <v>4.8903523473797103E-2</v>
      </c>
      <c r="CP45" s="1">
        <v>3.8014136663249799E-2</v>
      </c>
      <c r="CQ45" s="1">
        <v>5.0088315029888197E-2</v>
      </c>
      <c r="CR45" s="1">
        <v>4.8736234677229102E-2</v>
      </c>
      <c r="CT45" s="1">
        <v>5.0921071116940803E-2</v>
      </c>
      <c r="CU45" s="1">
        <v>4.9064014903074597E-2</v>
      </c>
      <c r="CV45" s="1">
        <v>3.8090721398708297E-2</v>
      </c>
      <c r="CW45" s="1">
        <v>5.0545214969031201E-2</v>
      </c>
      <c r="CX45" s="1">
        <v>4.8734857942900299E-2</v>
      </c>
      <c r="CZ45" s="1">
        <v>5.1410166854365502E-2</v>
      </c>
      <c r="DA45" s="1">
        <v>4.8022110156176703E-2</v>
      </c>
      <c r="DB45" s="1">
        <v>3.7702525834687098E-2</v>
      </c>
      <c r="DC45" s="1">
        <v>5.0984183945992703E-2</v>
      </c>
      <c r="DD45" s="1">
        <v>4.8771266275674102E-2</v>
      </c>
      <c r="DF45" s="1">
        <v>5.00038541796093E-2</v>
      </c>
      <c r="DG45" s="1">
        <v>4.95153624363407E-2</v>
      </c>
      <c r="DH45" s="1">
        <v>3.84112140453658E-2</v>
      </c>
      <c r="DI45" s="1">
        <v>5.7012270291992802E-2</v>
      </c>
      <c r="DJ45" s="1">
        <v>5.0130289699965302E-2</v>
      </c>
      <c r="DL45" s="1">
        <v>5.0151180460732303E-2</v>
      </c>
      <c r="DM45" s="1">
        <v>4.79376192793355E-2</v>
      </c>
      <c r="DN45" s="1">
        <v>3.7433316012814299E-2</v>
      </c>
      <c r="DO45" s="1">
        <v>5.0731230305657397E-2</v>
      </c>
      <c r="DP45" s="1">
        <v>4.9709971110800402E-2</v>
      </c>
    </row>
    <row r="46" spans="2:120" x14ac:dyDescent="0.25">
      <c r="B46" s="1">
        <v>4.13532617416053E-2</v>
      </c>
      <c r="C46" s="1">
        <v>4.2181777518761503E-2</v>
      </c>
      <c r="D46" s="1">
        <v>3.4400674390973697E-2</v>
      </c>
      <c r="E46" s="1">
        <v>4.6227289045697298E-2</v>
      </c>
      <c r="F46" s="1">
        <v>4.0583111769274198E-2</v>
      </c>
      <c r="H46" s="1">
        <v>5.83440472804653E-2</v>
      </c>
      <c r="I46" s="1">
        <v>5.6115169712484397E-2</v>
      </c>
      <c r="J46" s="1">
        <v>4.2748849568220303E-2</v>
      </c>
      <c r="K46" s="1">
        <v>5.49939372094604E-2</v>
      </c>
      <c r="L46" s="1">
        <v>5.5192584061143399E-2</v>
      </c>
      <c r="N46" s="1">
        <v>5.3216624556966602E-2</v>
      </c>
      <c r="O46" s="1">
        <v>5.1148800957328697E-2</v>
      </c>
      <c r="P46" s="1">
        <v>3.9815833735307997E-2</v>
      </c>
      <c r="Q46" s="1">
        <v>5.1802623340928999E-2</v>
      </c>
      <c r="R46" s="1">
        <v>5.23525740682673E-2</v>
      </c>
      <c r="T46" s="1">
        <v>5.1314976867619398E-2</v>
      </c>
      <c r="U46" s="1">
        <v>4.9114244165694702E-2</v>
      </c>
      <c r="V46" s="1">
        <v>3.8142687571407499E-2</v>
      </c>
      <c r="W46" s="1">
        <v>5.1103629377460498E-2</v>
      </c>
      <c r="X46" s="1">
        <v>4.9665432755619299E-2</v>
      </c>
      <c r="Z46" s="1">
        <v>4.2011390172568497E-2</v>
      </c>
      <c r="AA46" s="1">
        <v>4.0669091013642897E-2</v>
      </c>
      <c r="AB46" s="1">
        <v>3.3499402778873498E-2</v>
      </c>
      <c r="AC46" s="1">
        <v>4.4146357059474298E-2</v>
      </c>
      <c r="AD46" s="1">
        <v>4.0649104987383299E-2</v>
      </c>
      <c r="AF46" s="1">
        <v>4.16115016538103E-2</v>
      </c>
      <c r="AG46" s="1">
        <v>4.0451058014556597E-2</v>
      </c>
      <c r="AH46" s="1">
        <v>3.3486708048794903E-2</v>
      </c>
      <c r="AI46" s="1">
        <v>4.3926715020808298E-2</v>
      </c>
      <c r="AJ46" s="1">
        <v>4.0147777196475602E-2</v>
      </c>
      <c r="AL46" s="1">
        <v>4.1982504763096097E-2</v>
      </c>
      <c r="AM46" s="1">
        <v>4.00345483432848E-2</v>
      </c>
      <c r="AN46" s="1">
        <v>3.3065628634860497E-2</v>
      </c>
      <c r="AO46" s="1">
        <v>4.4088058419436499E-2</v>
      </c>
      <c r="AP46" s="1">
        <v>3.9457681070021303E-2</v>
      </c>
      <c r="AR46" s="1">
        <v>4.0056087681055501E-2</v>
      </c>
      <c r="AS46" s="1">
        <v>4.0596242793598802E-2</v>
      </c>
      <c r="AT46" s="1">
        <v>3.3173235496890302E-2</v>
      </c>
      <c r="AU46" s="1">
        <v>5.3701044721405099E-2</v>
      </c>
      <c r="AV46" s="1">
        <v>4.3611038087999501E-2</v>
      </c>
      <c r="AX46" s="1">
        <v>4.0949327538168198E-2</v>
      </c>
      <c r="AY46" s="1">
        <v>3.9497990694146098E-2</v>
      </c>
      <c r="AZ46" s="1">
        <v>3.2683120157692903E-2</v>
      </c>
      <c r="BA46" s="1">
        <v>4.4739432652211301E-2</v>
      </c>
      <c r="BB46" s="1">
        <v>4.0784260696853897E-2</v>
      </c>
      <c r="BD46" s="1">
        <v>5.5995663105440602E-2</v>
      </c>
      <c r="BE46" s="1">
        <v>5.1316344313263998E-2</v>
      </c>
      <c r="BF46" s="1">
        <v>3.9940436830165703E-2</v>
      </c>
      <c r="BG46" s="1">
        <v>5.39733205770596E-2</v>
      </c>
      <c r="BH46" s="1">
        <v>5.32432081809283E-2</v>
      </c>
      <c r="BJ46" s="1">
        <v>5.4721903543747299E-2</v>
      </c>
      <c r="BK46" s="1">
        <v>5.1899633270802603E-2</v>
      </c>
      <c r="BL46" s="1">
        <v>3.9973978482366702E-2</v>
      </c>
      <c r="BM46" s="1">
        <v>5.3970997873082099E-2</v>
      </c>
      <c r="BN46" s="1">
        <v>5.3568866055201197E-2</v>
      </c>
      <c r="BP46" s="1">
        <v>5.4180576351988599E-2</v>
      </c>
      <c r="BQ46" s="1">
        <v>4.9992432488566503E-2</v>
      </c>
      <c r="BR46" s="1">
        <v>3.9050587372313698E-2</v>
      </c>
      <c r="BS46" s="1">
        <v>5.3137194256897197E-2</v>
      </c>
      <c r="BT46" s="1">
        <v>5.3321179230698602E-2</v>
      </c>
      <c r="BV46" s="1">
        <v>5.2142509706297697E-2</v>
      </c>
      <c r="BW46" s="1">
        <v>5.03884309080527E-2</v>
      </c>
      <c r="BX46" s="1">
        <v>3.93748839921714E-2</v>
      </c>
      <c r="BY46" s="1">
        <v>5.2944907456446297E-2</v>
      </c>
      <c r="BZ46" s="1">
        <v>5.1305052633851898E-2</v>
      </c>
      <c r="CB46" s="1">
        <v>5.4581187464199002E-2</v>
      </c>
      <c r="CC46" s="1">
        <v>5.2294331443766301E-2</v>
      </c>
      <c r="CD46" s="1">
        <v>4.0435000093349001E-2</v>
      </c>
      <c r="CE46" s="1">
        <v>5.4659010394282101E-2</v>
      </c>
      <c r="CF46" s="1">
        <v>5.5669446024168803E-2</v>
      </c>
      <c r="CH46" s="1">
        <v>4.8505899016397798E-2</v>
      </c>
      <c r="CI46" s="1">
        <v>4.6499545979327199E-2</v>
      </c>
      <c r="CJ46" s="1">
        <v>3.6584912795036603E-2</v>
      </c>
      <c r="CK46" s="1">
        <v>4.9871554442015402E-2</v>
      </c>
      <c r="CL46" s="1">
        <v>4.8495022956491898E-2</v>
      </c>
      <c r="CN46" s="1">
        <v>5.1615440341902498E-2</v>
      </c>
      <c r="CO46" s="1">
        <v>4.9435139446474499E-2</v>
      </c>
      <c r="CP46" s="1">
        <v>3.8428721962272698E-2</v>
      </c>
      <c r="CQ46" s="1">
        <v>5.0031513044845197E-2</v>
      </c>
      <c r="CR46" s="1">
        <v>4.9478297710334102E-2</v>
      </c>
      <c r="CT46" s="1">
        <v>5.1829179751637297E-2</v>
      </c>
      <c r="CU46" s="1">
        <v>4.93461440828218E-2</v>
      </c>
      <c r="CV46" s="1">
        <v>3.8303469117944001E-2</v>
      </c>
      <c r="CW46" s="1">
        <v>5.0764558844091097E-2</v>
      </c>
      <c r="CX46" s="1">
        <v>4.8457546696873001E-2</v>
      </c>
      <c r="CZ46" s="1">
        <v>5.1599721837692403E-2</v>
      </c>
      <c r="DA46" s="1">
        <v>4.8654278874494798E-2</v>
      </c>
      <c r="DB46" s="1">
        <v>3.8071341451673797E-2</v>
      </c>
      <c r="DC46" s="1">
        <v>5.10497635767099E-2</v>
      </c>
      <c r="DD46" s="1">
        <v>4.9181574726965098E-2</v>
      </c>
      <c r="DF46" s="1">
        <v>5.07728169755065E-2</v>
      </c>
      <c r="DG46" s="1">
        <v>4.8209299346741001E-2</v>
      </c>
      <c r="DH46" s="1">
        <v>3.7663489323846097E-2</v>
      </c>
      <c r="DI46" s="1">
        <v>5.54892924073868E-2</v>
      </c>
      <c r="DJ46" s="1">
        <v>5.1278649671713902E-2</v>
      </c>
      <c r="DL46" s="1">
        <v>5.0215748148971701E-2</v>
      </c>
      <c r="DM46" s="1">
        <v>5.0417085581858798E-2</v>
      </c>
      <c r="DN46" s="1">
        <v>3.91549076411137E-2</v>
      </c>
      <c r="DO46" s="1">
        <v>5.0320769922300598E-2</v>
      </c>
      <c r="DP46" s="1">
        <v>4.9804041237758001E-2</v>
      </c>
    </row>
    <row r="47" spans="2:120" x14ac:dyDescent="0.25">
      <c r="B47" s="1">
        <v>4.1182740643527303E-2</v>
      </c>
      <c r="C47" s="1">
        <v>4.1242623177756101E-2</v>
      </c>
      <c r="D47" s="1">
        <v>3.3758609467346497E-2</v>
      </c>
      <c r="E47" s="1">
        <v>4.5617739004685201E-2</v>
      </c>
      <c r="F47" s="1">
        <v>4.0241851984369803E-2</v>
      </c>
      <c r="H47" s="1">
        <v>5.66587876973592E-2</v>
      </c>
      <c r="I47" s="1">
        <v>5.4138430603725501E-2</v>
      </c>
      <c r="J47" s="1">
        <v>4.14068462128706E-2</v>
      </c>
      <c r="K47" s="1">
        <v>5.5094062002863403E-2</v>
      </c>
      <c r="L47" s="1">
        <v>5.4889354410474198E-2</v>
      </c>
      <c r="N47" s="1">
        <v>5.1771941747295103E-2</v>
      </c>
      <c r="O47" s="1">
        <v>4.9168656990610203E-2</v>
      </c>
      <c r="P47" s="1">
        <v>3.8419540064004901E-2</v>
      </c>
      <c r="Q47" s="1">
        <v>5.1856918532363398E-2</v>
      </c>
      <c r="R47" s="1">
        <v>5.1187181938841003E-2</v>
      </c>
      <c r="T47" s="1">
        <v>5.1889424458946398E-2</v>
      </c>
      <c r="U47" s="1">
        <v>4.9198745006474198E-2</v>
      </c>
      <c r="V47" s="1">
        <v>3.8212008724385002E-2</v>
      </c>
      <c r="W47" s="1">
        <v>5.0944364560005298E-2</v>
      </c>
      <c r="X47" s="1">
        <v>4.8504064110206802E-2</v>
      </c>
      <c r="Z47" s="1">
        <v>4.1107499213860699E-2</v>
      </c>
      <c r="AA47" s="1">
        <v>4.0267281822527097E-2</v>
      </c>
      <c r="AB47" s="1">
        <v>3.3328104350650201E-2</v>
      </c>
      <c r="AC47" s="1">
        <v>4.36728046924965E-2</v>
      </c>
      <c r="AD47" s="1">
        <v>4.0177158922220901E-2</v>
      </c>
      <c r="AF47" s="1">
        <v>4.119416071767E-2</v>
      </c>
      <c r="AG47" s="1">
        <v>4.0823877388926899E-2</v>
      </c>
      <c r="AH47" s="1">
        <v>3.3604392207292597E-2</v>
      </c>
      <c r="AI47" s="1">
        <v>4.3689635243422897E-2</v>
      </c>
      <c r="AJ47" s="1">
        <v>4.0144289262356803E-2</v>
      </c>
      <c r="AL47" s="1">
        <v>4.07048496360344E-2</v>
      </c>
      <c r="AM47" s="1">
        <v>4.2255418715453498E-2</v>
      </c>
      <c r="AN47" s="1">
        <v>3.4361445513240101E-2</v>
      </c>
      <c r="AO47" s="1">
        <v>4.51252905670112E-2</v>
      </c>
      <c r="AP47" s="1">
        <v>4.0667081728690699E-2</v>
      </c>
      <c r="AR47" s="1">
        <v>4.0521391518050301E-2</v>
      </c>
      <c r="AS47" s="1">
        <v>4.0591194166392203E-2</v>
      </c>
      <c r="AT47" s="1">
        <v>3.3399214438736301E-2</v>
      </c>
      <c r="AU47" s="1">
        <v>5.4015506063583699E-2</v>
      </c>
      <c r="AV47" s="1">
        <v>4.3906606495983602E-2</v>
      </c>
      <c r="AX47" s="1">
        <v>4.1848242990521797E-2</v>
      </c>
      <c r="AY47" s="1">
        <v>4.0623281369551199E-2</v>
      </c>
      <c r="AZ47" s="1">
        <v>3.3364219502411897E-2</v>
      </c>
      <c r="BA47" s="1">
        <v>4.4057288863454398E-2</v>
      </c>
      <c r="BB47" s="1">
        <v>4.1036950259824997E-2</v>
      </c>
      <c r="BD47" s="1">
        <v>5.4201019781427801E-2</v>
      </c>
      <c r="BE47" s="1">
        <v>5.2310240619579701E-2</v>
      </c>
      <c r="BF47" s="1">
        <v>4.0530393724438098E-2</v>
      </c>
      <c r="BG47" s="1">
        <v>5.3104037143399598E-2</v>
      </c>
      <c r="BH47" s="1">
        <v>5.3569867870342597E-2</v>
      </c>
      <c r="BJ47" s="1">
        <v>5.65288401810283E-2</v>
      </c>
      <c r="BK47" s="1">
        <v>5.2506134883643502E-2</v>
      </c>
      <c r="BL47" s="1">
        <v>4.0677956398856997E-2</v>
      </c>
      <c r="BM47" s="1">
        <v>5.49330409290451E-2</v>
      </c>
      <c r="BN47" s="1">
        <v>5.4156813670559897E-2</v>
      </c>
      <c r="BP47" s="1">
        <v>5.2473792492760497E-2</v>
      </c>
      <c r="BQ47" s="1">
        <v>4.9969960486022598E-2</v>
      </c>
      <c r="BR47" s="1">
        <v>3.9012225850391297E-2</v>
      </c>
      <c r="BS47" s="1">
        <v>5.29908195611958E-2</v>
      </c>
      <c r="BT47" s="1">
        <v>5.2798287412824503E-2</v>
      </c>
      <c r="BV47" s="1">
        <v>5.2438204832884597E-2</v>
      </c>
      <c r="BW47" s="1">
        <v>5.0760459507807602E-2</v>
      </c>
      <c r="BX47" s="1">
        <v>3.9533818835395501E-2</v>
      </c>
      <c r="BY47" s="1">
        <v>5.3185791288558999E-2</v>
      </c>
      <c r="BZ47" s="1">
        <v>5.2414498136353703E-2</v>
      </c>
      <c r="CB47" s="1">
        <v>5.5254132713122198E-2</v>
      </c>
      <c r="CC47" s="1">
        <v>5.2735033120607497E-2</v>
      </c>
      <c r="CD47" s="1">
        <v>4.0660461020443697E-2</v>
      </c>
      <c r="CE47" s="1">
        <v>5.3604454807226698E-2</v>
      </c>
      <c r="CF47" s="1">
        <v>5.4277401418693E-2</v>
      </c>
      <c r="CH47" s="1">
        <v>5.0889624504601501E-2</v>
      </c>
      <c r="CI47" s="1">
        <v>4.74151168142323E-2</v>
      </c>
      <c r="CJ47" s="1">
        <v>3.71312880581341E-2</v>
      </c>
      <c r="CK47" s="1">
        <v>4.9408221690051303E-2</v>
      </c>
      <c r="CL47" s="1">
        <v>4.8387701460090998E-2</v>
      </c>
      <c r="CN47" s="1">
        <v>4.9834168351947698E-2</v>
      </c>
      <c r="CO47" s="1">
        <v>4.9427643243437999E-2</v>
      </c>
      <c r="CP47" s="1">
        <v>3.8556587432766902E-2</v>
      </c>
      <c r="CQ47" s="1">
        <v>5.0642221196937398E-2</v>
      </c>
      <c r="CR47" s="1">
        <v>5.0231362107133803E-2</v>
      </c>
      <c r="CT47" s="1">
        <v>5.1165722701214902E-2</v>
      </c>
      <c r="CU47" s="1">
        <v>4.9312138734106101E-2</v>
      </c>
      <c r="CV47" s="1">
        <v>3.8351125293370203E-2</v>
      </c>
      <c r="CW47" s="1">
        <v>5.0494129955365702E-2</v>
      </c>
      <c r="CX47" s="1">
        <v>4.9784027381019301E-2</v>
      </c>
      <c r="CZ47" s="1">
        <v>5.07388715857734E-2</v>
      </c>
      <c r="DA47" s="1">
        <v>4.9066115021612698E-2</v>
      </c>
      <c r="DB47" s="1">
        <v>3.8218733536584303E-2</v>
      </c>
      <c r="DC47" s="1">
        <v>5.0848332243903699E-2</v>
      </c>
      <c r="DD47" s="1">
        <v>5.0497061897414902E-2</v>
      </c>
      <c r="DF47" s="1">
        <v>5.0430957499373298E-2</v>
      </c>
      <c r="DG47" s="1">
        <v>4.8430727951171697E-2</v>
      </c>
      <c r="DH47" s="1">
        <v>3.7778573889613198E-2</v>
      </c>
      <c r="DI47" s="1">
        <v>5.4957044917411102E-2</v>
      </c>
      <c r="DJ47" s="1">
        <v>4.9981677294534801E-2</v>
      </c>
      <c r="DL47" s="1">
        <v>5.1284102286189702E-2</v>
      </c>
      <c r="DM47" s="1">
        <v>4.89084958381504E-2</v>
      </c>
      <c r="DN47" s="1">
        <v>3.8070000115230901E-2</v>
      </c>
      <c r="DO47" s="1">
        <v>5.0723780588700799E-2</v>
      </c>
      <c r="DP47" s="1">
        <v>5.0630537932681699E-2</v>
      </c>
    </row>
    <row r="48" spans="2:120" x14ac:dyDescent="0.25">
      <c r="B48" s="1">
        <v>3.93203523308309E-2</v>
      </c>
      <c r="C48" s="1">
        <v>4.0592266950433303E-2</v>
      </c>
      <c r="D48" s="1">
        <v>3.3322497664138799E-2</v>
      </c>
      <c r="E48" s="1">
        <v>4.5429783212420402E-2</v>
      </c>
      <c r="F48" s="1">
        <v>3.99786520096777E-2</v>
      </c>
      <c r="H48" s="1">
        <v>5.6626517988584597E-2</v>
      </c>
      <c r="I48" s="1">
        <v>5.4418689622146001E-2</v>
      </c>
      <c r="J48" s="1">
        <v>4.1793155118521601E-2</v>
      </c>
      <c r="K48" s="1">
        <v>5.4636753571924997E-2</v>
      </c>
      <c r="L48" s="1">
        <v>5.4279407175017003E-2</v>
      </c>
      <c r="N48" s="1">
        <v>5.1080725921780902E-2</v>
      </c>
      <c r="O48" s="1">
        <v>5.0076933329345902E-2</v>
      </c>
      <c r="P48" s="1">
        <v>3.9020977719095899E-2</v>
      </c>
      <c r="Q48" s="1">
        <v>5.0797975319737398E-2</v>
      </c>
      <c r="R48" s="1">
        <v>5.16854593133678E-2</v>
      </c>
      <c r="T48" s="1">
        <v>5.2382753157469202E-2</v>
      </c>
      <c r="U48" s="1">
        <v>4.9159178206843498E-2</v>
      </c>
      <c r="V48" s="1">
        <v>3.8300171054115199E-2</v>
      </c>
      <c r="W48" s="1">
        <v>5.1344281950971203E-2</v>
      </c>
      <c r="X48" s="1">
        <v>5.0222852790800597E-2</v>
      </c>
      <c r="Z48" s="1">
        <v>4.1902653790495098E-2</v>
      </c>
      <c r="AA48" s="1">
        <v>3.9743631494232302E-2</v>
      </c>
      <c r="AB48" s="1">
        <v>3.29965572068854E-2</v>
      </c>
      <c r="AC48" s="1">
        <v>4.4091068139906903E-2</v>
      </c>
      <c r="AD48" s="1">
        <v>4.0648591548435101E-2</v>
      </c>
      <c r="AF48" s="1">
        <v>4.0832268819248903E-2</v>
      </c>
      <c r="AG48" s="1">
        <v>4.0189331309853402E-2</v>
      </c>
      <c r="AH48" s="1">
        <v>3.3101546635304402E-2</v>
      </c>
      <c r="AI48" s="1">
        <v>4.4169192124023898E-2</v>
      </c>
      <c r="AJ48" s="1">
        <v>4.08755746158318E-2</v>
      </c>
      <c r="AL48" s="1">
        <v>4.2131469438977401E-2</v>
      </c>
      <c r="AM48" s="1">
        <v>4.1230546386143999E-2</v>
      </c>
      <c r="AN48" s="1">
        <v>3.3809306255027399E-2</v>
      </c>
      <c r="AO48" s="1">
        <v>4.4579539054980299E-2</v>
      </c>
      <c r="AP48" s="1">
        <v>4.0121823199041999E-2</v>
      </c>
      <c r="AR48" s="1">
        <v>4.1148381693970802E-2</v>
      </c>
      <c r="AS48" s="1">
        <v>4.03525718846467E-2</v>
      </c>
      <c r="AT48" s="1">
        <v>3.3283877311879199E-2</v>
      </c>
      <c r="AU48" s="1">
        <v>5.4446858677322803E-2</v>
      </c>
      <c r="AV48" s="1">
        <v>4.3336378473745399E-2</v>
      </c>
      <c r="AX48" s="1">
        <v>4.1027963750287402E-2</v>
      </c>
      <c r="AY48" s="1">
        <v>4.1223366206022703E-2</v>
      </c>
      <c r="AZ48" s="1">
        <v>3.3554691762428798E-2</v>
      </c>
      <c r="BA48" s="1">
        <v>4.42563730668976E-2</v>
      </c>
      <c r="BB48" s="1">
        <v>4.0416475522546798E-2</v>
      </c>
      <c r="BD48" s="1">
        <v>5.3994588412956797E-2</v>
      </c>
      <c r="BE48" s="1">
        <v>5.1486885772927302E-2</v>
      </c>
      <c r="BF48" s="1">
        <v>3.9822388531713798E-2</v>
      </c>
      <c r="BG48" s="1">
        <v>5.3711584579459598E-2</v>
      </c>
      <c r="BH48" s="1">
        <v>5.2021023474801698E-2</v>
      </c>
      <c r="BJ48" s="1">
        <v>5.7660341178513298E-2</v>
      </c>
      <c r="BK48" s="1">
        <v>5.4971698170699898E-2</v>
      </c>
      <c r="BL48" s="1">
        <v>4.20125641325865E-2</v>
      </c>
      <c r="BM48" s="1">
        <v>5.3832811768125197E-2</v>
      </c>
      <c r="BN48" s="1">
        <v>5.2971419451333802E-2</v>
      </c>
      <c r="BP48" s="1">
        <v>5.3038293940971801E-2</v>
      </c>
      <c r="BQ48" s="1">
        <v>5.12557137477253E-2</v>
      </c>
      <c r="BR48" s="1">
        <v>3.9801009959759201E-2</v>
      </c>
      <c r="BS48" s="1">
        <v>5.2723219542743498E-2</v>
      </c>
      <c r="BT48" s="1">
        <v>5.2523080865807502E-2</v>
      </c>
      <c r="BV48" s="1">
        <v>5.2433847747351298E-2</v>
      </c>
      <c r="BW48" s="1">
        <v>5.0974072741754202E-2</v>
      </c>
      <c r="BX48" s="1">
        <v>3.94933050742634E-2</v>
      </c>
      <c r="BY48" s="1">
        <v>5.3007223134034998E-2</v>
      </c>
      <c r="BZ48" s="1">
        <v>5.0996447309655898E-2</v>
      </c>
      <c r="CB48" s="1">
        <v>5.72038145292788E-2</v>
      </c>
      <c r="CC48" s="1">
        <v>5.38998370955776E-2</v>
      </c>
      <c r="CD48" s="1">
        <v>4.1399222017896198E-2</v>
      </c>
      <c r="CE48" s="1">
        <v>5.2872819545126903E-2</v>
      </c>
      <c r="CF48" s="1">
        <v>5.43224960629392E-2</v>
      </c>
      <c r="CH48" s="1">
        <v>5.1540349396177701E-2</v>
      </c>
      <c r="CI48" s="1">
        <v>4.9529498905137498E-2</v>
      </c>
      <c r="CJ48" s="1">
        <v>3.8418819796744698E-2</v>
      </c>
      <c r="CK48" s="1">
        <v>4.91834741259135E-2</v>
      </c>
      <c r="CL48" s="1">
        <v>4.7732926482538102E-2</v>
      </c>
      <c r="CN48" s="1">
        <v>5.1705659827154103E-2</v>
      </c>
      <c r="CO48" s="1">
        <v>4.8928131080484202E-2</v>
      </c>
      <c r="CP48" s="1">
        <v>3.8102969802400799E-2</v>
      </c>
      <c r="CQ48" s="1">
        <v>5.0201317218549597E-2</v>
      </c>
      <c r="CR48" s="1">
        <v>4.8891352196314498E-2</v>
      </c>
      <c r="CT48" s="1">
        <v>5.0660261006648798E-2</v>
      </c>
      <c r="CU48" s="1">
        <v>4.9065129553137798E-2</v>
      </c>
      <c r="CV48" s="1">
        <v>3.8201924145768701E-2</v>
      </c>
      <c r="CW48" s="1">
        <v>5.0798208750455598E-2</v>
      </c>
      <c r="CX48" s="1">
        <v>4.9626883172280999E-2</v>
      </c>
      <c r="CZ48" s="1">
        <v>5.04351030107026E-2</v>
      </c>
      <c r="DA48" s="1">
        <v>4.99261125141666E-2</v>
      </c>
      <c r="DB48" s="1">
        <v>3.8833199145507001E-2</v>
      </c>
      <c r="DC48" s="1">
        <v>5.1394646147420599E-2</v>
      </c>
      <c r="DD48" s="1">
        <v>4.9750002340422997E-2</v>
      </c>
      <c r="DF48" s="1">
        <v>5.0132151715609002E-2</v>
      </c>
      <c r="DG48" s="1">
        <v>4.9001927330043403E-2</v>
      </c>
      <c r="DH48" s="1">
        <v>3.8282002776532001E-2</v>
      </c>
      <c r="DI48" s="1">
        <v>5.5202384477365203E-2</v>
      </c>
      <c r="DJ48" s="1">
        <v>4.9895605334545103E-2</v>
      </c>
      <c r="DL48" s="1">
        <v>4.9373805206707602E-2</v>
      </c>
      <c r="DM48" s="1">
        <v>4.7723764098464003E-2</v>
      </c>
      <c r="DN48" s="1">
        <v>3.7464990024556402E-2</v>
      </c>
      <c r="DO48" s="1">
        <v>5.0387854915614497E-2</v>
      </c>
      <c r="DP48" s="1">
        <v>4.93185972866318E-2</v>
      </c>
    </row>
    <row r="49" spans="2:120" x14ac:dyDescent="0.25">
      <c r="B49" s="1">
        <v>4.1147975403753999E-2</v>
      </c>
      <c r="C49" s="1">
        <v>4.10030269921971E-2</v>
      </c>
      <c r="D49" s="1">
        <v>3.3669097159779102E-2</v>
      </c>
      <c r="E49" s="1">
        <v>4.57114241914236E-2</v>
      </c>
      <c r="F49" s="1">
        <v>4.0379957085370698E-2</v>
      </c>
      <c r="H49" s="1">
        <v>5.8181801784669203E-2</v>
      </c>
      <c r="I49" s="1">
        <v>5.4983455618084397E-2</v>
      </c>
      <c r="J49" s="1">
        <v>4.1971515193483001E-2</v>
      </c>
      <c r="K49" s="1">
        <v>5.5128018110620597E-2</v>
      </c>
      <c r="L49" s="1">
        <v>5.5578873153202799E-2</v>
      </c>
      <c r="N49" s="1">
        <v>5.2750264430614001E-2</v>
      </c>
      <c r="O49" s="1">
        <v>4.9120657620751303E-2</v>
      </c>
      <c r="P49" s="1">
        <v>3.8377566997129499E-2</v>
      </c>
      <c r="Q49" s="1">
        <v>5.1172137920186399E-2</v>
      </c>
      <c r="R49" s="1">
        <v>5.1021451429538602E-2</v>
      </c>
      <c r="T49" s="1">
        <v>5.18670623423447E-2</v>
      </c>
      <c r="U49" s="1">
        <v>4.7011301812382E-2</v>
      </c>
      <c r="V49" s="1">
        <v>3.7000560346459203E-2</v>
      </c>
      <c r="W49" s="1">
        <v>5.1458465885632902E-2</v>
      </c>
      <c r="X49" s="1">
        <v>5.02408688638699E-2</v>
      </c>
      <c r="Z49" s="1">
        <v>4.2403919220958201E-2</v>
      </c>
      <c r="AA49" s="1">
        <v>4.2372432108510799E-2</v>
      </c>
      <c r="AB49" s="1">
        <v>3.46654863361298E-2</v>
      </c>
      <c r="AC49" s="1">
        <v>4.3225139477779097E-2</v>
      </c>
      <c r="AD49" s="1">
        <v>4.0554726392050502E-2</v>
      </c>
      <c r="AF49" s="1">
        <v>4.1059933640943902E-2</v>
      </c>
      <c r="AG49" s="1">
        <v>4.1241042844674503E-2</v>
      </c>
      <c r="AH49" s="1">
        <v>3.3855138327069399E-2</v>
      </c>
      <c r="AI49" s="1">
        <v>4.29402577623006E-2</v>
      </c>
      <c r="AJ49" s="1">
        <v>4.0802653528953903E-2</v>
      </c>
      <c r="AL49" s="1">
        <v>4.2274973998482901E-2</v>
      </c>
      <c r="AM49" s="1">
        <v>4.0850398395426098E-2</v>
      </c>
      <c r="AN49" s="1">
        <v>3.3587990782741002E-2</v>
      </c>
      <c r="AO49" s="1">
        <v>4.4833963634953899E-2</v>
      </c>
      <c r="AP49" s="1">
        <v>3.9769302311360402E-2</v>
      </c>
      <c r="AR49" s="1">
        <v>4.1000643982505199E-2</v>
      </c>
      <c r="AS49" s="1">
        <v>4.0756997423705303E-2</v>
      </c>
      <c r="AT49" s="1">
        <v>3.3525073750215198E-2</v>
      </c>
      <c r="AU49" s="1">
        <v>5.4233321850161997E-2</v>
      </c>
      <c r="AV49" s="1">
        <v>4.3651917391270501E-2</v>
      </c>
      <c r="AX49" s="1">
        <v>4.2530293972017803E-2</v>
      </c>
      <c r="AY49" s="1">
        <v>4.2042724114905103E-2</v>
      </c>
      <c r="AZ49" s="1">
        <v>3.4287600163719997E-2</v>
      </c>
      <c r="BA49" s="1">
        <v>4.4234707117540503E-2</v>
      </c>
      <c r="BB49" s="1">
        <v>4.1848055744735199E-2</v>
      </c>
      <c r="BD49" s="1">
        <v>5.4403209734646303E-2</v>
      </c>
      <c r="BE49" s="1">
        <v>5.2059945436590302E-2</v>
      </c>
      <c r="BF49" s="1">
        <v>4.0307971072378601E-2</v>
      </c>
      <c r="BG49" s="1">
        <v>5.3032524095195502E-2</v>
      </c>
      <c r="BH49" s="1">
        <v>5.2482695977409503E-2</v>
      </c>
      <c r="BJ49" s="1">
        <v>5.7286206853479502E-2</v>
      </c>
      <c r="BK49" s="1">
        <v>5.2715782791499799E-2</v>
      </c>
      <c r="BL49" s="1">
        <v>4.0468651321082898E-2</v>
      </c>
      <c r="BM49" s="1">
        <v>5.4685357875869998E-2</v>
      </c>
      <c r="BN49" s="1">
        <v>5.2734743312398698E-2</v>
      </c>
      <c r="BP49" s="1">
        <v>5.4475246904674403E-2</v>
      </c>
      <c r="BQ49" s="1">
        <v>5.1038556351581797E-2</v>
      </c>
      <c r="BR49" s="1">
        <v>3.9907344746570303E-2</v>
      </c>
      <c r="BS49" s="1">
        <v>5.2727906529186699E-2</v>
      </c>
      <c r="BT49" s="1">
        <v>5.1837065593652303E-2</v>
      </c>
      <c r="BV49" s="1">
        <v>5.2779991429379502E-2</v>
      </c>
      <c r="BW49" s="1">
        <v>5.1642315746216402E-2</v>
      </c>
      <c r="BX49" s="1">
        <v>3.9938596494678499E-2</v>
      </c>
      <c r="BY49" s="1">
        <v>5.30211344627885E-2</v>
      </c>
      <c r="BZ49" s="1">
        <v>5.2439881152424601E-2</v>
      </c>
      <c r="CB49" s="1">
        <v>5.3321321414469297E-2</v>
      </c>
      <c r="CC49" s="1">
        <v>5.1512958671491103E-2</v>
      </c>
      <c r="CD49" s="1">
        <v>4.02294120577237E-2</v>
      </c>
      <c r="CE49" s="1">
        <v>5.3161664457573303E-2</v>
      </c>
      <c r="CF49" s="1">
        <v>5.3738644612912299E-2</v>
      </c>
      <c r="CH49" s="1">
        <v>5.3064383798427803E-2</v>
      </c>
      <c r="CI49" s="1">
        <v>4.9522906448800703E-2</v>
      </c>
      <c r="CJ49" s="1">
        <v>3.8575611187588003E-2</v>
      </c>
      <c r="CK49" s="1">
        <v>5.0016384877974399E-2</v>
      </c>
      <c r="CL49" s="1">
        <v>4.7790449184565501E-2</v>
      </c>
      <c r="CN49" s="1">
        <v>4.9807683854582299E-2</v>
      </c>
      <c r="CO49" s="1">
        <v>4.9403038958063902E-2</v>
      </c>
      <c r="CP49" s="1">
        <v>3.8487272549036299E-2</v>
      </c>
      <c r="CQ49" s="1">
        <v>5.0883468279589797E-2</v>
      </c>
      <c r="CR49" s="1">
        <v>4.9227604581813703E-2</v>
      </c>
      <c r="CT49" s="1">
        <v>5.1028947610101502E-2</v>
      </c>
      <c r="CU49" s="1">
        <v>4.94230140325903E-2</v>
      </c>
      <c r="CV49" s="1">
        <v>3.8476142326025399E-2</v>
      </c>
      <c r="CW49" s="1">
        <v>5.0850497279125703E-2</v>
      </c>
      <c r="CX49" s="1">
        <v>4.9218096475859299E-2</v>
      </c>
      <c r="CZ49" s="1">
        <v>5.1428370609323197E-2</v>
      </c>
      <c r="DA49" s="1">
        <v>5.03015736432742E-2</v>
      </c>
      <c r="DB49" s="1">
        <v>3.9010882141800797E-2</v>
      </c>
      <c r="DC49" s="1">
        <v>5.1772310352171197E-2</v>
      </c>
      <c r="DD49" s="1">
        <v>5.1064490516824601E-2</v>
      </c>
      <c r="DF49" s="1">
        <v>4.94327245393835E-2</v>
      </c>
      <c r="DG49" s="1">
        <v>4.8717390460710101E-2</v>
      </c>
      <c r="DH49" s="1">
        <v>3.8012111696493697E-2</v>
      </c>
      <c r="DI49" s="1">
        <v>5.46748112473373E-2</v>
      </c>
      <c r="DJ49" s="1">
        <v>5.0356954147381103E-2</v>
      </c>
      <c r="DL49" s="1">
        <v>5.0222368630797397E-2</v>
      </c>
      <c r="DM49" s="1">
        <v>4.9314263587684398E-2</v>
      </c>
      <c r="DN49" s="1">
        <v>3.8267194815299797E-2</v>
      </c>
      <c r="DO49" s="1">
        <v>4.9923775989131398E-2</v>
      </c>
      <c r="DP49" s="1">
        <v>4.9235113350453302E-2</v>
      </c>
    </row>
    <row r="50" spans="2:120" x14ac:dyDescent="0.25">
      <c r="B50" s="1">
        <v>4.26329217205665E-2</v>
      </c>
      <c r="C50" s="1">
        <v>4.08757210717869E-2</v>
      </c>
      <c r="D50" s="1">
        <v>3.35795848522112E-2</v>
      </c>
      <c r="E50" s="1">
        <v>4.5731335702488198E-2</v>
      </c>
      <c r="F50" s="1">
        <v>4.0394468134220797E-2</v>
      </c>
      <c r="H50" s="1">
        <v>5.6303694967762899E-2</v>
      </c>
      <c r="I50" s="1">
        <v>5.2139246062925498E-2</v>
      </c>
      <c r="J50" s="1">
        <v>4.0105220987203503E-2</v>
      </c>
      <c r="K50" s="1">
        <v>5.5436599262281998E-2</v>
      </c>
      <c r="L50" s="1">
        <v>5.5190087352845502E-2</v>
      </c>
      <c r="N50" s="1">
        <v>5.2607060530255302E-2</v>
      </c>
      <c r="O50" s="1">
        <v>5.1718870820545999E-2</v>
      </c>
      <c r="P50" s="1">
        <v>4.0115985284170201E-2</v>
      </c>
      <c r="Q50" s="1">
        <v>5.0944953614934299E-2</v>
      </c>
      <c r="R50" s="1">
        <v>5.22593806172683E-2</v>
      </c>
      <c r="T50" s="1">
        <v>5.1381191966127102E-2</v>
      </c>
      <c r="U50" s="1">
        <v>4.9383788628956399E-2</v>
      </c>
      <c r="V50" s="1">
        <v>3.8304202179886802E-2</v>
      </c>
      <c r="W50" s="1">
        <v>5.1924553780315998E-2</v>
      </c>
      <c r="X50" s="1">
        <v>5.1213106029546103E-2</v>
      </c>
      <c r="Z50" s="1">
        <v>4.1086276311421199E-2</v>
      </c>
      <c r="AA50" s="1">
        <v>4.1524283265769103E-2</v>
      </c>
      <c r="AB50" s="1">
        <v>3.4266128872902597E-2</v>
      </c>
      <c r="AC50" s="1">
        <v>4.43831248463471E-2</v>
      </c>
      <c r="AD50" s="1">
        <v>3.9367296680784099E-2</v>
      </c>
      <c r="AF50" s="1">
        <v>4.0856622802169201E-2</v>
      </c>
      <c r="AG50" s="1">
        <v>4.1554962756710098E-2</v>
      </c>
      <c r="AH50" s="1">
        <v>3.4074257690927798E-2</v>
      </c>
      <c r="AI50" s="1">
        <v>4.3847668939903502E-2</v>
      </c>
      <c r="AJ50" s="1">
        <v>4.0091738757398403E-2</v>
      </c>
      <c r="AL50" s="1">
        <v>4.1816846900206699E-2</v>
      </c>
      <c r="AM50" s="1">
        <v>4.0630650925684998E-2</v>
      </c>
      <c r="AN50" s="1">
        <v>3.3211370313021897E-2</v>
      </c>
      <c r="AO50" s="1">
        <v>4.4675179686872103E-2</v>
      </c>
      <c r="AP50" s="1">
        <v>3.9718560675178198E-2</v>
      </c>
      <c r="AR50" s="1">
        <v>4.17977438261617E-2</v>
      </c>
      <c r="AS50" s="1">
        <v>4.2389286501161201E-2</v>
      </c>
      <c r="AT50" s="1">
        <v>3.4383176922811197E-2</v>
      </c>
      <c r="AU50" s="1">
        <v>5.4139049426565201E-2</v>
      </c>
      <c r="AV50" s="1">
        <v>4.3809036005743401E-2</v>
      </c>
      <c r="AX50" s="1">
        <v>4.14001799272921E-2</v>
      </c>
      <c r="AY50" s="1">
        <v>4.1320392002132299E-2</v>
      </c>
      <c r="AZ50" s="1">
        <v>3.3847081020217898E-2</v>
      </c>
      <c r="BA50" s="1">
        <v>4.4701793548634898E-2</v>
      </c>
      <c r="BB50" s="1">
        <v>4.1810889126661498E-2</v>
      </c>
      <c r="BD50" s="1">
        <v>5.5339370266861997E-2</v>
      </c>
      <c r="BE50" s="1">
        <v>5.2394776771158599E-2</v>
      </c>
      <c r="BF50" s="1">
        <v>4.0540060078292597E-2</v>
      </c>
      <c r="BG50" s="1">
        <v>5.2673161978282798E-2</v>
      </c>
      <c r="BH50" s="1">
        <v>5.3138493049266003E-2</v>
      </c>
      <c r="BJ50" s="1">
        <v>5.5602597250704301E-2</v>
      </c>
      <c r="BK50" s="1">
        <v>5.2925434020669099E-2</v>
      </c>
      <c r="BL50" s="1">
        <v>4.0690076942908299E-2</v>
      </c>
      <c r="BM50" s="1">
        <v>5.56497371527713E-2</v>
      </c>
      <c r="BN50" s="1">
        <v>5.39436504024281E-2</v>
      </c>
      <c r="BP50" s="1">
        <v>5.4169802648645002E-2</v>
      </c>
      <c r="BQ50" s="1">
        <v>5.2619514539397297E-2</v>
      </c>
      <c r="BR50" s="1">
        <v>4.0751325395597698E-2</v>
      </c>
      <c r="BS50" s="1">
        <v>5.2230200565755801E-2</v>
      </c>
      <c r="BT50" s="1">
        <v>5.1847074177880703E-2</v>
      </c>
      <c r="BV50" s="1">
        <v>5.2967946181448601E-2</v>
      </c>
      <c r="BW50" s="1">
        <v>5.0109020532504898E-2</v>
      </c>
      <c r="BX50" s="1">
        <v>3.9167021915917997E-2</v>
      </c>
      <c r="BY50" s="1">
        <v>5.2891856515014303E-2</v>
      </c>
      <c r="BZ50" s="1">
        <v>5.3072499626729497E-2</v>
      </c>
      <c r="CB50" s="1">
        <v>5.5270125846902197E-2</v>
      </c>
      <c r="CC50" s="1">
        <v>5.4364620547321003E-2</v>
      </c>
      <c r="CD50" s="1">
        <v>4.1680958048473202E-2</v>
      </c>
      <c r="CE50" s="1">
        <v>5.2871835036640703E-2</v>
      </c>
      <c r="CF50" s="1">
        <v>5.3433821902149202E-2</v>
      </c>
      <c r="CH50" s="1">
        <v>5.1126642596498899E-2</v>
      </c>
      <c r="CI50" s="1">
        <v>4.8642476064969201E-2</v>
      </c>
      <c r="CJ50" s="1">
        <v>3.7968462504739099E-2</v>
      </c>
      <c r="CK50" s="1">
        <v>5.2658734725537497E-2</v>
      </c>
      <c r="CL50" s="1">
        <v>5.0086503513627298E-2</v>
      </c>
      <c r="CN50" s="1">
        <v>5.0487244445204998E-2</v>
      </c>
      <c r="CO50" s="1">
        <v>5.0146471655868802E-2</v>
      </c>
      <c r="CP50" s="1">
        <v>3.8689184094939003E-2</v>
      </c>
      <c r="CQ50" s="1">
        <v>5.0482376414906598E-2</v>
      </c>
      <c r="CR50" s="1">
        <v>4.9642417051372498E-2</v>
      </c>
      <c r="CT50" s="1">
        <v>5.1354312693586097E-2</v>
      </c>
      <c r="CU50" s="1">
        <v>5.0103645949137299E-2</v>
      </c>
      <c r="CV50" s="1">
        <v>3.8840169448217603E-2</v>
      </c>
      <c r="CW50" s="1">
        <v>4.9986935145682698E-2</v>
      </c>
      <c r="CX50" s="1">
        <v>4.8848355057456702E-2</v>
      </c>
      <c r="CZ50" s="1">
        <v>5.1713935429435899E-2</v>
      </c>
      <c r="DA50" s="1">
        <v>5.0066238702064003E-2</v>
      </c>
      <c r="DB50" s="1">
        <v>3.88769480402852E-2</v>
      </c>
      <c r="DC50" s="1">
        <v>5.1864239282546597E-2</v>
      </c>
      <c r="DD50" s="1">
        <v>5.0387982001405401E-2</v>
      </c>
      <c r="DF50" s="1">
        <v>5.0412743464164099E-2</v>
      </c>
      <c r="DG50" s="1">
        <v>4.7902320366679199E-2</v>
      </c>
      <c r="DH50" s="1">
        <v>3.7575331173613898E-2</v>
      </c>
      <c r="DI50" s="1">
        <v>5.4250304449217301E-2</v>
      </c>
      <c r="DJ50" s="1">
        <v>4.9478797984180999E-2</v>
      </c>
      <c r="DL50" s="1">
        <v>4.8716735878342299E-2</v>
      </c>
      <c r="DM50" s="1">
        <v>4.9011549173284402E-2</v>
      </c>
      <c r="DN50" s="1">
        <v>3.8218741895580298E-2</v>
      </c>
      <c r="DO50" s="1">
        <v>5.0699026818122002E-2</v>
      </c>
      <c r="DP50" s="1">
        <v>4.9653427736940002E-2</v>
      </c>
    </row>
    <row r="51" spans="2:120" x14ac:dyDescent="0.25">
      <c r="B51" s="1">
        <v>4.1550251916671999E-2</v>
      </c>
      <c r="C51" s="1">
        <v>4.1627696186166303E-2</v>
      </c>
      <c r="D51" s="1">
        <v>3.4113973370185402E-2</v>
      </c>
      <c r="E51" s="1">
        <v>4.5243587312660399E-2</v>
      </c>
      <c r="F51" s="1">
        <v>4.09874060588847E-2</v>
      </c>
      <c r="H51" s="1">
        <v>5.6992366431084601E-2</v>
      </c>
      <c r="I51" s="1">
        <v>5.4155542007376899E-2</v>
      </c>
      <c r="J51" s="1">
        <v>4.1511166481670497E-2</v>
      </c>
      <c r="K51" s="1">
        <v>5.5670814047198897E-2</v>
      </c>
      <c r="L51" s="1">
        <v>5.5207596937486302E-2</v>
      </c>
      <c r="N51" s="1">
        <v>5.0948285444514102E-2</v>
      </c>
      <c r="O51" s="1">
        <v>5.10203754852026E-2</v>
      </c>
      <c r="P51" s="1">
        <v>3.9605833674800903E-2</v>
      </c>
      <c r="Q51" s="1">
        <v>5.0618811717712799E-2</v>
      </c>
      <c r="R51" s="1">
        <v>4.9773011830088101E-2</v>
      </c>
      <c r="T51" s="1">
        <v>5.1562461066920598E-2</v>
      </c>
      <c r="U51" s="1">
        <v>5.1025722798843397E-2</v>
      </c>
      <c r="V51" s="1">
        <v>3.9366906405315399E-2</v>
      </c>
      <c r="W51" s="1">
        <v>5.14912638823097E-2</v>
      </c>
      <c r="X51" s="1">
        <v>5.1105522294140997E-2</v>
      </c>
      <c r="Z51" s="1">
        <v>3.9947928463683002E-2</v>
      </c>
      <c r="AA51" s="1">
        <v>4.0108105021305997E-2</v>
      </c>
      <c r="AB51" s="1">
        <v>3.3464177530214599E-2</v>
      </c>
      <c r="AC51" s="1">
        <v>4.4517733801377503E-2</v>
      </c>
      <c r="AD51" s="1">
        <v>4.0529956855335801E-2</v>
      </c>
      <c r="AF51" s="1">
        <v>4.2038620393951003E-2</v>
      </c>
      <c r="AG51" s="1">
        <v>4.0159068119253502E-2</v>
      </c>
      <c r="AH51" s="1">
        <v>3.3325857980489398E-2</v>
      </c>
      <c r="AI51" s="1">
        <v>4.4230020131097503E-2</v>
      </c>
      <c r="AJ51" s="1">
        <v>3.9451758001028597E-2</v>
      </c>
      <c r="AL51" s="1">
        <v>4.1970869490153703E-2</v>
      </c>
      <c r="AM51" s="1">
        <v>4.0645483100263703E-2</v>
      </c>
      <c r="AN51" s="1">
        <v>3.3517297115113302E-2</v>
      </c>
      <c r="AO51" s="1">
        <v>4.3298449577490301E-2</v>
      </c>
      <c r="AP51" s="1">
        <v>3.9294399192963403E-2</v>
      </c>
      <c r="AR51" s="1">
        <v>4.1528737920801202E-2</v>
      </c>
      <c r="AS51" s="1">
        <v>4.1175223776689703E-2</v>
      </c>
      <c r="AT51" s="1">
        <v>3.3577566154702101E-2</v>
      </c>
      <c r="AU51" s="1">
        <v>5.4188819113872903E-2</v>
      </c>
      <c r="AV51" s="1">
        <v>4.5220594398538101E-2</v>
      </c>
      <c r="AX51" s="1">
        <v>4.1267019219377497E-2</v>
      </c>
      <c r="AY51" s="1">
        <v>4.04769204595712E-2</v>
      </c>
      <c r="AZ51" s="1">
        <v>3.3134780665246298E-2</v>
      </c>
      <c r="BA51" s="1">
        <v>4.5168908406866597E-2</v>
      </c>
      <c r="BB51" s="1">
        <v>4.1499824969317402E-2</v>
      </c>
      <c r="BD51" s="1">
        <v>5.4544226241012003E-2</v>
      </c>
      <c r="BE51" s="1">
        <v>5.2186183817137799E-2</v>
      </c>
      <c r="BF51" s="1">
        <v>4.0403989043470402E-2</v>
      </c>
      <c r="BG51" s="1">
        <v>5.3659310978107097E-2</v>
      </c>
      <c r="BH51" s="1">
        <v>5.2753847550590399E-2</v>
      </c>
      <c r="BJ51" s="1">
        <v>5.6166286559063999E-2</v>
      </c>
      <c r="BK51" s="1">
        <v>5.1568040041428002E-2</v>
      </c>
      <c r="BL51" s="1">
        <v>3.9947733324997702E-2</v>
      </c>
      <c r="BM51" s="1">
        <v>5.4882096768020701E-2</v>
      </c>
      <c r="BN51" s="1">
        <v>5.4562613442647401E-2</v>
      </c>
      <c r="BP51" s="1">
        <v>5.5480930476780897E-2</v>
      </c>
      <c r="BQ51" s="1">
        <v>5.12578393879305E-2</v>
      </c>
      <c r="BR51" s="1">
        <v>3.9539206208251299E-2</v>
      </c>
      <c r="BS51" s="1">
        <v>5.3161201881405197E-2</v>
      </c>
      <c r="BT51" s="1">
        <v>5.2348954494186202E-2</v>
      </c>
      <c r="BV51" s="1">
        <v>5.38254759122039E-2</v>
      </c>
      <c r="BW51" s="1">
        <v>5.2239788844628099E-2</v>
      </c>
      <c r="BX51" s="1">
        <v>4.0345479426785402E-2</v>
      </c>
      <c r="BY51" s="1">
        <v>5.2838570678838903E-2</v>
      </c>
      <c r="BZ51" s="1">
        <v>5.2127288124302902E-2</v>
      </c>
      <c r="CB51" s="1">
        <v>5.4903647371859203E-2</v>
      </c>
      <c r="CC51" s="1">
        <v>5.01911530400065E-2</v>
      </c>
      <c r="CD51" s="1">
        <v>3.8936173018896299E-2</v>
      </c>
      <c r="CE51" s="1">
        <v>5.25426691423087E-2</v>
      </c>
      <c r="CF51" s="1">
        <v>5.2249842454698603E-2</v>
      </c>
      <c r="CH51" s="1">
        <v>5.1796907540433097E-2</v>
      </c>
      <c r="CI51" s="1">
        <v>5.0241975044590201E-2</v>
      </c>
      <c r="CJ51" s="1">
        <v>3.8848450298502098E-2</v>
      </c>
      <c r="CK51" s="1">
        <v>5.2311997387734399E-2</v>
      </c>
      <c r="CL51" s="1">
        <v>4.9659741670428997E-2</v>
      </c>
      <c r="CN51" s="1">
        <v>4.9253614374264197E-2</v>
      </c>
      <c r="CO51" s="1">
        <v>4.8582751295870197E-2</v>
      </c>
      <c r="CP51" s="1">
        <v>3.7871024990940097E-2</v>
      </c>
      <c r="CQ51" s="1">
        <v>5.0409830816713699E-2</v>
      </c>
      <c r="CR51" s="1">
        <v>4.8350647031048299E-2</v>
      </c>
      <c r="CT51" s="1">
        <v>5.1806642735497399E-2</v>
      </c>
      <c r="CU51" s="1">
        <v>4.8860731679417797E-2</v>
      </c>
      <c r="CV51" s="1">
        <v>3.8166916121016303E-2</v>
      </c>
      <c r="CW51" s="1">
        <v>4.9849413258528097E-2</v>
      </c>
      <c r="CX51" s="1">
        <v>4.8579119170047001E-2</v>
      </c>
      <c r="CZ51" s="1">
        <v>5.2025164896874497E-2</v>
      </c>
      <c r="DA51" s="1">
        <v>5.07797098369153E-2</v>
      </c>
      <c r="DB51" s="1">
        <v>3.9157597148043601E-2</v>
      </c>
      <c r="DC51" s="1">
        <v>5.1241231881700301E-2</v>
      </c>
      <c r="DD51" s="1">
        <v>5.0569615588020603E-2</v>
      </c>
      <c r="DF51" s="1">
        <v>5.0381792124186198E-2</v>
      </c>
      <c r="DG51" s="1">
        <v>4.9886634441035402E-2</v>
      </c>
      <c r="DH51" s="1">
        <v>3.8894177124972097E-2</v>
      </c>
      <c r="DI51" s="1">
        <v>5.4130420862694401E-2</v>
      </c>
      <c r="DJ51" s="1">
        <v>5.01269347579004E-2</v>
      </c>
      <c r="DL51" s="1">
        <v>5.0478807693038398E-2</v>
      </c>
      <c r="DM51" s="1">
        <v>4.5890226331772199E-2</v>
      </c>
      <c r="DN51" s="1">
        <v>3.6106367096116497E-2</v>
      </c>
      <c r="DO51" s="1">
        <v>5.0147322973556001E-2</v>
      </c>
      <c r="DP51" s="1">
        <v>4.9350484041021103E-2</v>
      </c>
    </row>
    <row r="52" spans="2:120" x14ac:dyDescent="0.25">
      <c r="B52" s="1">
        <v>4.07862596222692E-2</v>
      </c>
      <c r="C52" s="1">
        <v>4.1182713337099899E-2</v>
      </c>
      <c r="D52" s="1">
        <v>3.3735730895575397E-2</v>
      </c>
      <c r="E52" s="1">
        <v>4.51785858284484E-2</v>
      </c>
      <c r="F52" s="1">
        <v>3.9641400630130101E-2</v>
      </c>
      <c r="H52" s="1">
        <v>5.6465932753370703E-2</v>
      </c>
      <c r="I52" s="1">
        <v>5.3742659646720502E-2</v>
      </c>
      <c r="J52" s="1">
        <v>4.1066296540511103E-2</v>
      </c>
      <c r="K52" s="1">
        <v>5.4570006739774503E-2</v>
      </c>
      <c r="L52" s="1">
        <v>5.35438477019212E-2</v>
      </c>
      <c r="N52" s="1">
        <v>5.1926692058742001E-2</v>
      </c>
      <c r="O52" s="1">
        <v>5.3046366721355397E-2</v>
      </c>
      <c r="P52" s="1">
        <v>4.0900267536883299E-2</v>
      </c>
      <c r="Q52" s="1">
        <v>5.1350958322395002E-2</v>
      </c>
      <c r="R52" s="1">
        <v>5.1934542998333E-2</v>
      </c>
      <c r="T52" s="1">
        <v>5.18960449407719E-2</v>
      </c>
      <c r="U52" s="1">
        <v>5.1123067156299898E-2</v>
      </c>
      <c r="V52" s="1">
        <v>3.9323836678953998E-2</v>
      </c>
      <c r="W52" s="1">
        <v>5.2130077590423603E-2</v>
      </c>
      <c r="X52" s="1">
        <v>5.1263638349016601E-2</v>
      </c>
      <c r="Z52" s="1">
        <v>4.0421962009781702E-2</v>
      </c>
      <c r="AA52" s="1">
        <v>3.9727174214400897E-2</v>
      </c>
      <c r="AB52" s="1">
        <v>3.29164253425165E-2</v>
      </c>
      <c r="AC52" s="1">
        <v>4.3776168905258497E-2</v>
      </c>
      <c r="AD52" s="1">
        <v>4.0071368175478898E-2</v>
      </c>
      <c r="AF52" s="1">
        <v>4.2940843517155103E-2</v>
      </c>
      <c r="AG52" s="1">
        <v>4.1792423338125599E-2</v>
      </c>
      <c r="AH52" s="1">
        <v>3.4223670563096401E-2</v>
      </c>
      <c r="AI52" s="1">
        <v>4.4154488380989503E-2</v>
      </c>
      <c r="AJ52" s="1">
        <v>3.9770497694596299E-2</v>
      </c>
      <c r="AL52" s="1">
        <v>4.0398881763521702E-2</v>
      </c>
      <c r="AM52" s="1">
        <v>3.9907691237120201E-2</v>
      </c>
      <c r="AN52" s="1">
        <v>3.2901854182839099E-2</v>
      </c>
      <c r="AO52" s="1">
        <v>4.3996979819897503E-2</v>
      </c>
      <c r="AP52" s="1">
        <v>3.98555582313741E-2</v>
      </c>
      <c r="AR52" s="1">
        <v>4.1724910815891303E-2</v>
      </c>
      <c r="AS52" s="1">
        <v>4.08874884831101E-2</v>
      </c>
      <c r="AT52" s="1">
        <v>3.34732458859021E-2</v>
      </c>
      <c r="AU52" s="1">
        <v>5.4075227870282197E-2</v>
      </c>
      <c r="AV52" s="1">
        <v>4.2668170819824998E-2</v>
      </c>
      <c r="AX52" s="1">
        <v>4.0427851511634999E-2</v>
      </c>
      <c r="AY52" s="1">
        <v>4.0505627184197299E-2</v>
      </c>
      <c r="AZ52" s="1">
        <v>3.3241733045777697E-2</v>
      </c>
      <c r="BA52" s="1">
        <v>4.4837221224676101E-2</v>
      </c>
      <c r="BB52" s="1">
        <v>4.1593868467513999E-2</v>
      </c>
      <c r="BD52" s="1">
        <v>5.5409018631132102E-2</v>
      </c>
      <c r="BE52" s="1">
        <v>5.1947972531621797E-2</v>
      </c>
      <c r="BF52" s="1">
        <v>4.0313500218204401E-2</v>
      </c>
      <c r="BG52" s="1">
        <v>5.3504871081253298E-2</v>
      </c>
      <c r="BH52" s="1">
        <v>5.2848856079422399E-2</v>
      </c>
      <c r="BJ52" s="1">
        <v>5.6695213197713999E-2</v>
      </c>
      <c r="BK52" s="1">
        <v>5.36806175232332E-2</v>
      </c>
      <c r="BL52" s="1">
        <v>4.1138309290167499E-2</v>
      </c>
      <c r="BM52" s="1">
        <v>5.5154951010995899E-2</v>
      </c>
      <c r="BN52" s="1">
        <v>5.4447527153184502E-2</v>
      </c>
      <c r="BP52" s="1">
        <v>5.4245958750142403E-2</v>
      </c>
      <c r="BQ52" s="1">
        <v>5.1448233645366603E-2</v>
      </c>
      <c r="BR52" s="1">
        <v>4.0170496386166599E-2</v>
      </c>
      <c r="BS52" s="1">
        <v>5.33626313961406E-2</v>
      </c>
      <c r="BT52" s="1">
        <v>5.2577621590634803E-2</v>
      </c>
      <c r="BV52" s="1">
        <v>5.3847825178490898E-2</v>
      </c>
      <c r="BW52" s="1">
        <v>5.09818781482997E-2</v>
      </c>
      <c r="BX52" s="1">
        <v>3.9492767806543101E-2</v>
      </c>
      <c r="BY52" s="1">
        <v>5.3171744873796001E-2</v>
      </c>
      <c r="BZ52" s="1">
        <v>5.2931383560774703E-2</v>
      </c>
      <c r="CB52" s="1">
        <v>5.57962848950464E-2</v>
      </c>
      <c r="CC52" s="1">
        <v>5.26933340381458E-2</v>
      </c>
      <c r="CD52" s="1">
        <v>4.0727769745158703E-2</v>
      </c>
      <c r="CE52" s="1">
        <v>5.2907077403494499E-2</v>
      </c>
      <c r="CF52" s="1">
        <v>5.3488806703246898E-2</v>
      </c>
      <c r="CH52" s="1">
        <v>4.8787942579913299E-2</v>
      </c>
      <c r="CI52" s="1">
        <v>5.0135486763327103E-2</v>
      </c>
      <c r="CJ52" s="1">
        <v>3.8759342687321202E-2</v>
      </c>
      <c r="CK52" s="1">
        <v>5.2803567027411201E-2</v>
      </c>
      <c r="CL52" s="1">
        <v>5.1320547647274999E-2</v>
      </c>
      <c r="CN52" s="1">
        <v>4.9334224311724399E-2</v>
      </c>
      <c r="CO52" s="1">
        <v>4.8721691560812699E-2</v>
      </c>
      <c r="CP52" s="1">
        <v>3.7863375902992602E-2</v>
      </c>
      <c r="CQ52" s="1">
        <v>5.0778080171309699E-2</v>
      </c>
      <c r="CR52" s="1">
        <v>4.8967911184986203E-2</v>
      </c>
      <c r="CT52" s="1">
        <v>5.2149459357131903E-2</v>
      </c>
      <c r="CU52" s="1">
        <v>4.8393271671032301E-2</v>
      </c>
      <c r="CV52" s="1">
        <v>3.7728776821356003E-2</v>
      </c>
      <c r="CW52" s="1">
        <v>5.0062062470732298E-2</v>
      </c>
      <c r="CX52" s="1">
        <v>4.8350210849693903E-2</v>
      </c>
      <c r="CZ52" s="1">
        <v>5.0699140984630901E-2</v>
      </c>
      <c r="DA52" s="1">
        <v>5.0414953299028099E-2</v>
      </c>
      <c r="DB52" s="1">
        <v>3.9143457906482999E-2</v>
      </c>
      <c r="DC52" s="1">
        <v>5.1570297236719E-2</v>
      </c>
      <c r="DD52" s="1">
        <v>5.0894860395243102E-2</v>
      </c>
      <c r="DF52" s="1">
        <v>4.9221760155765799E-2</v>
      </c>
      <c r="DG52" s="1">
        <v>4.9220936164984699E-2</v>
      </c>
      <c r="DH52" s="1">
        <v>3.8265334501323203E-2</v>
      </c>
      <c r="DI52" s="1">
        <v>5.4126428759811697E-2</v>
      </c>
      <c r="DJ52" s="1">
        <v>4.9659668766993403E-2</v>
      </c>
      <c r="DL52" s="1">
        <v>4.9519626073533503E-2</v>
      </c>
      <c r="DM52" s="1">
        <v>4.8166530801550901E-2</v>
      </c>
      <c r="DN52" s="1">
        <v>3.7591478663938797E-2</v>
      </c>
      <c r="DO52" s="1">
        <v>4.9550787862398797E-2</v>
      </c>
      <c r="DP52" s="1">
        <v>4.8764751840146302E-2</v>
      </c>
    </row>
    <row r="53" spans="2:120" x14ac:dyDescent="0.25">
      <c r="B53" s="1">
        <v>4.0069440830937199E-2</v>
      </c>
      <c r="C53" s="1">
        <v>3.9729054427069102E-2</v>
      </c>
      <c r="D53" s="1">
        <v>3.27941694181903E-2</v>
      </c>
      <c r="E53" s="1">
        <v>4.5463744774389699E-2</v>
      </c>
      <c r="F53" s="1">
        <v>4.0024187805261402E-2</v>
      </c>
      <c r="H53" s="1">
        <v>5.82579527460413E-2</v>
      </c>
      <c r="I53" s="1">
        <v>5.5142842099027999E-2</v>
      </c>
      <c r="J53" s="1">
        <v>4.1912954157974497E-2</v>
      </c>
      <c r="K53" s="1">
        <v>5.5161396071873002E-2</v>
      </c>
      <c r="L53" s="1">
        <v>5.4788785384443602E-2</v>
      </c>
      <c r="N53" s="1">
        <v>5.3674496837509099E-2</v>
      </c>
      <c r="O53" s="1">
        <v>5.1258506782018397E-2</v>
      </c>
      <c r="P53" s="1">
        <v>3.9887101169134499E-2</v>
      </c>
      <c r="Q53" s="1">
        <v>5.1281151573249598E-2</v>
      </c>
      <c r="R53" s="1">
        <v>5.2640975036564099E-2</v>
      </c>
      <c r="T53" s="1">
        <v>5.1094799585786298E-2</v>
      </c>
      <c r="U53" s="1">
        <v>4.8925968905838203E-2</v>
      </c>
      <c r="V53" s="1">
        <v>3.82153711304846E-2</v>
      </c>
      <c r="W53" s="1">
        <v>5.1468425277306599E-2</v>
      </c>
      <c r="X53" s="1">
        <v>5.0023704958608597E-2</v>
      </c>
      <c r="Z53" s="1">
        <v>3.9981057926104097E-2</v>
      </c>
      <c r="AA53" s="1">
        <v>3.8478957031748001E-2</v>
      </c>
      <c r="AB53" s="1">
        <v>3.2220859655528997E-2</v>
      </c>
      <c r="AC53" s="1">
        <v>4.2925227819095503E-2</v>
      </c>
      <c r="AD53" s="1">
        <v>3.8574384302758398E-2</v>
      </c>
      <c r="AF53" s="1">
        <v>4.2033478239313402E-2</v>
      </c>
      <c r="AG53" s="1">
        <v>4.1613196208421598E-2</v>
      </c>
      <c r="AH53" s="1">
        <v>3.4009862186269703E-2</v>
      </c>
      <c r="AI53" s="1">
        <v>4.3702853383418498E-2</v>
      </c>
      <c r="AJ53" s="1">
        <v>4.0311711817242503E-2</v>
      </c>
      <c r="AL53" s="1">
        <v>4.1482758385563902E-2</v>
      </c>
      <c r="AM53" s="1">
        <v>3.9894290098950499E-2</v>
      </c>
      <c r="AN53" s="1">
        <v>3.2760122663102999E-2</v>
      </c>
      <c r="AO53" s="1">
        <v>4.3551455583177599E-2</v>
      </c>
      <c r="AP53" s="1">
        <v>3.9535657250790203E-2</v>
      </c>
      <c r="AR53" s="1">
        <v>4.1600748510969503E-2</v>
      </c>
      <c r="AS53" s="1">
        <v>4.0919575686268903E-2</v>
      </c>
      <c r="AT53" s="1">
        <v>3.3651605960863598E-2</v>
      </c>
      <c r="AU53" s="1">
        <v>5.3373756171177497E-2</v>
      </c>
      <c r="AV53" s="1">
        <v>4.2607626808835002E-2</v>
      </c>
      <c r="AX53" s="1">
        <v>4.1222478954857797E-2</v>
      </c>
      <c r="AY53" s="1">
        <v>3.9870243435069203E-2</v>
      </c>
      <c r="AZ53" s="1">
        <v>3.2893102314134399E-2</v>
      </c>
      <c r="BA53" s="1">
        <v>4.4011024416589599E-2</v>
      </c>
      <c r="BB53" s="1">
        <v>4.0816783157837003E-2</v>
      </c>
      <c r="BD53" s="1">
        <v>5.4040463222703998E-2</v>
      </c>
      <c r="BE53" s="1">
        <v>5.2396968575411401E-2</v>
      </c>
      <c r="BF53" s="1">
        <v>4.0536600608852301E-2</v>
      </c>
      <c r="BG53" s="1">
        <v>5.2757292341937503E-2</v>
      </c>
      <c r="BH53" s="1">
        <v>5.2349176338407501E-2</v>
      </c>
      <c r="BJ53" s="1">
        <v>5.5105141031291098E-2</v>
      </c>
      <c r="BK53" s="1">
        <v>5.3921299778084499E-2</v>
      </c>
      <c r="BL53" s="1">
        <v>4.1375207413398798E-2</v>
      </c>
      <c r="BM53" s="1">
        <v>5.5441869849442098E-2</v>
      </c>
      <c r="BN53" s="1">
        <v>5.5218604515762597E-2</v>
      </c>
      <c r="BP53" s="1">
        <v>5.5154804925234599E-2</v>
      </c>
      <c r="BQ53" s="1">
        <v>5.4075325660135697E-2</v>
      </c>
      <c r="BR53" s="1">
        <v>4.1499052206866199E-2</v>
      </c>
      <c r="BS53" s="1">
        <v>5.3924747970783699E-2</v>
      </c>
      <c r="BT53" s="1">
        <v>5.2557607529469003E-2</v>
      </c>
      <c r="BV53" s="1">
        <v>5.3068111809815501E-2</v>
      </c>
      <c r="BW53" s="1">
        <v>5.2640903793961601E-2</v>
      </c>
      <c r="BX53" s="1">
        <v>4.0717669988365797E-2</v>
      </c>
      <c r="BY53" s="1">
        <v>5.3712197317153001E-2</v>
      </c>
      <c r="BZ53" s="1">
        <v>5.2463038682309802E-2</v>
      </c>
      <c r="CB53" s="1">
        <v>5.6700170848894997E-2</v>
      </c>
      <c r="CC53" s="1">
        <v>5.29318507970385E-2</v>
      </c>
      <c r="CD53" s="1">
        <v>4.08704494461321E-2</v>
      </c>
      <c r="CE53" s="1">
        <v>5.3150667979368203E-2</v>
      </c>
      <c r="CF53" s="1">
        <v>5.3978177066089698E-2</v>
      </c>
      <c r="CH53" s="1">
        <v>5.1312689849875297E-2</v>
      </c>
      <c r="CI53" s="1">
        <v>5.0010339171832403E-2</v>
      </c>
      <c r="CJ53" s="1">
        <v>3.8816678085056101E-2</v>
      </c>
      <c r="CK53" s="1">
        <v>5.1748909102109303E-2</v>
      </c>
      <c r="CL53" s="1">
        <v>5.2022048758167197E-2</v>
      </c>
      <c r="CN53" s="1">
        <v>5.1252897000189999E-2</v>
      </c>
      <c r="CO53" s="1">
        <v>4.8851109836176701E-2</v>
      </c>
      <c r="CP53" s="1">
        <v>3.8057873019534103E-2</v>
      </c>
      <c r="CQ53" s="1">
        <v>5.08389728155835E-2</v>
      </c>
      <c r="CR53" s="1">
        <v>4.9174069065616603E-2</v>
      </c>
      <c r="CT53" s="1">
        <v>5.0962688685259397E-2</v>
      </c>
      <c r="CU53" s="1">
        <v>4.8689673143790198E-2</v>
      </c>
      <c r="CV53" s="1">
        <v>3.8042368182012301E-2</v>
      </c>
      <c r="CW53" s="1">
        <v>5.0196671425762597E-2</v>
      </c>
      <c r="CX53" s="1">
        <v>4.7811506559561498E-2</v>
      </c>
      <c r="CZ53" s="1">
        <v>5.1073270169538401E-2</v>
      </c>
      <c r="DA53" s="1">
        <v>4.8869297345181903E-2</v>
      </c>
      <c r="DB53" s="1">
        <v>3.80289446244821E-2</v>
      </c>
      <c r="DC53" s="1">
        <v>5.1742452175928197E-2</v>
      </c>
      <c r="DD53" s="1">
        <v>5.02018428428775E-2</v>
      </c>
      <c r="DF53" s="1">
        <v>5.0958223877441297E-2</v>
      </c>
      <c r="DG53" s="1">
        <v>4.7042312910186998E-2</v>
      </c>
      <c r="DH53" s="1">
        <v>3.7052384031274498E-2</v>
      </c>
      <c r="DI53" s="1">
        <v>5.4299483263525197E-2</v>
      </c>
      <c r="DJ53" s="1">
        <v>5.0383477983137998E-2</v>
      </c>
      <c r="DL53" s="1">
        <v>5.0487808438728E-2</v>
      </c>
      <c r="DM53" s="1">
        <v>4.9436185310400803E-2</v>
      </c>
      <c r="DN53" s="1">
        <v>3.8455421970004101E-2</v>
      </c>
      <c r="DO53" s="1">
        <v>4.9906411595214299E-2</v>
      </c>
      <c r="DP53" s="1">
        <v>4.9615585920891797E-2</v>
      </c>
    </row>
    <row r="54" spans="2:120" x14ac:dyDescent="0.25">
      <c r="B54" s="1">
        <v>4.0263873279484802E-2</v>
      </c>
      <c r="C54" s="1">
        <v>4.0584987866361097E-2</v>
      </c>
      <c r="D54" s="1">
        <v>3.3316882568351802E-2</v>
      </c>
      <c r="E54" s="1">
        <v>4.4498234086075998E-2</v>
      </c>
      <c r="F54" s="1">
        <v>4.0229081950652598E-2</v>
      </c>
      <c r="H54" s="1">
        <v>5.7412019138732402E-2</v>
      </c>
      <c r="I54" s="1">
        <v>5.56808914546384E-2</v>
      </c>
      <c r="J54" s="1">
        <v>4.2316102260861001E-2</v>
      </c>
      <c r="K54" s="1">
        <v>5.5375704799937399E-2</v>
      </c>
      <c r="L54" s="1">
        <v>5.3742997087758801E-2</v>
      </c>
      <c r="N54" s="1">
        <v>5.36872476534654E-2</v>
      </c>
      <c r="O54" s="1">
        <v>5.0776498127417802E-2</v>
      </c>
      <c r="P54" s="1">
        <v>3.9545262300778997E-2</v>
      </c>
      <c r="Q54" s="1">
        <v>5.10708459253498E-2</v>
      </c>
      <c r="R54" s="1">
        <v>5.3098516974057902E-2</v>
      </c>
      <c r="T54" s="1">
        <v>5.19995028196115E-2</v>
      </c>
      <c r="U54" s="1">
        <v>4.9819139670843303E-2</v>
      </c>
      <c r="V54" s="1">
        <v>3.8642070704312102E-2</v>
      </c>
      <c r="W54" s="1">
        <v>5.1550985689008101E-2</v>
      </c>
      <c r="X54" s="1">
        <v>5.08973586571866E-2</v>
      </c>
      <c r="Z54" s="1">
        <v>4.0940155863193398E-2</v>
      </c>
      <c r="AA54" s="1">
        <v>4.0090536500126797E-2</v>
      </c>
      <c r="AB54" s="1">
        <v>3.3266633889628902E-2</v>
      </c>
      <c r="AC54" s="1">
        <v>4.4374110612253201E-2</v>
      </c>
      <c r="AD54" s="1">
        <v>3.9563471816763403E-2</v>
      </c>
      <c r="AF54" s="1">
        <v>4.0896592052001898E-2</v>
      </c>
      <c r="AG54" s="1">
        <v>4.16696266217896E-2</v>
      </c>
      <c r="AH54" s="1">
        <v>3.4352540665483301E-2</v>
      </c>
      <c r="AI54" s="1">
        <v>4.4205275876258901E-2</v>
      </c>
      <c r="AJ54" s="1">
        <v>4.1073233075565603E-2</v>
      </c>
      <c r="AL54" s="1">
        <v>4.0967708049196402E-2</v>
      </c>
      <c r="AM54" s="1">
        <v>4.0128197014783797E-2</v>
      </c>
      <c r="AN54" s="1">
        <v>3.3212826593090002E-2</v>
      </c>
      <c r="AO54" s="1">
        <v>4.4254699532754301E-2</v>
      </c>
      <c r="AP54" s="1">
        <v>4.0234029301659403E-2</v>
      </c>
      <c r="AR54" s="1">
        <v>4.0578503454047198E-2</v>
      </c>
      <c r="AS54" s="1">
        <v>4.1473657018863901E-2</v>
      </c>
      <c r="AT54" s="1">
        <v>3.3840721973796097E-2</v>
      </c>
      <c r="AU54" s="1">
        <v>5.3873212936759098E-2</v>
      </c>
      <c r="AV54" s="1">
        <v>4.3427751205798101E-2</v>
      </c>
      <c r="AX54" s="1">
        <v>4.0239136938850201E-2</v>
      </c>
      <c r="AY54" s="1">
        <v>3.9322575557530597E-2</v>
      </c>
      <c r="AZ54" s="1">
        <v>3.2792823619850801E-2</v>
      </c>
      <c r="BA54" s="1">
        <v>4.4454866397340601E-2</v>
      </c>
      <c r="BB54" s="1">
        <v>3.9331167145604598E-2</v>
      </c>
      <c r="BD54" s="1">
        <v>5.6635056879524401E-2</v>
      </c>
      <c r="BE54" s="1">
        <v>5.2172046610271403E-2</v>
      </c>
      <c r="BF54" s="1">
        <v>4.03360641788785E-2</v>
      </c>
      <c r="BG54" s="1">
        <v>5.3228407271405501E-2</v>
      </c>
      <c r="BH54" s="1">
        <v>5.1598891913095003E-2</v>
      </c>
      <c r="BJ54" s="1">
        <v>5.6110832313585803E-2</v>
      </c>
      <c r="BK54" s="1">
        <v>5.3060206252299798E-2</v>
      </c>
      <c r="BL54" s="1">
        <v>4.0638257437591099E-2</v>
      </c>
      <c r="BM54" s="1">
        <v>5.4343398762955797E-2</v>
      </c>
      <c r="BN54" s="1">
        <v>5.4352450263951101E-2</v>
      </c>
      <c r="BP54" s="1">
        <v>5.3219575892079297E-2</v>
      </c>
      <c r="BQ54" s="1">
        <v>5.2867686354658598E-2</v>
      </c>
      <c r="BR54" s="1">
        <v>4.0738525683129703E-2</v>
      </c>
      <c r="BS54" s="1">
        <v>5.4656079664202002E-2</v>
      </c>
      <c r="BT54" s="1">
        <v>5.2937893335365797E-2</v>
      </c>
      <c r="BV54" s="1">
        <v>5.3355329180321799E-2</v>
      </c>
      <c r="BW54" s="1">
        <v>5.2194871410043503E-2</v>
      </c>
      <c r="BX54" s="1">
        <v>4.0229055331926E-2</v>
      </c>
      <c r="BY54" s="1">
        <v>5.46836052556482E-2</v>
      </c>
      <c r="BZ54" s="1">
        <v>5.3237119241614797E-2</v>
      </c>
      <c r="CB54" s="1">
        <v>5.6695208057588799E-2</v>
      </c>
      <c r="CC54" s="1">
        <v>5.3760853798351098E-2</v>
      </c>
      <c r="CD54" s="1">
        <v>4.1263481074233603E-2</v>
      </c>
      <c r="CE54" s="1">
        <v>5.3100307419060397E-2</v>
      </c>
      <c r="CF54" s="1">
        <v>5.4251376303137103E-2</v>
      </c>
      <c r="CH54" s="1">
        <v>5.1247277625465999E-2</v>
      </c>
      <c r="CI54" s="1">
        <v>4.8762121989179799E-2</v>
      </c>
      <c r="CJ54" s="1">
        <v>3.8065162503903703E-2</v>
      </c>
      <c r="CK54" s="1">
        <v>5.1497717794320497E-2</v>
      </c>
      <c r="CL54" s="1">
        <v>5.1004203879475102E-2</v>
      </c>
      <c r="CN54" s="1">
        <v>5.0980568003602497E-2</v>
      </c>
      <c r="CO54" s="1">
        <v>4.8251034963643399E-2</v>
      </c>
      <c r="CP54" s="1">
        <v>3.7738197849679501E-2</v>
      </c>
      <c r="CQ54" s="1">
        <v>5.0964266980715899E-2</v>
      </c>
      <c r="CR54" s="1">
        <v>4.9470288667847397E-2</v>
      </c>
      <c r="CT54" s="1">
        <v>5.2351638759565902E-2</v>
      </c>
      <c r="CU54" s="1">
        <v>4.75084270002534E-2</v>
      </c>
      <c r="CV54" s="1">
        <v>3.7310185308568902E-2</v>
      </c>
      <c r="CW54" s="1">
        <v>5.1367907971993199E-2</v>
      </c>
      <c r="CX54" s="1">
        <v>4.9459977245405601E-2</v>
      </c>
      <c r="CZ54" s="1">
        <v>5.1404366222579802E-2</v>
      </c>
      <c r="DA54" s="1">
        <v>5.0391421797694902E-2</v>
      </c>
      <c r="DB54" s="1">
        <v>3.9039823075346702E-2</v>
      </c>
      <c r="DC54" s="1">
        <v>5.1131734933481998E-2</v>
      </c>
      <c r="DD54" s="1">
        <v>4.99116172049359E-2</v>
      </c>
      <c r="DF54" s="1">
        <v>5.09002818111522E-2</v>
      </c>
      <c r="DG54" s="1">
        <v>5.0025589154453702E-2</v>
      </c>
      <c r="DH54" s="1">
        <v>3.8836569910602602E-2</v>
      </c>
      <c r="DI54" s="1">
        <v>5.4464607723069797E-2</v>
      </c>
      <c r="DJ54" s="1">
        <v>5.1379224912326403E-2</v>
      </c>
      <c r="DL54" s="1">
        <v>5.0138974229446E-2</v>
      </c>
      <c r="DM54" s="1">
        <v>4.87789671143566E-2</v>
      </c>
      <c r="DN54" s="1">
        <v>3.8045032684384902E-2</v>
      </c>
      <c r="DO54" s="1">
        <v>5.06984125762611E-2</v>
      </c>
      <c r="DP54" s="1">
        <v>4.9288543900845902E-2</v>
      </c>
    </row>
    <row r="55" spans="2:120" x14ac:dyDescent="0.25">
      <c r="B55" s="1">
        <v>4.1503900833703998E-2</v>
      </c>
      <c r="C55" s="1">
        <v>4.0071332319786997E-2</v>
      </c>
      <c r="D55" s="1">
        <v>3.2959061061012103E-2</v>
      </c>
      <c r="E55" s="1">
        <v>4.43119933059406E-2</v>
      </c>
      <c r="F55" s="1">
        <v>3.90919787619168E-2</v>
      </c>
      <c r="H55" s="1">
        <v>5.6939394866291099E-2</v>
      </c>
      <c r="I55" s="1">
        <v>5.52904512047101E-2</v>
      </c>
      <c r="J55" s="1">
        <v>4.2131006924955298E-2</v>
      </c>
      <c r="K55" s="1">
        <v>5.6932055191583598E-2</v>
      </c>
      <c r="L55" s="1">
        <v>5.4540099565892501E-2</v>
      </c>
      <c r="N55" s="1">
        <v>5.3361122101919102E-2</v>
      </c>
      <c r="O55" s="1">
        <v>5.28751559871923E-2</v>
      </c>
      <c r="P55" s="1">
        <v>4.0752000384516401E-2</v>
      </c>
      <c r="Q55" s="1">
        <v>5.1293935935229802E-2</v>
      </c>
      <c r="R55" s="1">
        <v>5.2035717812934E-2</v>
      </c>
      <c r="T55" s="1">
        <v>5.0507938591036097E-2</v>
      </c>
      <c r="U55" s="1">
        <v>4.8813658712812603E-2</v>
      </c>
      <c r="V55" s="1">
        <v>3.7938080249328002E-2</v>
      </c>
      <c r="W55" s="1">
        <v>5.1571473528506703E-2</v>
      </c>
      <c r="X55" s="1">
        <v>4.9197586597355999E-2</v>
      </c>
      <c r="Z55" s="1">
        <v>4.1325829229225099E-2</v>
      </c>
      <c r="AA55" s="1">
        <v>4.1181758459663903E-2</v>
      </c>
      <c r="AB55" s="1">
        <v>3.3965661190798697E-2</v>
      </c>
      <c r="AC55" s="1">
        <v>4.34119927283248E-2</v>
      </c>
      <c r="AD55" s="1">
        <v>4.1096402793974897E-2</v>
      </c>
      <c r="AF55" s="1">
        <v>4.16322009397668E-2</v>
      </c>
      <c r="AG55" s="1">
        <v>4.0563378171520198E-2</v>
      </c>
      <c r="AH55" s="1">
        <v>3.3381046161153199E-2</v>
      </c>
      <c r="AI55" s="1">
        <v>4.4284476804848198E-2</v>
      </c>
      <c r="AJ55" s="1">
        <v>4.0504543916987698E-2</v>
      </c>
      <c r="AL55" s="1">
        <v>4.1768938284224698E-2</v>
      </c>
      <c r="AM55" s="1">
        <v>3.9519969436853201E-2</v>
      </c>
      <c r="AN55" s="1">
        <v>3.27941655210909E-2</v>
      </c>
      <c r="AO55" s="1">
        <v>4.4388352130836903E-2</v>
      </c>
      <c r="AP55" s="1">
        <v>3.9910657302797102E-2</v>
      </c>
      <c r="AR55" s="1">
        <v>4.11645445987577E-2</v>
      </c>
      <c r="AS55" s="1">
        <v>4.0797650292628197E-2</v>
      </c>
      <c r="AT55" s="1">
        <v>3.3344026258072597E-2</v>
      </c>
      <c r="AU55" s="1">
        <v>5.4212241319592902E-2</v>
      </c>
      <c r="AV55" s="1">
        <v>4.3666429993766E-2</v>
      </c>
      <c r="AX55" s="1">
        <v>4.08061339180604E-2</v>
      </c>
      <c r="AY55" s="1">
        <v>4.0117342466289702E-2</v>
      </c>
      <c r="AZ55" s="1">
        <v>3.3053283662768003E-2</v>
      </c>
      <c r="BA55" s="1">
        <v>4.4614140305149597E-2</v>
      </c>
      <c r="BB55" s="1">
        <v>4.0622136236621302E-2</v>
      </c>
      <c r="BD55" s="1">
        <v>5.5747876660366603E-2</v>
      </c>
      <c r="BE55" s="1">
        <v>5.2730514142383902E-2</v>
      </c>
      <c r="BF55" s="1">
        <v>4.09377669477929E-2</v>
      </c>
      <c r="BG55" s="1">
        <v>5.3778093084403997E-2</v>
      </c>
      <c r="BH55" s="1">
        <v>5.3423786106929903E-2</v>
      </c>
      <c r="BJ55" s="1">
        <v>5.3808092007286E-2</v>
      </c>
      <c r="BK55" s="1">
        <v>5.0533686911048502E-2</v>
      </c>
      <c r="BL55" s="1">
        <v>3.9149524447755699E-2</v>
      </c>
      <c r="BM55" s="1">
        <v>5.4462267865989698E-2</v>
      </c>
      <c r="BN55" s="1">
        <v>5.4409498572594903E-2</v>
      </c>
      <c r="BP55" s="1">
        <v>5.3043277292780897E-2</v>
      </c>
      <c r="BQ55" s="1">
        <v>5.0773286417920303E-2</v>
      </c>
      <c r="BR55" s="1">
        <v>3.9529110630956203E-2</v>
      </c>
      <c r="BS55" s="1">
        <v>5.40968938196391E-2</v>
      </c>
      <c r="BT55" s="1">
        <v>5.3367714020330498E-2</v>
      </c>
      <c r="BV55" s="1">
        <v>5.2743633668537397E-2</v>
      </c>
      <c r="BW55" s="1">
        <v>5.12439330511512E-2</v>
      </c>
      <c r="BX55" s="1">
        <v>3.9753227849460303E-2</v>
      </c>
      <c r="BY55" s="1">
        <v>5.3680577430334199E-2</v>
      </c>
      <c r="BZ55" s="1">
        <v>5.2731738562026599E-2</v>
      </c>
      <c r="CB55" s="1">
        <v>5.6746529642051298E-2</v>
      </c>
      <c r="CC55" s="1">
        <v>5.3036688036217597E-2</v>
      </c>
      <c r="CD55" s="1">
        <v>4.0874486841150602E-2</v>
      </c>
      <c r="CE55" s="1">
        <v>5.3420591492263601E-2</v>
      </c>
      <c r="CF55" s="1">
        <v>5.39441475689839E-2</v>
      </c>
      <c r="CH55" s="1">
        <v>5.0881133761008099E-2</v>
      </c>
      <c r="CI55" s="1">
        <v>4.8332886270822002E-2</v>
      </c>
      <c r="CJ55" s="1">
        <v>3.7821337467749801E-2</v>
      </c>
      <c r="CK55" s="1">
        <v>5.1843852441663903E-2</v>
      </c>
      <c r="CL55" s="1">
        <v>5.1084831334167399E-2</v>
      </c>
      <c r="CN55" s="1">
        <v>5.1859616870353897E-2</v>
      </c>
      <c r="CO55" s="1">
        <v>4.8676744234412497E-2</v>
      </c>
      <c r="CP55" s="1">
        <v>3.77705053688231E-2</v>
      </c>
      <c r="CQ55" s="1">
        <v>5.1105381997682199E-2</v>
      </c>
      <c r="CR55" s="1">
        <v>4.8322427416300703E-2</v>
      </c>
      <c r="CT55" s="1">
        <v>5.36847598326552E-2</v>
      </c>
      <c r="CU55" s="1">
        <v>5.0091909128853702E-2</v>
      </c>
      <c r="CV55" s="1">
        <v>3.8776667256252499E-2</v>
      </c>
      <c r="CW55" s="1">
        <v>5.1497696216691202E-2</v>
      </c>
      <c r="CX55" s="1">
        <v>4.88593269018874E-2</v>
      </c>
      <c r="CZ55" s="1">
        <v>5.1615435201777297E-2</v>
      </c>
      <c r="DA55" s="1">
        <v>4.9341016762453803E-2</v>
      </c>
      <c r="DB55" s="1">
        <v>3.8274596706166897E-2</v>
      </c>
      <c r="DC55" s="1">
        <v>5.1163940239088303E-2</v>
      </c>
      <c r="DD55" s="1">
        <v>4.8718728199879303E-2</v>
      </c>
      <c r="DF55" s="1">
        <v>5.0055435174606498E-2</v>
      </c>
      <c r="DG55" s="1">
        <v>5.0328134074760902E-2</v>
      </c>
      <c r="DH55" s="1">
        <v>3.9090270761579199E-2</v>
      </c>
      <c r="DI55" s="1">
        <v>5.4393585023059597E-2</v>
      </c>
      <c r="DJ55" s="1">
        <v>5.0892582550488598E-2</v>
      </c>
      <c r="DL55" s="1">
        <v>4.8912906203369202E-2</v>
      </c>
      <c r="DM55" s="1">
        <v>4.9564577649715197E-2</v>
      </c>
      <c r="DN55" s="1">
        <v>3.8492657832143402E-2</v>
      </c>
      <c r="DO55" s="1">
        <v>5.0675022829755903E-2</v>
      </c>
      <c r="DP55" s="1">
        <v>4.9963662775110898E-2</v>
      </c>
    </row>
    <row r="56" spans="2:120" x14ac:dyDescent="0.25">
      <c r="B56" s="1">
        <v>4.1715608583657901E-2</v>
      </c>
      <c r="C56" s="1">
        <v>4.1898467542384098E-2</v>
      </c>
      <c r="D56" s="1">
        <v>3.4047320050455798E-2</v>
      </c>
      <c r="E56" s="1">
        <v>4.4802269645255403E-2</v>
      </c>
      <c r="F56" s="1">
        <v>3.9862210186722299E-2</v>
      </c>
      <c r="H56" s="1">
        <v>5.6080199734828397E-2</v>
      </c>
      <c r="I56" s="1">
        <v>5.5336448065961497E-2</v>
      </c>
      <c r="J56" s="1">
        <v>4.2046219539818498E-2</v>
      </c>
      <c r="K56" s="1">
        <v>5.7675687951826697E-2</v>
      </c>
      <c r="L56" s="1">
        <v>5.5501818551620397E-2</v>
      </c>
      <c r="N56" s="1">
        <v>5.2794596251939503E-2</v>
      </c>
      <c r="O56" s="1">
        <v>5.1151243845743898E-2</v>
      </c>
      <c r="P56" s="1">
        <v>3.9608868766503998E-2</v>
      </c>
      <c r="Q56" s="1">
        <v>5.1592368771692002E-2</v>
      </c>
      <c r="R56" s="1">
        <v>5.2419621437712297E-2</v>
      </c>
      <c r="T56" s="1">
        <v>5.0768668894114001E-2</v>
      </c>
      <c r="U56" s="1">
        <v>4.8207163742597099E-2</v>
      </c>
      <c r="V56" s="1">
        <v>3.7598216014632098E-2</v>
      </c>
      <c r="W56" s="1">
        <v>5.15152642345343E-2</v>
      </c>
      <c r="X56" s="1">
        <v>4.9635913491363003E-2</v>
      </c>
      <c r="Z56" s="1">
        <v>4.1037001511462098E-2</v>
      </c>
      <c r="AA56" s="1">
        <v>4.0197031598821799E-2</v>
      </c>
      <c r="AB56" s="1">
        <v>3.3297711206547197E-2</v>
      </c>
      <c r="AC56" s="1">
        <v>4.3942026334387103E-2</v>
      </c>
      <c r="AD56" s="1">
        <v>4.0203345903105099E-2</v>
      </c>
      <c r="AF56" s="1">
        <v>4.1254474275609798E-2</v>
      </c>
      <c r="AG56" s="1">
        <v>4.0833745621137903E-2</v>
      </c>
      <c r="AH56" s="1">
        <v>3.3462103564344398E-2</v>
      </c>
      <c r="AI56" s="1">
        <v>4.4300192399953302E-2</v>
      </c>
      <c r="AJ56" s="1">
        <v>4.0814976063708201E-2</v>
      </c>
      <c r="AL56" s="1">
        <v>4.1008116101989699E-2</v>
      </c>
      <c r="AM56" s="1">
        <v>4.1664797348043001E-2</v>
      </c>
      <c r="AN56" s="1">
        <v>3.3990516610106498E-2</v>
      </c>
      <c r="AO56" s="1">
        <v>4.4523146820029301E-2</v>
      </c>
      <c r="AP56" s="1">
        <v>4.16962238587716E-2</v>
      </c>
      <c r="AR56" s="1">
        <v>4.0282170070716897E-2</v>
      </c>
      <c r="AS56" s="1">
        <v>3.9850999748586899E-2</v>
      </c>
      <c r="AT56" s="1">
        <v>3.2872238260374401E-2</v>
      </c>
      <c r="AU56" s="1">
        <v>5.3888437461380598E-2</v>
      </c>
      <c r="AV56" s="1">
        <v>4.2895347970251199E-2</v>
      </c>
      <c r="AX56" s="1">
        <v>4.0191958295654001E-2</v>
      </c>
      <c r="AY56" s="1">
        <v>4.2237402865879597E-2</v>
      </c>
      <c r="AZ56" s="1">
        <v>3.4340775916121599E-2</v>
      </c>
      <c r="BA56" s="1">
        <v>4.4574310010737299E-2</v>
      </c>
      <c r="BB56" s="1">
        <v>4.0886833925562902E-2</v>
      </c>
      <c r="BD56" s="1">
        <v>5.5134637574648898E-2</v>
      </c>
      <c r="BE56" s="1">
        <v>5.2506753084842997E-2</v>
      </c>
      <c r="BF56" s="1">
        <v>4.0430232111090397E-2</v>
      </c>
      <c r="BG56" s="1">
        <v>5.4068558325508997E-2</v>
      </c>
      <c r="BH56" s="1">
        <v>5.2847826012464398E-2</v>
      </c>
      <c r="BJ56" s="1">
        <v>5.4769084757006703E-2</v>
      </c>
      <c r="BK56" s="1">
        <v>5.2333924813899799E-2</v>
      </c>
      <c r="BL56" s="1">
        <v>4.0266746044427502E-2</v>
      </c>
      <c r="BM56" s="1">
        <v>5.3989744000783498E-2</v>
      </c>
      <c r="BN56" s="1">
        <v>5.4037217148247801E-2</v>
      </c>
      <c r="BP56" s="1">
        <v>5.4162359746716897E-2</v>
      </c>
      <c r="BQ56" s="1">
        <v>5.2537149302761398E-2</v>
      </c>
      <c r="BR56" s="1">
        <v>4.0504323336075398E-2</v>
      </c>
      <c r="BS56" s="1">
        <v>5.33930786273129E-2</v>
      </c>
      <c r="BT56" s="1">
        <v>5.3622914274409197E-2</v>
      </c>
      <c r="BV56" s="1">
        <v>5.2961325699623099E-2</v>
      </c>
      <c r="BW56" s="1">
        <v>5.0568979181079401E-2</v>
      </c>
      <c r="BX56" s="1">
        <v>3.9325855376463097E-2</v>
      </c>
      <c r="BY56" s="1">
        <v>5.3734448685297399E-2</v>
      </c>
      <c r="BZ56" s="1">
        <v>5.2396486724221002E-2</v>
      </c>
      <c r="CB56" s="1">
        <v>5.3875964796312702E-2</v>
      </c>
      <c r="CC56" s="1">
        <v>5.3400365147438497E-2</v>
      </c>
      <c r="CD56" s="1">
        <v>4.0920929422356797E-2</v>
      </c>
      <c r="CE56" s="1">
        <v>5.3254308921638897E-2</v>
      </c>
      <c r="CF56" s="1">
        <v>5.26912086122025E-2</v>
      </c>
      <c r="CH56" s="1">
        <v>5.07579507176543E-2</v>
      </c>
      <c r="CI56" s="1">
        <v>4.8559023885011203E-2</v>
      </c>
      <c r="CJ56" s="1">
        <v>3.7928400862039101E-2</v>
      </c>
      <c r="CK56" s="1">
        <v>5.1431608435194197E-2</v>
      </c>
      <c r="CL56" s="1">
        <v>4.9848727066604197E-2</v>
      </c>
      <c r="CN56" s="1">
        <v>5.2419163237447698E-2</v>
      </c>
      <c r="CO56" s="1">
        <v>4.8605093552935498E-2</v>
      </c>
      <c r="CP56" s="1">
        <v>3.7803481607638398E-2</v>
      </c>
      <c r="CQ56" s="1">
        <v>5.0978915176903498E-2</v>
      </c>
      <c r="CR56" s="1">
        <v>4.8102260314312403E-2</v>
      </c>
      <c r="CT56" s="1">
        <v>5.3538396242958197E-2</v>
      </c>
      <c r="CU56" s="1">
        <v>5.0997264654358498E-2</v>
      </c>
      <c r="CV56" s="1">
        <v>3.9470803060000899E-2</v>
      </c>
      <c r="CW56" s="1">
        <v>5.3092016920664897E-2</v>
      </c>
      <c r="CX56" s="1">
        <v>5.0577961853348598E-2</v>
      </c>
      <c r="CZ56" s="1">
        <v>5.0104004387599099E-2</v>
      </c>
      <c r="DA56" s="1">
        <v>4.8594388961715099E-2</v>
      </c>
      <c r="DB56" s="1">
        <v>3.7936736540737398E-2</v>
      </c>
      <c r="DC56" s="1">
        <v>5.07452858107744E-2</v>
      </c>
      <c r="DD56" s="1">
        <v>4.9661932392336801E-2</v>
      </c>
      <c r="DF56" s="1">
        <v>4.9852390097344997E-2</v>
      </c>
      <c r="DG56" s="1">
        <v>4.7469640846483002E-2</v>
      </c>
      <c r="DH56" s="1">
        <v>3.7317557503003397E-2</v>
      </c>
      <c r="DI56" s="1">
        <v>5.40346167144743E-2</v>
      </c>
      <c r="DJ56" s="1">
        <v>5.0484697209805099E-2</v>
      </c>
      <c r="DL56" s="1">
        <v>4.9881349565206602E-2</v>
      </c>
      <c r="DM56" s="1">
        <v>4.8473509781612502E-2</v>
      </c>
      <c r="DN56" s="1">
        <v>3.7771846987664698E-2</v>
      </c>
      <c r="DO56" s="1">
        <v>5.0579575932442097E-2</v>
      </c>
      <c r="DP56" s="1">
        <v>4.9995183134754699E-2</v>
      </c>
    </row>
    <row r="57" spans="2:120" x14ac:dyDescent="0.25">
      <c r="B57" s="1">
        <v>4.1157921546869501E-2</v>
      </c>
      <c r="C57" s="1">
        <v>4.0475665621243502E-2</v>
      </c>
      <c r="D57" s="1">
        <v>3.3187213584785602E-2</v>
      </c>
      <c r="E57" s="1">
        <v>4.4765783769940497E-2</v>
      </c>
      <c r="F57" s="1">
        <v>3.9681427198816503E-2</v>
      </c>
      <c r="H57" s="1">
        <v>5.81462192649191E-2</v>
      </c>
      <c r="I57" s="1">
        <v>5.4629403671417803E-2</v>
      </c>
      <c r="J57" s="1">
        <v>4.1746054266388402E-2</v>
      </c>
      <c r="K57" s="1">
        <v>5.5977048069497298E-2</v>
      </c>
      <c r="L57" s="1">
        <v>5.5545855079309099E-2</v>
      </c>
      <c r="N57" s="1">
        <v>5.3198051615957802E-2</v>
      </c>
      <c r="O57" s="1">
        <v>5.21018082248128E-2</v>
      </c>
      <c r="P57" s="1">
        <v>4.0275495823383099E-2</v>
      </c>
      <c r="Q57" s="1">
        <v>5.2181016297236003E-2</v>
      </c>
      <c r="R57" s="1">
        <v>5.3027961271548602E-2</v>
      </c>
      <c r="T57" s="1">
        <v>4.9820917108044899E-2</v>
      </c>
      <c r="U57" s="1">
        <v>4.90276077207717E-2</v>
      </c>
      <c r="V57" s="1">
        <v>3.8048454520906799E-2</v>
      </c>
      <c r="W57" s="1">
        <v>5.1285732799918902E-2</v>
      </c>
      <c r="X57" s="1">
        <v>5.0285404111760003E-2</v>
      </c>
      <c r="Z57" s="1">
        <v>4.1298653046794899E-2</v>
      </c>
      <c r="AA57" s="1">
        <v>3.97974176206745E-2</v>
      </c>
      <c r="AB57" s="1">
        <v>3.3125031564238502E-2</v>
      </c>
      <c r="AC57" s="1">
        <v>4.3353106325144997E-2</v>
      </c>
      <c r="AD57" s="1">
        <v>3.9003191929094599E-2</v>
      </c>
      <c r="AF57" s="1">
        <v>4.17116724223024E-2</v>
      </c>
      <c r="AG57" s="1">
        <v>4.0568728806474101E-2</v>
      </c>
      <c r="AH57" s="1">
        <v>3.3467196062621399E-2</v>
      </c>
      <c r="AI57" s="1">
        <v>4.4001077751411301E-2</v>
      </c>
      <c r="AJ57" s="1">
        <v>4.0535066836228498E-2</v>
      </c>
      <c r="AL57" s="1">
        <v>4.0419400806914897E-2</v>
      </c>
      <c r="AM57" s="1">
        <v>3.96129992790323E-2</v>
      </c>
      <c r="AN57" s="1">
        <v>3.2836994808902099E-2</v>
      </c>
      <c r="AO57" s="1">
        <v>4.3543000467913297E-2</v>
      </c>
      <c r="AP57" s="1">
        <v>3.9185502618944101E-2</v>
      </c>
      <c r="AR57" s="1">
        <v>4.0447730947551302E-2</v>
      </c>
      <c r="AS57" s="1">
        <v>4.0217885247992302E-2</v>
      </c>
      <c r="AT57" s="1">
        <v>3.3134721180298699E-2</v>
      </c>
      <c r="AU57" s="1">
        <v>5.3323399247011301E-2</v>
      </c>
      <c r="AV57" s="1">
        <v>4.2544586089547302E-2</v>
      </c>
      <c r="AX57" s="1">
        <v>4.2135369158528897E-2</v>
      </c>
      <c r="AY57" s="1">
        <v>4.1720809550150603E-2</v>
      </c>
      <c r="AZ57" s="1">
        <v>3.4200207144011001E-2</v>
      </c>
      <c r="BA57" s="1">
        <v>4.4732740382846803E-2</v>
      </c>
      <c r="BB57" s="1">
        <v>4.1336284711306001E-2</v>
      </c>
      <c r="BD57" s="1">
        <v>5.3998832465905401E-2</v>
      </c>
      <c r="BE57" s="1">
        <v>5.1378198869979803E-2</v>
      </c>
      <c r="BF57" s="1">
        <v>3.9842420425435003E-2</v>
      </c>
      <c r="BG57" s="1">
        <v>5.4741612430235502E-2</v>
      </c>
      <c r="BH57" s="1">
        <v>5.3160572518565298E-2</v>
      </c>
      <c r="BJ57" s="1">
        <v>5.4956157059648798E-2</v>
      </c>
      <c r="BK57" s="1">
        <v>5.3107289182843499E-2</v>
      </c>
      <c r="BL57" s="1">
        <v>4.0763431311406202E-2</v>
      </c>
      <c r="BM57" s="1">
        <v>5.3174084730876002E-2</v>
      </c>
      <c r="BN57" s="1">
        <v>5.3089005556385599E-2</v>
      </c>
      <c r="BP57" s="1">
        <v>5.5379114868083501E-2</v>
      </c>
      <c r="BQ57" s="1">
        <v>5.3258103355397303E-2</v>
      </c>
      <c r="BR57" s="1">
        <v>4.0970046882250102E-2</v>
      </c>
      <c r="BS57" s="1">
        <v>5.2797587727558902E-2</v>
      </c>
      <c r="BT57" s="1">
        <v>5.2582130269838601E-2</v>
      </c>
      <c r="BV57" s="1">
        <v>5.2607888090483501E-2</v>
      </c>
      <c r="BW57" s="1">
        <v>4.9669401603643498E-2</v>
      </c>
      <c r="BX57" s="1">
        <v>3.8763211362606902E-2</v>
      </c>
      <c r="BY57" s="1">
        <v>5.3283581679094298E-2</v>
      </c>
      <c r="BZ57" s="1">
        <v>5.1557859963151299E-2</v>
      </c>
      <c r="CB57" s="1">
        <v>5.62975943729307E-2</v>
      </c>
      <c r="CC57" s="1">
        <v>5.2961753240623903E-2</v>
      </c>
      <c r="CD57" s="1">
        <v>4.0861270850686998E-2</v>
      </c>
      <c r="CE57" s="1">
        <v>5.3058432054757299E-2</v>
      </c>
      <c r="CF57" s="1">
        <v>5.3186823964055698E-2</v>
      </c>
      <c r="CH57" s="1">
        <v>4.9299349641381801E-2</v>
      </c>
      <c r="CI57" s="1">
        <v>4.8408634753095502E-2</v>
      </c>
      <c r="CJ57" s="1">
        <v>3.78310081110892E-2</v>
      </c>
      <c r="CK57" s="1">
        <v>5.1193028845112197E-2</v>
      </c>
      <c r="CL57" s="1">
        <v>5.0674509104494198E-2</v>
      </c>
      <c r="CN57" s="1">
        <v>5.4157263892480198E-2</v>
      </c>
      <c r="CO57" s="1">
        <v>5.1602499626192899E-2</v>
      </c>
      <c r="CP57" s="1">
        <v>3.9793885735860401E-2</v>
      </c>
      <c r="CQ57" s="1">
        <v>5.1811659092419499E-2</v>
      </c>
      <c r="CR57" s="1">
        <v>5.0290779123734398E-2</v>
      </c>
      <c r="CT57" s="1">
        <v>5.1298243188595098E-2</v>
      </c>
      <c r="CU57" s="1">
        <v>5.1082895003706101E-2</v>
      </c>
      <c r="CV57" s="1">
        <v>3.9523988381253101E-2</v>
      </c>
      <c r="CW57" s="1">
        <v>5.4224804427828101E-2</v>
      </c>
      <c r="CX57" s="1">
        <v>5.0975955170143999E-2</v>
      </c>
      <c r="CZ57" s="1">
        <v>5.1327387700979603E-2</v>
      </c>
      <c r="DA57" s="1">
        <v>4.9719669673181997E-2</v>
      </c>
      <c r="DB57" s="1">
        <v>3.8724847750935501E-2</v>
      </c>
      <c r="DC57" s="1">
        <v>5.1663406095023602E-2</v>
      </c>
      <c r="DD57" s="1">
        <v>4.9487802913424597E-2</v>
      </c>
      <c r="DF57" s="1">
        <v>5.1720563621450097E-2</v>
      </c>
      <c r="DG57" s="1">
        <v>4.8789064391376702E-2</v>
      </c>
      <c r="DH57" s="1">
        <v>3.8005386884294098E-2</v>
      </c>
      <c r="DI57" s="1">
        <v>5.4561805422534297E-2</v>
      </c>
      <c r="DJ57" s="1">
        <v>5.0337942187554399E-2</v>
      </c>
      <c r="DL57" s="1">
        <v>5.0126356223948398E-2</v>
      </c>
      <c r="DM57" s="1">
        <v>5.0694139533407498E-2</v>
      </c>
      <c r="DN57" s="1">
        <v>3.9083567790627001E-2</v>
      </c>
      <c r="DO57" s="1">
        <v>5.1052101615718999E-2</v>
      </c>
      <c r="DP57" s="1">
        <v>4.9661927731400199E-2</v>
      </c>
    </row>
    <row r="58" spans="2:120" x14ac:dyDescent="0.25">
      <c r="B58" s="1">
        <v>4.1565150570842598E-2</v>
      </c>
      <c r="C58" s="1">
        <v>3.9476604760894499E-2</v>
      </c>
      <c r="D58" s="1">
        <v>3.2868877944023697E-2</v>
      </c>
      <c r="E58" s="1">
        <v>4.4611204120857499E-2</v>
      </c>
      <c r="F58" s="1">
        <v>3.9607371133024399E-2</v>
      </c>
      <c r="H58" s="1">
        <v>5.7992251941468398E-2</v>
      </c>
      <c r="I58" s="1">
        <v>5.4841200468669103E-2</v>
      </c>
      <c r="J58" s="1">
        <v>4.1950642780727201E-2</v>
      </c>
      <c r="K58" s="1">
        <v>5.5950113351051302E-2</v>
      </c>
      <c r="L58" s="1">
        <v>5.5511329969293401E-2</v>
      </c>
      <c r="N58" s="1">
        <v>5.2439040103301401E-2</v>
      </c>
      <c r="O58" s="1">
        <v>5.3014216033674198E-2</v>
      </c>
      <c r="P58" s="1">
        <v>4.0889965611803497E-2</v>
      </c>
      <c r="Q58" s="1">
        <v>5.2289933280878803E-2</v>
      </c>
      <c r="R58" s="1">
        <v>5.2230863454351198E-2</v>
      </c>
      <c r="T58" s="1">
        <v>5.0059316135275603E-2</v>
      </c>
      <c r="U58" s="1">
        <v>4.8889610494392298E-2</v>
      </c>
      <c r="V58" s="1">
        <v>3.8177011698311399E-2</v>
      </c>
      <c r="W58" s="1">
        <v>5.0567867556688302E-2</v>
      </c>
      <c r="X58" s="1">
        <v>4.9117022310618298E-2</v>
      </c>
      <c r="Z58" s="1">
        <v>4.1682630374264798E-2</v>
      </c>
      <c r="AA58" s="1">
        <v>4.12421302250114E-2</v>
      </c>
      <c r="AB58" s="1">
        <v>3.3977392931554197E-2</v>
      </c>
      <c r="AC58" s="1">
        <v>4.3697449694340598E-2</v>
      </c>
      <c r="AD58" s="1">
        <v>4.06136649437168E-2</v>
      </c>
      <c r="AF58" s="1">
        <v>4.1872247377265297E-2</v>
      </c>
      <c r="AG58" s="1">
        <v>4.1617008201510097E-2</v>
      </c>
      <c r="AH58" s="1">
        <v>3.4017052902503599E-2</v>
      </c>
      <c r="AI58" s="1">
        <v>4.3848837959408103E-2</v>
      </c>
      <c r="AJ58" s="1">
        <v>4.0607632955998299E-2</v>
      </c>
      <c r="AL58" s="1">
        <v>4.00581862688398E-2</v>
      </c>
      <c r="AM58" s="1">
        <v>3.9647403106623902E-2</v>
      </c>
      <c r="AN58" s="1">
        <v>3.2590753827707201E-2</v>
      </c>
      <c r="AO58" s="1">
        <v>4.3808825585208301E-2</v>
      </c>
      <c r="AP58" s="1">
        <v>3.8990453700135902E-2</v>
      </c>
      <c r="AR58" s="1">
        <v>4.0595889929028399E-2</v>
      </c>
      <c r="AS58" s="1">
        <v>4.02895525360333E-2</v>
      </c>
      <c r="AT58" s="1">
        <v>3.3241055967110099E-2</v>
      </c>
      <c r="AU58" s="1">
        <v>5.4329350530122097E-2</v>
      </c>
      <c r="AV58" s="1">
        <v>4.3409730471792203E-2</v>
      </c>
      <c r="AX58" s="1">
        <v>4.2727630416036499E-2</v>
      </c>
      <c r="AY58" s="1">
        <v>4.1362547682942098E-2</v>
      </c>
      <c r="AZ58" s="1">
        <v>3.3817197363774899E-2</v>
      </c>
      <c r="BA58" s="1">
        <v>4.5214455123115803E-2</v>
      </c>
      <c r="BB58" s="1">
        <v>4.2272775584202699E-2</v>
      </c>
      <c r="BD58" s="1">
        <v>5.3532461426839699E-2</v>
      </c>
      <c r="BE58" s="1">
        <v>5.1658160106485197E-2</v>
      </c>
      <c r="BF58" s="1">
        <v>4.0039970500247803E-2</v>
      </c>
      <c r="BG58" s="1">
        <v>5.3855220829986901E-2</v>
      </c>
      <c r="BH58" s="1">
        <v>5.3605299941354503E-2</v>
      </c>
      <c r="BJ58" s="1">
        <v>5.5836023206377101E-2</v>
      </c>
      <c r="BK58" s="1">
        <v>5.2394884189407603E-2</v>
      </c>
      <c r="BL58" s="1">
        <v>4.0330009015128197E-2</v>
      </c>
      <c r="BM58" s="1">
        <v>5.3404201584279103E-2</v>
      </c>
      <c r="BN58" s="1">
        <v>5.3305172021244199E-2</v>
      </c>
      <c r="BP58" s="1">
        <v>5.5220189893451198E-2</v>
      </c>
      <c r="BQ58" s="1">
        <v>5.3064497388463798E-2</v>
      </c>
      <c r="BR58" s="1">
        <v>4.0859008070497499E-2</v>
      </c>
      <c r="BS58" s="1">
        <v>5.4280166261602099E-2</v>
      </c>
      <c r="BT58" s="1">
        <v>5.37660127920059E-2</v>
      </c>
      <c r="BV58" s="1">
        <v>5.3500167640634602E-2</v>
      </c>
      <c r="BW58" s="1">
        <v>5.0114374488771603E-2</v>
      </c>
      <c r="BX58" s="1">
        <v>3.9051260271483298E-2</v>
      </c>
      <c r="BY58" s="1">
        <v>5.3337462024411302E-2</v>
      </c>
      <c r="BZ58" s="1">
        <v>5.2693706874145999E-2</v>
      </c>
      <c r="CB58" s="1">
        <v>5.6162148757922997E-2</v>
      </c>
      <c r="CC58" s="1">
        <v>5.2302897109530497E-2</v>
      </c>
      <c r="CD58" s="1">
        <v>4.0465291004732298E-2</v>
      </c>
      <c r="CE58" s="1">
        <v>5.3079225070420497E-2</v>
      </c>
      <c r="CF58" s="1">
        <v>5.2453530371928202E-2</v>
      </c>
      <c r="CH58" s="1">
        <v>5.0994968809551497E-2</v>
      </c>
      <c r="CI58" s="1">
        <v>4.9611822800169202E-2</v>
      </c>
      <c r="CJ58" s="1">
        <v>3.8391186936069903E-2</v>
      </c>
      <c r="CK58" s="1">
        <v>5.0039818901154297E-2</v>
      </c>
      <c r="CL58" s="1">
        <v>4.9908301929893303E-2</v>
      </c>
      <c r="CN58" s="1">
        <v>5.2361236591536103E-2</v>
      </c>
      <c r="CO58" s="1">
        <v>4.9896150951212602E-2</v>
      </c>
      <c r="CP58" s="1">
        <v>3.8669659570271603E-2</v>
      </c>
      <c r="CQ58" s="1">
        <v>5.29603668758113E-2</v>
      </c>
      <c r="CR58" s="1">
        <v>4.9878095749904497E-2</v>
      </c>
      <c r="CT58" s="1">
        <v>4.0764240000355403E-2</v>
      </c>
      <c r="CU58" s="1">
        <v>4.9227599173811198E-2</v>
      </c>
      <c r="CV58" s="1">
        <v>3.8222648791274502E-2</v>
      </c>
      <c r="CW58" s="1">
        <v>5.4266867743740801E-2</v>
      </c>
      <c r="CX58" s="1">
        <v>5.21576221529612E-2</v>
      </c>
      <c r="CZ58" s="1">
        <v>5.0613059300520798E-2</v>
      </c>
      <c r="DA58" s="1">
        <v>4.8030675821940899E-2</v>
      </c>
      <c r="DB58" s="1">
        <v>3.7628492297772799E-2</v>
      </c>
      <c r="DC58" s="1">
        <v>5.07078044637959E-2</v>
      </c>
      <c r="DD58" s="1">
        <v>4.9390226208602402E-2</v>
      </c>
      <c r="DF58" s="1">
        <v>4.96040603473758E-2</v>
      </c>
      <c r="DG58" s="1">
        <v>4.8876783584279299E-2</v>
      </c>
      <c r="DH58" s="1">
        <v>3.8252384764318498E-2</v>
      </c>
      <c r="DI58" s="1">
        <v>5.4191162607094501E-2</v>
      </c>
      <c r="DJ58" s="1">
        <v>5.0252379823284399E-2</v>
      </c>
      <c r="DL58" s="1">
        <v>4.9767745147812598E-2</v>
      </c>
      <c r="DM58" s="1">
        <v>4.87472540000531E-2</v>
      </c>
      <c r="DN58" s="1">
        <v>3.8101212492952397E-2</v>
      </c>
      <c r="DO58" s="1">
        <v>5.1203334393064001E-2</v>
      </c>
      <c r="DP58" s="1">
        <v>5.0112086727542998E-2</v>
      </c>
    </row>
    <row r="59" spans="2:120" x14ac:dyDescent="0.25">
      <c r="B59" s="1">
        <v>4.1274630669611602E-2</v>
      </c>
      <c r="C59" s="1">
        <v>4.1951806497756101E-2</v>
      </c>
      <c r="D59" s="1">
        <v>3.4142239314812597E-2</v>
      </c>
      <c r="E59" s="1">
        <v>4.4149217793829798E-2</v>
      </c>
      <c r="F59" s="1">
        <v>3.9828535675415402E-2</v>
      </c>
      <c r="H59" s="1">
        <v>5.0249642137448799E-2</v>
      </c>
      <c r="I59" s="1">
        <v>5.6734508199376803E-2</v>
      </c>
      <c r="J59" s="1">
        <v>4.2993828750735402E-2</v>
      </c>
      <c r="K59" s="1">
        <v>5.5935483335571502E-2</v>
      </c>
      <c r="L59" s="1">
        <v>5.4528590160123597E-2</v>
      </c>
      <c r="N59" s="1">
        <v>5.17412992554378E-2</v>
      </c>
      <c r="O59" s="1">
        <v>5.1681637100829403E-2</v>
      </c>
      <c r="P59" s="1">
        <v>4.0060333358355599E-2</v>
      </c>
      <c r="Q59" s="1">
        <v>5.1859225926427999E-2</v>
      </c>
      <c r="R59" s="1">
        <v>5.2623685492514699E-2</v>
      </c>
      <c r="T59" s="1">
        <v>5.0561737716057702E-2</v>
      </c>
      <c r="U59" s="1">
        <v>4.8995510553674203E-2</v>
      </c>
      <c r="V59" s="1">
        <v>3.8228827024130697E-2</v>
      </c>
      <c r="W59" s="1">
        <v>5.0920942354285001E-2</v>
      </c>
      <c r="X59" s="1">
        <v>5.0102263489022102E-2</v>
      </c>
      <c r="Z59" s="1">
        <v>4.34088389035567E-2</v>
      </c>
      <c r="AA59" s="1">
        <v>4.1997426652211303E-2</v>
      </c>
      <c r="AB59" s="1">
        <v>3.4456762153577597E-2</v>
      </c>
      <c r="AC59" s="1">
        <v>4.4509325989573502E-2</v>
      </c>
      <c r="AD59" s="1">
        <v>4.1395289637539003E-2</v>
      </c>
      <c r="AF59" s="1">
        <v>4.1926049072350098E-2</v>
      </c>
      <c r="AG59" s="1">
        <v>4.18897676955821E-2</v>
      </c>
      <c r="AH59" s="1">
        <v>3.4079642974034603E-2</v>
      </c>
      <c r="AI59" s="1">
        <v>4.3844158245248198E-2</v>
      </c>
      <c r="AJ59" s="1">
        <v>3.9798513030021201E-2</v>
      </c>
      <c r="AL59" s="1">
        <v>4.0758957844926898E-2</v>
      </c>
      <c r="AM59" s="1">
        <v>4.0658573639581801E-2</v>
      </c>
      <c r="AN59" s="1">
        <v>3.3282781984881202E-2</v>
      </c>
      <c r="AO59" s="1">
        <v>4.32890666960574E-2</v>
      </c>
      <c r="AP59" s="1">
        <v>4.0174804413370402E-2</v>
      </c>
      <c r="AR59" s="1">
        <v>3.8018307104702997E-2</v>
      </c>
      <c r="AS59" s="1">
        <v>4.0452140762535699E-2</v>
      </c>
      <c r="AT59" s="1">
        <v>3.3087609879420797E-2</v>
      </c>
      <c r="AU59" s="1">
        <v>5.4133189784476003E-2</v>
      </c>
      <c r="AV59" s="1">
        <v>4.3695444323239102E-2</v>
      </c>
      <c r="AX59" s="1">
        <v>4.1299442056081E-2</v>
      </c>
      <c r="AY59" s="1">
        <v>4.0492777024894497E-2</v>
      </c>
      <c r="AZ59" s="1">
        <v>3.3405951789429698E-2</v>
      </c>
      <c r="BA59" s="1">
        <v>4.4453691923623501E-2</v>
      </c>
      <c r="BB59" s="1">
        <v>4.0355936172493598E-2</v>
      </c>
      <c r="BD59" s="1">
        <v>5.4303813434294898E-2</v>
      </c>
      <c r="BE59" s="1">
        <v>5.1203645351832298E-2</v>
      </c>
      <c r="BF59" s="1">
        <v>3.9811330240062302E-2</v>
      </c>
      <c r="BG59" s="1">
        <v>5.4338981616490298E-2</v>
      </c>
      <c r="BH59" s="1">
        <v>5.43484007687597E-2</v>
      </c>
      <c r="BJ59" s="1">
        <v>5.5374979637005203E-2</v>
      </c>
      <c r="BK59" s="1">
        <v>5.2044027345674398E-2</v>
      </c>
      <c r="BL59" s="1">
        <v>4.0082338235934198E-2</v>
      </c>
      <c r="BM59" s="1">
        <v>5.3851552441614402E-2</v>
      </c>
      <c r="BN59" s="1">
        <v>5.3515328985358497E-2</v>
      </c>
      <c r="BP59" s="1">
        <v>5.4678862701692497E-2</v>
      </c>
      <c r="BQ59" s="1">
        <v>5.1784104725653597E-2</v>
      </c>
      <c r="BR59" s="1">
        <v>4.0012340004288903E-2</v>
      </c>
      <c r="BS59" s="1">
        <v>5.3882001490857298E-2</v>
      </c>
      <c r="BT59" s="1">
        <v>5.30364659269454E-2</v>
      </c>
      <c r="BV59" s="1">
        <v>5.30085094829452E-2</v>
      </c>
      <c r="BW59" s="1">
        <v>5.1391552120771497E-2</v>
      </c>
      <c r="BX59" s="1">
        <v>3.9903311531049798E-2</v>
      </c>
      <c r="BY59" s="1">
        <v>5.2952171012783301E-2</v>
      </c>
      <c r="BZ59" s="1">
        <v>5.2461032925986098E-2</v>
      </c>
      <c r="CB59" s="1">
        <v>5.4884107586917502E-2</v>
      </c>
      <c r="CC59" s="1">
        <v>5.1667106446012502E-2</v>
      </c>
      <c r="CD59" s="1">
        <v>4.0200314137935199E-2</v>
      </c>
      <c r="CE59" s="1">
        <v>5.3288628115722499E-2</v>
      </c>
      <c r="CF59" s="1">
        <v>5.3853770958525199E-2</v>
      </c>
      <c r="CH59" s="1">
        <v>5.0786836127126603E-2</v>
      </c>
      <c r="CI59" s="1">
        <v>4.9334080637643003E-2</v>
      </c>
      <c r="CJ59" s="1">
        <v>3.8351127438112503E-2</v>
      </c>
      <c r="CK59" s="1">
        <v>5.0428634482188102E-2</v>
      </c>
      <c r="CL59" s="1">
        <v>5.0353030947213398E-2</v>
      </c>
      <c r="CN59" s="1">
        <v>5.2620298923843699E-2</v>
      </c>
      <c r="CO59" s="1">
        <v>5.09668957061667E-2</v>
      </c>
      <c r="CP59" s="1">
        <v>3.95055549805172E-2</v>
      </c>
      <c r="CQ59" s="1">
        <v>5.4434160491897601E-2</v>
      </c>
      <c r="CR59" s="1">
        <v>5.1026952888208701E-2</v>
      </c>
      <c r="CT59" s="1">
        <v>5.0637331514863201E-2</v>
      </c>
      <c r="CU59" s="1">
        <v>5.0247463077011299E-2</v>
      </c>
      <c r="CV59" s="1">
        <v>3.8968639516086E-2</v>
      </c>
      <c r="CW59" s="1">
        <v>5.2879283981517498E-2</v>
      </c>
      <c r="CX59" s="1">
        <v>5.3222716171125797E-2</v>
      </c>
      <c r="CZ59" s="1">
        <v>4.9534177842653702E-2</v>
      </c>
      <c r="DA59" s="1">
        <v>4.8313307776029601E-2</v>
      </c>
      <c r="DB59" s="1">
        <v>3.7863013182277597E-2</v>
      </c>
      <c r="DC59" s="1">
        <v>5.1121958231947998E-2</v>
      </c>
      <c r="DD59" s="1">
        <v>4.91445019046894E-2</v>
      </c>
      <c r="DF59" s="1">
        <v>4.9404606476927099E-2</v>
      </c>
      <c r="DG59" s="1">
        <v>4.9495148176541499E-2</v>
      </c>
      <c r="DH59" s="1">
        <v>3.85052123024575E-2</v>
      </c>
      <c r="DI59" s="1">
        <v>5.3844054835056901E-2</v>
      </c>
      <c r="DJ59" s="1">
        <v>5.0610572890588797E-2</v>
      </c>
      <c r="DL59" s="1">
        <v>5.14215755512792E-2</v>
      </c>
      <c r="DM59" s="1">
        <v>4.9851396990024797E-2</v>
      </c>
      <c r="DN59" s="1">
        <v>3.8531571047794998E-2</v>
      </c>
      <c r="DO59" s="1">
        <v>5.0639376581331601E-2</v>
      </c>
      <c r="DP59" s="1">
        <v>5.0227625059224103E-2</v>
      </c>
    </row>
    <row r="60" spans="2:120" x14ac:dyDescent="0.25">
      <c r="B60" s="1">
        <v>4.1061073869604003E-2</v>
      </c>
      <c r="C60" s="1">
        <v>4.1923983860258897E-2</v>
      </c>
      <c r="D60" s="1">
        <v>3.4292318816903998E-2</v>
      </c>
      <c r="E60" s="1">
        <v>4.4383430760675899E-2</v>
      </c>
      <c r="F60" s="1">
        <v>4.1109002122938602E-2</v>
      </c>
      <c r="H60" s="1">
        <v>5.6481653827643703E-2</v>
      </c>
      <c r="I60" s="1">
        <v>5.4779155023869E-2</v>
      </c>
      <c r="J60" s="1">
        <v>4.1692209794314997E-2</v>
      </c>
      <c r="K60" s="1">
        <v>5.6844807793439103E-2</v>
      </c>
      <c r="L60" s="1">
        <v>5.5402744132548698E-2</v>
      </c>
      <c r="N60" s="1">
        <v>5.2573029790528802E-2</v>
      </c>
      <c r="O60" s="1">
        <v>5.1531854106529003E-2</v>
      </c>
      <c r="P60" s="1">
        <v>3.9953738340172698E-2</v>
      </c>
      <c r="Q60" s="1">
        <v>5.2084470608685998E-2</v>
      </c>
      <c r="R60" s="1">
        <v>5.2534231957569497E-2</v>
      </c>
      <c r="T60" s="1">
        <v>5.09029092230893E-2</v>
      </c>
      <c r="U60" s="1">
        <v>4.7508778390155403E-2</v>
      </c>
      <c r="V60" s="1">
        <v>3.72443101595063E-2</v>
      </c>
      <c r="W60" s="1">
        <v>4.9987990560369698E-2</v>
      </c>
      <c r="X60" s="1">
        <v>4.87659202703324E-2</v>
      </c>
      <c r="Z60" s="1">
        <v>4.0603757297121401E-2</v>
      </c>
      <c r="AA60" s="1">
        <v>4.0346323124253403E-2</v>
      </c>
      <c r="AB60" s="1">
        <v>3.3647231291359402E-2</v>
      </c>
      <c r="AC60" s="1">
        <v>4.4600666247771197E-2</v>
      </c>
      <c r="AD60" s="1">
        <v>4.2422883478121197E-2</v>
      </c>
      <c r="AF60" s="1">
        <v>4.2395375954192398E-2</v>
      </c>
      <c r="AG60" s="1">
        <v>4.0686409562330501E-2</v>
      </c>
      <c r="AH60" s="1">
        <v>3.3632758514863997E-2</v>
      </c>
      <c r="AI60" s="1">
        <v>4.4460722403288397E-2</v>
      </c>
      <c r="AJ60" s="1">
        <v>3.9710952677654697E-2</v>
      </c>
      <c r="AL60" s="1">
        <v>4.1996647447728699E-2</v>
      </c>
      <c r="AM60" s="1">
        <v>4.0530193768182898E-2</v>
      </c>
      <c r="AN60" s="1">
        <v>3.3242509189842603E-2</v>
      </c>
      <c r="AO60" s="1">
        <v>4.3861895785906102E-2</v>
      </c>
      <c r="AP60" s="1">
        <v>3.9807278865821603E-2</v>
      </c>
      <c r="AR60" s="1">
        <v>4.0307844998293603E-2</v>
      </c>
      <c r="AS60" s="1">
        <v>4.0885349557653598E-2</v>
      </c>
      <c r="AT60" s="1">
        <v>3.3539875442200599E-2</v>
      </c>
      <c r="AU60" s="1">
        <v>5.36776521544668E-2</v>
      </c>
      <c r="AV60" s="1">
        <v>4.3062473615307399E-2</v>
      </c>
      <c r="AX60" s="1">
        <v>4.1268832607888703E-2</v>
      </c>
      <c r="AY60" s="1">
        <v>3.8656160782720397E-2</v>
      </c>
      <c r="AZ60" s="1">
        <v>3.2163547959946998E-2</v>
      </c>
      <c r="BA60" s="1">
        <v>4.5125305446485298E-2</v>
      </c>
      <c r="BB60" s="1">
        <v>4.08413012372702E-2</v>
      </c>
      <c r="BD60" s="1">
        <v>5.5808291371855903E-2</v>
      </c>
      <c r="BE60" s="1">
        <v>5.1461692712019502E-2</v>
      </c>
      <c r="BF60" s="1">
        <v>4.0054628861117103E-2</v>
      </c>
      <c r="BG60" s="1">
        <v>5.3765474062974397E-2</v>
      </c>
      <c r="BH60" s="1">
        <v>5.35340909377321E-2</v>
      </c>
      <c r="BJ60" s="1">
        <v>5.62945918052523E-2</v>
      </c>
      <c r="BK60" s="1">
        <v>5.2766060824976799E-2</v>
      </c>
      <c r="BL60" s="1">
        <v>4.0686037458140797E-2</v>
      </c>
      <c r="BM60" s="1">
        <v>5.3318717714780403E-2</v>
      </c>
      <c r="BN60" s="1">
        <v>5.3980675328033002E-2</v>
      </c>
      <c r="BP60" s="1">
        <v>5.3899146762953903E-2</v>
      </c>
      <c r="BQ60" s="1">
        <v>5.5263704672566701E-2</v>
      </c>
      <c r="BR60" s="1">
        <v>4.2335614247034803E-2</v>
      </c>
      <c r="BS60" s="1">
        <v>5.4216928306035903E-2</v>
      </c>
      <c r="BT60" s="1">
        <v>5.3500314555370299E-2</v>
      </c>
      <c r="BV60" s="1">
        <v>5.2791639871961497E-2</v>
      </c>
      <c r="BW60" s="1">
        <v>5.0652413880443198E-2</v>
      </c>
      <c r="BX60" s="1">
        <v>3.9552664191646103E-2</v>
      </c>
      <c r="BY60" s="1">
        <v>5.3403619801632898E-2</v>
      </c>
      <c r="BZ60" s="1">
        <v>5.3116526832545502E-2</v>
      </c>
      <c r="CB60" s="1">
        <v>5.6567656557033497E-2</v>
      </c>
      <c r="CC60" s="1">
        <v>5.2688278536594003E-2</v>
      </c>
      <c r="CD60" s="1">
        <v>4.0655104507834203E-2</v>
      </c>
      <c r="CE60" s="1">
        <v>5.3463122974750997E-2</v>
      </c>
      <c r="CF60" s="1">
        <v>5.3070203555487402E-2</v>
      </c>
      <c r="CH60" s="1">
        <v>5.0807225517613297E-2</v>
      </c>
      <c r="CI60" s="1">
        <v>4.9667824591874202E-2</v>
      </c>
      <c r="CJ60" s="1">
        <v>3.8493420370545497E-2</v>
      </c>
      <c r="CK60" s="1">
        <v>5.0504950394924898E-2</v>
      </c>
      <c r="CL60" s="1">
        <v>4.96474239192672E-2</v>
      </c>
      <c r="CN60" s="1">
        <v>5.0828268650922097E-2</v>
      </c>
      <c r="CO60" s="1">
        <v>4.8176152644792303E-2</v>
      </c>
      <c r="CP60" s="1">
        <v>3.7714642199240603E-2</v>
      </c>
      <c r="CQ60" s="1">
        <v>5.3153004200306699E-2</v>
      </c>
      <c r="CR60" s="1">
        <v>4.9892108078553203E-2</v>
      </c>
      <c r="CT60" s="1">
        <v>5.0276281041482997E-2</v>
      </c>
      <c r="CU60" s="1">
        <v>4.8911440784337699E-2</v>
      </c>
      <c r="CV60" s="1">
        <v>3.8188796177731597E-2</v>
      </c>
      <c r="CW60" s="1">
        <v>5.1813208523940703E-2</v>
      </c>
      <c r="CX60" s="1">
        <v>5.2859631919208797E-2</v>
      </c>
      <c r="CZ60" s="1">
        <v>4.95077584264235E-2</v>
      </c>
      <c r="DA60" s="1">
        <v>4.8022281877026098E-2</v>
      </c>
      <c r="DB60" s="1">
        <v>3.7703951834203497E-2</v>
      </c>
      <c r="DC60" s="1">
        <v>5.0430614318583901E-2</v>
      </c>
      <c r="DD60" s="1">
        <v>4.9364723201911098E-2</v>
      </c>
      <c r="DF60" s="1">
        <v>4.9979251745224003E-2</v>
      </c>
      <c r="DG60" s="1">
        <v>4.8965786812166102E-2</v>
      </c>
      <c r="DH60" s="1">
        <v>3.8027880796457698E-2</v>
      </c>
      <c r="DI60" s="1">
        <v>5.37031669173611E-2</v>
      </c>
      <c r="DJ60" s="1">
        <v>5.02065385015091E-2</v>
      </c>
      <c r="DL60" s="1">
        <v>4.9392988798115503E-2</v>
      </c>
      <c r="DM60" s="1">
        <v>4.8300230249140701E-2</v>
      </c>
      <c r="DN60" s="1">
        <v>3.7652718757632202E-2</v>
      </c>
      <c r="DO60" s="1">
        <v>5.1239470171124998E-2</v>
      </c>
      <c r="DP60" s="1">
        <v>5.0212351700952701E-2</v>
      </c>
    </row>
    <row r="61" spans="2:120" x14ac:dyDescent="0.25">
      <c r="B61" s="1">
        <v>4.1327599664342497E-2</v>
      </c>
      <c r="C61" s="1">
        <v>3.9437034639951303E-2</v>
      </c>
      <c r="D61" s="1">
        <v>3.2537746770291601E-2</v>
      </c>
      <c r="E61" s="1">
        <v>4.4402164161882099E-2</v>
      </c>
      <c r="F61" s="1">
        <v>3.9971646622175901E-2</v>
      </c>
      <c r="H61" s="1">
        <v>5.5389886001364498E-2</v>
      </c>
      <c r="I61" s="1">
        <v>5.4219729698946097E-2</v>
      </c>
      <c r="J61" s="1">
        <v>4.1536061661201898E-2</v>
      </c>
      <c r="K61" s="1">
        <v>5.5636857939442202E-2</v>
      </c>
      <c r="L61" s="1">
        <v>5.5062991383766802E-2</v>
      </c>
      <c r="N61" s="1">
        <v>5.2923252789000202E-2</v>
      </c>
      <c r="O61" s="1">
        <v>5.1496366110761603E-2</v>
      </c>
      <c r="P61" s="1">
        <v>3.9866293717717903E-2</v>
      </c>
      <c r="Q61" s="1">
        <v>5.1930413422405002E-2</v>
      </c>
      <c r="R61" s="1">
        <v>5.2174818800692198E-2</v>
      </c>
      <c r="T61" s="1">
        <v>4.9068531217340103E-2</v>
      </c>
      <c r="U61" s="1">
        <v>4.8154763390228297E-2</v>
      </c>
      <c r="V61" s="1">
        <v>3.7686372075115403E-2</v>
      </c>
      <c r="W61" s="1">
        <v>5.05122400453622E-2</v>
      </c>
      <c r="X61" s="1">
        <v>4.9308168868551598E-2</v>
      </c>
      <c r="Z61" s="1">
        <v>4.1958715382397503E-2</v>
      </c>
      <c r="AA61" s="1">
        <v>3.99994215270746E-2</v>
      </c>
      <c r="AB61" s="1">
        <v>3.3192031171085698E-2</v>
      </c>
      <c r="AC61" s="1">
        <v>4.3760547467081801E-2</v>
      </c>
      <c r="AD61" s="1">
        <v>4.0654754410343302E-2</v>
      </c>
      <c r="AF61" s="1">
        <v>4.1320151622288699E-2</v>
      </c>
      <c r="AG61" s="1">
        <v>4.1798840114494702E-2</v>
      </c>
      <c r="AH61" s="1">
        <v>3.4060799707533E-2</v>
      </c>
      <c r="AI61" s="1">
        <v>4.3776235121309501E-2</v>
      </c>
      <c r="AJ61" s="1">
        <v>4.0755735765709303E-2</v>
      </c>
      <c r="AL61" s="1">
        <v>4.1728499908619897E-2</v>
      </c>
      <c r="AM61" s="1">
        <v>4.1309111490274199E-2</v>
      </c>
      <c r="AN61" s="1">
        <v>3.3722513893233302E-2</v>
      </c>
      <c r="AO61" s="1">
        <v>4.4563405796391203E-2</v>
      </c>
      <c r="AP61" s="1">
        <v>4.0922820566242898E-2</v>
      </c>
      <c r="AR61" s="1">
        <v>4.1006436904102501E-2</v>
      </c>
      <c r="AS61" s="1">
        <v>4.0817960120525597E-2</v>
      </c>
      <c r="AT61" s="1">
        <v>3.3520361366277902E-2</v>
      </c>
      <c r="AU61" s="1">
        <v>5.2950996539066798E-2</v>
      </c>
      <c r="AV61" s="1">
        <v>4.2287381632790097E-2</v>
      </c>
      <c r="AX61" s="1">
        <v>4.2187612075782199E-2</v>
      </c>
      <c r="AY61" s="1">
        <v>4.18908338369973E-2</v>
      </c>
      <c r="AZ61" s="1">
        <v>3.4130120860510399E-2</v>
      </c>
      <c r="BA61" s="1">
        <v>4.5146971395841999E-2</v>
      </c>
      <c r="BB61" s="1">
        <v>4.0792763798605101E-2</v>
      </c>
      <c r="BD61" s="1">
        <v>5.4732382943556E-2</v>
      </c>
      <c r="BE61" s="1">
        <v>5.2022706380541898E-2</v>
      </c>
      <c r="BF61" s="1">
        <v>4.0354203975844903E-2</v>
      </c>
      <c r="BG61" s="1">
        <v>5.2973094346745998E-2</v>
      </c>
      <c r="BH61" s="1">
        <v>5.4441837362366401E-2</v>
      </c>
      <c r="BJ61" s="1">
        <v>5.5200328447974498E-2</v>
      </c>
      <c r="BK61" s="1">
        <v>5.2475110500587098E-2</v>
      </c>
      <c r="BL61" s="1">
        <v>4.0225688746328203E-2</v>
      </c>
      <c r="BM61" s="1">
        <v>5.4353943573417503E-2</v>
      </c>
      <c r="BN61" s="1">
        <v>5.3217602347004699E-2</v>
      </c>
      <c r="BP61" s="1">
        <v>5.5014921546039798E-2</v>
      </c>
      <c r="BQ61" s="1">
        <v>5.2840933179889402E-2</v>
      </c>
      <c r="BR61" s="1">
        <v>4.0791026446612498E-2</v>
      </c>
      <c r="BS61" s="1">
        <v>5.3878483523918899E-2</v>
      </c>
      <c r="BT61" s="1">
        <v>5.3449774467672399E-2</v>
      </c>
      <c r="BV61" s="1">
        <v>5.3228684194715603E-2</v>
      </c>
      <c r="BW61" s="1">
        <v>5.1671794532628101E-2</v>
      </c>
      <c r="BX61" s="1">
        <v>4.0039943498491201E-2</v>
      </c>
      <c r="BY61" s="1">
        <v>5.2929337861992901E-2</v>
      </c>
      <c r="BZ61" s="1">
        <v>5.2435517406150003E-2</v>
      </c>
      <c r="CB61" s="1">
        <v>5.5509002685526498E-2</v>
      </c>
      <c r="CC61" s="1">
        <v>5.1905726076829702E-2</v>
      </c>
      <c r="CD61" s="1">
        <v>4.0123340006417797E-2</v>
      </c>
      <c r="CE61" s="1">
        <v>5.32300256256577E-2</v>
      </c>
      <c r="CF61" s="1">
        <v>5.30072858900838E-2</v>
      </c>
      <c r="CH61" s="1">
        <v>5.0415606784679101E-2</v>
      </c>
      <c r="CI61" s="1">
        <v>4.7606134429643003E-2</v>
      </c>
      <c r="CJ61" s="1">
        <v>3.7290155559590199E-2</v>
      </c>
      <c r="CK61" s="1">
        <v>4.9920833250215499E-2</v>
      </c>
      <c r="CL61" s="1">
        <v>4.9978142383082701E-2</v>
      </c>
      <c r="CN61" s="1">
        <v>5.15864783039785E-2</v>
      </c>
      <c r="CO61" s="1">
        <v>5.0138972131520299E-2</v>
      </c>
      <c r="CP61" s="1">
        <v>3.88217640391193E-2</v>
      </c>
      <c r="CQ61" s="1">
        <v>5.3773673562143597E-2</v>
      </c>
      <c r="CR61" s="1">
        <v>5.1481798141035297E-2</v>
      </c>
      <c r="CT61" s="1">
        <v>5.0584659362388401E-2</v>
      </c>
      <c r="CU61" s="1">
        <v>4.9433993506148403E-2</v>
      </c>
      <c r="CV61" s="1">
        <v>3.8547300588324902E-2</v>
      </c>
      <c r="CW61" s="1">
        <v>5.18787095948628E-2</v>
      </c>
      <c r="CX61" s="1">
        <v>5.2954645231633499E-2</v>
      </c>
      <c r="CZ61" s="1">
        <v>5.1640079186857299E-2</v>
      </c>
      <c r="DA61" s="1">
        <v>4.7981707103837E-2</v>
      </c>
      <c r="DB61" s="1">
        <v>3.7478350442090101E-2</v>
      </c>
      <c r="DC61" s="1">
        <v>5.0773153297799301E-2</v>
      </c>
      <c r="DD61" s="1">
        <v>4.8258719511252303E-2</v>
      </c>
      <c r="DF61" s="1">
        <v>5.2112076270693197E-2</v>
      </c>
      <c r="DG61" s="1">
        <v>4.9318092397103802E-2</v>
      </c>
      <c r="DH61" s="1">
        <v>3.8297227672538299E-2</v>
      </c>
      <c r="DI61" s="1">
        <v>5.3852474203494302E-2</v>
      </c>
      <c r="DJ61" s="1">
        <v>5.07603134087471E-2</v>
      </c>
      <c r="DL61" s="1">
        <v>5.0940009842232299E-2</v>
      </c>
      <c r="DM61" s="1">
        <v>4.9076803006269099E-2</v>
      </c>
      <c r="DN61" s="1">
        <v>3.8166243221846398E-2</v>
      </c>
      <c r="DO61" s="1">
        <v>5.0868247391109803E-2</v>
      </c>
      <c r="DP61" s="1">
        <v>5.03769588866739E-2</v>
      </c>
    </row>
    <row r="62" spans="2:120" x14ac:dyDescent="0.25">
      <c r="B62" s="1">
        <v>4.0694385016561502E-2</v>
      </c>
      <c r="C62" s="1">
        <v>4.0332334366474203E-2</v>
      </c>
      <c r="D62" s="1">
        <v>3.31825032905975E-2</v>
      </c>
      <c r="E62" s="1">
        <v>4.5281643170002099E-2</v>
      </c>
      <c r="F62" s="1">
        <v>3.9316654543109002E-2</v>
      </c>
      <c r="H62" s="1">
        <v>5.70983121307349E-2</v>
      </c>
      <c r="I62" s="1">
        <v>5.3771535140382E-2</v>
      </c>
      <c r="J62" s="1">
        <v>4.12715725822623E-2</v>
      </c>
      <c r="K62" s="1">
        <v>5.5287288382288302E-2</v>
      </c>
      <c r="L62" s="1">
        <v>5.3370218496855901E-2</v>
      </c>
      <c r="N62" s="1">
        <v>5.3679791901223198E-2</v>
      </c>
      <c r="O62" s="1">
        <v>4.9867288742802697E-2</v>
      </c>
      <c r="P62" s="1">
        <v>3.9121262682626501E-2</v>
      </c>
      <c r="Q62" s="1">
        <v>5.1920455848802102E-2</v>
      </c>
      <c r="R62" s="1">
        <v>5.1559856397602299E-2</v>
      </c>
      <c r="T62" s="1">
        <v>5.1301725623716599E-2</v>
      </c>
      <c r="U62" s="1">
        <v>5.0256639602125397E-2</v>
      </c>
      <c r="V62" s="1">
        <v>3.8983961995513003E-2</v>
      </c>
      <c r="W62" s="1">
        <v>5.0947880708872899E-2</v>
      </c>
      <c r="X62" s="1">
        <v>5.0640666903440497E-2</v>
      </c>
      <c r="Z62" s="1">
        <v>4.2291735059826301E-2</v>
      </c>
      <c r="AA62" s="1">
        <v>4.12608065788218E-2</v>
      </c>
      <c r="AB62" s="1">
        <v>3.4084467049555103E-2</v>
      </c>
      <c r="AC62" s="1">
        <v>4.3999722283964801E-2</v>
      </c>
      <c r="AD62" s="1">
        <v>3.9916269749878497E-2</v>
      </c>
      <c r="AF62" s="1">
        <v>4.2138775742066703E-2</v>
      </c>
      <c r="AG62" s="1">
        <v>3.9275509233550998E-2</v>
      </c>
      <c r="AH62" s="1">
        <v>3.2553221361446699E-2</v>
      </c>
      <c r="AI62" s="1">
        <v>4.4013962418952897E-2</v>
      </c>
      <c r="AJ62" s="1">
        <v>4.02528595626463E-2</v>
      </c>
      <c r="AL62" s="1">
        <v>4.0427050125467101E-2</v>
      </c>
      <c r="AM62" s="1">
        <v>3.9326452403621898E-2</v>
      </c>
      <c r="AN62" s="1">
        <v>3.26940112694264E-2</v>
      </c>
      <c r="AO62" s="1">
        <v>4.3608509002494203E-2</v>
      </c>
      <c r="AP62" s="1">
        <v>4.0757467712458702E-2</v>
      </c>
      <c r="AR62" s="1">
        <v>4.1008922154849997E-2</v>
      </c>
      <c r="AS62" s="1">
        <v>4.0298114880484702E-2</v>
      </c>
      <c r="AT62" s="1">
        <v>3.3303641859143203E-2</v>
      </c>
      <c r="AU62" s="1">
        <v>5.4962897287217302E-2</v>
      </c>
      <c r="AV62" s="1">
        <v>4.38590758195943E-2</v>
      </c>
      <c r="AX62" s="1">
        <v>4.2175502773305701E-2</v>
      </c>
      <c r="AY62" s="1">
        <v>3.9446679283555899E-2</v>
      </c>
      <c r="AZ62" s="1">
        <v>3.26501590554375E-2</v>
      </c>
      <c r="BA62" s="1">
        <v>4.5137619976860902E-2</v>
      </c>
      <c r="BB62" s="1">
        <v>3.9736073235613602E-2</v>
      </c>
      <c r="BD62" s="1">
        <v>5.4252837320382101E-2</v>
      </c>
      <c r="BE62" s="1">
        <v>5.15472677644217E-2</v>
      </c>
      <c r="BF62" s="1">
        <v>4.0055174578897401E-2</v>
      </c>
      <c r="BG62" s="1">
        <v>5.3136490998417503E-2</v>
      </c>
      <c r="BH62" s="1">
        <v>5.3755254410288299E-2</v>
      </c>
      <c r="BJ62" s="1">
        <v>5.56497913142774E-2</v>
      </c>
      <c r="BK62" s="1">
        <v>5.2347817865428199E-2</v>
      </c>
      <c r="BL62" s="1">
        <v>4.0290970414538198E-2</v>
      </c>
      <c r="BM62" s="1">
        <v>5.3512529512992797E-2</v>
      </c>
      <c r="BN62" s="1">
        <v>5.3397741326661301E-2</v>
      </c>
      <c r="BP62" s="1">
        <v>5.3857761041355298E-2</v>
      </c>
      <c r="BQ62" s="1">
        <v>5.19734428056128E-2</v>
      </c>
      <c r="BR62" s="1">
        <v>4.0347508573039599E-2</v>
      </c>
      <c r="BS62" s="1">
        <v>5.3532437387916E-2</v>
      </c>
      <c r="BT62" s="1">
        <v>5.2369462614617099E-2</v>
      </c>
      <c r="BV62" s="1">
        <v>5.41242842660309E-2</v>
      </c>
      <c r="BW62" s="1">
        <v>5.0677004880566499E-2</v>
      </c>
      <c r="BX62" s="1">
        <v>3.9261925775839403E-2</v>
      </c>
      <c r="BY62" s="1">
        <v>5.2511265216325098E-2</v>
      </c>
      <c r="BZ62" s="1">
        <v>5.1421257237336503E-2</v>
      </c>
      <c r="CB62" s="1">
        <v>5.6251545823071902E-2</v>
      </c>
      <c r="CC62" s="1">
        <v>5.1703888378412499E-2</v>
      </c>
      <c r="CD62" s="1">
        <v>4.0194060395601298E-2</v>
      </c>
      <c r="CE62" s="1">
        <v>5.2935781104798997E-2</v>
      </c>
      <c r="CF62" s="1">
        <v>5.3328687999338098E-2</v>
      </c>
      <c r="CH62" s="1">
        <v>5.0486967013687198E-2</v>
      </c>
      <c r="CI62" s="1">
        <v>4.9017925656885002E-2</v>
      </c>
      <c r="CJ62" s="1">
        <v>3.8083808894055E-2</v>
      </c>
      <c r="CK62" s="1">
        <v>5.0900979602331302E-2</v>
      </c>
      <c r="CL62" s="1">
        <v>4.9966333287276302E-2</v>
      </c>
      <c r="CN62" s="1">
        <v>5.0463245198586998E-2</v>
      </c>
      <c r="CO62" s="1">
        <v>5.0136836527376903E-2</v>
      </c>
      <c r="CP62" s="1">
        <v>3.8957046028723297E-2</v>
      </c>
      <c r="CQ62" s="1">
        <v>5.2340864715408199E-2</v>
      </c>
      <c r="CR62" s="1">
        <v>5.0940896464673903E-2</v>
      </c>
      <c r="CT62" s="1">
        <v>5.0001381779175798E-2</v>
      </c>
      <c r="CU62" s="1">
        <v>4.9807375580833202E-2</v>
      </c>
      <c r="CV62" s="1">
        <v>3.86205274821355E-2</v>
      </c>
      <c r="CW62" s="1">
        <v>5.19286535299004E-2</v>
      </c>
      <c r="CX62" s="1">
        <v>5.1254633419772898E-2</v>
      </c>
      <c r="CZ62" s="1">
        <v>5.0022060504629297E-2</v>
      </c>
      <c r="DA62" s="1">
        <v>4.8977326365981802E-2</v>
      </c>
      <c r="DB62" s="1">
        <v>3.8203931844598998E-2</v>
      </c>
      <c r="DC62" s="1">
        <v>4.9948370850497401E-2</v>
      </c>
      <c r="DD62" s="1">
        <v>4.8892354297653803E-2</v>
      </c>
      <c r="DF62" s="1">
        <v>5.0919919302550902E-2</v>
      </c>
      <c r="DG62" s="1">
        <v>4.74465183797197E-2</v>
      </c>
      <c r="DH62" s="1">
        <v>3.7082948408180702E-2</v>
      </c>
      <c r="DI62" s="1">
        <v>5.37079439194477E-2</v>
      </c>
      <c r="DJ62" s="1">
        <v>5.0940835330530301E-2</v>
      </c>
      <c r="DL62" s="1">
        <v>5.0583264562242297E-2</v>
      </c>
      <c r="DM62" s="1">
        <v>4.8029606359212697E-2</v>
      </c>
      <c r="DN62" s="1">
        <v>3.7625802790842697E-2</v>
      </c>
      <c r="DO62" s="1">
        <v>5.0946124452509803E-2</v>
      </c>
      <c r="DP62" s="1">
        <v>4.8251870160145899E-2</v>
      </c>
    </row>
    <row r="63" spans="2:120" x14ac:dyDescent="0.25">
      <c r="B63" s="1">
        <v>4.3068318633052702E-2</v>
      </c>
      <c r="C63" s="1">
        <v>4.1482222684628201E-2</v>
      </c>
      <c r="D63" s="1">
        <v>3.3681217703830403E-2</v>
      </c>
      <c r="E63" s="1">
        <v>4.4786280699792902E-2</v>
      </c>
      <c r="F63" s="1">
        <v>4.0261365771688699E-2</v>
      </c>
      <c r="H63" s="1">
        <v>5.7147970884552902E-2</v>
      </c>
      <c r="I63" s="1">
        <v>5.4922489599951302E-2</v>
      </c>
      <c r="J63" s="1">
        <v>4.1991704258324498E-2</v>
      </c>
      <c r="K63" s="1">
        <v>5.51075302711223E-2</v>
      </c>
      <c r="L63" s="1">
        <v>5.4692707947516302E-2</v>
      </c>
      <c r="N63" s="1">
        <v>5.2326461071511898E-2</v>
      </c>
      <c r="O63" s="1">
        <v>5.2085762962576498E-2</v>
      </c>
      <c r="P63" s="1">
        <v>4.0447791446821001E-2</v>
      </c>
      <c r="Q63" s="1">
        <v>5.17933963369527E-2</v>
      </c>
      <c r="R63" s="1">
        <v>5.2604645700238699E-2</v>
      </c>
      <c r="T63" s="1">
        <v>5.1051405029656299E-2</v>
      </c>
      <c r="U63" s="1">
        <v>4.9626798554726702E-2</v>
      </c>
      <c r="V63" s="1">
        <v>3.8657952259153097E-2</v>
      </c>
      <c r="W63" s="1">
        <v>5.07572281982085E-2</v>
      </c>
      <c r="X63" s="1">
        <v>4.9742761331485502E-2</v>
      </c>
      <c r="Z63" s="1">
        <v>4.2768313982616199E-2</v>
      </c>
      <c r="AA63" s="1">
        <v>4.08952286278325E-2</v>
      </c>
      <c r="AB63" s="1">
        <v>3.3827509755879497E-2</v>
      </c>
      <c r="AC63" s="1">
        <v>4.4042990980797503E-2</v>
      </c>
      <c r="AD63" s="1">
        <v>4.0792896594408899E-2</v>
      </c>
      <c r="AF63" s="1">
        <v>4.1210060411309299E-2</v>
      </c>
      <c r="AG63" s="1">
        <v>3.9399593480525699E-2</v>
      </c>
      <c r="AH63" s="1">
        <v>3.2829841433182801E-2</v>
      </c>
      <c r="AI63" s="1">
        <v>4.42417321429927E-2</v>
      </c>
      <c r="AJ63" s="1">
        <v>3.8981405812594502E-2</v>
      </c>
      <c r="AL63" s="1">
        <v>4.2401019555140002E-2</v>
      </c>
      <c r="AM63" s="1">
        <v>4.2097229930504E-2</v>
      </c>
      <c r="AN63" s="1">
        <v>3.42207437651703E-2</v>
      </c>
      <c r="AO63" s="1">
        <v>4.4204467055532597E-2</v>
      </c>
      <c r="AP63" s="1">
        <v>3.9753972655101E-2</v>
      </c>
      <c r="AR63" s="1">
        <v>4.3598887541845197E-2</v>
      </c>
      <c r="AS63" s="1">
        <v>4.0199701060299797E-2</v>
      </c>
      <c r="AT63" s="1">
        <v>3.31192361403988E-2</v>
      </c>
      <c r="AU63" s="1">
        <v>5.3423524040414401E-2</v>
      </c>
      <c r="AV63" s="1">
        <v>4.2847312359078897E-2</v>
      </c>
      <c r="AX63" s="1">
        <v>4.1164732714819401E-2</v>
      </c>
      <c r="AY63" s="1">
        <v>4.21531366231956E-2</v>
      </c>
      <c r="AZ63" s="1">
        <v>3.4211558989674998E-2</v>
      </c>
      <c r="BA63" s="1">
        <v>4.5216679111441803E-2</v>
      </c>
      <c r="BB63" s="1">
        <v>4.0923411514949E-2</v>
      </c>
      <c r="BD63" s="1">
        <v>5.3973640033806697E-2</v>
      </c>
      <c r="BE63" s="1">
        <v>5.2912600467930497E-2</v>
      </c>
      <c r="BF63" s="1">
        <v>4.0760064725808502E-2</v>
      </c>
      <c r="BG63" s="1">
        <v>5.3300564278149803E-2</v>
      </c>
      <c r="BH63" s="1">
        <v>5.22854026255333E-2</v>
      </c>
      <c r="BJ63" s="1">
        <v>5.4218638982360498E-2</v>
      </c>
      <c r="BK63" s="1">
        <v>5.2086825782679598E-2</v>
      </c>
      <c r="BL63" s="1">
        <v>4.0218963934128701E-2</v>
      </c>
      <c r="BM63" s="1">
        <v>5.2964464807325203E-2</v>
      </c>
      <c r="BN63" s="1">
        <v>5.2721232811242302E-2</v>
      </c>
      <c r="BP63" s="1">
        <v>5.4643267331628401E-2</v>
      </c>
      <c r="BQ63" s="1">
        <v>5.1205432392935797E-2</v>
      </c>
      <c r="BR63" s="1">
        <v>3.9893882583677598E-2</v>
      </c>
      <c r="BS63" s="1">
        <v>5.3133094507312802E-2</v>
      </c>
      <c r="BT63" s="1">
        <v>5.23794696452001E-2</v>
      </c>
      <c r="BV63" s="1">
        <v>5.25184833151464E-2</v>
      </c>
      <c r="BW63" s="1">
        <v>5.0714449361304897E-2</v>
      </c>
      <c r="BX63" s="1">
        <v>3.9467197638092803E-2</v>
      </c>
      <c r="BY63" s="1">
        <v>5.2688676198128198E-2</v>
      </c>
      <c r="BZ63" s="1">
        <v>5.1858083309802697E-2</v>
      </c>
      <c r="CB63" s="1">
        <v>5.4779416409545201E-2</v>
      </c>
      <c r="CC63" s="1">
        <v>5.3012302339570903E-2</v>
      </c>
      <c r="CD63" s="1">
        <v>4.0932836374623298E-2</v>
      </c>
      <c r="CE63" s="1">
        <v>5.3281504554380799E-2</v>
      </c>
      <c r="CF63" s="1">
        <v>5.37087450219043E-2</v>
      </c>
      <c r="CH63" s="1">
        <v>4.9343515224087101E-2</v>
      </c>
      <c r="CI63" s="1">
        <v>4.9032194541179797E-2</v>
      </c>
      <c r="CJ63" s="1">
        <v>3.8136994215306898E-2</v>
      </c>
      <c r="CK63" s="1">
        <v>4.9970712882960698E-2</v>
      </c>
      <c r="CL63" s="1">
        <v>4.9288966996006899E-2</v>
      </c>
      <c r="CN63" s="1">
        <v>5.0877107554700401E-2</v>
      </c>
      <c r="CO63" s="1">
        <v>4.9768864958679201E-2</v>
      </c>
      <c r="CP63" s="1">
        <v>3.8573412001759497E-2</v>
      </c>
      <c r="CQ63" s="1">
        <v>5.2070353965654299E-2</v>
      </c>
      <c r="CR63" s="1">
        <v>5.2224359894341897E-2</v>
      </c>
      <c r="CT63" s="1">
        <v>4.9727492551556902E-2</v>
      </c>
      <c r="CU63" s="1">
        <v>4.8764317202148001E-2</v>
      </c>
      <c r="CV63" s="1">
        <v>3.80209507847213E-2</v>
      </c>
      <c r="CW63" s="1">
        <v>5.1071040937361797E-2</v>
      </c>
      <c r="CX63" s="1">
        <v>5.1667702535553597E-2</v>
      </c>
      <c r="CZ63" s="1">
        <v>5.0015445162929398E-2</v>
      </c>
      <c r="DA63" s="1">
        <v>4.8544120892176801E-2</v>
      </c>
      <c r="DB63" s="1">
        <v>3.7814247994354303E-2</v>
      </c>
      <c r="DC63" s="1">
        <v>5.0692585393386599E-2</v>
      </c>
      <c r="DD63" s="1">
        <v>5.0151302755179601E-2</v>
      </c>
      <c r="DF63" s="1">
        <v>4.9575685532090699E-2</v>
      </c>
      <c r="DG63" s="1">
        <v>4.8084455752761199E-2</v>
      </c>
      <c r="DH63" s="1">
        <v>3.74962925087843E-2</v>
      </c>
      <c r="DI63" s="1">
        <v>5.3059738728191599E-2</v>
      </c>
      <c r="DJ63" s="1">
        <v>5.0644900898122E-2</v>
      </c>
      <c r="DL63" s="1">
        <v>4.8950241158656899E-2</v>
      </c>
      <c r="DM63" s="1">
        <v>4.7758465331901902E-2</v>
      </c>
      <c r="DN63" s="1">
        <v>3.7279007536555199E-2</v>
      </c>
      <c r="DO63" s="1">
        <v>5.12952921177494E-2</v>
      </c>
      <c r="DP63" s="1">
        <v>4.9354171975503403E-2</v>
      </c>
    </row>
    <row r="64" spans="2:120" x14ac:dyDescent="0.25">
      <c r="B64" s="1">
        <v>4.1753885704129703E-2</v>
      </c>
      <c r="C64" s="1">
        <v>4.1127101275233099E-2</v>
      </c>
      <c r="D64" s="1">
        <v>3.3705437894443101E-2</v>
      </c>
      <c r="E64" s="1">
        <v>4.5062067490918699E-2</v>
      </c>
      <c r="F64" s="1">
        <v>4.05841045487405E-2</v>
      </c>
      <c r="H64" s="1">
        <v>5.8123875138757601E-2</v>
      </c>
      <c r="I64" s="1">
        <v>5.3561887232525501E-2</v>
      </c>
      <c r="J64" s="1">
        <v>4.0897363323172897E-2</v>
      </c>
      <c r="K64" s="1">
        <v>5.5684276861245198E-2</v>
      </c>
      <c r="L64" s="1">
        <v>5.49118760554562E-2</v>
      </c>
      <c r="N64" s="1">
        <v>5.2255272901446201E-2</v>
      </c>
      <c r="O64" s="1">
        <v>5.1698544386084497E-2</v>
      </c>
      <c r="P64" s="1">
        <v>4.0015706589886797E-2</v>
      </c>
      <c r="Q64" s="1">
        <v>5.1245917050072899E-2</v>
      </c>
      <c r="R64" s="1">
        <v>5.2274393493611002E-2</v>
      </c>
      <c r="T64" s="1">
        <v>4.9620616692065501E-2</v>
      </c>
      <c r="U64" s="1">
        <v>4.8192197907027799E-2</v>
      </c>
      <c r="V64" s="1">
        <v>3.76204112384887E-2</v>
      </c>
      <c r="W64" s="1">
        <v>5.0541516438958801E-2</v>
      </c>
      <c r="X64" s="1">
        <v>4.9971165329168503E-2</v>
      </c>
      <c r="Z64" s="1">
        <v>4.2193188097604098E-2</v>
      </c>
      <c r="AA64" s="1">
        <v>3.9982947203663799E-2</v>
      </c>
      <c r="AB64" s="1">
        <v>3.3161638026982798E-2</v>
      </c>
      <c r="AC64" s="1">
        <v>4.4013544980335398E-2</v>
      </c>
      <c r="AD64" s="1">
        <v>3.9627658063400302E-2</v>
      </c>
      <c r="AF64" s="1">
        <v>4.1251448702970303E-2</v>
      </c>
      <c r="AG64" s="1">
        <v>4.0171885065428001E-2</v>
      </c>
      <c r="AH64" s="1">
        <v>3.3207406829125E-2</v>
      </c>
      <c r="AI64" s="1">
        <v>4.3920860832931202E-2</v>
      </c>
      <c r="AJ64" s="1">
        <v>4.0020184060840798E-2</v>
      </c>
      <c r="AL64" s="1">
        <v>4.1713106100589599E-2</v>
      </c>
      <c r="AM64" s="1">
        <v>4.2302590182842201E-2</v>
      </c>
      <c r="AN64" s="1">
        <v>3.4522976610819801E-2</v>
      </c>
      <c r="AO64" s="1">
        <v>4.3870530835867297E-2</v>
      </c>
      <c r="AP64" s="1">
        <v>4.0161173189760799E-2</v>
      </c>
      <c r="AR64" s="1">
        <v>4.2474009596249002E-2</v>
      </c>
      <c r="AS64" s="1">
        <v>4.2656711966843203E-2</v>
      </c>
      <c r="AT64" s="1">
        <v>3.4505667558943298E-2</v>
      </c>
      <c r="AU64" s="1">
        <v>5.4148999727885297E-2</v>
      </c>
      <c r="AV64" s="1">
        <v>4.2867828247737001E-2</v>
      </c>
      <c r="AX64" s="1">
        <v>4.1090278374597902E-2</v>
      </c>
      <c r="AY64" s="1">
        <v>3.9826941676829701E-2</v>
      </c>
      <c r="AZ64" s="1">
        <v>3.2700428951376301E-2</v>
      </c>
      <c r="BA64" s="1">
        <v>4.4661345421830201E-2</v>
      </c>
      <c r="BB64" s="1">
        <v>3.9578408562141197E-2</v>
      </c>
      <c r="BD64" s="1">
        <v>5.47302655813003E-2</v>
      </c>
      <c r="BE64" s="1">
        <v>5.4520138335621901E-2</v>
      </c>
      <c r="BF64" s="1">
        <v>4.1776476172036399E-2</v>
      </c>
      <c r="BG64" s="1">
        <v>5.3296342048007997E-2</v>
      </c>
      <c r="BH64" s="1">
        <v>5.2766171679875698E-2</v>
      </c>
      <c r="BJ64" s="1">
        <v>5.5943629166608902E-2</v>
      </c>
      <c r="BK64" s="1">
        <v>5.2821682850782099E-2</v>
      </c>
      <c r="BL64" s="1">
        <v>4.0622097408772401E-2</v>
      </c>
      <c r="BM64" s="1">
        <v>5.3397176558826802E-2</v>
      </c>
      <c r="BN64" s="1">
        <v>5.37334872237318E-2</v>
      </c>
      <c r="BP64" s="1">
        <v>5.5773105498467999E-2</v>
      </c>
      <c r="BQ64" s="1">
        <v>5.2253688538781998E-2</v>
      </c>
      <c r="BR64" s="1">
        <v>4.02748208344645E-2</v>
      </c>
      <c r="BS64" s="1">
        <v>5.3876736357909898E-2</v>
      </c>
      <c r="BT64" s="1">
        <v>5.2952405937861602E-2</v>
      </c>
      <c r="BV64" s="1">
        <v>5.4318804610726801E-2</v>
      </c>
      <c r="BW64" s="1">
        <v>5.25467811099408E-2</v>
      </c>
      <c r="BX64" s="1">
        <v>4.06167079461675E-2</v>
      </c>
      <c r="BY64" s="1">
        <v>5.4380289236934297E-2</v>
      </c>
      <c r="BZ64" s="1">
        <v>5.38796044745102E-2</v>
      </c>
      <c r="CB64" s="1">
        <v>5.6478335876542697E-2</v>
      </c>
      <c r="CC64" s="1">
        <v>5.42978170846692E-2</v>
      </c>
      <c r="CD64" s="1">
        <v>4.1717113332842601E-2</v>
      </c>
      <c r="CE64" s="1">
        <v>5.2955099924792699E-2</v>
      </c>
      <c r="CF64" s="1">
        <v>5.2952906211708402E-2</v>
      </c>
      <c r="CH64" s="1">
        <v>5.0057112238773897E-2</v>
      </c>
      <c r="CI64" s="1">
        <v>4.9551454443537798E-2</v>
      </c>
      <c r="CJ64" s="1">
        <v>3.82958681509903E-2</v>
      </c>
      <c r="CK64" s="1">
        <v>5.0579467565855601E-2</v>
      </c>
      <c r="CL64" s="1">
        <v>4.9325944167455699E-2</v>
      </c>
      <c r="CN64" s="1">
        <v>5.0433447890246098E-2</v>
      </c>
      <c r="CO64" s="1">
        <v>4.9921828020628098E-2</v>
      </c>
      <c r="CP64" s="1">
        <v>3.87093648007844E-2</v>
      </c>
      <c r="CQ64" s="1">
        <v>5.1898793535586497E-2</v>
      </c>
      <c r="CR64" s="1">
        <v>5.1443775775027602E-2</v>
      </c>
      <c r="CT64" s="1">
        <v>5.0118272497146198E-2</v>
      </c>
      <c r="CU64" s="1">
        <v>4.9614021421853401E-2</v>
      </c>
      <c r="CV64" s="1">
        <v>3.8601864978919903E-2</v>
      </c>
      <c r="CW64" s="1">
        <v>5.0644375275891197E-2</v>
      </c>
      <c r="CX64" s="1">
        <v>5.0359195403652399E-2</v>
      </c>
      <c r="CZ64" s="1">
        <v>5.0885378016856601E-2</v>
      </c>
      <c r="DA64" s="1">
        <v>4.8410408159335401E-2</v>
      </c>
      <c r="DB64" s="1">
        <v>3.7757036936683398E-2</v>
      </c>
      <c r="DC64" s="1">
        <v>5.0737666276180697E-2</v>
      </c>
      <c r="DD64" s="1">
        <v>5.0054232538786103E-2</v>
      </c>
      <c r="DF64" s="1">
        <v>5.0814822082245199E-2</v>
      </c>
      <c r="DG64" s="1">
        <v>4.8943471297524299E-2</v>
      </c>
      <c r="DH64" s="1">
        <v>3.8015669032433801E-2</v>
      </c>
      <c r="DI64" s="1">
        <v>5.3091910172984598E-2</v>
      </c>
      <c r="DJ64" s="1">
        <v>5.0234675816170297E-2</v>
      </c>
      <c r="DL64" s="1">
        <v>4.9812021478107503E-2</v>
      </c>
      <c r="DM64" s="1">
        <v>4.8353684038903902E-2</v>
      </c>
      <c r="DN64" s="1">
        <v>3.7858697164014E-2</v>
      </c>
      <c r="DO64" s="1">
        <v>5.0987874038781397E-2</v>
      </c>
      <c r="DP64" s="1">
        <v>4.9606440409218702E-2</v>
      </c>
    </row>
    <row r="65" spans="2:120" x14ac:dyDescent="0.25">
      <c r="B65" s="1">
        <v>4.0943524336319502E-2</v>
      </c>
      <c r="C65" s="1">
        <v>4.21133086549665E-2</v>
      </c>
      <c r="D65" s="1">
        <v>3.4606617062647699E-2</v>
      </c>
      <c r="E65" s="1">
        <v>4.5759443076580503E-2</v>
      </c>
      <c r="F65" s="1">
        <v>4.19966665965203E-2</v>
      </c>
      <c r="H65" s="1">
        <v>5.7731521638390099E-2</v>
      </c>
      <c r="I65" s="1">
        <v>5.4224004228546098E-2</v>
      </c>
      <c r="J65" s="1">
        <v>4.1314640218874897E-2</v>
      </c>
      <c r="K65" s="1">
        <v>5.55818140288327E-2</v>
      </c>
      <c r="L65" s="1">
        <v>5.4704722288068802E-2</v>
      </c>
      <c r="N65" s="1">
        <v>5.2789060556914999E-2</v>
      </c>
      <c r="O65" s="1">
        <v>5.0372916771183898E-2</v>
      </c>
      <c r="P65" s="1">
        <v>3.9426634296943999E-2</v>
      </c>
      <c r="Q65" s="1">
        <v>5.19062033687036E-2</v>
      </c>
      <c r="R65" s="1">
        <v>5.2370553895207297E-2</v>
      </c>
      <c r="T65" s="1">
        <v>5.06767891482807E-2</v>
      </c>
      <c r="U65" s="1">
        <v>4.8418960539848302E-2</v>
      </c>
      <c r="V65" s="1">
        <v>3.7866073768918602E-2</v>
      </c>
      <c r="W65" s="1">
        <v>5.0080115530718901E-2</v>
      </c>
      <c r="X65" s="1">
        <v>4.9088000212917801E-2</v>
      </c>
      <c r="Z65" s="1">
        <v>4.35464659704951E-2</v>
      </c>
      <c r="AA65" s="1">
        <v>4.1664793939327101E-2</v>
      </c>
      <c r="AB65" s="1">
        <v>3.42018874047414E-2</v>
      </c>
      <c r="AC65" s="1">
        <v>4.4698014751421801E-2</v>
      </c>
      <c r="AD65" s="1">
        <v>4.1120539208128498E-2</v>
      </c>
      <c r="AF65" s="1">
        <v>4.06265173676605E-2</v>
      </c>
      <c r="AG65" s="1">
        <v>4.0585846852751198E-2</v>
      </c>
      <c r="AH65" s="1">
        <v>3.3436230162319197E-2</v>
      </c>
      <c r="AI65" s="1">
        <v>4.3950139044598803E-2</v>
      </c>
      <c r="AJ65" s="1">
        <v>3.8967387269363801E-2</v>
      </c>
      <c r="AL65" s="1">
        <v>4.1121101812404401E-2</v>
      </c>
      <c r="AM65" s="1">
        <v>4.1310212505474703E-2</v>
      </c>
      <c r="AN65" s="1">
        <v>3.38275054663945E-2</v>
      </c>
      <c r="AO65" s="1">
        <v>4.4259327001301703E-2</v>
      </c>
      <c r="AP65" s="1">
        <v>4.0123233481891799E-2</v>
      </c>
      <c r="AR65" s="1">
        <v>4.2619683326978297E-2</v>
      </c>
      <c r="AS65" s="1">
        <v>4.2206378482823201E-2</v>
      </c>
      <c r="AT65" s="1">
        <v>3.4305110170376102E-2</v>
      </c>
      <c r="AU65" s="1">
        <v>5.3569324225753001E-2</v>
      </c>
      <c r="AV65" s="1">
        <v>4.2616641059951797E-2</v>
      </c>
      <c r="AX65" s="1">
        <v>4.2306033458051798E-2</v>
      </c>
      <c r="AY65" s="1">
        <v>4.0912515811050001E-2</v>
      </c>
      <c r="AZ65" s="1">
        <v>3.3409468593959497E-2</v>
      </c>
      <c r="BA65" s="1">
        <v>4.5063227335508098E-2</v>
      </c>
      <c r="BB65" s="1">
        <v>3.9409478104416501E-2</v>
      </c>
      <c r="BD65" s="1">
        <v>5.5238625483193297E-2</v>
      </c>
      <c r="BE65" s="1">
        <v>5.1305943719852302E-2</v>
      </c>
      <c r="BF65" s="1">
        <v>4.0075642864609899E-2</v>
      </c>
      <c r="BG65" s="1">
        <v>5.29042064558592E-2</v>
      </c>
      <c r="BH65" s="1">
        <v>5.10100093788712E-2</v>
      </c>
      <c r="BJ65" s="1">
        <v>5.4212848630825899E-2</v>
      </c>
      <c r="BK65" s="1">
        <v>5.2721130105140901E-2</v>
      </c>
      <c r="BL65" s="1">
        <v>4.0591135687968301E-2</v>
      </c>
      <c r="BM65" s="1">
        <v>5.2813401307109702E-2</v>
      </c>
      <c r="BN65" s="1">
        <v>5.3461288534377802E-2</v>
      </c>
      <c r="BP65" s="1">
        <v>5.5000022891869602E-2</v>
      </c>
      <c r="BQ65" s="1">
        <v>5.2269743764956002E-2</v>
      </c>
      <c r="BR65" s="1">
        <v>4.0494227758780303E-2</v>
      </c>
      <c r="BS65" s="1">
        <v>5.2713267423353201E-2</v>
      </c>
      <c r="BT65" s="1">
        <v>5.3360707079183403E-2</v>
      </c>
      <c r="BV65" s="1">
        <v>5.2131115736650101E-2</v>
      </c>
      <c r="BW65" s="1">
        <v>5.0796811276628197E-2</v>
      </c>
      <c r="BX65" s="1">
        <v>3.9545935199948701E-2</v>
      </c>
      <c r="BY65" s="1">
        <v>5.3134267162959103E-2</v>
      </c>
      <c r="BZ65" s="1">
        <v>5.2590630264298999E-2</v>
      </c>
      <c r="CB65" s="1">
        <v>5.6206852430623198E-2</v>
      </c>
      <c r="CC65" s="1">
        <v>5.4053933084259001E-2</v>
      </c>
      <c r="CD65" s="1">
        <v>4.1423002062191197E-2</v>
      </c>
      <c r="CE65" s="1">
        <v>5.3370823623026899E-2</v>
      </c>
      <c r="CF65" s="1">
        <v>5.3598888700595301E-2</v>
      </c>
      <c r="CH65" s="1">
        <v>4.9194002698735702E-2</v>
      </c>
      <c r="CI65" s="1">
        <v>4.8747859922316401E-2</v>
      </c>
      <c r="CJ65" s="1">
        <v>3.7991940999445903E-2</v>
      </c>
      <c r="CK65" s="1">
        <v>5.0562642612673299E-2</v>
      </c>
      <c r="CL65" s="1">
        <v>4.9104602550364897E-2</v>
      </c>
      <c r="CN65" s="1">
        <v>5.1644407519952799E-2</v>
      </c>
      <c r="CO65" s="1">
        <v>5.0728349055458803E-2</v>
      </c>
      <c r="CP65" s="1">
        <v>3.9263261125434303E-2</v>
      </c>
      <c r="CQ65" s="1">
        <v>5.0743527736340298E-2</v>
      </c>
      <c r="CR65" s="1">
        <v>5.1106014799760298E-2</v>
      </c>
      <c r="CT65" s="1">
        <v>5.0139511225762101E-2</v>
      </c>
      <c r="CU65" s="1">
        <v>4.9122211907748299E-2</v>
      </c>
      <c r="CV65" s="1">
        <v>3.8150808500902099E-2</v>
      </c>
      <c r="CW65" s="1">
        <v>5.0807226716378502E-2</v>
      </c>
      <c r="CX65" s="1">
        <v>4.95108220520461E-2</v>
      </c>
      <c r="CZ65" s="1">
        <v>4.9575090599262898E-2</v>
      </c>
      <c r="DA65" s="1">
        <v>4.82745631436639E-2</v>
      </c>
      <c r="DB65" s="1">
        <v>3.7764445096797501E-2</v>
      </c>
      <c r="DC65" s="1">
        <v>5.0986521985001997E-2</v>
      </c>
      <c r="DD65" s="1">
        <v>4.9474791132469401E-2</v>
      </c>
      <c r="DF65" s="1">
        <v>5.0287763879265403E-2</v>
      </c>
      <c r="DG65" s="1">
        <v>5.0470565360894698E-2</v>
      </c>
      <c r="DH65" s="1">
        <v>3.9089625972903497E-2</v>
      </c>
      <c r="DI65" s="1">
        <v>5.2220246628294199E-2</v>
      </c>
      <c r="DJ65" s="1">
        <v>5.03379421875546E-2</v>
      </c>
      <c r="DL65" s="1">
        <v>5.0292321775531897E-2</v>
      </c>
      <c r="DM65" s="1">
        <v>4.7747163909743803E-2</v>
      </c>
      <c r="DN65" s="1">
        <v>3.7326061855868502E-2</v>
      </c>
      <c r="DO65" s="1">
        <v>5.1136303277821198E-2</v>
      </c>
      <c r="DP65" s="1">
        <v>5.0741919355925903E-2</v>
      </c>
    </row>
    <row r="66" spans="2:120" x14ac:dyDescent="0.25">
      <c r="B66" s="1">
        <v>4.1478251606755501E-2</v>
      </c>
      <c r="C66" s="1">
        <v>4.0626496400361298E-2</v>
      </c>
      <c r="D66" s="1">
        <v>3.33615341749798E-2</v>
      </c>
      <c r="E66" s="1">
        <v>4.5823270087075998E-2</v>
      </c>
      <c r="F66" s="1">
        <v>4.1097494270814897E-2</v>
      </c>
      <c r="H66" s="1">
        <v>5.6780464751533401E-2</v>
      </c>
      <c r="I66" s="1">
        <v>5.3013146570946003E-2</v>
      </c>
      <c r="J66" s="1">
        <v>4.0721036573963303E-2</v>
      </c>
      <c r="K66" s="1">
        <v>5.5622211561325102E-2</v>
      </c>
      <c r="L66" s="1">
        <v>5.40492283815091E-2</v>
      </c>
      <c r="N66" s="1">
        <v>5.2803233425345097E-2</v>
      </c>
      <c r="O66" s="1">
        <v>5.1239661842864097E-2</v>
      </c>
      <c r="P66" s="1">
        <v>3.9647568051567703E-2</v>
      </c>
      <c r="Q66" s="1">
        <v>5.2295780196472803E-2</v>
      </c>
      <c r="R66" s="1">
        <v>5.2683698289917598E-2</v>
      </c>
      <c r="T66" s="1">
        <v>5.0498835428525998E-2</v>
      </c>
      <c r="U66" s="1">
        <v>4.8022120120115301E-2</v>
      </c>
      <c r="V66" s="1">
        <v>3.7603588759245202E-2</v>
      </c>
      <c r="W66" s="1">
        <v>5.0886986246528397E-2</v>
      </c>
      <c r="X66" s="1">
        <v>4.9251129881780799E-2</v>
      </c>
      <c r="Z66" s="1">
        <v>4.1528871158268602E-2</v>
      </c>
      <c r="AA66" s="1">
        <v>4.0018087654737702E-2</v>
      </c>
      <c r="AB66" s="1">
        <v>3.3169925311494201E-2</v>
      </c>
      <c r="AC66" s="1">
        <v>4.5777914771283901E-2</v>
      </c>
      <c r="AD66" s="1">
        <v>4.1019369411919297E-2</v>
      </c>
      <c r="AF66" s="1">
        <v>4.2598153910730803E-2</v>
      </c>
      <c r="AG66" s="1">
        <v>4.1958233238063997E-2</v>
      </c>
      <c r="AH66" s="1">
        <v>3.43051080806272E-2</v>
      </c>
      <c r="AI66" s="1">
        <v>4.4219477138706699E-2</v>
      </c>
      <c r="AJ66" s="1">
        <v>4.0755235491862503E-2</v>
      </c>
      <c r="AL66" s="1">
        <v>4.1007272039252897E-2</v>
      </c>
      <c r="AM66" s="1">
        <v>4.1031355692885199E-2</v>
      </c>
      <c r="AN66" s="1">
        <v>3.3732193115542097E-2</v>
      </c>
      <c r="AO66" s="1">
        <v>4.43470679099724E-2</v>
      </c>
      <c r="AP66" s="1">
        <v>4.0298867870885297E-2</v>
      </c>
      <c r="AR66" s="1">
        <v>4.21768512227527E-2</v>
      </c>
      <c r="AS66" s="1">
        <v>4.1004079848361297E-2</v>
      </c>
      <c r="AT66" s="1">
        <v>3.3704771264520199E-2</v>
      </c>
      <c r="AU66" s="1">
        <v>5.4280751680389802E-2</v>
      </c>
      <c r="AV66" s="1">
        <v>4.3837551615014902E-2</v>
      </c>
      <c r="AX66" s="1">
        <v>4.1438513295424598E-2</v>
      </c>
      <c r="AY66" s="1">
        <v>4.1897253934679198E-2</v>
      </c>
      <c r="AZ66" s="1">
        <v>3.4200785722078103E-2</v>
      </c>
      <c r="BA66" s="1">
        <v>4.4984783120589698E-2</v>
      </c>
      <c r="BB66" s="1">
        <v>4.10359434975495E-2</v>
      </c>
      <c r="BD66" s="1">
        <v>5.4805499977110199E-2</v>
      </c>
      <c r="BE66" s="1">
        <v>5.1533807270187103E-2</v>
      </c>
      <c r="BF66" s="1">
        <v>4.0126082951214302E-2</v>
      </c>
      <c r="BG66" s="1">
        <v>5.3533599135137402E-2</v>
      </c>
      <c r="BH66" s="1">
        <v>5.3221108924869399E-2</v>
      </c>
      <c r="BJ66" s="1">
        <v>5.56282618980296E-2</v>
      </c>
      <c r="BK66" s="1">
        <v>5.32581033553974E-2</v>
      </c>
      <c r="BL66" s="1">
        <v>4.1018512340463401E-2</v>
      </c>
      <c r="BM66" s="1">
        <v>5.2720297903017299E-2</v>
      </c>
      <c r="BN66" s="1">
        <v>5.3223605633167199E-2</v>
      </c>
      <c r="BP66" s="1">
        <v>5.47792105266744E-2</v>
      </c>
      <c r="BQ66" s="1">
        <v>5.1016875180550501E-2</v>
      </c>
      <c r="BR66" s="1">
        <v>3.9617204507287701E-2</v>
      </c>
      <c r="BS66" s="1">
        <v>5.3778848233786099E-2</v>
      </c>
      <c r="BT66" s="1">
        <v>5.3087809333341299E-2</v>
      </c>
      <c r="BV66" s="1">
        <v>5.3386771328868397E-2</v>
      </c>
      <c r="BW66" s="1">
        <v>5.3307305283520498E-2</v>
      </c>
      <c r="BX66" s="1">
        <v>4.1165900245875901E-2</v>
      </c>
      <c r="BY66" s="1">
        <v>5.33392110084914E-2</v>
      </c>
      <c r="BZ66" s="1">
        <v>5.3843573882016903E-2</v>
      </c>
      <c r="CB66" s="1">
        <v>5.4549737605464298E-2</v>
      </c>
      <c r="CC66" s="1">
        <v>5.3523379931684503E-2</v>
      </c>
      <c r="CD66" s="1">
        <v>4.1292438725771298E-2</v>
      </c>
      <c r="CE66" s="1">
        <v>5.3320470335002097E-2</v>
      </c>
      <c r="CF66" s="1">
        <v>5.4230865075415198E-2</v>
      </c>
      <c r="CH66" s="1">
        <v>5.14218150593789E-2</v>
      </c>
      <c r="CI66" s="1">
        <v>4.7285200028322601E-2</v>
      </c>
      <c r="CJ66" s="1">
        <v>3.7084930334969901E-2</v>
      </c>
      <c r="CK66" s="1">
        <v>5.04580714823556E-2</v>
      </c>
      <c r="CL66" s="1">
        <v>4.9076334894254503E-2</v>
      </c>
      <c r="CN66" s="1">
        <v>5.0939177141878601E-2</v>
      </c>
      <c r="CO66" s="1">
        <v>4.8580475982310099E-2</v>
      </c>
      <c r="CP66" s="1">
        <v>3.78250143810702E-2</v>
      </c>
      <c r="CQ66" s="1">
        <v>5.1331404555713001E-2</v>
      </c>
      <c r="CR66" s="1">
        <v>5.0141792891152601E-2</v>
      </c>
      <c r="CT66" s="1">
        <v>5.1089269081129103E-2</v>
      </c>
      <c r="CU66" s="1">
        <v>4.9149648661137399E-2</v>
      </c>
      <c r="CV66" s="1">
        <v>3.8148054651700999E-2</v>
      </c>
      <c r="CW66" s="1">
        <v>5.0558431243112302E-2</v>
      </c>
      <c r="CX66" s="1">
        <v>4.9150823217410301E-2</v>
      </c>
      <c r="CZ66" s="1">
        <v>4.9768773103479699E-2</v>
      </c>
      <c r="DA66" s="1">
        <v>5.00972597638078E-2</v>
      </c>
      <c r="DB66" s="1">
        <v>3.8863494236388199E-2</v>
      </c>
      <c r="DC66" s="1">
        <v>5.0067236317389699E-2</v>
      </c>
      <c r="DD66" s="1">
        <v>4.8333935268424402E-2</v>
      </c>
      <c r="DF66" s="1">
        <v>5.0265412042915701E-2</v>
      </c>
      <c r="DG66" s="1">
        <v>4.82563689920332E-2</v>
      </c>
      <c r="DH66" s="1">
        <v>3.7695796842989897E-2</v>
      </c>
      <c r="DI66" s="1">
        <v>5.2506576411811202E-2</v>
      </c>
      <c r="DJ66" s="1">
        <v>5.10244561799107E-2</v>
      </c>
      <c r="DL66" s="1">
        <v>4.9506005713040702E-2</v>
      </c>
      <c r="DM66" s="1">
        <v>4.7712233196031503E-2</v>
      </c>
      <c r="DN66" s="1">
        <v>3.7268368455087603E-2</v>
      </c>
      <c r="DO66" s="1">
        <v>5.0043641050987298E-2</v>
      </c>
      <c r="DP66" s="1">
        <v>4.9347847462638997E-2</v>
      </c>
    </row>
    <row r="67" spans="2:120" x14ac:dyDescent="0.25">
      <c r="B67" s="1">
        <v>4.1136394700684802E-2</v>
      </c>
      <c r="C67" s="1">
        <v>4.1443718705099802E-2</v>
      </c>
      <c r="D67" s="1">
        <v>3.37963001798482E-2</v>
      </c>
      <c r="E67" s="1">
        <v>4.5115936927811399E-2</v>
      </c>
      <c r="F67" s="1">
        <v>4.1890089623390699E-2</v>
      </c>
      <c r="H67" s="1">
        <v>5.7500588643652699E-2</v>
      </c>
      <c r="I67" s="1">
        <v>5.5860587763479498E-2</v>
      </c>
      <c r="J67" s="1">
        <v>4.2476946059919501E-2</v>
      </c>
      <c r="K67" s="1">
        <v>5.5388584013266698E-2</v>
      </c>
      <c r="L67" s="1">
        <v>5.4521082945129702E-2</v>
      </c>
      <c r="N67" s="1">
        <v>5.2958010318584603E-2</v>
      </c>
      <c r="O67" s="1">
        <v>5.1917817458494699E-2</v>
      </c>
      <c r="P67" s="1">
        <v>4.0140886732948799E-2</v>
      </c>
      <c r="Q67" s="1">
        <v>5.24825687873035E-2</v>
      </c>
      <c r="R67" s="1">
        <v>5.2742242759165198E-2</v>
      </c>
      <c r="T67" s="1">
        <v>5.01238761133272E-2</v>
      </c>
      <c r="U67" s="1">
        <v>4.8064905271869199E-2</v>
      </c>
      <c r="V67" s="1">
        <v>3.7634550480049302E-2</v>
      </c>
      <c r="W67" s="1">
        <v>5.0104703119802002E-2</v>
      </c>
      <c r="X67" s="1">
        <v>4.9938137933401898E-2</v>
      </c>
      <c r="Z67" s="1">
        <v>4.1313102345771201E-2</v>
      </c>
      <c r="AA67" s="1">
        <v>4.1235565038400701E-2</v>
      </c>
      <c r="AB67" s="1">
        <v>3.39649620047867E-2</v>
      </c>
      <c r="AC67" s="1">
        <v>4.5172166077030201E-2</v>
      </c>
      <c r="AD67" s="1">
        <v>4.1224786448964698E-2</v>
      </c>
      <c r="AF67" s="1">
        <v>4.1398774984093903E-2</v>
      </c>
      <c r="AG67" s="1">
        <v>4.1178448771438302E-2</v>
      </c>
      <c r="AH67" s="1">
        <v>3.3749857598642102E-2</v>
      </c>
      <c r="AI67" s="1">
        <v>4.4482384716503502E-2</v>
      </c>
      <c r="AJ67" s="1">
        <v>4.00807234108944E-2</v>
      </c>
      <c r="AL67" s="1">
        <v>4.1587480764558302E-2</v>
      </c>
      <c r="AM67" s="1">
        <v>3.9292433420042801E-2</v>
      </c>
      <c r="AN67" s="1">
        <v>3.2446728908574703E-2</v>
      </c>
      <c r="AO67" s="1">
        <v>4.4248506561742902E-2</v>
      </c>
      <c r="AP67" s="1">
        <v>4.0039015143624498E-2</v>
      </c>
      <c r="AR67" s="1">
        <v>4.11223261768053E-2</v>
      </c>
      <c r="AS67" s="1">
        <v>4.2133631768115298E-2</v>
      </c>
      <c r="AT67" s="1">
        <v>3.4311834982575597E-2</v>
      </c>
      <c r="AU67" s="1">
        <v>5.5541407405986697E-2</v>
      </c>
      <c r="AV67" s="1">
        <v>4.5372208447050102E-2</v>
      </c>
      <c r="AX67" s="1">
        <v>4.09468397173577E-2</v>
      </c>
      <c r="AY67" s="1">
        <v>4.1722898296853703E-2</v>
      </c>
      <c r="AZ67" s="1">
        <v>3.4061474696451502E-2</v>
      </c>
      <c r="BA67" s="1">
        <v>4.5568558372306701E-2</v>
      </c>
      <c r="BB67" s="1">
        <v>4.0546580902934101E-2</v>
      </c>
      <c r="BD67" s="1">
        <v>5.5011872643800599E-2</v>
      </c>
      <c r="BE67" s="1">
        <v>5.20165603733325E-2</v>
      </c>
      <c r="BF67" s="1">
        <v>4.0275566098655798E-2</v>
      </c>
      <c r="BG67" s="1">
        <v>5.2991888950422297E-2</v>
      </c>
      <c r="BH67" s="1">
        <v>5.2947633760383202E-2</v>
      </c>
      <c r="BJ67" s="1">
        <v>5.3609433861448702E-2</v>
      </c>
      <c r="BK67" s="1">
        <v>5.2859114046269001E-2</v>
      </c>
      <c r="BL67" s="1">
        <v>4.0721699024388297E-2</v>
      </c>
      <c r="BM67" s="1">
        <v>5.34826622463958E-2</v>
      </c>
      <c r="BN67" s="1">
        <v>5.3591884866739103E-2</v>
      </c>
      <c r="BP67" s="1">
        <v>5.4015873169368803E-2</v>
      </c>
      <c r="BQ67" s="1">
        <v>4.9753288084583597E-2</v>
      </c>
      <c r="BR67" s="1">
        <v>3.88246213528919E-2</v>
      </c>
      <c r="BS67" s="1">
        <v>5.2935205912659399E-2</v>
      </c>
      <c r="BT67" s="1">
        <v>5.2959065988812601E-2</v>
      </c>
      <c r="BV67" s="1">
        <v>5.3291591622373402E-2</v>
      </c>
      <c r="BW67" s="1">
        <v>5.1876098448156098E-2</v>
      </c>
      <c r="BX67" s="1">
        <v>4.0286260120350102E-2</v>
      </c>
      <c r="BY67" s="1">
        <v>5.3288266847466598E-2</v>
      </c>
      <c r="BZ67" s="1">
        <v>5.3334689731855102E-2</v>
      </c>
      <c r="CB67" s="1">
        <v>5.5145699192661601E-2</v>
      </c>
      <c r="CC67" s="1">
        <v>5.2514687264156201E-2</v>
      </c>
      <c r="CD67" s="1">
        <v>4.0340777491593198E-2</v>
      </c>
      <c r="CE67" s="1">
        <v>5.3595673525411301E-2</v>
      </c>
      <c r="CF67" s="1">
        <v>5.3937146842418598E-2</v>
      </c>
      <c r="CH67" s="1">
        <v>4.9742788550965998E-2</v>
      </c>
      <c r="CI67" s="1">
        <v>4.5978077229137597E-2</v>
      </c>
      <c r="CJ67" s="1">
        <v>3.6181533939868699E-2</v>
      </c>
      <c r="CK67" s="1">
        <v>4.9987537836142799E-2</v>
      </c>
      <c r="CL67" s="1">
        <v>4.8055437895838701E-2</v>
      </c>
      <c r="CN67" s="1">
        <v>4.96230942326246E-2</v>
      </c>
      <c r="CO67" s="1">
        <v>4.9918622953756403E-2</v>
      </c>
      <c r="CP67" s="1">
        <v>3.8692546501038802E-2</v>
      </c>
      <c r="CQ67" s="1">
        <v>5.0511071025857397E-2</v>
      </c>
      <c r="CR67" s="1">
        <v>5.0462033406261E-2</v>
      </c>
      <c r="CT67" s="1">
        <v>5.1564141414572502E-2</v>
      </c>
      <c r="CU67" s="1">
        <v>5.01464628281693E-2</v>
      </c>
      <c r="CV67" s="1">
        <v>3.8907859662107303E-2</v>
      </c>
      <c r="CW67" s="1">
        <v>5.0200879063494401E-2</v>
      </c>
      <c r="CX67" s="1">
        <v>4.9519033886153897E-2</v>
      </c>
      <c r="CZ67" s="1">
        <v>4.9566817567043703E-2</v>
      </c>
      <c r="DA67" s="1">
        <v>4.9006215144894803E-2</v>
      </c>
      <c r="DB67" s="1">
        <v>3.8182390712171298E-2</v>
      </c>
      <c r="DC67" s="1">
        <v>5.0002825706177402E-2</v>
      </c>
      <c r="DD67" s="1">
        <v>4.9270640561808597E-2</v>
      </c>
      <c r="DF67" s="1">
        <v>5.02314795034964E-2</v>
      </c>
      <c r="DG67" s="1">
        <v>4.8099138043110203E-2</v>
      </c>
      <c r="DH67" s="1">
        <v>3.7503987143629298E-2</v>
      </c>
      <c r="DI67" s="1">
        <v>5.2020000677629803E-2</v>
      </c>
      <c r="DJ67" s="1">
        <v>4.9630913860185297E-2</v>
      </c>
      <c r="DL67" s="1">
        <v>4.9000955527575003E-2</v>
      </c>
      <c r="DM67" s="1">
        <v>4.7611127005223998E-2</v>
      </c>
      <c r="DN67" s="1">
        <v>3.7290432874778297E-2</v>
      </c>
      <c r="DO67" s="1">
        <v>5.0048738719962398E-2</v>
      </c>
      <c r="DP67" s="1">
        <v>4.9540095008297397E-2</v>
      </c>
    </row>
    <row r="68" spans="2:120" x14ac:dyDescent="0.25">
      <c r="B68" s="1">
        <v>4.0770533407870901E-2</v>
      </c>
      <c r="C68" s="1">
        <v>4.1563525101161201E-2</v>
      </c>
      <c r="D68" s="1">
        <v>3.4013686316905899E-2</v>
      </c>
      <c r="E68" s="1">
        <v>4.4879380467743597E-2</v>
      </c>
      <c r="F68" s="1">
        <v>4.0731219239921797E-2</v>
      </c>
      <c r="H68" s="1">
        <v>5.5908871637024501E-2</v>
      </c>
      <c r="I68" s="1">
        <v>5.34057091397665E-2</v>
      </c>
      <c r="J68" s="1">
        <v>4.0989569317168503E-2</v>
      </c>
      <c r="K68" s="1">
        <v>5.4897908529500501E-2</v>
      </c>
      <c r="L68" s="1">
        <v>5.4178827273467803E-2</v>
      </c>
      <c r="N68" s="1">
        <v>5.22925182518411E-2</v>
      </c>
      <c r="O68" s="1">
        <v>5.2192715878022898E-2</v>
      </c>
      <c r="P68" s="1">
        <v>4.0420862941537503E-2</v>
      </c>
      <c r="Q68" s="1">
        <v>5.1727809433952901E-2</v>
      </c>
      <c r="R68" s="1">
        <v>5.2084753971800297E-2</v>
      </c>
      <c r="T68" s="1">
        <v>5.13067012653372E-2</v>
      </c>
      <c r="U68" s="1">
        <v>4.9053271504935998E-2</v>
      </c>
      <c r="V68" s="1">
        <v>3.81965278639829E-2</v>
      </c>
      <c r="W68" s="1">
        <v>4.9587672882165097E-2</v>
      </c>
      <c r="X68" s="1">
        <v>4.9169568154639999E-2</v>
      </c>
      <c r="Z68" s="1">
        <v>4.1370021188891097E-2</v>
      </c>
      <c r="AA68" s="1">
        <v>3.9442836186821602E-2</v>
      </c>
      <c r="AB68" s="1">
        <v>3.2819727488093899E-2</v>
      </c>
      <c r="AC68" s="1">
        <v>4.50459630678893E-2</v>
      </c>
      <c r="AD68" s="1">
        <v>4.1084592103637498E-2</v>
      </c>
      <c r="AF68" s="1">
        <v>4.13912493667224E-2</v>
      </c>
      <c r="AG68" s="1">
        <v>4.1906325314022101E-2</v>
      </c>
      <c r="AH68" s="1">
        <v>3.4074097220203797E-2</v>
      </c>
      <c r="AI68" s="1">
        <v>4.39852950312195E-2</v>
      </c>
      <c r="AJ68" s="1">
        <v>4.0120666287151198E-2</v>
      </c>
      <c r="AL68" s="1">
        <v>4.0827573896121502E-2</v>
      </c>
      <c r="AM68" s="1">
        <v>4.1623740502597303E-2</v>
      </c>
      <c r="AN68" s="1">
        <v>3.3986706403797702E-2</v>
      </c>
      <c r="AO68" s="1">
        <v>4.4137096897818202E-2</v>
      </c>
      <c r="AP68" s="1">
        <v>4.1018030431176002E-2</v>
      </c>
      <c r="AR68" s="1">
        <v>4.1980683467789E-2</v>
      </c>
      <c r="AS68" s="1">
        <v>4.2371112277407599E-2</v>
      </c>
      <c r="AT68" s="1">
        <v>3.4448460680770197E-2</v>
      </c>
      <c r="AU68" s="1">
        <v>5.38597464865712E-2</v>
      </c>
      <c r="AV68" s="1">
        <v>4.49353808209383E-2</v>
      </c>
      <c r="AX68" s="1">
        <v>4.11297716487962E-2</v>
      </c>
      <c r="AY68" s="1">
        <v>4.1701509042289697E-2</v>
      </c>
      <c r="AZ68" s="1">
        <v>3.3946381771688898E-2</v>
      </c>
      <c r="BA68" s="1">
        <v>4.4409781878405198E-2</v>
      </c>
      <c r="BB68" s="1">
        <v>3.9715955416123598E-2</v>
      </c>
      <c r="BD68" s="1">
        <v>5.5050537273706901E-2</v>
      </c>
      <c r="BE68" s="1">
        <v>5.1677906797053398E-2</v>
      </c>
      <c r="BF68" s="1">
        <v>3.99854039649103E-2</v>
      </c>
      <c r="BG68" s="1">
        <v>5.3568565946710403E-2</v>
      </c>
      <c r="BH68" s="1">
        <v>5.2806744518492203E-2</v>
      </c>
      <c r="BJ68" s="1">
        <v>5.4719418293000102E-2</v>
      </c>
      <c r="BK68" s="1">
        <v>5.0479127705346197E-2</v>
      </c>
      <c r="BL68" s="1">
        <v>3.91979794572241E-2</v>
      </c>
      <c r="BM68" s="1">
        <v>5.3562882801017501E-2</v>
      </c>
      <c r="BN68" s="1">
        <v>5.2463535848865803E-2</v>
      </c>
      <c r="BP68" s="1">
        <v>5.3779127399298597E-2</v>
      </c>
      <c r="BQ68" s="1">
        <v>5.0126145221407299E-2</v>
      </c>
      <c r="BR68" s="1">
        <v>3.9000115755085003E-2</v>
      </c>
      <c r="BS68" s="1">
        <v>5.2312762795528302E-2</v>
      </c>
      <c r="BT68" s="1">
        <v>5.13877249067866E-2</v>
      </c>
      <c r="BV68" s="1">
        <v>5.2231273654828297E-2</v>
      </c>
      <c r="BW68" s="1">
        <v>5.1410805771192197E-2</v>
      </c>
      <c r="BX68" s="1">
        <v>3.9860241804688203E-2</v>
      </c>
      <c r="BY68" s="1">
        <v>5.2185705101749802E-2</v>
      </c>
      <c r="BZ68" s="1">
        <v>5.2260886099745399E-2</v>
      </c>
      <c r="CB68" s="1">
        <v>5.4120141324764101E-2</v>
      </c>
      <c r="CC68" s="1">
        <v>5.23638697702897E-2</v>
      </c>
      <c r="CD68" s="1">
        <v>4.0406059159803102E-2</v>
      </c>
      <c r="CE68" s="1">
        <v>5.2330325359158998E-2</v>
      </c>
      <c r="CF68" s="1">
        <v>5.3419753375923702E-2</v>
      </c>
      <c r="CH68" s="1">
        <v>5.0616090148551798E-2</v>
      </c>
      <c r="CI68" s="1">
        <v>4.94702077026953E-2</v>
      </c>
      <c r="CJ68" s="1">
        <v>3.8413297085145903E-2</v>
      </c>
      <c r="CK68" s="1">
        <v>5.0416013434907897E-2</v>
      </c>
      <c r="CL68" s="1">
        <v>4.8362021540031101E-2</v>
      </c>
      <c r="CN68" s="1">
        <v>5.0479809253465603E-2</v>
      </c>
      <c r="CO68" s="1">
        <v>4.8654298802371897E-2</v>
      </c>
      <c r="CP68" s="1">
        <v>3.7818283299623903E-2</v>
      </c>
      <c r="CQ68" s="1">
        <v>5.0001063995602099E-2</v>
      </c>
      <c r="CR68" s="1">
        <v>4.8493561466713603E-2</v>
      </c>
      <c r="CT68" s="1">
        <v>5.1038300880304199E-2</v>
      </c>
      <c r="CU68" s="1">
        <v>4.9431784658316602E-2</v>
      </c>
      <c r="CV68" s="1">
        <v>3.8497557578574197E-2</v>
      </c>
      <c r="CW68" s="1">
        <v>5.0322861373500699E-2</v>
      </c>
      <c r="CX68" s="1">
        <v>5.0306805496574999E-2</v>
      </c>
      <c r="CZ68" s="1">
        <v>4.9544463160630998E-2</v>
      </c>
      <c r="DA68" s="1">
        <v>4.8692802781899802E-2</v>
      </c>
      <c r="DB68" s="1">
        <v>3.8100284474968701E-2</v>
      </c>
      <c r="DC68" s="1">
        <v>5.0361167454792799E-2</v>
      </c>
      <c r="DD68" s="1">
        <v>4.90424721855615E-2</v>
      </c>
      <c r="DF68" s="1">
        <v>5.0296869611838602E-2</v>
      </c>
      <c r="DG68" s="1">
        <v>4.8640395786904697E-2</v>
      </c>
      <c r="DH68" s="1">
        <v>3.7842511849232603E-2</v>
      </c>
      <c r="DI68" s="1">
        <v>5.2116611140235997E-2</v>
      </c>
      <c r="DJ68" s="1">
        <v>5.0748749359046899E-2</v>
      </c>
      <c r="DL68" s="1">
        <v>4.9323458318569199E-2</v>
      </c>
      <c r="DM68" s="1">
        <v>4.7947244443889502E-2</v>
      </c>
      <c r="DN68" s="1">
        <v>3.7552437973599903E-2</v>
      </c>
      <c r="DO68" s="1">
        <v>5.0444900522140602E-2</v>
      </c>
      <c r="DP68" s="1">
        <v>4.9310163749356803E-2</v>
      </c>
    </row>
    <row r="69" spans="2:120" x14ac:dyDescent="0.25">
      <c r="B69" s="1">
        <v>3.9749118481240103E-2</v>
      </c>
      <c r="C69" s="1">
        <v>4.0739872734802299E-2</v>
      </c>
      <c r="D69" s="1">
        <v>3.3453061000558802E-2</v>
      </c>
      <c r="E69" s="1">
        <v>4.4755248049832802E-2</v>
      </c>
      <c r="F69" s="1">
        <v>4.1258610415126601E-2</v>
      </c>
      <c r="H69" s="1">
        <v>5.9300904799107698E-2</v>
      </c>
      <c r="I69" s="1">
        <v>5.4207965608935801E-2</v>
      </c>
      <c r="J69" s="1">
        <v>4.1422327073272598E-2</v>
      </c>
      <c r="K69" s="1">
        <v>5.5587659126355798E-2</v>
      </c>
      <c r="L69" s="1">
        <v>5.4770269037527297E-2</v>
      </c>
      <c r="N69" s="1">
        <v>5.2316520068522103E-2</v>
      </c>
      <c r="O69" s="1">
        <v>5.0122943475848399E-2</v>
      </c>
      <c r="P69" s="1">
        <v>3.8963102121250898E-2</v>
      </c>
      <c r="Q69" s="1">
        <v>5.1996571199626702E-2</v>
      </c>
      <c r="R69" s="1">
        <v>5.2214348202822503E-2</v>
      </c>
      <c r="T69" s="1">
        <v>5.0441718352402701E-2</v>
      </c>
      <c r="U69" s="1">
        <v>4.83783143135511E-2</v>
      </c>
      <c r="V69" s="1">
        <v>3.7702527924436201E-2</v>
      </c>
      <c r="W69" s="1">
        <v>4.9822485812365098E-2</v>
      </c>
      <c r="X69" s="1">
        <v>4.90419672507783E-2</v>
      </c>
      <c r="Z69" s="1">
        <v>4.0959695915551597E-2</v>
      </c>
      <c r="AA69" s="1">
        <v>3.8448210415327103E-2</v>
      </c>
      <c r="AB69" s="1">
        <v>3.2345885267153901E-2</v>
      </c>
      <c r="AC69" s="1">
        <v>4.4271343492207099E-2</v>
      </c>
      <c r="AD69" s="1">
        <v>4.0859141380430702E-2</v>
      </c>
      <c r="AF69" s="1">
        <v>4.1518671187633298E-2</v>
      </c>
      <c r="AG69" s="1">
        <v>4.0678966063284999E-2</v>
      </c>
      <c r="AH69" s="1">
        <v>3.3435860496724402E-2</v>
      </c>
      <c r="AI69" s="1">
        <v>4.4151159924006797E-2</v>
      </c>
      <c r="AJ69" s="1">
        <v>4.0221832894298697E-2</v>
      </c>
      <c r="AL69" s="1">
        <v>4.0866800181477599E-2</v>
      </c>
      <c r="AM69" s="1">
        <v>3.92008955819775E-2</v>
      </c>
      <c r="AN69" s="1">
        <v>3.2691305647945798E-2</v>
      </c>
      <c r="AO69" s="1">
        <v>4.39384288507743E-2</v>
      </c>
      <c r="AP69" s="1">
        <v>4.0261392645556601E-2</v>
      </c>
      <c r="AR69" s="1">
        <v>4.1061071299541098E-2</v>
      </c>
      <c r="AS69" s="1">
        <v>3.98616943758692E-2</v>
      </c>
      <c r="AT69" s="1">
        <v>3.2976556439425403E-2</v>
      </c>
      <c r="AU69" s="1">
        <v>5.3814074730777497E-2</v>
      </c>
      <c r="AV69" s="1">
        <v>4.3717965968221098E-2</v>
      </c>
      <c r="AX69" s="1">
        <v>4.0537942722614101E-2</v>
      </c>
      <c r="AY69" s="1">
        <v>4.1317495532669099E-2</v>
      </c>
      <c r="AZ69" s="1">
        <v>3.3679863546494902E-2</v>
      </c>
      <c r="BA69" s="1">
        <v>4.52236776196666E-2</v>
      </c>
      <c r="BB69" s="1">
        <v>4.0020179399904598E-2</v>
      </c>
      <c r="BD69" s="1">
        <v>5.55976165365911E-2</v>
      </c>
      <c r="BE69" s="1">
        <v>5.34618445706114E-2</v>
      </c>
      <c r="BF69" s="1">
        <v>4.1018749416985197E-2</v>
      </c>
      <c r="BG69" s="1">
        <v>5.33564356980228E-2</v>
      </c>
      <c r="BH69" s="1">
        <v>5.24164495968567E-2</v>
      </c>
      <c r="BJ69" s="1">
        <v>5.4481042396334799E-2</v>
      </c>
      <c r="BK69" s="1">
        <v>5.1276020254310099E-2</v>
      </c>
      <c r="BL69" s="1">
        <v>3.9726309792921598E-2</v>
      </c>
      <c r="BM69" s="1">
        <v>5.3567567969389697E-2</v>
      </c>
      <c r="BN69" s="1">
        <v>5.3551855190762103E-2</v>
      </c>
      <c r="BP69" s="1">
        <v>5.3374357925445003E-2</v>
      </c>
      <c r="BQ69" s="1">
        <v>5.21745482968946E-2</v>
      </c>
      <c r="BR69" s="1">
        <v>4.0246546530841303E-2</v>
      </c>
      <c r="BS69" s="1">
        <v>5.2148229208983599E-2</v>
      </c>
      <c r="BT69" s="1">
        <v>5.0583629470314903E-2</v>
      </c>
      <c r="BV69" s="1">
        <v>5.2339082815833798E-2</v>
      </c>
      <c r="BW69" s="1">
        <v>4.7981233473625103E-2</v>
      </c>
      <c r="BX69" s="1">
        <v>3.7689828991797798E-2</v>
      </c>
      <c r="BY69" s="1">
        <v>5.2952720246098102E-2</v>
      </c>
      <c r="BZ69" s="1">
        <v>5.0580980454641898E-2</v>
      </c>
      <c r="CB69" s="1">
        <v>5.4329565463756398E-2</v>
      </c>
      <c r="CC69" s="1">
        <v>5.4003655050782001E-2</v>
      </c>
      <c r="CD69" s="1">
        <v>4.1489625349242797E-2</v>
      </c>
      <c r="CE69" s="1">
        <v>5.3187554817205003E-2</v>
      </c>
      <c r="CF69" s="1">
        <v>5.3811052974679197E-2</v>
      </c>
      <c r="CH69" s="1">
        <v>5.0464019058029302E-2</v>
      </c>
      <c r="CI69" s="1">
        <v>4.9311034310190099E-2</v>
      </c>
      <c r="CJ69" s="1">
        <v>3.8201231393983501E-2</v>
      </c>
      <c r="CK69" s="1">
        <v>5.0760955762734497E-2</v>
      </c>
      <c r="CL69" s="1">
        <v>4.9907275051997199E-2</v>
      </c>
      <c r="CN69" s="1">
        <v>5.2117039502582202E-2</v>
      </c>
      <c r="CO69" s="1">
        <v>4.9524994243520401E-2</v>
      </c>
      <c r="CP69" s="1">
        <v>3.8633991734777197E-2</v>
      </c>
      <c r="CQ69" s="1">
        <v>5.0643399306795803E-2</v>
      </c>
      <c r="CR69" s="1">
        <v>5.0251876442146501E-2</v>
      </c>
      <c r="CT69" s="1">
        <v>5.1418023604040797E-2</v>
      </c>
      <c r="CU69" s="1">
        <v>5.0222214719158498E-2</v>
      </c>
      <c r="CV69" s="1">
        <v>3.8913378084221302E-2</v>
      </c>
      <c r="CW69" s="1">
        <v>5.0238132051215197E-2</v>
      </c>
      <c r="CX69" s="1">
        <v>4.9773237190454497E-2</v>
      </c>
      <c r="CZ69" s="1">
        <v>5.0333284831942597E-2</v>
      </c>
      <c r="DA69" s="1">
        <v>4.8267066940628302E-2</v>
      </c>
      <c r="DB69" s="1">
        <v>3.7666851729946001E-2</v>
      </c>
      <c r="DC69" s="1">
        <v>5.0292662548208203E-2</v>
      </c>
      <c r="DD69" s="1">
        <v>4.9942144785113503E-2</v>
      </c>
      <c r="DF69" s="1">
        <v>5.0481451523607897E-2</v>
      </c>
      <c r="DG69" s="1">
        <v>4.8851103193550897E-2</v>
      </c>
      <c r="DH69" s="1">
        <v>3.8180365745415203E-2</v>
      </c>
      <c r="DI69" s="1">
        <v>5.0424409046500598E-2</v>
      </c>
      <c r="DJ69" s="1">
        <v>4.8986425978257003E-2</v>
      </c>
      <c r="DL69" s="1">
        <v>4.9224963231036097E-2</v>
      </c>
      <c r="DM69" s="1">
        <v>4.9215863052751198E-2</v>
      </c>
      <c r="DN69" s="1">
        <v>3.8244989142698201E-2</v>
      </c>
      <c r="DO69" s="1">
        <v>5.0031516680986703E-2</v>
      </c>
      <c r="DP69" s="1">
        <v>4.8973919132085202E-2</v>
      </c>
    </row>
    <row r="70" spans="2:120" x14ac:dyDescent="0.25">
      <c r="B70" s="1">
        <v>4.1394642323078303E-2</v>
      </c>
      <c r="C70" s="1">
        <v>4.0784803454638197E-2</v>
      </c>
      <c r="D70" s="1">
        <v>3.3537183845521699E-2</v>
      </c>
      <c r="E70" s="1">
        <v>4.4066073781411398E-2</v>
      </c>
      <c r="F70" s="1">
        <v>3.9662912405545599E-2</v>
      </c>
      <c r="H70" s="1">
        <v>5.8286094933925801E-2</v>
      </c>
      <c r="I70" s="1">
        <v>5.4868999856976498E-2</v>
      </c>
      <c r="J70" s="1">
        <v>4.1857772246557803E-2</v>
      </c>
      <c r="K70" s="1">
        <v>5.5955969356998897E-2</v>
      </c>
      <c r="L70" s="1">
        <v>5.5076001611076598E-2</v>
      </c>
      <c r="N70" s="1">
        <v>5.1564225745483798E-2</v>
      </c>
      <c r="O70" s="1">
        <v>5.0166725306132497E-2</v>
      </c>
      <c r="P70" s="1">
        <v>3.9120666208562097E-2</v>
      </c>
      <c r="Q70" s="1">
        <v>5.1461223327596298E-2</v>
      </c>
      <c r="R70" s="1">
        <v>5.1810206126080199E-2</v>
      </c>
      <c r="T70" s="1">
        <v>5.03548091080641E-2</v>
      </c>
      <c r="U70" s="1">
        <v>4.9222276507807701E-2</v>
      </c>
      <c r="V70" s="1">
        <v>3.8308916653572798E-2</v>
      </c>
      <c r="W70" s="1">
        <v>5.0276261731798902E-2</v>
      </c>
      <c r="X70" s="1">
        <v>4.9777015574508601E-2</v>
      </c>
      <c r="Z70" s="1">
        <v>4.1701321088493802E-2</v>
      </c>
      <c r="AA70" s="1">
        <v>4.1237746616505901E-2</v>
      </c>
      <c r="AB70" s="1">
        <v>3.3930431652655003E-2</v>
      </c>
      <c r="AC70" s="1">
        <v>4.3942031932131198E-2</v>
      </c>
      <c r="AD70" s="1">
        <v>3.9966087678622898E-2</v>
      </c>
      <c r="AF70" s="1">
        <v>4.1919426020461899E-2</v>
      </c>
      <c r="AG70" s="1">
        <v>3.9765416159828003E-2</v>
      </c>
      <c r="AH70" s="1">
        <v>3.2825129049245297E-2</v>
      </c>
      <c r="AI70" s="1">
        <v>4.3646244879380403E-2</v>
      </c>
      <c r="AJ70" s="1">
        <v>3.9536319817604797E-2</v>
      </c>
      <c r="AL70" s="1">
        <v>4.2757449669020599E-2</v>
      </c>
      <c r="AM70" s="1">
        <v>3.9966459982409802E-2</v>
      </c>
      <c r="AN70" s="1">
        <v>3.3044591436628599E-2</v>
      </c>
      <c r="AO70" s="1">
        <v>4.3977311488082503E-2</v>
      </c>
      <c r="AP70" s="1">
        <v>3.9795148967637299E-2</v>
      </c>
      <c r="AR70" s="1">
        <v>4.1772092029149999E-2</v>
      </c>
      <c r="AS70" s="1">
        <v>4.0100224420012598E-2</v>
      </c>
      <c r="AT70" s="1">
        <v>3.2909260253204203E-2</v>
      </c>
      <c r="AU70" s="1">
        <v>5.3784212918392797E-2</v>
      </c>
      <c r="AV70" s="1">
        <v>4.4116763460097998E-2</v>
      </c>
      <c r="AX70" s="1">
        <v>4.0902973885137098E-2</v>
      </c>
      <c r="AY70" s="1">
        <v>4.1863017842125497E-2</v>
      </c>
      <c r="AZ70" s="1">
        <v>3.39914785545554E-2</v>
      </c>
      <c r="BA70" s="1">
        <v>4.47002114115067E-2</v>
      </c>
      <c r="BB70" s="1">
        <v>4.0350433160177702E-2</v>
      </c>
      <c r="BD70" s="1">
        <v>5.5221293803066201E-2</v>
      </c>
      <c r="BE70" s="1">
        <v>5.3101761469474602E-2</v>
      </c>
      <c r="BF70" s="1">
        <v>4.0819805259632802E-2</v>
      </c>
      <c r="BG70" s="1">
        <v>5.31521124365942E-2</v>
      </c>
      <c r="BH70" s="1">
        <v>5.2778503781815603E-2</v>
      </c>
      <c r="BJ70" s="1">
        <v>5.5748278691621897E-2</v>
      </c>
      <c r="BK70" s="1">
        <v>5.1585148123766397E-2</v>
      </c>
      <c r="BL70" s="1">
        <v>3.990801764574E-2</v>
      </c>
      <c r="BM70" s="1">
        <v>5.2298709108481903E-2</v>
      </c>
      <c r="BN70" s="1">
        <v>5.2062738815247103E-2</v>
      </c>
      <c r="BP70" s="1">
        <v>5.7396292924333597E-2</v>
      </c>
      <c r="BQ70" s="1">
        <v>5.2431249243479597E-2</v>
      </c>
      <c r="BR70" s="1">
        <v>4.0533935079042099E-2</v>
      </c>
      <c r="BS70" s="1">
        <v>5.3037071281565103E-2</v>
      </c>
      <c r="BT70" s="1">
        <v>5.2182327569331902E-2</v>
      </c>
      <c r="BV70" s="1">
        <v>5.4083543079472197E-2</v>
      </c>
      <c r="BW70" s="1">
        <v>5.0475230381987798E-2</v>
      </c>
      <c r="BX70" s="1">
        <v>3.9240527791216603E-2</v>
      </c>
      <c r="BY70" s="1">
        <v>5.2765046728171602E-2</v>
      </c>
      <c r="BZ70" s="1">
        <v>5.2294449836128999E-2</v>
      </c>
      <c r="CB70" s="1">
        <v>5.5907213946505302E-2</v>
      </c>
      <c r="CC70" s="1">
        <v>5.2153135793140799E-2</v>
      </c>
      <c r="CD70" s="1">
        <v>4.0272806316452997E-2</v>
      </c>
      <c r="CE70" s="1">
        <v>5.3043509070158798E-2</v>
      </c>
      <c r="CF70" s="1">
        <v>5.3407743696307797E-2</v>
      </c>
      <c r="CH70" s="1">
        <v>4.9998497357092497E-2</v>
      </c>
      <c r="CI70" s="1">
        <v>4.7384377015242903E-2</v>
      </c>
      <c r="CJ70" s="1">
        <v>3.7087764801251699E-2</v>
      </c>
      <c r="CK70" s="1">
        <v>4.9783216440629101E-2</v>
      </c>
      <c r="CL70" s="1">
        <v>4.8366642490563903E-2</v>
      </c>
      <c r="CN70" s="1">
        <v>4.9975037386949299E-2</v>
      </c>
      <c r="CO70" s="1">
        <v>4.9065399231252499E-2</v>
      </c>
      <c r="CP70" s="1">
        <v>3.8072247507122098E-2</v>
      </c>
      <c r="CQ70" s="1">
        <v>5.01125965597434E-2</v>
      </c>
      <c r="CR70" s="1">
        <v>4.9814691166843499E-2</v>
      </c>
      <c r="CT70" s="1">
        <v>5.1248126963594903E-2</v>
      </c>
      <c r="CU70" s="1">
        <v>4.95624339170955E-2</v>
      </c>
      <c r="CV70" s="1">
        <v>3.8329025868006003E-2</v>
      </c>
      <c r="CW70" s="1">
        <v>5.0401588048077497E-2</v>
      </c>
      <c r="CX70" s="1">
        <v>5.00104938204061E-2</v>
      </c>
      <c r="CZ70" s="1">
        <v>4.9907836632634699E-2</v>
      </c>
      <c r="DA70" s="1">
        <v>4.8349435498576697E-2</v>
      </c>
      <c r="DB70" s="1">
        <v>3.7794056839764202E-2</v>
      </c>
      <c r="DC70" s="1">
        <v>5.0332483752266503E-2</v>
      </c>
      <c r="DD70" s="1">
        <v>4.8182325880848802E-2</v>
      </c>
      <c r="DF70" s="1">
        <v>4.9929358338693601E-2</v>
      </c>
      <c r="DG70" s="1">
        <v>5.0067314807417801E-2</v>
      </c>
      <c r="DH70" s="1">
        <v>3.8679753057817699E-2</v>
      </c>
      <c r="DI70" s="1">
        <v>5.0680293416915802E-2</v>
      </c>
      <c r="DJ70" s="1">
        <v>4.9611892578485799E-2</v>
      </c>
      <c r="DL70" s="1">
        <v>5.00410995300039E-2</v>
      </c>
      <c r="DM70" s="1">
        <v>4.8294879614187103E-2</v>
      </c>
      <c r="DN70" s="1">
        <v>3.7749630866318301E-2</v>
      </c>
      <c r="DO70" s="1">
        <v>5.0217134434242097E-2</v>
      </c>
      <c r="DP70" s="1">
        <v>4.9167057463532698E-2</v>
      </c>
    </row>
    <row r="71" spans="2:120" x14ac:dyDescent="0.25">
      <c r="B71" s="1">
        <v>4.0835918376087299E-2</v>
      </c>
      <c r="C71" s="1">
        <v>4.1028680812423099E-2</v>
      </c>
      <c r="D71" s="1">
        <v>3.3696023575313601E-2</v>
      </c>
      <c r="E71" s="1">
        <v>4.3518594494531097E-2</v>
      </c>
      <c r="F71" s="1">
        <v>3.9637392224773201E-2</v>
      </c>
      <c r="H71" s="1">
        <v>5.85029619748463E-2</v>
      </c>
      <c r="I71" s="1">
        <v>5.5417737197243397E-2</v>
      </c>
      <c r="J71" s="1">
        <v>4.2229944000397202E-2</v>
      </c>
      <c r="K71" s="1">
        <v>5.66662259740605E-2</v>
      </c>
      <c r="L71" s="1">
        <v>5.4908879073311503E-2</v>
      </c>
      <c r="N71" s="1">
        <v>5.16626215551617E-2</v>
      </c>
      <c r="O71" s="1">
        <v>5.2056880826289502E-2</v>
      </c>
      <c r="P71" s="1">
        <v>4.0212897392856099E-2</v>
      </c>
      <c r="Q71" s="1">
        <v>5.1294515899804903E-2</v>
      </c>
      <c r="R71" s="1">
        <v>5.1986176719284502E-2</v>
      </c>
      <c r="T71" s="1">
        <v>5.07396965759387E-2</v>
      </c>
      <c r="U71" s="1">
        <v>4.9548519102228197E-2</v>
      </c>
      <c r="V71" s="1">
        <v>3.8451602623793199E-2</v>
      </c>
      <c r="W71" s="1">
        <v>5.0289733636198798E-2</v>
      </c>
      <c r="X71" s="1">
        <v>4.9791534391586303E-2</v>
      </c>
      <c r="Z71" s="1">
        <v>4.0786394009501403E-2</v>
      </c>
      <c r="AA71" s="1">
        <v>3.9142023835832401E-2</v>
      </c>
      <c r="AB71" s="1">
        <v>3.2651873516113997E-2</v>
      </c>
      <c r="AC71" s="1">
        <v>4.4439609817260702E-2</v>
      </c>
      <c r="AD71" s="1">
        <v>4.0058532201776201E-2</v>
      </c>
      <c r="AF71" s="1">
        <v>4.17050493704142E-2</v>
      </c>
      <c r="AG71" s="1">
        <v>4.0361216502761303E-2</v>
      </c>
      <c r="AH71" s="1">
        <v>3.3340661762223799E-2</v>
      </c>
      <c r="AI71" s="1">
        <v>4.3153807685039E-2</v>
      </c>
      <c r="AJ71" s="1">
        <v>3.9565842189152003E-2</v>
      </c>
      <c r="AL71" s="1">
        <v>4.2608830200402903E-2</v>
      </c>
      <c r="AM71" s="1">
        <v>4.2531162270941197E-2</v>
      </c>
      <c r="AN71" s="1">
        <v>3.4798322476793299E-2</v>
      </c>
      <c r="AO71" s="1">
        <v>4.4257397344509598E-2</v>
      </c>
      <c r="AP71" s="1">
        <v>4.0792166196386301E-2</v>
      </c>
      <c r="AR71" s="1">
        <v>4.11446677329039E-2</v>
      </c>
      <c r="AS71" s="1">
        <v>4.0022133712976797E-2</v>
      </c>
      <c r="AT71" s="1">
        <v>3.3104438627911299E-2</v>
      </c>
      <c r="AU71" s="1">
        <v>5.1748311818017298E-2</v>
      </c>
      <c r="AV71" s="1">
        <v>4.30184401949096E-2</v>
      </c>
      <c r="AX71" s="1">
        <v>4.2005502564446302E-2</v>
      </c>
      <c r="AY71" s="1">
        <v>4.08661058711716E-2</v>
      </c>
      <c r="AZ71" s="1">
        <v>3.3407964217692002E-2</v>
      </c>
      <c r="BA71" s="1">
        <v>4.4637555238586597E-2</v>
      </c>
      <c r="BB71" s="1">
        <v>3.9690935509197903E-2</v>
      </c>
      <c r="BD71" s="1">
        <v>5.5096409445758103E-2</v>
      </c>
      <c r="BE71" s="1">
        <v>5.4286307249895402E-2</v>
      </c>
      <c r="BF71" s="1">
        <v>4.1683915525642601E-2</v>
      </c>
      <c r="BG71" s="1">
        <v>5.3404510991217603E-2</v>
      </c>
      <c r="BH71" s="1">
        <v>5.2172521449641497E-2</v>
      </c>
      <c r="BJ71" s="1">
        <v>5.6743221971201303E-2</v>
      </c>
      <c r="BK71" s="1">
        <v>5.1896418239992102E-2</v>
      </c>
      <c r="BL71" s="1">
        <v>4.0135503539590701E-2</v>
      </c>
      <c r="BM71" s="1">
        <v>5.4229223918648303E-2</v>
      </c>
      <c r="BN71" s="1">
        <v>5.4279901234281697E-2</v>
      </c>
      <c r="BP71" s="1">
        <v>5.4598571369116999E-2</v>
      </c>
      <c r="BQ71" s="1">
        <v>5.14621466247717E-2</v>
      </c>
      <c r="BR71" s="1">
        <v>3.9825240599116803E-2</v>
      </c>
      <c r="BS71" s="1">
        <v>5.3112608485885199E-2</v>
      </c>
      <c r="BT71" s="1">
        <v>5.2948403747086502E-2</v>
      </c>
      <c r="BV71" s="1">
        <v>5.2770123306028101E-2</v>
      </c>
      <c r="BW71" s="1">
        <v>5.1747739671581902E-2</v>
      </c>
      <c r="BX71" s="1">
        <v>4.0056763887985798E-2</v>
      </c>
      <c r="BY71" s="1">
        <v>5.2709762182909702E-2</v>
      </c>
      <c r="BZ71" s="1">
        <v>5.1874598561331503E-2</v>
      </c>
      <c r="CB71" s="1">
        <v>5.4757493773686099E-2</v>
      </c>
      <c r="CC71" s="1">
        <v>5.1379781388135502E-2</v>
      </c>
      <c r="CD71" s="1">
        <v>3.9729678468268297E-2</v>
      </c>
      <c r="CE71" s="1">
        <v>5.2364292375340599E-2</v>
      </c>
      <c r="CF71" s="1">
        <v>5.2937397722455398E-2</v>
      </c>
      <c r="CH71" s="1">
        <v>5.12668203155199E-2</v>
      </c>
      <c r="CI71" s="1">
        <v>4.6957333101137498E-2</v>
      </c>
      <c r="CJ71" s="1">
        <v>3.6897817838134901E-2</v>
      </c>
      <c r="CK71" s="1">
        <v>5.1051209995538499E-2</v>
      </c>
      <c r="CL71" s="1">
        <v>4.9114879301981197E-2</v>
      </c>
      <c r="CN71" s="1">
        <v>5.0435703329562397E-2</v>
      </c>
      <c r="CO71" s="1">
        <v>4.7793833699868601E-2</v>
      </c>
      <c r="CP71" s="1">
        <v>3.73326100863626E-2</v>
      </c>
      <c r="CQ71" s="1">
        <v>5.0430729210143799E-2</v>
      </c>
      <c r="CR71" s="1">
        <v>4.8328134606538398E-2</v>
      </c>
      <c r="CT71" s="1">
        <v>5.0304317112826701E-2</v>
      </c>
      <c r="CU71" s="1">
        <v>4.8852152990611401E-2</v>
      </c>
      <c r="CV71" s="1">
        <v>3.7935995394765699E-2</v>
      </c>
      <c r="CW71" s="1">
        <v>5.0030804667060703E-2</v>
      </c>
      <c r="CX71" s="1">
        <v>5.0073155695507403E-2</v>
      </c>
      <c r="CZ71" s="1">
        <v>5.0062621236062602E-2</v>
      </c>
      <c r="DA71" s="1">
        <v>4.8518433858822901E-2</v>
      </c>
      <c r="DB71" s="1">
        <v>3.7843863916818897E-2</v>
      </c>
      <c r="DC71" s="1">
        <v>5.0324867853814403E-2</v>
      </c>
      <c r="DD71" s="1">
        <v>4.9577870849607603E-2</v>
      </c>
      <c r="DF71" s="1">
        <v>5.0280310697086099E-2</v>
      </c>
      <c r="DG71" s="1">
        <v>4.8681022085325203E-2</v>
      </c>
      <c r="DH71" s="1">
        <v>3.7939426047667597E-2</v>
      </c>
      <c r="DI71" s="1">
        <v>5.0928552798525102E-2</v>
      </c>
      <c r="DJ71" s="1">
        <v>5.0797788625204301E-2</v>
      </c>
      <c r="DL71" s="1">
        <v>4.9633027525425803E-2</v>
      </c>
      <c r="DM71" s="1">
        <v>4.7962213600771401E-2</v>
      </c>
      <c r="DN71" s="1">
        <v>3.7549748466669801E-2</v>
      </c>
      <c r="DO71" s="1">
        <v>5.0313159478060698E-2</v>
      </c>
      <c r="DP71" s="1">
        <v>4.9453274696117502E-2</v>
      </c>
    </row>
    <row r="72" spans="2:120" x14ac:dyDescent="0.25">
      <c r="B72" s="1">
        <v>4.0696865127183297E-2</v>
      </c>
      <c r="C72" s="1">
        <v>4.19261327496534E-2</v>
      </c>
      <c r="D72" s="1">
        <v>3.41630970993256E-2</v>
      </c>
      <c r="E72" s="1">
        <v>4.3729387073728199E-2</v>
      </c>
      <c r="F72" s="1">
        <v>3.9915605075808103E-2</v>
      </c>
      <c r="H72" s="1">
        <v>5.8034475503546103E-2</v>
      </c>
      <c r="I72" s="1">
        <v>5.3977991266617897E-2</v>
      </c>
      <c r="J72" s="1">
        <v>4.1300500977314497E-2</v>
      </c>
      <c r="K72" s="1">
        <v>5.7077266321992899E-2</v>
      </c>
      <c r="L72" s="1">
        <v>5.56874574363019E-2</v>
      </c>
      <c r="N72" s="1">
        <v>5.1605512189227098E-2</v>
      </c>
      <c r="O72" s="1">
        <v>5.1610831835807898E-2</v>
      </c>
      <c r="P72" s="1">
        <v>4.0077623762247903E-2</v>
      </c>
      <c r="Q72" s="1">
        <v>5.1472523208820599E-2</v>
      </c>
      <c r="R72" s="1">
        <v>5.16524272566651E-2</v>
      </c>
      <c r="T72" s="1">
        <v>5.0521187264875797E-2</v>
      </c>
      <c r="U72" s="1">
        <v>4.6058221206720498E-2</v>
      </c>
      <c r="V72" s="1">
        <v>3.6341004223916999E-2</v>
      </c>
      <c r="W72" s="1">
        <v>5.0412698852675998E-2</v>
      </c>
      <c r="X72" s="1">
        <v>4.8663687201205098E-2</v>
      </c>
      <c r="Z72" s="1">
        <v>4.0505210334898803E-2</v>
      </c>
      <c r="AA72" s="1">
        <v>3.6808079543495402E-2</v>
      </c>
      <c r="AB72" s="1">
        <v>3.1309777386908599E-2</v>
      </c>
      <c r="AC72" s="1">
        <v>4.3134962233260701E-2</v>
      </c>
      <c r="AD72" s="1">
        <v>3.9296427755167597E-2</v>
      </c>
      <c r="AF72" s="1">
        <v>4.1385306637516099E-2</v>
      </c>
      <c r="AG72" s="1">
        <v>4.0643835838358802E-2</v>
      </c>
      <c r="AH72" s="1">
        <v>3.3350900817284E-2</v>
      </c>
      <c r="AI72" s="1">
        <v>4.4214259562662499E-2</v>
      </c>
      <c r="AJ72" s="1">
        <v>3.9009871419012597E-2</v>
      </c>
      <c r="AL72" s="1">
        <v>4.1686565702092698E-2</v>
      </c>
      <c r="AM72" s="1">
        <v>4.2650155117715999E-2</v>
      </c>
      <c r="AN72" s="1">
        <v>3.4901998173806202E-2</v>
      </c>
      <c r="AO72" s="1">
        <v>4.42432329999361E-2</v>
      </c>
      <c r="AP72" s="1">
        <v>3.9871418992853798E-2</v>
      </c>
      <c r="AR72" s="1">
        <v>4.3439137577047697E-2</v>
      </c>
      <c r="AS72" s="1">
        <v>4.1406280866987097E-2</v>
      </c>
      <c r="AT72" s="1">
        <v>3.3762644772616202E-2</v>
      </c>
      <c r="AU72" s="1">
        <v>5.2024100427214302E-2</v>
      </c>
      <c r="AV72" s="1">
        <v>4.3256113774247602E-2</v>
      </c>
      <c r="AX72" s="1">
        <v>4.1012234965825602E-2</v>
      </c>
      <c r="AY72" s="1">
        <v>4.2198895565038398E-2</v>
      </c>
      <c r="AZ72" s="1">
        <v>3.4485474314604102E-2</v>
      </c>
      <c r="BA72" s="1">
        <v>4.5188548856263597E-2</v>
      </c>
      <c r="BB72" s="1">
        <v>4.1007426334632197E-2</v>
      </c>
      <c r="BD72" s="1">
        <v>5.5262064670951502E-2</v>
      </c>
      <c r="BE72" s="1">
        <v>5.3062247636043197E-2</v>
      </c>
      <c r="BF72" s="1">
        <v>4.0787346728629201E-2</v>
      </c>
      <c r="BG72" s="1">
        <v>5.3280715012086997E-2</v>
      </c>
      <c r="BH72" s="1">
        <v>5.2277793973843002E-2</v>
      </c>
      <c r="BJ72" s="1">
        <v>5.5824439933244999E-2</v>
      </c>
      <c r="BK72" s="1">
        <v>5.2773550385387002E-2</v>
      </c>
      <c r="BL72" s="1">
        <v>4.0537970384311603E-2</v>
      </c>
      <c r="BM72" s="1">
        <v>5.4356285248568101E-2</v>
      </c>
      <c r="BN72" s="1">
        <v>5.3966664553029599E-2</v>
      </c>
      <c r="BP72" s="1">
        <v>5.6257341314732097E-2</v>
      </c>
      <c r="BQ72" s="1">
        <v>5.4421891367705102E-2</v>
      </c>
      <c r="BR72" s="1">
        <v>4.1709694723983698E-2</v>
      </c>
      <c r="BS72" s="1">
        <v>5.3089180825952799E-2</v>
      </c>
      <c r="BT72" s="1">
        <v>5.3519826789043899E-2</v>
      </c>
      <c r="BV72" s="1">
        <v>5.2408851067643099E-2</v>
      </c>
      <c r="BW72" s="1">
        <v>5.1502927739225199E-2</v>
      </c>
      <c r="BX72" s="1">
        <v>3.9953915341753903E-2</v>
      </c>
      <c r="BY72" s="1">
        <v>5.1804291859130602E-2</v>
      </c>
      <c r="BZ72" s="1">
        <v>5.2117605805626903E-2</v>
      </c>
      <c r="CB72" s="1">
        <v>5.6407152846602603E-2</v>
      </c>
      <c r="CC72" s="1">
        <v>5.2758574585879403E-2</v>
      </c>
      <c r="CD72" s="1">
        <v>4.0711613895837898E-2</v>
      </c>
      <c r="CE72" s="1">
        <v>5.2411724023639E-2</v>
      </c>
      <c r="CF72" s="1">
        <v>5.2062233880463701E-2</v>
      </c>
      <c r="CH72" s="1">
        <v>5.1023004880895097E-2</v>
      </c>
      <c r="CI72" s="1">
        <v>4.8205529831495599E-2</v>
      </c>
      <c r="CJ72" s="1">
        <v>3.7624471565752597E-2</v>
      </c>
      <c r="CK72" s="1">
        <v>5.0376946778062801E-2</v>
      </c>
      <c r="CL72" s="1">
        <v>4.9091254732244897E-2</v>
      </c>
      <c r="CN72" s="1">
        <v>5.1254546980520503E-2</v>
      </c>
      <c r="CO72" s="1">
        <v>4.9855521331479302E-2</v>
      </c>
      <c r="CP72" s="1">
        <v>3.8666299253920899E-2</v>
      </c>
      <c r="CQ72" s="1">
        <v>5.0939679391632603E-2</v>
      </c>
      <c r="CR72" s="1">
        <v>4.9900117121039797E-2</v>
      </c>
      <c r="CT72" s="1">
        <v>5.0094071094797597E-2</v>
      </c>
      <c r="CU72" s="1">
        <v>4.9257572099151103E-2</v>
      </c>
      <c r="CV72" s="1">
        <v>3.8257772137174399E-2</v>
      </c>
      <c r="CW72" s="1">
        <v>4.9999902248380398E-2</v>
      </c>
      <c r="CX72" s="1">
        <v>4.8883851195902502E-2</v>
      </c>
      <c r="CZ72" s="1">
        <v>5.1056721535037403E-2</v>
      </c>
      <c r="DA72" s="1">
        <v>4.8535561869038103E-2</v>
      </c>
      <c r="DB72" s="1">
        <v>3.7985866539124703E-2</v>
      </c>
      <c r="DC72" s="1">
        <v>5.0362930983438997E-2</v>
      </c>
      <c r="DD72" s="1">
        <v>4.8154299669905601E-2</v>
      </c>
      <c r="DF72" s="1">
        <v>5.0081662831500097E-2</v>
      </c>
      <c r="DG72" s="1">
        <v>4.7813541674987102E-2</v>
      </c>
      <c r="DH72" s="1">
        <v>3.7530234390747201E-2</v>
      </c>
      <c r="DI72" s="1">
        <v>5.0532735157143599E-2</v>
      </c>
      <c r="DJ72" s="1">
        <v>4.9933136748578799E-2</v>
      </c>
      <c r="DL72" s="1">
        <v>5.08074670941897E-2</v>
      </c>
      <c r="DM72" s="1">
        <v>4.7502490192767498E-2</v>
      </c>
      <c r="DN72" s="1">
        <v>3.7354966567785301E-2</v>
      </c>
      <c r="DO72" s="1">
        <v>5.0119876487673597E-2</v>
      </c>
      <c r="DP72" s="1">
        <v>4.9663574702764599E-2</v>
      </c>
    </row>
    <row r="73" spans="2:120" x14ac:dyDescent="0.25">
      <c r="B73" s="1">
        <v>4.11521234851462E-2</v>
      </c>
      <c r="C73" s="1">
        <v>4.2055557667643302E-2</v>
      </c>
      <c r="D73" s="1">
        <v>3.4247897022956199E-2</v>
      </c>
      <c r="E73" s="1">
        <v>4.47493920438852E-2</v>
      </c>
      <c r="F73" s="1">
        <v>4.09083519155602E-2</v>
      </c>
      <c r="H73" s="1">
        <v>5.6689417706054103E-2</v>
      </c>
      <c r="I73" s="1">
        <v>5.3984408042987098E-2</v>
      </c>
      <c r="J73" s="1">
        <v>4.12089741517353E-2</v>
      </c>
      <c r="K73" s="1">
        <v>5.6761078362232799E-2</v>
      </c>
      <c r="L73" s="1">
        <v>5.58000454638213E-2</v>
      </c>
      <c r="N73" s="1">
        <v>5.2973256760288398E-2</v>
      </c>
      <c r="O73" s="1">
        <v>5.1699401499070298E-2</v>
      </c>
      <c r="P73" s="1">
        <v>4.0008949015816198E-2</v>
      </c>
      <c r="Q73" s="1">
        <v>5.20731764325525E-2</v>
      </c>
      <c r="R73" s="1">
        <v>5.1794661245724502E-2</v>
      </c>
      <c r="T73" s="1">
        <v>4.9448445613656501E-2</v>
      </c>
      <c r="U73" s="1">
        <v>4.7273356715233097E-2</v>
      </c>
      <c r="V73" s="1">
        <v>3.7046327938746702E-2</v>
      </c>
      <c r="W73" s="1">
        <v>4.99676896704912E-2</v>
      </c>
      <c r="X73" s="1">
        <v>4.82193476991628E-2</v>
      </c>
      <c r="Z73" s="1">
        <v>4.0456776959980401E-2</v>
      </c>
      <c r="AA73" s="1">
        <v>3.9676663863832201E-2</v>
      </c>
      <c r="AB73" s="1">
        <v>3.3067704745473103E-2</v>
      </c>
      <c r="AC73" s="1">
        <v>4.4012345197159602E-2</v>
      </c>
      <c r="AD73" s="1">
        <v>3.9700587122932701E-2</v>
      </c>
      <c r="AF73" s="1">
        <v>4.2307872484276199E-2</v>
      </c>
      <c r="AG73" s="1">
        <v>4.04879416304431E-2</v>
      </c>
      <c r="AH73" s="1">
        <v>3.3303933104158003E-2</v>
      </c>
      <c r="AI73" s="1">
        <v>4.40772454435365E-2</v>
      </c>
      <c r="AJ73" s="1">
        <v>3.9828973966984302E-2</v>
      </c>
      <c r="AL73" s="1">
        <v>4.1867515544307198E-2</v>
      </c>
      <c r="AM73" s="1">
        <v>4.1465997173847802E-2</v>
      </c>
      <c r="AN73" s="1">
        <v>3.37121354269466E-2</v>
      </c>
      <c r="AO73" s="1">
        <v>4.4417367508436299E-2</v>
      </c>
      <c r="AP73" s="1">
        <v>4.1711279850433901E-2</v>
      </c>
      <c r="AR73" s="1">
        <v>4.2661074188702498E-2</v>
      </c>
      <c r="AS73" s="1">
        <v>4.2821429154863797E-2</v>
      </c>
      <c r="AT73" s="1">
        <v>3.4752000898793899E-2</v>
      </c>
      <c r="AU73" s="1">
        <v>5.2825695101651401E-2</v>
      </c>
      <c r="AV73" s="1">
        <v>4.4029196893149401E-2</v>
      </c>
      <c r="AX73" s="1">
        <v>4.2121384126960398E-2</v>
      </c>
      <c r="AY73" s="1">
        <v>4.2675962295951102E-2</v>
      </c>
      <c r="AZ73" s="1">
        <v>3.4621418754632899E-2</v>
      </c>
      <c r="BA73" s="1">
        <v>4.46791236086541E-2</v>
      </c>
      <c r="BB73" s="1">
        <v>3.9784001981170901E-2</v>
      </c>
      <c r="BD73" s="1">
        <v>5.4888274125637099E-2</v>
      </c>
      <c r="BE73" s="1">
        <v>5.2457360793053402E-2</v>
      </c>
      <c r="BF73" s="1">
        <v>4.0551802542759703E-2</v>
      </c>
      <c r="BG73" s="1">
        <v>5.3995240937754298E-2</v>
      </c>
      <c r="BH73" s="1">
        <v>5.1944503531694199E-2</v>
      </c>
      <c r="BJ73" s="1">
        <v>5.7281238922047499E-2</v>
      </c>
      <c r="BK73" s="1">
        <v>5.3590779332751297E-2</v>
      </c>
      <c r="BL73" s="1">
        <v>4.1081775311164102E-2</v>
      </c>
      <c r="BM73" s="1">
        <v>5.5075906748162103E-2</v>
      </c>
      <c r="BN73" s="1">
        <v>5.4124783715196301E-2</v>
      </c>
      <c r="BP73" s="1">
        <v>5.52971761252396E-2</v>
      </c>
      <c r="BQ73" s="1">
        <v>5.4065697174268901E-2</v>
      </c>
      <c r="BR73" s="1">
        <v>4.1464048911545801E-2</v>
      </c>
      <c r="BS73" s="1">
        <v>5.4205221748353002E-2</v>
      </c>
      <c r="BT73" s="1">
        <v>5.3865090318368697E-2</v>
      </c>
      <c r="BV73" s="1">
        <v>5.2952899121092703E-2</v>
      </c>
      <c r="BW73" s="1">
        <v>5.1575509133282502E-2</v>
      </c>
      <c r="BX73" s="1">
        <v>3.99970737076479E-2</v>
      </c>
      <c r="BY73" s="1">
        <v>5.2708473720383897E-2</v>
      </c>
      <c r="BZ73" s="1">
        <v>5.1550782927300802E-2</v>
      </c>
      <c r="CB73" s="1">
        <v>5.5657229076079701E-2</v>
      </c>
      <c r="CC73" s="1">
        <v>5.45695037946997E-2</v>
      </c>
      <c r="CD73" s="1">
        <v>4.1715765444753999E-2</v>
      </c>
      <c r="CE73" s="1">
        <v>5.3185798560842101E-2</v>
      </c>
      <c r="CF73" s="1">
        <v>5.3830566761998197E-2</v>
      </c>
      <c r="CH73" s="1">
        <v>5.1012818098739802E-2</v>
      </c>
      <c r="CI73" s="1">
        <v>4.8224199367874698E-2</v>
      </c>
      <c r="CJ73" s="1">
        <v>3.7692856676169603E-2</v>
      </c>
      <c r="CK73" s="1">
        <v>5.0439447458087899E-2</v>
      </c>
      <c r="CL73" s="1">
        <v>4.8684523386146102E-2</v>
      </c>
      <c r="CN73" s="1">
        <v>4.9998886248176902E-2</v>
      </c>
      <c r="CO73" s="1">
        <v>4.76156512145154E-2</v>
      </c>
      <c r="CP73" s="1">
        <v>3.71923888535605E-2</v>
      </c>
      <c r="CQ73" s="1">
        <v>5.00631365678052E-2</v>
      </c>
      <c r="CR73" s="1">
        <v>4.9156056099838301E-2</v>
      </c>
      <c r="CT73" s="1">
        <v>5.0592300767853003E-2</v>
      </c>
      <c r="CU73" s="1">
        <v>4.7826797646274698E-2</v>
      </c>
      <c r="CV73" s="1">
        <v>3.7406887452476299E-2</v>
      </c>
      <c r="CW73" s="1">
        <v>5.0297632340343602E-2</v>
      </c>
      <c r="CX73" s="1">
        <v>4.9487709326726602E-2</v>
      </c>
      <c r="CZ73" s="1">
        <v>5.0955736056631097E-2</v>
      </c>
      <c r="DA73" s="1">
        <v>4.9518570824525501E-2</v>
      </c>
      <c r="DB73" s="1">
        <v>3.8393045767782803E-2</v>
      </c>
      <c r="DC73" s="1">
        <v>5.0164432198783498E-2</v>
      </c>
      <c r="DD73" s="1">
        <v>4.7697955149183999E-2</v>
      </c>
      <c r="DF73" s="1">
        <v>5.0512078962239602E-2</v>
      </c>
      <c r="DG73" s="1">
        <v>4.8498124030925398E-2</v>
      </c>
      <c r="DH73" s="1">
        <v>3.79003937163244E-2</v>
      </c>
      <c r="DI73" s="1">
        <v>5.0669163187666601E-2</v>
      </c>
      <c r="DJ73" s="1">
        <v>4.97760150268148E-2</v>
      </c>
      <c r="DL73" s="1">
        <v>5.0719261442292801E-2</v>
      </c>
      <c r="DM73" s="1">
        <v>4.8598874516190903E-2</v>
      </c>
      <c r="DN73" s="1">
        <v>3.8090476008794803E-2</v>
      </c>
      <c r="DO73" s="1">
        <v>5.0501800594318802E-2</v>
      </c>
      <c r="DP73" s="1">
        <v>4.9965849133249397E-2</v>
      </c>
    </row>
    <row r="74" spans="2:120" x14ac:dyDescent="0.25">
      <c r="B74" s="1">
        <v>4.0907934106380703E-2</v>
      </c>
      <c r="C74" s="1">
        <v>3.90658580043819E-2</v>
      </c>
      <c r="D74" s="1">
        <v>3.2498703990203499E-2</v>
      </c>
      <c r="E74" s="1">
        <v>4.3965948988008298E-2</v>
      </c>
      <c r="F74" s="1">
        <v>3.9690432128060199E-2</v>
      </c>
      <c r="H74" s="1">
        <v>5.6950153149258102E-2</v>
      </c>
      <c r="I74" s="1">
        <v>5.4987750075561399E-2</v>
      </c>
      <c r="J74" s="1">
        <v>4.1912279169056002E-2</v>
      </c>
      <c r="K74" s="1">
        <v>5.5804898584500703E-2</v>
      </c>
      <c r="L74" s="1">
        <v>5.7183077371826103E-2</v>
      </c>
      <c r="N74" s="1">
        <v>5.1961182943882203E-2</v>
      </c>
      <c r="O74" s="1">
        <v>5.0194962591329002E-2</v>
      </c>
      <c r="P74" s="1">
        <v>3.9160195435000898E-2</v>
      </c>
      <c r="Q74" s="1">
        <v>5.1955956555659898E-2</v>
      </c>
      <c r="R74" s="1">
        <v>5.11083022356245E-2</v>
      </c>
      <c r="T74" s="1">
        <v>5.1019473614579799E-2</v>
      </c>
      <c r="U74" s="1">
        <v>4.9044719124423E-2</v>
      </c>
      <c r="V74" s="1">
        <v>3.8222102211931001E-2</v>
      </c>
      <c r="W74" s="1">
        <v>5.0455438060319102E-2</v>
      </c>
      <c r="X74" s="1">
        <v>4.86851974229753E-2</v>
      </c>
      <c r="Z74" s="1">
        <v>4.19162484759504E-2</v>
      </c>
      <c r="AA74" s="1">
        <v>3.9795229225137597E-2</v>
      </c>
      <c r="AB74" s="1">
        <v>3.3136771883963301E-2</v>
      </c>
      <c r="AC74" s="1">
        <v>4.3930011709396498E-2</v>
      </c>
      <c r="AD74" s="1">
        <v>3.9182418796193802E-2</v>
      </c>
      <c r="AF74" s="1">
        <v>4.13785066570923E-2</v>
      </c>
      <c r="AG74" s="1">
        <v>4.0866680633095599E-2</v>
      </c>
      <c r="AH74" s="1">
        <v>3.3583680430240598E-2</v>
      </c>
      <c r="AI74" s="1">
        <v>4.3929407153021502E-2</v>
      </c>
      <c r="AJ74" s="1">
        <v>4.0043634499626599E-2</v>
      </c>
      <c r="AL74" s="1">
        <v>4.2201679696666702E-2</v>
      </c>
      <c r="AM74" s="1">
        <v>4.0879721458431398E-2</v>
      </c>
      <c r="AN74" s="1">
        <v>3.3673834733663199E-2</v>
      </c>
      <c r="AO74" s="1">
        <v>4.4577830729350697E-2</v>
      </c>
      <c r="AP74" s="1">
        <v>4.2033538509040097E-2</v>
      </c>
      <c r="AR74" s="1">
        <v>4.2464076303447403E-2</v>
      </c>
      <c r="AS74" s="1">
        <v>4.2669552162207601E-2</v>
      </c>
      <c r="AT74" s="1">
        <v>3.4638924581791297E-2</v>
      </c>
      <c r="AU74" s="1">
        <v>5.2150574520275897E-2</v>
      </c>
      <c r="AV74" s="1">
        <v>4.4978909306552503E-2</v>
      </c>
      <c r="AX74" s="1">
        <v>4.0741568799883603E-2</v>
      </c>
      <c r="AY74" s="1">
        <v>4.1619133841715103E-2</v>
      </c>
      <c r="AZ74" s="1">
        <v>3.4045991746300498E-2</v>
      </c>
      <c r="BA74" s="1">
        <v>4.5563875022004999E-2</v>
      </c>
      <c r="BB74" s="1">
        <v>4.1612881980986199E-2</v>
      </c>
      <c r="BD74" s="1">
        <v>5.5280755385180402E-2</v>
      </c>
      <c r="BE74" s="1">
        <v>5.3155554413348197E-2</v>
      </c>
      <c r="BF74" s="1">
        <v>4.0973844946017399E-2</v>
      </c>
      <c r="BG74" s="1">
        <v>5.3278317311650301E-2</v>
      </c>
      <c r="BH74" s="1">
        <v>5.3117434079738901E-2</v>
      </c>
      <c r="BJ74" s="1">
        <v>5.5553773767302701E-2</v>
      </c>
      <c r="BK74" s="1">
        <v>5.07807726570179E-2</v>
      </c>
      <c r="BL74" s="1">
        <v>3.9440275402056101E-2</v>
      </c>
      <c r="BM74" s="1">
        <v>5.5169593752971299E-2</v>
      </c>
      <c r="BN74" s="1">
        <v>5.3853582466245303E-2</v>
      </c>
      <c r="BP74" s="1">
        <v>5.4634991729346397E-2</v>
      </c>
      <c r="BQ74" s="1">
        <v>5.0879179834576703E-2</v>
      </c>
      <c r="BR74" s="1">
        <v>3.9560745250930097E-2</v>
      </c>
      <c r="BS74" s="1">
        <v>5.4152519512894397E-2</v>
      </c>
      <c r="BT74" s="1">
        <v>5.3898616434336598E-2</v>
      </c>
      <c r="BV74" s="1">
        <v>5.3752640331870799E-2</v>
      </c>
      <c r="BW74" s="1">
        <v>5.3274141975007502E-2</v>
      </c>
      <c r="BX74" s="1">
        <v>4.1056196783718003E-2</v>
      </c>
      <c r="BY74" s="1">
        <v>5.2500727678146598E-2</v>
      </c>
      <c r="BZ74" s="1">
        <v>5.2307914948642502E-2</v>
      </c>
      <c r="CB74" s="1">
        <v>5.6158016096907903E-2</v>
      </c>
      <c r="CC74" s="1">
        <v>5.3117970524874401E-2</v>
      </c>
      <c r="CD74" s="1">
        <v>4.0893332197401301E-2</v>
      </c>
      <c r="CE74" s="1">
        <v>5.3685260780635902E-2</v>
      </c>
      <c r="CF74" s="1">
        <v>5.2403492111723002E-2</v>
      </c>
      <c r="CH74" s="1">
        <v>5.1633800329626403E-2</v>
      </c>
      <c r="CI74" s="1">
        <v>4.9447154557811297E-2</v>
      </c>
      <c r="CJ74" s="1">
        <v>3.8288959935821501E-2</v>
      </c>
      <c r="CK74" s="1">
        <v>4.99094157179409E-2</v>
      </c>
      <c r="CL74" s="1">
        <v>4.9101010072258797E-2</v>
      </c>
      <c r="CN74" s="1">
        <v>4.9210884426905098E-2</v>
      </c>
      <c r="CO74" s="1">
        <v>4.70893692702282E-2</v>
      </c>
      <c r="CP74" s="1">
        <v>3.6964892510964902E-2</v>
      </c>
      <c r="CQ74" s="1">
        <v>4.9854682027617198E-2</v>
      </c>
      <c r="CR74" s="1">
        <v>4.9194087787718797E-2</v>
      </c>
      <c r="CT74" s="1">
        <v>5.2314311326297901E-2</v>
      </c>
      <c r="CU74" s="1">
        <v>4.86630653098757E-2</v>
      </c>
      <c r="CV74" s="1">
        <v>3.8019819243880003E-2</v>
      </c>
      <c r="CW74" s="1">
        <v>5.0026885038756803E-2</v>
      </c>
      <c r="CX74" s="1">
        <v>4.9868973200558303E-2</v>
      </c>
      <c r="CZ74" s="1">
        <v>5.08886882577693E-2</v>
      </c>
      <c r="DA74" s="1">
        <v>4.9977460010371698E-2</v>
      </c>
      <c r="DB74" s="1">
        <v>3.8765227970367001E-2</v>
      </c>
      <c r="DC74" s="1">
        <v>5.1453778899189902E-2</v>
      </c>
      <c r="DD74" s="1">
        <v>4.8918377859564099E-2</v>
      </c>
      <c r="DF74" s="1">
        <v>5.0799291192620499E-2</v>
      </c>
      <c r="DG74" s="1">
        <v>5.1205429071622899E-2</v>
      </c>
      <c r="DH74" s="1">
        <v>3.9459120758306897E-2</v>
      </c>
      <c r="DI74" s="1">
        <v>5.1063815445685203E-2</v>
      </c>
      <c r="DJ74" s="1">
        <v>4.9489305288610702E-2</v>
      </c>
      <c r="DL74" s="1">
        <v>4.8648865659378301E-2</v>
      </c>
      <c r="DM74" s="1">
        <v>4.7890549634043399E-2</v>
      </c>
      <c r="DN74" s="1">
        <v>3.7374090437132003E-2</v>
      </c>
      <c r="DO74" s="1">
        <v>4.9998133265522E-2</v>
      </c>
      <c r="DP74" s="1">
        <v>4.8998937485365303E-2</v>
      </c>
    </row>
    <row r="75" spans="2:120" x14ac:dyDescent="0.25">
      <c r="B75" s="1">
        <v>3.9691168704762803E-2</v>
      </c>
      <c r="C75" s="1">
        <v>4.0515245706125497E-2</v>
      </c>
      <c r="D75" s="1">
        <v>3.3331241173847601E-2</v>
      </c>
      <c r="E75" s="1">
        <v>4.3556072205368099E-2</v>
      </c>
      <c r="F75" s="1">
        <v>4.0018182965453397E-2</v>
      </c>
      <c r="H75" s="1">
        <v>5.8320865313824598E-2</v>
      </c>
      <c r="I75" s="1">
        <v>5.4227212616730601E-2</v>
      </c>
      <c r="J75" s="1">
        <v>4.1418285498756202E-2</v>
      </c>
      <c r="K75" s="1">
        <v>5.5438939119361999E-2</v>
      </c>
      <c r="L75" s="1">
        <v>5.4121780518469803E-2</v>
      </c>
      <c r="N75" s="1">
        <v>5.3172389538694999E-2</v>
      </c>
      <c r="O75" s="1">
        <v>5.11177032360947E-2</v>
      </c>
      <c r="P75" s="1">
        <v>3.97868748976965E-2</v>
      </c>
      <c r="Q75" s="1">
        <v>5.1563274029337497E-2</v>
      </c>
      <c r="R75" s="1">
        <v>5.1329188205766201E-2</v>
      </c>
      <c r="T75" s="1">
        <v>5.1086513703252699E-2</v>
      </c>
      <c r="U75" s="1">
        <v>4.9170925690289503E-2</v>
      </c>
      <c r="V75" s="1">
        <v>3.81871010063594E-2</v>
      </c>
      <c r="W75" s="1">
        <v>5.0471833422515898E-2</v>
      </c>
      <c r="X75" s="1">
        <v>4.9813546440848802E-2</v>
      </c>
      <c r="Z75" s="1">
        <v>4.2628128350506701E-2</v>
      </c>
      <c r="AA75" s="1">
        <v>4.0627371741095299E-2</v>
      </c>
      <c r="AB75" s="1">
        <v>3.3475917849939398E-2</v>
      </c>
      <c r="AC75" s="1">
        <v>4.3890349825750102E-2</v>
      </c>
      <c r="AD75" s="1">
        <v>3.8873781396208597E-2</v>
      </c>
      <c r="AF75" s="1">
        <v>4.1224139215439798E-2</v>
      </c>
      <c r="AG75" s="1">
        <v>4.0533429893818002E-2</v>
      </c>
      <c r="AH75" s="1">
        <v>3.3256532648014099E-2</v>
      </c>
      <c r="AI75" s="1">
        <v>4.40291814893621E-2</v>
      </c>
      <c r="AJ75" s="1">
        <v>4.0830797040131199E-2</v>
      </c>
      <c r="AL75" s="1">
        <v>4.1539912553945103E-2</v>
      </c>
      <c r="AM75" s="1">
        <v>4.1333102713743797E-2</v>
      </c>
      <c r="AN75" s="1">
        <v>3.4039195255711398E-2</v>
      </c>
      <c r="AO75" s="1">
        <v>4.4102084127330403E-2</v>
      </c>
      <c r="AP75" s="1">
        <v>4.1164394866951198E-2</v>
      </c>
      <c r="AR75" s="1">
        <v>4.2461585912574498E-2</v>
      </c>
      <c r="AS75" s="1">
        <v>4.1813825877940698E-2</v>
      </c>
      <c r="AT75" s="1">
        <v>3.38918706696925E-2</v>
      </c>
      <c r="AU75" s="1">
        <v>5.2549321073666597E-2</v>
      </c>
      <c r="AV75" s="1">
        <v>4.5433756113024699E-2</v>
      </c>
      <c r="AX75" s="1">
        <v>4.1319936691606399E-2</v>
      </c>
      <c r="AY75" s="1">
        <v>4.0669616150658103E-2</v>
      </c>
      <c r="AZ75" s="1">
        <v>3.3378370983930601E-2</v>
      </c>
      <c r="BA75" s="1">
        <v>4.5882094442097801E-2</v>
      </c>
      <c r="BB75" s="1">
        <v>4.1290127090411202E-2</v>
      </c>
      <c r="BD75" s="1">
        <v>5.4645760292564398E-2</v>
      </c>
      <c r="BE75" s="1">
        <v>5.0816071569674201E-2</v>
      </c>
      <c r="BF75" s="1">
        <v>3.9603144167870703E-2</v>
      </c>
      <c r="BG75" s="1">
        <v>5.3977437479746697E-2</v>
      </c>
      <c r="BH75" s="1">
        <v>5.3122036059442997E-2</v>
      </c>
      <c r="BJ75" s="1">
        <v>5.56737957010211E-2</v>
      </c>
      <c r="BK75" s="1">
        <v>5.27853244393355E-2</v>
      </c>
      <c r="BL75" s="1">
        <v>4.05467201632672E-2</v>
      </c>
      <c r="BM75" s="1">
        <v>5.5474662391906703E-2</v>
      </c>
      <c r="BN75" s="1">
        <v>5.5098518595122097E-2</v>
      </c>
      <c r="BP75" s="1">
        <v>5.5064588010046399E-2</v>
      </c>
      <c r="BQ75" s="1">
        <v>5.3227082293653701E-2</v>
      </c>
      <c r="BR75" s="1">
        <v>4.0995625409696097E-2</v>
      </c>
      <c r="BS75" s="1">
        <v>5.4668960695602203E-2</v>
      </c>
      <c r="BT75" s="1">
        <v>5.4734743379817499E-2</v>
      </c>
      <c r="BV75" s="1">
        <v>5.4330280528663601E-2</v>
      </c>
      <c r="BW75" s="1">
        <v>5.2042784889995301E-2</v>
      </c>
      <c r="BX75" s="1">
        <v>4.0168328122337699E-2</v>
      </c>
      <c r="BY75" s="1">
        <v>5.2750478501125103E-2</v>
      </c>
      <c r="BZ75" s="1">
        <v>5.2038250832146499E-2</v>
      </c>
      <c r="CB75" s="1">
        <v>5.6727480336425697E-2</v>
      </c>
      <c r="CC75" s="1">
        <v>5.6480995713100002E-2</v>
      </c>
      <c r="CD75" s="1">
        <v>4.28228872846328E-2</v>
      </c>
      <c r="CE75" s="1">
        <v>5.3101478256635998E-2</v>
      </c>
      <c r="CF75" s="1">
        <v>5.3844072602218199E-2</v>
      </c>
      <c r="CH75" s="1">
        <v>5.08853778139568E-2</v>
      </c>
      <c r="CI75" s="1">
        <v>4.78180202031167E-2</v>
      </c>
      <c r="CJ75" s="1">
        <v>3.7420706027555997E-2</v>
      </c>
      <c r="CK75" s="1">
        <v>5.0430435089909097E-2</v>
      </c>
      <c r="CL75" s="1">
        <v>4.8396948144749499E-2</v>
      </c>
      <c r="CN75" s="1">
        <v>5.1229722743737403E-2</v>
      </c>
      <c r="CO75" s="1">
        <v>4.6343827538782002E-2</v>
      </c>
      <c r="CP75" s="1">
        <v>3.6526084931580098E-2</v>
      </c>
      <c r="CQ75" s="1">
        <v>4.9101677112558903E-2</v>
      </c>
      <c r="CR75" s="1">
        <v>4.7729977336320298E-2</v>
      </c>
      <c r="CT75" s="1">
        <v>5.1314393801525297E-2</v>
      </c>
      <c r="CU75" s="1">
        <v>4.6962817724842898E-2</v>
      </c>
      <c r="CV75" s="1">
        <v>3.6779706875906003E-2</v>
      </c>
      <c r="CW75" s="1">
        <v>5.0224910179390202E-2</v>
      </c>
      <c r="CX75" s="1">
        <v>4.7928074740621197E-2</v>
      </c>
      <c r="CZ75" s="1">
        <v>5.1035204969103798E-2</v>
      </c>
      <c r="DA75" s="1">
        <v>4.8016769485161502E-2</v>
      </c>
      <c r="DB75" s="1">
        <v>3.7594161901621903E-2</v>
      </c>
      <c r="DC75" s="1">
        <v>5.1023999695838797E-2</v>
      </c>
      <c r="DD75" s="1">
        <v>5.0199341473643098E-2</v>
      </c>
      <c r="DF75" s="1">
        <v>5.05865670929668E-2</v>
      </c>
      <c r="DG75" s="1">
        <v>4.90350873172435E-2</v>
      </c>
      <c r="DH75" s="1">
        <v>3.8080762040050099E-2</v>
      </c>
      <c r="DI75" s="1">
        <v>5.0889911522395803E-2</v>
      </c>
      <c r="DJ75" s="1">
        <v>5.0220351421566299E-2</v>
      </c>
      <c r="DL75" s="1">
        <v>5.0858665138391698E-2</v>
      </c>
      <c r="DM75" s="1">
        <v>4.87324068031397E-2</v>
      </c>
      <c r="DN75" s="1">
        <v>3.7842818393789002E-2</v>
      </c>
      <c r="DO75" s="1">
        <v>5.0562412654767498E-2</v>
      </c>
      <c r="DP75" s="1">
        <v>5.02429633387085E-2</v>
      </c>
    </row>
    <row r="76" spans="2:120" x14ac:dyDescent="0.25">
      <c r="B76" s="1">
        <v>4.08061967010237E-2</v>
      </c>
      <c r="C76" s="1">
        <v>3.96302763063155E-2</v>
      </c>
      <c r="D76" s="1">
        <v>3.2782169004851598E-2</v>
      </c>
      <c r="E76" s="1">
        <v>4.36454706409573E-2</v>
      </c>
      <c r="F76" s="1">
        <v>3.9358729038496597E-2</v>
      </c>
      <c r="H76" s="1">
        <v>5.9159358589268199E-2</v>
      </c>
      <c r="I76" s="1">
        <v>5.4373758902309999E-2</v>
      </c>
      <c r="J76" s="1">
        <v>4.1637690333323103E-2</v>
      </c>
      <c r="K76" s="1">
        <v>5.6095911718318799E-2</v>
      </c>
      <c r="L76" s="1">
        <v>5.5001942437993598E-2</v>
      </c>
      <c r="N76" s="1">
        <v>5.2481003281301002E-2</v>
      </c>
      <c r="O76" s="1">
        <v>5.19605436806699E-2</v>
      </c>
      <c r="P76" s="1">
        <v>4.0124834953126902E-2</v>
      </c>
      <c r="Q76" s="1">
        <v>5.1718941871693201E-2</v>
      </c>
      <c r="R76" s="1">
        <v>5.0571303912376499E-2</v>
      </c>
      <c r="T76" s="1">
        <v>5.0522829535018098E-2</v>
      </c>
      <c r="U76" s="1">
        <v>5.0159301887294901E-2</v>
      </c>
      <c r="V76" s="1">
        <v>3.89058868840821E-2</v>
      </c>
      <c r="W76" s="1">
        <v>5.0814961554934403E-2</v>
      </c>
      <c r="X76" s="1">
        <v>4.9540842816711603E-2</v>
      </c>
      <c r="Z76" s="1">
        <v>4.1244284855758401E-2</v>
      </c>
      <c r="AA76" s="1">
        <v>4.1786648711369202E-2</v>
      </c>
      <c r="AB76" s="1">
        <v>3.41839251874059E-2</v>
      </c>
      <c r="AC76" s="1">
        <v>4.4195031311299801E-2</v>
      </c>
      <c r="AD76" s="1">
        <v>4.0414927396589501E-2</v>
      </c>
      <c r="AF76" s="1">
        <v>4.1898737014756597E-2</v>
      </c>
      <c r="AG76" s="1">
        <v>4.0395439310064299E-2</v>
      </c>
      <c r="AH76" s="1">
        <v>3.33857522758437E-2</v>
      </c>
      <c r="AI76" s="1">
        <v>4.3348786684685198E-2</v>
      </c>
      <c r="AJ76" s="1">
        <v>3.9074473838212803E-2</v>
      </c>
      <c r="AL76" s="1">
        <v>4.3342289899782303E-2</v>
      </c>
      <c r="AM76" s="1">
        <v>4.2601083298412598E-2</v>
      </c>
      <c r="AN76" s="1">
        <v>3.4700173034480801E-2</v>
      </c>
      <c r="AO76" s="1">
        <v>4.3952473447466799E-2</v>
      </c>
      <c r="AP76" s="1">
        <v>3.95548392718117E-2</v>
      </c>
      <c r="AR76" s="1">
        <v>4.0500694802156699E-2</v>
      </c>
      <c r="AS76" s="1">
        <v>4.2296229958556197E-2</v>
      </c>
      <c r="AT76" s="1">
        <v>3.4363654487892997E-2</v>
      </c>
      <c r="AU76" s="1">
        <v>5.1105974688752998E-2</v>
      </c>
      <c r="AV76" s="1">
        <v>4.4405982335763899E-2</v>
      </c>
      <c r="AX76" s="1">
        <v>4.0836753646504298E-2</v>
      </c>
      <c r="AY76" s="1">
        <v>4.0885352878966698E-2</v>
      </c>
      <c r="AZ76" s="1">
        <v>3.3561416574628099E-2</v>
      </c>
      <c r="BA76" s="1">
        <v>4.4551482314159098E-2</v>
      </c>
      <c r="BB76" s="1">
        <v>3.9660415697247597E-2</v>
      </c>
      <c r="BD76" s="1">
        <v>5.49859717497303E-2</v>
      </c>
      <c r="BE76" s="1">
        <v>5.3751670630611398E-2</v>
      </c>
      <c r="BF76" s="1">
        <v>4.1288122624231802E-2</v>
      </c>
      <c r="BG76" s="1">
        <v>5.3129281103874298E-2</v>
      </c>
      <c r="BH76" s="1">
        <v>5.2568457821582697E-2</v>
      </c>
      <c r="BJ76" s="1">
        <v>5.5802920797248801E-2</v>
      </c>
      <c r="BK76" s="1">
        <v>5.25061149557665E-2</v>
      </c>
      <c r="BL76" s="1">
        <v>4.0409421565902798E-2</v>
      </c>
      <c r="BM76" s="1">
        <v>5.4759131551543501E-2</v>
      </c>
      <c r="BN76" s="1">
        <v>5.5709474146500501E-2</v>
      </c>
      <c r="BP76" s="1">
        <v>5.4993397269918198E-2</v>
      </c>
      <c r="BQ76" s="1">
        <v>5.3039893103089597E-2</v>
      </c>
      <c r="BR76" s="1">
        <v>4.0903419415700699E-2</v>
      </c>
      <c r="BS76" s="1">
        <v>5.4189408168802203E-2</v>
      </c>
      <c r="BT76" s="1">
        <v>5.3486309994948703E-2</v>
      </c>
      <c r="BV76" s="1">
        <v>5.28476268547474E-2</v>
      </c>
      <c r="BW76" s="1">
        <v>5.0899352539701903E-2</v>
      </c>
      <c r="BX76" s="1">
        <v>3.93655161251764E-2</v>
      </c>
      <c r="BY76" s="1">
        <v>5.2969490474380099E-2</v>
      </c>
      <c r="BZ76" s="1">
        <v>5.1744783601675601E-2</v>
      </c>
      <c r="CB76" s="1">
        <v>5.5470992043853702E-2</v>
      </c>
      <c r="CC76" s="1">
        <v>5.4128805439171798E-2</v>
      </c>
      <c r="CD76" s="1">
        <v>4.1678078911750398E-2</v>
      </c>
      <c r="CE76" s="1">
        <v>5.36624312659865E-2</v>
      </c>
      <c r="CF76" s="1">
        <v>5.4038722630724997E-2</v>
      </c>
      <c r="CH76" s="1">
        <v>5.0846308260025203E-2</v>
      </c>
      <c r="CI76" s="1">
        <v>4.9985083996548101E-2</v>
      </c>
      <c r="CJ76" s="1">
        <v>3.8695798260429501E-2</v>
      </c>
      <c r="CK76" s="1">
        <v>5.0382354198970303E-2</v>
      </c>
      <c r="CL76" s="1">
        <v>4.98605473241268E-2</v>
      </c>
      <c r="CN76" s="1">
        <v>5.1080731061906401E-2</v>
      </c>
      <c r="CO76" s="1">
        <v>5.0218128979971702E-2</v>
      </c>
      <c r="CP76" s="1">
        <v>3.8987334850357797E-2</v>
      </c>
      <c r="CQ76" s="1">
        <v>4.93007685882852E-2</v>
      </c>
      <c r="CR76" s="1">
        <v>4.8682697607386402E-2</v>
      </c>
      <c r="CT76" s="1">
        <v>4.9897407655875102E-2</v>
      </c>
      <c r="CU76" s="1">
        <v>4.8955334817558802E-2</v>
      </c>
      <c r="CV76" s="1">
        <v>3.8186038039045703E-2</v>
      </c>
      <c r="CW76" s="1">
        <v>5.0307840759869098E-2</v>
      </c>
      <c r="CX76" s="1">
        <v>4.9663342121189197E-2</v>
      </c>
      <c r="CZ76" s="1">
        <v>5.0007989410687299E-2</v>
      </c>
      <c r="DA76" s="1">
        <v>4.9191248803438503E-2</v>
      </c>
      <c r="DB76" s="1">
        <v>3.8232191519979197E-2</v>
      </c>
      <c r="DC76" s="1">
        <v>5.1264654087420397E-2</v>
      </c>
      <c r="DD76" s="1">
        <v>4.9066486883856897E-2</v>
      </c>
      <c r="DF76" s="1">
        <v>5.0425174858027E-2</v>
      </c>
      <c r="DG76" s="1">
        <v>4.8169735868422901E-2</v>
      </c>
      <c r="DH76" s="1">
        <v>3.7544367363060702E-2</v>
      </c>
      <c r="DI76" s="1">
        <v>5.0125194595441999E-2</v>
      </c>
      <c r="DJ76" s="1">
        <v>4.9356707860861999E-2</v>
      </c>
      <c r="DL76" s="1">
        <v>5.06709936566207E-2</v>
      </c>
      <c r="DM76" s="1">
        <v>4.85676457508845E-2</v>
      </c>
      <c r="DN76" s="1">
        <v>3.7775873933938303E-2</v>
      </c>
      <c r="DO76" s="1">
        <v>5.0139833701275997E-2</v>
      </c>
      <c r="DP76" s="1">
        <v>4.9479298258028E-2</v>
      </c>
    </row>
    <row r="77" spans="2:120" x14ac:dyDescent="0.25">
      <c r="B77" s="1">
        <v>4.1081750024994902E-2</v>
      </c>
      <c r="C77" s="1">
        <v>3.87577995976537E-2</v>
      </c>
      <c r="D77" s="1">
        <v>3.2267189060330201E-2</v>
      </c>
      <c r="E77" s="1">
        <v>4.3280281778100602E-2</v>
      </c>
      <c r="F77" s="1">
        <v>3.9257611353659697E-2</v>
      </c>
      <c r="H77" s="1">
        <v>5.83961938550938E-2</v>
      </c>
      <c r="I77" s="1">
        <v>5.5856306591253901E-2</v>
      </c>
      <c r="J77" s="1">
        <v>4.2514640951919001E-2</v>
      </c>
      <c r="K77" s="1">
        <v>5.6190769560703603E-2</v>
      </c>
      <c r="L77" s="1">
        <v>5.5643924289750998E-2</v>
      </c>
      <c r="N77" s="1">
        <v>5.2636032848430901E-2</v>
      </c>
      <c r="O77" s="1">
        <v>5.1869688314412597E-2</v>
      </c>
      <c r="P77" s="1">
        <v>4.00883922387128E-2</v>
      </c>
      <c r="Q77" s="1">
        <v>5.2383613013405002E-2</v>
      </c>
      <c r="R77" s="1">
        <v>5.1721479030342701E-2</v>
      </c>
      <c r="T77" s="1">
        <v>5.1601369247960202E-2</v>
      </c>
      <c r="U77" s="1">
        <v>4.8948434265756097E-2</v>
      </c>
      <c r="V77" s="1">
        <v>3.8139989705481603E-2</v>
      </c>
      <c r="W77" s="1">
        <v>5.1794567174528197E-2</v>
      </c>
      <c r="X77" s="1">
        <v>5.0067241212450202E-2</v>
      </c>
      <c r="Z77" s="1">
        <v>4.2594853950069199E-2</v>
      </c>
      <c r="AA77" s="1">
        <v>3.9794291653489501E-2</v>
      </c>
      <c r="AB77" s="1">
        <v>3.30559794389449E-2</v>
      </c>
      <c r="AC77" s="1">
        <v>4.41948913676945E-2</v>
      </c>
      <c r="AD77" s="1">
        <v>4.09083503619148E-2</v>
      </c>
      <c r="AF77" s="1">
        <v>4.2103177801939798E-2</v>
      </c>
      <c r="AG77" s="1">
        <v>4.1547473196299797E-2</v>
      </c>
      <c r="AH77" s="1">
        <v>3.3943692264758803E-2</v>
      </c>
      <c r="AI77" s="1">
        <v>4.3618722924076099E-2</v>
      </c>
      <c r="AJ77" s="1">
        <v>4.09448796746094E-2</v>
      </c>
      <c r="AL77" s="1">
        <v>4.2177050673154498E-2</v>
      </c>
      <c r="AM77" s="1">
        <v>4.2796644382358501E-2</v>
      </c>
      <c r="AN77" s="1">
        <v>3.4748940406427502E-2</v>
      </c>
      <c r="AO77" s="1">
        <v>4.5174569375210999E-2</v>
      </c>
      <c r="AP77" s="1">
        <v>4.1602757241314903E-2</v>
      </c>
      <c r="AR77" s="1">
        <v>4.21975350883321E-2</v>
      </c>
      <c r="AS77" s="1">
        <v>4.14223294505357E-2</v>
      </c>
      <c r="AT77" s="1">
        <v>3.3702073398594302E-2</v>
      </c>
      <c r="AU77" s="1">
        <v>5.2839157915697502E-2</v>
      </c>
      <c r="AV77" s="1">
        <v>4.59891750528185E-2</v>
      </c>
      <c r="AX77" s="1">
        <v>4.2535561572775202E-2</v>
      </c>
      <c r="AY77" s="1">
        <v>4.1649367942109702E-2</v>
      </c>
      <c r="AZ77" s="1">
        <v>3.3967077272267297E-2</v>
      </c>
      <c r="BA77" s="1">
        <v>4.5610016671175597E-2</v>
      </c>
      <c r="BB77" s="1">
        <v>4.0740923087685101E-2</v>
      </c>
      <c r="BD77" s="1">
        <v>5.4904411550087302E-2</v>
      </c>
      <c r="BE77" s="1">
        <v>5.2395877786358798E-2</v>
      </c>
      <c r="BF77" s="1">
        <v>4.06333091869868E-2</v>
      </c>
      <c r="BG77" s="1">
        <v>5.34315499616691E-2</v>
      </c>
      <c r="BH77" s="1">
        <v>5.1618916268297801E-2</v>
      </c>
      <c r="BJ77" s="1">
        <v>5.5198670757455097E-2</v>
      </c>
      <c r="BK77" s="1">
        <v>5.1278162501079298E-2</v>
      </c>
      <c r="BL77" s="1">
        <v>3.9862256322699498E-2</v>
      </c>
      <c r="BM77" s="1">
        <v>5.4144318195654302E-2</v>
      </c>
      <c r="BN77" s="1">
        <v>5.3651931711173197E-2</v>
      </c>
      <c r="BP77" s="1">
        <v>5.5505757283627E-2</v>
      </c>
      <c r="BQ77" s="1">
        <v>5.16578881958486E-2</v>
      </c>
      <c r="BR77" s="1">
        <v>3.9910721780912997E-2</v>
      </c>
      <c r="BS77" s="1">
        <v>5.45934289454943E-2</v>
      </c>
      <c r="BT77" s="1">
        <v>5.3759510785641999E-2</v>
      </c>
      <c r="BV77" s="1">
        <v>5.3556014341651699E-2</v>
      </c>
      <c r="BW77" s="1">
        <v>5.0625645445588098E-2</v>
      </c>
      <c r="BX77" s="1">
        <v>3.9382391388735699E-2</v>
      </c>
      <c r="BY77" s="1">
        <v>5.3054891470737602E-2</v>
      </c>
      <c r="BZ77" s="1">
        <v>5.1577264449410597E-2</v>
      </c>
      <c r="CB77" s="1">
        <v>5.6274629918942602E-2</v>
      </c>
      <c r="CC77" s="1">
        <v>5.2295446148161298E-2</v>
      </c>
      <c r="CD77" s="1">
        <v>4.05323285139184E-2</v>
      </c>
      <c r="CE77" s="1">
        <v>5.40127630370262E-2</v>
      </c>
      <c r="CF77" s="1">
        <v>5.4157950645123701E-2</v>
      </c>
      <c r="CH77" s="1">
        <v>5.0853108240448898E-2</v>
      </c>
      <c r="CI77" s="1">
        <v>4.9779794088127098E-2</v>
      </c>
      <c r="CJ77" s="1">
        <v>3.85486775129254E-2</v>
      </c>
      <c r="CK77" s="1">
        <v>5.0655191983620798E-2</v>
      </c>
      <c r="CL77" s="1">
        <v>5.0079315368353798E-2</v>
      </c>
      <c r="CN77" s="1">
        <v>5.2502772521124397E-2</v>
      </c>
      <c r="CO77" s="1">
        <v>4.8966625096074197E-2</v>
      </c>
      <c r="CP77" s="1">
        <v>3.8189796782536402E-2</v>
      </c>
      <c r="CQ77" s="1">
        <v>5.0920944172355799E-2</v>
      </c>
      <c r="CR77" s="1">
        <v>4.9414247121479703E-2</v>
      </c>
      <c r="CT77" s="1">
        <v>5.1234534915835697E-2</v>
      </c>
      <c r="CU77" s="1">
        <v>4.8273608703242897E-2</v>
      </c>
      <c r="CV77" s="1">
        <v>3.7675585065876697E-2</v>
      </c>
      <c r="CW77" s="1">
        <v>4.9802448423821602E-2</v>
      </c>
      <c r="CX77" s="1">
        <v>4.9784534441843803E-2</v>
      </c>
      <c r="CZ77" s="1">
        <v>5.0656930272866801E-2</v>
      </c>
      <c r="DA77" s="1">
        <v>4.8907807967335598E-2</v>
      </c>
      <c r="DB77" s="1">
        <v>3.8039038112028301E-2</v>
      </c>
      <c r="DC77" s="1">
        <v>5.1685659281238798E-2</v>
      </c>
      <c r="DD77" s="1">
        <v>4.9918625699728499E-2</v>
      </c>
      <c r="DF77" s="1">
        <v>5.1578192421445103E-2</v>
      </c>
      <c r="DG77" s="1">
        <v>4.80157033437459E-2</v>
      </c>
      <c r="DH77" s="1">
        <v>3.75012976366993E-2</v>
      </c>
      <c r="DI77" s="1">
        <v>5.0557326382367998E-2</v>
      </c>
      <c r="DJ77" s="1">
        <v>4.9835062877200603E-2</v>
      </c>
      <c r="DL77" s="1">
        <v>4.9675265813269399E-2</v>
      </c>
      <c r="DM77" s="1">
        <v>5.0455399438669397E-2</v>
      </c>
      <c r="DN77" s="1">
        <v>3.91284213154168E-2</v>
      </c>
      <c r="DO77" s="1">
        <v>4.9912175960567802E-2</v>
      </c>
      <c r="DP77" s="1">
        <v>5.0352588529533303E-2</v>
      </c>
    </row>
    <row r="78" spans="2:120" x14ac:dyDescent="0.25">
      <c r="B78" s="1">
        <v>3.3296939789462798E-2</v>
      </c>
      <c r="C78" s="1">
        <v>3.9253037231007502E-2</v>
      </c>
      <c r="D78" s="1">
        <v>3.2465061121465397E-2</v>
      </c>
      <c r="E78" s="1">
        <v>4.2972875100156002E-2</v>
      </c>
      <c r="F78" s="1">
        <v>3.9812525358669901E-2</v>
      </c>
      <c r="H78" s="1">
        <v>5.6965876793593502E-2</v>
      </c>
      <c r="I78" s="1">
        <v>5.6259573751294603E-2</v>
      </c>
      <c r="J78" s="1">
        <v>4.2590014017926198E-2</v>
      </c>
      <c r="K78" s="1">
        <v>5.69431817846913E-2</v>
      </c>
      <c r="L78" s="1">
        <v>5.52706407640648E-2</v>
      </c>
      <c r="N78" s="1">
        <v>5.4125941956550197E-2</v>
      </c>
      <c r="O78" s="1">
        <v>5.1846150170453797E-2</v>
      </c>
      <c r="P78" s="1">
        <v>4.0043976714011803E-2</v>
      </c>
      <c r="Q78" s="1">
        <v>5.2813981271685101E-2</v>
      </c>
      <c r="R78" s="1">
        <v>5.2309420431119601E-2</v>
      </c>
      <c r="T78" s="1">
        <v>5.1449900025570698E-2</v>
      </c>
      <c r="U78" s="1">
        <v>4.9391281510679501E-2</v>
      </c>
      <c r="V78" s="1">
        <v>3.8448233948446403E-2</v>
      </c>
      <c r="W78" s="1">
        <v>5.1353065050857502E-2</v>
      </c>
      <c r="X78" s="1">
        <v>5.0455529846251498E-2</v>
      </c>
      <c r="Z78" s="1">
        <v>4.1595132720806803E-2</v>
      </c>
      <c r="AA78" s="1">
        <v>4.0548327030653301E-2</v>
      </c>
      <c r="AB78" s="1">
        <v>3.3603714468703999E-2</v>
      </c>
      <c r="AC78" s="1">
        <v>4.3872325089392303E-2</v>
      </c>
      <c r="AD78" s="1">
        <v>4.0620339650042303E-2</v>
      </c>
      <c r="AF78" s="1">
        <v>4.2253837454540998E-2</v>
      </c>
      <c r="AG78" s="1">
        <v>4.0473526695787097E-2</v>
      </c>
      <c r="AH78" s="1">
        <v>3.3412676601629103E-2</v>
      </c>
      <c r="AI78" s="1">
        <v>4.3911492314257498E-2</v>
      </c>
      <c r="AJ78" s="1">
        <v>4.0360438637115199E-2</v>
      </c>
      <c r="AL78" s="1">
        <v>4.1419658672057602E-2</v>
      </c>
      <c r="AM78" s="1">
        <v>4.1220132077663701E-2</v>
      </c>
      <c r="AN78" s="1">
        <v>3.3800121181360297E-2</v>
      </c>
      <c r="AO78" s="1">
        <v>4.4454516236910498E-2</v>
      </c>
      <c r="AP78" s="1">
        <v>4.0745315154697703E-2</v>
      </c>
      <c r="AR78" s="1">
        <v>4.0228376085820701E-2</v>
      </c>
      <c r="AS78" s="1">
        <v>4.1661938921346002E-2</v>
      </c>
      <c r="AT78" s="1">
        <v>3.3865615063578797E-2</v>
      </c>
      <c r="AU78" s="1">
        <v>5.2455626796574499E-2</v>
      </c>
      <c r="AV78" s="1">
        <v>4.4123768847599498E-2</v>
      </c>
      <c r="AX78" s="1">
        <v>4.0891388041942402E-2</v>
      </c>
      <c r="AY78" s="1">
        <v>4.2199971670392099E-2</v>
      </c>
      <c r="AZ78" s="1">
        <v>3.4319920221357603E-2</v>
      </c>
      <c r="BA78" s="1">
        <v>4.4979508897288203E-2</v>
      </c>
      <c r="BB78" s="1">
        <v>4.0863821328606602E-2</v>
      </c>
      <c r="BD78" s="1">
        <v>5.6487058196322902E-2</v>
      </c>
      <c r="BE78" s="1">
        <v>5.2286083050779697E-2</v>
      </c>
      <c r="BF78" s="1">
        <v>4.0424707254749302E-2</v>
      </c>
      <c r="BG78" s="1">
        <v>5.3954373673187998E-2</v>
      </c>
      <c r="BH78" s="1">
        <v>5.3723416411913E-2</v>
      </c>
      <c r="BJ78" s="1">
        <v>5.5066230280188803E-2</v>
      </c>
      <c r="BK78" s="1">
        <v>5.1057813323315299E-2</v>
      </c>
      <c r="BL78" s="1">
        <v>3.9288845922127301E-2</v>
      </c>
      <c r="BM78" s="1">
        <v>5.3786556411614402E-2</v>
      </c>
      <c r="BN78" s="1">
        <v>5.44250117227843E-2</v>
      </c>
      <c r="BP78" s="1">
        <v>5.4901525234273101E-2</v>
      </c>
      <c r="BQ78" s="1">
        <v>4.9772089953427898E-2</v>
      </c>
      <c r="BR78" s="1">
        <v>3.8789462789222698E-2</v>
      </c>
      <c r="BS78" s="1">
        <v>5.4269039668494501E-2</v>
      </c>
      <c r="BT78" s="1">
        <v>5.3283153757399698E-2</v>
      </c>
      <c r="BV78" s="1">
        <v>5.48300142392436E-2</v>
      </c>
      <c r="BW78" s="1">
        <v>5.1411195903937001E-2</v>
      </c>
      <c r="BX78" s="1">
        <v>3.9685202544724803E-2</v>
      </c>
      <c r="BY78" s="1">
        <v>5.4181161000704199E-2</v>
      </c>
      <c r="BZ78" s="1">
        <v>5.2351866973173997E-2</v>
      </c>
      <c r="CB78" s="1">
        <v>5.5481940762207103E-2</v>
      </c>
      <c r="CC78" s="1">
        <v>5.3256898609927203E-2</v>
      </c>
      <c r="CD78" s="1">
        <v>4.1005917423395002E-2</v>
      </c>
      <c r="CE78" s="1">
        <v>5.4984323428605597E-2</v>
      </c>
      <c r="CF78" s="1">
        <v>5.5497534809968399E-2</v>
      </c>
      <c r="CH78" s="1">
        <v>5.115977205892E-2</v>
      </c>
      <c r="CI78" s="1">
        <v>4.99357019309059E-2</v>
      </c>
      <c r="CJ78" s="1">
        <v>3.8669553048067302E-2</v>
      </c>
      <c r="CK78" s="1">
        <v>5.0754941919537701E-2</v>
      </c>
      <c r="CL78" s="1">
        <v>5.0325810710309303E-2</v>
      </c>
      <c r="CN78" s="1">
        <v>4.9379227066306597E-2</v>
      </c>
      <c r="CO78" s="1">
        <v>4.8129754663846697E-2</v>
      </c>
      <c r="CP78" s="1">
        <v>3.7592281127544903E-2</v>
      </c>
      <c r="CQ78" s="1">
        <v>5.2145656846624797E-2</v>
      </c>
      <c r="CR78" s="1">
        <v>5.0498823553837897E-2</v>
      </c>
      <c r="CT78" s="1">
        <v>5.08981337120675E-2</v>
      </c>
      <c r="CU78" s="1">
        <v>4.7959631891874403E-2</v>
      </c>
      <c r="CV78" s="1">
        <v>3.7631381925663503E-2</v>
      </c>
      <c r="CW78" s="1">
        <v>5.0480919279029E-2</v>
      </c>
      <c r="CX78" s="1">
        <v>4.9100499822372502E-2</v>
      </c>
      <c r="CZ78" s="1">
        <v>5.1181713970250203E-2</v>
      </c>
      <c r="DA78" s="1">
        <v>4.9348496358925499E-2</v>
      </c>
      <c r="DB78" s="1">
        <v>3.84556358393136E-2</v>
      </c>
      <c r="DC78" s="1">
        <v>5.1007015278712903E-2</v>
      </c>
      <c r="DD78" s="1">
        <v>5.0514574589346301E-2</v>
      </c>
      <c r="DF78" s="1">
        <v>5.1230550303965602E-2</v>
      </c>
      <c r="DG78" s="1">
        <v>5.0023466835561199E-2</v>
      </c>
      <c r="DH78" s="1">
        <v>3.8825805613635703E-2</v>
      </c>
      <c r="DI78" s="1">
        <v>5.0486479800632998E-2</v>
      </c>
      <c r="DJ78" s="1">
        <v>4.8757751113581001E-2</v>
      </c>
      <c r="DL78" s="1">
        <v>5.0124594341693703E-2</v>
      </c>
      <c r="DM78" s="1">
        <v>5.0001003989069301E-2</v>
      </c>
      <c r="DN78" s="1">
        <v>3.8882255437882901E-2</v>
      </c>
      <c r="DO78" s="1">
        <v>5.0528137108756997E-2</v>
      </c>
      <c r="DP78" s="1">
        <v>5.0669041802819503E-2</v>
      </c>
    </row>
    <row r="79" spans="2:120" x14ac:dyDescent="0.25">
      <c r="B79" s="1">
        <v>4.08847624199912E-2</v>
      </c>
      <c r="C79" s="1">
        <v>4.0637194348956303E-2</v>
      </c>
      <c r="D79" s="1">
        <v>3.3286821469648398E-2</v>
      </c>
      <c r="E79" s="1">
        <v>4.32908193162789E-2</v>
      </c>
      <c r="F79" s="1">
        <v>3.9141024242656301E-2</v>
      </c>
      <c r="H79" s="1">
        <v>5.7637161781934801E-2</v>
      </c>
      <c r="I79" s="1">
        <v>5.5449831043028197E-2</v>
      </c>
      <c r="J79" s="1">
        <v>4.2256201696259897E-2</v>
      </c>
      <c r="K79" s="1">
        <v>5.6204236010891397E-2</v>
      </c>
      <c r="L79" s="1">
        <v>5.6206848890893397E-2</v>
      </c>
      <c r="N79" s="1">
        <v>5.1759464092301498E-2</v>
      </c>
      <c r="O79" s="1">
        <v>5.0522982319827901E-2</v>
      </c>
      <c r="P79" s="1">
        <v>3.9288168843459502E-2</v>
      </c>
      <c r="Q79" s="1">
        <v>5.2342041007195902E-2</v>
      </c>
      <c r="R79" s="1">
        <v>5.3025463009605402E-2</v>
      </c>
      <c r="T79" s="1">
        <v>3.7384210925374403E-2</v>
      </c>
      <c r="U79" s="1">
        <v>4.8062759703786997E-2</v>
      </c>
      <c r="V79" s="1">
        <v>3.7546388150318799E-2</v>
      </c>
      <c r="W79" s="1">
        <v>5.17758283191097E-2</v>
      </c>
      <c r="X79" s="1">
        <v>4.9823056304875699E-2</v>
      </c>
      <c r="Z79" s="1">
        <v>4.0845858229311999E-2</v>
      </c>
      <c r="AA79" s="1">
        <v>4.1372779483790298E-2</v>
      </c>
      <c r="AB79" s="1">
        <v>3.4060971396909098E-2</v>
      </c>
      <c r="AC79" s="1">
        <v>4.4089862758986902E-2</v>
      </c>
      <c r="AD79" s="1">
        <v>4.1534960976732399E-2</v>
      </c>
      <c r="AF79" s="1">
        <v>4.2058484409491399E-2</v>
      </c>
      <c r="AG79" s="1">
        <v>4.1567792988136003E-2</v>
      </c>
      <c r="AH79" s="1">
        <v>3.4047341724138001E-2</v>
      </c>
      <c r="AI79" s="1">
        <v>4.4059041483676002E-2</v>
      </c>
      <c r="AJ79" s="1">
        <v>4.0728717870687103E-2</v>
      </c>
      <c r="AL79" s="1">
        <v>4.1640479112111703E-2</v>
      </c>
      <c r="AM79" s="1">
        <v>4.1441579779643398E-2</v>
      </c>
      <c r="AN79" s="1">
        <v>3.40022470310202E-2</v>
      </c>
      <c r="AO79" s="1">
        <v>4.4084803546475898E-2</v>
      </c>
      <c r="AP79" s="1">
        <v>4.05050504054165E-2</v>
      </c>
      <c r="AR79" s="1">
        <v>4.00048859930116E-2</v>
      </c>
      <c r="AS79" s="1">
        <v>4.1150626133941E-2</v>
      </c>
      <c r="AT79" s="1">
        <v>3.3690640381955801E-2</v>
      </c>
      <c r="AU79" s="1">
        <v>5.3031217093688202E-2</v>
      </c>
      <c r="AV79" s="1">
        <v>4.6202833933860897E-2</v>
      </c>
      <c r="AX79" s="1">
        <v>4.1165356738608903E-2</v>
      </c>
      <c r="AY79" s="1">
        <v>4.1128164095335699E-2</v>
      </c>
      <c r="AZ79" s="1">
        <v>3.3694671507727099E-2</v>
      </c>
      <c r="BA79" s="1">
        <v>4.4897535722444898E-2</v>
      </c>
      <c r="BB79" s="1">
        <v>4.1161039924886303E-2</v>
      </c>
      <c r="BD79" s="1">
        <v>5.5275656718710799E-2</v>
      </c>
      <c r="BE79" s="1">
        <v>5.1763533737684997E-2</v>
      </c>
      <c r="BF79" s="1">
        <v>4.0024768566340498E-2</v>
      </c>
      <c r="BG79" s="1">
        <v>5.4012659251822699E-2</v>
      </c>
      <c r="BH79" s="1">
        <v>5.3362400266566502E-2</v>
      </c>
      <c r="BJ79" s="1">
        <v>5.5694487276788898E-2</v>
      </c>
      <c r="BK79" s="1">
        <v>5.0522985641140897E-2</v>
      </c>
      <c r="BL79" s="1">
        <v>3.93951807089385E-2</v>
      </c>
      <c r="BM79" s="1">
        <v>5.3903080203355998E-2</v>
      </c>
      <c r="BN79" s="1">
        <v>5.3277647637793198E-2</v>
      </c>
      <c r="BP79" s="1">
        <v>5.5499141941926899E-2</v>
      </c>
      <c r="BQ79" s="1">
        <v>5.1638647830679403E-2</v>
      </c>
      <c r="BR79" s="1">
        <v>4.0052722313469499E-2</v>
      </c>
      <c r="BS79" s="1">
        <v>5.4605726376177499E-2</v>
      </c>
      <c r="BT79" s="1">
        <v>5.3365717585879498E-2</v>
      </c>
      <c r="BV79" s="1">
        <v>5.2122020284328101E-2</v>
      </c>
      <c r="BW79" s="1">
        <v>5.1043906986535797E-2</v>
      </c>
      <c r="BX79" s="1">
        <v>3.9489403310694497E-2</v>
      </c>
      <c r="BY79" s="1">
        <v>5.4024872764186799E-2</v>
      </c>
      <c r="BZ79" s="1">
        <v>5.2888863391081301E-2</v>
      </c>
      <c r="CB79" s="1">
        <v>5.4280726559978197E-2</v>
      </c>
      <c r="CC79" s="1">
        <v>5.2945763776443402E-2</v>
      </c>
      <c r="CD79" s="1">
        <v>4.0829400507028699E-2</v>
      </c>
      <c r="CE79" s="1">
        <v>5.3805295267032899E-2</v>
      </c>
      <c r="CF79" s="1">
        <v>5.4794283735822603E-2</v>
      </c>
      <c r="CH79" s="1">
        <v>5.2385614922419999E-2</v>
      </c>
      <c r="CI79" s="1">
        <v>4.9201246392042701E-2</v>
      </c>
      <c r="CJ79" s="1">
        <v>3.8217128224418202E-2</v>
      </c>
      <c r="CK79" s="1">
        <v>5.1079458078739599E-2</v>
      </c>
      <c r="CL79" s="1">
        <v>5.0154800460910698E-2</v>
      </c>
      <c r="CN79" s="1">
        <v>5.1986700260862703E-2</v>
      </c>
      <c r="CO79" s="1">
        <v>4.9730267905152198E-2</v>
      </c>
      <c r="CP79" s="1">
        <v>3.8744506456926599E-2</v>
      </c>
      <c r="CQ79" s="1">
        <v>5.1641559902976197E-2</v>
      </c>
      <c r="CR79" s="1">
        <v>4.9824420297219597E-2</v>
      </c>
      <c r="CT79" s="1">
        <v>5.0524335253665002E-2</v>
      </c>
      <c r="CU79" s="1">
        <v>4.9589863853053501E-2</v>
      </c>
      <c r="CV79" s="1">
        <v>3.8599091827037399E-2</v>
      </c>
      <c r="CW79" s="1">
        <v>4.9742351041977599E-2</v>
      </c>
      <c r="CX79" s="1">
        <v>4.8802124823225802E-2</v>
      </c>
      <c r="CZ79" s="1">
        <v>5.1834782353319099E-2</v>
      </c>
      <c r="DA79" s="1">
        <v>4.9664054290002299E-2</v>
      </c>
      <c r="DB79" s="1">
        <v>3.8667640872762303E-2</v>
      </c>
      <c r="DC79" s="1">
        <v>5.10907519822019E-2</v>
      </c>
      <c r="DD79" s="1">
        <v>4.9497309670160597E-2</v>
      </c>
      <c r="DF79" s="1">
        <v>5.0704941616416699E-2</v>
      </c>
      <c r="DG79" s="1">
        <v>4.9242602942268898E-2</v>
      </c>
      <c r="DH79" s="1">
        <v>3.8333149382679503E-2</v>
      </c>
      <c r="DI79" s="1">
        <v>5.0300858411236E-2</v>
      </c>
      <c r="DJ79" s="1">
        <v>4.8517576165008902E-2</v>
      </c>
      <c r="DL79" s="1">
        <v>4.97692447742588E-2</v>
      </c>
      <c r="DM79" s="1">
        <v>4.8388097240463897E-2</v>
      </c>
      <c r="DN79" s="1">
        <v>3.7751082249224598E-2</v>
      </c>
      <c r="DO79" s="1">
        <v>5.0251980124026402E-2</v>
      </c>
      <c r="DP79" s="1">
        <v>4.9791831254397803E-2</v>
      </c>
    </row>
    <row r="80" spans="2:120" x14ac:dyDescent="0.25">
      <c r="B80" s="1">
        <v>4.0832618415425799E-2</v>
      </c>
      <c r="C80" s="1">
        <v>4.1051152814966602E-2</v>
      </c>
      <c r="D80" s="1">
        <v>3.3642181192989298E-2</v>
      </c>
      <c r="E80" s="1">
        <v>4.3043134445033E-2</v>
      </c>
      <c r="F80" s="1">
        <v>3.9312152078486998E-2</v>
      </c>
      <c r="H80" s="1">
        <v>5.7666969370527003E-2</v>
      </c>
      <c r="I80" s="1">
        <v>5.47310192371614E-2</v>
      </c>
      <c r="J80" s="1">
        <v>4.1767580770573402E-2</v>
      </c>
      <c r="K80" s="1">
        <v>5.6749371804549698E-2</v>
      </c>
      <c r="L80" s="1">
        <v>5.6456034983290999E-2</v>
      </c>
      <c r="N80" s="1">
        <v>5.3214613100773502E-2</v>
      </c>
      <c r="O80" s="1">
        <v>5.3227082293653798E-2</v>
      </c>
      <c r="P80" s="1">
        <v>4.09545722910949E-2</v>
      </c>
      <c r="Q80" s="1">
        <v>5.2178091021368098E-2</v>
      </c>
      <c r="R80" s="1">
        <v>5.2801793990689003E-2</v>
      </c>
      <c r="T80" s="1">
        <v>5.0885383156982197E-2</v>
      </c>
      <c r="U80" s="1">
        <v>4.8701348519786997E-2</v>
      </c>
      <c r="V80" s="1">
        <v>3.8148741574186303E-2</v>
      </c>
      <c r="W80" s="1">
        <v>5.2041077572057497E-2</v>
      </c>
      <c r="X80" s="1">
        <v>5.0042713811143801E-2</v>
      </c>
      <c r="Z80" s="1">
        <v>4.0491618287139798E-2</v>
      </c>
      <c r="AA80" s="1">
        <v>3.8600818621221999E-2</v>
      </c>
      <c r="AB80" s="1">
        <v>3.2353479799880298E-2</v>
      </c>
      <c r="AC80" s="1">
        <v>4.4020751143049097E-2</v>
      </c>
      <c r="AD80" s="1">
        <v>4.0614181571726901E-2</v>
      </c>
      <c r="AF80" s="1">
        <v>4.19599893219577E-2</v>
      </c>
      <c r="AG80" s="1">
        <v>4.1348516594412597E-2</v>
      </c>
      <c r="AH80" s="1">
        <v>3.3928886393275397E-2</v>
      </c>
      <c r="AI80" s="1">
        <v>4.3436037718971303E-2</v>
      </c>
      <c r="AJ80" s="1">
        <v>3.9137522325728098E-2</v>
      </c>
      <c r="AL80" s="1">
        <v>4.2127177048557798E-2</v>
      </c>
      <c r="AM80" s="1">
        <v>3.9746162509407698E-2</v>
      </c>
      <c r="AN80" s="1">
        <v>3.2957721531919601E-2</v>
      </c>
      <c r="AO80" s="1">
        <v>4.4293256268592901E-2</v>
      </c>
      <c r="AP80" s="1">
        <v>3.9569849040863699E-2</v>
      </c>
      <c r="AR80" s="1">
        <v>4.2380469589833498E-2</v>
      </c>
      <c r="AS80" s="1">
        <v>4.1636258530617802E-2</v>
      </c>
      <c r="AT80" s="1">
        <v>3.4010330180052999E-2</v>
      </c>
      <c r="AU80" s="1">
        <v>5.2418158176091197E-2</v>
      </c>
      <c r="AV80" s="1">
        <v>4.58870958833743E-2</v>
      </c>
      <c r="AX80" s="1">
        <v>4.0720047093824603E-2</v>
      </c>
      <c r="AY80" s="1">
        <v>4.0027481026617802E-2</v>
      </c>
      <c r="AZ80" s="1">
        <v>3.29072352864479E-2</v>
      </c>
      <c r="BA80" s="1">
        <v>4.4514004603321999E-2</v>
      </c>
      <c r="BB80" s="1">
        <v>4.0092237477599803E-2</v>
      </c>
      <c r="BD80" s="1">
        <v>5.5465096049210502E-2</v>
      </c>
      <c r="BE80" s="1">
        <v>5.1983092530400801E-2</v>
      </c>
      <c r="BF80" s="1">
        <v>4.0230614504634298E-2</v>
      </c>
      <c r="BG80" s="1">
        <v>5.3322780193914399E-2</v>
      </c>
      <c r="BH80" s="1">
        <v>5.2933589451168599E-2</v>
      </c>
      <c r="BJ80" s="1">
        <v>5.4491795539175797E-2</v>
      </c>
      <c r="BK80" s="1">
        <v>5.20921697750076E-2</v>
      </c>
      <c r="BL80" s="1">
        <v>4.0208187098667997E-2</v>
      </c>
      <c r="BM80" s="1">
        <v>5.4336371919432899E-2</v>
      </c>
      <c r="BN80" s="1">
        <v>5.3359712746071597E-2</v>
      </c>
      <c r="BP80" s="1">
        <v>5.6611603914037099E-2</v>
      </c>
      <c r="BQ80" s="1">
        <v>5.3222807764053803E-2</v>
      </c>
      <c r="BR80" s="1">
        <v>4.0864380815110603E-2</v>
      </c>
      <c r="BS80" s="1">
        <v>5.4650225476325101E-2</v>
      </c>
      <c r="BT80" s="1">
        <v>5.4690706852128901E-2</v>
      </c>
      <c r="BV80" s="1">
        <v>5.3102041779171903E-2</v>
      </c>
      <c r="BW80" s="1">
        <v>5.15327444500846E-2</v>
      </c>
      <c r="BX80" s="1">
        <v>4.0124066343454098E-2</v>
      </c>
      <c r="BY80" s="1">
        <v>5.3980375482109599E-2</v>
      </c>
      <c r="BZ80" s="1">
        <v>5.4379980861983999E-2</v>
      </c>
      <c r="CB80" s="1">
        <v>5.5125840317247501E-2</v>
      </c>
      <c r="CC80" s="1">
        <v>5.3612165266002501E-2</v>
      </c>
      <c r="CD80" s="1">
        <v>4.11376322114997E-2</v>
      </c>
      <c r="CE80" s="1">
        <v>5.3905414606223501E-2</v>
      </c>
      <c r="CF80" s="1">
        <v>5.5520830511447197E-2</v>
      </c>
      <c r="CH80" s="1">
        <v>5.0566815348592198E-2</v>
      </c>
      <c r="CI80" s="1">
        <v>4.8506338773769198E-2</v>
      </c>
      <c r="CJ80" s="1">
        <v>3.7800614966986203E-2</v>
      </c>
      <c r="CK80" s="1">
        <v>5.0804825284112398E-2</v>
      </c>
      <c r="CL80" s="1">
        <v>4.9480517992391303E-2</v>
      </c>
      <c r="CN80" s="1">
        <v>5.01379446372065E-2</v>
      </c>
      <c r="CO80" s="1">
        <v>4.7130022139151302E-2</v>
      </c>
      <c r="CP80" s="1">
        <v>3.7075941771462298E-2</v>
      </c>
      <c r="CQ80" s="1">
        <v>5.1815055014026702E-2</v>
      </c>
      <c r="CR80" s="1">
        <v>5.0262887127714102E-2</v>
      </c>
      <c r="CT80" s="1">
        <v>5.1079921086319001E-2</v>
      </c>
      <c r="CU80" s="1">
        <v>4.9734788813558903E-2</v>
      </c>
      <c r="CV80" s="1">
        <v>3.8605315869390797E-2</v>
      </c>
      <c r="CW80" s="1">
        <v>5.04400482826333E-2</v>
      </c>
      <c r="CX80" s="1">
        <v>4.9485657165465297E-2</v>
      </c>
      <c r="CZ80" s="1">
        <v>5.1303383314235701E-2</v>
      </c>
      <c r="DA80" s="1">
        <v>5.0106878285735797E-2</v>
      </c>
      <c r="DB80" s="1">
        <v>3.8780033841850199E-2</v>
      </c>
      <c r="DC80" s="1">
        <v>5.1398745897005202E-2</v>
      </c>
      <c r="DD80" s="1">
        <v>4.9768012198910097E-2</v>
      </c>
      <c r="DF80" s="1">
        <v>5.1729664213897797E-2</v>
      </c>
      <c r="DG80" s="1">
        <v>5.0271612080320403E-2</v>
      </c>
      <c r="DH80" s="1">
        <v>3.9148849458836898E-2</v>
      </c>
      <c r="DI80" s="1">
        <v>5.0129299799239101E-2</v>
      </c>
      <c r="DJ80" s="1">
        <v>4.9581377427472199E-2</v>
      </c>
      <c r="DL80" s="1">
        <v>4.91230093946355E-2</v>
      </c>
      <c r="DM80" s="1">
        <v>4.7992990321610099E-2</v>
      </c>
      <c r="DN80" s="1">
        <v>3.7367692981285401E-2</v>
      </c>
      <c r="DO80" s="1">
        <v>4.9247466831706298E-2</v>
      </c>
      <c r="DP80" s="1">
        <v>4.7965998718658399E-2</v>
      </c>
    </row>
    <row r="81" spans="2:120" x14ac:dyDescent="0.25">
      <c r="B81" s="1">
        <v>4.1042034844229601E-2</v>
      </c>
      <c r="C81" s="1">
        <v>4.1500403551007599E-2</v>
      </c>
      <c r="D81" s="1">
        <v>3.3996861747913401E-2</v>
      </c>
      <c r="E81" s="1">
        <v>4.39817480229929E-2</v>
      </c>
      <c r="F81" s="1">
        <v>4.0578105923514497E-2</v>
      </c>
      <c r="H81" s="1">
        <v>5.7470783625123499E-2</v>
      </c>
      <c r="I81" s="1">
        <v>5.5166373600361598E-2</v>
      </c>
      <c r="J81" s="1">
        <v>4.2090637154268501E-2</v>
      </c>
      <c r="K81" s="1">
        <v>5.6461283946598897E-2</v>
      </c>
      <c r="L81" s="1">
        <v>5.6306423583812201E-2</v>
      </c>
      <c r="N81" s="1">
        <v>5.3003538981450098E-2</v>
      </c>
      <c r="O81" s="1">
        <v>4.9135626777633098E-2</v>
      </c>
      <c r="P81" s="1">
        <v>3.8592261537508298E-2</v>
      </c>
      <c r="Q81" s="1">
        <v>5.2144129459399002E-2</v>
      </c>
      <c r="R81" s="1">
        <v>5.33587137520233E-2</v>
      </c>
      <c r="T81" s="1">
        <v>5.11966023441697E-2</v>
      </c>
      <c r="U81" s="1">
        <v>4.9126008255705102E-2</v>
      </c>
      <c r="V81" s="1">
        <v>3.8231524890056302E-2</v>
      </c>
      <c r="W81" s="1">
        <v>5.1867166376485002E-2</v>
      </c>
      <c r="X81" s="1">
        <v>5.0545596228788799E-2</v>
      </c>
      <c r="Z81" s="1">
        <v>4.1343678518413703E-2</v>
      </c>
      <c r="AA81" s="1">
        <v>4.1140039187116499E-2</v>
      </c>
      <c r="AB81" s="1">
        <v>3.3810933042113897E-2</v>
      </c>
      <c r="AC81" s="1">
        <v>4.3758138571156603E-2</v>
      </c>
      <c r="AD81" s="1">
        <v>4.0150967157744001E-2</v>
      </c>
      <c r="AF81" s="1">
        <v>4.1861481384109903E-2</v>
      </c>
      <c r="AG81" s="1">
        <v>4.0223232561633203E-2</v>
      </c>
      <c r="AH81" s="1">
        <v>3.31959612739922E-2</v>
      </c>
      <c r="AI81" s="1">
        <v>4.3720020373125099E-2</v>
      </c>
      <c r="AJ81" s="1">
        <v>4.0164788060914697E-2</v>
      </c>
      <c r="AL81" s="1">
        <v>4.2661473034668197E-2</v>
      </c>
      <c r="AM81" s="1">
        <v>4.2002679943880197E-2</v>
      </c>
      <c r="AN81" s="1">
        <v>3.4388206101396999E-2</v>
      </c>
      <c r="AO81" s="1">
        <v>4.4782122673669697E-2</v>
      </c>
      <c r="AP81" s="1">
        <v>4.0640606310096097E-2</v>
      </c>
      <c r="AR81" s="1">
        <v>4.2119736716692398E-2</v>
      </c>
      <c r="AS81" s="1">
        <v>4.1645880373858898E-2</v>
      </c>
      <c r="AT81" s="1">
        <v>3.3956483618230802E-2</v>
      </c>
      <c r="AU81" s="1">
        <v>5.2489595630826898E-2</v>
      </c>
      <c r="AV81" s="1">
        <v>4.67797662027154E-2</v>
      </c>
      <c r="AX81" s="1">
        <v>4.0218450503207701E-2</v>
      </c>
      <c r="AY81" s="1">
        <v>3.9153567233346197E-2</v>
      </c>
      <c r="AZ81" s="1">
        <v>3.2416604022247997E-2</v>
      </c>
      <c r="BA81" s="1">
        <v>4.4318438366817502E-2</v>
      </c>
      <c r="BB81" s="1">
        <v>4.0398965937906102E-2</v>
      </c>
      <c r="BD81" s="1">
        <v>5.5303195817086002E-2</v>
      </c>
      <c r="BE81" s="1">
        <v>5.2926767625452398E-2</v>
      </c>
      <c r="BF81" s="1">
        <v>4.0678571829929899E-2</v>
      </c>
      <c r="BG81" s="1">
        <v>5.3346145397768399E-2</v>
      </c>
      <c r="BH81" s="1">
        <v>5.2132101592195002E-2</v>
      </c>
      <c r="BJ81" s="1">
        <v>5.5019876627157703E-2</v>
      </c>
      <c r="BK81" s="1">
        <v>5.3342604196176799E-2</v>
      </c>
      <c r="BL81" s="1">
        <v>4.0925633447298E-2</v>
      </c>
      <c r="BM81" s="1">
        <v>5.34182607255375E-2</v>
      </c>
      <c r="BN81" s="1">
        <v>5.3682951796970198E-2</v>
      </c>
      <c r="BP81" s="1">
        <v>5.3857748191041603E-2</v>
      </c>
      <c r="BQ81" s="1">
        <v>5.14022367841152E-2</v>
      </c>
      <c r="BR81" s="1">
        <v>4.0071565579971297E-2</v>
      </c>
      <c r="BS81" s="1">
        <v>5.4432400599392999E-2</v>
      </c>
      <c r="BT81" s="1">
        <v>5.3425762876667997E-2</v>
      </c>
      <c r="BV81" s="1">
        <v>5.2409235084772E-2</v>
      </c>
      <c r="BW81" s="1">
        <v>4.9562438724259E-2</v>
      </c>
      <c r="BX81" s="1">
        <v>3.8798212568178302E-2</v>
      </c>
      <c r="BY81" s="1">
        <v>5.35775255429927E-2</v>
      </c>
      <c r="BZ81" s="1">
        <v>5.1605897127969397E-2</v>
      </c>
      <c r="CB81" s="1">
        <v>5.6973332545836197E-2</v>
      </c>
      <c r="CC81" s="1">
        <v>5.38442652485253E-2</v>
      </c>
      <c r="CD81" s="1">
        <v>4.1241952480299701E-2</v>
      </c>
      <c r="CE81" s="1">
        <v>5.3447533482992901E-2</v>
      </c>
      <c r="CF81" s="1">
        <v>5.3614403404430501E-2</v>
      </c>
      <c r="CH81" s="1">
        <v>5.0106387038733401E-2</v>
      </c>
      <c r="CI81" s="1">
        <v>4.8912514529811303E-2</v>
      </c>
      <c r="CJ81" s="1">
        <v>3.8007833540396101E-2</v>
      </c>
      <c r="CK81" s="1">
        <v>5.1071031607788003E-2</v>
      </c>
      <c r="CL81" s="1">
        <v>4.9721373478572202E-2</v>
      </c>
      <c r="CN81" s="1">
        <v>5.1353879908533302E-2</v>
      </c>
      <c r="CO81" s="1">
        <v>4.8299150822474199E-2</v>
      </c>
      <c r="CP81" s="1">
        <v>3.76231091044145E-2</v>
      </c>
      <c r="CQ81" s="1">
        <v>5.1042147678257398E-2</v>
      </c>
      <c r="CR81" s="1">
        <v>4.9457780268030299E-2</v>
      </c>
      <c r="CT81" s="1">
        <v>5.2315254690533303E-2</v>
      </c>
      <c r="CU81" s="1">
        <v>4.7611569125687501E-2</v>
      </c>
      <c r="CV81" s="1">
        <v>3.7406848973275002E-2</v>
      </c>
      <c r="CW81" s="1">
        <v>4.9556732258669599E-2</v>
      </c>
      <c r="CX81" s="1">
        <v>4.8671115820015598E-2</v>
      </c>
      <c r="CZ81" s="1">
        <v>5.0690042962246398E-2</v>
      </c>
      <c r="DA81" s="1">
        <v>4.9534622729387003E-2</v>
      </c>
      <c r="DB81" s="1">
        <v>3.8445542351767503E-2</v>
      </c>
      <c r="DC81" s="1">
        <v>5.1110656220983597E-2</v>
      </c>
      <c r="DD81" s="1">
        <v>4.9032957660598002E-2</v>
      </c>
      <c r="DF81" s="1">
        <v>5.2117047212770599E-2</v>
      </c>
      <c r="DG81" s="1">
        <v>5.06470632454896E-2</v>
      </c>
      <c r="DH81" s="1">
        <v>3.9157597148043601E-2</v>
      </c>
      <c r="DI81" s="1">
        <v>5.1166865514955598E-2</v>
      </c>
      <c r="DJ81" s="1">
        <v>5.02778968967659E-2</v>
      </c>
      <c r="DL81" s="1">
        <v>4.9849152589209897E-2</v>
      </c>
      <c r="DM81" s="1">
        <v>4.6814338496384E-2</v>
      </c>
      <c r="DN81" s="1">
        <v>3.6842250994956798E-2</v>
      </c>
      <c r="DO81" s="1">
        <v>4.9703921781606299E-2</v>
      </c>
      <c r="DP81" s="1">
        <v>4.8427265199830601E-2</v>
      </c>
    </row>
    <row r="82" spans="2:120" x14ac:dyDescent="0.25">
      <c r="B82" s="1">
        <v>4.0797023045361799E-2</v>
      </c>
      <c r="C82" s="1">
        <v>3.9882020810330598E-2</v>
      </c>
      <c r="D82" s="1">
        <v>3.2914645536311002E-2</v>
      </c>
      <c r="E82" s="1">
        <v>4.3988198538082099E-2</v>
      </c>
      <c r="F82" s="1">
        <v>3.8748225376005599E-2</v>
      </c>
      <c r="H82" s="1">
        <v>5.6604980862149101E-2</v>
      </c>
      <c r="I82" s="1">
        <v>5.3884924760074102E-2</v>
      </c>
      <c r="J82" s="1">
        <v>4.1199553563358901E-2</v>
      </c>
      <c r="K82" s="1">
        <v>5.5952456844272802E-2</v>
      </c>
      <c r="L82" s="1">
        <v>5.6293411802856901E-2</v>
      </c>
      <c r="N82" s="1">
        <v>5.29373238829422E-2</v>
      </c>
      <c r="O82" s="1">
        <v>5.1643998465633001E-2</v>
      </c>
      <c r="P82" s="1">
        <v>3.9993490468540303E-2</v>
      </c>
      <c r="Q82" s="1">
        <v>5.1745966506725097E-2</v>
      </c>
      <c r="R82" s="1">
        <v>5.3036969308083298E-2</v>
      </c>
      <c r="T82" s="1">
        <v>5.1621230693437298E-2</v>
      </c>
      <c r="U82" s="1">
        <v>5.0349692823417697E-2</v>
      </c>
      <c r="V82" s="1">
        <v>3.9065397423294901E-2</v>
      </c>
      <c r="W82" s="1">
        <v>5.1421577229724999E-2</v>
      </c>
      <c r="X82" s="1">
        <v>5.0355956706978199E-2</v>
      </c>
      <c r="Z82" s="1">
        <v>4.0683597718938397E-2</v>
      </c>
      <c r="AA82" s="1">
        <v>4.1107100766442702E-2</v>
      </c>
      <c r="AB82" s="1">
        <v>3.3893123859156403E-2</v>
      </c>
      <c r="AC82" s="1">
        <v>4.4339854283599697E-2</v>
      </c>
      <c r="AD82" s="1">
        <v>4.1017314061595998E-2</v>
      </c>
      <c r="AF82" s="1">
        <v>4.0981602387068099E-2</v>
      </c>
      <c r="AG82" s="1">
        <v>4.1938966302391897E-2</v>
      </c>
      <c r="AH82" s="1">
        <v>3.4302412304450303E-2</v>
      </c>
      <c r="AI82" s="1">
        <v>4.4325463392269698E-2</v>
      </c>
      <c r="AJ82" s="1">
        <v>4.1138522940840402E-2</v>
      </c>
      <c r="AL82" s="1">
        <v>4.1435417587123803E-2</v>
      </c>
      <c r="AM82" s="1">
        <v>3.9438442352169298E-2</v>
      </c>
      <c r="AN82" s="1">
        <v>3.2555173516949101E-2</v>
      </c>
      <c r="AO82" s="1">
        <v>4.4274954037222702E-2</v>
      </c>
      <c r="AP82" s="1">
        <v>4.0181778278223002E-2</v>
      </c>
      <c r="AR82" s="1">
        <v>4.0945184596901503E-2</v>
      </c>
      <c r="AS82" s="1">
        <v>4.0810470560115303E-2</v>
      </c>
      <c r="AT82" s="1">
        <v>3.3384402298006099E-2</v>
      </c>
      <c r="AU82" s="1">
        <v>5.3472126526288098E-2</v>
      </c>
      <c r="AV82" s="1">
        <v>4.6481547058742502E-2</v>
      </c>
      <c r="AX82" s="1">
        <v>4.04237111404308E-2</v>
      </c>
      <c r="AY82" s="1">
        <v>4.1190209540135803E-2</v>
      </c>
      <c r="AZ82" s="1">
        <v>3.3578247412867801E-2</v>
      </c>
      <c r="BA82" s="1">
        <v>4.4749393861955797E-2</v>
      </c>
      <c r="BB82" s="1">
        <v>4.0495543648680299E-2</v>
      </c>
      <c r="BD82" s="1">
        <v>5.5064121408377797E-2</v>
      </c>
      <c r="BE82" s="1">
        <v>5.3235683095411199E-2</v>
      </c>
      <c r="BF82" s="1">
        <v>4.1014603629986997E-2</v>
      </c>
      <c r="BG82" s="1">
        <v>5.3662328162236497E-2</v>
      </c>
      <c r="BH82" s="1">
        <v>5.3383967891448801E-2</v>
      </c>
      <c r="BJ82" s="1">
        <v>5.60603459995399E-2</v>
      </c>
      <c r="BK82" s="1">
        <v>5.2470832649674198E-2</v>
      </c>
      <c r="BL82" s="1">
        <v>4.0411446532658997E-2</v>
      </c>
      <c r="BM82" s="1">
        <v>5.3000186261798803E-2</v>
      </c>
      <c r="BN82" s="1">
        <v>5.29734221003667E-2</v>
      </c>
      <c r="BP82" s="1">
        <v>5.3921488319052802E-2</v>
      </c>
      <c r="BQ82" s="1">
        <v>5.2630219130618203E-2</v>
      </c>
      <c r="BR82" s="1">
        <v>4.0549411759946197E-2</v>
      </c>
      <c r="BS82" s="1">
        <v>5.3674132369457402E-2</v>
      </c>
      <c r="BT82" s="1">
        <v>5.2722234912581503E-2</v>
      </c>
      <c r="BV82" s="1">
        <v>5.3183980522015298E-2</v>
      </c>
      <c r="BW82" s="1">
        <v>5.1786240329797298E-2</v>
      </c>
      <c r="BX82" s="1">
        <v>4.0092431723480301E-2</v>
      </c>
      <c r="BY82" s="1">
        <v>5.2840915990131403E-2</v>
      </c>
      <c r="BZ82" s="1">
        <v>5.30955168846221E-2</v>
      </c>
      <c r="CB82" s="1">
        <v>5.56390278911848E-2</v>
      </c>
      <c r="CC82" s="1">
        <v>5.3839990718925299E-2</v>
      </c>
      <c r="CD82" s="1">
        <v>4.1328098202269702E-2</v>
      </c>
      <c r="CE82" s="1">
        <v>5.3698730866965097E-2</v>
      </c>
      <c r="CF82" s="1">
        <v>5.4044727470533099E-2</v>
      </c>
      <c r="CH82" s="1">
        <v>5.0780896035615898E-2</v>
      </c>
      <c r="CI82" s="1">
        <v>5.0677799810569003E-2</v>
      </c>
      <c r="CJ82" s="1">
        <v>3.9092279624140698E-2</v>
      </c>
      <c r="CK82" s="1">
        <v>5.0869120974114397E-2</v>
      </c>
      <c r="CL82" s="1">
        <v>5.0237998299405298E-2</v>
      </c>
      <c r="CN82" s="1">
        <v>5.1732149464645202E-2</v>
      </c>
      <c r="CO82" s="1">
        <v>5.01111661005871E-2</v>
      </c>
      <c r="CP82" s="1">
        <v>3.8876952219783101E-2</v>
      </c>
      <c r="CQ82" s="1">
        <v>5.0777487480238997E-2</v>
      </c>
      <c r="CR82" s="1">
        <v>4.9276148235060699E-2</v>
      </c>
      <c r="CT82" s="1">
        <v>5.2699757556065499E-2</v>
      </c>
      <c r="CU82" s="1">
        <v>4.86895877510896E-2</v>
      </c>
      <c r="CV82" s="1">
        <v>3.8098944945876199E-2</v>
      </c>
      <c r="CW82" s="1">
        <v>5.0776896607239101E-2</v>
      </c>
      <c r="CX82" s="1">
        <v>4.9150549980231502E-2</v>
      </c>
      <c r="CZ82" s="1">
        <v>5.1676684938915703E-2</v>
      </c>
      <c r="DA82" s="1">
        <v>4.91516720398689E-2</v>
      </c>
      <c r="DB82" s="1">
        <v>3.81945091664736E-2</v>
      </c>
      <c r="DC82" s="1">
        <v>5.1751235275814302E-2</v>
      </c>
      <c r="DD82" s="1">
        <v>4.9955158119714203E-2</v>
      </c>
      <c r="DF82" s="1">
        <v>5.0681764789901398E-2</v>
      </c>
      <c r="DG82" s="1">
        <v>4.89463019829256E-2</v>
      </c>
      <c r="DH82" s="1">
        <v>3.8198542381994202E-2</v>
      </c>
      <c r="DI82" s="1">
        <v>5.1298030230601997E-2</v>
      </c>
      <c r="DJ82" s="1">
        <v>4.97755271821319E-2</v>
      </c>
      <c r="DL82" s="1">
        <v>5.3164951776892698E-2</v>
      </c>
      <c r="DM82" s="1">
        <v>5.0297285828423001E-2</v>
      </c>
      <c r="DN82" s="1">
        <v>3.8940215190483997E-2</v>
      </c>
      <c r="DO82" s="1">
        <v>5.0112906255112701E-2</v>
      </c>
      <c r="DP82" s="1">
        <v>4.84710429290224E-2</v>
      </c>
    </row>
    <row r="83" spans="2:120" x14ac:dyDescent="0.25">
      <c r="B83" s="1">
        <v>4.12605518654812E-2</v>
      </c>
      <c r="C83" s="1">
        <v>4.0835068202863797E-2</v>
      </c>
      <c r="D83" s="1">
        <v>3.3523055052705898E-2</v>
      </c>
      <c r="E83" s="1">
        <v>4.3935496302623701E-2</v>
      </c>
      <c r="F83" s="1">
        <v>4.1095991895629097E-2</v>
      </c>
      <c r="H83" s="1">
        <v>5.7009750336002703E-2</v>
      </c>
      <c r="I83" s="1">
        <v>5.39234420248536E-2</v>
      </c>
      <c r="J83" s="1">
        <v>4.1144369562193098E-2</v>
      </c>
      <c r="K83" s="1">
        <v>5.5746925761882102E-2</v>
      </c>
      <c r="L83" s="1">
        <v>5.4748255434619399E-2</v>
      </c>
      <c r="N83" s="1">
        <v>5.27378381768768E-2</v>
      </c>
      <c r="O83" s="1">
        <v>5.2983208257181898E-2</v>
      </c>
      <c r="P83" s="1">
        <v>4.0687381166731297E-2</v>
      </c>
      <c r="Q83" s="1">
        <v>5.1331404555712799E-2</v>
      </c>
      <c r="R83" s="1">
        <v>5.3578876193074998E-2</v>
      </c>
      <c r="T83" s="1">
        <v>5.1035199828978597E-2</v>
      </c>
      <c r="U83" s="1">
        <v>4.8638243576197303E-2</v>
      </c>
      <c r="V83" s="1">
        <v>3.7897031310224497E-2</v>
      </c>
      <c r="W83" s="1">
        <v>5.19315860780514E-2</v>
      </c>
      <c r="X83" s="1">
        <v>4.9234613076606301E-2</v>
      </c>
      <c r="Z83" s="1">
        <v>4.0388816721184703E-2</v>
      </c>
      <c r="AA83" s="1">
        <v>3.9077258235832198E-2</v>
      </c>
      <c r="AB83" s="1">
        <v>3.2574521237854703E-2</v>
      </c>
      <c r="AC83" s="1">
        <v>4.3958259792597501E-2</v>
      </c>
      <c r="AD83" s="1">
        <v>4.0091395483516402E-2</v>
      </c>
      <c r="AF83" s="1">
        <v>4.1517813936416098E-2</v>
      </c>
      <c r="AG83" s="1">
        <v>4.0288146571874399E-2</v>
      </c>
      <c r="AH83" s="1">
        <v>3.3234861676183003E-2</v>
      </c>
      <c r="AI83" s="1">
        <v>4.4112096998991303E-2</v>
      </c>
      <c r="AJ83" s="1">
        <v>4.0196669602248998E-2</v>
      </c>
      <c r="AL83" s="1">
        <v>4.1774757184294999E-2</v>
      </c>
      <c r="AM83" s="1">
        <v>4.1252459826903801E-2</v>
      </c>
      <c r="AN83" s="1">
        <v>3.3719417635913303E-2</v>
      </c>
      <c r="AO83" s="1">
        <v>4.4565843800586098E-2</v>
      </c>
      <c r="AP83" s="1">
        <v>4.0584806485771598E-2</v>
      </c>
      <c r="AR83" s="1">
        <v>4.0650508904089798E-2</v>
      </c>
      <c r="AS83" s="1">
        <v>4.00178525407512E-2</v>
      </c>
      <c r="AT83" s="1">
        <v>3.3102415750904099E-2</v>
      </c>
      <c r="AU83" s="1">
        <v>5.2346726175568098E-2</v>
      </c>
      <c r="AV83" s="1">
        <v>4.4885841280934001E-2</v>
      </c>
      <c r="AX83" s="1">
        <v>4.0714246462038702E-2</v>
      </c>
      <c r="AY83" s="1">
        <v>4.1172018709817702E-2</v>
      </c>
      <c r="AZ83" s="1">
        <v>3.3654301737040503E-2</v>
      </c>
      <c r="BA83" s="1">
        <v>4.4304975552771297E-2</v>
      </c>
      <c r="BB83" s="1">
        <v>4.0206318558432402E-2</v>
      </c>
      <c r="BD83" s="1">
        <v>5.4546467351705499E-2</v>
      </c>
      <c r="BE83" s="1">
        <v>5.0372225684134499E-2</v>
      </c>
      <c r="BF83" s="1">
        <v>3.9200973022629898E-2</v>
      </c>
      <c r="BG83" s="1">
        <v>5.3728311626998003E-2</v>
      </c>
      <c r="BH83" s="1">
        <v>5.1920882619999199E-2</v>
      </c>
      <c r="BJ83" s="1">
        <v>5.5966803423061998E-2</v>
      </c>
      <c r="BK83" s="1">
        <v>5.3581137561632998E-2</v>
      </c>
      <c r="BL83" s="1">
        <v>4.0949184918239102E-2</v>
      </c>
      <c r="BM83" s="1">
        <v>5.3217420265731397E-2</v>
      </c>
      <c r="BN83" s="1">
        <v>5.3825564023529698E-2</v>
      </c>
      <c r="BP83" s="1">
        <v>5.6274720079524498E-2</v>
      </c>
      <c r="BQ83" s="1">
        <v>5.2062211533366501E-2</v>
      </c>
      <c r="BR83" s="1">
        <v>4.0266746044427502E-2</v>
      </c>
      <c r="BS83" s="1">
        <v>5.3076890667552799E-2</v>
      </c>
      <c r="BT83" s="1">
        <v>5.2823807593596901E-2</v>
      </c>
      <c r="BV83" s="1">
        <v>5.3324696601564199E-2</v>
      </c>
      <c r="BW83" s="1">
        <v>5.1368027262063999E-2</v>
      </c>
      <c r="BX83" s="1">
        <v>3.9923498506141998E-2</v>
      </c>
      <c r="BY83" s="1">
        <v>5.2873123113808297E-2</v>
      </c>
      <c r="BZ83" s="1">
        <v>5.21102725989274E-2</v>
      </c>
      <c r="CB83" s="1">
        <v>5.4629206517937401E-2</v>
      </c>
      <c r="CC83" s="1">
        <v>5.1860063149858901E-2</v>
      </c>
      <c r="CD83" s="1">
        <v>4.00412830275838E-2</v>
      </c>
      <c r="CE83" s="1">
        <v>5.3604458443368197E-2</v>
      </c>
      <c r="CF83" s="1">
        <v>5.4236369641376701E-2</v>
      </c>
      <c r="CH83" s="1">
        <v>5.1243869722165901E-2</v>
      </c>
      <c r="CI83" s="1">
        <v>4.81956547818536E-2</v>
      </c>
      <c r="CJ83" s="1">
        <v>3.7748804425592197E-2</v>
      </c>
      <c r="CK83" s="1">
        <v>5.06996660613733E-2</v>
      </c>
      <c r="CL83" s="1">
        <v>4.9752699632530303E-2</v>
      </c>
      <c r="CN83" s="1">
        <v>5.0941664962688801E-2</v>
      </c>
      <c r="CO83" s="1">
        <v>4.9824493627110097E-2</v>
      </c>
      <c r="CP83" s="1">
        <v>3.8681773845075998E-2</v>
      </c>
      <c r="CQ83" s="1">
        <v>5.1283976543556001E-2</v>
      </c>
      <c r="CR83" s="1">
        <v>4.9512821266704699E-2</v>
      </c>
      <c r="CT83" s="1">
        <v>5.3237672515997599E-2</v>
      </c>
      <c r="CU83" s="1">
        <v>5.1855749725937497E-2</v>
      </c>
      <c r="CV83" s="1">
        <v>3.9880416681233898E-2</v>
      </c>
      <c r="CW83" s="1">
        <v>5.1059625271001698E-2</v>
      </c>
      <c r="CX83" s="1">
        <v>4.9572444293004003E-2</v>
      </c>
      <c r="CZ83" s="1">
        <v>5.0453306765660302E-2</v>
      </c>
      <c r="DA83" s="1">
        <v>4.8021060621325599E-2</v>
      </c>
      <c r="DB83" s="1">
        <v>3.7672905732724499E-2</v>
      </c>
      <c r="DC83" s="1">
        <v>5.1052107069931199E-2</v>
      </c>
      <c r="DD83" s="1">
        <v>5.0027205321891297E-2</v>
      </c>
      <c r="DF83" s="1">
        <v>5.0454136895951199E-2</v>
      </c>
      <c r="DG83" s="1">
        <v>4.8234993022720503E-2</v>
      </c>
      <c r="DH83" s="1">
        <v>3.7768484581564898E-2</v>
      </c>
      <c r="DI83" s="1">
        <v>5.1979006817925201E-2</v>
      </c>
      <c r="DJ83" s="1">
        <v>5.1709974285510003E-2</v>
      </c>
      <c r="DL83" s="1">
        <v>5.23083858196952E-2</v>
      </c>
      <c r="DM83" s="1">
        <v>4.91283417921397E-2</v>
      </c>
      <c r="DN83" s="1">
        <v>3.82629573691768E-2</v>
      </c>
      <c r="DO83" s="1">
        <v>5.0560845282910598E-2</v>
      </c>
      <c r="DP83" s="1">
        <v>4.76194769884314E-2</v>
      </c>
    </row>
    <row r="84" spans="2:120" x14ac:dyDescent="0.25">
      <c r="B84" s="1">
        <v>4.0400534313915402E-2</v>
      </c>
      <c r="C84" s="1">
        <v>3.9674501863992198E-2</v>
      </c>
      <c r="D84" s="1">
        <v>3.2820414575559398E-2</v>
      </c>
      <c r="E84" s="1">
        <v>4.3335316598356002E-2</v>
      </c>
      <c r="F84" s="1">
        <v>3.9468770419113099E-2</v>
      </c>
      <c r="H84" s="1">
        <v>5.7707519821709102E-2</v>
      </c>
      <c r="I84" s="1">
        <v>5.5281898824197102E-2</v>
      </c>
      <c r="J84" s="1">
        <v>4.2268313881315397E-2</v>
      </c>
      <c r="K84" s="1">
        <v>5.5845888808063598E-2</v>
      </c>
      <c r="L84" s="1">
        <v>5.50204649994918E-2</v>
      </c>
      <c r="N84" s="1">
        <v>5.2581459648272003E-2</v>
      </c>
      <c r="O84" s="1">
        <v>5.1686600496355997E-2</v>
      </c>
      <c r="P84" s="1">
        <v>3.9876844351972099E-2</v>
      </c>
      <c r="Q84" s="1">
        <v>5.0985459396343101E-2</v>
      </c>
      <c r="R84" s="1">
        <v>5.1299839086685797E-2</v>
      </c>
      <c r="T84" s="1">
        <v>5.1391130399053797E-2</v>
      </c>
      <c r="U84" s="1">
        <v>5.0035217640320297E-2</v>
      </c>
      <c r="V84" s="1">
        <v>3.8782048359861598E-2</v>
      </c>
      <c r="W84" s="1">
        <v>5.1009946008792703E-2</v>
      </c>
      <c r="X84" s="1">
        <v>4.9830052370504599E-2</v>
      </c>
      <c r="Z84" s="1">
        <v>4.0628377552076399E-2</v>
      </c>
      <c r="AA84" s="1">
        <v>3.8511871591411201E-2</v>
      </c>
      <c r="AB84" s="1">
        <v>3.2135205079561302E-2</v>
      </c>
      <c r="AC84" s="1">
        <v>4.33212514287575E-2</v>
      </c>
      <c r="AD84" s="1">
        <v>3.8927700458414101E-2</v>
      </c>
      <c r="AF84" s="1">
        <v>4.07763263294681E-2</v>
      </c>
      <c r="AG84" s="1">
        <v>3.9785742594289401E-2</v>
      </c>
      <c r="AH84" s="1">
        <v>3.2944248920281999E-2</v>
      </c>
      <c r="AI84" s="1">
        <v>4.3687224194519002E-2</v>
      </c>
      <c r="AJ84" s="1">
        <v>3.9500792606249398E-2</v>
      </c>
      <c r="AL84" s="1">
        <v>4.1924393951893901E-2</v>
      </c>
      <c r="AM84" s="1">
        <v>4.1361343504525597E-2</v>
      </c>
      <c r="AN84" s="1">
        <v>3.38144705471803E-2</v>
      </c>
      <c r="AO84" s="1">
        <v>4.45110811455251E-2</v>
      </c>
      <c r="AP84" s="1">
        <v>4.1087987514078897E-2</v>
      </c>
      <c r="AR84" s="1">
        <v>4.2786891614080898E-2</v>
      </c>
      <c r="AS84" s="1">
        <v>4.2474866768607497E-2</v>
      </c>
      <c r="AT84" s="1">
        <v>3.4386541418660002E-2</v>
      </c>
      <c r="AU84" s="1">
        <v>5.3097971198122103E-2</v>
      </c>
      <c r="AV84" s="1">
        <v>4.5551346879012897E-2</v>
      </c>
      <c r="AX84" s="1">
        <v>3.9967643212679801E-2</v>
      </c>
      <c r="AY84" s="1">
        <v>3.9655234928320203E-2</v>
      </c>
      <c r="AZ84" s="1">
        <v>3.2620530086161802E-2</v>
      </c>
      <c r="BA84" s="1">
        <v>4.3959507563272701E-2</v>
      </c>
      <c r="BB84" s="1">
        <v>3.9420727039713298E-2</v>
      </c>
      <c r="BD84" s="1">
        <v>5.5994336573691197E-2</v>
      </c>
      <c r="BE84" s="1">
        <v>5.1108150178990099E-2</v>
      </c>
      <c r="BF84" s="1">
        <v>3.9640036101323703E-2</v>
      </c>
      <c r="BG84" s="1">
        <v>5.3513881583517497E-2</v>
      </c>
      <c r="BH84" s="1">
        <v>5.3496430155454501E-2</v>
      </c>
      <c r="BJ84" s="1">
        <v>5.6621539776901299E-2</v>
      </c>
      <c r="BK84" s="1">
        <v>5.2496509719089403E-2</v>
      </c>
      <c r="BL84" s="1">
        <v>4.03246216422724E-2</v>
      </c>
      <c r="BM84" s="1">
        <v>5.4423615681435999E-2</v>
      </c>
      <c r="BN84" s="1">
        <v>5.29318869419124E-2</v>
      </c>
      <c r="BP84" s="1">
        <v>5.6676171602277101E-2</v>
      </c>
      <c r="BQ84" s="1">
        <v>5.2466558120074003E-2</v>
      </c>
      <c r="BR84" s="1">
        <v>4.0625468173868001E-2</v>
      </c>
      <c r="BS84" s="1">
        <v>5.3877898105131099E-2</v>
      </c>
      <c r="BT84" s="1">
        <v>5.3168062807000503E-2</v>
      </c>
      <c r="BV84" s="1">
        <v>5.4546419654362903E-2</v>
      </c>
      <c r="BW84" s="1">
        <v>5.12150575574895E-2</v>
      </c>
      <c r="BX84" s="1">
        <v>4.0017052388226199E-2</v>
      </c>
      <c r="BY84" s="1">
        <v>5.2798754928992997E-2</v>
      </c>
      <c r="BZ84" s="1">
        <v>5.2697211898365001E-2</v>
      </c>
      <c r="CB84" s="1">
        <v>5.5225985385111601E-2</v>
      </c>
      <c r="CC84" s="1">
        <v>5.3685968158186999E-2</v>
      </c>
      <c r="CD84" s="1">
        <v>4.1213011546753803E-2</v>
      </c>
      <c r="CE84" s="1">
        <v>5.4215755650389698E-2</v>
      </c>
      <c r="CF84" s="1">
        <v>5.3260134945861903E-2</v>
      </c>
      <c r="CH84" s="1">
        <v>5.0667905049809697E-2</v>
      </c>
      <c r="CI84" s="1">
        <v>5.0008137141432402E-2</v>
      </c>
      <c r="CJ84" s="1">
        <v>3.8685441299532497E-2</v>
      </c>
      <c r="CK84" s="1">
        <v>5.0947243092316401E-2</v>
      </c>
      <c r="CL84" s="1">
        <v>5.0119369984429597E-2</v>
      </c>
      <c r="CN84" s="1">
        <v>5.0685069890688501E-2</v>
      </c>
      <c r="CO84" s="1">
        <v>4.9800972089715102E-2</v>
      </c>
      <c r="CP84" s="1">
        <v>3.8633314656109398E-2</v>
      </c>
      <c r="CQ84" s="1">
        <v>5.1128811475685099E-2</v>
      </c>
      <c r="CR84" s="1">
        <v>4.9923129717995798E-2</v>
      </c>
      <c r="CT84" s="1">
        <v>5.2858796492693802E-2</v>
      </c>
      <c r="CU84" s="1">
        <v>5.05603388731799E-2</v>
      </c>
      <c r="CV84" s="1">
        <v>3.9184149663492103E-2</v>
      </c>
      <c r="CW84" s="1">
        <v>5.34303539103229E-2</v>
      </c>
      <c r="CX84" s="1">
        <v>5.0602610111919299E-2</v>
      </c>
      <c r="CZ84" s="1">
        <v>5.0613892000874502E-2</v>
      </c>
      <c r="DA84" s="1">
        <v>4.86082853345563E-2</v>
      </c>
      <c r="DB84" s="1">
        <v>3.7978462558508501E-2</v>
      </c>
      <c r="DC84" s="1">
        <v>5.1346041843475902E-2</v>
      </c>
      <c r="DD84" s="1">
        <v>5.0052225228816603E-2</v>
      </c>
      <c r="DF84" s="1">
        <v>5.1185846631265602E-2</v>
      </c>
      <c r="DG84" s="1">
        <v>4.9980668398556402E-2</v>
      </c>
      <c r="DH84" s="1">
        <v>3.8831186717244601E-2</v>
      </c>
      <c r="DI84" s="1">
        <v>5.1586694416986698E-2</v>
      </c>
      <c r="DJ84" s="1">
        <v>5.1233617257268001E-2</v>
      </c>
      <c r="DL84" s="1">
        <v>5.3032901049652498E-2</v>
      </c>
      <c r="DM84" s="1">
        <v>5.0898411896463901E-2</v>
      </c>
      <c r="DN84" s="1">
        <v>3.9166502508810402E-2</v>
      </c>
      <c r="DO84" s="1">
        <v>5.2240420805133303E-2</v>
      </c>
      <c r="DP84" s="1">
        <v>5.0125532049072198E-2</v>
      </c>
    </row>
    <row r="85" spans="2:120" x14ac:dyDescent="0.25">
      <c r="B85" s="1">
        <v>4.1826726424588602E-2</v>
      </c>
      <c r="C85" s="1">
        <v>4.1782801494884503E-2</v>
      </c>
      <c r="D85" s="1">
        <v>3.4068878677067697E-2</v>
      </c>
      <c r="E85" s="1">
        <v>4.3770962716079102E-2</v>
      </c>
      <c r="F85" s="1">
        <v>3.9980657766001702E-2</v>
      </c>
      <c r="H85" s="1">
        <v>5.9401047296908899E-2</v>
      </c>
      <c r="I85" s="1">
        <v>5.3700943957694598E-2</v>
      </c>
      <c r="J85" s="1">
        <v>4.1176668722340798E-2</v>
      </c>
      <c r="K85" s="1">
        <v>5.5691307340909497E-2</v>
      </c>
      <c r="L85" s="1">
        <v>5.5909622526386503E-2</v>
      </c>
      <c r="N85" s="1">
        <v>5.2516778862020698E-2</v>
      </c>
      <c r="O85" s="1">
        <v>5.0432376015000703E-2</v>
      </c>
      <c r="P85" s="1">
        <v>3.93887842931449E-2</v>
      </c>
      <c r="Q85" s="1">
        <v>5.13974124529539E-2</v>
      </c>
      <c r="R85" s="1">
        <v>5.14832323452891E-2</v>
      </c>
      <c r="T85" s="1">
        <v>5.0893656189201303E-2</v>
      </c>
      <c r="U85" s="1">
        <v>4.8301309675807598E-2</v>
      </c>
      <c r="V85" s="1">
        <v>3.7588109988592099E-2</v>
      </c>
      <c r="W85" s="1">
        <v>5.1393469855632902E-2</v>
      </c>
      <c r="X85" s="1">
        <v>4.9406741460131097E-2</v>
      </c>
      <c r="Z85" s="1">
        <v>4.0210416148665003E-2</v>
      </c>
      <c r="AA85" s="1">
        <v>3.7771958698569197E-2</v>
      </c>
      <c r="AB85" s="1">
        <v>3.1817465787164698E-2</v>
      </c>
      <c r="AC85" s="1">
        <v>4.3375943255609402E-2</v>
      </c>
      <c r="AD85" s="1">
        <v>3.8927188613996702E-2</v>
      </c>
      <c r="AF85" s="1">
        <v>4.1598263260221903E-2</v>
      </c>
      <c r="AG85" s="1">
        <v>4.0760195847951097E-2</v>
      </c>
      <c r="AH85" s="1">
        <v>3.3621987948650102E-2</v>
      </c>
      <c r="AI85" s="1">
        <v>4.4286820298069698E-2</v>
      </c>
      <c r="AJ85" s="1">
        <v>3.9664913500933E-2</v>
      </c>
      <c r="AL85" s="1">
        <v>4.0667890238944598E-2</v>
      </c>
      <c r="AM85" s="1">
        <v>4.1223362884710298E-2</v>
      </c>
      <c r="AN85" s="1">
        <v>3.3740437010265703E-2</v>
      </c>
      <c r="AO85" s="1">
        <v>4.4447839553817398E-2</v>
      </c>
      <c r="AP85" s="1">
        <v>4.0700693213389601E-2</v>
      </c>
      <c r="AR85" s="1">
        <v>4.0460959060888597E-2</v>
      </c>
      <c r="AS85" s="1">
        <v>4.0785862953427898E-2</v>
      </c>
      <c r="AT85" s="1">
        <v>3.3418734783905897E-2</v>
      </c>
      <c r="AU85" s="1">
        <v>5.2455635886928302E-2</v>
      </c>
      <c r="AV85" s="1">
        <v>4.6031707651675503E-2</v>
      </c>
      <c r="AX85" s="1">
        <v>4.0859927902956297E-2</v>
      </c>
      <c r="AY85" s="1">
        <v>4.0782657886556398E-2</v>
      </c>
      <c r="AZ85" s="1">
        <v>3.3282781984881098E-2</v>
      </c>
      <c r="BA85" s="1">
        <v>4.4078949358599101E-2</v>
      </c>
      <c r="BB85" s="1">
        <v>3.9636893504571703E-2</v>
      </c>
      <c r="BD85" s="1">
        <v>5.5047142558887097E-2</v>
      </c>
      <c r="BE85" s="1">
        <v>5.29283021490956E-2</v>
      </c>
      <c r="BF85" s="1">
        <v>4.06899496881944E-2</v>
      </c>
      <c r="BG85" s="1">
        <v>5.24189534863648E-2</v>
      </c>
      <c r="BH85" s="1">
        <v>5.2696846260165402E-2</v>
      </c>
      <c r="BJ85" s="1">
        <v>5.6559454769346498E-2</v>
      </c>
      <c r="BK85" s="1">
        <v>5.29778543009152E-2</v>
      </c>
      <c r="BL85" s="1">
        <v>4.0739877750716198E-2</v>
      </c>
      <c r="BM85" s="1">
        <v>5.45214042539005E-2</v>
      </c>
      <c r="BN85" s="1">
        <v>5.4288410550614903E-2</v>
      </c>
      <c r="BP85" s="1">
        <v>5.5086104575979497E-2</v>
      </c>
      <c r="BQ85" s="1">
        <v>5.2645191608812598E-2</v>
      </c>
      <c r="BR85" s="1">
        <v>4.0677962668103897E-2</v>
      </c>
      <c r="BS85" s="1">
        <v>5.4243861206411302E-2</v>
      </c>
      <c r="BT85" s="1">
        <v>5.3281154215657898E-2</v>
      </c>
      <c r="BV85" s="1">
        <v>5.4137535509933297E-2</v>
      </c>
      <c r="BW85" s="1">
        <v>5.4036808395356198E-2</v>
      </c>
      <c r="BX85" s="1">
        <v>4.1493658564763398E-2</v>
      </c>
      <c r="BY85" s="1">
        <v>5.2943389730968203E-2</v>
      </c>
      <c r="BZ85" s="1">
        <v>5.2901365576316799E-2</v>
      </c>
      <c r="CB85" s="1">
        <v>5.5145699192661699E-2</v>
      </c>
      <c r="CC85" s="1">
        <v>5.3576856389407602E-2</v>
      </c>
      <c r="CD85" s="1">
        <v>4.10750421399688E-2</v>
      </c>
      <c r="CE85" s="1">
        <v>5.3303493190159E-2</v>
      </c>
      <c r="CF85" s="1">
        <v>5.3820057903922698E-2</v>
      </c>
      <c r="CH85" s="1">
        <v>4.9951762658431799E-2</v>
      </c>
      <c r="CI85" s="1">
        <v>4.98610374202531E-2</v>
      </c>
      <c r="CJ85" s="1">
        <v>3.8578382194728103E-2</v>
      </c>
      <c r="CK85" s="1">
        <v>5.0669012814076403E-2</v>
      </c>
      <c r="CL85" s="1">
        <v>4.9488221171144001E-2</v>
      </c>
      <c r="CN85" s="1">
        <v>5.0334112392170602E-2</v>
      </c>
      <c r="CO85" s="1">
        <v>4.98811884369562E-2</v>
      </c>
      <c r="CP85" s="1">
        <v>3.8620527482135403E-2</v>
      </c>
      <c r="CQ85" s="1">
        <v>5.0706639080432797E-2</v>
      </c>
      <c r="CR85" s="1">
        <v>4.97019667292505E-2</v>
      </c>
      <c r="CT85" s="1">
        <v>5.1342427235172503E-2</v>
      </c>
      <c r="CU85" s="1">
        <v>4.9816032145684898E-2</v>
      </c>
      <c r="CV85" s="1">
        <v>3.86709385516373E-2</v>
      </c>
      <c r="CW85" s="1">
        <v>5.3323983708919699E-2</v>
      </c>
      <c r="CX85" s="1">
        <v>5.0752570958976798E-2</v>
      </c>
      <c r="CZ85" s="1">
        <v>5.0519529574356598E-2</v>
      </c>
      <c r="DA85" s="1">
        <v>4.8859655574064097E-2</v>
      </c>
      <c r="DB85" s="1">
        <v>3.80760538356111E-2</v>
      </c>
      <c r="DC85" s="1">
        <v>5.0533904176648103E-2</v>
      </c>
      <c r="DD85" s="1">
        <v>4.9236612618348399E-2</v>
      </c>
      <c r="DF85" s="1">
        <v>5.1662608704847603E-2</v>
      </c>
      <c r="DG85" s="1">
        <v>4.98490912698588E-2</v>
      </c>
      <c r="DH85" s="1">
        <v>3.8769265365385497E-2</v>
      </c>
      <c r="DI85" s="1">
        <v>5.1719619025137199E-2</v>
      </c>
      <c r="DJ85" s="1">
        <v>5.1082999095513199E-2</v>
      </c>
      <c r="DL85" s="1">
        <v>5.2821281341038799E-2</v>
      </c>
      <c r="DM85" s="1">
        <v>5.1186848439955003E-2</v>
      </c>
      <c r="DN85" s="1">
        <v>3.9607484956444797E-2</v>
      </c>
      <c r="DO85" s="1">
        <v>5.3911490598734402E-2</v>
      </c>
      <c r="DP85" s="1">
        <v>5.0900501823247499E-2</v>
      </c>
    </row>
    <row r="86" spans="2:120" x14ac:dyDescent="0.25">
      <c r="B86" s="1">
        <v>4.1843269918964199E-2</v>
      </c>
      <c r="C86" s="1">
        <v>4.0696021441633298E-2</v>
      </c>
      <c r="D86" s="1">
        <v>3.3512282396743101E-2</v>
      </c>
      <c r="E86" s="1">
        <v>4.4110571063488299E-2</v>
      </c>
      <c r="F86" s="1">
        <v>4.1190062022586703E-2</v>
      </c>
      <c r="H86" s="1">
        <v>5.62283664264938E-2</v>
      </c>
      <c r="I86" s="1">
        <v>5.4804828771971799E-2</v>
      </c>
      <c r="J86" s="1">
        <v>4.1615476301725601E-2</v>
      </c>
      <c r="K86" s="1">
        <v>5.5372190469140499E-2</v>
      </c>
      <c r="L86" s="1">
        <v>5.4868849397334302E-2</v>
      </c>
      <c r="N86" s="1">
        <v>5.3731683745910599E-2</v>
      </c>
      <c r="O86" s="1">
        <v>5.27329012173555E-2</v>
      </c>
      <c r="P86" s="1">
        <v>4.0647542371405297E-2</v>
      </c>
      <c r="Q86" s="1">
        <v>5.1607378296458901E-2</v>
      </c>
      <c r="R86" s="1">
        <v>5.18771085422009E-2</v>
      </c>
      <c r="T86" s="1">
        <v>5.0055173194009199E-2</v>
      </c>
      <c r="U86" s="1">
        <v>4.8505603627397399E-2</v>
      </c>
      <c r="V86" s="1">
        <v>3.7792033962756898E-2</v>
      </c>
      <c r="W86" s="1">
        <v>5.0441393463626701E-2</v>
      </c>
      <c r="X86" s="1">
        <v>5.0172819191531298E-2</v>
      </c>
      <c r="Z86" s="1">
        <v>4.1585776812908301E-2</v>
      </c>
      <c r="AA86" s="1">
        <v>4.0204725070358799E-2</v>
      </c>
      <c r="AB86" s="1">
        <v>3.3230713744442503E-2</v>
      </c>
      <c r="AC86" s="1">
        <v>4.2978712399112398E-2</v>
      </c>
      <c r="AD86" s="1">
        <v>3.9575799135110903E-2</v>
      </c>
      <c r="AF86" s="1">
        <v>4.12373776090285E-2</v>
      </c>
      <c r="AG86" s="1">
        <v>4.0017855862064099E-2</v>
      </c>
      <c r="AH86" s="1">
        <v>3.3101744941483303E-2</v>
      </c>
      <c r="AI86" s="1">
        <v>4.4080118378103397E-2</v>
      </c>
      <c r="AJ86" s="1">
        <v>3.9520303286277397E-2</v>
      </c>
      <c r="AL86" s="1">
        <v>3.9894862367738197E-2</v>
      </c>
      <c r="AM86" s="1">
        <v>4.1645275356334298E-2</v>
      </c>
      <c r="AN86" s="1">
        <v>3.3914313218164301E-2</v>
      </c>
      <c r="AO86" s="1">
        <v>4.4485255941618701E-2</v>
      </c>
      <c r="AP86" s="1">
        <v>4.0511918358278103E-2</v>
      </c>
      <c r="AR86" s="1">
        <v>4.1947114041530703E-2</v>
      </c>
      <c r="AS86" s="1">
        <v>4.0836485644281197E-2</v>
      </c>
      <c r="AT86" s="1">
        <v>3.3382124650745498E-2</v>
      </c>
      <c r="AU86" s="1">
        <v>5.0834214560766401E-2</v>
      </c>
      <c r="AV86" s="1">
        <v>4.5162957258254803E-2</v>
      </c>
      <c r="AX86" s="1">
        <v>4.1080105184789599E-2</v>
      </c>
      <c r="AY86" s="1">
        <v>4.1537834746494799E-2</v>
      </c>
      <c r="AZ86" s="1">
        <v>3.3906003642006098E-2</v>
      </c>
      <c r="BA86" s="1">
        <v>4.4089492350989599E-2</v>
      </c>
      <c r="BB86" s="1">
        <v>3.9519807673367102E-2</v>
      </c>
      <c r="BD86" s="1">
        <v>5.5328318320401297E-2</v>
      </c>
      <c r="BE86" s="1">
        <v>5.13661320160851E-2</v>
      </c>
      <c r="BF86" s="1">
        <v>3.9772660535159703E-2</v>
      </c>
      <c r="BG86" s="1">
        <v>5.2961011046991198E-2</v>
      </c>
      <c r="BH86" s="1">
        <v>5.2857071102591802E-2</v>
      </c>
      <c r="BJ86" s="1">
        <v>5.4575399682726997E-2</v>
      </c>
      <c r="BK86" s="1">
        <v>5.0367880332422899E-2</v>
      </c>
      <c r="BL86" s="1">
        <v>3.92329806627955E-2</v>
      </c>
      <c r="BM86" s="1">
        <v>5.4125584794448199E-2</v>
      </c>
      <c r="BN86" s="1">
        <v>5.29809308690063E-2</v>
      </c>
      <c r="BP86" s="1">
        <v>5.4717758032418101E-2</v>
      </c>
      <c r="BQ86" s="1">
        <v>5.2229084253407602E-2</v>
      </c>
      <c r="BR86" s="1">
        <v>4.03024097004238E-2</v>
      </c>
      <c r="BS86" s="1">
        <v>5.4434151401543798E-2</v>
      </c>
      <c r="BT86" s="1">
        <v>5.4523579653427502E-2</v>
      </c>
      <c r="BV86" s="1">
        <v>5.2350457748066598E-2</v>
      </c>
      <c r="BW86" s="1">
        <v>5.3703082883151003E-2</v>
      </c>
      <c r="BX86" s="1">
        <v>4.1159171254178402E-2</v>
      </c>
      <c r="BY86" s="1">
        <v>5.3020092318651298E-2</v>
      </c>
      <c r="BZ86" s="1">
        <v>5.2336944814570602E-2</v>
      </c>
      <c r="CB86" s="1">
        <v>5.3591232676553899E-2</v>
      </c>
      <c r="CC86" s="1">
        <v>5.3301964612504797E-2</v>
      </c>
      <c r="CD86" s="1">
        <v>4.0935729024593102E-2</v>
      </c>
      <c r="CE86" s="1">
        <v>5.36905295497251E-2</v>
      </c>
      <c r="CF86" s="1">
        <v>5.34953133705472E-2</v>
      </c>
      <c r="CH86" s="1">
        <v>5.1142785296341003E-2</v>
      </c>
      <c r="CI86" s="1">
        <v>4.9431794884463899E-2</v>
      </c>
      <c r="CJ86" s="1">
        <v>3.8481669327108697E-2</v>
      </c>
      <c r="CK86" s="1">
        <v>5.0014578672509101E-2</v>
      </c>
      <c r="CL86" s="1">
        <v>4.9260718286675602E-2</v>
      </c>
      <c r="CN86" s="1">
        <v>4.9524959321037801E-2</v>
      </c>
      <c r="CO86" s="1">
        <v>4.6919970264761003E-2</v>
      </c>
      <c r="CP86" s="1">
        <v>3.69000998440151E-2</v>
      </c>
      <c r="CQ86" s="1">
        <v>5.0140008339959498E-2</v>
      </c>
      <c r="CR86" s="1">
        <v>4.9079261445340999E-2</v>
      </c>
      <c r="CT86" s="1">
        <v>5.2610744918208302E-2</v>
      </c>
      <c r="CU86" s="1">
        <v>5.1327712380421803E-2</v>
      </c>
      <c r="CV86" s="1">
        <v>3.9625535498170703E-2</v>
      </c>
      <c r="CW86" s="1">
        <v>5.4771649925668901E-2</v>
      </c>
      <c r="CX86" s="1">
        <v>5.1510043293336201E-2</v>
      </c>
      <c r="CZ86" s="1">
        <v>5.08208128986797E-2</v>
      </c>
      <c r="DA86" s="1">
        <v>4.86243372394181E-2</v>
      </c>
      <c r="DB86" s="1">
        <v>3.7932026246549198E-2</v>
      </c>
      <c r="DC86" s="1">
        <v>5.1029857519857599E-2</v>
      </c>
      <c r="DD86" s="1">
        <v>4.9384224476085502E-2</v>
      </c>
      <c r="DF86" s="1">
        <v>5.09193259766526E-2</v>
      </c>
      <c r="DG86" s="1">
        <v>4.9826635873879303E-2</v>
      </c>
      <c r="DH86" s="1">
        <v>3.8566014290390298E-2</v>
      </c>
      <c r="DI86" s="1">
        <v>5.1232445145672698E-2</v>
      </c>
      <c r="DJ86" s="1">
        <v>5.07292355717281E-2</v>
      </c>
      <c r="DL86" s="1">
        <v>5.08646864410887E-2</v>
      </c>
      <c r="DM86" s="1">
        <v>5.0257705743540902E-2</v>
      </c>
      <c r="DN86" s="1">
        <v>3.8869550328915897E-2</v>
      </c>
      <c r="DO86" s="1">
        <v>5.4469289255300597E-2</v>
      </c>
      <c r="DP86" s="1">
        <v>5.0779774105780398E-2</v>
      </c>
    </row>
    <row r="87" spans="2:120" x14ac:dyDescent="0.25">
      <c r="B87" s="1">
        <v>4.3045134096348803E-2</v>
      </c>
      <c r="C87" s="1">
        <v>4.1633046821120297E-2</v>
      </c>
      <c r="D87" s="1">
        <v>3.3900620448648403E-2</v>
      </c>
      <c r="E87" s="1">
        <v>4.4557923738894098E-2</v>
      </c>
      <c r="F87" s="1">
        <v>4.0982908255199103E-2</v>
      </c>
      <c r="H87" s="1">
        <v>5.6931933973923099E-2</v>
      </c>
      <c r="I87" s="1">
        <v>5.2737185331315099E-2</v>
      </c>
      <c r="J87" s="1">
        <v>4.06019062541823E-2</v>
      </c>
      <c r="K87" s="1">
        <v>5.53142194645928E-2</v>
      </c>
      <c r="L87" s="1">
        <v>5.4700713882711798E-2</v>
      </c>
      <c r="N87" s="1">
        <v>5.3090504400019001E-2</v>
      </c>
      <c r="O87" s="1">
        <v>5.1275797963587597E-2</v>
      </c>
      <c r="P87" s="1">
        <v>3.9811735596369899E-2</v>
      </c>
      <c r="Q87" s="1">
        <v>5.2158805965545799E-2</v>
      </c>
      <c r="R87" s="1">
        <v>5.3548961747991598E-2</v>
      </c>
      <c r="T87" s="1">
        <v>4.9868100891366798E-2</v>
      </c>
      <c r="U87" s="1">
        <v>4.5873170941612702E-2</v>
      </c>
      <c r="V87" s="1">
        <v>3.6098039559413098E-2</v>
      </c>
      <c r="W87" s="1">
        <v>5.0084211644161998E-2</v>
      </c>
      <c r="X87" s="1">
        <v>4.9713971747929797E-2</v>
      </c>
      <c r="Z87" s="1">
        <v>4.0860294339808298E-2</v>
      </c>
      <c r="AA87" s="1">
        <v>4.01871429143165E-2</v>
      </c>
      <c r="AB87" s="1">
        <v>3.3194797888741003E-2</v>
      </c>
      <c r="AC87" s="1">
        <v>4.3475096098810298E-2</v>
      </c>
      <c r="AD87" s="1">
        <v>3.8740768818031401E-2</v>
      </c>
      <c r="AF87" s="1">
        <v>4.1955023960588797E-2</v>
      </c>
      <c r="AG87" s="1">
        <v>4.03783279064127E-2</v>
      </c>
      <c r="AH87" s="1">
        <v>3.3228941692305801E-2</v>
      </c>
      <c r="AI87" s="1">
        <v>4.4640482332525003E-2</v>
      </c>
      <c r="AJ87" s="1">
        <v>4.0115756562984897E-2</v>
      </c>
      <c r="AL87" s="1">
        <v>4.1891607119426598E-2</v>
      </c>
      <c r="AM87" s="1">
        <v>4.0114690660211297E-2</v>
      </c>
      <c r="AN87" s="1">
        <v>3.2939228243377597E-2</v>
      </c>
      <c r="AO87" s="1">
        <v>4.3731092137045999E-2</v>
      </c>
      <c r="AP87" s="1">
        <v>4.01961609468936E-2</v>
      </c>
      <c r="AR87" s="1">
        <v>4.1926871492452597E-2</v>
      </c>
      <c r="AS87" s="1">
        <v>4.1543188702761302E-2</v>
      </c>
      <c r="AT87" s="1">
        <v>3.3922153222080101E-2</v>
      </c>
      <c r="AU87" s="1">
        <v>5.1895271932506502E-2</v>
      </c>
      <c r="AV87" s="1">
        <v>4.5708962660041798E-2</v>
      </c>
      <c r="AX87" s="1">
        <v>4.0101731100214297E-2</v>
      </c>
      <c r="AY87" s="1">
        <v>4.1479014296443399E-2</v>
      </c>
      <c r="AZ87" s="1">
        <v>3.3776111115007001E-2</v>
      </c>
      <c r="BA87" s="1">
        <v>4.4754662631045099E-2</v>
      </c>
      <c r="BB87" s="1">
        <v>3.9545332515075998E-2</v>
      </c>
      <c r="BD87" s="1">
        <v>5.47532082615661E-2</v>
      </c>
      <c r="BE87" s="1">
        <v>5.2527600790611001E-2</v>
      </c>
      <c r="BF87" s="1">
        <v>4.0621562433034997E-2</v>
      </c>
      <c r="BG87" s="1">
        <v>5.28901044210765E-2</v>
      </c>
      <c r="BH87" s="1">
        <v>5.2489884122682802E-2</v>
      </c>
      <c r="BJ87" s="1">
        <v>5.5627434337801498E-2</v>
      </c>
      <c r="BK87" s="1">
        <v>5.3166126239458898E-2</v>
      </c>
      <c r="BL87" s="1">
        <v>4.0745942202239899E-2</v>
      </c>
      <c r="BM87" s="1">
        <v>5.3501986520602E-2</v>
      </c>
      <c r="BN87" s="1">
        <v>5.2985930500183999E-2</v>
      </c>
      <c r="BP87" s="1">
        <v>5.4706997179388497E-2</v>
      </c>
      <c r="BQ87" s="1">
        <v>5.2960746218576903E-2</v>
      </c>
      <c r="BR87" s="1">
        <v>4.08435292998445E-2</v>
      </c>
      <c r="BS87" s="1">
        <v>5.4112112890048303E-2</v>
      </c>
      <c r="BT87" s="1">
        <v>5.59471523867748E-2</v>
      </c>
      <c r="BV87" s="1">
        <v>5.3565562889102601E-2</v>
      </c>
      <c r="BW87" s="1">
        <v>5.1993752633510103E-2</v>
      </c>
      <c r="BX87" s="1">
        <v>4.0274818744715397E-2</v>
      </c>
      <c r="BY87" s="1">
        <v>5.4123830356155998E-2</v>
      </c>
      <c r="BZ87" s="1">
        <v>5.2866341746099201E-2</v>
      </c>
      <c r="CB87" s="1">
        <v>5.4384187008880598E-2</v>
      </c>
      <c r="CC87" s="1">
        <v>5.2100725476833101E-2</v>
      </c>
      <c r="CD87" s="1">
        <v>4.0204824692568197E-2</v>
      </c>
      <c r="CE87" s="1">
        <v>5.2947482208269697E-2</v>
      </c>
      <c r="CF87" s="1">
        <v>5.4251384071364497E-2</v>
      </c>
      <c r="CH87" s="1">
        <v>5.1065477062734399E-2</v>
      </c>
      <c r="CI87" s="1">
        <v>4.8218714744169E-2</v>
      </c>
      <c r="CJ87" s="1">
        <v>3.7453168848044199E-2</v>
      </c>
      <c r="CK87" s="1">
        <v>5.0080680567976502E-2</v>
      </c>
      <c r="CL87" s="1">
        <v>4.81093585525749E-2</v>
      </c>
      <c r="CN87" s="1">
        <v>4.9431884128841003E-2</v>
      </c>
      <c r="CO87" s="1">
        <v>4.9149539757038403E-2</v>
      </c>
      <c r="CP87" s="1">
        <v>3.8209981667879797E-2</v>
      </c>
      <c r="CQ87" s="1">
        <v>4.9922010642414402E-2</v>
      </c>
      <c r="CR87" s="1">
        <v>4.9275147687367002E-2</v>
      </c>
      <c r="CT87" s="1">
        <v>5.1266812402431798E-2</v>
      </c>
      <c r="CU87" s="1">
        <v>4.8583178045095397E-2</v>
      </c>
      <c r="CV87" s="1">
        <v>3.8043742961870498E-2</v>
      </c>
      <c r="CW87" s="1">
        <v>5.5593751433659598E-2</v>
      </c>
      <c r="CX87" s="1">
        <v>5.1483856312451899E-2</v>
      </c>
      <c r="CZ87" s="1">
        <v>5.0825793680425703E-2</v>
      </c>
      <c r="DA87" s="1">
        <v>4.8306647025510199E-2</v>
      </c>
      <c r="DB87" s="1">
        <v>3.7807514823159E-2</v>
      </c>
      <c r="DC87" s="1">
        <v>5.0434946584679098E-2</v>
      </c>
      <c r="DD87" s="1">
        <v>4.9049472912126697E-2</v>
      </c>
      <c r="DF87" s="1">
        <v>5.0215753289097602E-2</v>
      </c>
      <c r="DG87" s="1">
        <v>4.9040434630884498E-2</v>
      </c>
      <c r="DH87" s="1">
        <v>3.8214021152647402E-2</v>
      </c>
      <c r="DI87" s="1">
        <v>5.1377658094152803E-2</v>
      </c>
      <c r="DJ87" s="1">
        <v>5.09213795700637E-2</v>
      </c>
      <c r="DL87" s="1">
        <v>5.2054690064119002E-2</v>
      </c>
      <c r="DM87" s="1">
        <v>4.9682946286360198E-2</v>
      </c>
      <c r="DN87" s="1">
        <v>3.8617318324293798E-2</v>
      </c>
      <c r="DO87" s="1">
        <v>5.5303947162738697E-2</v>
      </c>
      <c r="DP87" s="1">
        <v>5.0171425571529503E-2</v>
      </c>
    </row>
    <row r="88" spans="2:120" x14ac:dyDescent="0.25">
      <c r="B88" s="1">
        <v>4.1303592707536099E-2</v>
      </c>
      <c r="C88" s="1">
        <v>4.1273640918187297E-2</v>
      </c>
      <c r="D88" s="1">
        <v>3.3827259810903301E-2</v>
      </c>
      <c r="E88" s="1">
        <v>4.3696010930546599E-2</v>
      </c>
      <c r="F88" s="1">
        <v>4.0542073777375898E-2</v>
      </c>
      <c r="H88" s="1">
        <v>5.7900372195634403E-2</v>
      </c>
      <c r="I88" s="1">
        <v>5.4570569936115199E-2</v>
      </c>
      <c r="J88" s="1">
        <v>4.1674043606481102E-2</v>
      </c>
      <c r="K88" s="1">
        <v>5.4518480796103601E-2</v>
      </c>
      <c r="L88" s="1">
        <v>5.3958158343987303E-2</v>
      </c>
      <c r="N88" s="1">
        <v>5.2453100916992297E-2</v>
      </c>
      <c r="O88" s="1">
        <v>5.1391542156833198E-2</v>
      </c>
      <c r="P88" s="1">
        <v>3.9759954751408901E-2</v>
      </c>
      <c r="Q88" s="1">
        <v>5.2075619098601998E-2</v>
      </c>
      <c r="R88" s="1">
        <v>5.25476051598225E-2</v>
      </c>
      <c r="T88" s="1">
        <v>4.9488183924987397E-2</v>
      </c>
      <c r="U88" s="1">
        <v>5.0269476476176703E-2</v>
      </c>
      <c r="V88" s="1">
        <v>3.8872241925594901E-2</v>
      </c>
      <c r="W88" s="1">
        <v>5.0752894436943703E-2</v>
      </c>
      <c r="X88" s="1">
        <v>5.02123470400163E-2</v>
      </c>
      <c r="Z88" s="1">
        <v>4.0067795990732097E-2</v>
      </c>
      <c r="AA88" s="1">
        <v>4.0709914493161498E-2</v>
      </c>
      <c r="AB88" s="1">
        <v>3.3774771585914298E-2</v>
      </c>
      <c r="AC88" s="1">
        <v>4.33640112093064E-2</v>
      </c>
      <c r="AD88" s="1">
        <v>3.95843585360681E-2</v>
      </c>
      <c r="AF88" s="1">
        <v>4.2593196259550103E-2</v>
      </c>
      <c r="AG88" s="1">
        <v>4.10372464781871E-2</v>
      </c>
      <c r="AH88" s="1">
        <v>3.3813793468512598E-2</v>
      </c>
      <c r="AI88" s="1">
        <v>4.43775802089404E-2</v>
      </c>
      <c r="AJ88" s="1">
        <v>4.0874822692301499E-2</v>
      </c>
      <c r="AL88" s="1">
        <v>4.1579103441894999E-2</v>
      </c>
      <c r="AM88" s="1">
        <v>4.2860940796978199E-2</v>
      </c>
      <c r="AN88" s="1">
        <v>3.4967118613339801E-2</v>
      </c>
      <c r="AO88" s="1">
        <v>4.3949847049447502E-2</v>
      </c>
      <c r="AP88" s="1">
        <v>3.8829324394227503E-2</v>
      </c>
      <c r="AR88" s="1">
        <v>4.2545713688067803E-2</v>
      </c>
      <c r="AS88" s="1">
        <v>4.0710133510018197E-2</v>
      </c>
      <c r="AT88" s="1">
        <v>3.3430116631548303E-2</v>
      </c>
      <c r="AU88" s="1">
        <v>5.19988455022692E-2</v>
      </c>
      <c r="AV88" s="1">
        <v>4.51746619350668E-2</v>
      </c>
      <c r="AX88" s="1">
        <v>4.0247412541132101E-2</v>
      </c>
      <c r="AY88" s="1">
        <v>4.0935627591130598E-2</v>
      </c>
      <c r="AZ88" s="1">
        <v>3.33184498203754E-2</v>
      </c>
      <c r="BA88" s="1">
        <v>4.4162095189088202E-2</v>
      </c>
      <c r="BB88" s="1">
        <v>4.0394960639840202E-2</v>
      </c>
      <c r="BD88" s="1">
        <v>5.4793124515930297E-2</v>
      </c>
      <c r="BE88" s="1">
        <v>5.1271724223579798E-2</v>
      </c>
      <c r="BF88" s="1">
        <v>3.9819630393028098E-2</v>
      </c>
      <c r="BG88" s="1">
        <v>5.2943587135178598E-2</v>
      </c>
      <c r="BH88" s="1">
        <v>5.1638945170866597E-2</v>
      </c>
      <c r="BJ88" s="1">
        <v>5.4576229813017997E-2</v>
      </c>
      <c r="BK88" s="1">
        <v>5.1865400499561197E-2</v>
      </c>
      <c r="BL88" s="1">
        <v>3.9956476834706399E-2</v>
      </c>
      <c r="BM88" s="1">
        <v>5.4119730606571298E-2</v>
      </c>
      <c r="BN88" s="1">
        <v>5.3301665443379699E-2</v>
      </c>
      <c r="BP88" s="1">
        <v>5.4966082642261598E-2</v>
      </c>
      <c r="BQ88" s="1">
        <v>5.1899623306863901E-2</v>
      </c>
      <c r="BR88" s="1">
        <v>4.0218955575132699E-2</v>
      </c>
      <c r="BS88" s="1">
        <v>5.3918888328694299E-2</v>
      </c>
      <c r="BT88" s="1">
        <v>5.3754508047173299E-2</v>
      </c>
      <c r="BV88" s="1">
        <v>5.31515297339578E-2</v>
      </c>
      <c r="BW88" s="1">
        <v>5.32597305139954E-2</v>
      </c>
      <c r="BX88" s="1">
        <v>4.0982759720867797E-2</v>
      </c>
      <c r="BY88" s="1">
        <v>5.2674144462359601E-2</v>
      </c>
      <c r="BZ88" s="1">
        <v>5.2473702549814899E-2</v>
      </c>
      <c r="CB88" s="1">
        <v>5.4563811269469499E-2</v>
      </c>
      <c r="CC88" s="1">
        <v>5.34003651474384E-2</v>
      </c>
      <c r="CD88" s="1">
        <v>4.0872463964143402E-2</v>
      </c>
      <c r="CE88" s="1">
        <v>5.26500312858574E-2</v>
      </c>
      <c r="CF88" s="1">
        <v>5.3281149554721297E-2</v>
      </c>
      <c r="CH88" s="1">
        <v>5.1042544933252901E-2</v>
      </c>
      <c r="CI88" s="1">
        <v>4.8577690012674403E-2</v>
      </c>
      <c r="CJ88" s="1">
        <v>3.7762618711187301E-2</v>
      </c>
      <c r="CK88" s="1">
        <v>5.0675618152244903E-2</v>
      </c>
      <c r="CL88" s="1">
        <v>4.8404134695492103E-2</v>
      </c>
      <c r="CN88" s="1">
        <v>5.0067584027369501E-2</v>
      </c>
      <c r="CO88" s="1">
        <v>4.7422045247581902E-2</v>
      </c>
      <c r="CP88" s="1">
        <v>3.7078631278392303E-2</v>
      </c>
      <c r="CQ88" s="1">
        <v>5.0255775710371202E-2</v>
      </c>
      <c r="CR88" s="1">
        <v>4.86001353325521E-2</v>
      </c>
      <c r="CT88" s="1">
        <v>5.0593996806414798E-2</v>
      </c>
      <c r="CU88" s="1">
        <v>4.8953139604590301E-2</v>
      </c>
      <c r="CV88" s="1">
        <v>3.8083811038797301E-2</v>
      </c>
      <c r="CW88" s="1">
        <v>5.4386444889651303E-2</v>
      </c>
      <c r="CX88" s="1">
        <v>5.1208082194207097E-2</v>
      </c>
      <c r="CZ88" s="1">
        <v>5.19498414957308E-2</v>
      </c>
      <c r="DA88" s="1">
        <v>4.8520582748217703E-2</v>
      </c>
      <c r="DB88" s="1">
        <v>3.7837130745623698E-2</v>
      </c>
      <c r="DC88" s="1">
        <v>5.0786274216266698E-2</v>
      </c>
      <c r="DD88" s="1">
        <v>5.0057229520930703E-2</v>
      </c>
      <c r="DF88" s="1">
        <v>5.0618852222118399E-2</v>
      </c>
      <c r="DG88" s="1">
        <v>4.87355879336537E-2</v>
      </c>
      <c r="DH88" s="1">
        <v>3.8084132805145901E-2</v>
      </c>
      <c r="DI88" s="1">
        <v>5.09812550339835E-2</v>
      </c>
      <c r="DJ88" s="1">
        <v>5.0008696743202297E-2</v>
      </c>
      <c r="DL88" s="1">
        <v>5.1090373616350999E-2</v>
      </c>
      <c r="DM88" s="1">
        <v>5.1122640118504099E-2</v>
      </c>
      <c r="DN88" s="1">
        <v>3.94906614440644E-2</v>
      </c>
      <c r="DO88" s="1">
        <v>5.50715042897943E-2</v>
      </c>
      <c r="DP88" s="1">
        <v>5.19189301262983E-2</v>
      </c>
    </row>
    <row r="89" spans="2:120" x14ac:dyDescent="0.25">
      <c r="B89" s="1">
        <v>4.28117235610527E-2</v>
      </c>
      <c r="C89" s="1">
        <v>4.0196492672115003E-2</v>
      </c>
      <c r="D89" s="1">
        <v>3.3047227570240298E-2</v>
      </c>
      <c r="E89" s="1">
        <v>4.46416568062422E-2</v>
      </c>
      <c r="F89" s="1">
        <v>4.0606121258939198E-2</v>
      </c>
      <c r="H89" s="1">
        <v>5.7123971637934902E-2</v>
      </c>
      <c r="I89" s="1">
        <v>5.5822080462638202E-2</v>
      </c>
      <c r="J89" s="1">
        <v>4.2450030093129802E-2</v>
      </c>
      <c r="K89" s="1">
        <v>5.4692970138180502E-2</v>
      </c>
      <c r="L89" s="1">
        <v>5.4824307934862503E-2</v>
      </c>
      <c r="N89" s="1">
        <v>5.2144361840426999E-2</v>
      </c>
      <c r="O89" s="1">
        <v>5.2146735623335702E-2</v>
      </c>
      <c r="P89" s="1">
        <v>4.0250592284855703E-2</v>
      </c>
      <c r="Q89" s="1">
        <v>5.1946803330389799E-2</v>
      </c>
      <c r="R89" s="1">
        <v>5.295691306342E-2</v>
      </c>
      <c r="T89" s="1">
        <v>4.9424443796975998E-2</v>
      </c>
      <c r="U89" s="1">
        <v>4.6892554915110102E-2</v>
      </c>
      <c r="V89" s="1">
        <v>3.67872199634161E-2</v>
      </c>
      <c r="W89" s="1">
        <v>4.9798474551715897E-2</v>
      </c>
      <c r="X89" s="1">
        <v>5.0008194915709903E-2</v>
      </c>
      <c r="Z89" s="1">
        <v>4.1162727293810701E-2</v>
      </c>
      <c r="AA89" s="1">
        <v>4.0101519382400697E-2</v>
      </c>
      <c r="AB89" s="1">
        <v>3.3336393779904203E-2</v>
      </c>
      <c r="AC89" s="1">
        <v>4.3455873445191098E-2</v>
      </c>
      <c r="AD89" s="1">
        <v>3.9944518459209703E-2</v>
      </c>
      <c r="AF89" s="1">
        <v>4.1351606621148798E-2</v>
      </c>
      <c r="AG89" s="1">
        <v>4.15496154430691E-2</v>
      </c>
      <c r="AH89" s="1">
        <v>3.39127326337035E-2</v>
      </c>
      <c r="AI89" s="1">
        <v>4.49004646344544E-2</v>
      </c>
      <c r="AJ89" s="1">
        <v>4.1076978382156903E-2</v>
      </c>
      <c r="AL89" s="1">
        <v>4.1873361468155901E-2</v>
      </c>
      <c r="AM89" s="1">
        <v>4.0914849944171203E-2</v>
      </c>
      <c r="AN89" s="1">
        <v>3.3503509018914898E-2</v>
      </c>
      <c r="AO89" s="1">
        <v>4.4194635418804598E-2</v>
      </c>
      <c r="AP89" s="1">
        <v>4.0351300208040897E-2</v>
      </c>
      <c r="AR89" s="1">
        <v>4.2216579253832397E-2</v>
      </c>
      <c r="AS89" s="1">
        <v>4.1380600476258703E-2</v>
      </c>
      <c r="AT89" s="1">
        <v>3.3687946695527798E-2</v>
      </c>
      <c r="AU89" s="1">
        <v>5.2117189286740598E-2</v>
      </c>
      <c r="AV89" s="1">
        <v>4.5888599812205902E-2</v>
      </c>
      <c r="AX89" s="1">
        <v>4.2130497569721502E-2</v>
      </c>
      <c r="AY89" s="1">
        <v>4.1260800722823003E-2</v>
      </c>
      <c r="AZ89" s="1">
        <v>3.38225474269662E-2</v>
      </c>
      <c r="BA89" s="1">
        <v>4.3991711050808201E-2</v>
      </c>
      <c r="BB89" s="1">
        <v>3.96734243709118E-2</v>
      </c>
      <c r="BD89" s="1">
        <v>5.4364129629930098E-2</v>
      </c>
      <c r="BE89" s="1">
        <v>5.1658160106484899E-2</v>
      </c>
      <c r="BF89" s="1">
        <v>4.0003366182246002E-2</v>
      </c>
      <c r="BG89" s="1">
        <v>5.3015697276098603E-2</v>
      </c>
      <c r="BH89" s="1">
        <v>5.2937698557284203E-2</v>
      </c>
      <c r="BJ89" s="1">
        <v>5.4464483481582303E-2</v>
      </c>
      <c r="BK89" s="1">
        <v>5.2138186564135998E-2</v>
      </c>
      <c r="BL89" s="1">
        <v>4.0303090958589603E-2</v>
      </c>
      <c r="BM89" s="1">
        <v>5.3168232361069899E-2</v>
      </c>
      <c r="BN89" s="1">
        <v>5.3001943924220397E-2</v>
      </c>
      <c r="BP89" s="1">
        <v>5.4011710374367E-2</v>
      </c>
      <c r="BQ89" s="1">
        <v>4.9496108785920701E-2</v>
      </c>
      <c r="BR89" s="1">
        <v>3.8781383819687702E-2</v>
      </c>
      <c r="BS89" s="1">
        <v>5.3237913559442102E-2</v>
      </c>
      <c r="BT89" s="1">
        <v>5.3455280587279101E-2</v>
      </c>
      <c r="BV89" s="1">
        <v>5.3101262682985297E-2</v>
      </c>
      <c r="BW89" s="1">
        <v>5.1524109273987699E-2</v>
      </c>
      <c r="BX89" s="1">
        <v>3.9815486546511E-2</v>
      </c>
      <c r="BY89" s="1">
        <v>5.2828661803559898E-2</v>
      </c>
      <c r="BZ89" s="1">
        <v>5.1414432183686E-2</v>
      </c>
      <c r="CB89" s="1">
        <v>5.5437889634725901E-2</v>
      </c>
      <c r="CC89" s="1">
        <v>5.1747756278145998E-2</v>
      </c>
      <c r="CD89" s="1">
        <v>4.0062142901845899E-2</v>
      </c>
      <c r="CE89" s="1">
        <v>5.2676376949374201E-2</v>
      </c>
      <c r="CF89" s="1">
        <v>5.38775987181861E-2</v>
      </c>
      <c r="CH89" s="1">
        <v>5.1205652144059401E-2</v>
      </c>
      <c r="CI89" s="1">
        <v>4.9304452080000803E-2</v>
      </c>
      <c r="CJ89" s="1">
        <v>3.84229634390005E-2</v>
      </c>
      <c r="CK89" s="1">
        <v>5.0641361823591198E-2</v>
      </c>
      <c r="CL89" s="1">
        <v>5.0643187734128702E-2</v>
      </c>
      <c r="CN89" s="1">
        <v>5.0171877176625697E-2</v>
      </c>
      <c r="CO89" s="1">
        <v>4.7709770577223101E-2</v>
      </c>
      <c r="CP89" s="1">
        <v>3.7395635749057701E-2</v>
      </c>
      <c r="CQ89" s="1">
        <v>4.9897424871401898E-2</v>
      </c>
      <c r="CR89" s="1">
        <v>4.8236361670892999E-2</v>
      </c>
      <c r="CT89" s="1">
        <v>5.1172520043942599E-2</v>
      </c>
      <c r="CU89" s="1">
        <v>5.0071818769811302E-2</v>
      </c>
      <c r="CV89" s="1">
        <v>3.8679225836148898E-2</v>
      </c>
      <c r="CW89" s="1">
        <v>5.3229038503450198E-2</v>
      </c>
      <c r="CX89" s="1">
        <v>5.2405149156405602E-2</v>
      </c>
      <c r="CZ89" s="1">
        <v>4.9750566778459002E-2</v>
      </c>
      <c r="DA89" s="1">
        <v>4.9497171606022801E-2</v>
      </c>
      <c r="DB89" s="1">
        <v>3.8329109897912002E-2</v>
      </c>
      <c r="DC89" s="1">
        <v>5.0612950257552899E-2</v>
      </c>
      <c r="DD89" s="1">
        <v>4.91575507067969E-2</v>
      </c>
      <c r="DF89" s="1">
        <v>5.2364531412072098E-2</v>
      </c>
      <c r="DG89" s="1">
        <v>4.9482199127827899E-2</v>
      </c>
      <c r="DH89" s="1">
        <v>3.8491978663726799E-2</v>
      </c>
      <c r="DI89" s="1">
        <v>5.16001645033159E-2</v>
      </c>
      <c r="DJ89" s="1">
        <v>5.13416966055837E-2</v>
      </c>
      <c r="DL89" s="1">
        <v>5.0319991659300602E-2</v>
      </c>
      <c r="DM89" s="1">
        <v>4.9482571114864198E-2</v>
      </c>
      <c r="DN89" s="1">
        <v>3.8572465524595499E-2</v>
      </c>
      <c r="DO89" s="1">
        <v>5.4501666030952599E-2</v>
      </c>
      <c r="DP89" s="1">
        <v>5.2323719607115099E-2</v>
      </c>
    </row>
    <row r="90" spans="2:120" x14ac:dyDescent="0.25">
      <c r="B90" s="1">
        <v>4.07026580487806E-2</v>
      </c>
      <c r="C90" s="1">
        <v>4.14982613042384E-2</v>
      </c>
      <c r="D90" s="1">
        <v>3.39605168337513E-2</v>
      </c>
      <c r="E90" s="1">
        <v>4.4245250109931099E-2</v>
      </c>
      <c r="F90" s="1">
        <v>4.0831297313978401E-2</v>
      </c>
      <c r="H90" s="1">
        <v>5.75634960713102E-2</v>
      </c>
      <c r="I90" s="1">
        <v>5.4923575669243302E-2</v>
      </c>
      <c r="J90" s="1">
        <v>4.1843635094746298E-2</v>
      </c>
      <c r="K90" s="1">
        <v>5.5778543830629697E-2</v>
      </c>
      <c r="L90" s="1">
        <v>5.5192086894587697E-2</v>
      </c>
      <c r="N90" s="1">
        <v>5.1830652262367098E-2</v>
      </c>
      <c r="O90" s="1">
        <v>5.1635429478556198E-2</v>
      </c>
      <c r="P90" s="1">
        <v>3.9923498506141998E-2</v>
      </c>
      <c r="Q90" s="1">
        <v>5.1396398767642099E-2</v>
      </c>
      <c r="R90" s="1">
        <v>5.0341944378329298E-2</v>
      </c>
      <c r="T90" s="1">
        <v>4.9928533348528398E-2</v>
      </c>
      <c r="U90" s="1">
        <v>4.8794415026330397E-2</v>
      </c>
      <c r="V90" s="1">
        <v>3.7948852905290903E-2</v>
      </c>
      <c r="W90" s="1">
        <v>5.03576494878544E-2</v>
      </c>
      <c r="X90" s="1">
        <v>4.9702964169653398E-2</v>
      </c>
      <c r="Z90" s="1">
        <v>4.0477168988163503E-2</v>
      </c>
      <c r="AA90" s="1">
        <v>4.1379358305264201E-2</v>
      </c>
      <c r="AB90" s="1">
        <v>3.3974632648125898E-2</v>
      </c>
      <c r="AC90" s="1">
        <v>4.4137939918096503E-2</v>
      </c>
      <c r="AD90" s="1">
        <v>4.0530985327762899E-2</v>
      </c>
      <c r="AF90" s="1">
        <v>4.1754708124232001E-2</v>
      </c>
      <c r="AG90" s="1">
        <v>4.0912089447171403E-2</v>
      </c>
      <c r="AH90" s="1">
        <v>3.3703423376431799E-2</v>
      </c>
      <c r="AI90" s="1">
        <v>4.4072513388075898E-2</v>
      </c>
      <c r="AJ90" s="1">
        <v>4.0558585921613502E-2</v>
      </c>
      <c r="AL90" s="1">
        <v>4.1188210075375299E-2</v>
      </c>
      <c r="AM90" s="1">
        <v>4.02980284389481E-2</v>
      </c>
      <c r="AN90" s="1">
        <v>3.3063552524247697E-2</v>
      </c>
      <c r="AO90" s="1">
        <v>4.5229854562949298E-2</v>
      </c>
      <c r="AP90" s="1">
        <v>3.9783778583303897E-2</v>
      </c>
      <c r="AR90" s="1">
        <v>4.13656725749652E-2</v>
      </c>
      <c r="AS90" s="1">
        <v>4.1701505720976702E-2</v>
      </c>
      <c r="AT90" s="1">
        <v>3.4065518360716897E-2</v>
      </c>
      <c r="AU90" s="1">
        <v>5.2645933354343602E-2</v>
      </c>
      <c r="AV90" s="1">
        <v>4.6248366622153599E-2</v>
      </c>
      <c r="AX90" s="1">
        <v>4.1370645646523201E-2</v>
      </c>
      <c r="AY90" s="1">
        <v>4.1952869317858799E-2</v>
      </c>
      <c r="AZ90" s="1">
        <v>3.4009642652640601E-2</v>
      </c>
      <c r="BA90" s="1">
        <v>4.4730067769678701E-2</v>
      </c>
      <c r="BB90" s="1">
        <v>3.9148029630157899E-2</v>
      </c>
      <c r="BD90" s="1">
        <v>5.5059030654996198E-2</v>
      </c>
      <c r="BE90" s="1">
        <v>5.0864420182611503E-2</v>
      </c>
      <c r="BF90" s="1">
        <v>3.9421072918704302E-2</v>
      </c>
      <c r="BG90" s="1">
        <v>5.3151509746134397E-2</v>
      </c>
      <c r="BH90" s="1">
        <v>5.1844360613381199E-2</v>
      </c>
      <c r="BJ90" s="1">
        <v>5.4070485141009102E-2</v>
      </c>
      <c r="BK90" s="1">
        <v>5.0045912267602202E-2</v>
      </c>
      <c r="BL90" s="1">
        <v>3.8872233566599003E-2</v>
      </c>
      <c r="BM90" s="1">
        <v>5.3028289999749803E-2</v>
      </c>
      <c r="BN90" s="1">
        <v>5.2765267785285501E-2</v>
      </c>
      <c r="BP90" s="1">
        <v>5.4274925928192302E-2</v>
      </c>
      <c r="BQ90" s="1">
        <v>5.0832120153223102E-2</v>
      </c>
      <c r="BR90" s="1">
        <v>3.9378354050197101E-2</v>
      </c>
      <c r="BS90" s="1">
        <v>5.3202779341826399E-2</v>
      </c>
      <c r="BT90" s="1">
        <v>5.2892864028210897E-2</v>
      </c>
      <c r="BV90" s="1">
        <v>5.3129358976891097E-2</v>
      </c>
      <c r="BW90" s="1">
        <v>5.1273881328853597E-2</v>
      </c>
      <c r="BX90" s="1">
        <v>3.9754573647799697E-2</v>
      </c>
      <c r="BY90" s="1">
        <v>5.3950504579371401E-2</v>
      </c>
      <c r="BZ90" s="1">
        <v>5.30714975253904E-2</v>
      </c>
      <c r="CB90" s="1">
        <v>5.52806197805501E-2</v>
      </c>
      <c r="CC90" s="1">
        <v>5.3223877226782103E-2</v>
      </c>
      <c r="CD90" s="1">
        <v>4.1044759587581303E-2</v>
      </c>
      <c r="CE90" s="1">
        <v>5.2469102337115901E-2</v>
      </c>
      <c r="CF90" s="1">
        <v>5.3000946483817403E-2</v>
      </c>
      <c r="CH90" s="1">
        <v>5.1723043732072198E-2</v>
      </c>
      <c r="CI90" s="1">
        <v>5.0314407196012698E-2</v>
      </c>
      <c r="CJ90" s="1">
        <v>3.90768367091806E-2</v>
      </c>
      <c r="CK90" s="1">
        <v>5.0344186673808099E-2</v>
      </c>
      <c r="CL90" s="1">
        <v>4.9610895138082999E-2</v>
      </c>
      <c r="CN90" s="1">
        <v>5.0052690513324498E-2</v>
      </c>
      <c r="CO90" s="1">
        <v>4.89291905792743E-2</v>
      </c>
      <c r="CP90" s="1">
        <v>3.8093545034526499E-2</v>
      </c>
      <c r="CQ90" s="1">
        <v>5.0166190273217399E-2</v>
      </c>
      <c r="CR90" s="1">
        <v>4.8787775312620803E-2</v>
      </c>
      <c r="CT90" s="1">
        <v>4.9848132855916001E-2</v>
      </c>
      <c r="CU90" s="1">
        <v>4.9668911972211002E-2</v>
      </c>
      <c r="CV90" s="1">
        <v>3.8596340122578898E-2</v>
      </c>
      <c r="CW90" s="1">
        <v>5.3136490998417503E-2</v>
      </c>
      <c r="CX90" s="1">
        <v>5.3793778276705E-2</v>
      </c>
      <c r="CZ90" s="1">
        <v>5.06329310262486E-2</v>
      </c>
      <c r="DA90" s="1">
        <v>4.8401852457510101E-2</v>
      </c>
      <c r="DB90" s="1">
        <v>3.7776561461350902E-2</v>
      </c>
      <c r="DC90" s="1">
        <v>5.0276269004082101E-2</v>
      </c>
      <c r="DD90" s="1">
        <v>4.9331186126443799E-2</v>
      </c>
      <c r="DF90" s="1">
        <v>5.0670173806580697E-2</v>
      </c>
      <c r="DG90" s="1">
        <v>4.8165454696197298E-2</v>
      </c>
      <c r="DH90" s="1">
        <v>3.7709927725554503E-2</v>
      </c>
      <c r="DI90" s="1">
        <v>5.12254219382915E-2</v>
      </c>
      <c r="DJ90" s="1">
        <v>4.8966408809800202E-2</v>
      </c>
      <c r="DL90" s="1">
        <v>5.12925461054691E-2</v>
      </c>
      <c r="DM90" s="1">
        <v>4.9125081716567202E-2</v>
      </c>
      <c r="DN90" s="1">
        <v>3.8242723787398798E-2</v>
      </c>
      <c r="DO90" s="1">
        <v>5.3006493501182E-2</v>
      </c>
      <c r="DP90" s="1">
        <v>5.1775150565696301E-2</v>
      </c>
    </row>
    <row r="91" spans="2:120" x14ac:dyDescent="0.25">
      <c r="B91" s="1">
        <v>4.0796195485133503E-2</v>
      </c>
      <c r="C91" s="1">
        <v>4.0164395505017797E-2</v>
      </c>
      <c r="D91" s="1">
        <v>3.3091653543686199E-2</v>
      </c>
      <c r="E91" s="1">
        <v>4.3835367873078998E-2</v>
      </c>
      <c r="F91" s="1">
        <v>4.0730220245873201E-2</v>
      </c>
      <c r="H91" s="1">
        <v>5.8930070434736199E-2</v>
      </c>
      <c r="I91" s="1">
        <v>5.4231490467643403E-2</v>
      </c>
      <c r="J91" s="1">
        <v>4.1365122284848399E-2</v>
      </c>
      <c r="K91" s="1">
        <v>5.6385163141562097E-2</v>
      </c>
      <c r="L91" s="1">
        <v>5.45270908922285E-2</v>
      </c>
      <c r="N91" s="1">
        <v>5.2656721854136099E-2</v>
      </c>
      <c r="O91" s="1">
        <v>5.1010746999335901E-2</v>
      </c>
      <c r="P91" s="1">
        <v>3.9644199376221101E-2</v>
      </c>
      <c r="Q91" s="1">
        <v>5.18004140901221E-2</v>
      </c>
      <c r="R91" s="1">
        <v>5.2411996767119703E-2</v>
      </c>
      <c r="T91" s="1">
        <v>5.0224853881545198E-2</v>
      </c>
      <c r="U91" s="1">
        <v>4.7586762435602302E-2</v>
      </c>
      <c r="V91" s="1">
        <v>3.7312844074191699E-2</v>
      </c>
      <c r="W91" s="1">
        <v>5.0485892563774497E-2</v>
      </c>
      <c r="X91" s="1">
        <v>4.8703712216245899E-2</v>
      </c>
      <c r="Z91" s="1">
        <v>4.0794890028487303E-2</v>
      </c>
      <c r="AA91" s="1">
        <v>4.0910591709895298E-2</v>
      </c>
      <c r="AB91" s="1">
        <v>3.3737023075355803E-2</v>
      </c>
      <c r="AC91" s="1">
        <v>4.3801407267989097E-2</v>
      </c>
      <c r="AD91" s="1">
        <v>3.9888025824140097E-2</v>
      </c>
      <c r="AF91" s="1">
        <v>4.2363918385269601E-2</v>
      </c>
      <c r="AG91" s="1">
        <v>4.08768004984537E-2</v>
      </c>
      <c r="AH91" s="1">
        <v>3.3649576814609498E-2</v>
      </c>
      <c r="AI91" s="1">
        <v>4.4392213860562198E-2</v>
      </c>
      <c r="AJ91" s="1">
        <v>4.1394714420739803E-2</v>
      </c>
      <c r="AL91" s="1">
        <v>4.22866311179649E-2</v>
      </c>
      <c r="AM91" s="1">
        <v>4.05669795234537E-2</v>
      </c>
      <c r="AN91" s="1">
        <v>3.3297022744247E-2</v>
      </c>
      <c r="AO91" s="1">
        <v>4.3872321357562902E-2</v>
      </c>
      <c r="AP91" s="1">
        <v>4.0537151378732997E-2</v>
      </c>
      <c r="AR91" s="1">
        <v>4.2565884201956602E-2</v>
      </c>
      <c r="AS91" s="1">
        <v>3.9702297930987E-2</v>
      </c>
      <c r="AT91" s="1">
        <v>3.2656868731077003E-2</v>
      </c>
      <c r="AU91" s="1">
        <v>5.1423331668017297E-2</v>
      </c>
      <c r="AV91" s="1">
        <v>4.4848814801683602E-2</v>
      </c>
      <c r="AX91" s="1">
        <v>4.1045352795330899E-2</v>
      </c>
      <c r="AY91" s="1">
        <v>4.0660715886351097E-2</v>
      </c>
      <c r="AZ91" s="1">
        <v>3.3289517245825399E-2</v>
      </c>
      <c r="BA91" s="1">
        <v>4.49478926466114E-2</v>
      </c>
      <c r="BB91" s="1">
        <v>4.0670670567995199E-2</v>
      </c>
      <c r="BD91" s="1">
        <v>5.3580878975581697E-2</v>
      </c>
      <c r="BE91" s="1">
        <v>5.1233290953053401E-2</v>
      </c>
      <c r="BF91" s="1">
        <v>3.9799587775595099E-2</v>
      </c>
      <c r="BG91" s="1">
        <v>5.3159327928881797E-2</v>
      </c>
      <c r="BH91" s="1">
        <v>5.2602869392822098E-2</v>
      </c>
      <c r="BJ91" s="1">
        <v>5.48758657270733E-2</v>
      </c>
      <c r="BK91" s="1">
        <v>5.1780899658781902E-2</v>
      </c>
      <c r="BL91" s="1">
        <v>3.9968591109510898E-2</v>
      </c>
      <c r="BM91" s="1">
        <v>5.3284168915952702E-2</v>
      </c>
      <c r="BN91" s="1">
        <v>5.3738991789692901E-2</v>
      </c>
      <c r="BP91" s="1">
        <v>5.6340107617803899E-2</v>
      </c>
      <c r="BQ91" s="1">
        <v>4.9949637372874403E-2</v>
      </c>
      <c r="BR91" s="1">
        <v>3.8774650648492302E-2</v>
      </c>
      <c r="BS91" s="1">
        <v>5.3043507252088201E-2</v>
      </c>
      <c r="BT91" s="1">
        <v>5.1973671426758003E-2</v>
      </c>
      <c r="BV91" s="1">
        <v>5.4102762559971998E-2</v>
      </c>
      <c r="BW91" s="1">
        <v>5.1603325668833099E-2</v>
      </c>
      <c r="BX91" s="1">
        <v>3.98952325615149E-2</v>
      </c>
      <c r="BY91" s="1">
        <v>5.2979105731229603E-2</v>
      </c>
      <c r="BZ91" s="1">
        <v>5.2636164506237197E-2</v>
      </c>
      <c r="CB91" s="1">
        <v>5.6420406660568502E-2</v>
      </c>
      <c r="CC91" s="1">
        <v>5.2979999868997298E-2</v>
      </c>
      <c r="CD91" s="1">
        <v>4.0953220223508398E-2</v>
      </c>
      <c r="CE91" s="1">
        <v>5.3365554853937298E-2</v>
      </c>
      <c r="CF91" s="1">
        <v>5.3274148828156197E-2</v>
      </c>
      <c r="CH91" s="1">
        <v>4.9556876564053602E-2</v>
      </c>
      <c r="CI91" s="1">
        <v>5.0238458735746103E-2</v>
      </c>
      <c r="CJ91" s="1">
        <v>3.88574339643626E-2</v>
      </c>
      <c r="CK91" s="1">
        <v>5.00127760074974E-2</v>
      </c>
      <c r="CL91" s="1">
        <v>4.8316419469202003E-2</v>
      </c>
      <c r="CN91" s="1">
        <v>4.9666140214805303E-2</v>
      </c>
      <c r="CO91" s="1">
        <v>5.0056616858823101E-2</v>
      </c>
      <c r="CP91" s="1">
        <v>3.8759176057337197E-2</v>
      </c>
      <c r="CQ91" s="1">
        <v>5.0012190588709801E-2</v>
      </c>
      <c r="CR91" s="1">
        <v>4.8628155328913299E-2</v>
      </c>
      <c r="CT91" s="1">
        <v>4.9893994477183103E-2</v>
      </c>
      <c r="CU91" s="1">
        <v>4.8044154408590299E-2</v>
      </c>
      <c r="CV91" s="1">
        <v>3.7394462959936002E-2</v>
      </c>
      <c r="CW91" s="1">
        <v>5.2179183442680799E-2</v>
      </c>
      <c r="CX91" s="1">
        <v>5.3021408240196202E-2</v>
      </c>
      <c r="CZ91" s="1">
        <v>5.0879595375510601E-2</v>
      </c>
      <c r="DA91" s="1">
        <v>4.9367766615909803E-2</v>
      </c>
      <c r="DB91" s="1">
        <v>3.8210660836296401E-2</v>
      </c>
      <c r="DC91" s="1">
        <v>5.0604754394525102E-2</v>
      </c>
      <c r="DD91" s="1">
        <v>4.8731231938760403E-2</v>
      </c>
      <c r="DF91" s="1">
        <v>5.0637893817555402E-2</v>
      </c>
      <c r="DG91" s="1">
        <v>4.9434069983746297E-2</v>
      </c>
      <c r="DH91" s="1">
        <v>3.8455640018811701E-2</v>
      </c>
      <c r="DI91" s="1">
        <v>5.0429094214872801E-2</v>
      </c>
      <c r="DJ91" s="1">
        <v>4.9691959698667403E-2</v>
      </c>
      <c r="DL91" s="1">
        <v>5.1475551822582198E-2</v>
      </c>
      <c r="DM91" s="1">
        <v>4.8862863962248697E-2</v>
      </c>
      <c r="DN91" s="1">
        <v>3.7972402286482798E-2</v>
      </c>
      <c r="DO91" s="1">
        <v>5.2815148473119002E-2</v>
      </c>
      <c r="DP91" s="1">
        <v>5.2647672358360799E-2</v>
      </c>
    </row>
    <row r="92" spans="2:120" x14ac:dyDescent="0.25">
      <c r="B92" s="1">
        <v>4.0962571071882399E-2</v>
      </c>
      <c r="C92" s="1">
        <v>4.0349459055376999E-2</v>
      </c>
      <c r="D92" s="1">
        <v>3.3241735135526598E-2</v>
      </c>
      <c r="E92" s="1">
        <v>4.4129895337694201E-2</v>
      </c>
      <c r="F92" s="1">
        <v>4.1256115260473999E-2</v>
      </c>
      <c r="H92" s="1">
        <v>5.8778603782408803E-2</v>
      </c>
      <c r="I92" s="1">
        <v>5.4134156074125299E-2</v>
      </c>
      <c r="J92" s="1">
        <v>4.1452611715408899E-2</v>
      </c>
      <c r="K92" s="1">
        <v>5.6259274467288199E-2</v>
      </c>
      <c r="L92" s="1">
        <v>5.5179075113632597E-2</v>
      </c>
      <c r="N92" s="1">
        <v>5.2396821681349001E-2</v>
      </c>
      <c r="O92" s="1">
        <v>5.1906056689797198E-2</v>
      </c>
      <c r="P92" s="1">
        <v>4.0138863855941703E-2</v>
      </c>
      <c r="Q92" s="1">
        <v>4.9880445908488197E-2</v>
      </c>
      <c r="R92" s="1">
        <v>5.1265642551695197E-2</v>
      </c>
      <c r="T92" s="1">
        <v>4.9940121761786298E-2</v>
      </c>
      <c r="U92" s="1">
        <v>5.0203159823089601E-2</v>
      </c>
      <c r="V92" s="1">
        <v>3.8855408997606401E-2</v>
      </c>
      <c r="W92" s="1">
        <v>5.0792712004860699E-2</v>
      </c>
      <c r="X92" s="1">
        <v>4.9786523884890299E-2</v>
      </c>
      <c r="Z92" s="1">
        <v>4.17743773560635E-2</v>
      </c>
      <c r="AA92" s="1">
        <v>4.2361906996716402E-2</v>
      </c>
      <c r="AB92" s="1">
        <v>3.4561762305708399E-2</v>
      </c>
      <c r="AC92" s="1">
        <v>4.3482914281557497E-2</v>
      </c>
      <c r="AD92" s="1">
        <v>4.0084719182660503E-2</v>
      </c>
      <c r="AF92" s="1">
        <v>4.21106309841194E-2</v>
      </c>
      <c r="AG92" s="1">
        <v>4.1703647967745998E-2</v>
      </c>
      <c r="AH92" s="1">
        <v>3.40587789202745E-2</v>
      </c>
      <c r="AI92" s="1">
        <v>4.4304386497841998E-2</v>
      </c>
      <c r="AJ92" s="1">
        <v>4.0973401498463E-2</v>
      </c>
      <c r="AL92" s="1">
        <v>4.2093536468274899E-2</v>
      </c>
      <c r="AM92" s="1">
        <v>4.0883260285823897E-2</v>
      </c>
      <c r="AN92" s="1">
        <v>3.3582923121710399E-2</v>
      </c>
      <c r="AO92" s="1">
        <v>4.4147945326098302E-2</v>
      </c>
      <c r="AP92" s="1">
        <v>4.0703845870812001E-2</v>
      </c>
      <c r="AR92" s="1">
        <v>4.0486631418403002E-2</v>
      </c>
      <c r="AS92" s="1">
        <v>4.0982693915110099E-2</v>
      </c>
      <c r="AT92" s="1">
        <v>3.3551318907584102E-2</v>
      </c>
      <c r="AU92" s="1">
        <v>5.1765287144789403E-2</v>
      </c>
      <c r="AV92" s="1">
        <v>4.5230601429121199E-2</v>
      </c>
      <c r="AX92" s="1">
        <v>4.1354919432124403E-2</v>
      </c>
      <c r="AY92" s="1">
        <v>3.9984695874864098E-2</v>
      </c>
      <c r="AZ92" s="1">
        <v>3.2912616390056902E-2</v>
      </c>
      <c r="BA92" s="1">
        <v>4.4460724221359001E-2</v>
      </c>
      <c r="BB92" s="1">
        <v>4.02518574613073E-2</v>
      </c>
      <c r="BD92" s="1">
        <v>5.5120185637976701E-2</v>
      </c>
      <c r="BE92" s="1">
        <v>5.1559338027032102E-2</v>
      </c>
      <c r="BF92" s="1">
        <v>3.9937743499999297E-2</v>
      </c>
      <c r="BG92" s="1">
        <v>5.2886497607890298E-2</v>
      </c>
      <c r="BH92" s="1">
        <v>5.2524805943808497E-2</v>
      </c>
      <c r="BJ92" s="1">
        <v>5.5251114328543002E-2</v>
      </c>
      <c r="BK92" s="1">
        <v>5.1501408129327797E-2</v>
      </c>
      <c r="BL92" s="1">
        <v>3.9949348700954901E-2</v>
      </c>
      <c r="BM92" s="1">
        <v>5.2993321226574297E-2</v>
      </c>
      <c r="BN92" s="1">
        <v>5.2398196044986002E-2</v>
      </c>
      <c r="BP92" s="1">
        <v>5.5885687100320602E-2</v>
      </c>
      <c r="BQ92" s="1">
        <v>5.3522300505017897E-2</v>
      </c>
      <c r="BR92" s="1">
        <v>4.1124176317853998E-2</v>
      </c>
      <c r="BS92" s="1">
        <v>5.2288171570303701E-2</v>
      </c>
      <c r="BT92" s="1">
        <v>5.30399709511645E-2</v>
      </c>
      <c r="BV92" s="1">
        <v>5.14234001078284E-2</v>
      </c>
      <c r="BW92" s="1">
        <v>5.2005523366145799E-2</v>
      </c>
      <c r="BX92" s="1">
        <v>4.0309819950286901E-2</v>
      </c>
      <c r="BY92" s="1">
        <v>5.2640077348396E-2</v>
      </c>
      <c r="BZ92" s="1">
        <v>5.2368963894415699E-2</v>
      </c>
      <c r="CB92" s="1">
        <v>5.5798770145793798E-2</v>
      </c>
      <c r="CC92" s="1">
        <v>5.3999383842494898E-2</v>
      </c>
      <c r="CD92" s="1">
        <v>4.14297247846417E-2</v>
      </c>
      <c r="CE92" s="1">
        <v>5.2740202141799003E-2</v>
      </c>
      <c r="CF92" s="1">
        <v>5.39806815426149E-2</v>
      </c>
      <c r="CH92" s="1">
        <v>5.0611840820210897E-2</v>
      </c>
      <c r="CI92" s="1">
        <v>4.7709329891453003E-2</v>
      </c>
      <c r="CJ92" s="1">
        <v>3.7299828347671801E-2</v>
      </c>
      <c r="CK92" s="1">
        <v>5.09809097919132E-2</v>
      </c>
      <c r="CL92" s="1">
        <v>4.9224260932298397E-2</v>
      </c>
      <c r="CN92" s="1">
        <v>5.0015442592866798E-2</v>
      </c>
      <c r="CO92" s="1">
        <v>4.8807245257756399E-2</v>
      </c>
      <c r="CP92" s="1">
        <v>3.7858667698553297E-2</v>
      </c>
      <c r="CQ92" s="1">
        <v>5.0133986785682198E-2</v>
      </c>
      <c r="CR92" s="1">
        <v>4.8694208566800602E-2</v>
      </c>
      <c r="CT92" s="1">
        <v>4.5759408552379102E-2</v>
      </c>
      <c r="CU92" s="1">
        <v>4.84185234376006E-2</v>
      </c>
      <c r="CV92" s="1">
        <v>3.7741201313896099E-2</v>
      </c>
      <c r="CW92" s="1">
        <v>5.24015351722966E-2</v>
      </c>
      <c r="CX92" s="1">
        <v>5.2065188791524199E-2</v>
      </c>
      <c r="CZ92" s="1">
        <v>5.0979748153563001E-2</v>
      </c>
      <c r="DA92" s="1">
        <v>4.7929063577509999E-2</v>
      </c>
      <c r="DB92" s="1">
        <v>3.7483125179618097E-2</v>
      </c>
      <c r="DC92" s="1">
        <v>5.02827104288174E-2</v>
      </c>
      <c r="DD92" s="1">
        <v>4.9702463895806202E-2</v>
      </c>
      <c r="DF92" s="1">
        <v>4.9924390407261598E-2</v>
      </c>
      <c r="DG92" s="1">
        <v>4.9127081039746098E-2</v>
      </c>
      <c r="DH92" s="1">
        <v>3.8372856702941299E-2</v>
      </c>
      <c r="DI92" s="1">
        <v>5.0894596690768297E-2</v>
      </c>
      <c r="DJ92" s="1">
        <v>4.9751004441762302E-2</v>
      </c>
      <c r="DL92" s="1">
        <v>5.0201361562453403E-2</v>
      </c>
      <c r="DM92" s="1">
        <v>4.8690890423837098E-2</v>
      </c>
      <c r="DN92" s="1">
        <v>3.8045164578264699E-2</v>
      </c>
      <c r="DO92" s="1">
        <v>5.3293744694694403E-2</v>
      </c>
      <c r="DP92" s="1">
        <v>5.2168504869413101E-2</v>
      </c>
    </row>
    <row r="93" spans="2:120" x14ac:dyDescent="0.25">
      <c r="B93" s="1">
        <v>4.1034586802175803E-2</v>
      </c>
      <c r="C93" s="1">
        <v>4.0386890250863998E-2</v>
      </c>
      <c r="D93" s="1">
        <v>3.3162312136007302E-2</v>
      </c>
      <c r="E93" s="1">
        <v>4.35390914243836E-2</v>
      </c>
      <c r="F93" s="1">
        <v>4.0033195841796002E-2</v>
      </c>
      <c r="H93" s="1">
        <v>5.9329031566615301E-2</v>
      </c>
      <c r="I93" s="1">
        <v>5.7180540583294602E-2</v>
      </c>
      <c r="J93" s="1">
        <v>4.3350534272415697E-2</v>
      </c>
      <c r="K93" s="1">
        <v>5.6853592711395902E-2</v>
      </c>
      <c r="L93" s="1">
        <v>5.51785779470765E-2</v>
      </c>
      <c r="N93" s="1">
        <v>5.2896760581446503E-2</v>
      </c>
      <c r="O93" s="1">
        <v>5.1577671848607599E-2</v>
      </c>
      <c r="P93" s="1">
        <v>4.0079646639255097E-2</v>
      </c>
      <c r="Q93" s="1">
        <v>5.1563863084266602E-2</v>
      </c>
      <c r="R93" s="1">
        <v>5.18210521696158E-2</v>
      </c>
      <c r="T93" s="1">
        <v>5.0879585095259E-2</v>
      </c>
      <c r="U93" s="1">
        <v>4.6625132770740998E-2</v>
      </c>
      <c r="V93" s="1">
        <v>3.6659344044176902E-2</v>
      </c>
      <c r="W93" s="1">
        <v>5.05344877773653E-2</v>
      </c>
      <c r="X93" s="1">
        <v>4.9505812771912197E-2</v>
      </c>
      <c r="Z93" s="1">
        <v>4.0914670443932898E-2</v>
      </c>
      <c r="AA93" s="1">
        <v>4.0995131270190201E-2</v>
      </c>
      <c r="AB93" s="1">
        <v>3.3799186288162003E-2</v>
      </c>
      <c r="AC93" s="1">
        <v>4.37791748938995E-2</v>
      </c>
      <c r="AD93" s="1">
        <v>3.9753999124314002E-2</v>
      </c>
      <c r="AF93" s="1">
        <v>4.2096557320114199E-2</v>
      </c>
      <c r="AG93" s="1">
        <v>4.1865160088894897E-2</v>
      </c>
      <c r="AH93" s="1">
        <v>3.4183288253915999E-2</v>
      </c>
      <c r="AI93" s="1">
        <v>4.47763267623313E-2</v>
      </c>
      <c r="AJ93" s="1">
        <v>4.06676689249139E-2</v>
      </c>
      <c r="AL93" s="1">
        <v>4.2173530701588802E-2</v>
      </c>
      <c r="AM93" s="1">
        <v>4.1135656977058802E-2</v>
      </c>
      <c r="AN93" s="1">
        <v>3.3667755540937497E-2</v>
      </c>
      <c r="AO93" s="1">
        <v>4.3947201042235901E-2</v>
      </c>
      <c r="AP93" s="1">
        <v>4.0364440827890202E-2</v>
      </c>
      <c r="AR93" s="1">
        <v>4.1109069792777002E-2</v>
      </c>
      <c r="AS93" s="1">
        <v>3.8862626872894802E-2</v>
      </c>
      <c r="AT93" s="1">
        <v>3.2288059383337203E-2</v>
      </c>
      <c r="AU93" s="1">
        <v>5.1514676997675903E-2</v>
      </c>
      <c r="AV93" s="1">
        <v>4.4805783482625303E-2</v>
      </c>
      <c r="AX93" s="1">
        <v>4.1938187548512501E-2</v>
      </c>
      <c r="AY93" s="1">
        <v>4.1696020079145003E-2</v>
      </c>
      <c r="AZ93" s="1">
        <v>3.4139192121929902E-2</v>
      </c>
      <c r="BA93" s="1">
        <v>4.4837048950186198E-2</v>
      </c>
      <c r="BB93" s="1">
        <v>3.9758752722579102E-2</v>
      </c>
      <c r="BD93" s="1">
        <v>5.3933428154584503E-2</v>
      </c>
      <c r="BE93" s="1">
        <v>5.2414526870442901E-2</v>
      </c>
      <c r="BF93" s="1">
        <v>4.0386028970877202E-2</v>
      </c>
      <c r="BG93" s="1">
        <v>5.3366653447121701E-2</v>
      </c>
      <c r="BH93" s="1">
        <v>5.2213598160020802E-2</v>
      </c>
      <c r="BJ93" s="1">
        <v>5.6739384647119397E-2</v>
      </c>
      <c r="BK93" s="1">
        <v>5.0480205613698301E-2</v>
      </c>
      <c r="BL93" s="1">
        <v>3.9252656962945803E-2</v>
      </c>
      <c r="BM93" s="1">
        <v>5.3418595821952797E-2</v>
      </c>
      <c r="BN93" s="1">
        <v>5.2815489153708997E-2</v>
      </c>
      <c r="BP93" s="1">
        <v>5.7707522391772001E-2</v>
      </c>
      <c r="BQ93" s="1">
        <v>5.39705050275203E-2</v>
      </c>
      <c r="BR93" s="1">
        <v>4.1472127881080498E-2</v>
      </c>
      <c r="BS93" s="1">
        <v>5.43006541011005E-2</v>
      </c>
      <c r="BT93" s="1">
        <v>5.3838569589902602E-2</v>
      </c>
      <c r="BV93" s="1">
        <v>5.3726967974356603E-2</v>
      </c>
      <c r="BW93" s="1">
        <v>5.1494227185304803E-2</v>
      </c>
      <c r="BX93" s="1">
        <v>3.9766015023434402E-2</v>
      </c>
      <c r="BY93" s="1">
        <v>5.2948656681986402E-2</v>
      </c>
      <c r="BZ93" s="1">
        <v>5.1888603121753099E-2</v>
      </c>
      <c r="CB93" s="1">
        <v>5.6114975254852199E-2</v>
      </c>
      <c r="CC93" s="1">
        <v>5.3339382522740897E-2</v>
      </c>
      <c r="CD93" s="1">
        <v>4.1062252876245597E-2</v>
      </c>
      <c r="CE93" s="1">
        <v>5.4061765056235903E-2</v>
      </c>
      <c r="CF93" s="1">
        <v>5.4748250773682998E-2</v>
      </c>
      <c r="CH93" s="1">
        <v>5.1682228429152897E-2</v>
      </c>
      <c r="CI93" s="1">
        <v>4.7209826905811297E-2</v>
      </c>
      <c r="CJ93" s="1">
        <v>3.7113330130283201E-2</v>
      </c>
      <c r="CK93" s="1">
        <v>4.9986938877512203E-2</v>
      </c>
      <c r="CL93" s="1">
        <v>4.9860027507055003E-2</v>
      </c>
      <c r="CN93" s="1">
        <v>4.9298628941660601E-2</v>
      </c>
      <c r="CO93" s="1">
        <v>4.76905268907407E-2</v>
      </c>
      <c r="CP93" s="1">
        <v>3.7352551394453301E-2</v>
      </c>
      <c r="CQ93" s="1">
        <v>5.0506385857485001E-2</v>
      </c>
      <c r="CR93" s="1">
        <v>4.9884100589712502E-2</v>
      </c>
      <c r="CT93" s="1">
        <v>5.14647451142215E-2</v>
      </c>
      <c r="CU93" s="1">
        <v>4.9986188420463901E-2</v>
      </c>
      <c r="CV93" s="1">
        <v>3.87538242652073E-2</v>
      </c>
      <c r="CW93" s="1">
        <v>5.1200242471484997E-2</v>
      </c>
      <c r="CX93" s="1">
        <v>5.1581943880441697E-2</v>
      </c>
      <c r="CZ93" s="1">
        <v>5.1297587822575597E-2</v>
      </c>
      <c r="DA93" s="1">
        <v>4.93944898988639E-2</v>
      </c>
      <c r="DB93" s="1">
        <v>3.8450935993870297E-2</v>
      </c>
      <c r="DC93" s="1">
        <v>5.0691996338457397E-2</v>
      </c>
      <c r="DD93" s="1">
        <v>4.9167060570824102E-2</v>
      </c>
      <c r="DF93" s="1">
        <v>5.19150762559576E-2</v>
      </c>
      <c r="DG93" s="1">
        <v>4.8443571467848501E-2</v>
      </c>
      <c r="DH93" s="1">
        <v>3.7872806940114002E-2</v>
      </c>
      <c r="DI93" s="1">
        <v>5.1042736733186503E-2</v>
      </c>
      <c r="DJ93" s="1">
        <v>5.0277895343120403E-2</v>
      </c>
      <c r="DL93" s="1">
        <v>5.1352275813226801E-2</v>
      </c>
      <c r="DM93" s="1">
        <v>4.9465766811137103E-2</v>
      </c>
      <c r="DN93" s="1">
        <v>3.8321588738444802E-2</v>
      </c>
      <c r="DO93" s="1">
        <v>5.2909037948931301E-2</v>
      </c>
      <c r="DP93" s="1">
        <v>5.2429451557336103E-2</v>
      </c>
    </row>
    <row r="94" spans="2:120" x14ac:dyDescent="0.25">
      <c r="B94" s="1">
        <v>4.1027966320350197E-2</v>
      </c>
      <c r="C94" s="1">
        <v>4.1722898296853703E-2</v>
      </c>
      <c r="D94" s="1">
        <v>3.4063489214462901E-2</v>
      </c>
      <c r="E94" s="1">
        <v>4.4261054599127998E-2</v>
      </c>
      <c r="F94" s="1">
        <v>4.0565091035268397E-2</v>
      </c>
      <c r="H94" s="1">
        <v>5.7034574572786198E-2</v>
      </c>
      <c r="I94" s="1">
        <v>5.5840261329017801E-2</v>
      </c>
      <c r="J94" s="1">
        <v>4.2498491371845297E-2</v>
      </c>
      <c r="K94" s="1">
        <v>5.6898093629614399E-2</v>
      </c>
      <c r="L94" s="1">
        <v>5.5557356716850803E-2</v>
      </c>
      <c r="N94" s="1">
        <v>5.3036649100766498E-2</v>
      </c>
      <c r="O94" s="1">
        <v>5.0032005930822999E-2</v>
      </c>
      <c r="P94" s="1">
        <v>3.8974547676383697E-2</v>
      </c>
      <c r="Q94" s="1">
        <v>5.1678630619645102E-2</v>
      </c>
      <c r="R94" s="1">
        <v>5.1729986793030397E-2</v>
      </c>
      <c r="T94" s="1">
        <v>5.0486414314914303E-2</v>
      </c>
      <c r="U94" s="1">
        <v>4.7630627014022903E-2</v>
      </c>
      <c r="V94" s="1">
        <v>3.7370057221611699E-2</v>
      </c>
      <c r="W94" s="1">
        <v>5.0244061880405297E-2</v>
      </c>
      <c r="X94" s="1">
        <v>4.9404740364743703E-2</v>
      </c>
      <c r="Z94" s="1">
        <v>4.1227284904698798E-2</v>
      </c>
      <c r="AA94" s="1">
        <v>4.1246527468379798E-2</v>
      </c>
      <c r="AB94" s="1">
        <v>3.3964269253001701E-2</v>
      </c>
      <c r="AC94" s="1">
        <v>4.37461108847629E-2</v>
      </c>
      <c r="AD94" s="1">
        <v>4.0317358051140603E-2</v>
      </c>
      <c r="AF94" s="1">
        <v>4.24400642065157E-2</v>
      </c>
      <c r="AG94" s="1">
        <v>4.1750704327786999E-2</v>
      </c>
      <c r="AH94" s="1">
        <v>3.4257325970328503E-2</v>
      </c>
      <c r="AI94" s="1">
        <v>4.3818396182448198E-2</v>
      </c>
      <c r="AJ94" s="1">
        <v>3.97734977840319E-2</v>
      </c>
      <c r="AL94" s="1">
        <v>4.2266251066347703E-2</v>
      </c>
      <c r="AM94" s="1">
        <v>4.01874367087664E-2</v>
      </c>
      <c r="AN94" s="1">
        <v>3.3038207987748203E-2</v>
      </c>
      <c r="AO94" s="1">
        <v>4.3518116931563301E-2</v>
      </c>
      <c r="AP94" s="1">
        <v>3.9896938907078197E-2</v>
      </c>
      <c r="AR94" s="1">
        <v>4.1258076894984598E-2</v>
      </c>
      <c r="AS94" s="1">
        <v>4.0314153500094603E-2</v>
      </c>
      <c r="AT94" s="1">
        <v>3.3018284546945303E-2</v>
      </c>
      <c r="AU94" s="1">
        <v>5.0969546658229697E-2</v>
      </c>
      <c r="AV94" s="1">
        <v>4.4699703676051597E-2</v>
      </c>
      <c r="AX94" s="1">
        <v>4.0561629173781401E-2</v>
      </c>
      <c r="AY94" s="1">
        <v>4.2212149142336799E-2</v>
      </c>
      <c r="AZ94" s="1">
        <v>3.43626424887249E-2</v>
      </c>
      <c r="BA94" s="1">
        <v>4.4962698261121599E-2</v>
      </c>
      <c r="BB94" s="1">
        <v>4.0723022850525703E-2</v>
      </c>
      <c r="BD94" s="1">
        <v>5.5587416565955297E-2</v>
      </c>
      <c r="BE94" s="1">
        <v>5.1671321158148202E-2</v>
      </c>
      <c r="BF94" s="1">
        <v>3.99190863861364E-2</v>
      </c>
      <c r="BG94" s="1">
        <v>5.4174318372793399E-2</v>
      </c>
      <c r="BH94" s="1">
        <v>5.3508759068332697E-2</v>
      </c>
      <c r="BJ94" s="1">
        <v>5.6789388565335698E-2</v>
      </c>
      <c r="BK94" s="1">
        <v>5.2584069668507101E-2</v>
      </c>
      <c r="BL94" s="1">
        <v>4.0526656539844198E-2</v>
      </c>
      <c r="BM94" s="1">
        <v>5.3452973789516002E-2</v>
      </c>
      <c r="BN94" s="1">
        <v>5.2980733136125301E-2</v>
      </c>
      <c r="BP94" s="1">
        <v>5.6952625549691202E-2</v>
      </c>
      <c r="BQ94" s="1">
        <v>5.3247405406802201E-2</v>
      </c>
      <c r="BR94" s="1">
        <v>4.0943133005209298E-2</v>
      </c>
      <c r="BS94" s="1">
        <v>5.4838763051236E-2</v>
      </c>
      <c r="BT94" s="1">
        <v>5.3476798577276601E-2</v>
      </c>
      <c r="BV94" s="1">
        <v>5.2487858446577003E-2</v>
      </c>
      <c r="BW94" s="1">
        <v>5.0739050325366297E-2</v>
      </c>
      <c r="BX94" s="1">
        <v>3.9330567760400198E-2</v>
      </c>
      <c r="BY94" s="1">
        <v>5.2958025200660501E-2</v>
      </c>
      <c r="BZ94" s="1">
        <v>5.2003193798305397E-2</v>
      </c>
      <c r="CB94" s="1">
        <v>5.5297998545342501E-2</v>
      </c>
      <c r="CC94" s="1">
        <v>5.2348890649469099E-2</v>
      </c>
      <c r="CD94" s="1">
        <v>4.0350202259467498E-2</v>
      </c>
      <c r="CE94" s="1">
        <v>5.2582693580706698E-2</v>
      </c>
      <c r="CF94" s="1">
        <v>5.3830058719924002E-2</v>
      </c>
      <c r="CH94" s="1">
        <v>4.8782846551139701E-2</v>
      </c>
      <c r="CI94" s="1">
        <v>4.75775796174744E-2</v>
      </c>
      <c r="CJ94" s="1">
        <v>3.7182407992485497E-2</v>
      </c>
      <c r="CK94" s="1">
        <v>5.0189452201645897E-2</v>
      </c>
      <c r="CL94" s="1">
        <v>4.8440596833461899E-2</v>
      </c>
      <c r="CN94" s="1">
        <v>4.8627349093445099E-2</v>
      </c>
      <c r="CO94" s="1">
        <v>4.9076803006268897E-2</v>
      </c>
      <c r="CP94" s="1">
        <v>3.7973085634397399E-2</v>
      </c>
      <c r="CQ94" s="1">
        <v>4.9696000810878903E-2</v>
      </c>
      <c r="CR94" s="1">
        <v>4.8210841490120497E-2</v>
      </c>
      <c r="CT94" s="1">
        <v>5.0716327873943902E-2</v>
      </c>
      <c r="CU94" s="1">
        <v>4.78816813792005E-2</v>
      </c>
      <c r="CV94" s="1">
        <v>3.7446942660948897E-2</v>
      </c>
      <c r="CW94" s="1">
        <v>5.11768065823901E-2</v>
      </c>
      <c r="CX94" s="1">
        <v>5.1487448790557798E-2</v>
      </c>
      <c r="CZ94" s="1">
        <v>5.0072551958801399E-2</v>
      </c>
      <c r="DA94" s="1">
        <v>4.8278844315889601E-2</v>
      </c>
      <c r="DB94" s="1">
        <v>3.7609653210768701E-2</v>
      </c>
      <c r="DC94" s="1">
        <v>5.0806762055765002E-2</v>
      </c>
      <c r="DD94" s="1">
        <v>4.8677694868917501E-2</v>
      </c>
      <c r="DF94" s="1">
        <v>5.0676799428532003E-2</v>
      </c>
      <c r="DG94" s="1">
        <v>4.9538900580299701E-2</v>
      </c>
      <c r="DH94" s="1">
        <v>3.8659566082725298E-2</v>
      </c>
      <c r="DI94" s="1">
        <v>5.0906299612309802E-2</v>
      </c>
      <c r="DJ94" s="1">
        <v>4.9912122139719198E-2</v>
      </c>
      <c r="DL94" s="1">
        <v>5.0756263200879399E-2</v>
      </c>
      <c r="DM94" s="1">
        <v>4.8213600446843502E-2</v>
      </c>
      <c r="DN94" s="1">
        <v>3.7613682246791402E-2</v>
      </c>
      <c r="DO94" s="1">
        <v>5.1678617893149599E-2</v>
      </c>
      <c r="DP94" s="1">
        <v>5.16919597660861E-2</v>
      </c>
    </row>
    <row r="95" spans="2:120" x14ac:dyDescent="0.25">
      <c r="B95" s="1">
        <v>4.1220001414299101E-2</v>
      </c>
      <c r="C95" s="1">
        <v>4.1706839749366398E-2</v>
      </c>
      <c r="D95" s="1">
        <v>3.3971964478632898E-2</v>
      </c>
      <c r="E95" s="1">
        <v>4.42001583187129E-2</v>
      </c>
      <c r="F95" s="1">
        <v>4.0044198759136299E-2</v>
      </c>
      <c r="H95" s="1">
        <v>5.7239855770511897E-2</v>
      </c>
      <c r="I95" s="1">
        <v>5.4445419547725603E-2</v>
      </c>
      <c r="J95" s="1">
        <v>4.1737964848108898E-2</v>
      </c>
      <c r="K95" s="1">
        <v>5.8507151710931501E-2</v>
      </c>
      <c r="L95" s="1">
        <v>5.7380732150704897E-2</v>
      </c>
      <c r="N95" s="1">
        <v>5.3674831679979801E-2</v>
      </c>
      <c r="O95" s="1">
        <v>5.08310473691818E-2</v>
      </c>
      <c r="P95" s="1">
        <v>3.9527764832616802E-2</v>
      </c>
      <c r="Q95" s="1">
        <v>5.0278614315374497E-2</v>
      </c>
      <c r="R95" s="1">
        <v>5.1526833662772401E-2</v>
      </c>
      <c r="T95" s="1">
        <v>4.9732355313313201E-2</v>
      </c>
      <c r="U95" s="1">
        <v>4.7994307446556299E-2</v>
      </c>
      <c r="V95" s="1">
        <v>3.7615034314377703E-2</v>
      </c>
      <c r="W95" s="1">
        <v>5.0737671730392897E-2</v>
      </c>
      <c r="X95" s="1">
        <v>4.8838815674165703E-2</v>
      </c>
      <c r="Z95" s="1">
        <v>4.1236643450293702E-2</v>
      </c>
      <c r="AA95" s="1">
        <v>4.07283549463585E-2</v>
      </c>
      <c r="AB95" s="1">
        <v>3.37763919662704E-2</v>
      </c>
      <c r="AC95" s="1">
        <v>4.3838061297079498E-2</v>
      </c>
      <c r="AD95" s="1">
        <v>4.0526882599770803E-2</v>
      </c>
      <c r="AF95" s="1">
        <v>4.2137935331524497E-2</v>
      </c>
      <c r="AG95" s="1">
        <v>4.1191279002863998E-2</v>
      </c>
      <c r="AH95" s="1">
        <v>3.3897255952799701E-2</v>
      </c>
      <c r="AI95" s="1">
        <v>4.3984098788497399E-2</v>
      </c>
      <c r="AJ95" s="1">
        <v>4.0100240305504298E-2</v>
      </c>
      <c r="AL95" s="1">
        <v>4.2551685281205703E-2</v>
      </c>
      <c r="AM95" s="1">
        <v>4.1526475070021697E-2</v>
      </c>
      <c r="AN95" s="1">
        <v>3.38088633657284E-2</v>
      </c>
      <c r="AO95" s="1">
        <v>4.4228078527203597E-2</v>
      </c>
      <c r="AP95" s="1">
        <v>4.1211952069793001E-2</v>
      </c>
      <c r="AR95" s="1">
        <v>4.3171166577951399E-2</v>
      </c>
      <c r="AS95" s="1">
        <v>4.1733145618296101E-2</v>
      </c>
      <c r="AT95" s="1">
        <v>3.4002417716323598E-2</v>
      </c>
      <c r="AU95" s="1">
        <v>5.16083476984956E-2</v>
      </c>
      <c r="AV95" s="1">
        <v>4.5546824317234801E-2</v>
      </c>
      <c r="AX95" s="1">
        <v>4.2212747216736402E-2</v>
      </c>
      <c r="AY95" s="1">
        <v>4.1389539457584099E-2</v>
      </c>
      <c r="AZ95" s="1">
        <v>3.3747345720374897E-2</v>
      </c>
      <c r="BA95" s="1">
        <v>4.5221802980923903E-2</v>
      </c>
      <c r="BB95" s="1">
        <v>4.0866939228760397E-2</v>
      </c>
      <c r="BD95" s="1">
        <v>5.4969928816862697E-2</v>
      </c>
      <c r="BE95" s="1">
        <v>5.03722218743934E-2</v>
      </c>
      <c r="BF95" s="1">
        <v>3.9322173423159898E-2</v>
      </c>
      <c r="BG95" s="1">
        <v>5.2791371957489702E-2</v>
      </c>
      <c r="BH95" s="1">
        <v>5.2502301954107197E-2</v>
      </c>
      <c r="BJ95" s="1">
        <v>5.6824335723879398E-2</v>
      </c>
      <c r="BK95" s="1">
        <v>5.3635680160771602E-2</v>
      </c>
      <c r="BL95" s="1">
        <v>4.1094562485138202E-2</v>
      </c>
      <c r="BM95" s="1">
        <v>5.4069366410121902E-2</v>
      </c>
      <c r="BN95" s="1">
        <v>5.1998191059836697E-2</v>
      </c>
      <c r="BP95" s="1">
        <v>5.53427022180423E-2</v>
      </c>
      <c r="BQ95" s="1">
        <v>5.2915812177428002E-2</v>
      </c>
      <c r="BR95" s="1">
        <v>4.0721034484214498E-2</v>
      </c>
      <c r="BS95" s="1">
        <v>5.5503936967432901E-2</v>
      </c>
      <c r="BT95" s="1">
        <v>5.4683704571918103E-2</v>
      </c>
      <c r="BV95" s="1">
        <v>5.24423272136487E-2</v>
      </c>
      <c r="BW95" s="1">
        <v>5.2081475147725403E-2</v>
      </c>
      <c r="BX95" s="1">
        <v>4.03327027015562E-2</v>
      </c>
      <c r="BY95" s="1">
        <v>5.2430462879057498E-2</v>
      </c>
      <c r="BZ95" s="1">
        <v>5.1820057836504098E-2</v>
      </c>
      <c r="CB95" s="1">
        <v>5.4922219380103797E-2</v>
      </c>
      <c r="CC95" s="1">
        <v>5.3181082111089802E-2</v>
      </c>
      <c r="CD95" s="1">
        <v>4.0881886642268703E-2</v>
      </c>
      <c r="CE95" s="1">
        <v>5.3073961755543499E-2</v>
      </c>
      <c r="CF95" s="1">
        <v>5.37560104223593E-2</v>
      </c>
      <c r="CH95" s="1">
        <v>4.9769123308355402E-2</v>
      </c>
      <c r="CI95" s="1">
        <v>4.7791657195201002E-2</v>
      </c>
      <c r="CJ95" s="1">
        <v>3.74683729266942E-2</v>
      </c>
      <c r="CK95" s="1">
        <v>4.9729129170152299E-2</v>
      </c>
      <c r="CL95" s="1">
        <v>4.7781715938855003E-2</v>
      </c>
      <c r="CN95" s="1">
        <v>4.9800225532276997E-2</v>
      </c>
      <c r="CO95" s="1">
        <v>4.8714195357776602E-2</v>
      </c>
      <c r="CP95" s="1">
        <v>3.7988564405050503E-2</v>
      </c>
      <c r="CQ95" s="1">
        <v>5.0781583593682102E-2</v>
      </c>
      <c r="CR95" s="1">
        <v>4.8528577528703702E-2</v>
      </c>
      <c r="CT95" s="1">
        <v>5.1124949195632999E-2</v>
      </c>
      <c r="CU95" s="1">
        <v>4.8534890177221901E-2</v>
      </c>
      <c r="CV95" s="1">
        <v>3.7784025384766502E-2</v>
      </c>
      <c r="CW95" s="1">
        <v>5.07549419195375E-2</v>
      </c>
      <c r="CX95" s="1">
        <v>5.0809055621391798E-2</v>
      </c>
      <c r="CZ95" s="1">
        <v>5.0470688100515602E-2</v>
      </c>
      <c r="DA95" s="1">
        <v>4.7976119937551097E-2</v>
      </c>
      <c r="DB95" s="1">
        <v>3.7544361093813997E-2</v>
      </c>
      <c r="DC95" s="1">
        <v>5.03020347030236E-2</v>
      </c>
      <c r="DD95" s="1">
        <v>4.7914618780598398E-2</v>
      </c>
      <c r="DF95" s="1">
        <v>5.1467276220300097E-2</v>
      </c>
      <c r="DG95" s="1">
        <v>4.8710983648279499E-2</v>
      </c>
      <c r="DH95" s="1">
        <v>3.7901743694161903E-2</v>
      </c>
      <c r="DI95" s="1">
        <v>5.07587486248205E-2</v>
      </c>
      <c r="DJ95" s="1">
        <v>4.9854079497963701E-2</v>
      </c>
      <c r="DL95" s="1">
        <v>5.0479690822192398E-2</v>
      </c>
      <c r="DM95" s="1">
        <v>4.8997571293631498E-2</v>
      </c>
      <c r="DN95" s="1">
        <v>3.8063610058225297E-2</v>
      </c>
      <c r="DO95" s="1">
        <v>5.2011847956930202E-2</v>
      </c>
      <c r="DP95" s="1">
        <v>5.2104684933927899E-2</v>
      </c>
    </row>
    <row r="96" spans="2:120" x14ac:dyDescent="0.25">
      <c r="B96" s="1">
        <v>4.1437683165133701E-2</v>
      </c>
      <c r="C96" s="1">
        <v>4.1598817371191997E-2</v>
      </c>
      <c r="D96" s="1">
        <v>3.4123385599566E-2</v>
      </c>
      <c r="E96" s="1">
        <v>4.40912522434945E-2</v>
      </c>
      <c r="F96" s="1">
        <v>4.0045203967766403E-2</v>
      </c>
      <c r="H96" s="1">
        <v>5.7189364316339697E-2</v>
      </c>
      <c r="I96" s="1">
        <v>5.3309444208976799E-2</v>
      </c>
      <c r="J96" s="1">
        <v>4.0984190303308403E-2</v>
      </c>
      <c r="K96" s="1">
        <v>5.8397067525854503E-2</v>
      </c>
      <c r="L96" s="1">
        <v>5.58821012502266E-2</v>
      </c>
      <c r="N96" s="1">
        <v>5.4092821556982203E-2</v>
      </c>
      <c r="O96" s="1">
        <v>5.2244073338166497E-2</v>
      </c>
      <c r="P96" s="1">
        <v>4.02236658693211E-2</v>
      </c>
      <c r="Q96" s="1">
        <v>5.15738188397988E-2</v>
      </c>
      <c r="R96" s="1">
        <v>5.2467042426730198E-2</v>
      </c>
      <c r="T96" s="1">
        <v>5.0552647403861603E-2</v>
      </c>
      <c r="U96" s="1">
        <v>4.7366423221776803E-2</v>
      </c>
      <c r="V96" s="1">
        <v>3.7180262040262299E-2</v>
      </c>
      <c r="W96" s="1">
        <v>4.9855274718688301E-2</v>
      </c>
      <c r="X96" s="1">
        <v>4.96179020792301E-2</v>
      </c>
      <c r="Z96" s="1">
        <v>4.25839601301055E-2</v>
      </c>
      <c r="AA96" s="1">
        <v>4.2915196108800499E-2</v>
      </c>
      <c r="AB96" s="1">
        <v>3.4946501204952303E-2</v>
      </c>
      <c r="AC96" s="1">
        <v>4.39576533703082E-2</v>
      </c>
      <c r="AD96" s="1">
        <v>4.0126827554528503E-2</v>
      </c>
      <c r="AF96" s="1">
        <v>4.3430856834639903E-2</v>
      </c>
      <c r="AG96" s="1">
        <v>4.1876924178904998E-2</v>
      </c>
      <c r="AH96" s="1">
        <v>3.42687568972182E-2</v>
      </c>
      <c r="AI96" s="1">
        <v>4.4284476804848198E-2</v>
      </c>
      <c r="AJ96" s="1">
        <v>4.14277387092154E-2</v>
      </c>
      <c r="AL96" s="1">
        <v>4.1712354571081599E-2</v>
      </c>
      <c r="AM96" s="1">
        <v>4.10335543145691E-2</v>
      </c>
      <c r="AN96" s="1">
        <v>3.3636865751492703E-2</v>
      </c>
      <c r="AO96" s="1">
        <v>4.4572420030484797E-2</v>
      </c>
      <c r="AP96" s="1">
        <v>3.9622526862980997E-2</v>
      </c>
      <c r="AR96" s="1">
        <v>4.2863071802446202E-2</v>
      </c>
      <c r="AS96" s="1">
        <v>4.2682083707199302E-2</v>
      </c>
      <c r="AT96" s="1">
        <v>3.4609544023379797E-2</v>
      </c>
      <c r="AU96" s="1">
        <v>5.3232110319827601E-2</v>
      </c>
      <c r="AV96" s="1">
        <v>4.6340821210723797E-2</v>
      </c>
      <c r="AX96" s="1">
        <v>4.20379675979951E-2</v>
      </c>
      <c r="AY96" s="1">
        <v>4.0936013100654201E-2</v>
      </c>
      <c r="AZ96" s="1">
        <v>3.3520984708543498E-2</v>
      </c>
      <c r="BA96" s="1">
        <v>4.5149269437294297E-2</v>
      </c>
      <c r="BB96" s="1">
        <v>4.1158072794929702E-2</v>
      </c>
      <c r="BD96" s="1">
        <v>5.3310739334351598E-2</v>
      </c>
      <c r="BE96" s="1">
        <v>5.2308045406611402E-2</v>
      </c>
      <c r="BF96" s="1">
        <v>4.04247093994917E-2</v>
      </c>
      <c r="BG96" s="1">
        <v>5.2968823631994399E-2</v>
      </c>
      <c r="BH96" s="1">
        <v>5.3630979861414199E-2</v>
      </c>
      <c r="BJ96" s="1">
        <v>5.8360590774840897E-2</v>
      </c>
      <c r="BK96" s="1">
        <v>5.4567368190556298E-2</v>
      </c>
      <c r="BL96" s="1">
        <v>4.16040411953379E-2</v>
      </c>
      <c r="BM96" s="1">
        <v>5.43703352994728E-2</v>
      </c>
      <c r="BN96" s="1">
        <v>5.30855051931029E-2</v>
      </c>
      <c r="BP96" s="1">
        <v>5.4589468206606699E-2</v>
      </c>
      <c r="BQ96" s="1">
        <v>5.1294197799376599E-2</v>
      </c>
      <c r="BR96" s="1">
        <v>3.9838021503843801E-2</v>
      </c>
      <c r="BS96" s="1">
        <v>5.6910387424155801E-2</v>
      </c>
      <c r="BT96" s="1">
        <v>5.4104768100384899E-2</v>
      </c>
      <c r="BV96" s="1">
        <v>5.3268417365920702E-2</v>
      </c>
      <c r="BW96" s="1">
        <v>5.0917680492792099E-2</v>
      </c>
      <c r="BX96" s="1">
        <v>3.9434881759953397E-2</v>
      </c>
      <c r="BY96" s="1">
        <v>5.1940947324442002E-2</v>
      </c>
      <c r="BZ96" s="1">
        <v>5.0404498806579802E-2</v>
      </c>
      <c r="CB96" s="1">
        <v>5.51034859108347E-2</v>
      </c>
      <c r="CC96" s="1">
        <v>5.1545574681509998E-2</v>
      </c>
      <c r="CD96" s="1">
        <v>3.9792937259471001E-2</v>
      </c>
      <c r="CE96" s="1">
        <v>5.2426359493331402E-2</v>
      </c>
      <c r="CF96" s="1">
        <v>5.2509070090804001E-2</v>
      </c>
      <c r="CH96" s="1">
        <v>5.1663535077227998E-2</v>
      </c>
      <c r="CI96" s="1">
        <v>4.8720416351495398E-2</v>
      </c>
      <c r="CJ96" s="1">
        <v>3.78800433558584E-2</v>
      </c>
      <c r="CK96" s="1">
        <v>5.06636035272542E-2</v>
      </c>
      <c r="CL96" s="1">
        <v>4.8901755897121403E-2</v>
      </c>
      <c r="CN96" s="1">
        <v>4.8455162594659297E-2</v>
      </c>
      <c r="CO96" s="1">
        <v>4.7993228019889499E-2</v>
      </c>
      <c r="CP96" s="1">
        <v>3.75504255453376E-2</v>
      </c>
      <c r="CQ96" s="1">
        <v>4.9742847040389802E-2</v>
      </c>
      <c r="CR96" s="1">
        <v>4.9030462505945602E-2</v>
      </c>
      <c r="CT96" s="1">
        <v>4.9716461706664501E-2</v>
      </c>
      <c r="CU96" s="1">
        <v>4.9637091610316403E-2</v>
      </c>
      <c r="CV96" s="1">
        <v>3.85113697194268E-2</v>
      </c>
      <c r="CW96" s="1">
        <v>5.1394353581558701E-2</v>
      </c>
      <c r="CX96" s="1">
        <v>5.1537780158249898E-2</v>
      </c>
      <c r="CZ96" s="1">
        <v>5.0754605510360297E-2</v>
      </c>
      <c r="DA96" s="1">
        <v>4.8828644476258898E-2</v>
      </c>
      <c r="DB96" s="1">
        <v>3.8096244990201297E-2</v>
      </c>
      <c r="DC96" s="1">
        <v>5.08050076174726E-2</v>
      </c>
      <c r="DD96" s="1">
        <v>4.9079501772102803E-2</v>
      </c>
      <c r="DF96" s="1">
        <v>5.0200027074698998E-2</v>
      </c>
      <c r="DG96" s="1">
        <v>5.0592514003725601E-2</v>
      </c>
      <c r="DH96" s="1">
        <v>3.9069434818313403E-2</v>
      </c>
      <c r="DI96" s="1">
        <v>5.09923816270915E-2</v>
      </c>
      <c r="DJ96" s="1">
        <v>5.0349445378741399E-2</v>
      </c>
      <c r="DL96" s="1">
        <v>5.0297400696962702E-2</v>
      </c>
      <c r="DM96" s="1">
        <v>4.97054542170733E-2</v>
      </c>
      <c r="DN96" s="1">
        <v>3.86836950707223E-2</v>
      </c>
      <c r="DO96" s="1">
        <v>5.1602591887517403E-2</v>
      </c>
      <c r="DP96" s="1">
        <v>5.09428245387233E-2</v>
      </c>
    </row>
    <row r="97" spans="2:120" x14ac:dyDescent="0.25">
      <c r="B97" s="1">
        <v>4.1665977886193598E-2</v>
      </c>
      <c r="C97" s="1">
        <v>4.0921427003988403E-2</v>
      </c>
      <c r="D97" s="1">
        <v>3.3513497388092797E-2</v>
      </c>
      <c r="E97" s="1">
        <v>4.4707435048906202E-2</v>
      </c>
      <c r="F97" s="1">
        <v>4.0688074546732997E-2</v>
      </c>
      <c r="H97" s="1">
        <v>5.6828470954957903E-2</v>
      </c>
      <c r="I97" s="1">
        <v>5.52102348574691E-2</v>
      </c>
      <c r="J97" s="1">
        <v>4.2009868356409498E-2</v>
      </c>
      <c r="K97" s="1">
        <v>5.7865987237312802E-2</v>
      </c>
      <c r="L97" s="1">
        <v>5.7293162476465799E-2</v>
      </c>
      <c r="N97" s="1">
        <v>5.1952321606352797E-2</v>
      </c>
      <c r="O97" s="1">
        <v>5.2744674891725303E-2</v>
      </c>
      <c r="P97" s="1">
        <v>4.0933033248416101E-2</v>
      </c>
      <c r="Q97" s="1">
        <v>5.1491262064238902E-2</v>
      </c>
      <c r="R97" s="1">
        <v>5.2171323098345899E-2</v>
      </c>
      <c r="T97" s="1">
        <v>4.89882321745755E-2</v>
      </c>
      <c r="U97" s="1">
        <v>4.7228439280648397E-2</v>
      </c>
      <c r="V97" s="1">
        <v>3.6888175736367101E-2</v>
      </c>
      <c r="W97" s="1">
        <v>4.9999315011522098E-2</v>
      </c>
      <c r="X97" s="1">
        <v>4.8227355188003702E-2</v>
      </c>
      <c r="Z97" s="1">
        <v>4.1691129030946503E-2</v>
      </c>
      <c r="AA97" s="1">
        <v>4.1091734275664302E-2</v>
      </c>
      <c r="AB97" s="1">
        <v>3.3961504680088801E-2</v>
      </c>
      <c r="AC97" s="1">
        <v>4.4420385297727003E-2</v>
      </c>
      <c r="AD97" s="1">
        <v>4.07826246263851E-2</v>
      </c>
      <c r="AF97" s="1">
        <v>4.3035203373610199E-2</v>
      </c>
      <c r="AG97" s="1">
        <v>4.1013708334228197E-2</v>
      </c>
      <c r="AH97" s="1">
        <v>3.3701400499424598E-2</v>
      </c>
      <c r="AI97" s="1">
        <v>4.42106976749621E-2</v>
      </c>
      <c r="AJ97" s="1">
        <v>4.0693686272242298E-2</v>
      </c>
      <c r="AL97" s="1">
        <v>4.1663092959603097E-2</v>
      </c>
      <c r="AM97" s="1">
        <v>4.2501320063790198E-2</v>
      </c>
      <c r="AN97" s="1">
        <v>3.4438804225726899E-2</v>
      </c>
      <c r="AO97" s="1">
        <v>4.47635270178324E-2</v>
      </c>
      <c r="AP97" s="1">
        <v>4.0553587803195901E-2</v>
      </c>
      <c r="AR97" s="1">
        <v>4.1296147235544998E-2</v>
      </c>
      <c r="AS97" s="1">
        <v>4.2061974444012502E-2</v>
      </c>
      <c r="AT97" s="1">
        <v>3.4181952904321397E-2</v>
      </c>
      <c r="AU97" s="1">
        <v>5.2072106585876E-2</v>
      </c>
      <c r="AV97" s="1">
        <v>4.6126276498834398E-2</v>
      </c>
      <c r="AX97" s="1">
        <v>4.21098059939536E-2</v>
      </c>
      <c r="AY97" s="1">
        <v>3.9204914729551003E-2</v>
      </c>
      <c r="AZ97" s="1">
        <v>3.2322379330743098E-2</v>
      </c>
      <c r="BA97" s="1">
        <v>4.44624750235098E-2</v>
      </c>
      <c r="BB97" s="1">
        <v>4.0828788176516403E-2</v>
      </c>
      <c r="BD97" s="1">
        <v>5.4814368519938199E-2</v>
      </c>
      <c r="BE97" s="1">
        <v>5.2640688345642998E-2</v>
      </c>
      <c r="BF97" s="1">
        <v>4.0649890190237098E-2</v>
      </c>
      <c r="BG97" s="1">
        <v>5.3349225803479498E-2</v>
      </c>
      <c r="BH97" s="1">
        <v>5.3387048525137502E-2</v>
      </c>
      <c r="BJ97" s="1">
        <v>5.7794431636110498E-2</v>
      </c>
      <c r="BK97" s="1">
        <v>5.6115169712484703E-2</v>
      </c>
      <c r="BL97" s="1">
        <v>4.2666068342099003E-2</v>
      </c>
      <c r="BM97" s="1">
        <v>5.6292067009752797E-2</v>
      </c>
      <c r="BN97" s="1">
        <v>5.4903868566615298E-2</v>
      </c>
      <c r="BP97" s="1">
        <v>5.53451823286642E-2</v>
      </c>
      <c r="BQ97" s="1">
        <v>5.1574466781735502E-2</v>
      </c>
      <c r="BR97" s="1">
        <v>4.0013017082956702E-2</v>
      </c>
      <c r="BS97" s="1">
        <v>5.5649144461700502E-2</v>
      </c>
      <c r="BT97" s="1">
        <v>5.3297663252604502E-2</v>
      </c>
      <c r="BV97" s="1">
        <v>5.28471018276283E-2</v>
      </c>
      <c r="BW97" s="1">
        <v>4.9703621089633297E-2</v>
      </c>
      <c r="BX97" s="1">
        <v>3.8763205093359697E-2</v>
      </c>
      <c r="BY97" s="1">
        <v>5.2129483081281999E-2</v>
      </c>
      <c r="BZ97" s="1">
        <v>5.2332942623795002E-2</v>
      </c>
      <c r="CB97" s="1">
        <v>5.51034859108347E-2</v>
      </c>
      <c r="CC97" s="1">
        <v>5.1549869138986897E-2</v>
      </c>
      <c r="CD97" s="1">
        <v>3.99275359011605E-2</v>
      </c>
      <c r="CE97" s="1">
        <v>5.1905227688039103E-2</v>
      </c>
      <c r="CF97" s="1">
        <v>5.2296416418391597E-2</v>
      </c>
      <c r="CH97" s="1">
        <v>5.36819660391031E-2</v>
      </c>
      <c r="CI97" s="1">
        <v>4.9687581508590303E-2</v>
      </c>
      <c r="CJ97" s="1">
        <v>3.8643305690962602E-2</v>
      </c>
      <c r="CK97" s="1">
        <v>4.9721921141523698E-2</v>
      </c>
      <c r="CL97" s="1">
        <v>4.78664556887251E-2</v>
      </c>
      <c r="CN97" s="1">
        <v>4.93557485878462E-2</v>
      </c>
      <c r="CO97" s="1">
        <v>4.8426453421571397E-2</v>
      </c>
      <c r="CP97" s="1">
        <v>3.7832430900180299E-2</v>
      </c>
      <c r="CQ97" s="1">
        <v>5.01216820827158E-2</v>
      </c>
      <c r="CR97" s="1">
        <v>4.8985925704410203E-2</v>
      </c>
      <c r="CT97" s="1">
        <v>4.93995847290781E-2</v>
      </c>
      <c r="CU97" s="1">
        <v>4.8993774905516499E-2</v>
      </c>
      <c r="CV97" s="1">
        <v>3.8017495604765798E-2</v>
      </c>
      <c r="CW97" s="1">
        <v>5.0108329692546999E-2</v>
      </c>
      <c r="CX97" s="1">
        <v>5.1367281753268601E-2</v>
      </c>
      <c r="CZ97" s="1">
        <v>5.05253199258913E-2</v>
      </c>
      <c r="DA97" s="1">
        <v>5.0150739542843402E-2</v>
      </c>
      <c r="DB97" s="1">
        <v>3.8854063199267097E-2</v>
      </c>
      <c r="DC97" s="1">
        <v>5.0840136380875998E-2</v>
      </c>
      <c r="DD97" s="1">
        <v>5.0545095954942103E-2</v>
      </c>
      <c r="DF97" s="1">
        <v>5.1411809124507601E-2</v>
      </c>
      <c r="DG97" s="1">
        <v>4.8809397468464001E-2</v>
      </c>
      <c r="DH97" s="1">
        <v>3.8112396660024098E-2</v>
      </c>
      <c r="DI97" s="1">
        <v>5.1097187952725401E-2</v>
      </c>
      <c r="DJ97" s="1">
        <v>4.9757501787189698E-2</v>
      </c>
      <c r="DL97" s="1">
        <v>4.96246174231895E-2</v>
      </c>
      <c r="DM97" s="1">
        <v>4.9663241952241803E-2</v>
      </c>
      <c r="DN97" s="1">
        <v>3.8450587005791702E-2</v>
      </c>
      <c r="DO97" s="1">
        <v>5.18390252165776E-2</v>
      </c>
      <c r="DP97" s="1">
        <v>5.03331460839355E-2</v>
      </c>
    </row>
    <row r="98" spans="2:120" x14ac:dyDescent="0.25">
      <c r="B98" s="1">
        <v>4.15906961803802E-2</v>
      </c>
      <c r="C98" s="1">
        <v>4.0324718434161702E-2</v>
      </c>
      <c r="D98" s="1">
        <v>3.3086742786504801E-2</v>
      </c>
      <c r="E98" s="1">
        <v>4.4002478331051399E-2</v>
      </c>
      <c r="F98" s="1">
        <v>4.0726843113203501E-2</v>
      </c>
      <c r="H98" s="1">
        <v>5.7111555664448699E-2</v>
      </c>
      <c r="I98" s="1">
        <v>5.5891605503910098E-2</v>
      </c>
      <c r="J98" s="1">
        <v>4.2478968936926799E-2</v>
      </c>
      <c r="K98" s="1">
        <v>5.6453088083571398E-2</v>
      </c>
      <c r="L98" s="1">
        <v>5.7542848842710201E-2</v>
      </c>
      <c r="N98" s="1">
        <v>5.2583881133676999E-2</v>
      </c>
      <c r="O98" s="1">
        <v>5.1414017480689703E-2</v>
      </c>
      <c r="P98" s="1">
        <v>3.9908696814156701E-2</v>
      </c>
      <c r="Q98" s="1">
        <v>5.2041661172774402E-2</v>
      </c>
      <c r="R98" s="1">
        <v>5.1741496198799398E-2</v>
      </c>
      <c r="T98" s="1">
        <v>5.0973119961548699E-2</v>
      </c>
      <c r="U98" s="1">
        <v>4.8745213098207403E-2</v>
      </c>
      <c r="V98" s="1">
        <v>3.78775088753062E-2</v>
      </c>
      <c r="W98" s="1">
        <v>5.0681455164137398E-2</v>
      </c>
      <c r="X98" s="1">
        <v>4.91735610235422E-2</v>
      </c>
      <c r="Z98" s="1">
        <v>4.1928139209755598E-2</v>
      </c>
      <c r="AA98" s="1">
        <v>4.0950119178190303E-2</v>
      </c>
      <c r="AB98" s="1">
        <v>3.3714222319236903E-2</v>
      </c>
      <c r="AC98" s="1">
        <v>4.4077247309451201E-2</v>
      </c>
      <c r="AD98" s="1">
        <v>4.12114354417829E-2</v>
      </c>
      <c r="AF98" s="1">
        <v>4.1711664712114002E-2</v>
      </c>
      <c r="AG98" s="1">
        <v>4.07003059351718E-2</v>
      </c>
      <c r="AH98" s="1">
        <v>3.3359505028725603E-2</v>
      </c>
      <c r="AI98" s="1">
        <v>4.4657463113509599E-2</v>
      </c>
      <c r="AJ98" s="1">
        <v>4.0790262429370699E-2</v>
      </c>
      <c r="AL98" s="1">
        <v>4.04533901582491E-2</v>
      </c>
      <c r="AM98" s="1">
        <v>3.9283649159453503E-2</v>
      </c>
      <c r="AN98" s="1">
        <v>3.2653265453911298E-2</v>
      </c>
      <c r="AO98" s="1">
        <v>4.4161974765821697E-2</v>
      </c>
      <c r="AP98" s="1">
        <v>4.0092937394892003E-2</v>
      </c>
      <c r="AR98" s="1">
        <v>4.2418547640581998E-2</v>
      </c>
      <c r="AS98" s="1">
        <v>4.1805260212176697E-2</v>
      </c>
      <c r="AT98" s="1">
        <v>3.4043295970123601E-2</v>
      </c>
      <c r="AU98" s="1">
        <v>5.1907574817401797E-2</v>
      </c>
      <c r="AV98" s="1">
        <v>4.5558347605578101E-2</v>
      </c>
      <c r="AX98" s="1">
        <v>4.0830965865032397E-2</v>
      </c>
      <c r="AY98" s="1">
        <v>4.0875721071787101E-2</v>
      </c>
      <c r="AZ98" s="1">
        <v>3.3407957948445102E-2</v>
      </c>
      <c r="BA98" s="1">
        <v>4.5189716057697497E-2</v>
      </c>
      <c r="BB98" s="1">
        <v>4.1181558920835297E-2</v>
      </c>
      <c r="BD98" s="1">
        <v>5.42893694107109E-2</v>
      </c>
      <c r="BE98" s="1">
        <v>5.2650566804000799E-2</v>
      </c>
      <c r="BF98" s="1">
        <v>4.0518649115228698E-2</v>
      </c>
      <c r="BG98" s="1">
        <v>5.3780100968596402E-2</v>
      </c>
      <c r="BH98" s="1">
        <v>5.2618790783805998E-2</v>
      </c>
      <c r="BJ98" s="1">
        <v>5.6079382454851397E-2</v>
      </c>
      <c r="BK98" s="1">
        <v>5.3244193697304799E-2</v>
      </c>
      <c r="BL98" s="1">
        <v>4.0813240478209903E-2</v>
      </c>
      <c r="BM98" s="1">
        <v>5.6560237902426799E-2</v>
      </c>
      <c r="BN98" s="1">
        <v>5.4254878220065E-2</v>
      </c>
      <c r="BP98" s="1">
        <v>5.4916423888443901E-2</v>
      </c>
      <c r="BQ98" s="1">
        <v>5.0567909718351303E-2</v>
      </c>
      <c r="BR98" s="1">
        <v>3.9379022769868703E-2</v>
      </c>
      <c r="BS98" s="1">
        <v>5.5154956465208099E-2</v>
      </c>
      <c r="BT98" s="1">
        <v>5.4678697172513099E-2</v>
      </c>
      <c r="BV98" s="1">
        <v>5.3767533845915497E-2</v>
      </c>
      <c r="BW98" s="1">
        <v>5.2142434523233201E-2</v>
      </c>
      <c r="BX98" s="1">
        <v>4.0282224815080599E-2</v>
      </c>
      <c r="BY98" s="1">
        <v>5.1987791735882201E-2</v>
      </c>
      <c r="BZ98" s="1">
        <v>5.0530086185890499E-2</v>
      </c>
      <c r="CB98" s="1">
        <v>5.5983372618065602E-2</v>
      </c>
      <c r="CC98" s="1">
        <v>5.2060075929222703E-2</v>
      </c>
      <c r="CD98" s="1">
        <v>4.0292993291545502E-2</v>
      </c>
      <c r="CE98" s="1">
        <v>5.2312759159386699E-2</v>
      </c>
      <c r="CF98" s="1">
        <v>5.2507070549062E-2</v>
      </c>
      <c r="CH98" s="1">
        <v>5.3782219590671303E-2</v>
      </c>
      <c r="CI98" s="1">
        <v>5.2058851238821702E-2</v>
      </c>
      <c r="CJ98" s="1">
        <v>4.0112497108178297E-2</v>
      </c>
      <c r="CK98" s="1">
        <v>4.9857735477474303E-2</v>
      </c>
      <c r="CL98" s="1">
        <v>4.7701086889631802E-2</v>
      </c>
      <c r="CN98" s="1">
        <v>5.0144567689095101E-2</v>
      </c>
      <c r="CO98" s="1">
        <v>4.8129086320812697E-2</v>
      </c>
      <c r="CP98" s="1">
        <v>3.7647337654023498E-2</v>
      </c>
      <c r="CQ98" s="1">
        <v>5.0341846816728E-2</v>
      </c>
      <c r="CR98" s="1">
        <v>4.8300412259747599E-2</v>
      </c>
      <c r="CT98" s="1">
        <v>5.0526039205314698E-2</v>
      </c>
      <c r="CU98" s="1">
        <v>4.7709340117600599E-2</v>
      </c>
      <c r="CV98" s="1">
        <v>3.7375117383772798E-2</v>
      </c>
      <c r="CW98" s="1">
        <v>5.0128761458915198E-2</v>
      </c>
      <c r="CX98" s="1">
        <v>5.0401302180989802E-2</v>
      </c>
      <c r="CZ98" s="1">
        <v>5.1084866292984699E-2</v>
      </c>
      <c r="DA98" s="1">
        <v>4.8778369764094602E-2</v>
      </c>
      <c r="DB98" s="1">
        <v>3.81056718478247E-2</v>
      </c>
      <c r="DC98" s="1">
        <v>5.0791535713072898E-2</v>
      </c>
      <c r="DD98" s="1">
        <v>4.9119023406005803E-2</v>
      </c>
      <c r="DF98" s="1">
        <v>5.0385428836507602E-2</v>
      </c>
      <c r="DG98" s="1">
        <v>4.8709924149489797E-2</v>
      </c>
      <c r="DH98" s="1">
        <v>3.8000003690936299E-2</v>
      </c>
      <c r="DI98" s="1">
        <v>5.0713662287814203E-2</v>
      </c>
      <c r="DJ98" s="1">
        <v>5.0463537335092699E-2</v>
      </c>
      <c r="DL98" s="1">
        <v>5.0492496525290101E-2</v>
      </c>
      <c r="DM98" s="1">
        <v>4.9375211865147102E-2</v>
      </c>
      <c r="DN98" s="1">
        <v>3.8214680341025001E-2</v>
      </c>
      <c r="DO98" s="1">
        <v>5.2106437570956697E-2</v>
      </c>
      <c r="DP98" s="1">
        <v>5.07040731462493E-2</v>
      </c>
    </row>
    <row r="99" spans="2:120" x14ac:dyDescent="0.25">
      <c r="B99" s="1">
        <v>4.1632208649955198E-2</v>
      </c>
      <c r="C99" s="1">
        <v>3.9426330048730703E-2</v>
      </c>
      <c r="D99" s="1">
        <v>3.2804933715157303E-2</v>
      </c>
      <c r="E99" s="1">
        <v>4.4173219964125099E-2</v>
      </c>
      <c r="F99" s="1">
        <v>3.9675423912653898E-2</v>
      </c>
      <c r="H99" s="1">
        <v>5.7208403341714197E-2</v>
      </c>
      <c r="I99" s="1">
        <v>5.4733164805243498E-2</v>
      </c>
      <c r="J99" s="1">
        <v>4.1561633919401299E-2</v>
      </c>
      <c r="K99" s="1">
        <v>5.64964145280729E-2</v>
      </c>
      <c r="L99" s="1">
        <v>5.7028464787523998E-2</v>
      </c>
      <c r="N99" s="1">
        <v>5.2939803993564301E-2</v>
      </c>
      <c r="O99" s="1">
        <v>5.05026592066792E-2</v>
      </c>
      <c r="P99" s="1">
        <v>3.9347388149894899E-2</v>
      </c>
      <c r="Q99" s="1">
        <v>5.2082645942125201E-2</v>
      </c>
      <c r="R99" s="1">
        <v>5.2631665148906201E-2</v>
      </c>
      <c r="T99" s="1">
        <v>5.0440058091820499E-2</v>
      </c>
      <c r="U99" s="1">
        <v>4.7947247765202601E-2</v>
      </c>
      <c r="V99" s="1">
        <v>3.7617723821307798E-2</v>
      </c>
      <c r="W99" s="1">
        <v>4.9984672269546802E-2</v>
      </c>
      <c r="X99" s="1">
        <v>4.9179570524286703E-2</v>
      </c>
      <c r="Z99" s="1">
        <v>3.3534069814359697E-2</v>
      </c>
      <c r="AA99" s="1">
        <v>4.0715197303411402E-2</v>
      </c>
      <c r="AB99" s="1">
        <v>3.3619596285942299E-2</v>
      </c>
      <c r="AC99" s="1">
        <v>4.4255126827229201E-2</v>
      </c>
      <c r="AD99" s="1">
        <v>4.0880201944488499E-2</v>
      </c>
      <c r="AF99" s="1">
        <v>4.1138049821141401E-2</v>
      </c>
      <c r="AG99" s="1">
        <v>4.1711114278966302E-2</v>
      </c>
      <c r="AH99" s="1">
        <v>3.4094453025016E-2</v>
      </c>
      <c r="AI99" s="1">
        <v>4.4295016161097399E-2</v>
      </c>
      <c r="AJ99" s="1">
        <v>4.0733220335309003E-2</v>
      </c>
      <c r="AL99" s="1">
        <v>4.1808361432005801E-2</v>
      </c>
      <c r="AM99" s="1">
        <v>4.0727267566021901E-2</v>
      </c>
      <c r="AN99" s="1">
        <v>3.3576770070329699E-2</v>
      </c>
      <c r="AO99" s="1">
        <v>4.35562223397385E-2</v>
      </c>
      <c r="AP99" s="1">
        <v>3.9382704632820002E-2</v>
      </c>
      <c r="AR99" s="1">
        <v>4.1351601481023001E-2</v>
      </c>
      <c r="AS99" s="1">
        <v>4.1875848073550999E-2</v>
      </c>
      <c r="AT99" s="1">
        <v>3.39820537866811E-2</v>
      </c>
      <c r="AU99" s="1">
        <v>5.2141207819672998E-2</v>
      </c>
      <c r="AV99" s="1">
        <v>4.5542332627896302E-2</v>
      </c>
      <c r="AX99" s="1">
        <v>4.2985536909603897E-2</v>
      </c>
      <c r="AY99" s="1">
        <v>4.2022404323069099E-2</v>
      </c>
      <c r="AZ99" s="1">
        <v>3.4152341161354599E-2</v>
      </c>
      <c r="BA99" s="1">
        <v>4.44051003461743E-2</v>
      </c>
      <c r="BB99" s="1">
        <v>4.0427492422696401E-2</v>
      </c>
      <c r="BD99" s="1">
        <v>5.5403083815013597E-2</v>
      </c>
      <c r="BE99" s="1">
        <v>5.3199465490148097E-2</v>
      </c>
      <c r="BF99" s="1">
        <v>4.10608721571009E-2</v>
      </c>
      <c r="BG99" s="1">
        <v>5.4474191396065998E-2</v>
      </c>
      <c r="BH99" s="1">
        <v>5.3365479305724398E-2</v>
      </c>
      <c r="BJ99" s="1">
        <v>5.69460076379283E-2</v>
      </c>
      <c r="BK99" s="1">
        <v>5.4480728424320599E-2</v>
      </c>
      <c r="BL99" s="1">
        <v>4.1606726522769998E-2</v>
      </c>
      <c r="BM99" s="1">
        <v>5.7357154680774299E-2</v>
      </c>
      <c r="BN99" s="1">
        <v>5.36329181977011E-2</v>
      </c>
      <c r="BP99" s="1">
        <v>5.4906485455516699E-2</v>
      </c>
      <c r="BQ99" s="1">
        <v>5.2363876412915303E-2</v>
      </c>
      <c r="BR99" s="1">
        <v>4.0345483606283303E-2</v>
      </c>
      <c r="BS99" s="1">
        <v>5.4096304764709703E-2</v>
      </c>
      <c r="BT99" s="1">
        <v>5.47502549763614E-2</v>
      </c>
      <c r="BV99" s="1">
        <v>5.3899971753119398E-2</v>
      </c>
      <c r="BW99" s="1">
        <v>5.17680760699821E-2</v>
      </c>
      <c r="BX99" s="1">
        <v>4.0223667959070002E-2</v>
      </c>
      <c r="BY99" s="1">
        <v>5.2285824440940501E-2</v>
      </c>
      <c r="BZ99" s="1">
        <v>5.1702965790717398E-2</v>
      </c>
      <c r="CB99" s="1">
        <v>5.5788849703306297E-2</v>
      </c>
      <c r="CC99" s="1">
        <v>5.3016364923069097E-2</v>
      </c>
      <c r="CD99" s="1">
        <v>4.0614028887982302E-2</v>
      </c>
      <c r="CE99" s="1">
        <v>5.2830960234598899E-2</v>
      </c>
      <c r="CF99" s="1">
        <v>5.2850827042264403E-2</v>
      </c>
      <c r="CH99" s="1">
        <v>5.5228091145793801E-2</v>
      </c>
      <c r="CI99" s="1">
        <v>5.2156555259495599E-2</v>
      </c>
      <c r="CJ99" s="1">
        <v>4.0024777145309998E-2</v>
      </c>
      <c r="CK99" s="1">
        <v>5.2032548667171198E-2</v>
      </c>
      <c r="CL99" s="1">
        <v>4.9128225525570203E-2</v>
      </c>
      <c r="CN99" s="1">
        <v>5.0184298290237399E-2</v>
      </c>
      <c r="CO99" s="1">
        <v>4.7295828717776399E-2</v>
      </c>
      <c r="CP99" s="1">
        <v>3.7151319016967499E-2</v>
      </c>
      <c r="CQ99" s="1">
        <v>5.0693172630245101E-2</v>
      </c>
      <c r="CR99" s="1">
        <v>4.9164559201589499E-2</v>
      </c>
      <c r="CT99" s="1">
        <v>5.1025552895281802E-2</v>
      </c>
      <c r="CU99" s="1">
        <v>4.9925799611537501E-2</v>
      </c>
      <c r="CV99" s="1">
        <v>3.8659191797685503E-2</v>
      </c>
      <c r="CW99" s="1">
        <v>5.1376924072001798E-2</v>
      </c>
      <c r="CX99" s="1">
        <v>5.0864522973096203E-2</v>
      </c>
      <c r="CZ99" s="1">
        <v>5.1813265787386098E-2</v>
      </c>
      <c r="DA99" s="1">
        <v>4.8138711485366401E-2</v>
      </c>
      <c r="DB99" s="1">
        <v>3.7606961614089697E-2</v>
      </c>
      <c r="DC99" s="1">
        <v>5.0289733636198798E-2</v>
      </c>
      <c r="DD99" s="1">
        <v>4.88543288243551E-2</v>
      </c>
      <c r="DF99" s="1">
        <v>5.1049278633109298E-2</v>
      </c>
      <c r="DG99" s="1">
        <v>4.8098065259068901E-2</v>
      </c>
      <c r="DH99" s="1">
        <v>3.7592822372529297E-2</v>
      </c>
      <c r="DI99" s="1">
        <v>5.0772811402220501E-2</v>
      </c>
      <c r="DJ99" s="1">
        <v>4.8933387628615599E-2</v>
      </c>
      <c r="DL99" s="1">
        <v>5.2679068550360503E-2</v>
      </c>
      <c r="DM99" s="1">
        <v>4.8870366807910098E-2</v>
      </c>
      <c r="DN99" s="1">
        <v>3.8014811652168502E-2</v>
      </c>
      <c r="DO99" s="1">
        <v>5.1365364299611298E-2</v>
      </c>
      <c r="DP99" s="1">
        <v>5.0158803755591702E-2</v>
      </c>
    </row>
    <row r="100" spans="2:120" x14ac:dyDescent="0.25">
      <c r="B100" s="1">
        <v>4.0891382901816799E-2</v>
      </c>
      <c r="C100" s="1">
        <v>4.0054224237448602E-2</v>
      </c>
      <c r="D100" s="1">
        <v>3.3010886835576202E-2</v>
      </c>
      <c r="E100" s="1">
        <v>4.4052021912435797E-2</v>
      </c>
      <c r="F100" s="1">
        <v>4.0368946399803103E-2</v>
      </c>
      <c r="H100" s="1">
        <v>5.7243998711778203E-2</v>
      </c>
      <c r="I100" s="1">
        <v>5.4005790654925702E-2</v>
      </c>
      <c r="J100" s="1">
        <v>4.1369828399538698E-2</v>
      </c>
      <c r="K100" s="1">
        <v>5.5530282630949702E-2</v>
      </c>
      <c r="L100" s="1">
        <v>5.7131048891751399E-2</v>
      </c>
      <c r="N100" s="1">
        <v>5.3910233110966703E-2</v>
      </c>
      <c r="O100" s="1">
        <v>5.1329181905436901E-2</v>
      </c>
      <c r="P100" s="1">
        <v>3.9911603090182997E-2</v>
      </c>
      <c r="Q100" s="1">
        <v>5.1938396374604699E-2</v>
      </c>
      <c r="R100" s="1">
        <v>5.1738130120875497E-2</v>
      </c>
      <c r="T100" s="1">
        <v>5.1325740290711602E-2</v>
      </c>
      <c r="U100" s="1">
        <v>4.8751623231951403E-2</v>
      </c>
      <c r="V100" s="1">
        <v>3.8007411851050298E-2</v>
      </c>
      <c r="W100" s="1">
        <v>4.9871660990531398E-2</v>
      </c>
      <c r="X100" s="1">
        <v>4.8429503109631601E-2</v>
      </c>
      <c r="Z100" s="1">
        <v>4.10174640968003E-2</v>
      </c>
      <c r="AA100" s="1">
        <v>4.0405607509263697E-2</v>
      </c>
      <c r="AB100" s="1">
        <v>3.3438625069637198E-2</v>
      </c>
      <c r="AC100" s="1">
        <v>4.3738906587963901E-2</v>
      </c>
      <c r="AD100" s="1">
        <v>4.0298351242875598E-2</v>
      </c>
      <c r="AF100" s="1">
        <v>4.2178508913271899E-2</v>
      </c>
      <c r="AG100" s="1">
        <v>4.1280044409305001E-2</v>
      </c>
      <c r="AH100" s="1">
        <v>3.3807070746062103E-2</v>
      </c>
      <c r="AI100" s="1">
        <v>4.4170880107045202E-2</v>
      </c>
      <c r="AJ100" s="1">
        <v>4.02918871372843E-2</v>
      </c>
      <c r="AL100" s="1">
        <v>4.2493017909372703E-2</v>
      </c>
      <c r="AM100" s="1">
        <v>4.2476856733183598E-2</v>
      </c>
      <c r="AN100" s="1">
        <v>3.45147231726615E-2</v>
      </c>
      <c r="AO100" s="1">
        <v>4.4015500552275398E-2</v>
      </c>
      <c r="AP100" s="1">
        <v>4.0941926155697098E-2</v>
      </c>
      <c r="AR100" s="1">
        <v>4.1066028950721797E-2</v>
      </c>
      <c r="AS100" s="1">
        <v>4.1142067110802601E-2</v>
      </c>
      <c r="AT100" s="1">
        <v>3.3644879058915202E-2</v>
      </c>
      <c r="AU100" s="1">
        <v>5.20685977092913E-2</v>
      </c>
      <c r="AV100" s="1">
        <v>4.6378966061805901E-2</v>
      </c>
      <c r="AX100" s="1">
        <v>4.1818440542055399E-2</v>
      </c>
      <c r="AY100" s="1">
        <v>4.16801031811612E-2</v>
      </c>
      <c r="AZ100" s="1">
        <v>3.3997536736832097E-2</v>
      </c>
      <c r="BA100" s="1">
        <v>4.4682647029805199E-2</v>
      </c>
      <c r="BB100" s="1">
        <v>4.0736723805882301E-2</v>
      </c>
      <c r="BD100" s="1">
        <v>5.6741060413102701E-2</v>
      </c>
      <c r="BE100" s="1">
        <v>5.3040292097642799E-2</v>
      </c>
      <c r="BF100" s="1">
        <v>4.0926188770591197E-2</v>
      </c>
      <c r="BG100" s="1">
        <v>5.4412897962875399E-2</v>
      </c>
      <c r="BH100" s="1">
        <v>5.3469729735622001E-2</v>
      </c>
      <c r="BJ100" s="1">
        <v>5.7213366133020298E-2</v>
      </c>
      <c r="BK100" s="1">
        <v>5.4335248280155998E-2</v>
      </c>
      <c r="BL100" s="1">
        <v>4.1678745541673397E-2</v>
      </c>
      <c r="BM100" s="1">
        <v>5.7454934162885003E-2</v>
      </c>
      <c r="BN100" s="1">
        <v>5.40757491099755E-2</v>
      </c>
      <c r="BP100" s="1">
        <v>5.49180764388374E-2</v>
      </c>
      <c r="BQ100" s="1">
        <v>5.1545578002823E-2</v>
      </c>
      <c r="BR100" s="1">
        <v>3.98427276185341E-2</v>
      </c>
      <c r="BS100" s="1">
        <v>5.4328759657122201E-2</v>
      </c>
      <c r="BT100" s="1">
        <v>5.3465792552645101E-2</v>
      </c>
      <c r="BV100" s="1">
        <v>5.46109847725397E-2</v>
      </c>
      <c r="BW100" s="1">
        <v>5.10770702950488E-2</v>
      </c>
      <c r="BX100" s="1">
        <v>3.95459372896977E-2</v>
      </c>
      <c r="BY100" s="1">
        <v>5.3718636923817398E-2</v>
      </c>
      <c r="BZ100" s="1">
        <v>5.1844074088445102E-2</v>
      </c>
      <c r="CB100" s="1">
        <v>5.5040570772988302E-2</v>
      </c>
      <c r="CC100" s="1">
        <v>5.3511612520361497E-2</v>
      </c>
      <c r="CD100" s="1">
        <v>4.1073023442459597E-2</v>
      </c>
      <c r="CE100" s="1">
        <v>5.3980951810543597E-2</v>
      </c>
      <c r="CF100" s="1">
        <v>5.3897615886642797E-2</v>
      </c>
      <c r="CH100" s="1">
        <v>5.32342883519622E-2</v>
      </c>
      <c r="CI100" s="1">
        <v>5.1292575338064E-2</v>
      </c>
      <c r="CJ100" s="1">
        <v>3.9522611456652701E-2</v>
      </c>
      <c r="CK100" s="1">
        <v>5.28931085438029E-2</v>
      </c>
      <c r="CL100" s="1">
        <v>4.9263803703956999E-2</v>
      </c>
      <c r="CN100" s="1">
        <v>5.07810848676001E-2</v>
      </c>
      <c r="CO100" s="1">
        <v>4.9674742274658699E-2</v>
      </c>
      <c r="CP100" s="1">
        <v>3.8607067408991502E-2</v>
      </c>
      <c r="CQ100" s="1">
        <v>5.0196641140531302E-2</v>
      </c>
      <c r="CR100" s="1">
        <v>4.7891102802504401E-2</v>
      </c>
      <c r="CT100" s="1">
        <v>5.0192175465149001E-2</v>
      </c>
      <c r="CU100" s="1">
        <v>5.0514229174695703E-2</v>
      </c>
      <c r="CV100" s="1">
        <v>3.8890590196556801E-2</v>
      </c>
      <c r="CW100" s="1">
        <v>5.0987511398252201E-2</v>
      </c>
      <c r="CX100" s="1">
        <v>5.1525966278851101E-2</v>
      </c>
      <c r="CZ100" s="1">
        <v>5.1704847687302699E-2</v>
      </c>
      <c r="DA100" s="1">
        <v>4.9507882839869198E-2</v>
      </c>
      <c r="DB100" s="1">
        <v>3.8389012552262097E-2</v>
      </c>
      <c r="DC100" s="1">
        <v>5.0386938607946699E-2</v>
      </c>
      <c r="DD100" s="1">
        <v>4.9186077191587102E-2</v>
      </c>
      <c r="DF100" s="1">
        <v>5.1987911836290999E-2</v>
      </c>
      <c r="DG100" s="1">
        <v>4.91067512839716E-2</v>
      </c>
      <c r="DH100" s="1">
        <v>3.8325743312314399E-2</v>
      </c>
      <c r="DI100" s="1">
        <v>5.0718347456186898E-2</v>
      </c>
      <c r="DJ100" s="1">
        <v>5.0239866762530901E-2</v>
      </c>
      <c r="DL100" s="1">
        <v>5.1311488190916403E-2</v>
      </c>
      <c r="DM100" s="1">
        <v>5.1134556526292299E-2</v>
      </c>
      <c r="DN100" s="1">
        <v>3.9482892727618298E-2</v>
      </c>
      <c r="DO100" s="1">
        <v>5.1906199317002799E-2</v>
      </c>
      <c r="DP100" s="1">
        <v>5.1001181150037003E-2</v>
      </c>
    </row>
    <row r="101" spans="2:120" x14ac:dyDescent="0.25">
      <c r="B101" s="1">
        <v>4.1301389021448802E-2</v>
      </c>
      <c r="C101" s="1">
        <v>4.2217199689026902E-2</v>
      </c>
      <c r="D101" s="1">
        <v>3.4287378185940097E-2</v>
      </c>
      <c r="E101" s="1">
        <v>4.3326082212903197E-2</v>
      </c>
      <c r="F101" s="1">
        <v>3.9420289084313102E-2</v>
      </c>
      <c r="H101" s="1">
        <v>5.6242447800687198E-2</v>
      </c>
      <c r="I101" s="1">
        <v>5.3035611930864E-2</v>
      </c>
      <c r="J101" s="1">
        <v>4.0767472885922598E-2</v>
      </c>
      <c r="K101" s="1">
        <v>5.4418937785346698E-2</v>
      </c>
      <c r="L101" s="1">
        <v>5.64054964492385E-2</v>
      </c>
      <c r="N101" s="1">
        <v>5.4407201984122799E-2</v>
      </c>
      <c r="O101" s="1">
        <v>5.3052387800912398E-2</v>
      </c>
      <c r="P101" s="1">
        <v>4.0913726771214999E-2</v>
      </c>
      <c r="Q101" s="1">
        <v>5.1859706300000599E-2</v>
      </c>
      <c r="R101" s="1">
        <v>5.17288257272321E-2</v>
      </c>
      <c r="T101" s="1">
        <v>5.1141153238816801E-2</v>
      </c>
      <c r="U101" s="1">
        <v>4.9573123387602197E-2</v>
      </c>
      <c r="V101" s="1">
        <v>3.84421757661699E-2</v>
      </c>
      <c r="W101" s="1">
        <v>5.0211278428294301E-2</v>
      </c>
      <c r="X101" s="1">
        <v>4.8117274744300602E-2</v>
      </c>
      <c r="Z101" s="1">
        <v>4.22467016751202E-2</v>
      </c>
      <c r="AA101" s="1">
        <v>4.1337645850148E-2</v>
      </c>
      <c r="AB101" s="1">
        <v>3.4079624221287297E-2</v>
      </c>
      <c r="AC101" s="1">
        <v>4.3945036054857403E-2</v>
      </c>
      <c r="AD101" s="1">
        <v>4.06804295468104E-2</v>
      </c>
      <c r="AF101" s="1">
        <v>4.2965392080884297E-2</v>
      </c>
      <c r="AG101" s="1">
        <v>4.2258701308758598E-2</v>
      </c>
      <c r="AH101" s="1">
        <v>3.4402193473497898E-2</v>
      </c>
      <c r="AI101" s="1">
        <v>4.4425195625918699E-2</v>
      </c>
      <c r="AJ101" s="1">
        <v>4.0414417146703303E-2</v>
      </c>
      <c r="AL101" s="1">
        <v>4.2320335954570597E-2</v>
      </c>
      <c r="AM101" s="1">
        <v>4.0622644036550699E-2</v>
      </c>
      <c r="AN101" s="1">
        <v>3.3346792012600199E-2</v>
      </c>
      <c r="AO101" s="1">
        <v>4.3898932983109602E-2</v>
      </c>
      <c r="AP101" s="1">
        <v>4.0860542800705599E-2</v>
      </c>
      <c r="AR101" s="1">
        <v>4.2228167667089998E-2</v>
      </c>
      <c r="AS101" s="1">
        <v>4.1962494482412599E-2</v>
      </c>
      <c r="AT101" s="1">
        <v>3.4030512975647402E-2</v>
      </c>
      <c r="AU101" s="1">
        <v>4.9579475201066703E-2</v>
      </c>
      <c r="AV101" s="1">
        <v>4.44780357525228E-2</v>
      </c>
      <c r="AX101" s="1">
        <v>4.2366401065953803E-2</v>
      </c>
      <c r="AY101" s="1">
        <v>4.07281086447926E-2</v>
      </c>
      <c r="AZ101" s="1">
        <v>3.3472568807234301E-2</v>
      </c>
      <c r="BA101" s="1">
        <v>4.5302132827571298E-2</v>
      </c>
      <c r="BB101" s="1">
        <v>4.07492290984088E-2</v>
      </c>
      <c r="BD101" s="1">
        <v>5.5747991588551697E-2</v>
      </c>
      <c r="BE101" s="1">
        <v>5.43818058314533E-2</v>
      </c>
      <c r="BF101" s="1">
        <v>4.1688063457383101E-2</v>
      </c>
      <c r="BG101" s="1">
        <v>5.5695913997331398E-2</v>
      </c>
      <c r="BH101" s="1">
        <v>5.54016761239325E-2</v>
      </c>
      <c r="BJ101" s="1">
        <v>5.6287143763198898E-2</v>
      </c>
      <c r="BK101" s="1">
        <v>5.3797225495048603E-2</v>
      </c>
      <c r="BL101" s="1">
        <v>4.1250706438753303E-2</v>
      </c>
      <c r="BM101" s="1">
        <v>5.6942012765186602E-2</v>
      </c>
      <c r="BN101" s="1">
        <v>5.5770019711136098E-2</v>
      </c>
      <c r="BP101" s="1">
        <v>5.3891701290962803E-2</v>
      </c>
      <c r="BQ101" s="1">
        <v>5.2071846661858698E-2</v>
      </c>
      <c r="BR101" s="1">
        <v>4.0194052036605303E-2</v>
      </c>
      <c r="BS101" s="1">
        <v>5.3897813252337397E-2</v>
      </c>
      <c r="BT101" s="1">
        <v>5.3518837116868501E-2</v>
      </c>
      <c r="BV101" s="1">
        <v>5.4503386522496297E-2</v>
      </c>
      <c r="BW101" s="1">
        <v>5.3712708047704998E-2</v>
      </c>
      <c r="BX101" s="1">
        <v>4.1324725347425102E-2</v>
      </c>
      <c r="BY101" s="1">
        <v>5.3909519810020297E-2</v>
      </c>
      <c r="BZ101" s="1">
        <v>5.2769265315123798E-2</v>
      </c>
      <c r="CB101" s="1">
        <v>5.7061066780340002E-2</v>
      </c>
      <c r="CC101" s="1">
        <v>5.3756562662187098E-2</v>
      </c>
      <c r="CD101" s="1">
        <v>4.1260124937380897E-2</v>
      </c>
      <c r="CE101" s="1">
        <v>5.4547164498629702E-2</v>
      </c>
      <c r="CF101" s="1">
        <v>5.4689209137879301E-2</v>
      </c>
      <c r="CH101" s="1">
        <v>5.4058301961108002E-2</v>
      </c>
      <c r="CI101" s="1">
        <v>5.1706441156926901E-2</v>
      </c>
      <c r="CJ101" s="1">
        <v>3.9935669534129199E-2</v>
      </c>
      <c r="CK101" s="1">
        <v>5.4372036296053201E-2</v>
      </c>
      <c r="CL101" s="1">
        <v>5.0452660426578297E-2</v>
      </c>
      <c r="CN101" s="1">
        <v>5.0201679625092602E-2</v>
      </c>
      <c r="CO101" s="1">
        <v>5.0717661070802597E-2</v>
      </c>
      <c r="CP101" s="1">
        <v>3.9250478130958E-2</v>
      </c>
      <c r="CQ101" s="1">
        <v>5.0443140629636E-2</v>
      </c>
      <c r="CR101" s="1">
        <v>4.9593379338860398E-2</v>
      </c>
      <c r="CT101" s="1">
        <v>5.0200674121830602E-2</v>
      </c>
      <c r="CU101" s="1">
        <v>4.8987185857895403E-2</v>
      </c>
      <c r="CV101" s="1">
        <v>3.8120417501541499E-2</v>
      </c>
      <c r="CW101" s="1">
        <v>5.0464687686733303E-2</v>
      </c>
      <c r="CX101" s="1">
        <v>4.9969415515496003E-2</v>
      </c>
      <c r="CZ101" s="1">
        <v>5.2148502211630803E-2</v>
      </c>
      <c r="DA101" s="1">
        <v>4.8595468388381802E-2</v>
      </c>
      <c r="DB101" s="1">
        <v>3.78977000298963E-2</v>
      </c>
      <c r="DC101" s="1">
        <v>5.2001845422928197E-2</v>
      </c>
      <c r="DD101" s="1">
        <v>5.0142794992491697E-2</v>
      </c>
      <c r="DF101" s="1">
        <v>5.0736188370727603E-2</v>
      </c>
      <c r="DG101" s="1">
        <v>4.95906071373503E-2</v>
      </c>
      <c r="DH101" s="1">
        <v>3.86169436191241E-2</v>
      </c>
      <c r="DI101" s="1">
        <v>5.0799073778441499E-2</v>
      </c>
      <c r="DJ101" s="1">
        <v>5.0281384536951697E-2</v>
      </c>
      <c r="DL101" s="1">
        <v>5.0075862199713897E-2</v>
      </c>
      <c r="DM101" s="1">
        <v>4.7992171842412799E-2</v>
      </c>
      <c r="DN101" s="1">
        <v>3.7596857677798898E-2</v>
      </c>
      <c r="DO101" s="1">
        <v>5.17336672579711E-2</v>
      </c>
      <c r="DP101" s="1">
        <v>5.0574618326489199E-2</v>
      </c>
    </row>
    <row r="102" spans="2:120" x14ac:dyDescent="0.25">
      <c r="B102" s="1">
        <v>4.0596613312058799E-2</v>
      </c>
      <c r="C102" s="1">
        <v>4.0664165340054598E-2</v>
      </c>
      <c r="D102" s="1">
        <v>3.3626162489519697E-2</v>
      </c>
      <c r="E102" s="1">
        <v>4.3717499512301902E-2</v>
      </c>
      <c r="F102" s="1">
        <v>3.9257897621873497E-2</v>
      </c>
      <c r="H102" s="1">
        <v>5.6451859089365501E-2</v>
      </c>
      <c r="I102" s="1">
        <v>5.4216524632074201E-2</v>
      </c>
      <c r="J102" s="1">
        <v>4.1258774959543297E-2</v>
      </c>
      <c r="K102" s="1">
        <v>5.5130950658771202E-2</v>
      </c>
      <c r="L102" s="1">
        <v>5.5465794173709303E-2</v>
      </c>
      <c r="N102" s="1">
        <v>5.4546424794488603E-2</v>
      </c>
      <c r="O102" s="1">
        <v>5.1445038542432903E-2</v>
      </c>
      <c r="P102" s="1">
        <v>3.9751207062202101E-2</v>
      </c>
      <c r="Q102" s="1">
        <v>5.2604944948851103E-2</v>
      </c>
      <c r="R102" s="1">
        <v>5.2360467007246399E-2</v>
      </c>
      <c r="T102" s="1">
        <v>5.0997954478583601E-2</v>
      </c>
      <c r="U102" s="1">
        <v>4.9986012390884502E-2</v>
      </c>
      <c r="V102" s="1">
        <v>3.8821766128868201E-2</v>
      </c>
      <c r="W102" s="1">
        <v>5.1136414647642098E-2</v>
      </c>
      <c r="X102" s="1">
        <v>5.0344442640272602E-2</v>
      </c>
      <c r="Z102" s="1">
        <v>4.2355440694890001E-2</v>
      </c>
      <c r="AA102" s="1">
        <v>4.0183846686147898E-2</v>
      </c>
      <c r="AB102" s="1">
        <v>3.3344683209158101E-2</v>
      </c>
      <c r="AC102" s="1">
        <v>4.4063426478995402E-2</v>
      </c>
      <c r="AD102" s="1">
        <v>4.0536642723377501E-2</v>
      </c>
      <c r="AF102" s="1">
        <v>4.0620721876000299E-2</v>
      </c>
      <c r="AG102" s="1">
        <v>4.1384878327171797E-2</v>
      </c>
      <c r="AH102" s="1">
        <v>3.3939659049238201E-2</v>
      </c>
      <c r="AI102" s="1">
        <v>4.3998148839402E-2</v>
      </c>
      <c r="AJ102" s="1">
        <v>4.0349431058838502E-2</v>
      </c>
      <c r="AL102" s="1">
        <v>4.1095613755447798E-2</v>
      </c>
      <c r="AM102" s="1">
        <v>4.0467090515958801E-2</v>
      </c>
      <c r="AN102" s="1">
        <v>3.3330178316520499E-2</v>
      </c>
      <c r="AO102" s="1">
        <v>4.4178204492202798E-2</v>
      </c>
      <c r="AP102" s="1">
        <v>3.9776076999082199E-2</v>
      </c>
      <c r="AR102" s="1">
        <v>4.1972400155318002E-2</v>
      </c>
      <c r="AS102" s="1">
        <v>4.15528171886278E-2</v>
      </c>
      <c r="AT102" s="1">
        <v>3.3921488681906198E-2</v>
      </c>
      <c r="AU102" s="1">
        <v>5.11586696519283E-2</v>
      </c>
      <c r="AV102" s="1">
        <v>4.4961395060975802E-2</v>
      </c>
      <c r="AX102" s="1">
        <v>4.19194208803359E-2</v>
      </c>
      <c r="AY102" s="1">
        <v>4.2882408458248499E-2</v>
      </c>
      <c r="AZ102" s="1">
        <v>3.4582390602787998E-2</v>
      </c>
      <c r="BA102" s="1">
        <v>4.4642244043100403E-2</v>
      </c>
      <c r="BB102" s="1">
        <v>4.0576603548328601E-2</v>
      </c>
      <c r="BD102" s="1">
        <v>5.5170312413761198E-2</v>
      </c>
      <c r="BE102" s="1">
        <v>5.3906457005895698E-2</v>
      </c>
      <c r="BF102" s="1">
        <v>4.1257731624871202E-2</v>
      </c>
      <c r="BG102" s="1">
        <v>5.5472965174999701E-2</v>
      </c>
      <c r="BH102" s="1">
        <v>5.4887111437015502E-2</v>
      </c>
      <c r="BJ102" s="1">
        <v>5.5386562910137403E-2</v>
      </c>
      <c r="BK102" s="1">
        <v>5.40549959043614E-2</v>
      </c>
      <c r="BL102" s="1">
        <v>4.13442477823436E-2</v>
      </c>
      <c r="BM102" s="1">
        <v>5.7002907227530999E-2</v>
      </c>
      <c r="BN102" s="1">
        <v>5.6789285725709203E-2</v>
      </c>
      <c r="BP102" s="1">
        <v>5.3910730036085999E-2</v>
      </c>
      <c r="BQ102" s="1">
        <v>5.1661106547971597E-2</v>
      </c>
      <c r="BR102" s="1">
        <v>3.9961189218643597E-2</v>
      </c>
      <c r="BS102" s="1">
        <v>5.4076980490503399E-2</v>
      </c>
      <c r="BT102" s="1">
        <v>5.3571373639017698E-2</v>
      </c>
      <c r="BV102" s="1">
        <v>5.31740549394027E-2</v>
      </c>
      <c r="BW102" s="1">
        <v>5.3662426692915002E-2</v>
      </c>
      <c r="BX102" s="1">
        <v>4.1398096433914802E-2</v>
      </c>
      <c r="BY102" s="1">
        <v>5.4262014643042103E-2</v>
      </c>
      <c r="BZ102" s="1">
        <v>5.3921131864736703E-2</v>
      </c>
      <c r="CB102" s="1">
        <v>5.5296345994948697E-2</v>
      </c>
      <c r="CC102" s="1">
        <v>5.3911674613530698E-2</v>
      </c>
      <c r="CD102" s="1">
        <v>4.1344926950760301E-2</v>
      </c>
      <c r="CE102" s="1">
        <v>5.3987980472137299E-2</v>
      </c>
      <c r="CF102" s="1">
        <v>5.4533588237655903E-2</v>
      </c>
      <c r="CH102" s="1">
        <v>5.23745761644396E-2</v>
      </c>
      <c r="CI102" s="1">
        <v>5.1657042047705798E-2</v>
      </c>
      <c r="CJ102" s="1">
        <v>3.9702201458872197E-2</v>
      </c>
      <c r="CK102" s="1">
        <v>5.5838936361910098E-2</v>
      </c>
      <c r="CL102" s="1">
        <v>5.3315154316155598E-2</v>
      </c>
      <c r="CN102" s="1">
        <v>5.1736292405911599E-2</v>
      </c>
      <c r="CO102" s="1">
        <v>4.9691860320935803E-2</v>
      </c>
      <c r="CP102" s="1">
        <v>3.85363983679258E-2</v>
      </c>
      <c r="CQ102" s="1">
        <v>5.1076694659014203E-2</v>
      </c>
      <c r="CR102" s="1">
        <v>4.9592381898457702E-2</v>
      </c>
      <c r="CT102" s="1">
        <v>5.0343397217542503E-2</v>
      </c>
      <c r="CU102" s="1">
        <v>5.0233190784000903E-2</v>
      </c>
      <c r="CV102" s="1">
        <v>3.9012849090526297E-2</v>
      </c>
      <c r="CW102" s="1">
        <v>5.1030179270539502E-2</v>
      </c>
      <c r="CX102" s="1">
        <v>5.1116666143480899E-2</v>
      </c>
      <c r="CZ102" s="1">
        <v>5.0937524591484797E-2</v>
      </c>
      <c r="DA102" s="1">
        <v>4.8381512737797297E-2</v>
      </c>
      <c r="DB102" s="1">
        <v>3.7872129861446197E-2</v>
      </c>
      <c r="DC102" s="1">
        <v>5.1501210547487998E-2</v>
      </c>
      <c r="DD102" s="1">
        <v>4.8787770651684298E-2</v>
      </c>
      <c r="DF102" s="1">
        <v>5.0085428098901201E-2</v>
      </c>
      <c r="DG102" s="1">
        <v>4.8864432431976003E-2</v>
      </c>
      <c r="DH102" s="1">
        <v>3.8110328267265001E-2</v>
      </c>
      <c r="DI102" s="1">
        <v>5.0365345248391001E-2</v>
      </c>
      <c r="DJ102" s="1">
        <v>5.0023439777849399E-2</v>
      </c>
      <c r="DL102" s="1">
        <v>5.0015440022803899E-2</v>
      </c>
      <c r="DM102" s="1">
        <v>4.8679952622597403E-2</v>
      </c>
      <c r="DN102" s="1">
        <v>3.7850597088014602E-2</v>
      </c>
      <c r="DO102" s="1">
        <v>5.1579085790817297E-2</v>
      </c>
      <c r="DP102" s="1">
        <v>4.9633909288684497E-2</v>
      </c>
    </row>
    <row r="103" spans="2:120" x14ac:dyDescent="0.25">
      <c r="B103" s="1">
        <v>4.1445963907541301E-2</v>
      </c>
      <c r="C103" s="1">
        <v>4.0971992645202501E-2</v>
      </c>
      <c r="D103" s="1">
        <v>3.3451715202219401E-2</v>
      </c>
      <c r="E103" s="1">
        <v>4.4160344386937597E-2</v>
      </c>
      <c r="F103" s="1">
        <v>3.9975648812951202E-2</v>
      </c>
      <c r="H103" s="1">
        <v>5.5893967842728397E-2</v>
      </c>
      <c r="I103" s="1">
        <v>5.3623926034699697E-2</v>
      </c>
      <c r="J103" s="1">
        <v>4.1068988137189899E-2</v>
      </c>
      <c r="K103" s="1">
        <v>5.41320225830422E-2</v>
      </c>
      <c r="L103" s="1">
        <v>5.4895362357573099E-2</v>
      </c>
      <c r="N103" s="1">
        <v>5.4216989002029502E-2</v>
      </c>
      <c r="O103" s="1">
        <v>5.2955392262309997E-2</v>
      </c>
      <c r="P103" s="1">
        <v>4.0791026446612602E-2</v>
      </c>
      <c r="Q103" s="1">
        <v>5.4101582624152801E-2</v>
      </c>
      <c r="R103" s="1">
        <v>5.3647424585614799E-2</v>
      </c>
      <c r="T103" s="1">
        <v>5.0391226898230702E-2</v>
      </c>
      <c r="U103" s="1">
        <v>4.9905782758391998E-2</v>
      </c>
      <c r="V103" s="1">
        <v>3.8880318805380898E-2</v>
      </c>
      <c r="W103" s="1">
        <v>5.2177507420651199E-2</v>
      </c>
      <c r="X103" s="1">
        <v>5.0498564272601E-2</v>
      </c>
      <c r="Z103" s="1">
        <v>4.21269186219781E-2</v>
      </c>
      <c r="AA103" s="1">
        <v>4.1587947850569101E-2</v>
      </c>
      <c r="AB103" s="1">
        <v>3.4003638143916499E-2</v>
      </c>
      <c r="AC103" s="1">
        <v>4.4366900717710198E-2</v>
      </c>
      <c r="AD103" s="1">
        <v>4.0208481887117203E-2</v>
      </c>
      <c r="AF103" s="1">
        <v>4.14765862060478E-2</v>
      </c>
      <c r="AG103" s="1">
        <v>4.1239404825633097E-2</v>
      </c>
      <c r="AH103" s="1">
        <v>3.3774094507246902E-2</v>
      </c>
      <c r="AI103" s="1">
        <v>4.4292674485946697E-2</v>
      </c>
      <c r="AJ103" s="1">
        <v>4.0547074962198899E-2</v>
      </c>
      <c r="AL103" s="1">
        <v>4.1000477334221297E-2</v>
      </c>
      <c r="AM103" s="1">
        <v>4.1244335664127003E-2</v>
      </c>
      <c r="AN103" s="1">
        <v>3.3835801329875702E-2</v>
      </c>
      <c r="AO103" s="1">
        <v>4.4461847789094303E-2</v>
      </c>
      <c r="AP103" s="1">
        <v>3.94109437749657E-2</v>
      </c>
      <c r="AR103" s="1">
        <v>4.1796093845830801E-2</v>
      </c>
      <c r="AS103" s="1">
        <v>4.1695082301982003E-2</v>
      </c>
      <c r="AT103" s="1">
        <v>3.3904651574419797E-2</v>
      </c>
      <c r="AU103" s="1">
        <v>5.1196143726623802E-2</v>
      </c>
      <c r="AV103" s="1">
        <v>4.5734980007370002E-2</v>
      </c>
      <c r="AX103" s="1">
        <v>4.1580056935201497E-2</v>
      </c>
      <c r="AY103" s="1">
        <v>4.1820222726433202E-2</v>
      </c>
      <c r="AZ103" s="1">
        <v>3.4162422110406897E-2</v>
      </c>
      <c r="BA103" s="1">
        <v>4.4252853281888202E-2</v>
      </c>
      <c r="BB103" s="1">
        <v>4.0174801306079498E-2</v>
      </c>
      <c r="BD103" s="1">
        <v>5.4945187693364497E-2</v>
      </c>
      <c r="BE103" s="1">
        <v>5.0022416251874501E-2</v>
      </c>
      <c r="BF103" s="1">
        <v>3.9128890376369602E-2</v>
      </c>
      <c r="BG103" s="1">
        <v>5.4417704559237397E-2</v>
      </c>
      <c r="BH103" s="1">
        <v>5.4189201209698203E-2</v>
      </c>
      <c r="BJ103" s="1">
        <v>5.5783059351771802E-2</v>
      </c>
      <c r="BK103" s="1">
        <v>5.3029205118433197E-2</v>
      </c>
      <c r="BL103" s="1">
        <v>4.06355574819161E-2</v>
      </c>
      <c r="BM103" s="1">
        <v>5.5863455007835801E-2</v>
      </c>
      <c r="BN103" s="1">
        <v>5.6439017904270097E-2</v>
      </c>
      <c r="BP103" s="1">
        <v>5.4874202896427998E-2</v>
      </c>
      <c r="BQ103" s="1">
        <v>5.04277835304539E-2</v>
      </c>
      <c r="BR103" s="1">
        <v>3.9418057190960802E-2</v>
      </c>
      <c r="BS103" s="1">
        <v>5.3286508773032898E-2</v>
      </c>
      <c r="BT103" s="1">
        <v>5.3457281682666502E-2</v>
      </c>
      <c r="BV103" s="1">
        <v>5.2714658780298997E-2</v>
      </c>
      <c r="BW103" s="1">
        <v>5.1153018755315499E-2</v>
      </c>
      <c r="BX103" s="1">
        <v>3.9851487846234802E-2</v>
      </c>
      <c r="BY103" s="1">
        <v>5.4861599838167997E-2</v>
      </c>
      <c r="BZ103" s="1">
        <v>5.3749503755059103E-2</v>
      </c>
      <c r="CB103" s="1">
        <v>5.57565568639668E-2</v>
      </c>
      <c r="CC103" s="1">
        <v>5.3212103172833099E-2</v>
      </c>
      <c r="CD103" s="1">
        <v>4.0905448561954702E-2</v>
      </c>
      <c r="CE103" s="1">
        <v>5.4164809671294403E-2</v>
      </c>
      <c r="CF103" s="1">
        <v>5.5896621620949799E-2</v>
      </c>
      <c r="CH103" s="1">
        <v>5.1679672501677702E-2</v>
      </c>
      <c r="CI103" s="1">
        <v>5.0386872735369202E-2</v>
      </c>
      <c r="CJ103" s="1">
        <v>3.8990054768634499E-2</v>
      </c>
      <c r="CK103" s="1">
        <v>5.8081062425738503E-2</v>
      </c>
      <c r="CL103" s="1">
        <v>5.1718027525122001E-2</v>
      </c>
      <c r="CN103" s="1">
        <v>5.1242961137325703E-2</v>
      </c>
      <c r="CO103" s="1">
        <v>4.9071459013940701E-2</v>
      </c>
      <c r="CP103" s="1">
        <v>3.8177680417983098E-2</v>
      </c>
      <c r="CQ103" s="1">
        <v>5.1204928644580601E-2</v>
      </c>
      <c r="CR103" s="1">
        <v>4.9287154259691997E-2</v>
      </c>
      <c r="CT103" s="1">
        <v>5.0250803535310501E-2</v>
      </c>
      <c r="CU103" s="1">
        <v>4.8588676303664098E-2</v>
      </c>
      <c r="CV103" s="1">
        <v>3.7890398172013097E-2</v>
      </c>
      <c r="CW103" s="1">
        <v>5.02850112930638E-2</v>
      </c>
      <c r="CX103" s="1">
        <v>4.9295649674986501E-2</v>
      </c>
      <c r="CZ103" s="1">
        <v>5.2107119060094999E-2</v>
      </c>
      <c r="DA103" s="1">
        <v>4.96330232643203E-2</v>
      </c>
      <c r="DB103" s="1">
        <v>3.8438817539568099E-2</v>
      </c>
      <c r="DC103" s="1">
        <v>5.16288609323374E-2</v>
      </c>
      <c r="DD103" s="1">
        <v>4.9882595107235403E-2</v>
      </c>
      <c r="DF103" s="1">
        <v>5.0549319172509002E-2</v>
      </c>
      <c r="DG103" s="1">
        <v>4.9252231428135597E-2</v>
      </c>
      <c r="DH103" s="1">
        <v>3.8337865946114803E-2</v>
      </c>
      <c r="DI103" s="1">
        <v>5.02955860060052E-2</v>
      </c>
      <c r="DJ103" s="1">
        <v>4.9623903811747097E-2</v>
      </c>
      <c r="DL103" s="1">
        <v>4.9598262285652901E-2</v>
      </c>
      <c r="DM103" s="1">
        <v>4.8714195357776803E-2</v>
      </c>
      <c r="DN103" s="1">
        <v>3.8014811652168599E-2</v>
      </c>
      <c r="DO103" s="1">
        <v>5.1372389325063599E-2</v>
      </c>
      <c r="DP103" s="1">
        <v>5.0261383198882598E-2</v>
      </c>
    </row>
    <row r="104" spans="2:120" x14ac:dyDescent="0.25">
      <c r="B104" s="1">
        <v>4.0320260971779501E-2</v>
      </c>
      <c r="C104" s="1">
        <v>4.0544141127664003E-2</v>
      </c>
      <c r="D104" s="1">
        <v>3.33224955743898E-2</v>
      </c>
      <c r="E104" s="1">
        <v>4.4227676637875801E-2</v>
      </c>
      <c r="F104" s="1">
        <v>4.0138770713586402E-2</v>
      </c>
      <c r="H104" s="1">
        <v>5.6292934114733503E-2</v>
      </c>
      <c r="I104" s="1">
        <v>5.31586200724843E-2</v>
      </c>
      <c r="J104" s="1">
        <v>4.0768145785092302E-2</v>
      </c>
      <c r="K104" s="1">
        <v>5.4615089440639003E-2</v>
      </c>
      <c r="L104" s="1">
        <v>5.4737246302697398E-2</v>
      </c>
      <c r="N104" s="1">
        <v>5.3125216035624201E-2</v>
      </c>
      <c r="O104" s="1">
        <v>5.2499708143335801E-2</v>
      </c>
      <c r="P104" s="1">
        <v>4.0471338738264299E-2</v>
      </c>
      <c r="Q104" s="1">
        <v>5.3595673525411197E-2</v>
      </c>
      <c r="R104" s="1">
        <v>5.39046228277901E-2</v>
      </c>
      <c r="T104" s="1">
        <v>5.1841400265082098E-2</v>
      </c>
      <c r="U104" s="1">
        <v>4.8184708346617797E-2</v>
      </c>
      <c r="V104" s="1">
        <v>3.7763097208708997E-2</v>
      </c>
      <c r="W104" s="1">
        <v>5.1851360069217402E-2</v>
      </c>
      <c r="X104" s="1">
        <v>5.0369464100843898E-2</v>
      </c>
      <c r="Z104" s="1">
        <v>4.2623040234821503E-2</v>
      </c>
      <c r="AA104" s="1">
        <v>3.9902808295453299E-2</v>
      </c>
      <c r="AB104" s="1">
        <v>3.30366274285546E-2</v>
      </c>
      <c r="AC104" s="1">
        <v>4.4199834175832099E-2</v>
      </c>
      <c r="AD104" s="1">
        <v>4.0368708324074902E-2</v>
      </c>
      <c r="AF104" s="1">
        <v>4.2078350995093598E-2</v>
      </c>
      <c r="AG104" s="1">
        <v>4.1892972762453601E-2</v>
      </c>
      <c r="AH104" s="1">
        <v>3.41031923552267E-2</v>
      </c>
      <c r="AI104" s="1">
        <v>4.4458962510783802E-2</v>
      </c>
      <c r="AJ104" s="1">
        <v>4.02178341787836E-2</v>
      </c>
      <c r="AL104" s="1">
        <v>4.2196717808355398E-2</v>
      </c>
      <c r="AM104" s="1">
        <v>3.9720492082617999E-2</v>
      </c>
      <c r="AN104" s="1">
        <v>3.2703982121703903E-2</v>
      </c>
      <c r="AO104" s="1">
        <v>4.4482973771432802E-2</v>
      </c>
      <c r="AP104" s="1">
        <v>4.0607126467569699E-2</v>
      </c>
      <c r="AR104" s="1">
        <v>4.1385544300694001E-2</v>
      </c>
      <c r="AS104" s="1">
        <v>4.30738754997253E-2</v>
      </c>
      <c r="AT104" s="1">
        <v>3.4803818314362203E-2</v>
      </c>
      <c r="AU104" s="1">
        <v>5.0748798323500301E-2</v>
      </c>
      <c r="AV104" s="1">
        <v>4.5071985100398601E-2</v>
      </c>
      <c r="AX104" s="1">
        <v>4.1791956044689597E-2</v>
      </c>
      <c r="AY104" s="1">
        <v>4.1841635230187101E-2</v>
      </c>
      <c r="AZ104" s="1">
        <v>3.4178582139225602E-2</v>
      </c>
      <c r="BA104" s="1">
        <v>4.51586852258083E-2</v>
      </c>
      <c r="BB104" s="1">
        <v>4.0153780482638103E-2</v>
      </c>
      <c r="BD104" s="1">
        <v>5.5084518711952898E-2</v>
      </c>
      <c r="BE104" s="1">
        <v>5.1784395078316697E-2</v>
      </c>
      <c r="BF104" s="1">
        <v>4.0234756002147702E-2</v>
      </c>
      <c r="BG104" s="1">
        <v>5.38437995658827E-2</v>
      </c>
      <c r="BH104" s="1">
        <v>5.3016272256184202E-2</v>
      </c>
      <c r="BJ104" s="1">
        <v>5.5279792220321901E-2</v>
      </c>
      <c r="BK104" s="1">
        <v>5.4676476638022997E-2</v>
      </c>
      <c r="BL104" s="1">
        <v>4.1812673373941997E-2</v>
      </c>
      <c r="BM104" s="1">
        <v>5.5820708527909803E-2</v>
      </c>
      <c r="BN104" s="1">
        <v>5.65475990800779E-2</v>
      </c>
      <c r="BP104" s="1">
        <v>5.4114353543292602E-2</v>
      </c>
      <c r="BQ104" s="1">
        <v>5.12097069225355E-2</v>
      </c>
      <c r="BR104" s="1">
        <v>3.9825915588035499E-2</v>
      </c>
      <c r="BS104" s="1">
        <v>5.3572249501620497E-2</v>
      </c>
      <c r="BT104" s="1">
        <v>5.2738240568390403E-2</v>
      </c>
      <c r="BV104" s="1">
        <v>5.24671720109346E-2</v>
      </c>
      <c r="BW104" s="1">
        <v>5.0917680492792203E-2</v>
      </c>
      <c r="BX104" s="1">
        <v>3.9568155500793102E-2</v>
      </c>
      <c r="BY104" s="1">
        <v>5.4351009207195898E-2</v>
      </c>
      <c r="BZ104" s="1">
        <v>5.3660939747707997E-2</v>
      </c>
      <c r="CB104" s="1">
        <v>5.4625061006607599E-2</v>
      </c>
      <c r="CC104" s="1">
        <v>5.3975855662474301E-2</v>
      </c>
      <c r="CD104" s="1">
        <v>4.1345610298674999E-2</v>
      </c>
      <c r="CE104" s="1">
        <v>5.4380876473792597E-2</v>
      </c>
      <c r="CF104" s="1">
        <v>5.4735246760955099E-2</v>
      </c>
      <c r="CH104" s="1">
        <v>5.0740961317379103E-2</v>
      </c>
      <c r="CI104" s="1">
        <v>4.9273712281011198E-2</v>
      </c>
      <c r="CJ104" s="1">
        <v>3.8295177543947498E-2</v>
      </c>
      <c r="CK104" s="1">
        <v>5.9535345176144797E-2</v>
      </c>
      <c r="CL104" s="1">
        <v>5.0929740881221798E-2</v>
      </c>
      <c r="CN104" s="1">
        <v>4.9979852362928401E-2</v>
      </c>
      <c r="CO104" s="1">
        <v>4.8379383776279199E-2</v>
      </c>
      <c r="CP104" s="1">
        <v>3.7765786715639002E-2</v>
      </c>
      <c r="CQ104" s="1">
        <v>5.08934258531928E-2</v>
      </c>
      <c r="CR104" s="1">
        <v>4.9149547878892301E-2</v>
      </c>
      <c r="CT104" s="1">
        <v>4.9822652712047298E-2</v>
      </c>
      <c r="CU104" s="1">
        <v>4.8947658389600801E-2</v>
      </c>
      <c r="CV104" s="1">
        <v>3.8096932572607302E-2</v>
      </c>
      <c r="CW104" s="1">
        <v>5.0799410399545997E-2</v>
      </c>
      <c r="CX104" s="1">
        <v>4.9664373782678101E-2</v>
      </c>
      <c r="CZ104" s="1">
        <v>5.1791749221452799E-2</v>
      </c>
      <c r="DA104" s="1">
        <v>5.1160504994412798E-2</v>
      </c>
      <c r="DB104" s="1">
        <v>3.9481330610406401E-2</v>
      </c>
      <c r="DC104" s="1">
        <v>5.1157506086635697E-2</v>
      </c>
      <c r="DD104" s="1">
        <v>4.9869084606079001E-2</v>
      </c>
      <c r="DF104" s="1">
        <v>4.9838311293214303E-2</v>
      </c>
      <c r="DG104" s="1">
        <v>4.8620059388504902E-2</v>
      </c>
      <c r="DH104" s="1">
        <v>3.7979133367929303E-2</v>
      </c>
      <c r="DI104" s="1">
        <v>5.0651593351752899E-2</v>
      </c>
      <c r="DJ104" s="1">
        <v>4.9404734150161597E-2</v>
      </c>
      <c r="DL104" s="1">
        <v>5.0148705490235999E-2</v>
      </c>
      <c r="DM104" s="1">
        <v>4.7752572335540797E-2</v>
      </c>
      <c r="DN104" s="1">
        <v>3.7526194905979797E-2</v>
      </c>
      <c r="DO104" s="1">
        <v>5.1410445182405E-2</v>
      </c>
      <c r="DP104" s="1">
        <v>4.9292153890869397E-2</v>
      </c>
    </row>
    <row r="105" spans="2:120" x14ac:dyDescent="0.25">
      <c r="B105" s="1">
        <v>4.1440170985943901E-2</v>
      </c>
      <c r="C105" s="1">
        <v>4.0174027312197103E-2</v>
      </c>
      <c r="D105" s="1">
        <v>3.3099724154225199E-2</v>
      </c>
      <c r="E105" s="1">
        <v>4.3883386758235998E-2</v>
      </c>
      <c r="F105" s="1">
        <v>3.9808523167895002E-2</v>
      </c>
      <c r="H105" s="1">
        <v>5.5739178099174502E-2</v>
      </c>
      <c r="I105" s="1">
        <v>5.32891277384537E-2</v>
      </c>
      <c r="J105" s="1">
        <v>4.0943133005209201E-2</v>
      </c>
      <c r="K105" s="1">
        <v>5.4797774645743598E-2</v>
      </c>
      <c r="L105" s="1">
        <v>5.4938897057769498E-2</v>
      </c>
      <c r="N105" s="1">
        <v>5.3260136623512901E-2</v>
      </c>
      <c r="O105" s="1">
        <v>5.2972493702022803E-2</v>
      </c>
      <c r="P105" s="1">
        <v>4.0828046349693399E-2</v>
      </c>
      <c r="Q105" s="1">
        <v>5.3534195462349901E-2</v>
      </c>
      <c r="R105" s="1">
        <v>5.4385981040855597E-2</v>
      </c>
      <c r="T105" s="1">
        <v>5.0197541823951503E-2</v>
      </c>
      <c r="U105" s="1">
        <v>4.98426778148022E-2</v>
      </c>
      <c r="V105" s="1">
        <v>3.8641385266648398E-2</v>
      </c>
      <c r="W105" s="1">
        <v>5.1645249022251198E-2</v>
      </c>
      <c r="X105" s="1">
        <v>5.0013696374380003E-2</v>
      </c>
      <c r="Z105" s="1">
        <v>4.1511881757994099E-2</v>
      </c>
      <c r="AA105" s="1">
        <v>4.2445335315663801E-2</v>
      </c>
      <c r="AB105" s="1">
        <v>3.4695757229917898E-2</v>
      </c>
      <c r="AC105" s="1">
        <v>4.4085052430795503E-2</v>
      </c>
      <c r="AD105" s="1">
        <v>4.0391816265801198E-2</v>
      </c>
      <c r="AF105" s="1">
        <v>4.1969914904570499E-2</v>
      </c>
      <c r="AG105" s="1">
        <v>4.0761271953304902E-2</v>
      </c>
      <c r="AH105" s="1">
        <v>3.3567466397909002E-2</v>
      </c>
      <c r="AI105" s="1">
        <v>4.4767549116657299E-2</v>
      </c>
      <c r="AJ105" s="1">
        <v>4.0729712203799097E-2</v>
      </c>
      <c r="AL105" s="1">
        <v>4.1440521528985398E-2</v>
      </c>
      <c r="AM105" s="1">
        <v>4.1286058345390203E-2</v>
      </c>
      <c r="AN105" s="1">
        <v>3.3679003504805197E-2</v>
      </c>
      <c r="AO105" s="1">
        <v>4.3468485162897599E-2</v>
      </c>
      <c r="AP105" s="1">
        <v>4.0519171448363998E-2</v>
      </c>
      <c r="AR105" s="1">
        <v>4.13798814242749E-2</v>
      </c>
      <c r="AS105" s="1">
        <v>3.9823348111252398E-2</v>
      </c>
      <c r="AT105" s="1">
        <v>3.2780669400987603E-2</v>
      </c>
      <c r="AU105" s="1">
        <v>5.0768313650972202E-2</v>
      </c>
      <c r="AV105" s="1">
        <v>4.5747275291416402E-2</v>
      </c>
      <c r="AX105" s="1">
        <v>4.0725012455193998E-2</v>
      </c>
      <c r="AY105" s="1">
        <v>4.0362289286802397E-2</v>
      </c>
      <c r="AZ105" s="1">
        <v>3.3123948524335999E-2</v>
      </c>
      <c r="BA105" s="1">
        <v>4.47856970990759E-2</v>
      </c>
      <c r="BB105" s="1">
        <v>3.9802512113505002E-2</v>
      </c>
      <c r="BD105" s="1">
        <v>5.4861095305510997E-2</v>
      </c>
      <c r="BE105" s="1">
        <v>5.2616530776843001E-2</v>
      </c>
      <c r="BF105" s="1">
        <v>4.0597399765512202E-2</v>
      </c>
      <c r="BG105" s="1">
        <v>5.3725416605403802E-2</v>
      </c>
      <c r="BH105" s="1">
        <v>5.2659355649768202E-2</v>
      </c>
      <c r="BJ105" s="1">
        <v>5.6287968753364198E-2</v>
      </c>
      <c r="BK105" s="1">
        <v>5.3033466362781799E-2</v>
      </c>
      <c r="BL105" s="1">
        <v>4.0801126203405702E-2</v>
      </c>
      <c r="BM105" s="1">
        <v>5.4874482687639101E-2</v>
      </c>
      <c r="BN105" s="1">
        <v>5.5785526646743397E-2</v>
      </c>
      <c r="BP105" s="1">
        <v>5.4195472436096202E-2</v>
      </c>
      <c r="BQ105" s="1">
        <v>5.1349819825181997E-2</v>
      </c>
      <c r="BR105" s="1">
        <v>3.9656984460446201E-2</v>
      </c>
      <c r="BS105" s="1">
        <v>5.3889611935097399E-2</v>
      </c>
      <c r="BT105" s="1">
        <v>5.3663438009651399E-2</v>
      </c>
      <c r="BV105" s="1">
        <v>5.2576433091623298E-2</v>
      </c>
      <c r="BW105" s="1">
        <v>4.9414819654638197E-2</v>
      </c>
      <c r="BX105" s="1">
        <v>3.8512846896984698E-2</v>
      </c>
      <c r="BY105" s="1">
        <v>5.4068193754475899E-2</v>
      </c>
      <c r="BZ105" s="1">
        <v>5.3489811911876899E-2</v>
      </c>
      <c r="CB105" s="1">
        <v>5.5562039089333201E-2</v>
      </c>
      <c r="CC105" s="1">
        <v>5.2199135975704802E-2</v>
      </c>
      <c r="CD105" s="1">
        <v>4.0395961492759001E-2</v>
      </c>
      <c r="CE105" s="1">
        <v>5.4187061039439099E-2</v>
      </c>
      <c r="CF105" s="1">
        <v>5.3936143187433901E-2</v>
      </c>
      <c r="CH105" s="1">
        <v>4.99967960431386E-2</v>
      </c>
      <c r="CI105" s="1">
        <v>4.8769815460716702E-2</v>
      </c>
      <c r="CJ105" s="1">
        <v>3.7876583886418E-2</v>
      </c>
      <c r="CK105" s="1">
        <v>5.94145589174849E-2</v>
      </c>
      <c r="CL105" s="1">
        <v>5.1113593482446901E-2</v>
      </c>
      <c r="CN105" s="1">
        <v>5.0868831952417801E-2</v>
      </c>
      <c r="CO105" s="1">
        <v>4.8824366625346199E-2</v>
      </c>
      <c r="CP105" s="1">
        <v>3.8052494005674203E-2</v>
      </c>
      <c r="CQ105" s="1">
        <v>5.1415728496060402E-2</v>
      </c>
      <c r="CR105" s="1">
        <v>5.0022702857269397E-2</v>
      </c>
      <c r="CT105" s="1">
        <v>5.1006870094140802E-2</v>
      </c>
      <c r="CU105" s="1">
        <v>4.87917573642535E-2</v>
      </c>
      <c r="CV105" s="1">
        <v>3.7902833388265098E-2</v>
      </c>
      <c r="CW105" s="1">
        <v>4.9340315455033298E-2</v>
      </c>
      <c r="CX105" s="1">
        <v>4.8737941765650897E-2</v>
      </c>
      <c r="CZ105" s="1">
        <v>5.2328933471945102E-2</v>
      </c>
      <c r="DA105" s="1">
        <v>4.9935744321346003E-2</v>
      </c>
      <c r="DB105" s="1">
        <v>3.8852048681255698E-2</v>
      </c>
      <c r="DC105" s="1">
        <v>5.2502474844156002E-2</v>
      </c>
      <c r="DD105" s="1">
        <v>5.0582622708039399E-2</v>
      </c>
      <c r="DF105" s="1">
        <v>4.8717566008633702E-2</v>
      </c>
      <c r="DG105" s="1">
        <v>4.7126823714905099E-2</v>
      </c>
      <c r="DH105" s="1">
        <v>3.6962867544208799E-2</v>
      </c>
      <c r="DI105" s="1">
        <v>4.9975890987731399E-2</v>
      </c>
      <c r="DJ105" s="1">
        <v>4.9045469167706399E-2</v>
      </c>
      <c r="DL105" s="1">
        <v>5.0637891247492399E-2</v>
      </c>
      <c r="DM105" s="1">
        <v>4.80563396061051E-2</v>
      </c>
      <c r="DN105" s="1">
        <v>3.7684349198108202E-2</v>
      </c>
      <c r="DO105" s="1">
        <v>5.1313254755223803E-2</v>
      </c>
      <c r="DP105" s="1">
        <v>5.0879350352344699E-2</v>
      </c>
    </row>
    <row r="106" spans="2:120" x14ac:dyDescent="0.25">
      <c r="B106" s="1">
        <v>4.0875659257480997E-2</v>
      </c>
      <c r="C106" s="1">
        <v>4.0488512459233197E-2</v>
      </c>
      <c r="D106" s="1">
        <v>3.3366242379419098E-2</v>
      </c>
      <c r="E106" s="1">
        <v>4.3808442244986701E-2</v>
      </c>
      <c r="F106" s="1">
        <v>4.0461512597929197E-2</v>
      </c>
      <c r="H106" s="1">
        <v>5.69162103295872E-2</v>
      </c>
      <c r="I106" s="1">
        <v>5.4020773097058702E-2</v>
      </c>
      <c r="J106" s="1">
        <v>4.1261474915218303E-2</v>
      </c>
      <c r="K106" s="1">
        <v>5.4430638888817599E-2</v>
      </c>
      <c r="L106" s="1">
        <v>5.4968419429316601E-2</v>
      </c>
      <c r="N106" s="1">
        <v>5.3670811147133499E-2</v>
      </c>
      <c r="O106" s="1">
        <v>5.0300209058178197E-2</v>
      </c>
      <c r="P106" s="1">
        <v>3.9377138055122198E-2</v>
      </c>
      <c r="Q106" s="1">
        <v>5.2215471699170998E-2</v>
      </c>
      <c r="R106" s="1">
        <v>5.4227234871759802E-2</v>
      </c>
      <c r="T106" s="1">
        <v>5.1784293469210103E-2</v>
      </c>
      <c r="U106" s="1">
        <v>5.0146468334556001E-2</v>
      </c>
      <c r="V106" s="1">
        <v>3.8899159982133599E-2</v>
      </c>
      <c r="W106" s="1">
        <v>5.1293932299088199E-2</v>
      </c>
      <c r="X106" s="1">
        <v>5.09418954587222E-2</v>
      </c>
      <c r="Z106" s="1">
        <v>4.2937358647237002E-2</v>
      </c>
      <c r="AA106" s="1">
        <v>4.08041204722112E-2</v>
      </c>
      <c r="AB106" s="1">
        <v>3.3670025613251102E-2</v>
      </c>
      <c r="AC106" s="1">
        <v>4.4568818815042897E-2</v>
      </c>
      <c r="AD106" s="1">
        <v>4.0045688255418897E-2</v>
      </c>
      <c r="AF106" s="1">
        <v>4.0941046795760501E-2</v>
      </c>
      <c r="AG106" s="1">
        <v>4.0838293197612598E-2</v>
      </c>
      <c r="AH106" s="1">
        <v>3.3534502697587502E-2</v>
      </c>
      <c r="AI106" s="1">
        <v>4.3868744016260501E-2</v>
      </c>
      <c r="AJ106" s="1">
        <v>4.0181304866088799E-2</v>
      </c>
      <c r="AL106" s="1">
        <v>4.1435890760488002E-2</v>
      </c>
      <c r="AM106" s="1">
        <v>4.1465921127752797E-2</v>
      </c>
      <c r="AN106" s="1">
        <v>3.4011775415614599E-2</v>
      </c>
      <c r="AO106" s="1">
        <v>4.3776033315454502E-2</v>
      </c>
      <c r="AP106" s="1">
        <v>3.8872612693647599E-2</v>
      </c>
      <c r="AR106" s="1">
        <v>4.1261376855646202E-2</v>
      </c>
      <c r="AS106" s="1">
        <v>4.1372051417058603E-2</v>
      </c>
      <c r="AT106" s="1">
        <v>3.3887158285755399E-2</v>
      </c>
      <c r="AU106" s="1">
        <v>5.0537416689374601E-2</v>
      </c>
      <c r="AV106" s="1">
        <v>4.5532327150958798E-2</v>
      </c>
      <c r="AX106" s="1">
        <v>4.1321780968686397E-2</v>
      </c>
      <c r="AY106" s="1">
        <v>4.0177356880852298E-2</v>
      </c>
      <c r="AZ106" s="1">
        <v>3.3145138340107398E-2</v>
      </c>
      <c r="BA106" s="1">
        <v>4.4231380983040802E-2</v>
      </c>
      <c r="BB106" s="1">
        <v>3.8877554466327797E-2</v>
      </c>
      <c r="BD106" s="1">
        <v>5.4898468820880598E-2</v>
      </c>
      <c r="BE106" s="1">
        <v>5.2359649954948198E-2</v>
      </c>
      <c r="BF106" s="1">
        <v>4.04765135066587E-2</v>
      </c>
      <c r="BG106" s="1">
        <v>5.3941149935448303E-2</v>
      </c>
      <c r="BH106" s="1">
        <v>5.2918183093663397E-2</v>
      </c>
      <c r="BJ106" s="1">
        <v>5.4953682089152703E-2</v>
      </c>
      <c r="BK106" s="1">
        <v>5.2754293413653501E-2</v>
      </c>
      <c r="BL106" s="1">
        <v>4.0726419767321199E-2</v>
      </c>
      <c r="BM106" s="1">
        <v>5.4058832508084902E-2</v>
      </c>
      <c r="BN106" s="1">
        <v>5.5648431415309403E-2</v>
      </c>
      <c r="BP106" s="1">
        <v>5.3989366248205301E-2</v>
      </c>
      <c r="BQ106" s="1">
        <v>5.14418201903101E-2</v>
      </c>
      <c r="BR106" s="1">
        <v>3.9860243894437201E-2</v>
      </c>
      <c r="BS106" s="1">
        <v>5.2802852860506497E-2</v>
      </c>
      <c r="BT106" s="1">
        <v>5.2074750048508402E-2</v>
      </c>
      <c r="BV106" s="1">
        <v>5.2411717765456403E-2</v>
      </c>
      <c r="BW106" s="1">
        <v>5.15669705786998E-2</v>
      </c>
      <c r="BX106" s="1">
        <v>3.9983399070743199E-2</v>
      </c>
      <c r="BY106" s="1">
        <v>5.3920062802411302E-2</v>
      </c>
      <c r="BZ106" s="1">
        <v>5.2473045712892699E-2</v>
      </c>
      <c r="CB106" s="1">
        <v>5.4435503453217897E-2</v>
      </c>
      <c r="CC106" s="1">
        <v>5.29414693189664E-2</v>
      </c>
      <c r="CD106" s="1">
        <v>4.0612674730646899E-2</v>
      </c>
      <c r="CE106" s="1">
        <v>5.3305245810380403E-2</v>
      </c>
      <c r="CF106" s="1">
        <v>5.38605863001013E-2</v>
      </c>
      <c r="CH106" s="1">
        <v>5.0368030660977801E-2</v>
      </c>
      <c r="CI106" s="1">
        <v>4.8859829418569298E-2</v>
      </c>
      <c r="CJ106" s="1">
        <v>3.7994014965316202E-2</v>
      </c>
      <c r="CK106" s="1">
        <v>5.7924211767045E-2</v>
      </c>
      <c r="CL106" s="1">
        <v>5.08948190600962E-2</v>
      </c>
      <c r="CN106" s="1">
        <v>4.9971569050457701E-2</v>
      </c>
      <c r="CO106" s="1">
        <v>4.9249016397325499E-2</v>
      </c>
      <c r="CP106" s="1">
        <v>3.8236908083414498E-2</v>
      </c>
      <c r="CQ106" s="1">
        <v>5.1069673269703797E-2</v>
      </c>
      <c r="CR106" s="1">
        <v>4.9729483344473899E-2</v>
      </c>
      <c r="CT106" s="1">
        <v>5.1649091053643598E-2</v>
      </c>
      <c r="CU106" s="1">
        <v>5.0132187126443101E-2</v>
      </c>
      <c r="CV106" s="1">
        <v>3.8721361444718702E-2</v>
      </c>
      <c r="CW106" s="1">
        <v>5.0132362674357597E-2</v>
      </c>
      <c r="CX106" s="1">
        <v>4.8905351564289198E-2</v>
      </c>
      <c r="CZ106" s="1">
        <v>5.1033536998333497E-2</v>
      </c>
      <c r="DA106" s="1">
        <v>5.0949774338576698E-2</v>
      </c>
      <c r="DB106" s="1">
        <v>3.91636636893163E-2</v>
      </c>
      <c r="DC106" s="1">
        <v>5.2969733576414303E-2</v>
      </c>
      <c r="DD106" s="1">
        <v>5.0902867884084199E-2</v>
      </c>
      <c r="DF106" s="1">
        <v>4.9440167441311599E-2</v>
      </c>
      <c r="DG106" s="1">
        <v>4.7717283386822899E-2</v>
      </c>
      <c r="DH106" s="1">
        <v>3.7257664252523699E-2</v>
      </c>
      <c r="DI106" s="1">
        <v>4.9739338163805102E-2</v>
      </c>
      <c r="DJ106" s="1">
        <v>4.91680611185175E-2</v>
      </c>
      <c r="DL106" s="1">
        <v>4.9673585686796501E-2</v>
      </c>
      <c r="DM106" s="1">
        <v>4.9147397510268802E-2</v>
      </c>
      <c r="DN106" s="1">
        <v>3.8354015526188501E-2</v>
      </c>
      <c r="DO106" s="1">
        <v>5.1046832846629801E-2</v>
      </c>
      <c r="DP106" s="1">
        <v>4.9834562603353699E-2</v>
      </c>
    </row>
    <row r="107" spans="2:120" x14ac:dyDescent="0.25">
      <c r="B107" s="1">
        <v>4.04353021237513E-2</v>
      </c>
      <c r="C107" s="1">
        <v>4.0451067978494903E-2</v>
      </c>
      <c r="D107" s="1">
        <v>3.30492420882516E-2</v>
      </c>
      <c r="E107" s="1">
        <v>4.3893922478343603E-2</v>
      </c>
      <c r="F107" s="1">
        <v>3.9214076653463402E-2</v>
      </c>
      <c r="H107" s="1">
        <v>5.6758115485246598E-2</v>
      </c>
      <c r="I107" s="1">
        <v>5.2983194971930603E-2</v>
      </c>
      <c r="J107" s="1">
        <v>4.0797092987885301E-2</v>
      </c>
      <c r="K107" s="1">
        <v>5.4376783996491401E-2</v>
      </c>
      <c r="L107" s="1">
        <v>5.3674444034282502E-2</v>
      </c>
      <c r="N107" s="1">
        <v>5.2657562264678298E-2</v>
      </c>
      <c r="O107" s="1">
        <v>5.20568841476024E-2</v>
      </c>
      <c r="P107" s="1">
        <v>4.0068876073041299E-2</v>
      </c>
      <c r="Q107" s="1">
        <v>5.1846093118199099E-2</v>
      </c>
      <c r="R107" s="1">
        <v>5.3750505856398297E-2</v>
      </c>
      <c r="T107" s="1">
        <v>4.96570267720437E-2</v>
      </c>
      <c r="U107" s="1">
        <v>4.9385930875725403E-2</v>
      </c>
      <c r="V107" s="1">
        <v>3.8417276407140301E-2</v>
      </c>
      <c r="W107" s="1">
        <v>5.1812135192370899E-2</v>
      </c>
      <c r="X107" s="1">
        <v>5.0258884936939197E-2</v>
      </c>
      <c r="Z107" s="1">
        <v>4.0831419481119902E-2</v>
      </c>
      <c r="AA107" s="1">
        <v>4.15209836288849E-2</v>
      </c>
      <c r="AB107" s="1">
        <v>3.4132123224981402E-2</v>
      </c>
      <c r="AC107" s="1">
        <v>4.4395749625456303E-2</v>
      </c>
      <c r="AD107" s="1">
        <v>4.0813440530456699E-2</v>
      </c>
      <c r="AF107" s="1">
        <v>4.10188528775886E-2</v>
      </c>
      <c r="AG107" s="1">
        <v>4.08874884831101E-2</v>
      </c>
      <c r="AH107" s="1">
        <v>3.3642839463915997E-2</v>
      </c>
      <c r="AI107" s="1">
        <v>4.3824243098041803E-2</v>
      </c>
      <c r="AJ107" s="1">
        <v>4.0434494702906998E-2</v>
      </c>
      <c r="AL107" s="1">
        <v>4.11332450573558E-2</v>
      </c>
      <c r="AM107" s="1">
        <v>4.0711350110376097E-2</v>
      </c>
      <c r="AN107" s="1">
        <v>3.3442687996344901E-2</v>
      </c>
      <c r="AO107" s="1">
        <v>4.4028095702023998E-2</v>
      </c>
      <c r="AP107" s="1">
        <v>4.0538351204894699E-2</v>
      </c>
      <c r="AR107" s="1">
        <v>4.1541984024578198E-2</v>
      </c>
      <c r="AS107" s="1">
        <v>4.0236069435684599E-2</v>
      </c>
      <c r="AT107" s="1">
        <v>3.3048567099332897E-2</v>
      </c>
      <c r="AU107" s="1">
        <v>5.0502876980900599E-2</v>
      </c>
      <c r="AV107" s="1">
        <v>4.6130278689609901E-2</v>
      </c>
      <c r="AX107" s="1">
        <v>4.17646311367822E-2</v>
      </c>
      <c r="AY107" s="1">
        <v>4.1127097953920201E-2</v>
      </c>
      <c r="AZ107" s="1">
        <v>3.3504209696455102E-2</v>
      </c>
      <c r="BA107" s="1">
        <v>4.5227771915039003E-2</v>
      </c>
      <c r="BB107" s="1">
        <v>4.0197812349389898E-2</v>
      </c>
      <c r="BD107" s="1">
        <v>5.5168624288286998E-2</v>
      </c>
      <c r="BE107" s="1">
        <v>5.2381602084632502E-2</v>
      </c>
      <c r="BF107" s="1">
        <v>4.0401910788115503E-2</v>
      </c>
      <c r="BG107" s="1">
        <v>5.4153886606424798E-2</v>
      </c>
      <c r="BH107" s="1">
        <v>5.3380370629750103E-2</v>
      </c>
      <c r="BJ107" s="1">
        <v>5.5455270969580903E-2</v>
      </c>
      <c r="BK107" s="1">
        <v>5.2198073155602299E-2</v>
      </c>
      <c r="BL107" s="1">
        <v>4.0146936556229598E-2</v>
      </c>
      <c r="BM107" s="1">
        <v>5.4108605831534103E-2</v>
      </c>
      <c r="BN107" s="1">
        <v>5.4225859229655698E-2</v>
      </c>
      <c r="BP107" s="1">
        <v>5.4201260217567999E-2</v>
      </c>
      <c r="BQ107" s="1">
        <v>5.0334720345222898E-2</v>
      </c>
      <c r="BR107" s="1">
        <v>3.9264611103271597E-2</v>
      </c>
      <c r="BS107" s="1">
        <v>5.2881317158765297E-2</v>
      </c>
      <c r="BT107" s="1">
        <v>5.1396736050612402E-2</v>
      </c>
      <c r="BV107" s="1">
        <v>5.1764434593796503E-2</v>
      </c>
      <c r="BW107" s="1">
        <v>5.0824627271499799E-2</v>
      </c>
      <c r="BX107" s="1">
        <v>3.9366914764311298E-2</v>
      </c>
      <c r="BY107" s="1">
        <v>5.3017159770500602E-2</v>
      </c>
      <c r="BZ107" s="1">
        <v>5.2988936804201699E-2</v>
      </c>
      <c r="CB107" s="1">
        <v>5.5149004293448801E-2</v>
      </c>
      <c r="CC107" s="1">
        <v>5.3039896424402697E-2</v>
      </c>
      <c r="CD107" s="1">
        <v>4.08980383120916E-2</v>
      </c>
      <c r="CE107" s="1">
        <v>5.2601432436125202E-2</v>
      </c>
      <c r="CF107" s="1">
        <v>5.3936643461280798E-2</v>
      </c>
      <c r="CH107" s="1">
        <v>5.0864996336558103E-2</v>
      </c>
      <c r="CI107" s="1">
        <v>4.6609330488758503E-2</v>
      </c>
      <c r="CJ107" s="1">
        <v>3.6600803191244299E-2</v>
      </c>
      <c r="CK107" s="1">
        <v>5.6035441440591201E-2</v>
      </c>
      <c r="CL107" s="1">
        <v>5.1820224199227501E-2</v>
      </c>
      <c r="CN107" s="1">
        <v>5.0691690372514399E-2</v>
      </c>
      <c r="CO107" s="1">
        <v>4.9403052243315301E-2</v>
      </c>
      <c r="CP107" s="1">
        <v>3.83513239295094E-2</v>
      </c>
      <c r="CQ107" s="1">
        <v>5.16247557285405E-2</v>
      </c>
      <c r="CR107" s="1">
        <v>5.0731238220761102E-2</v>
      </c>
      <c r="CT107" s="1">
        <v>5.14282209369804E-2</v>
      </c>
      <c r="CU107" s="1">
        <v>5.0420905353811198E-2</v>
      </c>
      <c r="CV107" s="1">
        <v>3.9032188232462302E-2</v>
      </c>
      <c r="CW107" s="1">
        <v>5.1120920570106997E-2</v>
      </c>
      <c r="CX107" s="1">
        <v>4.8882750683386898E-2</v>
      </c>
      <c r="CZ107" s="1">
        <v>5.14416141430371E-2</v>
      </c>
      <c r="DA107" s="1">
        <v>5.1439684586166497E-2</v>
      </c>
      <c r="DB107" s="1">
        <v>3.9567472152878397E-2</v>
      </c>
      <c r="DC107" s="1">
        <v>5.37414682565375E-2</v>
      </c>
      <c r="DD107" s="1">
        <v>5.1756001033067697E-2</v>
      </c>
      <c r="DF107" s="1">
        <v>5.2431586921121799E-2</v>
      </c>
      <c r="DG107" s="1">
        <v>4.9066098415048401E-2</v>
      </c>
      <c r="DH107" s="1">
        <v>3.8331807763838002E-2</v>
      </c>
      <c r="DI107" s="1">
        <v>4.9530883623617503E-2</v>
      </c>
      <c r="DJ107" s="1">
        <v>4.9167567059252598E-2</v>
      </c>
      <c r="DL107" s="1">
        <v>5.0305147784183497E-2</v>
      </c>
      <c r="DM107" s="1">
        <v>4.8354782812217799E-2</v>
      </c>
      <c r="DN107" s="1">
        <v>3.7693776055731598E-2</v>
      </c>
      <c r="DO107" s="1">
        <v>5.1487158678512703E-2</v>
      </c>
      <c r="DP107" s="1">
        <v>4.9143546146375401E-2</v>
      </c>
    </row>
    <row r="108" spans="2:120" x14ac:dyDescent="0.25">
      <c r="B108" s="1">
        <v>4.0914559728332099E-2</v>
      </c>
      <c r="C108" s="1">
        <v>4.0750574004709897E-2</v>
      </c>
      <c r="D108" s="1">
        <v>3.3399895696902097E-2</v>
      </c>
      <c r="E108" s="1">
        <v>4.38927516407683E-2</v>
      </c>
      <c r="F108" s="1">
        <v>3.8888833399886198E-2</v>
      </c>
      <c r="H108" s="1">
        <v>5.5850919290484802E-2</v>
      </c>
      <c r="I108" s="1">
        <v>5.3238849704976603E-2</v>
      </c>
      <c r="J108" s="1">
        <v>4.08906259724795E-2</v>
      </c>
      <c r="K108" s="1">
        <v>5.3897227833549798E-2</v>
      </c>
      <c r="L108" s="1">
        <v>5.3310673479914403E-2</v>
      </c>
      <c r="N108" s="1">
        <v>5.1851348978260402E-2</v>
      </c>
      <c r="O108" s="1">
        <v>5.1556269308792299E-2</v>
      </c>
      <c r="P108" s="1">
        <v>4.0002915236414603E-2</v>
      </c>
      <c r="Q108" s="1">
        <v>5.2433386336854397E-2</v>
      </c>
      <c r="R108" s="1">
        <v>5.3311173753761203E-2</v>
      </c>
      <c r="T108" s="1">
        <v>5.1909278194234798E-2</v>
      </c>
      <c r="U108" s="1">
        <v>5.0708035906248602E-2</v>
      </c>
      <c r="V108" s="1">
        <v>3.9150199436674499E-2</v>
      </c>
      <c r="W108" s="1">
        <v>5.0648082657097498E-2</v>
      </c>
      <c r="X108" s="1">
        <v>5.0533588102818501E-2</v>
      </c>
      <c r="Z108" s="1">
        <v>4.1821945566676698E-2</v>
      </c>
      <c r="AA108" s="1">
        <v>4.1422168366864E-2</v>
      </c>
      <c r="AB108" s="1">
        <v>3.4096205224537497E-2</v>
      </c>
      <c r="AC108" s="1">
        <v>4.4464256685019597E-2</v>
      </c>
      <c r="AD108" s="1">
        <v>4.1794816893054997E-2</v>
      </c>
      <c r="AF108" s="1">
        <v>4.0873894300655599E-2</v>
      </c>
      <c r="AG108" s="1">
        <v>3.9734837007495603E-2</v>
      </c>
      <c r="AH108" s="1">
        <v>3.2712661949062201E-2</v>
      </c>
      <c r="AI108" s="1">
        <v>4.3762945167518601E-2</v>
      </c>
      <c r="AJ108" s="1">
        <v>3.8973410875573503E-2</v>
      </c>
      <c r="AL108" s="1">
        <v>4.0973324214723203E-2</v>
      </c>
      <c r="AM108" s="1">
        <v>4.0014647473879297E-2</v>
      </c>
      <c r="AN108" s="1">
        <v>3.2976556439425299E-2</v>
      </c>
      <c r="AO108" s="1">
        <v>4.3615792193995702E-2</v>
      </c>
      <c r="AP108" s="1">
        <v>3.9475272425477E-2</v>
      </c>
      <c r="AR108" s="1">
        <v>4.1250621142742298E-2</v>
      </c>
      <c r="AS108" s="1">
        <v>4.2780792892504901E-2</v>
      </c>
      <c r="AT108" s="1">
        <v>3.47196933796503E-2</v>
      </c>
      <c r="AU108" s="1">
        <v>5.0149793092949799E-2</v>
      </c>
      <c r="AV108" s="1">
        <v>4.5303656947219502E-2</v>
      </c>
      <c r="AX108" s="1">
        <v>4.0628195324960703E-2</v>
      </c>
      <c r="AY108" s="1">
        <v>4.0911569329584098E-2</v>
      </c>
      <c r="AZ108" s="1">
        <v>3.37450986431563E-2</v>
      </c>
      <c r="BA108" s="1">
        <v>4.4896228581506901E-2</v>
      </c>
      <c r="BB108" s="1">
        <v>3.9073814249118703E-2</v>
      </c>
      <c r="BD108" s="1">
        <v>5.4770195024144999E-2</v>
      </c>
      <c r="BE108" s="1">
        <v>5.2845971436632597E-2</v>
      </c>
      <c r="BF108" s="1">
        <v>4.0642984119810703E-2</v>
      </c>
      <c r="BG108" s="1">
        <v>5.3563158525802998E-2</v>
      </c>
      <c r="BH108" s="1">
        <v>5.3712115971461999E-2</v>
      </c>
      <c r="BJ108" s="1">
        <v>5.5153147234715302E-2</v>
      </c>
      <c r="BK108" s="1">
        <v>5.2989615069612597E-2</v>
      </c>
      <c r="BL108" s="1">
        <v>4.0733148759018803E-2</v>
      </c>
      <c r="BM108" s="1">
        <v>5.3742642730254302E-2</v>
      </c>
      <c r="BN108" s="1">
        <v>5.35613635011436E-2</v>
      </c>
      <c r="BP108" s="1">
        <v>5.5355945751756598E-2</v>
      </c>
      <c r="BQ108" s="1">
        <v>5.0926242837243403E-2</v>
      </c>
      <c r="BR108" s="1">
        <v>3.9422777933894003E-2</v>
      </c>
      <c r="BS108" s="1">
        <v>5.2712100221919002E-2</v>
      </c>
      <c r="BT108" s="1">
        <v>5.1491805171618603E-2</v>
      </c>
      <c r="BV108" s="1">
        <v>5.2710523549220803E-2</v>
      </c>
      <c r="BW108" s="1">
        <v>5.2151006831622999E-2</v>
      </c>
      <c r="BX108" s="1">
        <v>4.0357602060585598E-2</v>
      </c>
      <c r="BY108" s="1">
        <v>5.3639585388700499E-2</v>
      </c>
      <c r="BZ108" s="1">
        <v>5.1930641661345103E-2</v>
      </c>
      <c r="CB108" s="1">
        <v>5.43527371501464E-2</v>
      </c>
      <c r="CC108" s="1">
        <v>5.2590632403110002E-2</v>
      </c>
      <c r="CD108" s="1">
        <v>4.0605272839779799E-2</v>
      </c>
      <c r="CE108" s="1">
        <v>5.2864343650063601E-2</v>
      </c>
      <c r="CF108" s="1">
        <v>5.3263136588943001E-2</v>
      </c>
      <c r="CH108" s="1">
        <v>5.0977976771580502E-2</v>
      </c>
      <c r="CI108" s="1">
        <v>5.0257341535369197E-2</v>
      </c>
      <c r="CJ108" s="1">
        <v>3.8877468662746599E-2</v>
      </c>
      <c r="CK108" s="1">
        <v>5.57890604609943E-2</v>
      </c>
      <c r="CL108" s="1">
        <v>5.1485393440234499E-2</v>
      </c>
      <c r="CN108" s="1">
        <v>5.0912700354701503E-2</v>
      </c>
      <c r="CO108" s="1">
        <v>4.9328173245776902E-2</v>
      </c>
      <c r="CP108" s="1">
        <v>3.8395066555040797E-2</v>
      </c>
      <c r="CQ108" s="1">
        <v>5.1056794056374297E-2</v>
      </c>
      <c r="CR108" s="1">
        <v>5.0696711557099497E-2</v>
      </c>
      <c r="CT108" s="1">
        <v>5.1070573091507997E-2</v>
      </c>
      <c r="CU108" s="1">
        <v>4.9767727234232298E-2</v>
      </c>
      <c r="CV108" s="1">
        <v>3.8657812728342601E-2</v>
      </c>
      <c r="CW108" s="1">
        <v>5.2476647570028102E-2</v>
      </c>
      <c r="CX108" s="1">
        <v>5.1796602818552702E-2</v>
      </c>
      <c r="CZ108" s="1">
        <v>5.0948290584640003E-2</v>
      </c>
      <c r="DA108" s="1">
        <v>4.85654935401768E-2</v>
      </c>
      <c r="DB108" s="1">
        <v>3.7820976986051802E-2</v>
      </c>
      <c r="DC108" s="1">
        <v>5.3509600600983601E-2</v>
      </c>
      <c r="DD108" s="1">
        <v>5.0098760018448603E-2</v>
      </c>
      <c r="DF108" s="1">
        <v>5.2213054479493801E-2</v>
      </c>
      <c r="DG108" s="1">
        <v>5.0923041091684502E-2</v>
      </c>
      <c r="DH108" s="1">
        <v>3.9401903431389003E-2</v>
      </c>
      <c r="DI108" s="1">
        <v>4.9922023368909697E-2</v>
      </c>
      <c r="DJ108" s="1">
        <v>4.9380214517082799E-2</v>
      </c>
      <c r="DL108" s="1">
        <v>5.0501318109210401E-2</v>
      </c>
      <c r="DM108" s="1">
        <v>4.9326044284258498E-2</v>
      </c>
      <c r="DN108" s="1">
        <v>3.8261809532192798E-2</v>
      </c>
      <c r="DO108" s="1">
        <v>5.16417419637374E-2</v>
      </c>
      <c r="DP108" s="1">
        <v>5.0259882377341802E-2</v>
      </c>
    </row>
    <row r="109" spans="2:120" x14ac:dyDescent="0.25">
      <c r="B109" s="1">
        <v>4.2161125008353902E-2</v>
      </c>
      <c r="C109" s="1">
        <v>4.1949667572299898E-2</v>
      </c>
      <c r="D109" s="1">
        <v>3.4290977198062601E-2</v>
      </c>
      <c r="E109" s="1">
        <v>4.4035622914097197E-2</v>
      </c>
      <c r="F109" s="1">
        <v>4.0141772356667597E-2</v>
      </c>
      <c r="H109" s="1">
        <v>5.5648966324111801E-2</v>
      </c>
      <c r="I109" s="1">
        <v>5.3130814041550997E-2</v>
      </c>
      <c r="J109" s="1">
        <v>4.0587104562196497E-2</v>
      </c>
      <c r="K109" s="1">
        <v>5.3968068961072702E-2</v>
      </c>
      <c r="L109" s="1">
        <v>5.3230113854112998E-2</v>
      </c>
      <c r="N109" s="1">
        <v>5.2826399971609102E-2</v>
      </c>
      <c r="O109" s="1">
        <v>5.06128337955613E-2</v>
      </c>
      <c r="P109" s="1">
        <v>3.93272095337985E-2</v>
      </c>
      <c r="Q109" s="1">
        <v>5.2113684046297397E-2</v>
      </c>
      <c r="R109" s="1">
        <v>5.2491560506163402E-2</v>
      </c>
      <c r="T109" s="1">
        <v>5.2094695376420502E-2</v>
      </c>
      <c r="U109" s="1">
        <v>5.0575399278761098E-2</v>
      </c>
      <c r="V109" s="1">
        <v>3.91481786494162E-2</v>
      </c>
      <c r="W109" s="1">
        <v>5.0656873029266601E-2</v>
      </c>
      <c r="X109" s="1">
        <v>4.87032150496901E-2</v>
      </c>
      <c r="Z109" s="1">
        <v>4.1090515088977701E-2</v>
      </c>
      <c r="AA109" s="1">
        <v>4.2096238505516602E-2</v>
      </c>
      <c r="AB109" s="1">
        <v>3.4503045693888103E-2</v>
      </c>
      <c r="AC109" s="1">
        <v>4.4059814068064897E-2</v>
      </c>
      <c r="AD109" s="1">
        <v>4.0463197035835098E-2</v>
      </c>
      <c r="AF109" s="1">
        <v>4.2461631700272597E-2</v>
      </c>
      <c r="AG109" s="1">
        <v>4.1232268810232502E-2</v>
      </c>
      <c r="AH109" s="1">
        <v>3.3924205465559701E-2</v>
      </c>
      <c r="AI109" s="1">
        <v>4.4246711551765801E-2</v>
      </c>
      <c r="AJ109" s="1">
        <v>4.0511988086683201E-2</v>
      </c>
      <c r="AL109" s="1">
        <v>4.1391415673458498E-2</v>
      </c>
      <c r="AM109" s="1">
        <v>4.05620358629439E-2</v>
      </c>
      <c r="AN109" s="1">
        <v>3.3388687746228003E-2</v>
      </c>
      <c r="AO109" s="1">
        <v>4.40503236525304E-2</v>
      </c>
      <c r="AP109" s="1">
        <v>4.0449183022707398E-2</v>
      </c>
      <c r="AR109" s="1">
        <v>4.1713319832570803E-2</v>
      </c>
      <c r="AS109" s="1">
        <v>4.2596802126187203E-2</v>
      </c>
      <c r="AT109" s="1">
        <v>3.4407403382671002E-2</v>
      </c>
      <c r="AU109" s="1">
        <v>4.9222300653885102E-2</v>
      </c>
      <c r="AV109" s="1">
        <v>4.51095134071412E-2</v>
      </c>
      <c r="AX109" s="1">
        <v>4.1255005311300899E-2</v>
      </c>
      <c r="AY109" s="1">
        <v>4.1454835834268497E-2</v>
      </c>
      <c r="AZ109" s="1">
        <v>3.3761068081314502E-2</v>
      </c>
      <c r="BA109" s="1">
        <v>4.4735032286739099E-2</v>
      </c>
      <c r="BB109" s="1">
        <v>3.9904606349697398E-2</v>
      </c>
      <c r="BD109" s="1">
        <v>5.4615581194628102E-2</v>
      </c>
      <c r="BE109" s="1">
        <v>5.2542977507537697E-2</v>
      </c>
      <c r="BF109" s="1">
        <v>4.0526243647955297E-2</v>
      </c>
      <c r="BG109" s="1">
        <v>5.3100426598384001E-2</v>
      </c>
      <c r="BH109" s="1">
        <v>5.37059547040847E-2</v>
      </c>
      <c r="BJ109" s="1">
        <v>5.5221027733930797E-2</v>
      </c>
      <c r="BK109" s="1">
        <v>5.4190847562658802E-2</v>
      </c>
      <c r="BL109" s="1">
        <v>4.1656535689573899E-2</v>
      </c>
      <c r="BM109" s="1">
        <v>5.4021945670248102E-2</v>
      </c>
      <c r="BN109" s="1">
        <v>5.4301417670633699E-2</v>
      </c>
      <c r="BP109" s="1">
        <v>5.6002398793125997E-2</v>
      </c>
      <c r="BQ109" s="1">
        <v>5.1819403638310203E-2</v>
      </c>
      <c r="BR109" s="1">
        <v>4.0166463170645997E-2</v>
      </c>
      <c r="BS109" s="1">
        <v>5.2893029170660501E-2</v>
      </c>
      <c r="BT109" s="1">
        <v>5.18485734457758E-2</v>
      </c>
      <c r="BV109" s="1">
        <v>5.2409235084772202E-2</v>
      </c>
      <c r="BW109" s="1">
        <v>5.0143269910310199E-2</v>
      </c>
      <c r="BX109" s="1">
        <v>3.91656740278295E-2</v>
      </c>
      <c r="BY109" s="1">
        <v>5.3408306788075802E-2</v>
      </c>
      <c r="BZ109" s="1">
        <v>5.3436268627452502E-2</v>
      </c>
      <c r="CB109" s="1">
        <v>5.6393092032911797E-2</v>
      </c>
      <c r="CC109" s="1">
        <v>5.3696669428094701E-2</v>
      </c>
      <c r="CD109" s="1">
        <v>4.1276943237126502E-2</v>
      </c>
      <c r="CE109" s="1">
        <v>5.2791731721611397E-2</v>
      </c>
      <c r="CF109" s="1">
        <v>5.3841072512782397E-2</v>
      </c>
      <c r="CH109" s="1">
        <v>5.0418149523673898E-2</v>
      </c>
      <c r="CI109" s="1">
        <v>4.8989374253432402E-2</v>
      </c>
      <c r="CJ109" s="1">
        <v>3.80831204317547E-2</v>
      </c>
      <c r="CK109" s="1">
        <v>5.4991609552592302E-2</v>
      </c>
      <c r="CL109" s="1">
        <v>5.1351872206701697E-2</v>
      </c>
      <c r="CN109" s="1">
        <v>5.0398674940284903E-2</v>
      </c>
      <c r="CO109" s="1">
        <v>4.9641585608771598E-2</v>
      </c>
      <c r="CP109" s="1">
        <v>3.8474483285313298E-2</v>
      </c>
      <c r="CQ109" s="1">
        <v>5.1130565913977702E-2</v>
      </c>
      <c r="CR109" s="1">
        <v>4.9932139308176103E-2</v>
      </c>
      <c r="CT109" s="1">
        <v>5.04631776329885E-2</v>
      </c>
      <c r="CU109" s="1">
        <v>4.8208839694527002E-2</v>
      </c>
      <c r="CV109" s="1">
        <v>3.77246331791002E-2</v>
      </c>
      <c r="CW109" s="1">
        <v>5.1361295170165903E-2</v>
      </c>
      <c r="CX109" s="1">
        <v>5.1069940010141597E-2</v>
      </c>
      <c r="CZ109" s="1">
        <v>5.0604778558112899E-2</v>
      </c>
      <c r="DA109" s="1">
        <v>4.8199684146125701E-2</v>
      </c>
      <c r="DB109" s="1">
        <v>3.7692430257392003E-2</v>
      </c>
      <c r="DC109" s="1">
        <v>5.2826858666943498E-2</v>
      </c>
      <c r="DD109" s="1">
        <v>5.1843076648042101E-2</v>
      </c>
      <c r="DF109" s="1">
        <v>5.21633957256755E-2</v>
      </c>
      <c r="DG109" s="1">
        <v>5.0899509590351097E-2</v>
      </c>
      <c r="DH109" s="1">
        <v>3.9467866357764697E-2</v>
      </c>
      <c r="DI109" s="1">
        <v>5.1345460060829899E-2</v>
      </c>
      <c r="DJ109" s="1">
        <v>4.9591379797118598E-2</v>
      </c>
      <c r="DL109" s="1">
        <v>4.93077321041707E-2</v>
      </c>
      <c r="DM109" s="1">
        <v>4.8396515107807597E-2</v>
      </c>
      <c r="DN109" s="1">
        <v>3.7800785831461702E-2</v>
      </c>
      <c r="DO109" s="1">
        <v>5.1285145563060401E-2</v>
      </c>
      <c r="DP109" s="1">
        <v>4.9583877243060799E-2</v>
      </c>
    </row>
    <row r="110" spans="2:120" x14ac:dyDescent="0.25">
      <c r="B110" s="1">
        <v>4.13325624556488E-2</v>
      </c>
      <c r="C110" s="1">
        <v>4.1163453044053701E-2</v>
      </c>
      <c r="D110" s="1">
        <v>3.3694002788055399E-2</v>
      </c>
      <c r="E110" s="1">
        <v>4.4167960285389697E-2</v>
      </c>
      <c r="F110" s="1">
        <v>4.1342675065146897E-2</v>
      </c>
      <c r="H110" s="1">
        <v>5.5278964660093702E-2</v>
      </c>
      <c r="I110" s="1">
        <v>5.32591761394383E-2</v>
      </c>
      <c r="J110" s="1">
        <v>4.0790359816689797E-2</v>
      </c>
      <c r="K110" s="1">
        <v>5.4752684672595898E-2</v>
      </c>
      <c r="L110" s="1">
        <v>5.3427760864764397E-2</v>
      </c>
      <c r="N110" s="1">
        <v>5.2673280768888699E-2</v>
      </c>
      <c r="O110" s="1">
        <v>5.1176543614023101E-2</v>
      </c>
      <c r="P110" s="1">
        <v>3.96536199645975E-2</v>
      </c>
      <c r="Q110" s="1">
        <v>5.1796317976678899E-2</v>
      </c>
      <c r="R110" s="1">
        <v>5.2123784653729299E-2</v>
      </c>
      <c r="T110" s="1">
        <v>5.3370220124304098E-2</v>
      </c>
      <c r="U110" s="1">
        <v>5.2285775741940703E-2</v>
      </c>
      <c r="V110" s="1">
        <v>4.0105214717956597E-2</v>
      </c>
      <c r="W110" s="1">
        <v>5.1683310333805001E-2</v>
      </c>
      <c r="X110" s="1">
        <v>5.0540591936674803E-2</v>
      </c>
      <c r="Z110" s="1">
        <v>4.1413332158075099E-2</v>
      </c>
      <c r="AA110" s="1">
        <v>4.1564894705685203E-2</v>
      </c>
      <c r="AB110" s="1">
        <v>3.4174949440594203E-2</v>
      </c>
      <c r="AC110" s="1">
        <v>4.4368104232715401E-2</v>
      </c>
      <c r="AD110" s="1">
        <v>4.1144667649627702E-2</v>
      </c>
      <c r="AF110" s="1">
        <v>4.1889628712120798E-2</v>
      </c>
      <c r="AG110" s="1">
        <v>4.1357075617550802E-2</v>
      </c>
      <c r="AH110" s="1">
        <v>3.37767861039256E-2</v>
      </c>
      <c r="AI110" s="1">
        <v>4.3742266287057498E-2</v>
      </c>
      <c r="AJ110" s="1">
        <v>3.8858308926999603E-2</v>
      </c>
      <c r="AL110" s="1">
        <v>4.0882509586276303E-2</v>
      </c>
      <c r="AM110" s="1">
        <v>3.8672110714301898E-2</v>
      </c>
      <c r="AN110" s="1">
        <v>3.2147906301833298E-2</v>
      </c>
      <c r="AO110" s="1">
        <v>4.3903863738446798E-2</v>
      </c>
      <c r="AP110" s="1">
        <v>3.9623203116462197E-2</v>
      </c>
      <c r="AR110" s="1">
        <v>3.9701101997564298E-2</v>
      </c>
      <c r="AS110" s="1">
        <v>4.0501349333284302E-2</v>
      </c>
      <c r="AT110" s="1">
        <v>3.3470562648218898E-2</v>
      </c>
      <c r="AU110" s="1">
        <v>5.0391623776318901E-2</v>
      </c>
      <c r="AV110" s="1">
        <v>4.5639404397935297E-2</v>
      </c>
      <c r="AX110" s="1">
        <v>4.1677721892443599E-2</v>
      </c>
      <c r="AY110" s="1">
        <v>4.1013714976853598E-2</v>
      </c>
      <c r="AZ110" s="1">
        <v>3.3521036355196598E-2</v>
      </c>
      <c r="BA110" s="1">
        <v>4.4925639460396002E-2</v>
      </c>
      <c r="BB110" s="1">
        <v>4.0311902752095501E-2</v>
      </c>
      <c r="BD110" s="1">
        <v>5.4263883991450199E-2</v>
      </c>
      <c r="BE110" s="1">
        <v>5.13628323792008E-2</v>
      </c>
      <c r="BF110" s="1">
        <v>3.9805121210905701E-2</v>
      </c>
      <c r="BG110" s="1">
        <v>5.3269898304357403E-2</v>
      </c>
      <c r="BH110" s="1">
        <v>5.3348014408834403E-2</v>
      </c>
      <c r="BJ110" s="1">
        <v>5.4787301362278502E-2</v>
      </c>
      <c r="BK110" s="1">
        <v>5.2869811994863701E-2</v>
      </c>
      <c r="BL110" s="1">
        <v>4.0642284383864698E-2</v>
      </c>
      <c r="BM110" s="1">
        <v>5.3235566430079102E-2</v>
      </c>
      <c r="BN110" s="1">
        <v>5.3559865786893902E-2</v>
      </c>
      <c r="BP110" s="1">
        <v>5.6851642641347302E-2</v>
      </c>
      <c r="BQ110" s="1">
        <v>5.2745731069202599E-2</v>
      </c>
      <c r="BR110" s="1">
        <v>4.0794386762963299E-2</v>
      </c>
      <c r="BS110" s="1">
        <v>5.3171164909220602E-2</v>
      </c>
      <c r="BT110" s="1">
        <v>5.1881596180605602E-2</v>
      </c>
      <c r="BV110" s="1">
        <v>5.4421440069464297E-2</v>
      </c>
      <c r="BW110" s="1">
        <v>5.3481674206597003E-2</v>
      </c>
      <c r="BX110" s="1">
        <v>4.1158494175510797E-2</v>
      </c>
      <c r="BY110" s="1">
        <v>5.3287679610608298E-2</v>
      </c>
      <c r="BZ110" s="1">
        <v>5.2880355628393702E-2</v>
      </c>
      <c r="CB110" s="1">
        <v>5.5174671510837402E-2</v>
      </c>
      <c r="CC110" s="1">
        <v>5.3081612113428003E-2</v>
      </c>
      <c r="CD110" s="1">
        <v>4.0879872124257401E-2</v>
      </c>
      <c r="CE110" s="1">
        <v>5.2507743613245103E-2</v>
      </c>
      <c r="CF110" s="1">
        <v>5.2654685514089999E-2</v>
      </c>
      <c r="CH110" s="1">
        <v>5.1008560857310897E-2</v>
      </c>
      <c r="CI110" s="1">
        <v>4.9902753284084903E-2</v>
      </c>
      <c r="CJ110" s="1">
        <v>3.8703403516868101E-2</v>
      </c>
      <c r="CK110" s="1">
        <v>5.3490445694422802E-2</v>
      </c>
      <c r="CL110" s="1">
        <v>5.0133232836028302E-2</v>
      </c>
      <c r="CN110" s="1">
        <v>5.0472345791034399E-2</v>
      </c>
      <c r="CO110" s="1">
        <v>4.8992308808115101E-2</v>
      </c>
      <c r="CP110" s="1">
        <v>3.8331801494590999E-2</v>
      </c>
      <c r="CQ110" s="1">
        <v>5.0441388009414397E-2</v>
      </c>
      <c r="CR110" s="1">
        <v>4.9562857973264901E-2</v>
      </c>
      <c r="CT110" s="1">
        <v>5.1345819312296301E-2</v>
      </c>
      <c r="CU110" s="1">
        <v>4.88444527016429E-2</v>
      </c>
      <c r="CV110" s="1">
        <v>3.8055494005307E-2</v>
      </c>
      <c r="CW110" s="1">
        <v>5.1197841039218699E-2</v>
      </c>
      <c r="CX110" s="1">
        <v>4.9464607763123697E-2</v>
      </c>
      <c r="CZ110" s="1">
        <v>5.0096556345545301E-2</v>
      </c>
      <c r="DA110" s="1">
        <v>4.9335672770125398E-2</v>
      </c>
      <c r="DB110" s="1">
        <v>3.8280648619196798E-2</v>
      </c>
      <c r="DC110" s="1">
        <v>5.1784024182137497E-2</v>
      </c>
      <c r="DD110" s="1">
        <v>5.1323680532514099E-2</v>
      </c>
      <c r="DF110" s="1">
        <v>5.2804063555636001E-2</v>
      </c>
      <c r="DG110" s="1">
        <v>5.0014894527171602E-2</v>
      </c>
      <c r="DH110" s="1">
        <v>3.8658884824559897E-2</v>
      </c>
      <c r="DI110" s="1">
        <v>5.1605438726617298E-2</v>
      </c>
      <c r="DJ110" s="1">
        <v>4.99861782055111E-2</v>
      </c>
      <c r="DL110" s="1">
        <v>5.1635306927505301E-2</v>
      </c>
      <c r="DM110" s="1">
        <v>5.0028804185263898E-2</v>
      </c>
      <c r="DN110" s="1">
        <v>3.8753792863979203E-2</v>
      </c>
      <c r="DO110" s="1">
        <v>5.1364778880823497E-2</v>
      </c>
      <c r="DP110" s="1">
        <v>4.9911621865872301E-2</v>
      </c>
    </row>
    <row r="111" spans="2:120" x14ac:dyDescent="0.25">
      <c r="B111" s="1">
        <v>4.1241543460569199E-2</v>
      </c>
      <c r="C111" s="1">
        <v>4.1329925498452498E-2</v>
      </c>
      <c r="D111" s="1">
        <v>3.3631098477985698E-2</v>
      </c>
      <c r="E111" s="1">
        <v>4.4534768270128498E-2</v>
      </c>
      <c r="F111" s="1">
        <v>4.1453490516335102E-2</v>
      </c>
      <c r="H111" s="1">
        <v>5.7138037591751401E-2</v>
      </c>
      <c r="I111" s="1">
        <v>5.5151397800853798E-2</v>
      </c>
      <c r="J111" s="1">
        <v>4.2086597669501097E-2</v>
      </c>
      <c r="K111" s="1">
        <v>5.4501500015118998E-2</v>
      </c>
      <c r="L111" s="1">
        <v>5.4154306086743799E-2</v>
      </c>
      <c r="N111" s="1">
        <v>5.2840483915865398E-2</v>
      </c>
      <c r="O111" s="1">
        <v>5.0561489620669101E-2</v>
      </c>
      <c r="P111" s="1">
        <v>3.92996102190942E-2</v>
      </c>
      <c r="Q111" s="1">
        <v>5.1375314600931199E-2</v>
      </c>
      <c r="R111" s="1">
        <v>5.2533089450035798E-2</v>
      </c>
      <c r="T111" s="1">
        <v>5.4403233744443898E-2</v>
      </c>
      <c r="U111" s="1">
        <v>5.1580876915479502E-2</v>
      </c>
      <c r="V111" s="1">
        <v>3.9800332881091402E-2</v>
      </c>
      <c r="W111" s="1">
        <v>5.2473783869346501E-2</v>
      </c>
      <c r="X111" s="1">
        <v>5.1125034527814202E-2</v>
      </c>
      <c r="Z111" s="1">
        <v>4.1900103138412102E-2</v>
      </c>
      <c r="AA111" s="1">
        <v>4.1349719521474301E-2</v>
      </c>
      <c r="AB111" s="1">
        <v>3.39442416487655E-2</v>
      </c>
      <c r="AC111" s="1">
        <v>4.43981454599785E-2</v>
      </c>
      <c r="AD111" s="1">
        <v>4.0241864985929403E-2</v>
      </c>
      <c r="AF111" s="1">
        <v>4.1887370979565998E-2</v>
      </c>
      <c r="AG111" s="1">
        <v>3.9215583922569297E-2</v>
      </c>
      <c r="AH111" s="1">
        <v>3.2619414985110402E-2</v>
      </c>
      <c r="AI111" s="1">
        <v>4.4161972899906997E-2</v>
      </c>
      <c r="AJ111" s="1">
        <v>4.0014363695991997E-2</v>
      </c>
      <c r="AL111" s="1">
        <v>4.1870371028506603E-2</v>
      </c>
      <c r="AM111" s="1">
        <v>4.2032539833558702E-2</v>
      </c>
      <c r="AN111" s="1">
        <v>3.4099658259750802E-2</v>
      </c>
      <c r="AO111" s="1">
        <v>4.3606100106569297E-2</v>
      </c>
      <c r="AP111" s="1">
        <v>4.00631515577781E-2</v>
      </c>
      <c r="AR111" s="1">
        <v>4.2119739286755199E-2</v>
      </c>
      <c r="AS111" s="1">
        <v>4.0918522830104803E-2</v>
      </c>
      <c r="AT111" s="1">
        <v>3.34981494244296E-2</v>
      </c>
      <c r="AU111" s="1">
        <v>4.8941832330528297E-2</v>
      </c>
      <c r="AV111" s="1">
        <v>4.5554350075739401E-2</v>
      </c>
      <c r="AX111" s="1">
        <v>4.1489827169698699E-2</v>
      </c>
      <c r="AY111" s="1">
        <v>4.2336879506166297E-2</v>
      </c>
      <c r="AZ111" s="1">
        <v>3.4361639969881702E-2</v>
      </c>
      <c r="BA111" s="1">
        <v>4.5188550674334298E-2</v>
      </c>
      <c r="BB111" s="1">
        <v>4.0876833109562E-2</v>
      </c>
      <c r="BD111" s="1">
        <v>5.4376025639127697E-2</v>
      </c>
      <c r="BE111" s="1">
        <v>5.1731699740926999E-2</v>
      </c>
      <c r="BF111" s="1">
        <v>4.0058621179883597E-2</v>
      </c>
      <c r="BG111" s="1">
        <v>5.3548736870801597E-2</v>
      </c>
      <c r="BH111" s="1">
        <v>5.2789282810664001E-2</v>
      </c>
      <c r="BJ111" s="1">
        <v>5.4212023640660599E-2</v>
      </c>
      <c r="BK111" s="1">
        <v>5.3126542833263998E-2</v>
      </c>
      <c r="BL111" s="1">
        <v>4.0733823747937499E-2</v>
      </c>
      <c r="BM111" s="1">
        <v>5.3739132035598998E-2</v>
      </c>
      <c r="BN111" s="1">
        <v>5.2960915254194899E-2</v>
      </c>
      <c r="BP111" s="1">
        <v>5.5384090509703998E-2</v>
      </c>
      <c r="BQ111" s="1">
        <v>5.4238989991992198E-2</v>
      </c>
      <c r="BR111" s="1">
        <v>4.1587889525515002E-2</v>
      </c>
      <c r="BS111" s="1">
        <v>5.46197709728697E-2</v>
      </c>
      <c r="BT111" s="1">
        <v>5.2981424928271403E-2</v>
      </c>
      <c r="BV111" s="1">
        <v>5.3790705532305E-2</v>
      </c>
      <c r="BW111" s="1">
        <v>5.1965953245202499E-2</v>
      </c>
      <c r="BX111" s="1">
        <v>4.0238482189549299E-2</v>
      </c>
      <c r="BY111" s="1">
        <v>5.3694631117380598E-2</v>
      </c>
      <c r="BZ111" s="1">
        <v>5.28333127966873E-2</v>
      </c>
      <c r="CB111" s="1">
        <v>5.4726041344888801E-2</v>
      </c>
      <c r="CC111" s="1">
        <v>5.2050450764669E-2</v>
      </c>
      <c r="CD111" s="1">
        <v>4.0297028596814902E-2</v>
      </c>
      <c r="CE111" s="1">
        <v>5.2712096585777503E-2</v>
      </c>
      <c r="CF111" s="1">
        <v>5.3837565934917703E-2</v>
      </c>
      <c r="CH111" s="1">
        <v>5.0335767512627E-2</v>
      </c>
      <c r="CI111" s="1">
        <v>5.01700031572022E-2</v>
      </c>
      <c r="CJ111" s="1">
        <v>3.8776000626329903E-2</v>
      </c>
      <c r="CK111" s="1">
        <v>5.40061393629808E-2</v>
      </c>
      <c r="CL111" s="1">
        <v>5.0792280951952297E-2</v>
      </c>
      <c r="CN111" s="1">
        <v>5.0166919525445199E-2</v>
      </c>
      <c r="CO111" s="1">
        <v>4.8420036645202301E-2</v>
      </c>
      <c r="CP111" s="1">
        <v>3.7735499983753598E-2</v>
      </c>
      <c r="CQ111" s="1">
        <v>5.0466562835355902E-2</v>
      </c>
      <c r="CR111" s="1">
        <v>4.9717472111212399E-2</v>
      </c>
      <c r="CT111" s="1">
        <v>5.2747509458536998E-2</v>
      </c>
      <c r="CU111" s="1">
        <v>5.0551558021306099E-2</v>
      </c>
      <c r="CV111" s="1">
        <v>3.9162050238127799E-2</v>
      </c>
      <c r="CW111" s="1">
        <v>5.0605304887216603E-2</v>
      </c>
      <c r="CX111" s="1">
        <v>4.9722397167406701E-2</v>
      </c>
      <c r="CZ111" s="1">
        <v>5.0354801397875702E-2</v>
      </c>
      <c r="DA111" s="1">
        <v>4.9085362029407699E-2</v>
      </c>
      <c r="DB111" s="1">
        <v>3.8219404346005098E-2</v>
      </c>
      <c r="DC111" s="1">
        <v>5.1109492655691202E-2</v>
      </c>
      <c r="DD111" s="1">
        <v>5.1020952709337097E-2</v>
      </c>
      <c r="DF111" s="1">
        <v>5.2249474839723399E-2</v>
      </c>
      <c r="DG111" s="1">
        <v>4.9701482164176802E-2</v>
      </c>
      <c r="DH111" s="1">
        <v>3.8525631981209799E-2</v>
      </c>
      <c r="DI111" s="1">
        <v>5.3271286066482099E-2</v>
      </c>
      <c r="DJ111" s="1">
        <v>5.0214352796340199E-2</v>
      </c>
      <c r="DL111" s="1">
        <v>5.1401019375636903E-2</v>
      </c>
      <c r="DM111" s="1">
        <v>4.9636839273220601E-2</v>
      </c>
      <c r="DN111" s="1">
        <v>3.8532520415105999E-2</v>
      </c>
      <c r="DO111" s="1">
        <v>5.1806319970173202E-2</v>
      </c>
      <c r="DP111" s="1">
        <v>5.0478110949666401E-2</v>
      </c>
    </row>
    <row r="112" spans="2:120" x14ac:dyDescent="0.25">
      <c r="B112" s="1">
        <v>4.1547776946175799E-2</v>
      </c>
      <c r="C112" s="1">
        <v>4.1317498853981803E-2</v>
      </c>
      <c r="D112" s="1">
        <v>3.3678521927653401E-2</v>
      </c>
      <c r="E112" s="1">
        <v>4.4351230909282197E-2</v>
      </c>
      <c r="F112" s="1">
        <v>4.0914359862659198E-2</v>
      </c>
      <c r="H112" s="1">
        <v>5.7337525867879699E-2</v>
      </c>
      <c r="I112" s="1">
        <v>5.4206889503581802E-2</v>
      </c>
      <c r="J112" s="1">
        <v>4.1449915939232099E-2</v>
      </c>
      <c r="K112" s="1">
        <v>5.4561212731463603E-2</v>
      </c>
      <c r="L112" s="1">
        <v>5.3681450975429701E-2</v>
      </c>
      <c r="N112" s="1">
        <v>5.19630824593822E-2</v>
      </c>
      <c r="O112" s="1">
        <v>5.2040825600115199E-2</v>
      </c>
      <c r="P112" s="1">
        <v>4.0054743100727798E-2</v>
      </c>
      <c r="Q112" s="1">
        <v>5.1259383500260401E-2</v>
      </c>
      <c r="R112" s="1">
        <v>5.1098513799348398E-2</v>
      </c>
      <c r="T112" s="1">
        <v>5.21658784063605E-2</v>
      </c>
      <c r="U112" s="1">
        <v>5.2481547204833202E-2</v>
      </c>
      <c r="V112" s="1">
        <v>4.0394619873917501E-2</v>
      </c>
      <c r="W112" s="1">
        <v>5.4035413938506603E-2</v>
      </c>
      <c r="X112" s="1">
        <v>5.0522080250694899E-2</v>
      </c>
      <c r="Z112" s="1">
        <v>4.1436033184802601E-2</v>
      </c>
      <c r="AA112" s="1">
        <v>3.98574032397052E-2</v>
      </c>
      <c r="AB112" s="1">
        <v>3.30519378644284E-2</v>
      </c>
      <c r="AC112" s="1">
        <v>4.3629260462254502E-2</v>
      </c>
      <c r="AD112" s="1">
        <v>3.9685435604173397E-2</v>
      </c>
      <c r="AF112" s="1">
        <v>4.2326673034874203E-2</v>
      </c>
      <c r="AG112" s="1">
        <v>4.1387033859191999E-2</v>
      </c>
      <c r="AH112" s="1">
        <v>3.40863761452301E-2</v>
      </c>
      <c r="AI112" s="1">
        <v>4.4033866657734302E-2</v>
      </c>
      <c r="AJ112" s="1">
        <v>4.0258862848808703E-2</v>
      </c>
      <c r="AL112" s="1">
        <v>4.0736272509109502E-2</v>
      </c>
      <c r="AM112" s="1">
        <v>3.8744635749095598E-2</v>
      </c>
      <c r="AN112" s="1">
        <v>3.2293386263459699E-2</v>
      </c>
      <c r="AO112" s="1">
        <v>4.4002125582145897E-2</v>
      </c>
      <c r="AP112" s="1">
        <v>3.9518793061093203E-2</v>
      </c>
      <c r="AR112" s="1">
        <v>4.1301942727204902E-2</v>
      </c>
      <c r="AS112" s="1">
        <v>4.0791220231007397E-2</v>
      </c>
      <c r="AT112" s="1">
        <v>3.3449021515791301E-2</v>
      </c>
      <c r="AU112" s="1">
        <v>4.9851173151032803E-2</v>
      </c>
      <c r="AV112" s="1">
        <v>4.4407480050013298E-2</v>
      </c>
      <c r="AX112" s="1">
        <v>4.1628063138625902E-2</v>
      </c>
      <c r="AY112" s="1">
        <v>4.2299438346740902E-2</v>
      </c>
      <c r="AZ112" s="1">
        <v>3.41886756267719E-2</v>
      </c>
      <c r="BA112" s="1">
        <v>4.49244686228207E-2</v>
      </c>
      <c r="BB112" s="1">
        <v>4.0697693123953702E-2</v>
      </c>
      <c r="BD112" s="1">
        <v>5.3850166640987303E-2</v>
      </c>
      <c r="BE112" s="1">
        <v>5.1965527417937703E-2</v>
      </c>
      <c r="BF112" s="1">
        <v>4.01905571514194E-2</v>
      </c>
      <c r="BG112" s="1">
        <v>5.2845637806982801E-2</v>
      </c>
      <c r="BH112" s="1">
        <v>5.23455838603019E-2</v>
      </c>
      <c r="BJ112" s="1">
        <v>5.62192658340461E-2</v>
      </c>
      <c r="BK112" s="1">
        <v>5.1486750910145797E-2</v>
      </c>
      <c r="BL112" s="1">
        <v>3.9705441559663698E-2</v>
      </c>
      <c r="BM112" s="1">
        <v>5.3499059426663602E-2</v>
      </c>
      <c r="BN112" s="1">
        <v>5.2550101868120598E-2</v>
      </c>
      <c r="BP112" s="1">
        <v>5.5566187170725902E-2</v>
      </c>
      <c r="BQ112" s="1">
        <v>5.2921156169756303E-2</v>
      </c>
      <c r="BR112" s="1">
        <v>4.0853618607892599E-2</v>
      </c>
      <c r="BS112" s="1">
        <v>5.53563823438021E-2</v>
      </c>
      <c r="BT112" s="1">
        <v>5.4164816498464399E-2</v>
      </c>
      <c r="BV112" s="1">
        <v>5.33296568228077E-2</v>
      </c>
      <c r="BW112" s="1">
        <v>5.1277089717038503E-2</v>
      </c>
      <c r="BX112" s="1">
        <v>3.9669771634420398E-2</v>
      </c>
      <c r="BY112" s="1">
        <v>5.3237322686442198E-2</v>
      </c>
      <c r="BZ112" s="1">
        <v>5.3181077695246499E-2</v>
      </c>
      <c r="CB112" s="1">
        <v>5.4572089441814201E-2</v>
      </c>
      <c r="CC112" s="1">
        <v>5.3980126870761501E-2</v>
      </c>
      <c r="CD112" s="1">
        <v>4.1429058154718999E-2</v>
      </c>
      <c r="CE112" s="1">
        <v>5.2886593200137499E-2</v>
      </c>
      <c r="CF112" s="1">
        <v>5.3736992247950699E-2</v>
      </c>
      <c r="CH112" s="1">
        <v>5.1422272932381698E-2</v>
      </c>
      <c r="CI112" s="1">
        <v>5.0273809041348101E-2</v>
      </c>
      <c r="CJ112" s="1">
        <v>3.89272030935282E-2</v>
      </c>
      <c r="CK112" s="1">
        <v>5.32356419757039E-2</v>
      </c>
      <c r="CL112" s="1">
        <v>5.1124885950243497E-2</v>
      </c>
      <c r="CN112" s="1">
        <v>4.9230753582570598E-2</v>
      </c>
      <c r="CO112" s="1">
        <v>4.8116239482822898E-2</v>
      </c>
      <c r="CP112" s="1">
        <v>3.7646660575355602E-2</v>
      </c>
      <c r="CQ112" s="1">
        <v>5.0456025297177499E-2</v>
      </c>
      <c r="CR112" s="1">
        <v>5.0027704042092502E-2</v>
      </c>
      <c r="CT112" s="1">
        <v>5.0407957466126599E-2</v>
      </c>
      <c r="CU112" s="1">
        <v>4.9899460464632298E-2</v>
      </c>
      <c r="CV112" s="1">
        <v>3.8762797867276703E-2</v>
      </c>
      <c r="CW112" s="1">
        <v>5.1176806582390003E-2</v>
      </c>
      <c r="CX112" s="1">
        <v>4.9350086959732899E-2</v>
      </c>
      <c r="CZ112" s="1">
        <v>5.0542703830808902E-2</v>
      </c>
      <c r="DA112" s="1">
        <v>4.71760190004024E-2</v>
      </c>
      <c r="DB112" s="1">
        <v>3.7063827496658097E-2</v>
      </c>
      <c r="DC112" s="1">
        <v>5.1320281598746603E-2</v>
      </c>
      <c r="DD112" s="1">
        <v>4.9940143689726102E-2</v>
      </c>
      <c r="DF112" s="1">
        <v>5.1735462275620703E-2</v>
      </c>
      <c r="DG112" s="1">
        <v>5.1803361697386897E-2</v>
      </c>
      <c r="DH112" s="1">
        <v>3.9974651381536497E-2</v>
      </c>
      <c r="DI112" s="1">
        <v>5.3296464528564999E-2</v>
      </c>
      <c r="DJ112" s="1">
        <v>5.1528331377021903E-2</v>
      </c>
      <c r="DL112" s="1">
        <v>4.9971907812522101E-2</v>
      </c>
      <c r="DM112" s="1">
        <v>4.8800267269285498E-2</v>
      </c>
      <c r="DN112" s="1">
        <v>3.7929537807358402E-2</v>
      </c>
      <c r="DO112" s="1">
        <v>5.1171237532922603E-2</v>
      </c>
      <c r="DP112" s="1">
        <v>4.8499222950868698E-2</v>
      </c>
    </row>
    <row r="113" spans="2:120" x14ac:dyDescent="0.25">
      <c r="B113" s="1">
        <v>4.0561949679420499E-2</v>
      </c>
      <c r="C113" s="1">
        <v>4.0961298017920603E-2</v>
      </c>
      <c r="D113" s="1">
        <v>3.3663041067251202E-2</v>
      </c>
      <c r="E113" s="1">
        <v>4.4384607052463498E-2</v>
      </c>
      <c r="F113" s="1">
        <v>4.0717205357627198E-2</v>
      </c>
      <c r="H113" s="1">
        <v>5.6427857272684602E-2</v>
      </c>
      <c r="I113" s="1">
        <v>5.2509339950515502E-2</v>
      </c>
      <c r="J113" s="1">
        <v>4.06120039212262E-2</v>
      </c>
      <c r="K113" s="1">
        <v>5.4586983884617399E-2</v>
      </c>
      <c r="L113" s="1">
        <v>5.4868347569841901E-2</v>
      </c>
      <c r="N113" s="1">
        <v>5.2675763449573303E-2</v>
      </c>
      <c r="O113" s="1">
        <v>4.9960341964094802E-2</v>
      </c>
      <c r="P113" s="1">
        <v>3.8944250495753403E-2</v>
      </c>
      <c r="Q113" s="1">
        <v>5.1244751666709602E-2</v>
      </c>
      <c r="R113" s="1">
        <v>5.3343199048188301E-2</v>
      </c>
      <c r="T113" s="1">
        <v>5.0787715629677002E-2</v>
      </c>
      <c r="U113" s="1">
        <v>4.8055273464689803E-2</v>
      </c>
      <c r="V113" s="1">
        <v>3.7512736922584902E-2</v>
      </c>
      <c r="W113" s="1">
        <v>5.49482654536666E-2</v>
      </c>
      <c r="X113" s="1">
        <v>5.0932388701985999E-2</v>
      </c>
      <c r="Z113" s="1">
        <v>4.07405165620583E-2</v>
      </c>
      <c r="AA113" s="1">
        <v>3.9408803568379801E-2</v>
      </c>
      <c r="AB113" s="1">
        <v>3.2807989313111498E-2</v>
      </c>
      <c r="AC113" s="1">
        <v>4.3585670206115298E-2</v>
      </c>
      <c r="AD113" s="1">
        <v>3.98741661616029E-2</v>
      </c>
      <c r="AF113" s="1">
        <v>4.1125343227656999E-2</v>
      </c>
      <c r="AG113" s="1">
        <v>4.0709699044842999E-2</v>
      </c>
      <c r="AH113" s="1">
        <v>3.3445526850578902E-2</v>
      </c>
      <c r="AI113" s="1">
        <v>4.3470291368363001E-2</v>
      </c>
      <c r="AJ113" s="1">
        <v>4.0175612227253001E-2</v>
      </c>
      <c r="AL113" s="1">
        <v>4.0950347920741197E-2</v>
      </c>
      <c r="AM113" s="1">
        <v>4.1106016794821898E-2</v>
      </c>
      <c r="AN113" s="1">
        <v>3.3658276714556797E-2</v>
      </c>
      <c r="AO113" s="1">
        <v>4.4058011594429097E-2</v>
      </c>
      <c r="AP113" s="1">
        <v>4.0273698200711902E-2</v>
      </c>
      <c r="AR113" s="1">
        <v>4.2822481844019197E-2</v>
      </c>
      <c r="AS113" s="1">
        <v>4.2171079570166602E-2</v>
      </c>
      <c r="AT113" s="1">
        <v>3.4282896138778801E-2</v>
      </c>
      <c r="AU113" s="1">
        <v>4.9460031587669699E-2</v>
      </c>
      <c r="AV113" s="1">
        <v>4.5136032581961999E-2</v>
      </c>
      <c r="AX113" s="1">
        <v>4.1838252824717301E-2</v>
      </c>
      <c r="AY113" s="1">
        <v>4.3256491028257502E-2</v>
      </c>
      <c r="AZ113" s="1">
        <v>3.5037948868427399E-2</v>
      </c>
      <c r="BA113" s="1">
        <v>4.5238593424142E-2</v>
      </c>
      <c r="BB113" s="1">
        <v>4.1286952116339003E-2</v>
      </c>
      <c r="BD113" s="1">
        <v>5.4492406064362099E-2</v>
      </c>
      <c r="BE113" s="1">
        <v>5.2457350566906001E-2</v>
      </c>
      <c r="BF113" s="1">
        <v>4.0593946730299202E-2</v>
      </c>
      <c r="BG113" s="1">
        <v>5.2456215803659598E-2</v>
      </c>
      <c r="BH113" s="1">
        <v>5.1658462229018098E-2</v>
      </c>
      <c r="BJ113" s="1">
        <v>5.5301311356318099E-2</v>
      </c>
      <c r="BK113" s="1">
        <v>5.39031089477666E-2</v>
      </c>
      <c r="BL113" s="1">
        <v>4.1273591279771503E-2</v>
      </c>
      <c r="BM113" s="1">
        <v>5.3497890407158903E-2</v>
      </c>
      <c r="BN113" s="1">
        <v>5.2741744038963798E-2</v>
      </c>
      <c r="BP113" s="1">
        <v>5.5240886609345001E-2</v>
      </c>
      <c r="BQ113" s="1">
        <v>5.2320018477120103E-2</v>
      </c>
      <c r="BR113" s="1">
        <v>4.0457212035197601E-2</v>
      </c>
      <c r="BS113" s="1">
        <v>5.5517987018337198E-2</v>
      </c>
      <c r="BT113" s="1">
        <v>5.5116026626117198E-2</v>
      </c>
      <c r="BV113" s="1">
        <v>5.2448963115851399E-2</v>
      </c>
      <c r="BW113" s="1">
        <v>5.1155154359458999E-2</v>
      </c>
      <c r="BX113" s="1">
        <v>3.9761979718165003E-2</v>
      </c>
      <c r="BY113" s="1">
        <v>5.3403034382845098E-2</v>
      </c>
      <c r="BZ113" s="1">
        <v>5.2280901714557002E-2</v>
      </c>
      <c r="CB113" s="1">
        <v>5.5350150260096202E-2</v>
      </c>
      <c r="CC113" s="1">
        <v>5.4220802482987197E-2</v>
      </c>
      <c r="CD113" s="1">
        <v>4.15488467454272E-2</v>
      </c>
      <c r="CE113" s="1">
        <v>5.2743132871879102E-2</v>
      </c>
      <c r="CF113" s="1">
        <v>5.3751504850446601E-2</v>
      </c>
      <c r="CH113" s="1">
        <v>5.2075656351046398E-2</v>
      </c>
      <c r="CI113" s="1">
        <v>4.7724769625920399E-2</v>
      </c>
      <c r="CJ113" s="1">
        <v>3.7267078571653102E-2</v>
      </c>
      <c r="CK113" s="1">
        <v>5.3336276642269698E-2</v>
      </c>
      <c r="CL113" s="1">
        <v>5.1472791658146201E-2</v>
      </c>
      <c r="CN113" s="1">
        <v>4.9458381476520499E-2</v>
      </c>
      <c r="CO113" s="1">
        <v>5.02288302498793E-2</v>
      </c>
      <c r="CP113" s="1">
        <v>3.8955014792720198E-2</v>
      </c>
      <c r="CQ113" s="1">
        <v>5.0302029248811303E-2</v>
      </c>
      <c r="CR113" s="1">
        <v>4.8872832742107401E-2</v>
      </c>
      <c r="CT113" s="1">
        <v>5.1779060888940999E-2</v>
      </c>
      <c r="CU113" s="1">
        <v>4.98116349023165E-2</v>
      </c>
      <c r="CV113" s="1">
        <v>3.8617755375127599E-2</v>
      </c>
      <c r="CW113" s="1">
        <v>5.1665978521630102E-2</v>
      </c>
      <c r="CX113" s="1">
        <v>5.0592341332957397E-2</v>
      </c>
      <c r="CZ113" s="1">
        <v>4.9627226893639798E-2</v>
      </c>
      <c r="DA113" s="1">
        <v>4.9722881382679301E-2</v>
      </c>
      <c r="DB113" s="1">
        <v>3.8568705887069198E-2</v>
      </c>
      <c r="DC113" s="1">
        <v>5.1185600734232901E-2</v>
      </c>
      <c r="DD113" s="1">
        <v>4.8176819761242502E-2</v>
      </c>
      <c r="DF113" s="1">
        <v>5.2493659078363099E-2</v>
      </c>
      <c r="DG113" s="1">
        <v>4.9876903943417802E-2</v>
      </c>
      <c r="DH113" s="1">
        <v>3.8674374043957703E-2</v>
      </c>
      <c r="DI113" s="1">
        <v>5.3820519791654399E-2</v>
      </c>
      <c r="DJ113" s="1">
        <v>5.3678450885993899E-2</v>
      </c>
      <c r="DL113" s="1">
        <v>4.9936304704484999E-2</v>
      </c>
      <c r="DM113" s="1">
        <v>4.4903498119919803E-2</v>
      </c>
      <c r="DN113" s="1">
        <v>3.5512402288361798E-2</v>
      </c>
      <c r="DO113" s="1">
        <v>5.0862275828583901E-2</v>
      </c>
      <c r="DP113" s="1">
        <v>4.9651322547304901E-2</v>
      </c>
    </row>
    <row r="114" spans="2:120" x14ac:dyDescent="0.25">
      <c r="B114" s="1">
        <v>4.0984915198043703E-2</v>
      </c>
      <c r="C114" s="1">
        <v>4.1938969623704803E-2</v>
      </c>
      <c r="D114" s="1">
        <v>3.40641642033815E-2</v>
      </c>
      <c r="E114" s="1">
        <v>4.4549718785512997E-2</v>
      </c>
      <c r="F114" s="1">
        <v>4.0794761786701599E-2</v>
      </c>
      <c r="H114" s="1">
        <v>5.7365662915638702E-2</v>
      </c>
      <c r="I114" s="1">
        <v>5.4305303323766499E-2</v>
      </c>
      <c r="J114" s="1">
        <v>4.1541451123806902E-2</v>
      </c>
      <c r="K114" s="1">
        <v>5.5305441818918902E-2</v>
      </c>
      <c r="L114" s="1">
        <v>5.4566615633422397E-2</v>
      </c>
      <c r="N114" s="1">
        <v>5.3422358988743701E-2</v>
      </c>
      <c r="O114" s="1">
        <v>5.1112379171643699E-2</v>
      </c>
      <c r="P114" s="1">
        <v>3.9663711362394598E-2</v>
      </c>
      <c r="Q114" s="1">
        <v>5.1124713544171203E-2</v>
      </c>
      <c r="R114" s="1">
        <v>5.2232359614955301E-2</v>
      </c>
      <c r="T114" s="1">
        <v>5.1381194536189702E-2</v>
      </c>
      <c r="U114" s="1">
        <v>5.0667396322576497E-2</v>
      </c>
      <c r="V114" s="1">
        <v>3.9174423806785201E-2</v>
      </c>
      <c r="W114" s="1">
        <v>5.6138658198245102E-2</v>
      </c>
      <c r="X114" s="1">
        <v>5.3002939810977603E-2</v>
      </c>
      <c r="Z114" s="1">
        <v>4.1633352936609497E-2</v>
      </c>
      <c r="AA114" s="1">
        <v>4.0905124129769301E-2</v>
      </c>
      <c r="AB114" s="1">
        <v>3.3679694111847798E-2</v>
      </c>
      <c r="AC114" s="1">
        <v>4.3585065649740698E-2</v>
      </c>
      <c r="AD114" s="1">
        <v>3.9683123820573901E-2</v>
      </c>
      <c r="AF114" s="1">
        <v>4.0579967916422703E-2</v>
      </c>
      <c r="AG114" s="1">
        <v>3.9957709071958697E-2</v>
      </c>
      <c r="AH114" s="1">
        <v>3.2984810452933597E-2</v>
      </c>
      <c r="AI114" s="1">
        <v>4.3499737368824697E-2</v>
      </c>
      <c r="AJ114" s="1">
        <v>3.9953253299451E-2</v>
      </c>
      <c r="AL114" s="1">
        <v>4.1862314084464197E-2</v>
      </c>
      <c r="AM114" s="1">
        <v>4.0316285782925503E-2</v>
      </c>
      <c r="AN114" s="1">
        <v>3.3155587323807703E-2</v>
      </c>
      <c r="AO114" s="1">
        <v>4.4394560989925197E-2</v>
      </c>
      <c r="AP114" s="1">
        <v>4.1029944872323497E-2</v>
      </c>
      <c r="AR114" s="1">
        <v>4.0548874227815099E-2</v>
      </c>
      <c r="AS114" s="1">
        <v>4.21678295232297E-2</v>
      </c>
      <c r="AT114" s="1">
        <v>3.4438784187705102E-2</v>
      </c>
      <c r="AU114" s="1">
        <v>5.0885107971644201E-2</v>
      </c>
      <c r="AV114" s="1">
        <v>4.6017132059952698E-2</v>
      </c>
      <c r="AX114" s="1">
        <v>4.13225782995114E-2</v>
      </c>
      <c r="AY114" s="1">
        <v>3.9197275710063803E-2</v>
      </c>
      <c r="AZ114" s="1">
        <v>3.2399226107166397E-2</v>
      </c>
      <c r="BA114" s="1">
        <v>4.4297427895394002E-2</v>
      </c>
      <c r="BB114" s="1">
        <v>4.0604865877254502E-2</v>
      </c>
      <c r="BD114" s="1">
        <v>5.6073343483555499E-2</v>
      </c>
      <c r="BE114" s="1">
        <v>5.2141178542569097E-2</v>
      </c>
      <c r="BF114" s="1">
        <v>4.0195384966490701E-2</v>
      </c>
      <c r="BG114" s="1">
        <v>5.28450257869491E-2</v>
      </c>
      <c r="BH114" s="1">
        <v>5.1677974503577202E-2</v>
      </c>
      <c r="BJ114" s="1">
        <v>5.5721799334382101E-2</v>
      </c>
      <c r="BK114" s="1">
        <v>5.13680206194383E-2</v>
      </c>
      <c r="BL114" s="1">
        <v>3.9763992146427299E-2</v>
      </c>
      <c r="BM114" s="1">
        <v>5.3710435606577303E-2</v>
      </c>
      <c r="BN114" s="1">
        <v>5.2077248310451803E-2</v>
      </c>
      <c r="BP114" s="1">
        <v>5.37344185864733E-2</v>
      </c>
      <c r="BQ114" s="1">
        <v>5.1664314936156502E-2</v>
      </c>
      <c r="BR114" s="1">
        <v>3.9978682507308003E-2</v>
      </c>
      <c r="BS114" s="1">
        <v>5.4805388726125302E-2</v>
      </c>
      <c r="BT114" s="1">
        <v>5.4697215073074602E-2</v>
      </c>
      <c r="BV114" s="1">
        <v>5.306726882921E-2</v>
      </c>
      <c r="BW114" s="1">
        <v>5.1147671441674397E-2</v>
      </c>
      <c r="BX114" s="1">
        <v>3.9741784384076703E-2</v>
      </c>
      <c r="BY114" s="1">
        <v>5.3390155169515903E-2</v>
      </c>
      <c r="BZ114" s="1">
        <v>5.2319425908057E-2</v>
      </c>
      <c r="CB114" s="1">
        <v>5.6816049841346E-2</v>
      </c>
      <c r="CC114" s="1">
        <v>5.3445289224648501E-2</v>
      </c>
      <c r="CD114" s="1">
        <v>4.1139650909009097E-2</v>
      </c>
      <c r="CE114" s="1">
        <v>5.1896451860435802E-2</v>
      </c>
      <c r="CF114" s="1">
        <v>5.2342447826886102E-2</v>
      </c>
      <c r="CH114" s="1">
        <v>4.9907594438030702E-2</v>
      </c>
      <c r="CI114" s="1">
        <v>4.9050853851411398E-2</v>
      </c>
      <c r="CJ114" s="1">
        <v>3.80568752193923E-2</v>
      </c>
      <c r="CK114" s="1">
        <v>5.2515712360958602E-2</v>
      </c>
      <c r="CL114" s="1">
        <v>5.0812657666682803E-2</v>
      </c>
      <c r="CN114" s="1">
        <v>5.0578299200873103E-2</v>
      </c>
      <c r="CO114" s="1">
        <v>4.8328049565325597E-2</v>
      </c>
      <c r="CP114" s="1">
        <v>3.7616378022968203E-2</v>
      </c>
      <c r="CQ114" s="1">
        <v>5.0066063661743397E-2</v>
      </c>
      <c r="CR114" s="1">
        <v>4.8791277229548999E-2</v>
      </c>
      <c r="CT114" s="1">
        <v>5.1383192827665902E-2</v>
      </c>
      <c r="CU114" s="1">
        <v>4.9144160628716599E-2</v>
      </c>
      <c r="CV114" s="1">
        <v>3.8232321579356299E-2</v>
      </c>
      <c r="CW114" s="1">
        <v>5.14304105179334E-2</v>
      </c>
      <c r="CX114" s="1">
        <v>5.0239018799177797E-2</v>
      </c>
      <c r="CZ114" s="1">
        <v>5.0178507938702599E-2</v>
      </c>
      <c r="DA114" s="1">
        <v>4.9080008073141099E-2</v>
      </c>
      <c r="DB114" s="1">
        <v>3.8252388943816502E-2</v>
      </c>
      <c r="DC114" s="1">
        <v>4.9608173448159001E-2</v>
      </c>
      <c r="DD114" s="1">
        <v>4.8806793487029099E-2</v>
      </c>
      <c r="DF114" s="1">
        <v>5.02919016804068E-2</v>
      </c>
      <c r="DG114" s="1">
        <v>5.0229886427356298E-2</v>
      </c>
      <c r="DH114" s="1">
        <v>3.9029052509132897E-2</v>
      </c>
      <c r="DI114" s="1">
        <v>5.4406053117804998E-2</v>
      </c>
      <c r="DJ114" s="1">
        <v>5.2543599861756503E-2</v>
      </c>
      <c r="DL114" s="1">
        <v>5.11139397688328E-2</v>
      </c>
      <c r="DM114" s="1">
        <v>5.0637056794223999E-2</v>
      </c>
      <c r="DN114" s="1">
        <v>3.9467434699216597E-2</v>
      </c>
      <c r="DO114" s="1">
        <v>5.1444131633905398E-2</v>
      </c>
      <c r="DP114" s="1">
        <v>5.0478749885953203E-2</v>
      </c>
    </row>
    <row r="115" spans="2:120" x14ac:dyDescent="0.25">
      <c r="B115" s="1">
        <v>4.1003134373378297E-2</v>
      </c>
      <c r="C115" s="1">
        <v>4.2881342316833E-2</v>
      </c>
      <c r="D115" s="1">
        <v>3.4781612641760599E-2</v>
      </c>
      <c r="E115" s="1">
        <v>4.4367626271478999E-2</v>
      </c>
      <c r="F115" s="1">
        <v>4.06196348673869E-2</v>
      </c>
      <c r="H115" s="1">
        <v>5.6466757743536003E-2</v>
      </c>
      <c r="I115" s="1">
        <v>5.4414411771233198E-2</v>
      </c>
      <c r="J115" s="1">
        <v>4.1763543375554803E-2</v>
      </c>
      <c r="K115" s="1">
        <v>5.5003300273921897E-2</v>
      </c>
      <c r="L115" s="1">
        <v>5.4145801431346903E-2</v>
      </c>
      <c r="N115" s="1">
        <v>5.3171567118592097E-2</v>
      </c>
      <c r="O115" s="1">
        <v>5.0120787943828002E-2</v>
      </c>
      <c r="P115" s="1">
        <v>3.8992034695801099E-2</v>
      </c>
      <c r="Q115" s="1">
        <v>5.1360097348592697E-2</v>
      </c>
      <c r="R115" s="1">
        <v>5.2701714362986901E-2</v>
      </c>
      <c r="T115" s="1">
        <v>5.1231367583942401E-2</v>
      </c>
      <c r="U115" s="1">
        <v>4.7516171252914997E-2</v>
      </c>
      <c r="V115" s="1">
        <v>3.72462145178932E-2</v>
      </c>
      <c r="W115" s="1">
        <v>5.6218284243725103E-2</v>
      </c>
      <c r="X115" s="1">
        <v>4.9997185783787798E-2</v>
      </c>
      <c r="Z115" s="1">
        <v>4.2648525654081698E-2</v>
      </c>
      <c r="AA115" s="1">
        <v>4.1515492187748103E-2</v>
      </c>
      <c r="AB115" s="1">
        <v>3.3922832830443797E-2</v>
      </c>
      <c r="AC115" s="1">
        <v>4.3871119708472399E-2</v>
      </c>
      <c r="AD115" s="1">
        <v>4.0089856761203302E-2</v>
      </c>
      <c r="AF115" s="1">
        <v>4.1690965426157599E-2</v>
      </c>
      <c r="AG115" s="1">
        <v>3.9920521468545897E-2</v>
      </c>
      <c r="AH115" s="1">
        <v>3.3055308629524098E-2</v>
      </c>
      <c r="AI115" s="1">
        <v>4.3357571602642003E-2</v>
      </c>
      <c r="AJ115" s="1">
        <v>3.9801014399255499E-2</v>
      </c>
      <c r="AL115" s="1">
        <v>4.2337604594181899E-2</v>
      </c>
      <c r="AM115" s="1">
        <v>4.1073078374148003E-2</v>
      </c>
      <c r="AN115" s="1">
        <v>3.3685214678704202E-2</v>
      </c>
      <c r="AO115" s="1">
        <v>4.3088689413701697E-2</v>
      </c>
      <c r="AP115" s="1">
        <v>3.9577333073831503E-2</v>
      </c>
      <c r="AR115" s="1">
        <v>4.2200850469370402E-2</v>
      </c>
      <c r="AS115" s="1">
        <v>4.0254246980751002E-2</v>
      </c>
      <c r="AT115" s="1">
        <v>3.3080203809055797E-2</v>
      </c>
      <c r="AU115" s="1">
        <v>5.0122267501503302E-2</v>
      </c>
      <c r="AV115" s="1">
        <v>4.5235610382171602E-2</v>
      </c>
      <c r="AX115" s="1">
        <v>4.1493967540902801E-2</v>
      </c>
      <c r="AY115" s="1">
        <v>4.2870634404299897E-2</v>
      </c>
      <c r="AZ115" s="1">
        <v>3.48038162246131E-2</v>
      </c>
      <c r="BA115" s="1">
        <v>4.3930225715463601E-2</v>
      </c>
      <c r="BB115" s="1">
        <v>4.0305397638440703E-2</v>
      </c>
      <c r="BD115" s="1">
        <v>5.5018246598630298E-2</v>
      </c>
      <c r="BE115" s="1">
        <v>5.3645182349348203E-2</v>
      </c>
      <c r="BF115" s="1">
        <v>4.1116824196008303E-2</v>
      </c>
      <c r="BG115" s="1">
        <v>5.2944182361979598E-2</v>
      </c>
      <c r="BH115" s="1">
        <v>5.3210902291726703E-2</v>
      </c>
      <c r="BJ115" s="1">
        <v>5.5287237692312897E-2</v>
      </c>
      <c r="BK115" s="1">
        <v>5.2170257160730697E-2</v>
      </c>
      <c r="BL115" s="1">
        <v>4.0185979336317401E-2</v>
      </c>
      <c r="BM115" s="1">
        <v>5.3542389507306803E-2</v>
      </c>
      <c r="BN115" s="1">
        <v>5.2592637574268297E-2</v>
      </c>
      <c r="BP115" s="1">
        <v>5.4309691167965399E-2</v>
      </c>
      <c r="BQ115" s="1">
        <v>5.1840802856812702E-2</v>
      </c>
      <c r="BR115" s="1">
        <v>4.0039939318993301E-2</v>
      </c>
      <c r="BS115" s="1">
        <v>5.3883757747220699E-2</v>
      </c>
      <c r="BT115" s="1">
        <v>5.4495062490510303E-2</v>
      </c>
      <c r="BV115" s="1">
        <v>5.2323973250701303E-2</v>
      </c>
      <c r="BW115" s="1">
        <v>5.1651471419479601E-2</v>
      </c>
      <c r="BX115" s="1">
        <v>4.0066184476362503E-2</v>
      </c>
      <c r="BY115" s="1">
        <v>5.2456803088362099E-2</v>
      </c>
      <c r="BZ115" s="1">
        <v>5.1956654347737101E-2</v>
      </c>
      <c r="CB115" s="1">
        <v>5.3774130988792399E-2</v>
      </c>
      <c r="CC115" s="1">
        <v>5.1246877080788102E-2</v>
      </c>
      <c r="CD115" s="1">
        <v>3.9688142730613198E-2</v>
      </c>
      <c r="CE115" s="1">
        <v>5.2141450360140902E-2</v>
      </c>
      <c r="CF115" s="1">
        <v>5.23251503778401E-2</v>
      </c>
      <c r="CH115" s="1">
        <v>5.0585736962675897E-2</v>
      </c>
      <c r="CI115" s="1">
        <v>4.8283128809428102E-2</v>
      </c>
      <c r="CJ115" s="1">
        <v>3.7569945890507002E-2</v>
      </c>
      <c r="CK115" s="1">
        <v>5.2496040691703598E-2</v>
      </c>
      <c r="CL115" s="1">
        <v>5.0040715823047699E-2</v>
      </c>
      <c r="CN115" s="1">
        <v>5.0573333839504298E-2</v>
      </c>
      <c r="CO115" s="1">
        <v>4.9109966314781997E-2</v>
      </c>
      <c r="CP115" s="1">
        <v>3.8237583072333201E-2</v>
      </c>
      <c r="CQ115" s="1">
        <v>5.0515172593512701E-2</v>
      </c>
      <c r="CR115" s="1">
        <v>4.8747745636643497E-2</v>
      </c>
      <c r="CT115" s="1">
        <v>5.0898123161283303E-2</v>
      </c>
      <c r="CU115" s="1">
        <v>4.7280087355663802E-2</v>
      </c>
      <c r="CV115" s="1">
        <v>3.7183098599528001E-2</v>
      </c>
      <c r="CW115" s="1">
        <v>5.0982100245515603E-2</v>
      </c>
      <c r="CX115" s="1">
        <v>5.1426853427495901E-2</v>
      </c>
      <c r="CZ115" s="1">
        <v>5.0202512325446098E-2</v>
      </c>
      <c r="DA115" s="1">
        <v>4.7885208963028197E-2</v>
      </c>
      <c r="DB115" s="1">
        <v>3.7333712307449501E-2</v>
      </c>
      <c r="DC115" s="1">
        <v>5.0877614091712799E-2</v>
      </c>
      <c r="DD115" s="1">
        <v>4.7924130198270701E-2</v>
      </c>
      <c r="DF115" s="1">
        <v>5.1844713076057897E-2</v>
      </c>
      <c r="DG115" s="1">
        <v>4.9667259356874202E-2</v>
      </c>
      <c r="DH115" s="1">
        <v>3.84973660365827E-2</v>
      </c>
      <c r="DI115" s="1">
        <v>5.4228638499860503E-2</v>
      </c>
      <c r="DJ115" s="1">
        <v>5.1797543959749302E-2</v>
      </c>
      <c r="DL115" s="1">
        <v>5.0860078387912303E-2</v>
      </c>
      <c r="DM115" s="1">
        <v>5.0249066739599099E-2</v>
      </c>
      <c r="DN115" s="1">
        <v>3.9034077112862699E-2</v>
      </c>
      <c r="DO115" s="1">
        <v>5.05725637317593E-2</v>
      </c>
      <c r="DP115" s="1">
        <v>4.9845733356396797E-2</v>
      </c>
    </row>
    <row r="116" spans="2:120" x14ac:dyDescent="0.25">
      <c r="B116" s="1">
        <v>3.9989154638487401E-2</v>
      </c>
      <c r="C116" s="1">
        <v>4.1827732214720401E-2</v>
      </c>
      <c r="D116" s="1">
        <v>3.40937717668503E-2</v>
      </c>
      <c r="E116" s="1">
        <v>4.4746464949946801E-2</v>
      </c>
      <c r="F116" s="1">
        <v>4.0625142540638703E-2</v>
      </c>
      <c r="H116" s="1">
        <v>5.75179674084451E-2</v>
      </c>
      <c r="I116" s="1">
        <v>5.5201679155643398E-2</v>
      </c>
      <c r="J116" s="1">
        <v>4.1893444261549999E-2</v>
      </c>
      <c r="K116" s="1">
        <v>5.5510374756026597E-2</v>
      </c>
      <c r="L116" s="1">
        <v>5.47632667573167E-2</v>
      </c>
      <c r="N116" s="1">
        <v>5.1076590690702799E-2</v>
      </c>
      <c r="O116" s="1">
        <v>5.1482466416607697E-2</v>
      </c>
      <c r="P116" s="1">
        <v>3.9932252464595801E-2</v>
      </c>
      <c r="Q116" s="1">
        <v>5.1745966506725097E-2</v>
      </c>
      <c r="R116" s="1">
        <v>5.1780026606881399E-2</v>
      </c>
      <c r="T116" s="1">
        <v>5.0781090007725897E-2</v>
      </c>
      <c r="U116" s="1">
        <v>4.7881997253530602E-2</v>
      </c>
      <c r="V116" s="1">
        <v>3.7460240338600001E-2</v>
      </c>
      <c r="W116" s="1">
        <v>5.4722831950564897E-2</v>
      </c>
      <c r="X116" s="1">
        <v>4.97890314687063E-2</v>
      </c>
      <c r="Z116" s="1">
        <v>4.1440521528985898E-2</v>
      </c>
      <c r="AA116" s="1">
        <v>4.1098326732000701E-2</v>
      </c>
      <c r="AB116" s="1">
        <v>3.3847541649600403E-2</v>
      </c>
      <c r="AC116" s="1">
        <v>4.4512927205015498E-2</v>
      </c>
      <c r="AD116" s="1">
        <v>4.0258810065747899E-2</v>
      </c>
      <c r="AF116" s="1">
        <v>4.19276990526809E-2</v>
      </c>
      <c r="AG116" s="1">
        <v>4.05205930197668E-2</v>
      </c>
      <c r="AH116" s="1">
        <v>3.3519692646606002E-2</v>
      </c>
      <c r="AI116" s="1">
        <v>4.3637461779494402E-2</v>
      </c>
      <c r="AJ116" s="1">
        <v>3.9440242380677497E-2</v>
      </c>
      <c r="AL116" s="1">
        <v>4.2053867629800401E-2</v>
      </c>
      <c r="AM116" s="1">
        <v>4.0402311281095497E-2</v>
      </c>
      <c r="AN116" s="1">
        <v>3.3009680885437799E-2</v>
      </c>
      <c r="AO116" s="1">
        <v>4.4336251202242702E-2</v>
      </c>
      <c r="AP116" s="1">
        <v>4.1191409728276097E-2</v>
      </c>
      <c r="AR116" s="1">
        <v>4.2507119715565402E-2</v>
      </c>
      <c r="AS116" s="1">
        <v>4.3079212849428103E-2</v>
      </c>
      <c r="AT116" s="1">
        <v>3.4786318756450899E-2</v>
      </c>
      <c r="AU116" s="1">
        <v>5.0824326437466698E-2</v>
      </c>
      <c r="AV116" s="1">
        <v>4.6629152701897297E-2</v>
      </c>
      <c r="AX116" s="1">
        <v>4.0534622201450002E-2</v>
      </c>
      <c r="AY116" s="1">
        <v>4.15496021578175E-2</v>
      </c>
      <c r="AZ116" s="1">
        <v>3.3834665881268398E-2</v>
      </c>
      <c r="BA116" s="1">
        <v>4.4717188556349902E-2</v>
      </c>
      <c r="BB116" s="1">
        <v>4.0610628384497902E-2</v>
      </c>
      <c r="BD116" s="1">
        <v>5.5958674923059303E-2</v>
      </c>
      <c r="BE116" s="1">
        <v>5.11081467702744E-2</v>
      </c>
      <c r="BF116" s="1">
        <v>3.9555067842913801E-2</v>
      </c>
      <c r="BG116" s="1">
        <v>5.2839625829700698E-2</v>
      </c>
      <c r="BH116" s="1">
        <v>5.2271629517404203E-2</v>
      </c>
      <c r="BJ116" s="1">
        <v>5.5646481073364201E-2</v>
      </c>
      <c r="BK116" s="1">
        <v>5.1648269673920402E-2</v>
      </c>
      <c r="BL116" s="1">
        <v>3.9837356963670002E-2</v>
      </c>
      <c r="BM116" s="1">
        <v>5.2613731684879102E-2</v>
      </c>
      <c r="BN116" s="1">
        <v>5.2171319991055197E-2</v>
      </c>
      <c r="BP116" s="1">
        <v>5.3548191834498902E-2</v>
      </c>
      <c r="BQ116" s="1">
        <v>5.1774489525038297E-2</v>
      </c>
      <c r="BR116" s="1">
        <v>3.9941675142720998E-2</v>
      </c>
      <c r="BS116" s="1">
        <v>5.3587479480454399E-2</v>
      </c>
      <c r="BT116" s="1">
        <v>5.4176324350588001E-2</v>
      </c>
      <c r="BV116" s="1">
        <v>5.1764429453670602E-2</v>
      </c>
      <c r="BW116" s="1">
        <v>5.2038680032032797E-2</v>
      </c>
      <c r="BX116" s="1">
        <v>4.0262029480992202E-2</v>
      </c>
      <c r="BY116" s="1">
        <v>5.2701557229528198E-2</v>
      </c>
      <c r="BZ116" s="1">
        <v>5.2660182311823497E-2</v>
      </c>
      <c r="CB116" s="1">
        <v>5.4633167486219297E-2</v>
      </c>
      <c r="CC116" s="1">
        <v>5.2671853568990699E-2</v>
      </c>
      <c r="CD116" s="1">
        <v>4.0773526531914898E-2</v>
      </c>
      <c r="CE116" s="1">
        <v>5.1938796236319799E-2</v>
      </c>
      <c r="CF116" s="1">
        <v>5.1288557079516399E-2</v>
      </c>
      <c r="CH116" s="1">
        <v>5.1198854801331802E-2</v>
      </c>
      <c r="CI116" s="1">
        <v>4.8149534857221801E-2</v>
      </c>
      <c r="CJ116" s="1">
        <v>3.7485633813275097E-2</v>
      </c>
      <c r="CK116" s="1">
        <v>5.2619069110061603E-2</v>
      </c>
      <c r="CL116" s="1">
        <v>5.0687856922613801E-2</v>
      </c>
      <c r="CN116" s="1">
        <v>5.0689210261892402E-2</v>
      </c>
      <c r="CO116" s="1">
        <v>4.8686386005530602E-2</v>
      </c>
      <c r="CP116" s="1">
        <v>3.79623171579326E-2</v>
      </c>
      <c r="CQ116" s="1">
        <v>5.0614126549340603E-2</v>
      </c>
      <c r="CR116" s="1">
        <v>5.0142794992491697E-2</v>
      </c>
      <c r="CT116" s="1">
        <v>5.2155394173249901E-2</v>
      </c>
      <c r="CU116" s="1">
        <v>4.7454640873811203E-2</v>
      </c>
      <c r="CV116" s="1">
        <v>3.72286765195994E-2</v>
      </c>
      <c r="CW116" s="1">
        <v>5.0341490666233397E-2</v>
      </c>
      <c r="CX116" s="1">
        <v>4.9105634211853301E-2</v>
      </c>
      <c r="CZ116" s="1">
        <v>4.9636345476527198E-2</v>
      </c>
      <c r="DA116" s="1">
        <v>4.8683170974720698E-2</v>
      </c>
      <c r="DB116" s="1">
        <v>3.8001343220028697E-2</v>
      </c>
      <c r="DC116" s="1">
        <v>5.0734742818383603E-2</v>
      </c>
      <c r="DD116" s="1">
        <v>4.9735485076990903E-2</v>
      </c>
      <c r="DF116" s="1">
        <v>5.1376231744883497E-2</v>
      </c>
      <c r="DG116" s="1">
        <v>4.7248752429858799E-2</v>
      </c>
      <c r="DH116" s="1">
        <v>3.7151994005886202E-2</v>
      </c>
      <c r="DI116" s="1">
        <v>5.3174086548946703E-2</v>
      </c>
      <c r="DJ116" s="1">
        <v>5.2086251686050099E-2</v>
      </c>
      <c r="DL116" s="1">
        <v>5.0823760994376903E-2</v>
      </c>
      <c r="DM116" s="1">
        <v>4.9111134511082101E-2</v>
      </c>
      <c r="DN116" s="1">
        <v>3.8375424054544902E-2</v>
      </c>
      <c r="DO116" s="1">
        <v>5.1589500443939798E-2</v>
      </c>
      <c r="DP116" s="1">
        <v>4.8942231614310903E-2</v>
      </c>
    </row>
    <row r="117" spans="2:120" x14ac:dyDescent="0.25">
      <c r="B117" s="1">
        <v>4.0582638685125599E-2</v>
      </c>
      <c r="C117" s="1">
        <v>4.0330198762330599E-2</v>
      </c>
      <c r="D117" s="1">
        <v>3.3274023846929603E-2</v>
      </c>
      <c r="E117" s="1">
        <v>4.43594249542393E-2</v>
      </c>
      <c r="F117" s="1">
        <v>4.0369446673649598E-2</v>
      </c>
      <c r="H117" s="1">
        <v>5.5567837151056398E-2</v>
      </c>
      <c r="I117" s="1">
        <v>5.3816472502843403E-2</v>
      </c>
      <c r="J117" s="1">
        <v>4.1159848332846201E-2</v>
      </c>
      <c r="K117" s="1">
        <v>5.5159641633580697E-2</v>
      </c>
      <c r="L117" s="1">
        <v>5.4309922326030602E-2</v>
      </c>
      <c r="N117" s="1">
        <v>5.2390196059397598E-2</v>
      </c>
      <c r="O117" s="1">
        <v>5.0720872780299998E-2</v>
      </c>
      <c r="P117" s="1">
        <v>3.9262590316013403E-2</v>
      </c>
      <c r="Q117" s="1">
        <v>5.1639398470515699E-2</v>
      </c>
      <c r="R117" s="1">
        <v>5.1762513914950202E-2</v>
      </c>
      <c r="T117" s="1">
        <v>5.0899456820987399E-2</v>
      </c>
      <c r="U117" s="1">
        <v>4.9728228696320299E-2</v>
      </c>
      <c r="V117" s="1">
        <v>3.8557939500353397E-2</v>
      </c>
      <c r="W117" s="1">
        <v>5.4752111980303698E-2</v>
      </c>
      <c r="X117" s="1">
        <v>5.0540091662827698E-2</v>
      </c>
      <c r="Z117" s="1">
        <v>4.1686025089084401E-2</v>
      </c>
      <c r="AA117" s="1">
        <v>4.0292530180379801E-2</v>
      </c>
      <c r="AB117" s="1">
        <v>3.3385437603642702E-2</v>
      </c>
      <c r="AC117" s="1">
        <v>4.4082048308069097E-2</v>
      </c>
      <c r="AD117" s="1">
        <v>4.0030285086976002E-2</v>
      </c>
      <c r="AF117" s="1">
        <v>4.1686840475331E-2</v>
      </c>
      <c r="AG117" s="1">
        <v>4.0997653108053797E-2</v>
      </c>
      <c r="AH117" s="1">
        <v>3.3605159200159503E-2</v>
      </c>
      <c r="AI117" s="1">
        <v>4.4420908471512699E-2</v>
      </c>
      <c r="AJ117" s="1">
        <v>3.9567341457047198E-2</v>
      </c>
      <c r="AL117" s="1">
        <v>4.2152417229718603E-2</v>
      </c>
      <c r="AM117" s="1">
        <v>4.1143355867579598E-2</v>
      </c>
      <c r="AN117" s="1">
        <v>3.3676232497665201E-2</v>
      </c>
      <c r="AO117" s="1">
        <v>4.4277357335403798E-2</v>
      </c>
      <c r="AP117" s="1">
        <v>3.9908059510301797E-2</v>
      </c>
      <c r="AR117" s="1">
        <v>4.0698522817702601E-2</v>
      </c>
      <c r="AS117" s="1">
        <v>4.1864070698289402E-2</v>
      </c>
      <c r="AT117" s="1">
        <v>3.3956485707979801E-2</v>
      </c>
      <c r="AU117" s="1">
        <v>5.1180335601285397E-2</v>
      </c>
      <c r="AV117" s="1">
        <v>4.6346442047177097E-2</v>
      </c>
      <c r="AX117" s="1">
        <v>4.1738984479896199E-2</v>
      </c>
      <c r="AY117" s="1">
        <v>4.0385820788135698E-2</v>
      </c>
      <c r="AZ117" s="1">
        <v>3.3022328211210802E-2</v>
      </c>
      <c r="BA117" s="1">
        <v>4.4235876137045098E-2</v>
      </c>
      <c r="BB117" s="1">
        <v>4.0340424575949302E-2</v>
      </c>
      <c r="BD117" s="1">
        <v>5.5631605887925303E-2</v>
      </c>
      <c r="BE117" s="1">
        <v>5.2912945884463998E-2</v>
      </c>
      <c r="BF117" s="1">
        <v>4.0616728183736503E-2</v>
      </c>
      <c r="BG117" s="1">
        <v>5.3605830129919603E-2</v>
      </c>
      <c r="BH117" s="1">
        <v>5.4119355972916103E-2</v>
      </c>
      <c r="BJ117" s="1">
        <v>5.6023090368893698E-2</v>
      </c>
      <c r="BK117" s="1">
        <v>5.2415194017305003E-2</v>
      </c>
      <c r="BL117" s="1">
        <v>4.0528545616437199E-2</v>
      </c>
      <c r="BM117" s="1">
        <v>5.3316961458417501E-2</v>
      </c>
      <c r="BN117" s="1">
        <v>5.2442521240006E-2</v>
      </c>
      <c r="BP117" s="1">
        <v>5.4606027121359098E-2</v>
      </c>
      <c r="BQ117" s="1">
        <v>5.1336992915068998E-2</v>
      </c>
      <c r="BR117" s="1">
        <v>3.9911382141588701E-2</v>
      </c>
      <c r="BS117" s="1">
        <v>5.4297734279445099E-2</v>
      </c>
      <c r="BT117" s="1">
        <v>5.4015706926477898E-2</v>
      </c>
      <c r="BV117" s="1">
        <v>5.1777675557447597E-2</v>
      </c>
      <c r="BW117" s="1">
        <v>5.1089903847787298E-2</v>
      </c>
      <c r="BX117" s="1">
        <v>3.9712170551361198E-2</v>
      </c>
      <c r="BY117" s="1">
        <v>5.2704489777678998E-2</v>
      </c>
      <c r="BZ117" s="1">
        <v>5.2718232721806403E-2</v>
      </c>
      <c r="CB117" s="1">
        <v>5.6183667893919001E-2</v>
      </c>
      <c r="CC117" s="1">
        <v>5.1471765146700002E-2</v>
      </c>
      <c r="CD117" s="1">
        <v>3.9737072000139699E-2</v>
      </c>
      <c r="CE117" s="1">
        <v>5.3152415145377399E-2</v>
      </c>
      <c r="CF117" s="1">
        <v>5.21678165204814E-2</v>
      </c>
      <c r="CH117" s="1">
        <v>5.0740111979250102E-2</v>
      </c>
      <c r="CI117" s="1">
        <v>4.8100152791579899E-2</v>
      </c>
      <c r="CJ117" s="1">
        <v>3.74883962414456E-2</v>
      </c>
      <c r="CK117" s="1">
        <v>5.1608286303881999E-2</v>
      </c>
      <c r="CL117" s="1">
        <v>5.0139402076060199E-2</v>
      </c>
      <c r="CN117" s="1">
        <v>4.9686834360636097E-2</v>
      </c>
      <c r="CO117" s="1">
        <v>5.01903295916638E-2</v>
      </c>
      <c r="CP117" s="1">
        <v>3.8831853347167503E-2</v>
      </c>
      <c r="CQ117" s="1">
        <v>5.0548548736694399E-2</v>
      </c>
      <c r="CR117" s="1">
        <v>4.91805710719804E-2</v>
      </c>
      <c r="CT117" s="1">
        <v>5.2481616507951703E-2</v>
      </c>
      <c r="CU117" s="1">
        <v>4.9811628084884901E-2</v>
      </c>
      <c r="CV117" s="1">
        <v>3.8537623510758602E-2</v>
      </c>
      <c r="CW117" s="1">
        <v>5.0510354084002798E-2</v>
      </c>
      <c r="CX117" s="1">
        <v>4.9212450241961199E-2</v>
      </c>
      <c r="CZ117" s="1">
        <v>5.0255476180051703E-2</v>
      </c>
      <c r="DA117" s="1">
        <v>4.96982837399303E-2</v>
      </c>
      <c r="DB117" s="1">
        <v>3.8514196874821903E-2</v>
      </c>
      <c r="DC117" s="1">
        <v>4.98564401020513E-2</v>
      </c>
      <c r="DD117" s="1">
        <v>4.9002945890722099E-2</v>
      </c>
      <c r="DF117" s="1">
        <v>5.0421854336862998E-2</v>
      </c>
      <c r="DG117" s="1">
        <v>4.9773152773530699E-2</v>
      </c>
      <c r="DH117" s="1">
        <v>3.8710041879452199E-2</v>
      </c>
      <c r="DI117" s="1">
        <v>5.2752499572482202E-2</v>
      </c>
      <c r="DJ117" s="1">
        <v>5.3228115866016501E-2</v>
      </c>
      <c r="DL117" s="1">
        <v>5.1585640463498797E-2</v>
      </c>
      <c r="DM117" s="1">
        <v>5.0360390772012903E-2</v>
      </c>
      <c r="DN117" s="1">
        <v>3.88910768331008E-2</v>
      </c>
      <c r="DO117" s="1">
        <v>5.2443336638174298E-2</v>
      </c>
      <c r="DP117" s="1">
        <v>4.9666434856958597E-2</v>
      </c>
    </row>
    <row r="118" spans="2:120" x14ac:dyDescent="0.25">
      <c r="B118" s="1">
        <v>4.0911252057482E-2</v>
      </c>
      <c r="C118" s="1">
        <v>4.0969853719746097E-2</v>
      </c>
      <c r="D118" s="1">
        <v>3.3441611265928303E-2</v>
      </c>
      <c r="E118" s="1">
        <v>4.3915001190841997E-2</v>
      </c>
      <c r="F118" s="1">
        <v>4.0323913985357097E-2</v>
      </c>
      <c r="H118" s="1">
        <v>5.6707624031074599E-2</v>
      </c>
      <c r="I118" s="1">
        <v>5.3633551199253601E-2</v>
      </c>
      <c r="J118" s="1">
        <v>4.1271564223266298E-2</v>
      </c>
      <c r="K118" s="1">
        <v>5.4735123927035903E-2</v>
      </c>
      <c r="L118" s="1">
        <v>5.3942146473596603E-2</v>
      </c>
      <c r="N118" s="1">
        <v>5.2146011820757898E-2</v>
      </c>
      <c r="O118" s="1">
        <v>5.07700680657973E-2</v>
      </c>
      <c r="P118" s="1">
        <v>3.9471899573285098E-2</v>
      </c>
      <c r="Q118" s="1">
        <v>5.16288609323374E-2</v>
      </c>
      <c r="R118" s="1">
        <v>5.1031964948550501E-2</v>
      </c>
      <c r="T118" s="1">
        <v>5.1347259426707703E-2</v>
      </c>
      <c r="U118" s="1">
        <v>4.9727165876217901E-2</v>
      </c>
      <c r="V118" s="1">
        <v>3.8553225026667297E-2</v>
      </c>
      <c r="W118" s="1">
        <v>5.3624944464796001E-2</v>
      </c>
      <c r="X118" s="1">
        <v>5.0749246525602899E-2</v>
      </c>
      <c r="Z118" s="1">
        <v>4.1681781036135901E-2</v>
      </c>
      <c r="AA118" s="1">
        <v>4.0741533041600497E-2</v>
      </c>
      <c r="AB118" s="1">
        <v>3.35940309569107E-2</v>
      </c>
      <c r="AC118" s="1">
        <v>4.4253320621763903E-2</v>
      </c>
      <c r="AD118" s="1">
        <v>4.0711754106237702E-2</v>
      </c>
      <c r="AF118" s="1">
        <v>4.2032822332228402E-2</v>
      </c>
      <c r="AG118" s="1">
        <v>4.2011693089223097E-2</v>
      </c>
      <c r="AH118" s="1">
        <v>3.4308468396978098E-2</v>
      </c>
      <c r="AI118" s="1">
        <v>4.3886313852174202E-2</v>
      </c>
      <c r="AJ118" s="1">
        <v>4.0742725538399797E-2</v>
      </c>
      <c r="AL118" s="1">
        <v>4.1342998388486298E-2</v>
      </c>
      <c r="AM118" s="1">
        <v>4.0952102880344003E-2</v>
      </c>
      <c r="AN118" s="1">
        <v>3.3544200334434199E-2</v>
      </c>
      <c r="AO118" s="1">
        <v>4.3821393453918299E-2</v>
      </c>
      <c r="AP118" s="1">
        <v>3.9602733073992799E-2</v>
      </c>
      <c r="AR118" s="1">
        <v>4.0239956788889898E-2</v>
      </c>
      <c r="AS118" s="1">
        <v>4.16148593121149E-2</v>
      </c>
      <c r="AT118" s="1">
        <v>3.3871677425353401E-2</v>
      </c>
      <c r="AU118" s="1">
        <v>5.1300962778752901E-2</v>
      </c>
      <c r="AV118" s="1">
        <v>4.7055479238161599E-2</v>
      </c>
      <c r="AX118" s="1">
        <v>4.0590089297242303E-2</v>
      </c>
      <c r="AY118" s="1">
        <v>4.1664061240237998E-2</v>
      </c>
      <c r="AZ118" s="1">
        <v>3.39006183588993E-2</v>
      </c>
      <c r="BA118" s="1">
        <v>4.3938419760420497E-2</v>
      </c>
      <c r="BB118" s="1">
        <v>4.04129767129097E-2</v>
      </c>
      <c r="BD118" s="1">
        <v>5.5055628027088403E-2</v>
      </c>
      <c r="BE118" s="1">
        <v>5.0665722730527302E-2</v>
      </c>
      <c r="BF118" s="1">
        <v>3.9342324413163099E-2</v>
      </c>
      <c r="BG118" s="1">
        <v>5.4252438625080598E-2</v>
      </c>
      <c r="BH118" s="1">
        <v>5.3042971081485701E-2</v>
      </c>
      <c r="BJ118" s="1">
        <v>5.5861685283639703E-2</v>
      </c>
      <c r="BK118" s="1">
        <v>5.1917827422433102E-2</v>
      </c>
      <c r="BL118" s="1">
        <v>4.0022439761082197E-2</v>
      </c>
      <c r="BM118" s="1">
        <v>5.3202782977968002E-2</v>
      </c>
      <c r="BN118" s="1">
        <v>5.2696711624518201E-2</v>
      </c>
      <c r="BP118" s="1">
        <v>5.3685589962946499E-2</v>
      </c>
      <c r="BQ118" s="1">
        <v>4.9374166785715101E-2</v>
      </c>
      <c r="BR118" s="1">
        <v>3.8651491292688502E-2</v>
      </c>
      <c r="BS118" s="1">
        <v>5.2996082876072798E-2</v>
      </c>
      <c r="BT118" s="1">
        <v>5.3286153846835597E-2</v>
      </c>
      <c r="BV118" s="1">
        <v>5.32816583295719E-2</v>
      </c>
      <c r="BW118" s="1">
        <v>5.10578166446281E-2</v>
      </c>
      <c r="BX118" s="1">
        <v>3.95768990105018E-2</v>
      </c>
      <c r="BY118" s="1">
        <v>5.2195069984282097E-2</v>
      </c>
      <c r="BZ118" s="1">
        <v>5.1127535897048798E-2</v>
      </c>
      <c r="CB118" s="1">
        <v>5.6148090514295E-2</v>
      </c>
      <c r="CC118" s="1">
        <v>5.3347954831130799E-2</v>
      </c>
      <c r="CD118" s="1">
        <v>4.0964001238467197E-2</v>
      </c>
      <c r="CE118" s="1">
        <v>5.4081663840805101E-2</v>
      </c>
      <c r="CF118" s="1">
        <v>5.3712979103301098E-2</v>
      </c>
      <c r="CH118" s="1">
        <v>5.1824943611776503E-2</v>
      </c>
      <c r="CI118" s="1">
        <v>4.9248460514443197E-2</v>
      </c>
      <c r="CJ118" s="1">
        <v>3.8278596540697402E-2</v>
      </c>
      <c r="CK118" s="1">
        <v>5.1716455247091099E-2</v>
      </c>
      <c r="CL118" s="1">
        <v>4.9013706316710197E-2</v>
      </c>
      <c r="CN118" s="1">
        <v>4.9299461642014299E-2</v>
      </c>
      <c r="CO118" s="1">
        <v>4.8304511421366499E-2</v>
      </c>
      <c r="CP118" s="1">
        <v>3.77132922214031E-2</v>
      </c>
      <c r="CQ118" s="1">
        <v>5.0194877611884799E-2</v>
      </c>
      <c r="CR118" s="1">
        <v>4.8786771657635897E-2</v>
      </c>
      <c r="CT118" s="1">
        <v>5.1881862454896503E-2</v>
      </c>
      <c r="CU118" s="1">
        <v>5.1818427696758797E-2</v>
      </c>
      <c r="CV118" s="1">
        <v>3.9887316317433003E-2</v>
      </c>
      <c r="CW118" s="1">
        <v>5.0644365946317299E-2</v>
      </c>
      <c r="CX118" s="1">
        <v>5.0210263029022303E-2</v>
      </c>
      <c r="CZ118" s="1">
        <v>5.0584092122470697E-2</v>
      </c>
      <c r="DA118" s="1">
        <v>4.8652139949038303E-2</v>
      </c>
      <c r="DB118" s="1">
        <v>3.7954236098648703E-2</v>
      </c>
      <c r="DC118" s="1">
        <v>4.9930213777725101E-2</v>
      </c>
      <c r="DD118" s="1">
        <v>4.8901865715326398E-2</v>
      </c>
      <c r="DF118" s="1">
        <v>5.0325022079974698E-2</v>
      </c>
      <c r="DG118" s="1">
        <v>4.8441429221079302E-2</v>
      </c>
      <c r="DH118" s="1">
        <v>3.78465576032469E-2</v>
      </c>
      <c r="DI118" s="1">
        <v>5.2436893395368001E-2</v>
      </c>
      <c r="DJ118" s="1">
        <v>5.4436518021262502E-2</v>
      </c>
      <c r="DL118" s="1">
        <v>5.0169543109823703E-2</v>
      </c>
      <c r="DM118" s="1">
        <v>4.7502657578344001E-2</v>
      </c>
      <c r="DN118" s="1">
        <v>3.74662940279165E-2</v>
      </c>
      <c r="DO118" s="1">
        <v>5.1106618240353403E-2</v>
      </c>
      <c r="DP118" s="1">
        <v>5.1342757628928003E-2</v>
      </c>
    </row>
    <row r="119" spans="2:120" x14ac:dyDescent="0.25">
      <c r="B119" s="1">
        <v>4.0667070388905303E-2</v>
      </c>
      <c r="C119" s="1">
        <v>4.1190209540135803E-2</v>
      </c>
      <c r="D119" s="1">
        <v>3.3639489596310197E-2</v>
      </c>
      <c r="E119" s="1">
        <v>4.4142776369094298E-2</v>
      </c>
      <c r="F119" s="1">
        <v>4.0888838128241498E-2</v>
      </c>
      <c r="H119" s="1">
        <v>5.7958327112237099E-2</v>
      </c>
      <c r="I119" s="1">
        <v>5.5353556148300002E-2</v>
      </c>
      <c r="J119" s="1">
        <v>4.2186205554363899E-2</v>
      </c>
      <c r="K119" s="1">
        <v>5.4962895469146497E-2</v>
      </c>
      <c r="L119" s="1">
        <v>5.4111279428621803E-2</v>
      </c>
      <c r="N119" s="1">
        <v>5.0125528663720803E-2</v>
      </c>
      <c r="O119" s="1">
        <v>5.1798011062432897E-2</v>
      </c>
      <c r="P119" s="1">
        <v>3.9901284474544697E-2</v>
      </c>
      <c r="Q119" s="1">
        <v>5.1038638801672802E-2</v>
      </c>
      <c r="R119" s="1">
        <v>5.1124531146676401E-2</v>
      </c>
      <c r="T119" s="1">
        <v>5.1138660277880499E-2</v>
      </c>
      <c r="U119" s="1">
        <v>4.8333383593715001E-2</v>
      </c>
      <c r="V119" s="1">
        <v>3.7796750526192101E-2</v>
      </c>
      <c r="W119" s="1">
        <v>5.3075716193836102E-2</v>
      </c>
      <c r="X119" s="1">
        <v>5.1368217334049497E-2</v>
      </c>
      <c r="Z119" s="1">
        <v>4.09732879633109E-2</v>
      </c>
      <c r="AA119" s="1">
        <v>4.0266184216042902E-2</v>
      </c>
      <c r="AB119" s="1">
        <v>3.3299096710117299E-2</v>
      </c>
      <c r="AC119" s="1">
        <v>4.4259328867216598E-2</v>
      </c>
      <c r="AD119" s="1">
        <v>4.0686077375239597E-2</v>
      </c>
      <c r="AF119" s="1">
        <v>4.1336700256790197E-2</v>
      </c>
      <c r="AG119" s="1">
        <v>4.0754861819561297E-2</v>
      </c>
      <c r="AH119" s="1">
        <v>3.3583622247229702E-2</v>
      </c>
      <c r="AI119" s="1">
        <v>4.37633559079805E-2</v>
      </c>
      <c r="AJ119" s="1">
        <v>4.0421481368306297E-2</v>
      </c>
      <c r="AL119" s="1">
        <v>4.07969977615006E-2</v>
      </c>
      <c r="AM119" s="1">
        <v>4.0486226677890799E-2</v>
      </c>
      <c r="AN119" s="1">
        <v>3.3421992476638102E-2</v>
      </c>
      <c r="AO119" s="1">
        <v>4.3681059902733299E-2</v>
      </c>
      <c r="AP119" s="1">
        <v>3.9422788769264798E-2</v>
      </c>
      <c r="AR119" s="1">
        <v>4.1705871790517102E-2</v>
      </c>
      <c r="AS119" s="1">
        <v>4.0393300384607499E-2</v>
      </c>
      <c r="AT119" s="1">
        <v>3.3286821469648398E-2</v>
      </c>
      <c r="AU119" s="1">
        <v>4.9996969700229599E-2</v>
      </c>
      <c r="AV119" s="1">
        <v>4.5879585561089099E-2</v>
      </c>
      <c r="AX119" s="1">
        <v>4.1849903251103798E-2</v>
      </c>
      <c r="AY119" s="1">
        <v>3.9736534023540902E-2</v>
      </c>
      <c r="AZ119" s="1">
        <v>3.26662934989514E-2</v>
      </c>
      <c r="BA119" s="1">
        <v>4.4479463076777498E-2</v>
      </c>
      <c r="BB119" s="1">
        <v>4.0151279113403597E-2</v>
      </c>
      <c r="BD119" s="1">
        <v>5.4562909042152802E-2</v>
      </c>
      <c r="BE119" s="1">
        <v>5.0787577502569403E-2</v>
      </c>
      <c r="BF119" s="1">
        <v>3.9401041024983298E-2</v>
      </c>
      <c r="BG119" s="1">
        <v>5.3347419598014298E-2</v>
      </c>
      <c r="BH119" s="1">
        <v>5.3074298829974602E-2</v>
      </c>
      <c r="BJ119" s="1">
        <v>5.6149732784437197E-2</v>
      </c>
      <c r="BK119" s="1">
        <v>5.4437943272566403E-2</v>
      </c>
      <c r="BL119" s="1">
        <v>4.1675385225322603E-2</v>
      </c>
      <c r="BM119" s="1">
        <v>5.3034142369555698E-2</v>
      </c>
      <c r="BN119" s="1">
        <v>5.38585867583595E-2</v>
      </c>
      <c r="BP119" s="1">
        <v>5.4620095645238703E-2</v>
      </c>
      <c r="BQ119" s="1">
        <v>5.2057943646392303E-2</v>
      </c>
      <c r="BR119" s="1">
        <v>4.0134164010498297E-2</v>
      </c>
      <c r="BS119" s="1">
        <v>5.3078643287774403E-2</v>
      </c>
      <c r="BT119" s="1">
        <v>5.2824312528380199E-2</v>
      </c>
      <c r="BV119" s="1">
        <v>5.1673379838128197E-2</v>
      </c>
      <c r="BW119" s="1">
        <v>4.7869163700792298E-2</v>
      </c>
      <c r="BX119" s="1">
        <v>3.7884914945671297E-2</v>
      </c>
      <c r="BY119" s="1">
        <v>5.2359018152039E-2</v>
      </c>
      <c r="BZ119" s="1">
        <v>5.16469273516404E-2</v>
      </c>
      <c r="CB119" s="1">
        <v>5.3995981589905297E-2</v>
      </c>
      <c r="CC119" s="1">
        <v>5.1133758462269099E-2</v>
      </c>
      <c r="CD119" s="1">
        <v>3.9590350724649899E-2</v>
      </c>
      <c r="CE119" s="1">
        <v>5.43293450759098E-2</v>
      </c>
      <c r="CF119" s="1">
        <v>5.3904119446652202E-2</v>
      </c>
      <c r="CH119" s="1">
        <v>4.9876168927259497E-2</v>
      </c>
      <c r="CI119" s="1">
        <v>4.8626001741558497E-2</v>
      </c>
      <c r="CJ119" s="1">
        <v>3.79270132137269E-2</v>
      </c>
      <c r="CK119" s="1">
        <v>5.1342671475177501E-2</v>
      </c>
      <c r="CL119" s="1">
        <v>5.0410035426700202E-2</v>
      </c>
      <c r="CN119" s="1">
        <v>4.8915388884054202E-2</v>
      </c>
      <c r="CO119" s="1">
        <v>4.7462688152566497E-2</v>
      </c>
      <c r="CP119" s="1">
        <v>3.7314194052029001E-2</v>
      </c>
      <c r="CQ119" s="1">
        <v>4.9596465072405102E-2</v>
      </c>
      <c r="CR119" s="1">
        <v>4.9056478299628399E-2</v>
      </c>
      <c r="CT119" s="1">
        <v>5.21129193537146E-2</v>
      </c>
      <c r="CU119" s="1">
        <v>5.10016653064429E-2</v>
      </c>
      <c r="CV119" s="1">
        <v>3.9473563343429101E-2</v>
      </c>
      <c r="CW119" s="1">
        <v>5.1370906496975399E-2</v>
      </c>
      <c r="CX119" s="1">
        <v>5.0642671106118697E-2</v>
      </c>
      <c r="CZ119" s="1">
        <v>5.0237267284968197E-2</v>
      </c>
      <c r="DA119" s="1">
        <v>4.5687054535089602E-2</v>
      </c>
      <c r="DB119" s="1">
        <v>3.5994398459029797E-2</v>
      </c>
      <c r="DC119" s="1">
        <v>4.9809013907965098E-2</v>
      </c>
      <c r="DD119" s="1">
        <v>4.7622903196634703E-2</v>
      </c>
      <c r="DF119" s="1">
        <v>5.0544125736422002E-2</v>
      </c>
      <c r="DG119" s="1">
        <v>4.8014135114726901E-2</v>
      </c>
      <c r="DH119" s="1">
        <v>3.7752023867722299E-2</v>
      </c>
      <c r="DI119" s="1">
        <v>5.13450914599674E-2</v>
      </c>
      <c r="DJ119" s="1">
        <v>5.3776164222839297E-2</v>
      </c>
      <c r="DL119" s="1">
        <v>5.1959779928658197E-2</v>
      </c>
      <c r="DM119" s="1">
        <v>4.9581685732053703E-2</v>
      </c>
      <c r="DN119" s="1">
        <v>3.8467081394446101E-2</v>
      </c>
      <c r="DO119" s="1">
        <v>5.1567373778921899E-2</v>
      </c>
      <c r="DP119" s="1">
        <v>4.9998184777836102E-2</v>
      </c>
    </row>
    <row r="120" spans="2:120" x14ac:dyDescent="0.25">
      <c r="B120" s="1">
        <v>4.1007267034393599E-2</v>
      </c>
      <c r="C120" s="1">
        <v>4.2752966933694299E-2</v>
      </c>
      <c r="D120" s="1">
        <v>3.4721037088240897E-2</v>
      </c>
      <c r="E120" s="1">
        <v>4.4390452149986603E-2</v>
      </c>
      <c r="F120" s="1">
        <v>4.0752737229918998E-2</v>
      </c>
      <c r="H120" s="1">
        <v>5.5985845018499E-2</v>
      </c>
      <c r="I120" s="1">
        <v>5.4590903013202498E-2</v>
      </c>
      <c r="J120" s="1">
        <v>4.1776332639278102E-2</v>
      </c>
      <c r="K120" s="1">
        <v>5.5012092464161902E-2</v>
      </c>
      <c r="L120" s="1">
        <v>5.3194086368910903E-2</v>
      </c>
      <c r="N120" s="1">
        <v>5.2767630345092402E-2</v>
      </c>
      <c r="O120" s="1">
        <v>5.0932649649674297E-2</v>
      </c>
      <c r="P120" s="1">
        <v>3.9385083041894399E-2</v>
      </c>
      <c r="Q120" s="1">
        <v>5.1162183982724999E-2</v>
      </c>
      <c r="R120" s="1">
        <v>5.1731986334772398E-2</v>
      </c>
      <c r="T120" s="1">
        <v>5.0567540917906398E-2</v>
      </c>
      <c r="U120" s="1">
        <v>4.9899375945961298E-2</v>
      </c>
      <c r="V120" s="1">
        <v>3.8673015707124302E-2</v>
      </c>
      <c r="W120" s="1">
        <v>5.2818082839340398E-2</v>
      </c>
      <c r="X120" s="1">
        <v>5.1070995630479399E-2</v>
      </c>
      <c r="Z120" s="1">
        <v>4.09027717970398E-2</v>
      </c>
      <c r="AA120" s="1">
        <v>4.06800568523377E-2</v>
      </c>
      <c r="AB120" s="1">
        <v>3.36106183943881E-2</v>
      </c>
      <c r="AC120" s="1">
        <v>4.4345259838592201E-2</v>
      </c>
      <c r="AD120" s="1">
        <v>4.0912036753801999E-2</v>
      </c>
      <c r="AF120" s="1">
        <v>4.1386369290859197E-2</v>
      </c>
      <c r="AG120" s="1">
        <v>4.1705776929263999E-2</v>
      </c>
      <c r="AH120" s="1">
        <v>3.4102523635555E-2</v>
      </c>
      <c r="AI120" s="1">
        <v>4.3968877900017599E-2</v>
      </c>
      <c r="AJ120" s="1">
        <v>4.0683683902595698E-2</v>
      </c>
      <c r="AL120" s="1">
        <v>4.0991934232361402E-2</v>
      </c>
      <c r="AM120" s="1">
        <v>4.0786264084984099E-2</v>
      </c>
      <c r="AN120" s="1">
        <v>3.34785804403527E-2</v>
      </c>
      <c r="AO120" s="1">
        <v>4.3920731022678398E-2</v>
      </c>
      <c r="AP120" s="1">
        <v>4.02267188558664E-2</v>
      </c>
      <c r="AR120" s="1">
        <v>4.0993193370388599E-2</v>
      </c>
      <c r="AS120" s="1">
        <v>4.0505620541571502E-2</v>
      </c>
      <c r="AT120" s="1">
        <v>3.3209423436885203E-2</v>
      </c>
      <c r="AU120" s="1">
        <v>5.1441486922719E-2</v>
      </c>
      <c r="AV120" s="1">
        <v>4.5208087552366397E-2</v>
      </c>
      <c r="AX120" s="1">
        <v>4.1982333448119198E-2</v>
      </c>
      <c r="AY120" s="1">
        <v>4.2427800444628003E-2</v>
      </c>
      <c r="AZ120" s="1">
        <v>3.4424907120080298E-2</v>
      </c>
      <c r="BA120" s="1">
        <v>4.4181423099435797E-2</v>
      </c>
      <c r="BB120" s="1">
        <v>4.0124258111090598E-2</v>
      </c>
      <c r="BD120" s="1">
        <v>5.5510970858958203E-2</v>
      </c>
      <c r="BE120" s="1">
        <v>5.1655951258653597E-2</v>
      </c>
      <c r="BF120" s="1">
        <v>4.0028914353338697E-2</v>
      </c>
      <c r="BG120" s="1">
        <v>5.4152085998703997E-2</v>
      </c>
      <c r="BH120" s="1">
        <v>5.3451746616191599E-2</v>
      </c>
      <c r="BJ120" s="1">
        <v>5.7253921724328402E-2</v>
      </c>
      <c r="BK120" s="1">
        <v>5.4393005910104798E-2</v>
      </c>
      <c r="BL120" s="1">
        <v>4.1633655028053697E-2</v>
      </c>
      <c r="BM120" s="1">
        <v>5.2884247888845298E-2</v>
      </c>
      <c r="BN120" s="1">
        <v>5.1936640286571002E-2</v>
      </c>
      <c r="BP120" s="1">
        <v>5.4682172942605599E-2</v>
      </c>
      <c r="BQ120" s="1">
        <v>5.3165053455417798E-2</v>
      </c>
      <c r="BR120" s="1">
        <v>4.0814582097051598E-2</v>
      </c>
      <c r="BS120" s="1">
        <v>5.3324573720728297E-2</v>
      </c>
      <c r="BT120" s="1">
        <v>5.39526568853173E-2</v>
      </c>
      <c r="BV120" s="1">
        <v>5.1322422339610201E-2</v>
      </c>
      <c r="BW120" s="1">
        <v>4.9315336371725603E-2</v>
      </c>
      <c r="BX120" s="1">
        <v>3.8561970626125E-2</v>
      </c>
      <c r="BY120" s="1">
        <v>5.1741279520281999E-2</v>
      </c>
      <c r="BZ120" s="1">
        <v>5.0773775480554402E-2</v>
      </c>
      <c r="CB120" s="1">
        <v>5.5857552622624602E-2</v>
      </c>
      <c r="CC120" s="1">
        <v>5.0986142713961298E-2</v>
      </c>
      <c r="CD120" s="1">
        <v>3.9596419355671403E-2</v>
      </c>
      <c r="CE120" s="1">
        <v>5.3600949566783601E-2</v>
      </c>
      <c r="CF120" s="1">
        <v>5.4121785179406003E-2</v>
      </c>
      <c r="CH120" s="1">
        <v>4.97385444980172E-2</v>
      </c>
      <c r="CI120" s="1">
        <v>4.8782986738527101E-2</v>
      </c>
      <c r="CJ120" s="1">
        <v>3.7916651963344997E-2</v>
      </c>
      <c r="CK120" s="1">
        <v>5.1019364428724803E-2</v>
      </c>
      <c r="CL120" s="1">
        <v>5.0477313468741902E-2</v>
      </c>
      <c r="CN120" s="1">
        <v>5.0362262290243702E-2</v>
      </c>
      <c r="CO120" s="1">
        <v>4.8343022043520298E-2</v>
      </c>
      <c r="CP120" s="1">
        <v>3.7831743372767797E-2</v>
      </c>
      <c r="CQ120" s="1">
        <v>4.9629837579445203E-2</v>
      </c>
      <c r="CR120" s="1">
        <v>4.89914318240166E-2</v>
      </c>
      <c r="CT120" s="1">
        <v>5.0929556585142602E-2</v>
      </c>
      <c r="CU120" s="1">
        <v>4.9541572576463799E-2</v>
      </c>
      <c r="CV120" s="1">
        <v>3.8578380049985699E-2</v>
      </c>
      <c r="CW120" s="1">
        <v>5.02783966253217E-2</v>
      </c>
      <c r="CX120" s="1">
        <v>4.9080984358751599E-2</v>
      </c>
      <c r="CZ120" s="1">
        <v>4.9714973978457901E-2</v>
      </c>
      <c r="DA120" s="1">
        <v>4.8165467981448599E-2</v>
      </c>
      <c r="DB120" s="1">
        <v>3.7709265275129598E-2</v>
      </c>
      <c r="DC120" s="1">
        <v>5.0426165302863597E-2</v>
      </c>
      <c r="DD120" s="1">
        <v>4.9393734340112502E-2</v>
      </c>
      <c r="DF120" s="1">
        <v>5.0443376042921699E-2</v>
      </c>
      <c r="DG120" s="1">
        <v>4.7708707757120598E-2</v>
      </c>
      <c r="DH120" s="1">
        <v>3.74427366011909E-2</v>
      </c>
      <c r="DI120" s="1">
        <v>5.1596064753731102E-2</v>
      </c>
      <c r="DJ120" s="1">
        <v>5.2485558773646399E-2</v>
      </c>
      <c r="DL120" s="1">
        <v>4.9113216899600201E-2</v>
      </c>
      <c r="DM120" s="1">
        <v>5.0112225599377003E-2</v>
      </c>
      <c r="DN120" s="1">
        <v>3.8864837944978699E-2</v>
      </c>
      <c r="DO120" s="1">
        <v>5.1411034237334403E-2</v>
      </c>
      <c r="DP120" s="1">
        <v>5.0359455516615297E-2</v>
      </c>
    </row>
    <row r="121" spans="2:120" x14ac:dyDescent="0.25">
      <c r="B121" s="1">
        <v>4.1072659712798699E-2</v>
      </c>
      <c r="C121" s="1">
        <v>4.0766622588259097E-2</v>
      </c>
      <c r="D121" s="1">
        <v>3.3473252155149E-2</v>
      </c>
      <c r="E121" s="1">
        <v>4.4593650647580599E-2</v>
      </c>
      <c r="F121" s="1">
        <v>4.1742480872944701E-2</v>
      </c>
      <c r="H121" s="1">
        <v>5.7209225761817001E-2</v>
      </c>
      <c r="I121" s="1">
        <v>5.3177867080279398E-2</v>
      </c>
      <c r="J121" s="1">
        <v>4.0815929985140102E-2</v>
      </c>
      <c r="K121" s="1">
        <v>5.4535454304804998E-2</v>
      </c>
      <c r="L121" s="1">
        <v>5.3374722515123103E-2</v>
      </c>
      <c r="N121" s="1">
        <v>5.3472022882687299E-2</v>
      </c>
      <c r="O121" s="1">
        <v>5.1195800585756103E-2</v>
      </c>
      <c r="P121" s="1">
        <v>3.9743807261083897E-2</v>
      </c>
      <c r="Q121" s="1">
        <v>5.16985275861436E-2</v>
      </c>
      <c r="R121" s="1">
        <v>5.2414004077088898E-2</v>
      </c>
      <c r="T121" s="1">
        <v>5.05782966308106E-2</v>
      </c>
      <c r="U121" s="1">
        <v>4.79889568116025E-2</v>
      </c>
      <c r="V121" s="1">
        <v>3.7563206450064703E-2</v>
      </c>
      <c r="W121" s="1">
        <v>5.2514774092909701E-2</v>
      </c>
      <c r="X121" s="1">
        <v>4.9809542696428198E-2</v>
      </c>
      <c r="Z121" s="1">
        <v>4.0822178049229899E-2</v>
      </c>
      <c r="AA121" s="1">
        <v>3.9948107628570602E-2</v>
      </c>
      <c r="AB121" s="1">
        <v>3.3271004159661603E-2</v>
      </c>
      <c r="AC121" s="1">
        <v>4.4200270675486403E-2</v>
      </c>
      <c r="AD121" s="1">
        <v>4.0800767092603302E-2</v>
      </c>
      <c r="AF121" s="1">
        <v>4.0990708119641298E-2</v>
      </c>
      <c r="AG121" s="1">
        <v>4.1697224548751299E-2</v>
      </c>
      <c r="AH121" s="1">
        <v>3.4091078080422402E-2</v>
      </c>
      <c r="AI121" s="1">
        <v>4.4407442021325197E-2</v>
      </c>
      <c r="AJ121" s="1">
        <v>4.1205573619130798E-2</v>
      </c>
      <c r="AL121" s="1">
        <v>4.1884974953503101E-2</v>
      </c>
      <c r="AM121" s="1">
        <v>4.0518924553782802E-2</v>
      </c>
      <c r="AN121" s="1">
        <v>3.3342538582721598E-2</v>
      </c>
      <c r="AO121" s="1">
        <v>4.3593417786683297E-2</v>
      </c>
      <c r="AP121" s="1">
        <v>3.9271413142349797E-2</v>
      </c>
      <c r="AR121" s="1">
        <v>3.8879170206935897E-2</v>
      </c>
      <c r="AS121" s="1">
        <v>4.0739879377427998E-2</v>
      </c>
      <c r="AT121" s="1">
        <v>3.3344703336740299E-2</v>
      </c>
      <c r="AU121" s="1">
        <v>5.0610019527472801E-2</v>
      </c>
      <c r="AV121" s="1">
        <v>4.5758001926198902E-2</v>
      </c>
      <c r="AX121" s="1">
        <v>4.1597433129930701E-2</v>
      </c>
      <c r="AY121" s="1">
        <v>4.0475685549120198E-2</v>
      </c>
      <c r="AZ121" s="1">
        <v>3.3074816436199701E-2</v>
      </c>
      <c r="BA121" s="1">
        <v>4.4237632393408097E-2</v>
      </c>
      <c r="BB121" s="1">
        <v>4.0076721220119398E-2</v>
      </c>
      <c r="BD121" s="1">
        <v>5.3898602653601399E-2</v>
      </c>
      <c r="BE121" s="1">
        <v>5.0649248407116501E-2</v>
      </c>
      <c r="BF121" s="1">
        <v>3.9328510127568203E-2</v>
      </c>
      <c r="BG121" s="1">
        <v>5.36322664099112E-2</v>
      </c>
      <c r="BH121" s="1">
        <v>5.2802118784366497E-2</v>
      </c>
      <c r="BJ121" s="1">
        <v>5.7153774086401397E-2</v>
      </c>
      <c r="BK121" s="1">
        <v>5.3092303419397302E-2</v>
      </c>
      <c r="BL121" s="1">
        <v>4.0785643253254601E-2</v>
      </c>
      <c r="BM121" s="1">
        <v>5.4618600135294501E-2</v>
      </c>
      <c r="BN121" s="1">
        <v>5.3564863864426299E-2</v>
      </c>
      <c r="BP121" s="1">
        <v>5.34985253704921E-2</v>
      </c>
      <c r="BQ121" s="1">
        <v>5.2108218358556502E-2</v>
      </c>
      <c r="BR121" s="1">
        <v>4.0419515053448998E-2</v>
      </c>
      <c r="BS121" s="1">
        <v>5.3595671707340503E-2</v>
      </c>
      <c r="BT121" s="1">
        <v>5.3963167297037901E-2</v>
      </c>
      <c r="BV121" s="1">
        <v>5.4137525229682099E-2</v>
      </c>
      <c r="BW121" s="1">
        <v>5.1027861724300003E-2</v>
      </c>
      <c r="BX121" s="1">
        <v>3.9560068172262298E-2</v>
      </c>
      <c r="BY121" s="1">
        <v>5.1416310278706703E-2</v>
      </c>
      <c r="BZ121" s="1">
        <v>5.02678883125375E-2</v>
      </c>
      <c r="CB121" s="1">
        <v>5.30081603975157E-2</v>
      </c>
      <c r="CC121" s="1">
        <v>5.4138311036464097E-2</v>
      </c>
      <c r="CD121" s="1">
        <v>4.1570921844748102E-2</v>
      </c>
      <c r="CE121" s="1">
        <v>5.3608246425161897E-2</v>
      </c>
      <c r="CF121" s="1">
        <v>5.4088696387855802E-2</v>
      </c>
      <c r="CH121" s="1">
        <v>5.00367307613752E-2</v>
      </c>
      <c r="CI121" s="1">
        <v>4.9407637315663798E-2</v>
      </c>
      <c r="CJ121" s="1">
        <v>3.8326947612650902E-2</v>
      </c>
      <c r="CK121" s="1">
        <v>5.05055549512997E-2</v>
      </c>
      <c r="CL121" s="1">
        <v>5.0440334702761901E-2</v>
      </c>
      <c r="CN121" s="1">
        <v>4.9719111779598799E-2</v>
      </c>
      <c r="CO121" s="1">
        <v>4.8858592753961497E-2</v>
      </c>
      <c r="CP121" s="1">
        <v>3.7814912534528199E-2</v>
      </c>
      <c r="CQ121" s="1">
        <v>4.95712811561098E-2</v>
      </c>
      <c r="CR121" s="1">
        <v>4.82508758270341E-2</v>
      </c>
      <c r="CT121" s="1">
        <v>5.0468271024065897E-2</v>
      </c>
      <c r="CU121" s="1">
        <v>5.0447275179158597E-2</v>
      </c>
      <c r="CV121" s="1">
        <v>3.9172411488509702E-2</v>
      </c>
      <c r="CW121" s="1">
        <v>5.1575239087977502E-2</v>
      </c>
      <c r="CX121" s="1">
        <v>5.0314515053450901E-2</v>
      </c>
      <c r="CZ121" s="1">
        <v>4.8830134760171999E-2</v>
      </c>
      <c r="DA121" s="1">
        <v>4.9270415615828303E-2</v>
      </c>
      <c r="DB121" s="1">
        <v>3.8278632011436498E-2</v>
      </c>
      <c r="DC121" s="1">
        <v>5.06217333574389E-2</v>
      </c>
      <c r="DD121" s="1">
        <v>4.9451772320931398E-2</v>
      </c>
      <c r="DF121" s="1">
        <v>4.9772918614808703E-2</v>
      </c>
      <c r="DG121" s="1">
        <v>4.8671400242084502E-2</v>
      </c>
      <c r="DH121" s="1">
        <v>3.7834432879697698E-2</v>
      </c>
      <c r="DI121" s="1">
        <v>5.1032199195008197E-2</v>
      </c>
      <c r="DJ121" s="1">
        <v>5.2457535669994199E-2</v>
      </c>
      <c r="DL121" s="1">
        <v>4.9444305242452503E-2</v>
      </c>
      <c r="DM121" s="1">
        <v>4.9122799867520398E-2</v>
      </c>
      <c r="DN121" s="1">
        <v>3.8182384442924398E-2</v>
      </c>
      <c r="DO121" s="1">
        <v>5.1381174243020598E-2</v>
      </c>
      <c r="DP121" s="1">
        <v>5.1112019639568303E-2</v>
      </c>
    </row>
    <row r="122" spans="2:120" x14ac:dyDescent="0.25">
      <c r="B122" s="1">
        <v>4.0561129829380697E-2</v>
      </c>
      <c r="C122" s="1">
        <v>4.1277918769099801E-2</v>
      </c>
      <c r="D122" s="1">
        <v>3.3686598807439197E-2</v>
      </c>
      <c r="E122" s="1">
        <v>4.4103546038035998E-2</v>
      </c>
      <c r="F122" s="1">
        <v>4.0671175502778503E-2</v>
      </c>
      <c r="H122" s="1">
        <v>5.7194327107646402E-2</v>
      </c>
      <c r="I122" s="1">
        <v>5.4890409039417699E-2</v>
      </c>
      <c r="J122" s="1">
        <v>4.1811335934598501E-2</v>
      </c>
      <c r="K122" s="1">
        <v>5.5107522998838997E-2</v>
      </c>
      <c r="L122" s="1">
        <v>5.5727491773215503E-2</v>
      </c>
      <c r="N122" s="1">
        <v>4.2723907084538701E-2</v>
      </c>
      <c r="O122" s="1">
        <v>5.1834379437817699E-2</v>
      </c>
      <c r="P122" s="1">
        <v>4.0136845158432501E-2</v>
      </c>
      <c r="Q122" s="1">
        <v>5.15591724616822E-2</v>
      </c>
      <c r="R122" s="1">
        <v>5.2683204230652599E-2</v>
      </c>
      <c r="T122" s="1">
        <v>5.1087351543732201E-2</v>
      </c>
      <c r="U122" s="1">
        <v>4.7646665633633303E-2</v>
      </c>
      <c r="V122" s="1">
        <v>3.7245541618723302E-2</v>
      </c>
      <c r="W122" s="1">
        <v>5.1651692265057399E-2</v>
      </c>
      <c r="X122" s="1">
        <v>5.0169819102095697E-2</v>
      </c>
      <c r="Z122" s="1">
        <v>4.0187817924450198E-2</v>
      </c>
      <c r="AA122" s="1">
        <v>3.9848857501817603E-2</v>
      </c>
      <c r="AB122" s="1">
        <v>3.2975210641086002E-2</v>
      </c>
      <c r="AC122" s="1">
        <v>4.3767452021423701E-2</v>
      </c>
      <c r="AD122" s="1">
        <v>3.9912601879081099E-2</v>
      </c>
      <c r="AF122" s="1">
        <v>4.1384711600339998E-2</v>
      </c>
      <c r="AG122" s="1">
        <v>3.9356801686145901E-2</v>
      </c>
      <c r="AH122" s="1">
        <v>3.2704655020873601E-2</v>
      </c>
      <c r="AI122" s="1">
        <v>4.4300870348974397E-2</v>
      </c>
      <c r="AJ122" s="1">
        <v>4.0919861321329402E-2</v>
      </c>
      <c r="AL122" s="1">
        <v>4.19498808151237E-2</v>
      </c>
      <c r="AM122" s="1">
        <v>3.9034170023024103E-2</v>
      </c>
      <c r="AN122" s="1">
        <v>3.2371575312954197E-2</v>
      </c>
      <c r="AO122" s="1">
        <v>4.3933851948516303E-2</v>
      </c>
      <c r="AP122" s="1">
        <v>4.0052543622094698E-2</v>
      </c>
      <c r="AR122" s="1">
        <v>4.0758942424550401E-2</v>
      </c>
      <c r="AS122" s="1">
        <v>4.2048078071171502E-2</v>
      </c>
      <c r="AT122" s="1">
        <v>3.4177905060557998E-2</v>
      </c>
      <c r="AU122" s="1">
        <v>5.0107628395669603E-2</v>
      </c>
      <c r="AV122" s="1">
        <v>4.6770262553270499E-2</v>
      </c>
      <c r="AX122" s="1">
        <v>4.15929469751318E-2</v>
      </c>
      <c r="AY122" s="1">
        <v>4.1209542902063898E-2</v>
      </c>
      <c r="AZ122" s="1">
        <v>3.3727089425323799E-2</v>
      </c>
      <c r="BA122" s="1">
        <v>4.4038254649453303E-2</v>
      </c>
      <c r="BB122" s="1">
        <v>4.0157714756910198E-2</v>
      </c>
      <c r="BD122" s="1">
        <v>5.5454901353967398E-2</v>
      </c>
      <c r="BE122" s="1">
        <v>5.1480303542737797E-2</v>
      </c>
      <c r="BF122" s="1">
        <v>3.9843799494777898E-2</v>
      </c>
      <c r="BG122" s="1">
        <v>5.3623856732192499E-2</v>
      </c>
      <c r="BH122" s="1">
        <v>5.3078924564100197E-2</v>
      </c>
      <c r="BJ122" s="1">
        <v>5.70461629860438E-2</v>
      </c>
      <c r="BK122" s="1">
        <v>5.5193110168566401E-2</v>
      </c>
      <c r="BL122" s="1">
        <v>4.2212450711732803E-2</v>
      </c>
      <c r="BM122" s="1">
        <v>5.4245030225915897E-2</v>
      </c>
      <c r="BN122" s="1">
        <v>5.4049231488800101E-2</v>
      </c>
      <c r="BP122" s="1">
        <v>5.3929766491397503E-2</v>
      </c>
      <c r="BQ122" s="1">
        <v>5.1819416923561297E-2</v>
      </c>
      <c r="BR122" s="1">
        <v>4.0095119140661099E-2</v>
      </c>
      <c r="BS122" s="1">
        <v>5.3816425496282003E-2</v>
      </c>
      <c r="BT122" s="1">
        <v>5.3351705257230597E-2</v>
      </c>
      <c r="BV122" s="1">
        <v>5.5081139214610303E-2</v>
      </c>
      <c r="BW122" s="1">
        <v>5.2990694496279502E-2</v>
      </c>
      <c r="BX122" s="1">
        <v>4.08367961286491E-2</v>
      </c>
      <c r="BY122" s="1">
        <v>5.22401617755004E-2</v>
      </c>
      <c r="BZ122" s="1">
        <v>5.0992932712975697E-2</v>
      </c>
      <c r="CB122" s="1">
        <v>5.4533964252352303E-2</v>
      </c>
      <c r="CC122" s="1">
        <v>5.3043238475176099E-2</v>
      </c>
      <c r="CD122" s="1">
        <v>4.0947026564334903E-2</v>
      </c>
      <c r="CE122" s="1">
        <v>5.3182514149482801E-2</v>
      </c>
      <c r="CF122" s="1">
        <v>5.3878772023679203E-2</v>
      </c>
      <c r="CH122" s="1">
        <v>5.0242302240933102E-2</v>
      </c>
      <c r="CI122" s="1">
        <v>4.8011226214064E-2</v>
      </c>
      <c r="CJ122" s="1">
        <v>3.7853793854011199E-2</v>
      </c>
      <c r="CK122" s="1">
        <v>5.0300022577121697E-2</v>
      </c>
      <c r="CL122" s="1">
        <v>4.9488737799153998E-2</v>
      </c>
      <c r="CN122" s="1">
        <v>5.0236444864865698E-2</v>
      </c>
      <c r="CO122" s="1">
        <v>4.9076796363643503E-2</v>
      </c>
      <c r="CP122" s="1">
        <v>3.8117773584134998E-2</v>
      </c>
      <c r="CQ122" s="1">
        <v>4.98224839942943E-2</v>
      </c>
      <c r="CR122" s="1">
        <v>4.9052480769789797E-2</v>
      </c>
      <c r="CT122" s="1">
        <v>5.1898851855171402E-2</v>
      </c>
      <c r="CU122" s="1">
        <v>4.9085984076337498E-2</v>
      </c>
      <c r="CV122" s="1">
        <v>3.8179134113361698E-2</v>
      </c>
      <c r="CW122" s="1">
        <v>4.9860734002456497E-2</v>
      </c>
      <c r="CX122" s="1">
        <v>4.8649611132205901E-2</v>
      </c>
      <c r="CZ122" s="1">
        <v>5.0188438661441397E-2</v>
      </c>
      <c r="DA122" s="1">
        <v>4.7277637887459201E-2</v>
      </c>
      <c r="DB122" s="1">
        <v>3.7131811210291799E-2</v>
      </c>
      <c r="DC122" s="1">
        <v>5.0718932874974303E-2</v>
      </c>
      <c r="DD122" s="1">
        <v>4.98245555727709E-2</v>
      </c>
      <c r="DF122" s="1">
        <v>5.05923677247525E-2</v>
      </c>
      <c r="DG122" s="1">
        <v>4.7786791821530603E-2</v>
      </c>
      <c r="DH122" s="1">
        <v>3.7388896308615298E-2</v>
      </c>
      <c r="DI122" s="1">
        <v>5.1475444848546797E-2</v>
      </c>
      <c r="DJ122" s="1">
        <v>5.1856080660769903E-2</v>
      </c>
      <c r="DL122" s="1">
        <v>4.9373127352638303E-2</v>
      </c>
      <c r="DM122" s="1">
        <v>4.6681837544525602E-2</v>
      </c>
      <c r="DN122" s="1">
        <v>3.6704434557796699E-2</v>
      </c>
      <c r="DO122" s="1">
        <v>5.1083130629537503E-2</v>
      </c>
      <c r="DP122" s="1">
        <v>4.9283650789118297E-2</v>
      </c>
    </row>
    <row r="123" spans="2:120" x14ac:dyDescent="0.25">
      <c r="B123" s="1">
        <v>4.0922005200323103E-2</v>
      </c>
      <c r="C123" s="1">
        <v>4.1111056012997499E-2</v>
      </c>
      <c r="D123" s="1">
        <v>3.3780150599774503E-2</v>
      </c>
      <c r="E123" s="1">
        <v>4.3794381285657602E-2</v>
      </c>
      <c r="F123" s="1">
        <v>4.0496544196374003E-2</v>
      </c>
      <c r="H123" s="1">
        <v>5.7147143324324502E-2</v>
      </c>
      <c r="I123" s="1">
        <v>5.4565232586412798E-2</v>
      </c>
      <c r="J123" s="1">
        <v>4.1681441317850197E-2</v>
      </c>
      <c r="K123" s="1">
        <v>5.49453310874451E-2</v>
      </c>
      <c r="L123" s="1">
        <v>5.53577132717483E-2</v>
      </c>
      <c r="N123" s="1">
        <v>5.35746737618015E-2</v>
      </c>
      <c r="O123" s="1">
        <v>5.1174401367253798E-2</v>
      </c>
      <c r="P123" s="1">
        <v>3.9669100824999498E-2</v>
      </c>
      <c r="Q123" s="1">
        <v>5.1827354262780498E-2</v>
      </c>
      <c r="R123" s="1">
        <v>5.1528836311805298E-2</v>
      </c>
      <c r="T123" s="1">
        <v>4.9797750561780901E-2</v>
      </c>
      <c r="U123" s="1">
        <v>4.86799493012844E-2</v>
      </c>
      <c r="V123" s="1">
        <v>3.8276611224178102E-2</v>
      </c>
      <c r="W123" s="1">
        <v>5.2271190789319098E-2</v>
      </c>
      <c r="X123" s="1">
        <v>4.9813546440848601E-2</v>
      </c>
      <c r="Z123" s="1">
        <v>4.0761362894596698E-2</v>
      </c>
      <c r="AA123" s="1">
        <v>3.9281703384275599E-2</v>
      </c>
      <c r="AB123" s="1">
        <v>3.2790307930865001E-2</v>
      </c>
      <c r="AC123" s="1">
        <v>4.3777237306084897E-2</v>
      </c>
      <c r="AD123" s="1">
        <v>4.0835396470509801E-2</v>
      </c>
      <c r="AF123" s="1">
        <v>4.0466757122611503E-2</v>
      </c>
      <c r="AG123" s="1">
        <v>4.1089656794494701E-2</v>
      </c>
      <c r="AH123" s="1">
        <v>3.3621319228978201E-2</v>
      </c>
      <c r="AI123" s="1">
        <v>4.3620473726226697E-2</v>
      </c>
      <c r="AJ123" s="1">
        <v>4.0174294817650898E-2</v>
      </c>
      <c r="AL123" s="1">
        <v>4.1831751522553397E-2</v>
      </c>
      <c r="AM123" s="1">
        <v>4.2524704683253103E-2</v>
      </c>
      <c r="AN123" s="1">
        <v>3.4433606123783801E-2</v>
      </c>
      <c r="AO123" s="1">
        <v>4.3731049674878099E-2</v>
      </c>
      <c r="AP123" s="1">
        <v>4.0923830507635199E-2</v>
      </c>
      <c r="AR123" s="1">
        <v>3.9953974590575002E-2</v>
      </c>
      <c r="AS123" s="1">
        <v>4.2563551040121203E-2</v>
      </c>
      <c r="AT123" s="1">
        <v>3.4576032869922703E-2</v>
      </c>
      <c r="AU123" s="1">
        <v>5.05419188039926E-2</v>
      </c>
      <c r="AV123" s="1">
        <v>4.5514215284547799E-2</v>
      </c>
      <c r="AX123" s="1">
        <v>4.1483214398061498E-2</v>
      </c>
      <c r="AY123" s="1">
        <v>4.0725969719335502E-2</v>
      </c>
      <c r="AZ123" s="1">
        <v>3.3603146771897102E-2</v>
      </c>
      <c r="BA123" s="1">
        <v>4.3607596330968099E-2</v>
      </c>
      <c r="BB123" s="1">
        <v>4.0682677140319902E-2</v>
      </c>
      <c r="BD123" s="1">
        <v>5.5747131699638103E-2</v>
      </c>
      <c r="BE123" s="1">
        <v>5.13134332699796E-2</v>
      </c>
      <c r="BF123" s="1">
        <v>3.9670424955941801E-2</v>
      </c>
      <c r="BG123" s="1">
        <v>5.2883484155590098E-2</v>
      </c>
      <c r="BH123" s="1">
        <v>5.1958371166885599E-2</v>
      </c>
      <c r="BJ123" s="1">
        <v>5.6513106256441098E-2</v>
      </c>
      <c r="BK123" s="1">
        <v>5.5339656454145597E-2</v>
      </c>
      <c r="BL123" s="1">
        <v>4.2133040250707202E-2</v>
      </c>
      <c r="BM123" s="1">
        <v>5.5103425067325101E-2</v>
      </c>
      <c r="BN123" s="1">
        <v>5.4683706125563697E-2</v>
      </c>
      <c r="BP123" s="1">
        <v>5.3293236462578199E-2</v>
      </c>
      <c r="BQ123" s="1">
        <v>5.1186165457263899E-2</v>
      </c>
      <c r="BR123" s="1">
        <v>3.9792926810726097E-2</v>
      </c>
      <c r="BS123" s="1">
        <v>5.2323302151777502E-2</v>
      </c>
      <c r="BT123" s="1">
        <v>5.2603143325052698E-2</v>
      </c>
      <c r="BV123" s="1">
        <v>5.41126958527735E-2</v>
      </c>
      <c r="BW123" s="1">
        <v>5.1653620308874201E-2</v>
      </c>
      <c r="BX123" s="1">
        <v>3.9798991262249797E-2</v>
      </c>
      <c r="BY123" s="1">
        <v>5.3336872969481898E-2</v>
      </c>
      <c r="BZ123" s="1">
        <v>5.3246125724503997E-2</v>
      </c>
      <c r="CB123" s="1">
        <v>5.4899032273336999E-2</v>
      </c>
      <c r="CC123" s="1">
        <v>5.1025722798843098E-2</v>
      </c>
      <c r="CD123" s="1">
        <v>3.96495867490771E-2</v>
      </c>
      <c r="CE123" s="1">
        <v>5.2798173146346702E-2</v>
      </c>
      <c r="CF123" s="1">
        <v>5.2669193455649001E-2</v>
      </c>
      <c r="CH123" s="1">
        <v>5.0935047050925802E-2</v>
      </c>
      <c r="CI123" s="1">
        <v>4.9043649661694798E-2</v>
      </c>
      <c r="CJ123" s="1">
        <v>3.8006732682633701E-2</v>
      </c>
      <c r="CK123" s="1">
        <v>5.0777494752522002E-2</v>
      </c>
      <c r="CL123" s="1">
        <v>5.05300815249538E-2</v>
      </c>
      <c r="CN123" s="1">
        <v>4.9335039021638702E-2</v>
      </c>
      <c r="CO123" s="1">
        <v>4.7817819525899898E-2</v>
      </c>
      <c r="CP123" s="1">
        <v>3.7356590879220899E-2</v>
      </c>
      <c r="CQ123" s="1">
        <v>4.9462955045466599E-2</v>
      </c>
      <c r="CR123" s="1">
        <v>4.8553600542919899E-2</v>
      </c>
      <c r="CT123" s="1">
        <v>5.1491934485131903E-2</v>
      </c>
      <c r="CU123" s="1">
        <v>5.0293572775495399E-2</v>
      </c>
      <c r="CV123" s="1">
        <v>3.8960354376316703E-2</v>
      </c>
      <c r="CW123" s="1">
        <v>5.0528390015849099E-2</v>
      </c>
      <c r="CX123" s="1">
        <v>4.9405031305303902E-2</v>
      </c>
      <c r="CZ123" s="1">
        <v>4.9250617598110301E-2</v>
      </c>
      <c r="DA123" s="1">
        <v>4.8231771349284601E-2</v>
      </c>
      <c r="DB123" s="1">
        <v>3.7708579837465901E-2</v>
      </c>
      <c r="DC123" s="1">
        <v>5.0503458763546602E-2</v>
      </c>
      <c r="DD123" s="1">
        <v>5.0182827775759803E-2</v>
      </c>
      <c r="DF123" s="1">
        <v>5.0299354862586097E-2</v>
      </c>
      <c r="DG123" s="1">
        <v>4.7940827667520503E-2</v>
      </c>
      <c r="DH123" s="1">
        <v>3.7536294662772897E-2</v>
      </c>
      <c r="DI123" s="1">
        <v>5.1048005502275999E-2</v>
      </c>
      <c r="DJ123" s="1">
        <v>5.2833317457623902E-2</v>
      </c>
      <c r="DL123" s="1">
        <v>5.0934216920634698E-2</v>
      </c>
      <c r="DM123" s="1">
        <v>4.9759246436751198E-2</v>
      </c>
      <c r="DN123" s="1">
        <v>3.8621208740301199E-2</v>
      </c>
      <c r="DO123" s="1">
        <v>5.0931488982817401E-2</v>
      </c>
      <c r="DP123" s="1">
        <v>4.9717977045995898E-2</v>
      </c>
    </row>
    <row r="124" spans="2:120" x14ac:dyDescent="0.25">
      <c r="B124" s="1">
        <v>4.06463839532629E-2</v>
      </c>
      <c r="C124" s="1">
        <v>3.96327795323409E-2</v>
      </c>
      <c r="D124" s="1">
        <v>3.28574302991421E-2</v>
      </c>
      <c r="E124" s="1">
        <v>4.4403924054386597E-2</v>
      </c>
      <c r="F124" s="1">
        <v>4.0367944298463902E-2</v>
      </c>
      <c r="H124" s="1">
        <v>5.5969293813934597E-2</v>
      </c>
      <c r="I124" s="1">
        <v>5.1085622675561201E-2</v>
      </c>
      <c r="J124" s="1">
        <v>3.9544587311860301E-2</v>
      </c>
      <c r="K124" s="1">
        <v>5.5259182826266601E-2</v>
      </c>
      <c r="L124" s="1">
        <v>5.3481302595543699E-2</v>
      </c>
      <c r="N124" s="1">
        <v>5.33023499053401E-2</v>
      </c>
      <c r="O124" s="1">
        <v>5.2360668024730599E-2</v>
      </c>
      <c r="P124" s="1">
        <v>4.0334048499895699E-2</v>
      </c>
      <c r="Q124" s="1">
        <v>5.2313353668528302E-2</v>
      </c>
      <c r="R124" s="1">
        <v>5.2998937620202802E-2</v>
      </c>
      <c r="T124" s="1">
        <v>5.1274418706248798E-2</v>
      </c>
      <c r="U124" s="1">
        <v>4.76766205539614E-2</v>
      </c>
      <c r="V124" s="1">
        <v>3.7392267073711002E-2</v>
      </c>
      <c r="W124" s="1">
        <v>5.1923388396952701E-2</v>
      </c>
      <c r="X124" s="1">
        <v>4.9776018134105898E-2</v>
      </c>
      <c r="Z124" s="1">
        <v>4.02605455621452E-2</v>
      </c>
      <c r="AA124" s="1">
        <v>3.97271605795377E-2</v>
      </c>
      <c r="AB124" s="1">
        <v>3.3063556813732603E-2</v>
      </c>
      <c r="AC124" s="1">
        <v>4.2460096325324798E-2</v>
      </c>
      <c r="AD124" s="1">
        <v>3.9074574293659403E-2</v>
      </c>
      <c r="AF124" s="1">
        <v>4.09807773969025E-2</v>
      </c>
      <c r="AG124" s="1">
        <v>3.8371653805202403E-2</v>
      </c>
      <c r="AH124" s="1">
        <v>3.2161531352186502E-2</v>
      </c>
      <c r="AI124" s="1">
        <v>4.4076029536943603E-2</v>
      </c>
      <c r="AJ124" s="1">
        <v>4.0007170726240403E-2</v>
      </c>
      <c r="AL124" s="1">
        <v>4.2058963658573797E-2</v>
      </c>
      <c r="AM124" s="1">
        <v>4.2084164834190398E-2</v>
      </c>
      <c r="AN124" s="1">
        <v>3.42032686188267E-2</v>
      </c>
      <c r="AO124" s="1">
        <v>4.4002722674861702E-2</v>
      </c>
      <c r="AP124" s="1">
        <v>4.1066615362330298E-2</v>
      </c>
      <c r="AR124" s="1">
        <v>4.0548569334687701E-2</v>
      </c>
      <c r="AS124" s="1">
        <v>4.0061688617673299E-2</v>
      </c>
      <c r="AT124" s="1">
        <v>3.3020020788151402E-2</v>
      </c>
      <c r="AU124" s="1">
        <v>4.9955423273853397E-2</v>
      </c>
      <c r="AV124" s="1">
        <v>4.5749031538468897E-2</v>
      </c>
      <c r="AX124" s="1">
        <v>4.2487247989837398E-2</v>
      </c>
      <c r="AY124" s="1">
        <v>4.0877869961181902E-2</v>
      </c>
      <c r="AZ124" s="1">
        <v>3.3484014362367101E-2</v>
      </c>
      <c r="BA124" s="1">
        <v>4.3937837977774202E-2</v>
      </c>
      <c r="BB124" s="1">
        <v>3.9332167693298399E-2</v>
      </c>
      <c r="BD124" s="1">
        <v>5.68498020705685E-2</v>
      </c>
      <c r="BE124" s="1">
        <v>5.44366963818112E-2</v>
      </c>
      <c r="BF124" s="1">
        <v>4.1745394565633198E-2</v>
      </c>
      <c r="BG124" s="1">
        <v>5.2709211450998501E-2</v>
      </c>
      <c r="BH124" s="1">
        <v>5.3311042020978097E-2</v>
      </c>
      <c r="BJ124" s="1">
        <v>5.5765672876791302E-2</v>
      </c>
      <c r="BK124" s="1">
        <v>5.3900976664935901E-2</v>
      </c>
      <c r="BL124" s="1">
        <v>4.1241277491381102E-2</v>
      </c>
      <c r="BM124" s="1">
        <v>5.7064387108663503E-2</v>
      </c>
      <c r="BN124" s="1">
        <v>5.5422264134449603E-2</v>
      </c>
      <c r="BP124" s="1">
        <v>5.54685119332319E-2</v>
      </c>
      <c r="BQ124" s="1">
        <v>5.33533054660843E-2</v>
      </c>
      <c r="BR124" s="1">
        <v>4.0793724312538499E-2</v>
      </c>
      <c r="BS124" s="1">
        <v>5.2183945209245103E-2</v>
      </c>
      <c r="BT124" s="1">
        <v>5.2894863569953099E-2</v>
      </c>
      <c r="BV124" s="1">
        <v>5.30151273947079E-2</v>
      </c>
      <c r="BW124" s="1">
        <v>5.23285675363203E-2</v>
      </c>
      <c r="BX124" s="1">
        <v>4.05749902873924E-2</v>
      </c>
      <c r="BY124" s="1">
        <v>5.5367501664626499E-2</v>
      </c>
      <c r="BZ124" s="1">
        <v>5.2361961614204797E-2</v>
      </c>
      <c r="CB124" s="1">
        <v>5.4510498164165498E-2</v>
      </c>
      <c r="CC124" s="1">
        <v>5.1525376162474698E-2</v>
      </c>
      <c r="CD124" s="1">
        <v>3.9866910137185699E-2</v>
      </c>
      <c r="CE124" s="1">
        <v>5.3153021742232701E-2</v>
      </c>
      <c r="CF124" s="1">
        <v>5.3527151723630699E-2</v>
      </c>
      <c r="CH124" s="1">
        <v>5.0093636416014699E-2</v>
      </c>
      <c r="CI124" s="1">
        <v>4.8813716311369298E-2</v>
      </c>
      <c r="CJ124" s="1">
        <v>3.8113502852145702E-2</v>
      </c>
      <c r="CK124" s="1">
        <v>5.0430433223994403E-2</v>
      </c>
      <c r="CL124" s="1">
        <v>4.9039899675717903E-2</v>
      </c>
      <c r="CN124" s="1">
        <v>4.81116685585719E-2</v>
      </c>
      <c r="CO124" s="1">
        <v>4.7204901136689598E-2</v>
      </c>
      <c r="CP124" s="1">
        <v>3.6989791869994203E-2</v>
      </c>
      <c r="CQ124" s="1">
        <v>4.9499847337515897E-2</v>
      </c>
      <c r="CR124" s="1">
        <v>4.8805291111843202E-2</v>
      </c>
      <c r="CT124" s="1">
        <v>5.0105535062908199E-2</v>
      </c>
      <c r="CU124" s="1">
        <v>5.0254041898485098E-2</v>
      </c>
      <c r="CV124" s="1">
        <v>3.8941015234380802E-2</v>
      </c>
      <c r="CW124" s="1">
        <v>5.0823462040503802E-2</v>
      </c>
      <c r="CX124" s="1">
        <v>5.0012032542719499E-2</v>
      </c>
      <c r="CZ124" s="1">
        <v>5.0700798675150302E-2</v>
      </c>
      <c r="DA124" s="1">
        <v>4.7978272148258602E-2</v>
      </c>
      <c r="DB124" s="1">
        <v>3.7619742518817001E-2</v>
      </c>
      <c r="DC124" s="1">
        <v>4.9842390051146698E-2</v>
      </c>
      <c r="DD124" s="1">
        <v>4.8651674414298199E-2</v>
      </c>
      <c r="DF124" s="1">
        <v>5.0235622444763102E-2</v>
      </c>
      <c r="DG124" s="1">
        <v>4.8785849360566499E-2</v>
      </c>
      <c r="DH124" s="1">
        <v>3.8007405581803398E-2</v>
      </c>
      <c r="DI124" s="1">
        <v>5.05725545431314E-2</v>
      </c>
      <c r="DJ124" s="1">
        <v>5.1680952187809402E-2</v>
      </c>
      <c r="DL124" s="1">
        <v>5.15276983972104E-2</v>
      </c>
      <c r="DM124" s="1">
        <v>4.9157035960074001E-2</v>
      </c>
      <c r="DN124" s="1">
        <v>3.8174986731555199E-2</v>
      </c>
      <c r="DO124" s="1">
        <v>5.1538101021466498E-2</v>
      </c>
      <c r="DP124" s="1">
        <v>5.01958380030696E-2</v>
      </c>
    </row>
    <row r="125" spans="2:120" x14ac:dyDescent="0.25">
      <c r="B125" s="1">
        <v>4.0741563659757798E-2</v>
      </c>
      <c r="C125" s="1">
        <v>4.2318701961099901E-2</v>
      </c>
      <c r="D125" s="1">
        <v>3.44390359128958E-2</v>
      </c>
      <c r="E125" s="1">
        <v>4.4117596088940503E-2</v>
      </c>
      <c r="F125" s="1">
        <v>4.0952888717095799E-2</v>
      </c>
      <c r="H125" s="1">
        <v>5.6201059509026097E-2</v>
      </c>
      <c r="I125" s="1">
        <v>5.2810984902186997E-2</v>
      </c>
      <c r="J125" s="1">
        <v>4.0515085543293403E-2</v>
      </c>
      <c r="K125" s="1">
        <v>5.5464706636374601E-2</v>
      </c>
      <c r="L125" s="1">
        <v>5.3758505577011798E-2</v>
      </c>
      <c r="N125" s="1">
        <v>5.2903383633334897E-2</v>
      </c>
      <c r="O125" s="1">
        <v>5.1987345821079403E-2</v>
      </c>
      <c r="P125" s="1">
        <v>4.0115987373919103E-2</v>
      </c>
      <c r="Q125" s="1">
        <v>5.2929330589709701E-2</v>
      </c>
      <c r="R125" s="1">
        <v>5.3211597507196798E-2</v>
      </c>
      <c r="T125" s="1">
        <v>4.9841616394001399E-2</v>
      </c>
      <c r="U125" s="1">
        <v>4.9107820746699699E-2</v>
      </c>
      <c r="V125" s="1">
        <v>3.8218729357086499E-2</v>
      </c>
      <c r="W125" s="1">
        <v>5.1984275587014198E-2</v>
      </c>
      <c r="X125" s="1">
        <v>4.9935142504902601E-2</v>
      </c>
      <c r="Z125" s="1">
        <v>4.1155935226475301E-2</v>
      </c>
      <c r="AA125" s="1">
        <v>3.9170575239285098E-2</v>
      </c>
      <c r="AB125" s="1">
        <v>3.2663622414808503E-2</v>
      </c>
      <c r="AC125" s="1">
        <v>4.3510552210639597E-2</v>
      </c>
      <c r="AD125" s="1">
        <v>4.00523613672134E-2</v>
      </c>
      <c r="AF125" s="1">
        <v>4.22472092625268E-2</v>
      </c>
      <c r="AG125" s="1">
        <v>4.11923551082179E-2</v>
      </c>
      <c r="AH125" s="1">
        <v>3.3578920312037498E-2</v>
      </c>
      <c r="AI125" s="1">
        <v>4.3792037792435699E-2</v>
      </c>
      <c r="AJ125" s="1">
        <v>4.0460512050235403E-2</v>
      </c>
      <c r="AL125" s="1">
        <v>4.11501260965738E-2</v>
      </c>
      <c r="AM125" s="1">
        <v>4.20367291452639E-2</v>
      </c>
      <c r="AN125" s="1">
        <v>3.42752083180081E-2</v>
      </c>
      <c r="AO125" s="1">
        <v>4.3904740226679499E-2</v>
      </c>
      <c r="AP125" s="1">
        <v>4.0752151466729197E-2</v>
      </c>
      <c r="AR125" s="1">
        <v>4.0018126956663097E-2</v>
      </c>
      <c r="AS125" s="1">
        <v>4.0183655798063898E-2</v>
      </c>
      <c r="AT125" s="1">
        <v>3.28776235434814E-2</v>
      </c>
      <c r="AU125" s="1">
        <v>4.9495163987214298E-2</v>
      </c>
      <c r="AV125" s="1">
        <v>4.4082238350081702E-2</v>
      </c>
      <c r="AX125" s="1">
        <v>4.0669555639652903E-2</v>
      </c>
      <c r="AY125" s="1">
        <v>4.1897247292053803E-2</v>
      </c>
      <c r="AZ125" s="1">
        <v>3.4157043096547102E-2</v>
      </c>
      <c r="BA125" s="1">
        <v>4.4338348059811301E-2</v>
      </c>
      <c r="BB125" s="1">
        <v>4.0142275737805398E-2</v>
      </c>
      <c r="BD125" s="1">
        <v>5.5640940694255299E-2</v>
      </c>
      <c r="BE125" s="1">
        <v>5.3339986389853503E-2</v>
      </c>
      <c r="BF125" s="1">
        <v>4.1164488950404102E-2</v>
      </c>
      <c r="BG125" s="1">
        <v>5.4590178522022803E-2</v>
      </c>
      <c r="BH125" s="1">
        <v>5.3587841422587899E-2</v>
      </c>
      <c r="BJ125" s="1">
        <v>5.49925774198783E-2</v>
      </c>
      <c r="BK125" s="1">
        <v>5.1073851942925401E-2</v>
      </c>
      <c r="BL125" s="1">
        <v>3.95620889595205E-2</v>
      </c>
      <c r="BM125" s="1">
        <v>5.60478964693037E-2</v>
      </c>
      <c r="BN125" s="1">
        <v>5.67922858151447E-2</v>
      </c>
      <c r="BP125" s="1">
        <v>5.5705242989692601E-2</v>
      </c>
      <c r="BQ125" s="1">
        <v>5.22847096005256E-2</v>
      </c>
      <c r="BR125" s="1">
        <v>4.0375774517666697E-2</v>
      </c>
      <c r="BS125" s="1">
        <v>5.3615586854546697E-2</v>
      </c>
      <c r="BT125" s="1">
        <v>5.29924387211297E-2</v>
      </c>
      <c r="BV125" s="1">
        <v>5.4173943019848798E-2</v>
      </c>
      <c r="BW125" s="1">
        <v>5.2807783156627798E-2</v>
      </c>
      <c r="BX125" s="1">
        <v>4.07223844620518E-2</v>
      </c>
      <c r="BY125" s="1">
        <v>5.54875416052358E-2</v>
      </c>
      <c r="BZ125" s="1">
        <v>5.33016701043161E-2</v>
      </c>
      <c r="CB125" s="1">
        <v>5.3435608079350598E-2</v>
      </c>
      <c r="CC125" s="1">
        <v>5.3551447179382698E-2</v>
      </c>
      <c r="CD125" s="1">
        <v>4.1180019493621899E-2</v>
      </c>
      <c r="CE125" s="1">
        <v>5.2700009314247898E-2</v>
      </c>
      <c r="CF125" s="1">
        <v>5.4048239507151902E-2</v>
      </c>
      <c r="CH125" s="1">
        <v>5.0241455540500399E-2</v>
      </c>
      <c r="CI125" s="1">
        <v>4.7893765276674501E-2</v>
      </c>
      <c r="CJ125" s="1">
        <v>3.7474586245335402E-2</v>
      </c>
      <c r="CK125" s="1">
        <v>5.0926809460033202E-2</v>
      </c>
      <c r="CL125" s="1">
        <v>4.9345458036545498E-2</v>
      </c>
      <c r="CN125" s="1">
        <v>5.1052588874021997E-2</v>
      </c>
      <c r="CO125" s="1">
        <v>4.80296063592126E-2</v>
      </c>
      <c r="CP125" s="1">
        <v>3.7533598886595902E-2</v>
      </c>
      <c r="CQ125" s="1">
        <v>4.9430171593355998E-2</v>
      </c>
      <c r="CR125" s="1">
        <v>4.8346445221886997E-2</v>
      </c>
      <c r="CT125" s="1">
        <v>5.1888657159927701E-2</v>
      </c>
      <c r="CU125" s="1">
        <v>4.9066227159621702E-2</v>
      </c>
      <c r="CV125" s="1">
        <v>3.8089329460911203E-2</v>
      </c>
      <c r="CW125" s="1">
        <v>5.0608915432232102E-2</v>
      </c>
      <c r="CX125" s="1">
        <v>4.9816382007404202E-2</v>
      </c>
      <c r="CZ125" s="1">
        <v>5.0200849494800998E-2</v>
      </c>
      <c r="DA125" s="1">
        <v>4.9061830528074397E-2</v>
      </c>
      <c r="DB125" s="1">
        <v>3.8247003660709503E-2</v>
      </c>
      <c r="DC125" s="1">
        <v>5.0266902303479098E-2</v>
      </c>
      <c r="DD125" s="1">
        <v>4.9158548147199797E-2</v>
      </c>
      <c r="DF125" s="1">
        <v>4.9875561783734701E-2</v>
      </c>
      <c r="DG125" s="1">
        <v>4.8642518105797498E-2</v>
      </c>
      <c r="DH125" s="1">
        <v>3.7860013496892699E-2</v>
      </c>
      <c r="DI125" s="1">
        <v>5.0313155841919102E-2</v>
      </c>
      <c r="DJ125" s="1">
        <v>5.1391229931005901E-2</v>
      </c>
      <c r="DL125" s="1">
        <v>5.1739594936636303E-2</v>
      </c>
      <c r="DM125" s="1">
        <v>4.9210512417797302E-2</v>
      </c>
      <c r="DN125" s="1">
        <v>3.8344590758314201E-2</v>
      </c>
      <c r="DO125" s="1">
        <v>5.0665065256152803E-2</v>
      </c>
      <c r="DP125" s="1">
        <v>4.9760009371005998E-2</v>
      </c>
    </row>
    <row r="126" spans="2:120" x14ac:dyDescent="0.25">
      <c r="B126" s="1">
        <v>3.990556334525E-2</v>
      </c>
      <c r="C126" s="1">
        <v>3.8842307081058798E-2</v>
      </c>
      <c r="D126" s="1">
        <v>3.2242287611551797E-2</v>
      </c>
      <c r="E126" s="1">
        <v>4.4443163475798901E-2</v>
      </c>
      <c r="F126" s="1">
        <v>4.1066471077727103E-2</v>
      </c>
      <c r="H126" s="1">
        <v>5.6835926707200099E-2</v>
      </c>
      <c r="I126" s="1">
        <v>5.3697725605571303E-2</v>
      </c>
      <c r="J126" s="1">
        <v>4.1218396829860802E-2</v>
      </c>
      <c r="K126" s="1">
        <v>5.4199358470122097E-2</v>
      </c>
      <c r="L126" s="1">
        <v>5.27892809299354E-2</v>
      </c>
      <c r="N126" s="1">
        <v>5.3726980824670603E-2</v>
      </c>
      <c r="O126" s="1">
        <v>5.1126272223171398E-2</v>
      </c>
      <c r="P126" s="1">
        <v>3.9617275050435503E-2</v>
      </c>
      <c r="Q126" s="1">
        <v>5.3499646663521999E-2</v>
      </c>
      <c r="R126" s="1">
        <v>5.4243875302725099E-2</v>
      </c>
      <c r="T126" s="1">
        <v>4.9331739060977001E-2</v>
      </c>
      <c r="U126" s="1">
        <v>4.5868906375951098E-2</v>
      </c>
      <c r="V126" s="1">
        <v>3.6283126536323103E-2</v>
      </c>
      <c r="W126" s="1">
        <v>5.14830552927866E-2</v>
      </c>
      <c r="X126" s="1">
        <v>4.9848573378357103E-2</v>
      </c>
      <c r="Z126" s="1">
        <v>4.1344525218846302E-2</v>
      </c>
      <c r="AA126" s="1">
        <v>4.1774581857474499E-2</v>
      </c>
      <c r="AB126" s="1">
        <v>3.4068568074378101E-2</v>
      </c>
      <c r="AC126" s="1">
        <v>4.3528582544741602E-2</v>
      </c>
      <c r="AD126" s="1">
        <v>4.0745140394111597E-2</v>
      </c>
      <c r="AF126" s="1">
        <v>4.17902983541708E-2</v>
      </c>
      <c r="AG126" s="1">
        <v>4.0498137623787102E-2</v>
      </c>
      <c r="AH126" s="1">
        <v>3.3400566506322997E-2</v>
      </c>
      <c r="AI126" s="1">
        <v>4.3931400189180299E-2</v>
      </c>
      <c r="AJ126" s="1">
        <v>3.9979651003725698E-2</v>
      </c>
      <c r="AL126" s="1">
        <v>4.1207064968361302E-2</v>
      </c>
      <c r="AM126" s="1">
        <v>3.9736451080485499E-2</v>
      </c>
      <c r="AN126" s="1">
        <v>3.2884265104599901E-2</v>
      </c>
      <c r="AO126" s="1">
        <v>4.4285902418016498E-2</v>
      </c>
      <c r="AP126" s="1">
        <v>4.1137969801056697E-2</v>
      </c>
      <c r="AR126" s="1">
        <v>4.0987405588916601E-2</v>
      </c>
      <c r="AS126" s="1">
        <v>4.1316426069940897E-2</v>
      </c>
      <c r="AT126" s="1">
        <v>3.3738424582003199E-2</v>
      </c>
      <c r="AU126" s="1">
        <v>4.9088223388866599E-2</v>
      </c>
      <c r="AV126" s="1">
        <v>4.5126519610644102E-2</v>
      </c>
      <c r="AX126" s="1">
        <v>4.1804369448112902E-2</v>
      </c>
      <c r="AY126" s="1">
        <v>4.1814885376730497E-2</v>
      </c>
      <c r="AZ126" s="1">
        <v>3.4039266934101101E-2</v>
      </c>
      <c r="BA126" s="1">
        <v>4.4324296190835701E-2</v>
      </c>
      <c r="BB126" s="1">
        <v>4.0143776559345999E-2</v>
      </c>
      <c r="BD126" s="1">
        <v>5.4500052745218498E-2</v>
      </c>
      <c r="BE126" s="1">
        <v>5.0957744003495599E-2</v>
      </c>
      <c r="BF126" s="1">
        <v>3.9512940813313399E-2</v>
      </c>
      <c r="BG126" s="1">
        <v>5.4545105485639699E-2</v>
      </c>
      <c r="BH126" s="1">
        <v>5.3616083753795903E-2</v>
      </c>
      <c r="BJ126" s="1">
        <v>5.4164844997463997E-2</v>
      </c>
      <c r="BK126" s="1">
        <v>5.2252635682618002E-2</v>
      </c>
      <c r="BL126" s="1">
        <v>4.0153673906922802E-2</v>
      </c>
      <c r="BM126" s="1">
        <v>5.48334924640759E-2</v>
      </c>
      <c r="BN126" s="1">
        <v>5.6175322316667498E-2</v>
      </c>
      <c r="BP126" s="1">
        <v>5.41044202504911E-2</v>
      </c>
      <c r="BQ126" s="1">
        <v>5.2484732343828097E-2</v>
      </c>
      <c r="BR126" s="1">
        <v>4.0540664070739703E-2</v>
      </c>
      <c r="BS126" s="1">
        <v>5.44698783102298E-2</v>
      </c>
      <c r="BT126" s="1">
        <v>5.3419262423949697E-2</v>
      </c>
      <c r="BV126" s="1">
        <v>5.3680619461451397E-2</v>
      </c>
      <c r="BW126" s="1">
        <v>5.2164899883151102E-2</v>
      </c>
      <c r="BX126" s="1">
        <v>4.0454518348769501E-2</v>
      </c>
      <c r="BY126" s="1">
        <v>5.47193139836267E-2</v>
      </c>
      <c r="BZ126" s="1">
        <v>5.3747504213316998E-2</v>
      </c>
      <c r="CB126" s="1">
        <v>5.3472509358864197E-2</v>
      </c>
      <c r="CC126" s="1">
        <v>5.2133963752121398E-2</v>
      </c>
      <c r="CD126" s="1">
        <v>4.01167055012275E-2</v>
      </c>
      <c r="CE126" s="1">
        <v>5.3009717108220097E-2</v>
      </c>
      <c r="CF126" s="1">
        <v>5.3064345540339598E-2</v>
      </c>
      <c r="CH126" s="1">
        <v>5.02456943180567E-2</v>
      </c>
      <c r="CI126" s="1">
        <v>4.9174907245137803E-2</v>
      </c>
      <c r="CJ126" s="1">
        <v>3.8275141360741699E-2</v>
      </c>
      <c r="CK126" s="1">
        <v>4.99226301261071E-2</v>
      </c>
      <c r="CL126" s="1">
        <v>4.8075460420283399E-2</v>
      </c>
      <c r="CN126" s="1">
        <v>5.1605509619163999E-2</v>
      </c>
      <c r="CO126" s="1">
        <v>4.8868224561140802E-2</v>
      </c>
      <c r="CP126" s="1">
        <v>3.8133266983031003E-2</v>
      </c>
      <c r="CQ126" s="1">
        <v>5.0047908407042097E-2</v>
      </c>
      <c r="CR126" s="1">
        <v>4.81232780304632E-2</v>
      </c>
      <c r="CT126" s="1">
        <v>5.0249951559485903E-2</v>
      </c>
      <c r="CU126" s="1">
        <v>4.9980690161895401E-2</v>
      </c>
      <c r="CV126" s="1">
        <v>3.8748295119381403E-2</v>
      </c>
      <c r="CW126" s="1">
        <v>4.9860737734285898E-2</v>
      </c>
      <c r="CX126" s="1">
        <v>4.9478980864609001E-2</v>
      </c>
      <c r="CZ126" s="1">
        <v>5.2072346110133498E-2</v>
      </c>
      <c r="DA126" s="1">
        <v>5.0206361568648501E-2</v>
      </c>
      <c r="DB126" s="1">
        <v>3.8821768218617297E-2</v>
      </c>
      <c r="DC126" s="1">
        <v>5.0420891079561901E-2</v>
      </c>
      <c r="DD126" s="1">
        <v>4.9075496474037097E-2</v>
      </c>
      <c r="DF126" s="1">
        <v>5.0680104529319397E-2</v>
      </c>
      <c r="DG126" s="1">
        <v>4.7420982427478997E-2</v>
      </c>
      <c r="DH126" s="1">
        <v>3.7271788865841399E-2</v>
      </c>
      <c r="DI126" s="1">
        <v>5.0593047836842001E-2</v>
      </c>
      <c r="DJ126" s="1">
        <v>5.2518579954830898E-2</v>
      </c>
      <c r="DL126" s="1">
        <v>5.0752120259612801E-2</v>
      </c>
      <c r="DM126" s="1">
        <v>4.9521782534023E-2</v>
      </c>
      <c r="DN126" s="1">
        <v>3.8515538493663702E-2</v>
      </c>
      <c r="DO126" s="1">
        <v>5.0263389790752899E-2</v>
      </c>
      <c r="DP126" s="1">
        <v>5.0194835901730198E-2</v>
      </c>
    </row>
    <row r="127" spans="2:120" x14ac:dyDescent="0.25">
      <c r="B127" s="1">
        <v>4.1468318313953902E-2</v>
      </c>
      <c r="C127" s="1">
        <v>4.11934179283205E-2</v>
      </c>
      <c r="D127" s="1">
        <v>3.3580261930878999E-2</v>
      </c>
      <c r="E127" s="1">
        <v>4.3204740937639097E-2</v>
      </c>
      <c r="F127" s="1">
        <v>3.9217079850190101E-2</v>
      </c>
      <c r="H127" s="1">
        <v>5.5461063891178199E-2</v>
      </c>
      <c r="I127" s="1">
        <v>5.28569817634384E-2</v>
      </c>
      <c r="J127" s="1">
        <v>4.0599889646421701E-2</v>
      </c>
      <c r="K127" s="1">
        <v>5.4385561642165098E-2</v>
      </c>
      <c r="L127" s="1">
        <v>5.32000896550733E-2</v>
      </c>
      <c r="N127" s="1">
        <v>5.2634372587848803E-2</v>
      </c>
      <c r="O127" s="1">
        <v>5.0424571820956401E-2</v>
      </c>
      <c r="P127" s="1">
        <v>3.9197310737552303E-2</v>
      </c>
      <c r="Q127" s="1">
        <v>5.3186385797700603E-2</v>
      </c>
      <c r="R127" s="1">
        <v>5.35743768357443E-2</v>
      </c>
      <c r="T127" s="1">
        <v>5.0762881112642502E-2</v>
      </c>
      <c r="U127" s="1">
        <v>4.85355552264123E-2</v>
      </c>
      <c r="V127" s="1">
        <v>3.7735504163251603E-2</v>
      </c>
      <c r="W127" s="1">
        <v>5.1388786505331199E-2</v>
      </c>
      <c r="X127" s="1">
        <v>4.8389478094591001E-2</v>
      </c>
      <c r="Z127" s="1">
        <v>4.2168557291864701E-2</v>
      </c>
      <c r="AA127" s="1">
        <v>3.9250720964927002E-2</v>
      </c>
      <c r="AB127" s="1">
        <v>3.2699542559994597E-2</v>
      </c>
      <c r="AC127" s="1">
        <v>4.3268375136944801E-2</v>
      </c>
      <c r="AD127" s="1">
        <v>3.94340565002851E-2</v>
      </c>
      <c r="AF127" s="1">
        <v>4.1854041052245203E-2</v>
      </c>
      <c r="AG127" s="1">
        <v>3.9842430761509999E-2</v>
      </c>
      <c r="AH127" s="1">
        <v>3.3067412455583603E-2</v>
      </c>
      <c r="AI127" s="1">
        <v>4.4001075933340301E-2</v>
      </c>
      <c r="AJ127" s="1">
        <v>4.0546582456579598E-2</v>
      </c>
      <c r="AL127" s="1">
        <v>4.1443913606109502E-2</v>
      </c>
      <c r="AM127" s="1">
        <v>4.1129066530990403E-2</v>
      </c>
      <c r="AN127" s="1">
        <v>3.3558809997736597E-2</v>
      </c>
      <c r="AO127" s="1">
        <v>4.37533375725387E-2</v>
      </c>
      <c r="AP127" s="1">
        <v>4.0146341423618399E-2</v>
      </c>
      <c r="AR127" s="1">
        <v>4.1766291397364499E-2</v>
      </c>
      <c r="AS127" s="1">
        <v>4.3012889553715197E-2</v>
      </c>
      <c r="AT127" s="1">
        <v>3.4589794583404103E-2</v>
      </c>
      <c r="AU127" s="1">
        <v>4.9592952559679E-2</v>
      </c>
      <c r="AV127" s="1">
        <v>4.38670770938532E-2</v>
      </c>
      <c r="AX127" s="1">
        <v>4.1330909905255397E-2</v>
      </c>
      <c r="AY127" s="1">
        <v>4.2976534463581899E-2</v>
      </c>
      <c r="AZ127" s="1">
        <v>3.4898040916118103E-2</v>
      </c>
      <c r="BA127" s="1">
        <v>4.4701965849798998E-2</v>
      </c>
      <c r="BB127" s="1">
        <v>4.0913856481521502E-2</v>
      </c>
      <c r="BD127" s="1">
        <v>5.51176428989818E-2</v>
      </c>
      <c r="BE127" s="1">
        <v>5.1840369600295498E-2</v>
      </c>
      <c r="BF127" s="1">
        <v>4.0009577356144903E-2</v>
      </c>
      <c r="BG127" s="1">
        <v>5.4004255171847898E-2</v>
      </c>
      <c r="BH127" s="1">
        <v>5.2874539188543603E-2</v>
      </c>
      <c r="BJ127" s="1">
        <v>5.55032823131308E-2</v>
      </c>
      <c r="BK127" s="1">
        <v>5.3735170086310097E-2</v>
      </c>
      <c r="BL127" s="1">
        <v>4.1239935872539601E-2</v>
      </c>
      <c r="BM127" s="1">
        <v>5.4675402120337301E-2</v>
      </c>
      <c r="BN127" s="1">
        <v>5.5645423557646102E-2</v>
      </c>
      <c r="BP127" s="1">
        <v>5.4399918363405401E-2</v>
      </c>
      <c r="BQ127" s="1">
        <v>5.1175487436546097E-2</v>
      </c>
      <c r="BR127" s="1">
        <v>3.9768029541445697E-2</v>
      </c>
      <c r="BS127" s="1">
        <v>5.4814764517082101E-2</v>
      </c>
      <c r="BT127" s="1">
        <v>5.3870093056837598E-2</v>
      </c>
      <c r="BV127" s="1">
        <v>5.52102668809012E-2</v>
      </c>
      <c r="BW127" s="1">
        <v>5.2883724974269103E-2</v>
      </c>
      <c r="BX127" s="1">
        <v>4.0785639073756798E-2</v>
      </c>
      <c r="BY127" s="1">
        <v>5.4772599819802099E-2</v>
      </c>
      <c r="BZ127" s="1">
        <v>5.3955153593615003E-2</v>
      </c>
      <c r="CB127" s="1">
        <v>5.3621019704643703E-2</v>
      </c>
      <c r="CC127" s="1">
        <v>5.2810981580874099E-2</v>
      </c>
      <c r="CD127" s="1">
        <v>4.0680654264782803E-2</v>
      </c>
      <c r="CE127" s="1">
        <v>5.2878391882897502E-2</v>
      </c>
      <c r="CF127" s="1">
        <v>5.18230579259399E-2</v>
      </c>
      <c r="CH127" s="1">
        <v>5.0921909904285897E-2</v>
      </c>
      <c r="CI127" s="1">
        <v>4.9044261395074402E-2</v>
      </c>
      <c r="CJ127" s="1">
        <v>3.8136996360049399E-2</v>
      </c>
      <c r="CK127" s="1">
        <v>5.0199069126199598E-2</v>
      </c>
      <c r="CL127" s="1">
        <v>4.9508251668243602E-2</v>
      </c>
      <c r="CN127" s="1">
        <v>5.1031889588065697E-2</v>
      </c>
      <c r="CO127" s="1">
        <v>5.0467363615335499E-2</v>
      </c>
      <c r="CP127" s="1">
        <v>3.9032417004981598E-2</v>
      </c>
      <c r="CQ127" s="1">
        <v>5.1275769772103498E-2</v>
      </c>
      <c r="CR127" s="1">
        <v>4.8943394659198398E-2</v>
      </c>
      <c r="CT127" s="1">
        <v>5.0914255310341203E-2</v>
      </c>
      <c r="CU127" s="1">
        <v>4.9432882264800797E-2</v>
      </c>
      <c r="CV127" s="1">
        <v>3.8487196328192301E-2</v>
      </c>
      <c r="CW127" s="1">
        <v>5.08643199754963E-2</v>
      </c>
      <c r="CX127" s="1">
        <v>4.9470761057846598E-2</v>
      </c>
      <c r="CZ127" s="1">
        <v>5.23512853082947E-2</v>
      </c>
      <c r="DA127" s="1">
        <v>5.1149820331069198E-2</v>
      </c>
      <c r="DB127" s="1">
        <v>3.94295131948382E-2</v>
      </c>
      <c r="DC127" s="1">
        <v>5.1096018933220397E-2</v>
      </c>
      <c r="DD127" s="1">
        <v>5.01367854917475E-2</v>
      </c>
      <c r="DF127" s="1">
        <v>5.0795168811856597E-2</v>
      </c>
      <c r="DG127" s="1">
        <v>4.8516308218617799E-2</v>
      </c>
      <c r="DH127" s="1">
        <v>3.7827705977749301E-2</v>
      </c>
      <c r="DI127" s="1">
        <v>5.0338926995072898E-2</v>
      </c>
      <c r="DJ127" s="1">
        <v>5.1951154442712401E-2</v>
      </c>
      <c r="DL127" s="1">
        <v>5.0249685828516903E-2</v>
      </c>
      <c r="DM127" s="1">
        <v>4.7832798646720298E-2</v>
      </c>
      <c r="DN127" s="1">
        <v>3.7380821518578598E-2</v>
      </c>
      <c r="DO127" s="1">
        <v>5.06539441172573E-2</v>
      </c>
      <c r="DP127" s="1">
        <v>4.9612893126179398E-2</v>
      </c>
    </row>
    <row r="128" spans="2:120" x14ac:dyDescent="0.25">
      <c r="B128" s="1">
        <v>4.0311144958955603E-2</v>
      </c>
      <c r="C128" s="1">
        <v>4.2513377390761199E-2</v>
      </c>
      <c r="D128" s="1">
        <v>3.4395299556611601E-2</v>
      </c>
      <c r="E128" s="1">
        <v>4.4864154125051403E-2</v>
      </c>
      <c r="F128" s="1">
        <v>3.99521266202751E-2</v>
      </c>
      <c r="H128" s="1">
        <v>5.8470681985820297E-2</v>
      </c>
      <c r="I128" s="1">
        <v>5.2239795487253798E-2</v>
      </c>
      <c r="J128" s="1">
        <v>4.0126757940133102E-2</v>
      </c>
      <c r="K128" s="1">
        <v>5.4689450353171201E-2</v>
      </c>
      <c r="L128" s="1">
        <v>5.3066490125985202E-2</v>
      </c>
      <c r="N128" s="1">
        <v>5.28102754709035E-2</v>
      </c>
      <c r="O128" s="1">
        <v>5.0232282896898399E-2</v>
      </c>
      <c r="P128" s="1">
        <v>3.91356575900473E-2</v>
      </c>
      <c r="Q128" s="1">
        <v>5.2716547534689698E-2</v>
      </c>
      <c r="R128" s="1">
        <v>5.2156452313980903E-2</v>
      </c>
      <c r="T128" s="1">
        <v>5.2139396479057597E-2</v>
      </c>
      <c r="U128" s="1">
        <v>4.8906738504607798E-2</v>
      </c>
      <c r="V128" s="1">
        <v>3.80538356245156E-2</v>
      </c>
      <c r="W128" s="1">
        <v>5.0943782777359101E-2</v>
      </c>
      <c r="X128" s="1">
        <v>4.9411747305890701E-2</v>
      </c>
      <c r="Z128" s="1">
        <v>4.1179708780997699E-2</v>
      </c>
      <c r="AA128" s="1">
        <v>3.9370380524000603E-2</v>
      </c>
      <c r="AB128" s="1">
        <v>3.28066016647992E-2</v>
      </c>
      <c r="AC128" s="1">
        <v>4.43891330917996E-2</v>
      </c>
      <c r="AD128" s="1">
        <v>4.0503259624565302E-2</v>
      </c>
      <c r="AF128" s="1">
        <v>4.1527080230282003E-2</v>
      </c>
      <c r="AG128" s="1">
        <v>4.1270429208689501E-2</v>
      </c>
      <c r="AH128" s="1">
        <v>3.3904657843666801E-2</v>
      </c>
      <c r="AI128" s="1">
        <v>4.4364691905257297E-2</v>
      </c>
      <c r="AJ128" s="1">
        <v>4.0674177145859899E-2</v>
      </c>
      <c r="AL128" s="1">
        <v>4.1777992186618498E-2</v>
      </c>
      <c r="AM128" s="1">
        <v>3.9669319785663897E-2</v>
      </c>
      <c r="AN128" s="1">
        <v>3.3057957856542697E-2</v>
      </c>
      <c r="AO128" s="1">
        <v>4.4037192090978297E-2</v>
      </c>
      <c r="AP128" s="1">
        <v>4.0820935702654097E-2</v>
      </c>
      <c r="AR128" s="1">
        <v>4.0816887060901398E-2</v>
      </c>
      <c r="AS128" s="1">
        <v>4.1457615077940803E-2</v>
      </c>
      <c r="AT128" s="1">
        <v>3.3817164233608102E-2</v>
      </c>
      <c r="AU128" s="1">
        <v>5.0496431920023503E-2</v>
      </c>
      <c r="AV128" s="1">
        <v>4.4657172630839799E-2</v>
      </c>
      <c r="AX128" s="1">
        <v>4.1850723101143898E-2</v>
      </c>
      <c r="AY128" s="1">
        <v>4.1590251705427898E-2</v>
      </c>
      <c r="AZ128" s="1">
        <v>3.3922828210998603E-2</v>
      </c>
      <c r="BA128" s="1">
        <v>4.4691428311620499E-2</v>
      </c>
      <c r="BB128" s="1">
        <v>4.1144030614092698E-2</v>
      </c>
      <c r="BD128" s="1">
        <v>5.5864364100697603E-2</v>
      </c>
      <c r="BE128" s="1">
        <v>5.2337697825263901E-2</v>
      </c>
      <c r="BF128" s="1">
        <v>4.05469704382036E-2</v>
      </c>
      <c r="BG128" s="1">
        <v>5.41857377709829E-2</v>
      </c>
      <c r="BH128" s="1">
        <v>5.2760007223436503E-2</v>
      </c>
      <c r="BJ128" s="1">
        <v>5.5194535526377098E-2</v>
      </c>
      <c r="BK128" s="1">
        <v>5.1748805812997199E-2</v>
      </c>
      <c r="BL128" s="1">
        <v>3.9884470354296903E-2</v>
      </c>
      <c r="BM128" s="1">
        <v>5.3917721127260503E-2</v>
      </c>
      <c r="BN128" s="1">
        <v>5.3599388974442198E-2</v>
      </c>
      <c r="BP128" s="1">
        <v>5.5369186715407699E-2</v>
      </c>
      <c r="BQ128" s="1">
        <v>5.36977222842588E-2</v>
      </c>
      <c r="BR128" s="1">
        <v>4.1373188715889499E-2</v>
      </c>
      <c r="BS128" s="1">
        <v>5.5471731661826798E-2</v>
      </c>
      <c r="BT128" s="1">
        <v>5.3313177956439702E-2</v>
      </c>
      <c r="BV128" s="1">
        <v>5.4250931821700203E-2</v>
      </c>
      <c r="BW128" s="1">
        <v>5.3930914978699999E-2</v>
      </c>
      <c r="BX128" s="1">
        <v>4.1328779460435498E-2</v>
      </c>
      <c r="BY128" s="1">
        <v>5.5116311552937197E-2</v>
      </c>
      <c r="BZ128" s="1">
        <v>5.4958914226226202E-2</v>
      </c>
      <c r="CB128" s="1">
        <v>5.4840270357009099E-2</v>
      </c>
      <c r="CC128" s="1">
        <v>5.2963944642822801E-2</v>
      </c>
      <c r="CD128" s="1">
        <v>4.0752662834941299E-2</v>
      </c>
      <c r="CE128" s="1">
        <v>5.3428796445645202E-2</v>
      </c>
      <c r="CF128" s="1">
        <v>5.3663442670587702E-2</v>
      </c>
      <c r="CH128" s="1">
        <v>5.1152977353888303E-2</v>
      </c>
      <c r="CI128" s="1">
        <v>4.7641264654569498E-2</v>
      </c>
      <c r="CJ128" s="1">
        <v>3.7190701711224003E-2</v>
      </c>
      <c r="CK128" s="1">
        <v>5.0794607535013199E-2</v>
      </c>
      <c r="CL128" s="1">
        <v>4.8831402004984203E-2</v>
      </c>
      <c r="CN128" s="1">
        <v>5.0697493574362901E-2</v>
      </c>
      <c r="CO128" s="1">
        <v>5.0155030679007701E-2</v>
      </c>
      <c r="CP128" s="1">
        <v>3.8854067378764998E-2</v>
      </c>
      <c r="CQ128" s="1">
        <v>5.1237719368974297E-2</v>
      </c>
      <c r="CR128" s="1">
        <v>5.0010191350160799E-2</v>
      </c>
      <c r="CT128" s="1">
        <v>4.9866828845537003E-2</v>
      </c>
      <c r="CU128" s="1">
        <v>4.8312024930190198E-2</v>
      </c>
      <c r="CV128" s="1">
        <v>3.76645310637099E-2</v>
      </c>
      <c r="CW128" s="1">
        <v>5.0260371888963901E-2</v>
      </c>
      <c r="CX128" s="1">
        <v>4.8725611258241902E-2</v>
      </c>
      <c r="CZ128" s="1">
        <v>5.11618448145848E-2</v>
      </c>
      <c r="DA128" s="1">
        <v>4.9070389551212699E-2</v>
      </c>
      <c r="DB128" s="1">
        <v>3.83466031865764E-2</v>
      </c>
      <c r="DC128" s="1">
        <v>5.1216057055759101E-2</v>
      </c>
      <c r="DD128" s="1">
        <v>5.0492557879147602E-2</v>
      </c>
      <c r="DF128" s="1">
        <v>5.03606045997246E-2</v>
      </c>
      <c r="DG128" s="1">
        <v>4.90767996849562E-2</v>
      </c>
      <c r="DH128" s="1">
        <v>3.80962470799504E-2</v>
      </c>
      <c r="DI128" s="1">
        <v>5.0446071359715898E-2</v>
      </c>
      <c r="DJ128" s="1">
        <v>5.0598640793011997E-2</v>
      </c>
      <c r="DL128" s="1">
        <v>4.9479073052288498E-2</v>
      </c>
      <c r="DM128" s="1">
        <v>4.9718600210453601E-2</v>
      </c>
      <c r="DN128" s="1">
        <v>3.8389681271933797E-2</v>
      </c>
      <c r="DO128" s="1">
        <v>5.0375219323768101E-2</v>
      </c>
      <c r="DP128" s="1">
        <v>4.9270646776390599E-2</v>
      </c>
    </row>
    <row r="129" spans="2:120" x14ac:dyDescent="0.25">
      <c r="B129" s="1">
        <v>4.0853307421130997E-2</v>
      </c>
      <c r="C129" s="1">
        <v>3.9459493357243497E-2</v>
      </c>
      <c r="D129" s="1">
        <v>3.26730266701468E-2</v>
      </c>
      <c r="E129" s="1">
        <v>4.3932571026755997E-2</v>
      </c>
      <c r="F129" s="1">
        <v>4.0546579349288799E-2</v>
      </c>
      <c r="H129" s="1">
        <v>5.8142076323652703E-2</v>
      </c>
      <c r="I129" s="1">
        <v>5.4097787698740699E-2</v>
      </c>
      <c r="J129" s="1">
        <v>4.1321365031074399E-2</v>
      </c>
      <c r="K129" s="1">
        <v>5.4670133351247999E-2</v>
      </c>
      <c r="L129" s="1">
        <v>5.3668443855410898E-2</v>
      </c>
      <c r="N129" s="1">
        <v>5.2682366454971603E-2</v>
      </c>
      <c r="O129" s="1">
        <v>5.4454410341530597E-2</v>
      </c>
      <c r="P129" s="1">
        <v>4.2252175167936203E-2</v>
      </c>
      <c r="Q129" s="1">
        <v>5.1726995301862297E-2</v>
      </c>
      <c r="R129" s="1">
        <v>5.2434111046254901E-2</v>
      </c>
      <c r="T129" s="1">
        <v>5.3838722015980597E-2</v>
      </c>
      <c r="U129" s="1">
        <v>4.8903513509858498E-2</v>
      </c>
      <c r="V129" s="1">
        <v>3.8057202210113203E-2</v>
      </c>
      <c r="W129" s="1">
        <v>5.1339596782599001E-2</v>
      </c>
      <c r="X129" s="1">
        <v>4.9054480311531798E-2</v>
      </c>
      <c r="Z129" s="1">
        <v>4.0831416843423902E-2</v>
      </c>
      <c r="AA129" s="1">
        <v>4.0970987336253401E-2</v>
      </c>
      <c r="AB129" s="1">
        <v>3.3723901541545601E-2</v>
      </c>
      <c r="AC129" s="1">
        <v>4.3668602652509297E-2</v>
      </c>
      <c r="AD129" s="1">
        <v>3.92183738733392E-2</v>
      </c>
      <c r="AF129" s="1">
        <v>4.00073686736966E-2</v>
      </c>
      <c r="AG129" s="1">
        <v>4.01986349188845E-2</v>
      </c>
      <c r="AH129" s="1">
        <v>3.3037806981864003E-2</v>
      </c>
      <c r="AI129" s="1">
        <v>4.42347089356111E-2</v>
      </c>
      <c r="AJ129" s="1">
        <v>4.0969399307688198E-2</v>
      </c>
      <c r="AL129" s="1">
        <v>4.17008831596598E-2</v>
      </c>
      <c r="AM129" s="1">
        <v>4.1844844426258597E-2</v>
      </c>
      <c r="AN129" s="1">
        <v>3.4156934937917598E-2</v>
      </c>
      <c r="AO129" s="1">
        <v>4.4532154649496301E-2</v>
      </c>
      <c r="AP129" s="1">
        <v>4.1337868295961699E-2</v>
      </c>
      <c r="AR129" s="1">
        <v>4.0991545960120598E-2</v>
      </c>
      <c r="AS129" s="1">
        <v>4.2120808179315197E-2</v>
      </c>
      <c r="AT129" s="1">
        <v>3.4188683985767701E-2</v>
      </c>
      <c r="AU129" s="1">
        <v>4.9304281101011198E-2</v>
      </c>
      <c r="AV129" s="1">
        <v>4.4468532103077399E-2</v>
      </c>
      <c r="AX129" s="1">
        <v>4.1356564272329602E-2</v>
      </c>
      <c r="AY129" s="1">
        <v>4.1599886833920699E-2</v>
      </c>
      <c r="AZ129" s="1">
        <v>3.3927542684684897E-2</v>
      </c>
      <c r="BA129" s="1">
        <v>4.4993560766263603E-2</v>
      </c>
      <c r="BB129" s="1">
        <v>4.1126022309250602E-2</v>
      </c>
      <c r="BD129" s="1">
        <v>5.5866068052347499E-2</v>
      </c>
      <c r="BE129" s="1">
        <v>5.34256167392008E-2</v>
      </c>
      <c r="BF129" s="1">
        <v>4.1055353734987102E-2</v>
      </c>
      <c r="BG129" s="1">
        <v>5.3116061097963803E-2</v>
      </c>
      <c r="BH129" s="1">
        <v>5.2698896826895797E-2</v>
      </c>
      <c r="BJ129" s="1">
        <v>5.5687028954483603E-2</v>
      </c>
      <c r="BK129" s="1">
        <v>5.1435410056566398E-2</v>
      </c>
      <c r="BL129" s="1">
        <v>3.9677850603955199E-2</v>
      </c>
      <c r="BM129" s="1">
        <v>5.40482949699067E-2</v>
      </c>
      <c r="BN129" s="1">
        <v>5.3544852910551097E-2</v>
      </c>
      <c r="BP129" s="1">
        <v>5.4490970549010198E-2</v>
      </c>
      <c r="BQ129" s="1">
        <v>5.2496499755151201E-2</v>
      </c>
      <c r="BR129" s="1">
        <v>4.0587106651945898E-2</v>
      </c>
      <c r="BS129" s="1">
        <v>5.39270860097927E-2</v>
      </c>
      <c r="BT129" s="1">
        <v>5.4847828573892803E-2</v>
      </c>
      <c r="BV129" s="1">
        <v>5.2926560459850301E-2</v>
      </c>
      <c r="BW129" s="1">
        <v>5.1186165457263899E-2</v>
      </c>
      <c r="BX129" s="1">
        <v>3.9751207062202101E-2</v>
      </c>
      <c r="BY129" s="1">
        <v>5.5669641391552803E-2</v>
      </c>
      <c r="BZ129" s="1">
        <v>5.7951659579751798E-2</v>
      </c>
      <c r="CB129" s="1">
        <v>5.4977660775268097E-2</v>
      </c>
      <c r="CC129" s="1">
        <v>5.26045553464538E-2</v>
      </c>
      <c r="CD129" s="1">
        <v>4.0595183531731499E-2</v>
      </c>
      <c r="CE129" s="1">
        <v>5.2267087403592698E-2</v>
      </c>
      <c r="CF129" s="1">
        <v>5.3691961387150398E-2</v>
      </c>
      <c r="CH129" s="1">
        <v>5.1164862812301697E-2</v>
      </c>
      <c r="CI129" s="1">
        <v>4.8612827055032497E-2</v>
      </c>
      <c r="CJ129" s="1">
        <v>3.7748118108034301E-2</v>
      </c>
      <c r="CK129" s="1">
        <v>5.02044784130216E-2</v>
      </c>
      <c r="CL129" s="1">
        <v>4.88591340863051E-2</v>
      </c>
      <c r="CN129" s="1">
        <v>5.0918490706235997E-2</v>
      </c>
      <c r="CO129" s="1">
        <v>5.1032149539151202E-2</v>
      </c>
      <c r="CP129" s="1">
        <v>3.9420759236384599E-2</v>
      </c>
      <c r="CQ129" s="1">
        <v>5.0879366711934298E-2</v>
      </c>
      <c r="CR129" s="1">
        <v>5.0482550848564602E-2</v>
      </c>
      <c r="CT129" s="1">
        <v>5.1314380613044899E-2</v>
      </c>
      <c r="CU129" s="1">
        <v>4.9472402915664099E-2</v>
      </c>
      <c r="CV129" s="1">
        <v>3.8435394365767699E-2</v>
      </c>
      <c r="CW129" s="1">
        <v>5.0571654980852303E-2</v>
      </c>
      <c r="CX129" s="1">
        <v>4.9236073217166498E-2</v>
      </c>
      <c r="CZ129" s="1">
        <v>5.0329141890675701E-2</v>
      </c>
      <c r="DA129" s="1">
        <v>4.9758173652710201E-2</v>
      </c>
      <c r="DB129" s="1">
        <v>3.8508805322468302E-2</v>
      </c>
      <c r="DC129" s="1">
        <v>5.07968099363744E-2</v>
      </c>
      <c r="DD129" s="1">
        <v>5.0171813982901298E-2</v>
      </c>
      <c r="DF129" s="1">
        <v>5.1074933000183703E-2</v>
      </c>
      <c r="DG129" s="1">
        <v>4.8227493498371798E-2</v>
      </c>
      <c r="DH129" s="1">
        <v>3.7617046742640103E-2</v>
      </c>
      <c r="DI129" s="1">
        <v>5.0803836779897499E-2</v>
      </c>
      <c r="DJ129" s="1">
        <v>5.18300570988596E-2</v>
      </c>
      <c r="DL129" s="1">
        <v>4.9558531684510299E-2</v>
      </c>
      <c r="DM129" s="1">
        <v>4.8445717035930702E-2</v>
      </c>
      <c r="DN129" s="1">
        <v>3.7752999541664903E-2</v>
      </c>
      <c r="DO129" s="1">
        <v>5.0984769364780497E-2</v>
      </c>
      <c r="DP129" s="1">
        <v>4.9455278898796098E-2</v>
      </c>
    </row>
    <row r="130" spans="2:120" x14ac:dyDescent="0.25">
      <c r="B130" s="1">
        <v>4.0197748647188697E-2</v>
      </c>
      <c r="C130" s="1">
        <v>4.1007298200484599E-2</v>
      </c>
      <c r="D130" s="1">
        <v>3.3582280628388202E-2</v>
      </c>
      <c r="E130" s="1">
        <v>4.3354648144845E-2</v>
      </c>
      <c r="F130" s="1">
        <v>3.9356682665440602E-2</v>
      </c>
      <c r="H130" s="1">
        <v>5.7551069817573103E-2</v>
      </c>
      <c r="I130" s="1">
        <v>5.6215705851561402E-2</v>
      </c>
      <c r="J130" s="1">
        <v>4.2804706468556102E-2</v>
      </c>
      <c r="K130" s="1">
        <v>5.5901510865177403E-2</v>
      </c>
      <c r="L130" s="1">
        <v>5.5125031555360901E-2</v>
      </c>
      <c r="N130" s="1">
        <v>5.4043710226545201E-2</v>
      </c>
      <c r="O130" s="1">
        <v>5.1991704928296599E-2</v>
      </c>
      <c r="P130" s="1">
        <v>4.00807005045229E-2</v>
      </c>
      <c r="Q130" s="1">
        <v>5.2079160996425497E-2</v>
      </c>
      <c r="R130" s="1">
        <v>5.1843051392270099E-2</v>
      </c>
      <c r="T130" s="1">
        <v>5.31674344575769E-2</v>
      </c>
      <c r="U130" s="1">
        <v>5.0921968307643201E-2</v>
      </c>
      <c r="V130" s="1">
        <v>3.9412003188182103E-2</v>
      </c>
      <c r="W130" s="1">
        <v>5.2899466959254501E-2</v>
      </c>
      <c r="X130" s="1">
        <v>5.0693709914017997E-2</v>
      </c>
      <c r="Z130" s="1">
        <v>4.12731203041641E-2</v>
      </c>
      <c r="AA130" s="1">
        <v>4.17699977362758E-2</v>
      </c>
      <c r="AB130" s="1">
        <v>3.4311919248629801E-2</v>
      </c>
      <c r="AC130" s="1">
        <v>4.3634841779097697E-2</v>
      </c>
      <c r="AD130" s="1">
        <v>4.0971999744669897E-2</v>
      </c>
      <c r="AF130" s="1">
        <v>4.0955945449930899E-2</v>
      </c>
      <c r="AG130" s="1">
        <v>3.8980287700874201E-2</v>
      </c>
      <c r="AH130" s="1">
        <v>3.2227490099064497E-2</v>
      </c>
      <c r="AI130" s="1">
        <v>4.37973065615253E-2</v>
      </c>
      <c r="AJ130" s="1">
        <v>3.9515800821655497E-2</v>
      </c>
      <c r="AL130" s="1">
        <v>4.2838765913230201E-2</v>
      </c>
      <c r="AM130" s="1">
        <v>4.3028858132699403E-2</v>
      </c>
      <c r="AN130" s="1">
        <v>3.4977375654474799E-2</v>
      </c>
      <c r="AO130" s="1">
        <v>4.4165445037953201E-2</v>
      </c>
      <c r="AP130" s="1">
        <v>4.1005865423567801E-2</v>
      </c>
      <c r="AR130" s="1">
        <v>4.0308662278270603E-2</v>
      </c>
      <c r="AS130" s="1">
        <v>4.0729181428833201E-2</v>
      </c>
      <c r="AT130" s="1">
        <v>3.3490072544643701E-2</v>
      </c>
      <c r="AU130" s="1">
        <v>4.7992675760177302E-2</v>
      </c>
      <c r="AV130" s="1">
        <v>4.3423244080239801E-2</v>
      </c>
      <c r="AX130" s="1">
        <v>4.1624755467775901E-2</v>
      </c>
      <c r="AY130" s="1">
        <v>4.1923987181571497E-2</v>
      </c>
      <c r="AZ130" s="1">
        <v>3.4129454230587497E-2</v>
      </c>
      <c r="BA130" s="1">
        <v>4.46510198707036E-2</v>
      </c>
      <c r="BB130" s="1">
        <v>4.0649657512781198E-2</v>
      </c>
      <c r="BD130" s="1">
        <v>5.48517499483962E-2</v>
      </c>
      <c r="BE130" s="1">
        <v>5.3073216883453199E-2</v>
      </c>
      <c r="BF130" s="1">
        <v>4.0895098585218698E-2</v>
      </c>
      <c r="BG130" s="1">
        <v>5.3828178127705802E-2</v>
      </c>
      <c r="BH130" s="1">
        <v>5.3203195923912303E-2</v>
      </c>
      <c r="BJ130" s="1">
        <v>5.4556358087289897E-2</v>
      </c>
      <c r="BK130" s="1">
        <v>5.3019573311253697E-2</v>
      </c>
      <c r="BL130" s="1">
        <v>4.0801794923077499E-2</v>
      </c>
      <c r="BM130" s="1">
        <v>5.3335109440835901E-2</v>
      </c>
      <c r="BN130" s="1">
        <v>5.34537828730293E-2</v>
      </c>
      <c r="BP130" s="1">
        <v>5.4250921541449101E-2</v>
      </c>
      <c r="BQ130" s="1">
        <v>5.2495430292422998E-2</v>
      </c>
      <c r="BR130" s="1">
        <v>4.0520477095647101E-2</v>
      </c>
      <c r="BS130" s="1">
        <v>5.4007890165131398E-2</v>
      </c>
      <c r="BT130" s="1">
        <v>5.39316360618756E-2</v>
      </c>
      <c r="BV130" s="1">
        <v>5.2415028006369303E-2</v>
      </c>
      <c r="BW130" s="1">
        <v>5.2441950513387098E-2</v>
      </c>
      <c r="BX130" s="1">
        <v>4.0471349187009099E-2</v>
      </c>
      <c r="BY130" s="1">
        <v>5.4100986296940698E-2</v>
      </c>
      <c r="BZ130" s="1">
        <v>5.7985685969566499E-2</v>
      </c>
      <c r="CB130" s="1">
        <v>4.66908290597014E-2</v>
      </c>
      <c r="CC130" s="1">
        <v>5.1977964612308997E-2</v>
      </c>
      <c r="CD130" s="1">
        <v>4.0090236273654503E-2</v>
      </c>
      <c r="CE130" s="1">
        <v>5.2324359975727798E-2</v>
      </c>
      <c r="CF130" s="1">
        <v>5.2790542490070903E-2</v>
      </c>
      <c r="CH130" s="1">
        <v>5.0603344801225102E-2</v>
      </c>
      <c r="CI130" s="1">
        <v>4.79717021544852E-2</v>
      </c>
      <c r="CJ130" s="1">
        <v>3.7289469242032303E-2</v>
      </c>
      <c r="CK130" s="1">
        <v>5.1168988399642699E-2</v>
      </c>
      <c r="CL130" s="1">
        <v>4.8944382491530602E-2</v>
      </c>
      <c r="CN130" s="1">
        <v>5.2879379246591002E-2</v>
      </c>
      <c r="CO130" s="1">
        <v>4.8704566871910202E-2</v>
      </c>
      <c r="CP130" s="1">
        <v>3.81285504195958E-2</v>
      </c>
      <c r="CQ130" s="1">
        <v>5.0936748661552803E-2</v>
      </c>
      <c r="CR130" s="1">
        <v>4.90244561124921E-2</v>
      </c>
      <c r="CT130" s="1">
        <v>5.0409653504688498E-2</v>
      </c>
      <c r="CU130" s="1">
        <v>4.9324198770569101E-2</v>
      </c>
      <c r="CV130" s="1">
        <v>3.8259263832988298E-2</v>
      </c>
      <c r="CW130" s="1">
        <v>5.0529589799025103E-2</v>
      </c>
      <c r="CX130" s="1">
        <v>4.9588877528405198E-2</v>
      </c>
      <c r="CZ130" s="1">
        <v>5.1096452136179603E-2</v>
      </c>
      <c r="DA130" s="1">
        <v>4.9779559585961398E-2</v>
      </c>
      <c r="DB130" s="1">
        <v>3.8577451486526998E-2</v>
      </c>
      <c r="DC130" s="1">
        <v>5.0739427986756097E-2</v>
      </c>
      <c r="DD130" s="1">
        <v>4.9304163570485601E-2</v>
      </c>
      <c r="DF130" s="1">
        <v>4.9892937978464197E-2</v>
      </c>
      <c r="DG130" s="1">
        <v>4.7735444325325303E-2</v>
      </c>
      <c r="DH130" s="1">
        <v>3.7347168201095397E-2</v>
      </c>
      <c r="DI130" s="1">
        <v>5.0641644868503602E-2</v>
      </c>
      <c r="DJ130" s="1">
        <v>5.0705719593634097E-2</v>
      </c>
      <c r="DL130" s="1">
        <v>5.0769506734593801E-2</v>
      </c>
      <c r="DM130" s="1">
        <v>4.9037239527950902E-2</v>
      </c>
      <c r="DN130" s="1">
        <v>3.81420125824889E-2</v>
      </c>
      <c r="DO130" s="1">
        <v>4.9978229026740498E-2</v>
      </c>
      <c r="DP130" s="1">
        <v>4.9949650446462102E-2</v>
      </c>
    </row>
    <row r="131" spans="2:120" x14ac:dyDescent="0.25">
      <c r="B131" s="1">
        <v>4.1375608437829697E-2</v>
      </c>
      <c r="C131" s="1">
        <v>4.0164395505018102E-2</v>
      </c>
      <c r="D131" s="1">
        <v>3.3117215353140599E-2</v>
      </c>
      <c r="E131" s="1">
        <v>4.37557363733867E-2</v>
      </c>
      <c r="F131" s="1">
        <v>3.9033445168187297E-2</v>
      </c>
      <c r="H131" s="1">
        <v>5.7421119731179297E-2</v>
      </c>
      <c r="I131" s="1">
        <v>5.3513758088443698E-2</v>
      </c>
      <c r="J131" s="1">
        <v>4.0893321748656397E-2</v>
      </c>
      <c r="K131" s="1">
        <v>5.6102938561842099E-2</v>
      </c>
      <c r="L131" s="1">
        <v>5.4984933127199903E-2</v>
      </c>
      <c r="N131" s="1">
        <v>5.1876175785106601E-2</v>
      </c>
      <c r="O131" s="1">
        <v>5.2066499348217901E-2</v>
      </c>
      <c r="P131" s="1">
        <v>4.0450476774253098E-2</v>
      </c>
      <c r="Q131" s="1">
        <v>5.2648862266352903E-2</v>
      </c>
      <c r="R131" s="1">
        <v>5.2598637753140103E-2</v>
      </c>
      <c r="T131" s="1">
        <v>5.2996088369333602E-2</v>
      </c>
      <c r="U131" s="1">
        <v>5.17049611624536E-2</v>
      </c>
      <c r="V131" s="1">
        <v>3.9669100824999498E-2</v>
      </c>
      <c r="W131" s="1">
        <v>5.39458212290699E-2</v>
      </c>
      <c r="X131" s="1">
        <v>5.1368214226758697E-2</v>
      </c>
      <c r="Z131" s="1">
        <v>4.0409216662455401E-2</v>
      </c>
      <c r="AA131" s="1">
        <v>3.9616281872337698E-2</v>
      </c>
      <c r="AB131" s="1">
        <v>3.2854948447268099E-2</v>
      </c>
      <c r="AC131" s="1">
        <v>4.3584472288854398E-2</v>
      </c>
      <c r="AD131" s="1">
        <v>4.0318893584392203E-2</v>
      </c>
      <c r="AF131" s="1">
        <v>4.1133076749583102E-2</v>
      </c>
      <c r="AG131" s="1">
        <v>4.0153704199048498E-2</v>
      </c>
      <c r="AH131" s="1">
        <v>3.3091641005192303E-2</v>
      </c>
      <c r="AI131" s="1">
        <v>4.3704214065857498E-2</v>
      </c>
      <c r="AJ131" s="1">
        <v>4.00491999439593E-2</v>
      </c>
      <c r="AL131" s="1">
        <v>4.21851061256098E-2</v>
      </c>
      <c r="AM131" s="1">
        <v>3.98300461245936E-2</v>
      </c>
      <c r="AN131" s="1">
        <v>3.3013374653490302E-2</v>
      </c>
      <c r="AO131" s="1">
        <v>4.3782279322150598E-2</v>
      </c>
      <c r="AP131" s="1">
        <v>4.0974469188836002E-2</v>
      </c>
      <c r="AR131" s="1">
        <v>3.9937015774047402E-2</v>
      </c>
      <c r="AS131" s="1">
        <v>4.1208393727828203E-2</v>
      </c>
      <c r="AT131" s="1">
        <v>3.3662361898834599E-2</v>
      </c>
      <c r="AU131" s="1">
        <v>4.8525519577364999E-2</v>
      </c>
      <c r="AV131" s="1">
        <v>4.4494554111342399E-2</v>
      </c>
      <c r="AX131" s="1">
        <v>4.1120671056348902E-2</v>
      </c>
      <c r="AY131" s="1">
        <v>3.9771832936197203E-2</v>
      </c>
      <c r="AZ131" s="1">
        <v>3.28358975257102E-2</v>
      </c>
      <c r="BA131" s="1">
        <v>4.4837812097675699E-2</v>
      </c>
      <c r="BB131" s="1">
        <v>3.9991665344278199E-2</v>
      </c>
      <c r="BD131" s="1">
        <v>5.57989545139847E-2</v>
      </c>
      <c r="BE131" s="1">
        <v>5.3570517838695597E-2</v>
      </c>
      <c r="BF131" s="1">
        <v>4.1428345880279098E-2</v>
      </c>
      <c r="BG131" s="1">
        <v>5.5337148973134499E-2</v>
      </c>
      <c r="BH131" s="1">
        <v>5.4508627205717398E-2</v>
      </c>
      <c r="BJ131" s="1">
        <v>5.3883417978492498E-2</v>
      </c>
      <c r="BK131" s="1">
        <v>5.1658967622515199E-2</v>
      </c>
      <c r="BL131" s="1">
        <v>3.9792266450050399E-2</v>
      </c>
      <c r="BM131" s="1">
        <v>5.2696882969580597E-2</v>
      </c>
      <c r="BN131" s="1">
        <v>5.2688704135677097E-2</v>
      </c>
      <c r="BP131" s="1">
        <v>5.3415753927295098E-2</v>
      </c>
      <c r="BQ131" s="1">
        <v>5.20921730963202E-2</v>
      </c>
      <c r="BR131" s="1">
        <v>4.0210216244922103E-2</v>
      </c>
      <c r="BS131" s="1">
        <v>5.4150761438460503E-2</v>
      </c>
      <c r="BT131" s="1">
        <v>5.3074494507535E-2</v>
      </c>
      <c r="BV131" s="1">
        <v>5.20880671844067E-2</v>
      </c>
      <c r="BW131" s="1">
        <v>5.30858932856536E-2</v>
      </c>
      <c r="BX131" s="1">
        <v>4.0949866176404698E-2</v>
      </c>
      <c r="BY131" s="1">
        <v>5.3880828835211302E-2</v>
      </c>
      <c r="BZ131" s="1">
        <v>5.70174587628927E-2</v>
      </c>
      <c r="CB131" s="1">
        <v>5.3980265655757899E-2</v>
      </c>
      <c r="CC131" s="1">
        <v>5.0864200713756302E-2</v>
      </c>
      <c r="CD131" s="1">
        <v>3.9525071146188799E-2</v>
      </c>
      <c r="CE131" s="1">
        <v>5.2248354002386498E-2</v>
      </c>
      <c r="CF131" s="1">
        <v>5.2179826200097298E-2</v>
      </c>
      <c r="CH131" s="1">
        <v>5.1165717425822599E-2</v>
      </c>
      <c r="CI131" s="1">
        <v>4.8852166625474598E-2</v>
      </c>
      <c r="CJ131" s="1">
        <v>3.8105916898388603E-2</v>
      </c>
      <c r="CK131" s="1">
        <v>5.1316828556072197E-2</v>
      </c>
      <c r="CL131" s="1">
        <v>5.0089584147315999E-2</v>
      </c>
      <c r="CN131" s="1">
        <v>5.1291792330915603E-2</v>
      </c>
      <c r="CO131" s="1">
        <v>4.7450917419930697E-2</v>
      </c>
      <c r="CP131" s="1">
        <v>3.7201792723945103E-2</v>
      </c>
      <c r="CQ131" s="1">
        <v>5.0700206746051198E-2</v>
      </c>
      <c r="CR131" s="1">
        <v>4.8687201625653702E-2</v>
      </c>
      <c r="CT131" s="1">
        <v>5.2137560710238701E-2</v>
      </c>
      <c r="CU131" s="1">
        <v>4.8751145924337901E-2</v>
      </c>
      <c r="CV131" s="1">
        <v>3.8116966611070599E-2</v>
      </c>
      <c r="CW131" s="1">
        <v>5.0277792068947003E-2</v>
      </c>
      <c r="CX131" s="1">
        <v>4.8542787129443897E-2</v>
      </c>
      <c r="CZ131" s="1">
        <v>5.0158638783037598E-2</v>
      </c>
      <c r="DA131" s="1">
        <v>4.8293813472771799E-2</v>
      </c>
      <c r="DB131" s="1">
        <v>3.7688394952122797E-2</v>
      </c>
      <c r="DC131" s="1">
        <v>5.0582503026380503E-2</v>
      </c>
      <c r="DD131" s="1">
        <v>4.9406238078993303E-2</v>
      </c>
      <c r="DF131" s="1">
        <v>5.0345698235365603E-2</v>
      </c>
      <c r="DG131" s="1">
        <v>5.0022384087581903E-2</v>
      </c>
      <c r="DH131" s="1">
        <v>3.8913961674119001E-2</v>
      </c>
      <c r="DI131" s="1">
        <v>5.0481205577331302E-2</v>
      </c>
      <c r="DJ131" s="1">
        <v>5.0692707812678997E-2</v>
      </c>
      <c r="DL131" s="1">
        <v>5.02579588607358E-2</v>
      </c>
      <c r="DM131" s="1">
        <v>4.9385930875725598E-2</v>
      </c>
      <c r="DN131" s="1">
        <v>3.8352661368853201E-2</v>
      </c>
      <c r="DO131" s="1">
        <v>5.0796220881445101E-2</v>
      </c>
      <c r="DP131" s="1">
        <v>4.9996683956295397E-2</v>
      </c>
    </row>
    <row r="132" spans="2:120" x14ac:dyDescent="0.25">
      <c r="B132" s="1">
        <v>4.0301209096090897E-2</v>
      </c>
      <c r="C132" s="1">
        <v>4.2176433526433299E-2</v>
      </c>
      <c r="D132" s="1">
        <v>3.4350881942161501E-2</v>
      </c>
      <c r="E132" s="1">
        <v>4.3537327895737402E-2</v>
      </c>
      <c r="F132" s="1">
        <v>3.92831268734955E-2</v>
      </c>
      <c r="H132" s="1">
        <v>5.7231580168229601E-2</v>
      </c>
      <c r="I132" s="1">
        <v>5.3958727652258703E-2</v>
      </c>
      <c r="J132" s="1">
        <v>4.1417616779084399E-2</v>
      </c>
      <c r="K132" s="1">
        <v>5.6415026772017603E-2</v>
      </c>
      <c r="L132" s="1">
        <v>5.5149049360947201E-2</v>
      </c>
      <c r="N132" s="1">
        <v>5.4331194075850603E-2</v>
      </c>
      <c r="O132" s="1">
        <v>5.1444461772738197E-2</v>
      </c>
      <c r="P132" s="1">
        <v>3.99365974109561E-2</v>
      </c>
      <c r="Q132" s="1">
        <v>5.2524075550744599E-2</v>
      </c>
      <c r="R132" s="1">
        <v>5.2520535106701897E-2</v>
      </c>
      <c r="T132" s="1">
        <v>5.2213897460098697E-2</v>
      </c>
      <c r="U132" s="1">
        <v>5.0450238926433098E-2</v>
      </c>
      <c r="V132" s="1">
        <v>3.9045208358453501E-2</v>
      </c>
      <c r="W132" s="1">
        <v>5.5115722498008203E-2</v>
      </c>
      <c r="X132" s="1">
        <v>5.2387980515178803E-2</v>
      </c>
      <c r="Z132" s="1">
        <v>4.1877171008930299E-2</v>
      </c>
      <c r="AA132" s="1">
        <v>3.95789564344428E-2</v>
      </c>
      <c r="AB132" s="1">
        <v>3.2902606767436803E-2</v>
      </c>
      <c r="AC132" s="1">
        <v>4.3569447943393298E-2</v>
      </c>
      <c r="AD132" s="1">
        <v>3.9900356331549001E-2</v>
      </c>
      <c r="AF132" s="1">
        <v>4.1136392130621799E-2</v>
      </c>
      <c r="AG132" s="1">
        <v>4.1320703920853699E-2</v>
      </c>
      <c r="AH132" s="1">
        <v>3.3959848114079497E-2</v>
      </c>
      <c r="AI132" s="1">
        <v>4.4340104316174397E-2</v>
      </c>
      <c r="AJ132" s="1">
        <v>4.0418482832516298E-2</v>
      </c>
      <c r="AL132" s="1">
        <v>4.2370538867094902E-2</v>
      </c>
      <c r="AM132" s="1">
        <v>4.1864097268791797E-2</v>
      </c>
      <c r="AN132" s="1">
        <v>3.4010319731308303E-2</v>
      </c>
      <c r="AO132" s="1">
        <v>4.4036208332885199E-2</v>
      </c>
      <c r="AP132" s="1">
        <v>4.0423982737540901E-2</v>
      </c>
      <c r="AR132" s="1">
        <v>4.2110636124245197E-2</v>
      </c>
      <c r="AS132" s="1">
        <v>3.9701238432197201E-2</v>
      </c>
      <c r="AT132" s="1">
        <v>3.2793492339522598E-2</v>
      </c>
      <c r="AU132" s="1">
        <v>4.7421201575285198E-2</v>
      </c>
      <c r="AV132" s="1">
        <v>4.3059973799718598E-2</v>
      </c>
      <c r="AX132" s="1">
        <v>4.21329828204694E-2</v>
      </c>
      <c r="AY132" s="1">
        <v>4.2084436482617699E-2</v>
      </c>
      <c r="AZ132" s="1">
        <v>3.4353565179844697E-2</v>
      </c>
      <c r="BA132" s="1">
        <v>4.4973651073269699E-2</v>
      </c>
      <c r="BB132" s="1">
        <v>4.0796273483760699E-2</v>
      </c>
      <c r="BD132" s="1">
        <v>5.5533900350743799E-2</v>
      </c>
      <c r="BE132" s="1">
        <v>5.3683612211158603E-2</v>
      </c>
      <c r="BF132" s="1">
        <v>4.1210759622260403E-2</v>
      </c>
      <c r="BG132" s="1">
        <v>5.4573950661556403E-2</v>
      </c>
      <c r="BH132" s="1">
        <v>5.4609790623803001E-2</v>
      </c>
      <c r="BJ132" s="1">
        <v>5.52723493183939E-2</v>
      </c>
      <c r="BK132" s="1">
        <v>5.4150201336361399E-2</v>
      </c>
      <c r="BL132" s="1">
        <v>4.1376559480985203E-2</v>
      </c>
      <c r="BM132" s="1">
        <v>5.32338119917867E-2</v>
      </c>
      <c r="BN132" s="1">
        <v>5.3682456184059701E-2</v>
      </c>
      <c r="BP132" s="1">
        <v>5.5294690874492798E-2</v>
      </c>
      <c r="BQ132" s="1">
        <v>5.2341404410371703E-2</v>
      </c>
      <c r="BR132" s="1">
        <v>4.05662342391898E-2</v>
      </c>
      <c r="BS132" s="1">
        <v>5.41964295581129E-2</v>
      </c>
      <c r="BT132" s="1">
        <v>5.4321431731799499E-2</v>
      </c>
      <c r="BV132" s="1">
        <v>5.3133483927718099E-2</v>
      </c>
      <c r="BW132" s="1">
        <v>5.0713389862515099E-2</v>
      </c>
      <c r="BX132" s="1">
        <v>3.9453054217034503E-2</v>
      </c>
      <c r="BY132" s="1">
        <v>5.4164813307436201E-2</v>
      </c>
      <c r="BZ132" s="1">
        <v>5.6174320215328297E-2</v>
      </c>
      <c r="CB132" s="1">
        <v>5.4123464415991099E-2</v>
      </c>
      <c r="CC132" s="1">
        <v>5.2540357690946199E-2</v>
      </c>
      <c r="CD132" s="1">
        <v>4.0385199285541101E-2</v>
      </c>
      <c r="CE132" s="1">
        <v>5.3755529215866703E-2</v>
      </c>
      <c r="CF132" s="1">
        <v>5.2926385483242397E-2</v>
      </c>
      <c r="CH132" s="1">
        <v>5.04020147369202E-2</v>
      </c>
      <c r="CI132" s="1">
        <v>4.8627092530611503E-2</v>
      </c>
      <c r="CJ132" s="1">
        <v>3.7801987602101898E-2</v>
      </c>
      <c r="CK132" s="1">
        <v>5.0872132560499599E-2</v>
      </c>
      <c r="CL132" s="1">
        <v>5.0055175765138397E-2</v>
      </c>
      <c r="CN132" s="1">
        <v>5.0853103167956298E-2</v>
      </c>
      <c r="CO132" s="1">
        <v>5.0023456871622698E-2</v>
      </c>
      <c r="CP132" s="1">
        <v>3.8711387677791601E-2</v>
      </c>
      <c r="CQ132" s="1">
        <v>5.1061468316321898E-2</v>
      </c>
      <c r="CR132" s="1">
        <v>4.9273138823751998E-2</v>
      </c>
      <c r="CT132" s="1">
        <v>5.1554796057458101E-2</v>
      </c>
      <c r="CU132" s="1">
        <v>5.13375840213482E-2</v>
      </c>
      <c r="CV132" s="1">
        <v>3.95536909183134E-2</v>
      </c>
      <c r="CW132" s="1">
        <v>5.0940637754147998E-2</v>
      </c>
      <c r="CX132" s="1">
        <v>5.0120393673263902E-2</v>
      </c>
      <c r="CZ132" s="1">
        <v>4.9704218265553803E-2</v>
      </c>
      <c r="DA132" s="1">
        <v>4.9351704747109898E-2</v>
      </c>
      <c r="DB132" s="1">
        <v>3.8379589874136803E-2</v>
      </c>
      <c r="DC132" s="1">
        <v>5.00508373190513E-2</v>
      </c>
      <c r="DD132" s="1">
        <v>4.9251125220844003E-2</v>
      </c>
      <c r="DF132" s="1">
        <v>5.1124599464189797E-2</v>
      </c>
      <c r="DG132" s="1">
        <v>4.8200750287540998E-2</v>
      </c>
      <c r="DH132" s="1">
        <v>3.7716654627502802E-2</v>
      </c>
      <c r="DI132" s="1">
        <v>5.1408698016395901E-2</v>
      </c>
      <c r="DJ132" s="1">
        <v>5.1606894568372197E-2</v>
      </c>
      <c r="DL132" s="1">
        <v>4.9844929204976997E-2</v>
      </c>
      <c r="DM132" s="1">
        <v>4.7823163518227803E-2</v>
      </c>
      <c r="DN132" s="1">
        <v>3.7575993624038601E-2</v>
      </c>
      <c r="DO132" s="1">
        <v>5.08705854301187E-2</v>
      </c>
      <c r="DP132" s="1">
        <v>4.9990683777424098E-2</v>
      </c>
    </row>
    <row r="133" spans="2:120" x14ac:dyDescent="0.25">
      <c r="B133" s="1">
        <v>4.15949607294974E-2</v>
      </c>
      <c r="C133" s="1">
        <v>4.2012785801140998E-2</v>
      </c>
      <c r="D133" s="1">
        <v>3.4257323880579497E-2</v>
      </c>
      <c r="E133" s="1">
        <v>4.4846006142633003E-2</v>
      </c>
      <c r="F133" s="1">
        <v>4.0810279597827702E-2</v>
      </c>
      <c r="H133" s="1">
        <v>5.6129041208669399E-2</v>
      </c>
      <c r="I133" s="1">
        <v>5.4303151113058903E-2</v>
      </c>
      <c r="J133" s="1">
        <v>4.1433089280490699E-2</v>
      </c>
      <c r="K133" s="1">
        <v>5.6614698212319001E-2</v>
      </c>
      <c r="L133" s="1">
        <v>5.5751007751309201E-2</v>
      </c>
      <c r="N133" s="1">
        <v>5.2219677531382E-2</v>
      </c>
      <c r="O133" s="1">
        <v>5.0925176695827898E-2</v>
      </c>
      <c r="P133" s="1">
        <v>3.9510267364454399E-2</v>
      </c>
      <c r="Q133" s="1">
        <v>5.2052198710952798E-2</v>
      </c>
      <c r="R133" s="1">
        <v>5.1295164923242501E-2</v>
      </c>
      <c r="T133" s="1">
        <v>5.1282691738468202E-2</v>
      </c>
      <c r="U133" s="1">
        <v>4.9242606263581797E-2</v>
      </c>
      <c r="V133" s="1">
        <v>3.83950707345386E-2</v>
      </c>
      <c r="W133" s="1">
        <v>5.4260841987395898E-2</v>
      </c>
      <c r="X133" s="1">
        <v>5.2108263735312403E-2</v>
      </c>
      <c r="Z133" s="1">
        <v>4.0716737732143397E-2</v>
      </c>
      <c r="AA133" s="1">
        <v>4.1077468800084997E-2</v>
      </c>
      <c r="AB133" s="1">
        <v>3.3729422108401998E-2</v>
      </c>
      <c r="AC133" s="1">
        <v>4.4309212231791101E-2</v>
      </c>
      <c r="AD133" s="1">
        <v>4.0089855166672302E-2</v>
      </c>
      <c r="AF133" s="1">
        <v>4.1429407562851503E-2</v>
      </c>
      <c r="AG133" s="1">
        <v>4.04264636931203E-2</v>
      </c>
      <c r="AH133" s="1">
        <v>3.3331245353345397E-2</v>
      </c>
      <c r="AI133" s="1">
        <v>4.37118226920266E-2</v>
      </c>
      <c r="AJ133" s="1">
        <v>3.9582352779744402E-2</v>
      </c>
      <c r="AL133" s="1">
        <v>4.1205920040105003E-2</v>
      </c>
      <c r="AM133" s="1">
        <v>4.11260251698791E-2</v>
      </c>
      <c r="AN133" s="1">
        <v>3.3778802711685901E-2</v>
      </c>
      <c r="AO133" s="1">
        <v>4.4567284985285199E-2</v>
      </c>
      <c r="AP133" s="1">
        <v>4.1799524520651901E-2</v>
      </c>
      <c r="AR133" s="1">
        <v>4.2611407724696203E-2</v>
      </c>
      <c r="AS133" s="1">
        <v>4.1310009293571599E-2</v>
      </c>
      <c r="AT133" s="1">
        <v>3.3725633228531303E-2</v>
      </c>
      <c r="AU133" s="1">
        <v>4.7792426173371302E-2</v>
      </c>
      <c r="AV133" s="1">
        <v>4.42318435349787E-2</v>
      </c>
      <c r="AX133" s="1">
        <v>4.1633033640120803E-2</v>
      </c>
      <c r="AY133" s="1">
        <v>4.2093002148381999E-2</v>
      </c>
      <c r="AZ133" s="1">
        <v>3.42889564108044E-2</v>
      </c>
      <c r="BA133" s="1">
        <v>4.5410468028568199E-2</v>
      </c>
      <c r="BB133" s="1">
        <v>4.0344420552142199E-2</v>
      </c>
      <c r="BD133" s="1">
        <v>5.4847500620055799E-2</v>
      </c>
      <c r="BE133" s="1">
        <v>5.26143321551584E-2</v>
      </c>
      <c r="BF133" s="1">
        <v>4.0523481219784802E-2</v>
      </c>
      <c r="BG133" s="1">
        <v>5.3854618139527098E-2</v>
      </c>
      <c r="BH133" s="1">
        <v>5.3365476116662598E-2</v>
      </c>
      <c r="BJ133" s="1">
        <v>5.4486002617578702E-2</v>
      </c>
      <c r="BK133" s="1">
        <v>5.2619524503335603E-2</v>
      </c>
      <c r="BL133" s="1">
        <v>4.0400675966445199E-2</v>
      </c>
      <c r="BM133" s="1">
        <v>5.3189303801285101E-2</v>
      </c>
      <c r="BN133" s="1">
        <v>5.3361210460321301E-2</v>
      </c>
      <c r="BP133" s="1">
        <v>5.4078771023542499E-2</v>
      </c>
      <c r="BQ133" s="1">
        <v>5.12417841617561E-2</v>
      </c>
      <c r="BR133" s="1">
        <v>3.9899940765954198E-2</v>
      </c>
      <c r="BS133" s="1">
        <v>5.3648950271232801E-2</v>
      </c>
      <c r="BT133" s="1">
        <v>5.2951402282877001E-2</v>
      </c>
      <c r="BV133" s="1">
        <v>5.2986982636760403E-2</v>
      </c>
      <c r="BW133" s="1">
        <v>5.2440881050658597E-2</v>
      </c>
      <c r="BX133" s="1">
        <v>4.0384520117124498E-2</v>
      </c>
      <c r="BY133" s="1">
        <v>5.3881999672786798E-2</v>
      </c>
      <c r="BZ133" s="1">
        <v>5.5507320010290802E-2</v>
      </c>
      <c r="CB133" s="1">
        <v>5.5797117595400098E-2</v>
      </c>
      <c r="CC133" s="1">
        <v>5.1271742403397297E-2</v>
      </c>
      <c r="CD133" s="1">
        <v>3.9724959815083997E-2</v>
      </c>
      <c r="CE133" s="1">
        <v>5.25996725436206E-2</v>
      </c>
      <c r="CF133" s="1">
        <v>5.2803296365875101E-2</v>
      </c>
      <c r="CH133" s="1">
        <v>5.03230051893594E-2</v>
      </c>
      <c r="CI133" s="1">
        <v>5.0066317102526903E-2</v>
      </c>
      <c r="CJ133" s="1">
        <v>3.8676465552720703E-2</v>
      </c>
      <c r="CK133" s="1">
        <v>5.1178002633736501E-2</v>
      </c>
      <c r="CL133" s="1">
        <v>5.0413114465858097E-2</v>
      </c>
      <c r="CN133" s="1">
        <v>5.11469564406654E-2</v>
      </c>
      <c r="CO133" s="1">
        <v>4.8225357894228001E-2</v>
      </c>
      <c r="CP133" s="1">
        <v>3.7729445980974802E-2</v>
      </c>
      <c r="CQ133" s="1">
        <v>5.08969401839897E-2</v>
      </c>
      <c r="CR133" s="1">
        <v>4.9480298805721599E-2</v>
      </c>
      <c r="CT133" s="1">
        <v>5.1750180754860903E-2</v>
      </c>
      <c r="CU133" s="1">
        <v>5.0854545132968998E-2</v>
      </c>
      <c r="CV133" s="1">
        <v>3.92041815572131E-2</v>
      </c>
      <c r="CW133" s="1">
        <v>5.1006739649615399E-2</v>
      </c>
      <c r="CX133" s="1">
        <v>5.0362280820933802E-2</v>
      </c>
      <c r="CZ133" s="1">
        <v>5.2003650901003999E-2</v>
      </c>
      <c r="DA133" s="1">
        <v>4.7461618689838302E-2</v>
      </c>
      <c r="DB133" s="1">
        <v>3.7261030838121198E-2</v>
      </c>
      <c r="DC133" s="1">
        <v>5.0812038097137399E-2</v>
      </c>
      <c r="DD133" s="1">
        <v>4.8678192035473397E-2</v>
      </c>
      <c r="DF133" s="1">
        <v>5.0696673724323203E-2</v>
      </c>
      <c r="DG133" s="1">
        <v>4.9252228106822997E-2</v>
      </c>
      <c r="DH133" s="1">
        <v>3.8286031812554598E-2</v>
      </c>
      <c r="DI133" s="1">
        <v>5.0776314824592703E-2</v>
      </c>
      <c r="DJ133" s="1">
        <v>5.2925886763041101E-2</v>
      </c>
      <c r="DL133" s="1">
        <v>5.0613061870583599E-2</v>
      </c>
      <c r="DM133" s="1">
        <v>4.6933214426659001E-2</v>
      </c>
      <c r="DN133" s="1">
        <v>3.6694332711254697E-2</v>
      </c>
      <c r="DO133" s="1">
        <v>5.0715425816460498E-2</v>
      </c>
      <c r="DP133" s="1">
        <v>4.9939138481095699E-2</v>
      </c>
    </row>
    <row r="134" spans="2:120" x14ac:dyDescent="0.25">
      <c r="B134" s="1">
        <v>4.0856622802169298E-2</v>
      </c>
      <c r="C134" s="1">
        <v>4.0386890250863901E-2</v>
      </c>
      <c r="D134" s="1">
        <v>3.34308532382082E-2</v>
      </c>
      <c r="E134" s="1">
        <v>4.4323707135906797E-2</v>
      </c>
      <c r="F134" s="1">
        <v>3.9960634382962899E-2</v>
      </c>
      <c r="H134" s="1">
        <v>5.69443499474089E-2</v>
      </c>
      <c r="I134" s="1">
        <v>5.5094716276258802E-2</v>
      </c>
      <c r="J134" s="1">
        <v>4.1996414552512497E-2</v>
      </c>
      <c r="K134" s="1">
        <v>5.5198864692355902E-2</v>
      </c>
      <c r="L134" s="1">
        <v>5.5931640790231003E-2</v>
      </c>
      <c r="N134" s="1">
        <v>5.3275030137557702E-2</v>
      </c>
      <c r="O134" s="1">
        <v>5.0238448771807297E-2</v>
      </c>
      <c r="P134" s="1">
        <v>3.9124622998977197E-2</v>
      </c>
      <c r="Q134" s="1">
        <v>5.1926313672820398E-2</v>
      </c>
      <c r="R134" s="1">
        <v>5.2472548546336803E-2</v>
      </c>
      <c r="T134" s="1">
        <v>5.1567423858227102E-2</v>
      </c>
      <c r="U134" s="1">
        <v>4.8295952398228197E-2</v>
      </c>
      <c r="V134" s="1">
        <v>3.7875494357294898E-2</v>
      </c>
      <c r="W134" s="1">
        <v>5.3343894358792797E-2</v>
      </c>
      <c r="X134" s="1">
        <v>5.1933138369643098E-2</v>
      </c>
      <c r="Z134" s="1">
        <v>4.0990280001281902E-2</v>
      </c>
      <c r="AA134" s="1">
        <v>4.0515381792548197E-2</v>
      </c>
      <c r="AB134" s="1">
        <v>3.3428952281555603E-2</v>
      </c>
      <c r="AC134" s="1">
        <v>4.3874722789828999E-2</v>
      </c>
      <c r="AD134" s="1">
        <v>4.0096016434049697E-2</v>
      </c>
      <c r="AF134" s="1">
        <v>4.1128933808316698E-2</v>
      </c>
      <c r="AG134" s="1">
        <v>4.1430875188422998E-2</v>
      </c>
      <c r="AH134" s="1">
        <v>3.3748515979800497E-2</v>
      </c>
      <c r="AI134" s="1">
        <v>4.4143365424023598E-2</v>
      </c>
      <c r="AJ134" s="1">
        <v>4.0509052596191301E-2</v>
      </c>
      <c r="AL134" s="1">
        <v>4.2490460221057298E-2</v>
      </c>
      <c r="AM134" s="1">
        <v>3.9510954765501802E-2</v>
      </c>
      <c r="AN134" s="1">
        <v>3.2884974376697997E-2</v>
      </c>
      <c r="AO134" s="1">
        <v>4.4061864456210097E-2</v>
      </c>
      <c r="AP134" s="1">
        <v>4.1166981989018303E-2</v>
      </c>
      <c r="AR134" s="1">
        <v>4.31817098046939E-2</v>
      </c>
      <c r="AS134" s="1">
        <v>4.1133511408976801E-2</v>
      </c>
      <c r="AT134" s="1">
        <v>3.3803031261294698E-2</v>
      </c>
      <c r="AU134" s="1">
        <v>4.8668968997199101E-2</v>
      </c>
      <c r="AV134" s="1">
        <v>4.4947889220755703E-2</v>
      </c>
      <c r="AX134" s="1">
        <v>4.2022889039427101E-2</v>
      </c>
      <c r="AY134" s="1">
        <v>4.1920782114700003E-2</v>
      </c>
      <c r="AZ134" s="1">
        <v>3.4282906587523601E-2</v>
      </c>
      <c r="BA134" s="1">
        <v>4.5781694444725102E-2</v>
      </c>
      <c r="BB134" s="1">
        <v>4.09153588567076E-2</v>
      </c>
      <c r="BD134" s="1">
        <v>5.4799932409442399E-2</v>
      </c>
      <c r="BE134" s="1">
        <v>5.2293773113600901E-2</v>
      </c>
      <c r="BF134" s="1">
        <v>4.0313504507689099E-2</v>
      </c>
      <c r="BG134" s="1">
        <v>5.3117255283395497E-2</v>
      </c>
      <c r="BH134" s="1">
        <v>5.2517105954117897E-2</v>
      </c>
      <c r="BJ134" s="1">
        <v>5.4290657282716898E-2</v>
      </c>
      <c r="BK134" s="1">
        <v>5.16257976713769E-2</v>
      </c>
      <c r="BL134" s="1">
        <v>3.99537894175254E-2</v>
      </c>
      <c r="BM134" s="1">
        <v>5.3330420636322103E-2</v>
      </c>
      <c r="BN134" s="1">
        <v>5.3104021540019003E-2</v>
      </c>
      <c r="BP134" s="1">
        <v>5.3837061755398902E-2</v>
      </c>
      <c r="BQ134" s="1">
        <v>5.1576595743253802E-2</v>
      </c>
      <c r="BR134" s="1">
        <v>3.9918790301702797E-2</v>
      </c>
      <c r="BS134" s="1">
        <v>5.27343497719929E-2</v>
      </c>
      <c r="BT134" s="1">
        <v>5.1975164480071202E-2</v>
      </c>
      <c r="BV134" s="1">
        <v>5.0623822723612801E-2</v>
      </c>
      <c r="BW134" s="1">
        <v>5.0094041411684498E-2</v>
      </c>
      <c r="BX134" s="1">
        <v>3.9107794250486702E-2</v>
      </c>
      <c r="BY134" s="1">
        <v>5.3230301297131098E-2</v>
      </c>
      <c r="BZ134" s="1">
        <v>5.4364469265440099E-2</v>
      </c>
      <c r="CB134" s="1">
        <v>5.6523042119305103E-2</v>
      </c>
      <c r="CC134" s="1">
        <v>5.3074125874330601E-2</v>
      </c>
      <c r="CD134" s="1">
        <v>4.0806513576261499E-2</v>
      </c>
      <c r="CE134" s="1">
        <v>5.3440510275611301E-2</v>
      </c>
      <c r="CF134" s="1">
        <v>5.2901867403809102E-2</v>
      </c>
      <c r="CH134" s="1">
        <v>5.0995810234592397E-2</v>
      </c>
      <c r="CI134" s="1">
        <v>4.8777502114821902E-2</v>
      </c>
      <c r="CJ134" s="1">
        <v>3.82067648292942E-2</v>
      </c>
      <c r="CK134" s="1">
        <v>5.0876342064145999E-2</v>
      </c>
      <c r="CL134" s="1">
        <v>4.92576424365797E-2</v>
      </c>
      <c r="CN134" s="1">
        <v>5.0973122531611403E-2</v>
      </c>
      <c r="CO134" s="1">
        <v>4.8533419622269203E-2</v>
      </c>
      <c r="CP134" s="1">
        <v>3.77671283344806E-2</v>
      </c>
      <c r="CQ134" s="1">
        <v>5.0605337995242E-2</v>
      </c>
      <c r="CR134" s="1">
        <v>4.89939254250236E-2</v>
      </c>
      <c r="CT134" s="1">
        <v>5.1392543460172899E-2</v>
      </c>
      <c r="CU134" s="1">
        <v>4.9106838599537801E-2</v>
      </c>
      <c r="CV134" s="1">
        <v>3.8190878722571098E-2</v>
      </c>
      <c r="CW134" s="1">
        <v>5.12002443373996E-2</v>
      </c>
      <c r="CX134" s="1">
        <v>5.0932821514910603E-2</v>
      </c>
      <c r="CZ134" s="1">
        <v>5.0579946611141E-2</v>
      </c>
      <c r="DA134" s="1">
        <v>4.99774600103714E-2</v>
      </c>
      <c r="DB134" s="1">
        <v>3.8773296491156899E-2</v>
      </c>
      <c r="DC134" s="1">
        <v>5.1040976840681901E-2</v>
      </c>
      <c r="DD134" s="1">
        <v>5.0127286503238597E-2</v>
      </c>
      <c r="DF134" s="1">
        <v>5.0709896697534798E-2</v>
      </c>
      <c r="DG134" s="1">
        <v>4.7944039377017897E-2</v>
      </c>
      <c r="DH134" s="1">
        <v>3.7528213603489097E-2</v>
      </c>
      <c r="DI134" s="1">
        <v>5.0234107942943501E-2</v>
      </c>
      <c r="DJ134" s="1">
        <v>5.0648174118434301E-2</v>
      </c>
      <c r="DL134" s="1">
        <v>5.0204157165651499E-2</v>
      </c>
      <c r="DM134" s="1">
        <v>4.9085362029407498E-2</v>
      </c>
      <c r="DN134" s="1">
        <v>3.8167584840688003E-2</v>
      </c>
      <c r="DO134" s="1">
        <v>5.0663310817860498E-2</v>
      </c>
      <c r="DP134" s="1">
        <v>4.9558358615934002E-2</v>
      </c>
    </row>
    <row r="135" spans="2:120" x14ac:dyDescent="0.25">
      <c r="B135" s="1">
        <v>4.1101629460911497E-2</v>
      </c>
      <c r="C135" s="1">
        <v>3.9404947436792098E-2</v>
      </c>
      <c r="D135" s="1">
        <v>3.2364782427181799E-2</v>
      </c>
      <c r="E135" s="1">
        <v>4.4211868512537403E-2</v>
      </c>
      <c r="F135" s="1">
        <v>3.9165042048242497E-2</v>
      </c>
      <c r="H135" s="1">
        <v>5.6494069801129303E-2</v>
      </c>
      <c r="I135" s="1">
        <v>5.40496552333459E-2</v>
      </c>
      <c r="J135" s="1">
        <v>4.1394059038896501E-2</v>
      </c>
      <c r="K135" s="1">
        <v>5.5420785682731302E-2</v>
      </c>
      <c r="L135" s="1">
        <v>5.56139016443567E-2</v>
      </c>
      <c r="N135" s="1">
        <v>5.2584703553779297E-2</v>
      </c>
      <c r="O135" s="1">
        <v>5.1864341000771703E-2</v>
      </c>
      <c r="P135" s="1">
        <v>4.0196081182859597E-2</v>
      </c>
      <c r="Q135" s="1">
        <v>5.1867168194555897E-2</v>
      </c>
      <c r="R135" s="1">
        <v>5.2408494850191403E-2</v>
      </c>
      <c r="T135" s="1">
        <v>5.1276901386933499E-2</v>
      </c>
      <c r="U135" s="1">
        <v>4.9090706021735903E-2</v>
      </c>
      <c r="V135" s="1">
        <v>3.8321035107875198E-2</v>
      </c>
      <c r="W135" s="1">
        <v>5.35681552062484E-2</v>
      </c>
      <c r="X135" s="1">
        <v>5.24740462605865E-2</v>
      </c>
      <c r="Z135" s="1">
        <v>4.1788824017343802E-2</v>
      </c>
      <c r="AA135" s="1">
        <v>3.9487834643958497E-2</v>
      </c>
      <c r="AB135" s="1">
        <v>3.2781733377037402E-2</v>
      </c>
      <c r="AC135" s="1">
        <v>4.2793018430416503E-2</v>
      </c>
      <c r="AD135" s="1">
        <v>3.9285127314716402E-2</v>
      </c>
      <c r="AF135" s="1">
        <v>4.1832516776123298E-2</v>
      </c>
      <c r="AG135" s="1">
        <v>4.05591003206075E-2</v>
      </c>
      <c r="AH135" s="1">
        <v>3.3423442988345299E-2</v>
      </c>
      <c r="AI135" s="1">
        <v>4.4113494521285102E-2</v>
      </c>
      <c r="AJ135" s="1">
        <v>4.0494539993695497E-2</v>
      </c>
      <c r="AL135" s="1">
        <v>4.1793917408420998E-2</v>
      </c>
      <c r="AM135" s="1">
        <v>4.2103921750906097E-2</v>
      </c>
      <c r="AN135" s="1">
        <v>3.4315166262414501E-2</v>
      </c>
      <c r="AO135" s="1">
        <v>4.3458271145628002E-2</v>
      </c>
      <c r="AP135" s="1">
        <v>4.0805220723694302E-2</v>
      </c>
      <c r="AR135" s="1">
        <v>4.03558357813412E-2</v>
      </c>
      <c r="AS135" s="1">
        <v>4.1327130661161497E-2</v>
      </c>
      <c r="AT135" s="1">
        <v>3.3753228363737599E-2</v>
      </c>
      <c r="AU135" s="1">
        <v>4.8770857319248302E-2</v>
      </c>
      <c r="AV135" s="1">
        <v>4.5388720591287603E-2</v>
      </c>
      <c r="AX135" s="1">
        <v>4.2114766215197399E-2</v>
      </c>
      <c r="AY135" s="1">
        <v>4.0964513048730798E-2</v>
      </c>
      <c r="AZ135" s="1">
        <v>3.3508247091473597E-2</v>
      </c>
      <c r="BA135" s="1">
        <v>4.5568556554236098E-2</v>
      </c>
      <c r="BB135" s="1">
        <v>4.1401724469178197E-2</v>
      </c>
      <c r="BD135" s="1">
        <v>5.4726016252959503E-2</v>
      </c>
      <c r="BE135" s="1">
        <v>5.1565927074653399E-2</v>
      </c>
      <c r="BF135" s="1">
        <v>3.9794762105266203E-2</v>
      </c>
      <c r="BG135" s="1">
        <v>5.3823369665428999E-2</v>
      </c>
      <c r="BH135" s="1">
        <v>5.3492842460941298E-2</v>
      </c>
      <c r="BJ135" s="1">
        <v>5.50016754422629E-2</v>
      </c>
      <c r="BK135" s="1">
        <v>5.2115707918966497E-2</v>
      </c>
      <c r="BL135" s="1">
        <v>4.0188670932996599E-2</v>
      </c>
      <c r="BM135" s="1">
        <v>5.3954026182451299E-2</v>
      </c>
      <c r="BN135" s="1">
        <v>5.3233615771041E-2</v>
      </c>
      <c r="BP135" s="1">
        <v>5.3942185034946299E-2</v>
      </c>
      <c r="BQ135" s="1">
        <v>5.1607616804997099E-2</v>
      </c>
      <c r="BR135" s="1">
        <v>4.0127422480306998E-2</v>
      </c>
      <c r="BS135" s="1">
        <v>5.2815150291189598E-2</v>
      </c>
      <c r="BT135" s="1">
        <v>5.2150299167613601E-2</v>
      </c>
      <c r="BV135" s="1">
        <v>5.16824881407641E-2</v>
      </c>
      <c r="BW135" s="1">
        <v>4.9545310714043403E-2</v>
      </c>
      <c r="BX135" s="1">
        <v>3.86010134062129E-2</v>
      </c>
      <c r="BY135" s="1">
        <v>5.2219661209506697E-2</v>
      </c>
      <c r="BZ135" s="1">
        <v>5.3279151566624897E-2</v>
      </c>
      <c r="CB135" s="1">
        <v>5.5788847133243599E-2</v>
      </c>
      <c r="CC135" s="1">
        <v>5.18408061781254E-2</v>
      </c>
      <c r="CD135" s="1">
        <v>4.0062142901845801E-2</v>
      </c>
      <c r="CE135" s="1">
        <v>5.3019503263721998E-2</v>
      </c>
      <c r="CF135" s="1">
        <v>5.3260131838571E-2</v>
      </c>
      <c r="CH135" s="1">
        <v>5.0248250245532103E-2</v>
      </c>
      <c r="CI135" s="1">
        <v>4.9650252661979699E-2</v>
      </c>
      <c r="CJ135" s="1">
        <v>3.8464410585270101E-2</v>
      </c>
      <c r="CK135" s="1">
        <v>5.0455067030350097E-2</v>
      </c>
      <c r="CL135" s="1">
        <v>4.8675284674141998E-2</v>
      </c>
      <c r="CN135" s="1">
        <v>5.0906077302812998E-2</v>
      </c>
      <c r="CO135" s="1">
        <v>4.9154897034617701E-2</v>
      </c>
      <c r="CP135" s="1">
        <v>3.8255747170418297E-2</v>
      </c>
      <c r="CQ135" s="1">
        <v>5.05543992884296E-2</v>
      </c>
      <c r="CR135" s="1">
        <v>4.9870583873974202E-2</v>
      </c>
      <c r="CT135" s="1">
        <v>5.14477609893381E-2</v>
      </c>
      <c r="CU135" s="1">
        <v>5.0003739898063899E-2</v>
      </c>
      <c r="CV135" s="1">
        <v>3.88905880518143E-2</v>
      </c>
      <c r="CW135" s="1">
        <v>5.1372723897928997E-2</v>
      </c>
      <c r="CX135" s="1">
        <v>5.0187671715305499E-2</v>
      </c>
      <c r="CZ135" s="1">
        <v>5.23388744749348E-2</v>
      </c>
      <c r="DA135" s="1">
        <v>5.0371108648484202E-2</v>
      </c>
      <c r="DB135" s="1">
        <v>3.9029056688630902E-2</v>
      </c>
      <c r="DC135" s="1">
        <v>5.17588511742667E-2</v>
      </c>
      <c r="DD135" s="1">
        <v>5.0381469119523202E-2</v>
      </c>
      <c r="DF135" s="1">
        <v>5.1662629265350098E-2</v>
      </c>
      <c r="DG135" s="1">
        <v>4.9076806327581997E-2</v>
      </c>
      <c r="DH135" s="1">
        <v>3.8279307000355103E-2</v>
      </c>
      <c r="DI135" s="1">
        <v>5.0718349274257502E-2</v>
      </c>
      <c r="DJ135" s="1">
        <v>5.1379223358680802E-2</v>
      </c>
      <c r="DL135" s="1">
        <v>4.96288845841589E-2</v>
      </c>
      <c r="DM135" s="1">
        <v>4.8307726452176701E-2</v>
      </c>
      <c r="DN135" s="1">
        <v>3.7740220726686702E-2</v>
      </c>
      <c r="DO135" s="1">
        <v>5.0286811996472898E-2</v>
      </c>
      <c r="DP135" s="1">
        <v>5.0088752987865401E-2</v>
      </c>
    </row>
    <row r="136" spans="2:120" x14ac:dyDescent="0.25">
      <c r="B136" s="1">
        <v>4.1483214398061498E-2</v>
      </c>
      <c r="C136" s="1">
        <v>4.1525004515069103E-2</v>
      </c>
      <c r="D136" s="1">
        <v>3.39329216985449E-2</v>
      </c>
      <c r="E136" s="1">
        <v>4.3936076267198899E-2</v>
      </c>
      <c r="F136" s="1">
        <v>3.94272414752408E-2</v>
      </c>
      <c r="H136" s="1">
        <v>5.7516312287988598E-2</v>
      </c>
      <c r="I136" s="1">
        <v>5.4720334573817801E-2</v>
      </c>
      <c r="J136" s="1">
        <v>4.1750756201580801E-2</v>
      </c>
      <c r="K136" s="1">
        <v>5.4902588243660497E-2</v>
      </c>
      <c r="L136" s="1">
        <v>5.3698966774651899E-2</v>
      </c>
      <c r="N136" s="1">
        <v>5.2911656665553898E-2</v>
      </c>
      <c r="O136" s="1">
        <v>5.1179745359581801E-2</v>
      </c>
      <c r="P136" s="1">
        <v>3.9603819156789503E-2</v>
      </c>
      <c r="Q136" s="1">
        <v>5.1822670912479003E-2</v>
      </c>
      <c r="R136" s="1">
        <v>5.2301919430707201E-2</v>
      </c>
      <c r="T136" s="1">
        <v>5.2320668149913999E-2</v>
      </c>
      <c r="U136" s="1">
        <v>5.0261983594453601E-2</v>
      </c>
      <c r="V136" s="1">
        <v>3.8978580891904299E-2</v>
      </c>
      <c r="W136" s="1">
        <v>5.2768311333962099E-2</v>
      </c>
      <c r="X136" s="1">
        <v>5.2498064066172898E-2</v>
      </c>
      <c r="Z136" s="1">
        <v>4.1708959856262003E-2</v>
      </c>
      <c r="AA136" s="1">
        <v>4.1806412445516701E-2</v>
      </c>
      <c r="AB136" s="1">
        <v>3.4258527905949097E-2</v>
      </c>
      <c r="AC136" s="1">
        <v>4.3850682344359598E-2</v>
      </c>
      <c r="AD136" s="1">
        <v>4.0475014104295902E-2</v>
      </c>
      <c r="AF136" s="1">
        <v>4.1290157027809603E-2</v>
      </c>
      <c r="AG136" s="1">
        <v>3.8116682126358901E-2</v>
      </c>
      <c r="AH136" s="1">
        <v>3.2037814473353798E-2</v>
      </c>
      <c r="AI136" s="1">
        <v>4.3696845137965901E-2</v>
      </c>
      <c r="AJ136" s="1">
        <v>3.93369958101914E-2</v>
      </c>
      <c r="AL136" s="1">
        <v>4.2360541999055201E-2</v>
      </c>
      <c r="AM136" s="1">
        <v>4.0586739848884702E-2</v>
      </c>
      <c r="AN136" s="1">
        <v>3.3295645819646301E-2</v>
      </c>
      <c r="AO136" s="1">
        <v>4.3891551474840702E-2</v>
      </c>
      <c r="AP136" s="1">
        <v>4.0012306751137698E-2</v>
      </c>
      <c r="AR136" s="1">
        <v>4.13160086810219E-2</v>
      </c>
      <c r="AS136" s="1">
        <v>4.1714352558966397E-2</v>
      </c>
      <c r="AT136" s="1">
        <v>3.3950425435954099E-2</v>
      </c>
      <c r="AU136" s="1">
        <v>4.7920661977008401E-2</v>
      </c>
      <c r="AV136" s="1">
        <v>4.4990418712321498E-2</v>
      </c>
      <c r="AX136" s="1">
        <v>4.2325842904583501E-2</v>
      </c>
      <c r="AY136" s="1">
        <v>4.1929341137838402E-2</v>
      </c>
      <c r="AZ136" s="1">
        <v>3.4223668473347402E-2</v>
      </c>
      <c r="BA136" s="1">
        <v>4.5621256971623697E-2</v>
      </c>
      <c r="BB136" s="1">
        <v>4.18415521847256E-2</v>
      </c>
      <c r="BD136" s="1">
        <v>5.4725174827918902E-2</v>
      </c>
      <c r="BE136" s="1">
        <v>5.2304755995874398E-2</v>
      </c>
      <c r="BF136" s="1">
        <v>4.0406063009340597E-2</v>
      </c>
      <c r="BG136" s="1">
        <v>5.27627034946744E-2</v>
      </c>
      <c r="BH136" s="1">
        <v>5.3163144496898303E-2</v>
      </c>
      <c r="BJ136" s="1">
        <v>5.4386669689565403E-2</v>
      </c>
      <c r="BK136" s="1">
        <v>5.1062081210289698E-2</v>
      </c>
      <c r="BL136" s="1">
        <v>3.9492767806542997E-2</v>
      </c>
      <c r="BM136" s="1">
        <v>5.3202195741109702E-2</v>
      </c>
      <c r="BN136" s="1">
        <v>5.2988935250556299E-2</v>
      </c>
      <c r="BP136" s="1">
        <v>5.3275035277683402E-2</v>
      </c>
      <c r="BQ136" s="1">
        <v>5.2645184966187003E-2</v>
      </c>
      <c r="BR136" s="1">
        <v>4.0624124465277502E-2</v>
      </c>
      <c r="BS136" s="1">
        <v>5.34446100251958E-2</v>
      </c>
      <c r="BT136" s="1">
        <v>5.2217853227041401E-2</v>
      </c>
      <c r="BV136" s="1">
        <v>5.3593712787175403E-2</v>
      </c>
      <c r="BW136" s="1">
        <v>5.2054728615581997E-2</v>
      </c>
      <c r="BX136" s="1">
        <v>4.0180596142959497E-2</v>
      </c>
      <c r="BY136" s="1">
        <v>5.2626023661349802E-2</v>
      </c>
      <c r="BZ136" s="1">
        <v>5.2547600498886099E-2</v>
      </c>
      <c r="CB136" s="1">
        <v>5.4620085364987102E-2</v>
      </c>
      <c r="CC136" s="1">
        <v>5.2950048269982002E-2</v>
      </c>
      <c r="CD136" s="1">
        <v>4.0741900627723301E-2</v>
      </c>
      <c r="CE136" s="1">
        <v>5.3443435551478999E-2</v>
      </c>
      <c r="CF136" s="1">
        <v>5.4012198794967901E-2</v>
      </c>
      <c r="CH136" s="1">
        <v>4.9688428273017497E-2</v>
      </c>
      <c r="CI136" s="1">
        <v>4.7673108877474502E-2</v>
      </c>
      <c r="CJ136" s="1">
        <v>3.7178264350229598E-2</v>
      </c>
      <c r="CK136" s="1">
        <v>5.0221904190749303E-2</v>
      </c>
      <c r="CL136" s="1">
        <v>4.9772211907089497E-2</v>
      </c>
      <c r="CN136" s="1">
        <v>5.1008715331612803E-2</v>
      </c>
      <c r="CO136" s="1">
        <v>4.8333383593715397E-2</v>
      </c>
      <c r="CP136" s="1">
        <v>3.7763768018129702E-2</v>
      </c>
      <c r="CQ136" s="1">
        <v>5.0947880708873003E-2</v>
      </c>
      <c r="CR136" s="1">
        <v>4.8277395001854802E-2</v>
      </c>
      <c r="CT136" s="1">
        <v>5.1762079401754597E-2</v>
      </c>
      <c r="CU136" s="1">
        <v>4.9399957478990099E-2</v>
      </c>
      <c r="CV136" s="1">
        <v>3.8297942116860398E-2</v>
      </c>
      <c r="CW136" s="1">
        <v>5.1952030714447102E-2</v>
      </c>
      <c r="CX136" s="1">
        <v>4.9640237368524499E-2</v>
      </c>
      <c r="CZ136" s="1">
        <v>5.0862203760403797E-2</v>
      </c>
      <c r="DA136" s="1">
        <v>4.95699116781049E-2</v>
      </c>
      <c r="DB136" s="1">
        <v>3.8607067408991697E-2</v>
      </c>
      <c r="DC136" s="1">
        <v>5.1600751740174401E-2</v>
      </c>
      <c r="DD136" s="1">
        <v>5.0025704500350598E-2</v>
      </c>
      <c r="DF136" s="1">
        <v>4.94691397594871E-2</v>
      </c>
      <c r="DG136" s="1">
        <v>4.6382334839622799E-2</v>
      </c>
      <c r="DH136" s="1">
        <v>3.6646556870202802E-2</v>
      </c>
      <c r="DI136" s="1">
        <v>5.16511086643405E-2</v>
      </c>
      <c r="DJ136" s="1">
        <v>5.1537339413556697E-2</v>
      </c>
      <c r="DL136" s="1">
        <v>5.0614719561102701E-2</v>
      </c>
      <c r="DM136" s="1">
        <v>4.9276835713510402E-2</v>
      </c>
      <c r="DN136" s="1">
        <v>3.8243630805864903E-2</v>
      </c>
      <c r="DO136" s="1">
        <v>5.0131643292460497E-2</v>
      </c>
      <c r="DP136" s="1">
        <v>4.8646171401982699E-2</v>
      </c>
    </row>
    <row r="137" spans="2:120" x14ac:dyDescent="0.25">
      <c r="B137" s="1">
        <v>4.0746539301378497E-2</v>
      </c>
      <c r="C137" s="1">
        <v>4.1696158407335503E-2</v>
      </c>
      <c r="D137" s="1">
        <v>3.4096471722525203E-2</v>
      </c>
      <c r="E137" s="1">
        <v>4.41726436356914E-2</v>
      </c>
      <c r="F137" s="1">
        <v>3.9281627605600403E-2</v>
      </c>
      <c r="H137" s="1">
        <v>5.62424375204362E-2</v>
      </c>
      <c r="I137" s="1">
        <v>5.2536086482658902E-2</v>
      </c>
      <c r="J137" s="1">
        <v>4.0360293657264797E-2</v>
      </c>
      <c r="K137" s="1">
        <v>5.50993325900236E-2</v>
      </c>
      <c r="L137" s="1">
        <v>5.41252933109162E-2</v>
      </c>
      <c r="N137" s="1">
        <v>5.1700716568324902E-2</v>
      </c>
      <c r="O137" s="1">
        <v>5.3121450406658201E-2</v>
      </c>
      <c r="P137" s="1">
        <v>4.1007512498933502E-2</v>
      </c>
      <c r="Q137" s="1">
        <v>5.2259181444935403E-2</v>
      </c>
      <c r="R137" s="1">
        <v>5.40839447674797E-2</v>
      </c>
      <c r="T137" s="1">
        <v>5.1714768129789902E-2</v>
      </c>
      <c r="U137" s="1">
        <v>4.8846825342638199E-2</v>
      </c>
      <c r="V137" s="1">
        <v>3.79858644493756E-2</v>
      </c>
      <c r="W137" s="1">
        <v>5.2248354002386699E-2</v>
      </c>
      <c r="X137" s="1">
        <v>5.24330191442067E-2</v>
      </c>
      <c r="Z137" s="1">
        <v>4.0336163032582098E-2</v>
      </c>
      <c r="AA137" s="1">
        <v>4.1405714495748001E-2</v>
      </c>
      <c r="AB137" s="1">
        <v>3.4144556296491199E-2</v>
      </c>
      <c r="AC137" s="1">
        <v>4.3168610273710301E-2</v>
      </c>
      <c r="AD137" s="1">
        <v>3.9867489860746702E-2</v>
      </c>
      <c r="AF137" s="1">
        <v>4.2659411358058098E-2</v>
      </c>
      <c r="AG137" s="1">
        <v>3.9429545079541099E-2</v>
      </c>
      <c r="AH137" s="1">
        <v>3.2814358483031499E-2</v>
      </c>
      <c r="AI137" s="1">
        <v>4.39114904961867E-2</v>
      </c>
      <c r="AJ137" s="1">
        <v>3.93676886900719E-2</v>
      </c>
      <c r="AL137" s="1">
        <v>4.0861049962147802E-2</v>
      </c>
      <c r="AM137" s="1">
        <v>3.9620351277452101E-2</v>
      </c>
      <c r="AN137" s="1">
        <v>3.3054337449419997E-2</v>
      </c>
      <c r="AO137" s="1">
        <v>4.4213122232750902E-2</v>
      </c>
      <c r="AP137" s="1">
        <v>4.0450846456096201E-2</v>
      </c>
      <c r="AR137" s="1">
        <v>4.0703493319197599E-2</v>
      </c>
      <c r="AS137" s="1">
        <v>4.01098429419409E-2</v>
      </c>
      <c r="AT137" s="1">
        <v>3.2933490892561798E-2</v>
      </c>
      <c r="AU137" s="1">
        <v>4.73509295039128E-2</v>
      </c>
      <c r="AV137" s="1">
        <v>4.3927624212134302E-2</v>
      </c>
      <c r="AX137" s="1">
        <v>4.1001471542733703E-2</v>
      </c>
      <c r="AY137" s="1">
        <v>4.1841621944935597E-2</v>
      </c>
      <c r="AZ137" s="1">
        <v>3.3978691380581398E-2</v>
      </c>
      <c r="BA137" s="1">
        <v>4.5033960116826602E-2</v>
      </c>
      <c r="BB137" s="1">
        <v>4.0767748552616299E-2</v>
      </c>
      <c r="BD137" s="1">
        <v>5.52093977938687E-2</v>
      </c>
      <c r="BE137" s="1">
        <v>5.3406950611537399E-2</v>
      </c>
      <c r="BF137" s="1">
        <v>4.10235750873141E-2</v>
      </c>
      <c r="BG137" s="1">
        <v>5.3397900055304703E-2</v>
      </c>
      <c r="BH137" s="1">
        <v>5.3120517902489402E-2</v>
      </c>
      <c r="BJ137" s="1">
        <v>5.4624321433236298E-2</v>
      </c>
      <c r="BK137" s="1">
        <v>5.10249753080875E-2</v>
      </c>
      <c r="BL137" s="1">
        <v>4.0047858484194898E-2</v>
      </c>
      <c r="BM137" s="1">
        <v>5.3197718795313202E-2</v>
      </c>
      <c r="BN137" s="1">
        <v>5.2798469372128301E-2</v>
      </c>
      <c r="BP137" s="1">
        <v>5.3781599799732099E-2</v>
      </c>
      <c r="BQ137" s="1">
        <v>5.1012889246105003E-2</v>
      </c>
      <c r="BR137" s="1">
        <v>3.9624001952383803E-2</v>
      </c>
      <c r="BS137" s="1">
        <v>5.2744892764383502E-2</v>
      </c>
      <c r="BT137" s="1">
        <v>5.1478796497954303E-2</v>
      </c>
      <c r="BV137" s="1">
        <v>5.2603750289342402E-2</v>
      </c>
      <c r="BW137" s="1">
        <v>5.0497301929099903E-2</v>
      </c>
      <c r="BX137" s="1">
        <v>3.93029768046919E-2</v>
      </c>
      <c r="BY137" s="1">
        <v>5.2880737194189599E-2</v>
      </c>
      <c r="BZ137" s="1">
        <v>5.2934893245930197E-2</v>
      </c>
      <c r="CB137" s="1">
        <v>5.4242651079292603E-2</v>
      </c>
      <c r="CC137" s="1">
        <v>5.3454917710515401E-2</v>
      </c>
      <c r="CD137" s="1">
        <v>4.1118793124495998E-2</v>
      </c>
      <c r="CE137" s="1">
        <v>5.4051218427703399E-2</v>
      </c>
      <c r="CF137" s="1">
        <v>5.4960411940475802E-2</v>
      </c>
      <c r="CH137" s="1">
        <v>5.0378220080829102E-2</v>
      </c>
      <c r="CI137" s="1">
        <v>4.7608336460042797E-2</v>
      </c>
      <c r="CJ137" s="1">
        <v>3.7289467097289898E-2</v>
      </c>
      <c r="CK137" s="1">
        <v>5.01714255993733E-2</v>
      </c>
      <c r="CL137" s="1">
        <v>4.8590037863447698E-2</v>
      </c>
      <c r="CN137" s="1">
        <v>5.1263660423282301E-2</v>
      </c>
      <c r="CO137" s="1">
        <v>5.04363359109666E-2</v>
      </c>
      <c r="CP137" s="1">
        <v>3.9110490026663697E-2</v>
      </c>
      <c r="CQ137" s="1">
        <v>5.0622329684651399E-2</v>
      </c>
      <c r="CR137" s="1">
        <v>4.9957156107810402E-2</v>
      </c>
      <c r="CT137" s="1">
        <v>5.1982946880721401E-2</v>
      </c>
      <c r="CU137" s="1">
        <v>4.8910332951705902E-2</v>
      </c>
      <c r="CV137" s="1">
        <v>3.8163243717154099E-2</v>
      </c>
      <c r="CW137" s="1">
        <v>5.1920172086230398E-2</v>
      </c>
      <c r="CX137" s="1">
        <v>5.0225160731171802E-2</v>
      </c>
      <c r="CZ137" s="1">
        <v>5.0498010438360101E-2</v>
      </c>
      <c r="DA137" s="1">
        <v>4.7658436366269097E-2</v>
      </c>
      <c r="DB137" s="1">
        <v>3.7433993091482098E-2</v>
      </c>
      <c r="DC137" s="1">
        <v>5.1617734339229698E-2</v>
      </c>
      <c r="DD137" s="1">
        <v>5.0792785886735699E-2</v>
      </c>
      <c r="DF137" s="1">
        <v>5.1216471499834597E-2</v>
      </c>
      <c r="DG137" s="1">
        <v>4.8789071034002297E-2</v>
      </c>
      <c r="DH137" s="1">
        <v>3.80390360222791E-2</v>
      </c>
      <c r="DI137" s="1">
        <v>5.0604165339595601E-2</v>
      </c>
      <c r="DJ137" s="1">
        <v>5.1226108488628297E-2</v>
      </c>
      <c r="DL137" s="1">
        <v>5.1379531705545198E-2</v>
      </c>
      <c r="DM137" s="1">
        <v>5.0610698191417801E-2</v>
      </c>
      <c r="DN137" s="1">
        <v>3.9107800519733699E-2</v>
      </c>
      <c r="DO137" s="1">
        <v>5.0088896812534499E-2</v>
      </c>
      <c r="DP137" s="1">
        <v>4.9447771683801899E-2</v>
      </c>
    </row>
    <row r="138" spans="2:120" x14ac:dyDescent="0.25">
      <c r="B138" s="1">
        <v>4.05751983532604E-2</v>
      </c>
      <c r="C138" s="1">
        <v>4.22951704597666E-2</v>
      </c>
      <c r="D138" s="1">
        <v>3.4256648891661003E-2</v>
      </c>
      <c r="E138" s="1">
        <v>4.43705515473466E-2</v>
      </c>
      <c r="F138" s="1">
        <v>4.0740227276456202E-2</v>
      </c>
      <c r="H138" s="1">
        <v>5.6048755016219198E-2</v>
      </c>
      <c r="I138" s="1">
        <v>5.3388597736114901E-2</v>
      </c>
      <c r="J138" s="1">
        <v>4.0869095288796599E-2</v>
      </c>
      <c r="K138" s="1">
        <v>5.4904346318094398E-2</v>
      </c>
      <c r="L138" s="1">
        <v>5.4163811289834198E-2</v>
      </c>
      <c r="N138" s="1">
        <v>5.2405922273796403E-2</v>
      </c>
      <c r="O138" s="1">
        <v>5.2389530233140698E-2</v>
      </c>
      <c r="P138" s="1">
        <v>4.0468642962087298E-2</v>
      </c>
      <c r="Q138" s="1">
        <v>5.1599579084528301E-2</v>
      </c>
      <c r="R138" s="1">
        <v>5.3585379753084299E-2</v>
      </c>
      <c r="T138" s="1">
        <v>5.1804995325229503E-2</v>
      </c>
      <c r="U138" s="1">
        <v>5.03582518465562E-2</v>
      </c>
      <c r="V138" s="1">
        <v>3.89994407661663E-2</v>
      </c>
      <c r="W138" s="1">
        <v>5.2709756728697398E-2</v>
      </c>
      <c r="X138" s="1">
        <v>5.1870089882127698E-2</v>
      </c>
      <c r="Z138" s="1">
        <v>4.2319757942689898E-2</v>
      </c>
      <c r="AA138" s="1">
        <v>4.0830459619116702E-2</v>
      </c>
      <c r="AB138" s="1">
        <v>3.3701793537211998E-2</v>
      </c>
      <c r="AC138" s="1">
        <v>4.4062215500331299E-2</v>
      </c>
      <c r="AD138" s="1">
        <v>4.0880712194374599E-2</v>
      </c>
      <c r="AF138" s="1">
        <v>4.1660355977965399E-2</v>
      </c>
      <c r="AG138" s="1">
        <v>4.0962367480648597E-2</v>
      </c>
      <c r="AH138" s="1">
        <v>3.3819864189283198E-2</v>
      </c>
      <c r="AI138" s="1">
        <v>4.4008102776863602E-2</v>
      </c>
      <c r="AJ138" s="1">
        <v>4.0148275916677002E-2</v>
      </c>
      <c r="AL138" s="1">
        <v>4.1668568062980603E-2</v>
      </c>
      <c r="AM138" s="1">
        <v>3.9590946933103902E-2</v>
      </c>
      <c r="AN138" s="1">
        <v>3.2723675139845802E-2</v>
      </c>
      <c r="AO138" s="1">
        <v>4.4187006758382399E-2</v>
      </c>
      <c r="AP138" s="1">
        <v>4.0487791490377602E-2</v>
      </c>
      <c r="AR138" s="1">
        <v>4.2320869833025701E-2</v>
      </c>
      <c r="AS138" s="1">
        <v>4.1193401321756098E-2</v>
      </c>
      <c r="AT138" s="1">
        <v>3.3650930971944999E-2</v>
      </c>
      <c r="AU138" s="1">
        <v>4.8140817620666701E-2</v>
      </c>
      <c r="AV138" s="1">
        <v>4.3930628962506497E-2</v>
      </c>
      <c r="AX138" s="1">
        <v>4.1738981909833502E-2</v>
      </c>
      <c r="AY138" s="1">
        <v>4.20769535648335E-2</v>
      </c>
      <c r="AZ138" s="1">
        <v>3.4200783632329201E-2</v>
      </c>
      <c r="BA138" s="1">
        <v>4.5343713924134298E-2</v>
      </c>
      <c r="BB138" s="1">
        <v>3.9556336986061598E-2</v>
      </c>
      <c r="BD138" s="1">
        <v>5.4968987624847698E-2</v>
      </c>
      <c r="BE138" s="1">
        <v>5.21916786669901E-2</v>
      </c>
      <c r="BF138" s="1">
        <v>4.0386715288435203E-2</v>
      </c>
      <c r="BG138" s="1">
        <v>5.3869043526357498E-2</v>
      </c>
      <c r="BH138" s="1">
        <v>5.4251341673196903E-2</v>
      </c>
      <c r="BJ138" s="1">
        <v>5.6293005375566203E-2</v>
      </c>
      <c r="BK138" s="1">
        <v>5.3105821766451698E-2</v>
      </c>
      <c r="BL138" s="1">
        <v>4.1074187432638298E-2</v>
      </c>
      <c r="BM138" s="1">
        <v>5.2554487369676203E-2</v>
      </c>
      <c r="BN138" s="1">
        <v>5.4585220255650303E-2</v>
      </c>
      <c r="BP138" s="1">
        <v>5.3282478179611299E-2</v>
      </c>
      <c r="BQ138" s="1">
        <v>5.35094802375305E-2</v>
      </c>
      <c r="BR138" s="1">
        <v>4.1188114277473299E-2</v>
      </c>
      <c r="BS138" s="1">
        <v>5.3441679295115903E-2</v>
      </c>
      <c r="BT138" s="1">
        <v>5.2791285132613698E-2</v>
      </c>
      <c r="BV138" s="1">
        <v>5.3964524020982202E-2</v>
      </c>
      <c r="BW138" s="1">
        <v>5.1918886921222901E-2</v>
      </c>
      <c r="BX138" s="1">
        <v>4.0164440293638901E-2</v>
      </c>
      <c r="BY138" s="1">
        <v>5.2916456830592699E-2</v>
      </c>
      <c r="BZ138" s="1">
        <v>5.2379976133628797E-2</v>
      </c>
      <c r="CB138" s="1">
        <v>5.5499969502155397E-2</v>
      </c>
      <c r="CC138" s="1">
        <v>5.4192983166802398E-2</v>
      </c>
      <c r="CD138" s="1">
        <v>4.1390017464380098E-2</v>
      </c>
      <c r="CE138" s="1">
        <v>5.4407227591522E-2</v>
      </c>
      <c r="CF138" s="1">
        <v>5.3834064017989798E-2</v>
      </c>
      <c r="CH138" s="1">
        <v>4.9632356130330499E-2</v>
      </c>
      <c r="CI138" s="1">
        <v>4.9417522591453301E-2</v>
      </c>
      <c r="CJ138" s="1">
        <v>3.8391186936069903E-2</v>
      </c>
      <c r="CK138" s="1">
        <v>5.1164782627825797E-2</v>
      </c>
      <c r="CL138" s="1">
        <v>5.0155318683451397E-2</v>
      </c>
      <c r="CN138" s="1">
        <v>4.9893765538692403E-2</v>
      </c>
      <c r="CO138" s="1">
        <v>4.8657493905305001E-2</v>
      </c>
      <c r="CP138" s="1">
        <v>3.7829728854756398E-2</v>
      </c>
      <c r="CQ138" s="1">
        <v>5.0947286199731399E-2</v>
      </c>
      <c r="CR138" s="1">
        <v>4.8970908167130997E-2</v>
      </c>
      <c r="CT138" s="1">
        <v>5.2460380417031799E-2</v>
      </c>
      <c r="CU138" s="1">
        <v>5.00970569015168E-2</v>
      </c>
      <c r="CV138" s="1">
        <v>3.88470755186439E-2</v>
      </c>
      <c r="CW138" s="1">
        <v>5.1768141085301797E-2</v>
      </c>
      <c r="CX138" s="1">
        <v>5.0667316175627898E-2</v>
      </c>
      <c r="CZ138" s="1">
        <v>5.1613782651383402E-2</v>
      </c>
      <c r="DA138" s="1">
        <v>4.9517491397858798E-2</v>
      </c>
      <c r="DB138" s="1">
        <v>3.8417947216561298E-2</v>
      </c>
      <c r="DC138" s="1">
        <v>5.1435045497983403E-2</v>
      </c>
      <c r="DD138" s="1">
        <v>5.0965911710662899E-2</v>
      </c>
      <c r="DF138" s="1">
        <v>5.0790203450487501E-2</v>
      </c>
      <c r="DG138" s="1">
        <v>4.7707638294392098E-2</v>
      </c>
      <c r="DH138" s="1">
        <v>3.7489852081566702E-2</v>
      </c>
      <c r="DI138" s="1">
        <v>4.9839457502995801E-2</v>
      </c>
      <c r="DJ138" s="1">
        <v>5.06441672667228E-2</v>
      </c>
      <c r="DL138" s="1">
        <v>5.0345502644722498E-2</v>
      </c>
      <c r="DM138" s="1">
        <v>4.8390051374946799E-2</v>
      </c>
      <c r="DN138" s="1">
        <v>3.8041035335565299E-2</v>
      </c>
      <c r="DO138" s="1">
        <v>5.0352959993727402E-2</v>
      </c>
      <c r="DP138" s="1">
        <v>4.8533066814125801E-2</v>
      </c>
    </row>
    <row r="139" spans="2:120" x14ac:dyDescent="0.25">
      <c r="B139" s="1">
        <v>4.08815488946003E-2</v>
      </c>
      <c r="C139" s="1">
        <v>4.0595530926906001E-2</v>
      </c>
      <c r="D139" s="1">
        <v>3.3683835609361203E-2</v>
      </c>
      <c r="E139" s="1">
        <v>4.4112705287195297E-2</v>
      </c>
      <c r="F139" s="1">
        <v>4.1117450601785399E-2</v>
      </c>
      <c r="H139" s="1">
        <v>5.7200117459180903E-2</v>
      </c>
      <c r="I139" s="1">
        <v>5.3093379524751197E-2</v>
      </c>
      <c r="J139" s="1">
        <v>4.0722380282553997E-2</v>
      </c>
      <c r="K139" s="1">
        <v>5.36717925123774E-2</v>
      </c>
      <c r="L139" s="1">
        <v>5.3452286712425197E-2</v>
      </c>
      <c r="N139" s="1">
        <v>5.1081550911946501E-2</v>
      </c>
      <c r="O139" s="1">
        <v>5.2147791800812797E-2</v>
      </c>
      <c r="P139" s="1">
        <v>4.0244534102578999E-2</v>
      </c>
      <c r="Q139" s="1">
        <v>5.1514673361534202E-2</v>
      </c>
      <c r="R139" s="1">
        <v>5.2457033842501902E-2</v>
      </c>
      <c r="T139" s="1">
        <v>5.1189984432406702E-2</v>
      </c>
      <c r="U139" s="1">
        <v>4.8437151370166499E-2</v>
      </c>
      <c r="V139" s="1">
        <v>3.7683007579266702E-2</v>
      </c>
      <c r="W139" s="1">
        <v>5.1729569326457302E-2</v>
      </c>
      <c r="X139" s="1">
        <v>5.0298913059271103E-2</v>
      </c>
      <c r="Z139" s="1">
        <v>4.2152409316630703E-2</v>
      </c>
      <c r="AA139" s="1">
        <v>3.94241598330115E-2</v>
      </c>
      <c r="AB139" s="1">
        <v>3.2661548448938101E-2</v>
      </c>
      <c r="AC139" s="1">
        <v>4.4266538761759497E-2</v>
      </c>
      <c r="AD139" s="1">
        <v>4.1072263190759302E-2</v>
      </c>
      <c r="AF139" s="1">
        <v>4.1731899898831699E-2</v>
      </c>
      <c r="AG139" s="1">
        <v>3.9679953274569198E-2</v>
      </c>
      <c r="AH139" s="1">
        <v>3.2868769167090202E-2</v>
      </c>
      <c r="AI139" s="1">
        <v>4.3368128804691299E-2</v>
      </c>
      <c r="AJ139" s="1">
        <v>4.0185884195276897E-2</v>
      </c>
      <c r="AL139" s="1">
        <v>4.1047201482097798E-2</v>
      </c>
      <c r="AM139" s="1">
        <v>4.1099420929769301E-2</v>
      </c>
      <c r="AN139" s="1">
        <v>3.3743236393997102E-2</v>
      </c>
      <c r="AO139" s="1">
        <v>4.5016517067427E-2</v>
      </c>
      <c r="AP139" s="1">
        <v>4.0966474038548299E-2</v>
      </c>
      <c r="AR139" s="1">
        <v>4.1469965724221902E-2</v>
      </c>
      <c r="AS139" s="1">
        <v>4.1983897022228003E-2</v>
      </c>
      <c r="AT139" s="1">
        <v>3.4240490952591102E-2</v>
      </c>
      <c r="AU139" s="1">
        <v>4.8395523881223902E-2</v>
      </c>
      <c r="AV139" s="1">
        <v>4.4320416864202801E-2</v>
      </c>
      <c r="AX139" s="1">
        <v>4.1712489702279497E-2</v>
      </c>
      <c r="AY139" s="1">
        <v>4.1543195345386898E-2</v>
      </c>
      <c r="AZ139" s="1">
        <v>3.3922830300747699E-2</v>
      </c>
      <c r="BA139" s="1">
        <v>4.5610130378516002E-2</v>
      </c>
      <c r="BB139" s="1">
        <v>4.0763246087994198E-2</v>
      </c>
      <c r="BD139" s="1">
        <v>5.5312188809039903E-2</v>
      </c>
      <c r="BE139" s="1">
        <v>5.20357980939379E-2</v>
      </c>
      <c r="BF139" s="1">
        <v>4.0296925649181102E-2</v>
      </c>
      <c r="BG139" s="1">
        <v>5.2651530428738401E-2</v>
      </c>
      <c r="BH139" s="1">
        <v>5.30614644508028E-2</v>
      </c>
      <c r="BJ139" s="1">
        <v>5.54792804964504E-2</v>
      </c>
      <c r="BK139" s="1">
        <v>5.2825970665633097E-2</v>
      </c>
      <c r="BL139" s="1">
        <v>4.0486146699496399E-2</v>
      </c>
      <c r="BM139" s="1">
        <v>5.25317548738942E-2</v>
      </c>
      <c r="BN139" s="1">
        <v>5.3469793189774802E-2</v>
      </c>
      <c r="BP139" s="1">
        <v>5.2889309969329702E-2</v>
      </c>
      <c r="BQ139" s="1">
        <v>5.0520850036997397E-2</v>
      </c>
      <c r="BR139" s="1">
        <v>3.9239038845072502E-2</v>
      </c>
      <c r="BS139" s="1">
        <v>5.2774158249555898E-2</v>
      </c>
      <c r="BT139" s="1">
        <v>5.2965413057880398E-2</v>
      </c>
      <c r="BV139" s="1">
        <v>5.4601061759989702E-2</v>
      </c>
      <c r="BW139" s="1">
        <v>5.06791570912744E-2</v>
      </c>
      <c r="BX139" s="1">
        <v>3.9303653883359602E-2</v>
      </c>
      <c r="BY139" s="1">
        <v>5.2685747286118897E-2</v>
      </c>
      <c r="BZ139" s="1">
        <v>5.2678199938538298E-2</v>
      </c>
      <c r="CB139" s="1">
        <v>5.3480306195157798E-2</v>
      </c>
      <c r="CC139" s="1">
        <v>5.39116613282795E-2</v>
      </c>
      <c r="CD139" s="1">
        <v>4.1411556507058897E-2</v>
      </c>
      <c r="CE139" s="1">
        <v>5.2968564556909702E-2</v>
      </c>
      <c r="CF139" s="1">
        <v>5.4066742627086099E-2</v>
      </c>
      <c r="CH139" s="1">
        <v>4.9469251557220102E-2</v>
      </c>
      <c r="CI139" s="1">
        <v>4.8227492187327102E-2</v>
      </c>
      <c r="CJ139" s="1">
        <v>3.7651413819384701E-2</v>
      </c>
      <c r="CK139" s="1">
        <v>5.03487042926061E-2</v>
      </c>
      <c r="CL139" s="1">
        <v>4.9567828126063702E-2</v>
      </c>
      <c r="CN139" s="1">
        <v>5.0313420816402603E-2</v>
      </c>
      <c r="CO139" s="1">
        <v>5.0205288784607602E-2</v>
      </c>
      <c r="CP139" s="1">
        <v>3.8841953103960498E-2</v>
      </c>
      <c r="CQ139" s="1">
        <v>5.03670307330236E-2</v>
      </c>
      <c r="CR139" s="1">
        <v>4.9308173529488103E-2</v>
      </c>
      <c r="CT139" s="1">
        <v>5.2346548006184199E-2</v>
      </c>
      <c r="CU139" s="1">
        <v>5.0616323621306199E-2</v>
      </c>
      <c r="CV139" s="1">
        <v>3.9126822844726399E-2</v>
      </c>
      <c r="CW139" s="1">
        <v>5.2473040756841997E-2</v>
      </c>
      <c r="CX139" s="1">
        <v>5.1817141971008097E-2</v>
      </c>
      <c r="CZ139" s="1">
        <v>5.0706591596747702E-2</v>
      </c>
      <c r="DA139" s="1">
        <v>4.9731430441879297E-2</v>
      </c>
      <c r="DB139" s="1">
        <v>3.8573416181257598E-2</v>
      </c>
      <c r="DC139" s="1">
        <v>5.0458956027257501E-2</v>
      </c>
      <c r="DD139" s="1">
        <v>4.9628906550215901E-2</v>
      </c>
      <c r="DF139" s="1">
        <v>4.9725737401549903E-2</v>
      </c>
      <c r="DG139" s="1">
        <v>4.9844810097633099E-2</v>
      </c>
      <c r="DH139" s="1">
        <v>3.8448913116863097E-2</v>
      </c>
      <c r="DI139" s="1">
        <v>5.0362341928509601E-2</v>
      </c>
      <c r="DJ139" s="1">
        <v>5.1609397491251999E-2</v>
      </c>
      <c r="DL139" s="1">
        <v>5.0478636717376603E-2</v>
      </c>
      <c r="DM139" s="1">
        <v>4.8788879726383898E-2</v>
      </c>
      <c r="DN139" s="1">
        <v>3.7929007395181E-2</v>
      </c>
      <c r="DO139" s="1">
        <v>5.1123909125773297E-2</v>
      </c>
      <c r="DP139" s="1">
        <v>5.0697313128632099E-2</v>
      </c>
    </row>
    <row r="140" spans="2:120" x14ac:dyDescent="0.25">
      <c r="B140" s="1">
        <v>4.1143311841190099E-2</v>
      </c>
      <c r="C140" s="1">
        <v>4.1045260331549802E-2</v>
      </c>
      <c r="D140" s="1">
        <v>3.36441062995982E-2</v>
      </c>
      <c r="E140" s="1">
        <v>4.4408194832485801E-2</v>
      </c>
      <c r="F140" s="1">
        <v>4.0519664993641E-2</v>
      </c>
      <c r="H140" s="1">
        <v>5.62051895999785E-2</v>
      </c>
      <c r="I140" s="1">
        <v>5.47684504326484E-2</v>
      </c>
      <c r="J140" s="1">
        <v>4.1676720574917198E-2</v>
      </c>
      <c r="K140" s="1">
        <v>5.4892045251269901E-2</v>
      </c>
      <c r="L140" s="1">
        <v>5.4236363426794797E-2</v>
      </c>
      <c r="N140" s="1">
        <v>5.2685694172311601E-2</v>
      </c>
      <c r="O140" s="1">
        <v>5.0056620180135999E-2</v>
      </c>
      <c r="P140" s="1">
        <v>3.8957041849225403E-2</v>
      </c>
      <c r="Q140" s="1">
        <v>5.1888832325842203E-2</v>
      </c>
      <c r="R140" s="1">
        <v>5.2070744750442398E-2</v>
      </c>
      <c r="T140" s="1">
        <v>5.0763703532745098E-2</v>
      </c>
      <c r="U140" s="1">
        <v>4.6332050163520301E-2</v>
      </c>
      <c r="V140" s="1">
        <v>3.6610214045789798E-2</v>
      </c>
      <c r="W140" s="1">
        <v>5.2054536749962202E-2</v>
      </c>
      <c r="X140" s="1">
        <v>5.0274892146393697E-2</v>
      </c>
      <c r="Z140" s="1">
        <v>4.2252954411192201E-2</v>
      </c>
      <c r="AA140" s="1">
        <v>4.13270581783933E-2</v>
      </c>
      <c r="AB140" s="1">
        <v>3.3987677854339898E-2</v>
      </c>
      <c r="AC140" s="1">
        <v>4.3456860404327398E-2</v>
      </c>
      <c r="AD140" s="1">
        <v>4.1034562946447597E-2</v>
      </c>
      <c r="AF140" s="1">
        <v>4.0858603576638598E-2</v>
      </c>
      <c r="AG140" s="1">
        <v>4.00136904113692E-2</v>
      </c>
      <c r="AH140" s="1">
        <v>3.3071153491201502E-2</v>
      </c>
      <c r="AI140" s="1">
        <v>4.3902961543456603E-2</v>
      </c>
      <c r="AJ140" s="1">
        <v>3.9265100006678703E-2</v>
      </c>
      <c r="AL140" s="1">
        <v>4.1305447751826499E-2</v>
      </c>
      <c r="AM140" s="1">
        <v>4.0995138087621903E-2</v>
      </c>
      <c r="AN140" s="1">
        <v>3.3611309001430799E-2</v>
      </c>
      <c r="AO140" s="1">
        <v>4.3942028200301797E-2</v>
      </c>
      <c r="AP140" s="1">
        <v>4.0749751777459202E-2</v>
      </c>
      <c r="AR140" s="1">
        <v>4.0355835781341401E-2</v>
      </c>
      <c r="AS140" s="1">
        <v>3.9001676955438297E-2</v>
      </c>
      <c r="AT140" s="1">
        <v>3.2335164414968302E-2</v>
      </c>
      <c r="AU140" s="1">
        <v>4.8355709949448197E-2</v>
      </c>
      <c r="AV140" s="1">
        <v>4.43689543028679E-2</v>
      </c>
      <c r="AX140" s="1">
        <v>4.3073273714170503E-2</v>
      </c>
      <c r="AY140" s="1">
        <v>4.0720615763069103E-2</v>
      </c>
      <c r="AZ140" s="1">
        <v>3.3469202221636699E-2</v>
      </c>
      <c r="BA140" s="1">
        <v>4.5931590743506598E-2</v>
      </c>
      <c r="BB140" s="1">
        <v>3.9561839998377098E-2</v>
      </c>
      <c r="BD140" s="1">
        <v>5.4022627121996299E-2</v>
      </c>
      <c r="BE140" s="1">
        <v>5.2525419212506003E-2</v>
      </c>
      <c r="BF140" s="1">
        <v>4.0543517402990399E-2</v>
      </c>
      <c r="BG140" s="1">
        <v>5.3876852379531402E-2</v>
      </c>
      <c r="BH140" s="1">
        <v>5.3158518762772902E-2</v>
      </c>
      <c r="BJ140" s="1">
        <v>5.46639563373333E-2</v>
      </c>
      <c r="BK140" s="1">
        <v>5.2184170140135801E-2</v>
      </c>
      <c r="BL140" s="1">
        <v>4.0362308175276002E-2</v>
      </c>
      <c r="BM140" s="1">
        <v>5.3393660409959097E-2</v>
      </c>
      <c r="BN140" s="1">
        <v>5.1940143757144799E-2</v>
      </c>
      <c r="BP140" s="1">
        <v>5.4219471682714203E-2</v>
      </c>
      <c r="BQ140" s="1">
        <v>5.04555962040125E-2</v>
      </c>
      <c r="BR140" s="1">
        <v>3.9261917416843602E-2</v>
      </c>
      <c r="BS140" s="1">
        <v>5.2343802717771303E-2</v>
      </c>
      <c r="BT140" s="1">
        <v>5.1475297688316997E-2</v>
      </c>
      <c r="BV140" s="1">
        <v>5.2218852541216901E-2</v>
      </c>
      <c r="BW140" s="1">
        <v>5.2619517860710001E-2</v>
      </c>
      <c r="BX140" s="1">
        <v>4.0587102472447699E-2</v>
      </c>
      <c r="BY140" s="1">
        <v>5.2917620395885101E-2</v>
      </c>
      <c r="BZ140" s="1">
        <v>5.2857335263210202E-2</v>
      </c>
      <c r="CB140" s="1">
        <v>5.4357702511515602E-2</v>
      </c>
      <c r="CC140" s="1">
        <v>5.2022644733735898E-2</v>
      </c>
      <c r="CD140" s="1">
        <v>4.0192708328015102E-2</v>
      </c>
      <c r="CE140" s="1">
        <v>5.3367891074875801E-2</v>
      </c>
      <c r="CF140" s="1">
        <v>5.3202583256080203E-2</v>
      </c>
      <c r="CH140" s="1">
        <v>5.12345349158361E-2</v>
      </c>
      <c r="CI140" s="1">
        <v>4.6843147939621799E-2</v>
      </c>
      <c r="CJ140" s="1">
        <v>3.6812864592921497E-2</v>
      </c>
      <c r="CK140" s="1">
        <v>4.99376563374829E-2</v>
      </c>
      <c r="CL140" s="1">
        <v>4.8526873711114402E-2</v>
      </c>
      <c r="CN140" s="1">
        <v>5.04086108031487E-2</v>
      </c>
      <c r="CO140" s="1">
        <v>4.9032951713099897E-2</v>
      </c>
      <c r="CP140" s="1">
        <v>3.8244980783702198E-2</v>
      </c>
      <c r="CQ140" s="1">
        <v>5.0078355638214403E-2</v>
      </c>
      <c r="CR140" s="1">
        <v>4.8516575617315198E-2</v>
      </c>
      <c r="CT140" s="1">
        <v>5.2064507080364503E-2</v>
      </c>
      <c r="CU140" s="1">
        <v>4.7443654582822001E-2</v>
      </c>
      <c r="CV140" s="1">
        <v>3.71934577051675E-2</v>
      </c>
      <c r="CW140" s="1">
        <v>5.1544589572510499E-2</v>
      </c>
      <c r="CX140" s="1">
        <v>5.03104043528044E-2</v>
      </c>
      <c r="CZ140" s="1">
        <v>5.0348188626238702E-2</v>
      </c>
      <c r="DA140" s="1">
        <v>4.9630897624115301E-2</v>
      </c>
      <c r="DB140" s="1">
        <v>3.8409205796601197E-2</v>
      </c>
      <c r="DC140" s="1">
        <v>5.0458372426540402E-2</v>
      </c>
      <c r="DD140" s="1">
        <v>5.0146303124001902E-2</v>
      </c>
      <c r="DF140" s="1">
        <v>5.0856418548994801E-2</v>
      </c>
      <c r="DG140" s="1">
        <v>4.8701361805038403E-2</v>
      </c>
      <c r="DH140" s="1">
        <v>3.7892993915206202E-2</v>
      </c>
      <c r="DI140" s="1">
        <v>5.0485303508845197E-2</v>
      </c>
      <c r="DJ140" s="1">
        <v>5.1596381049360297E-2</v>
      </c>
      <c r="DL140" s="1">
        <v>4.9961904788160899E-2</v>
      </c>
      <c r="DM140" s="1">
        <v>5.01732731082924E-2</v>
      </c>
      <c r="DN140" s="1">
        <v>3.90430401692589E-2</v>
      </c>
      <c r="DO140" s="1">
        <v>5.0335737384701498E-2</v>
      </c>
      <c r="DP140" s="1">
        <v>4.9705963704215497E-2</v>
      </c>
    </row>
    <row r="141" spans="2:120" x14ac:dyDescent="0.25">
      <c r="B141" s="1">
        <v>4.1315181120793701E-2</v>
      </c>
      <c r="C141" s="1">
        <v>4.12340674759306E-2</v>
      </c>
      <c r="D141" s="1">
        <v>3.3624004556410403E-2</v>
      </c>
      <c r="E141" s="1">
        <v>4.4551478678017398E-2</v>
      </c>
      <c r="F141" s="1">
        <v>4.11050045931E-2</v>
      </c>
      <c r="H141" s="1">
        <v>5.5741668490047601E-2</v>
      </c>
      <c r="I141" s="1">
        <v>5.3821799888607497E-2</v>
      </c>
      <c r="J141" s="1">
        <v>4.1126192925614098E-2</v>
      </c>
      <c r="K141" s="1">
        <v>5.5078833842100397E-2</v>
      </c>
      <c r="L141" s="1">
        <v>5.4325443244447401E-2</v>
      </c>
      <c r="N141" s="1">
        <v>5.2025162326811598E-2</v>
      </c>
      <c r="O141" s="1">
        <v>5.1262120560156402E-2</v>
      </c>
      <c r="P141" s="1">
        <v>3.9905332318308E-2</v>
      </c>
      <c r="Q141" s="1">
        <v>5.1346625444192703E-2</v>
      </c>
      <c r="R141" s="1">
        <v>5.2436524168425702E-2</v>
      </c>
      <c r="T141" s="1">
        <v>5.0836546823267201E-2</v>
      </c>
      <c r="U141" s="1">
        <v>4.8246750470104897E-2</v>
      </c>
      <c r="V141" s="1">
        <v>3.7799437943373003E-2</v>
      </c>
      <c r="W141" s="1">
        <v>5.21540833968605E-2</v>
      </c>
      <c r="X141" s="1">
        <v>5.1332690122694299E-2</v>
      </c>
      <c r="Z141" s="1">
        <v>4.1252448273831899E-2</v>
      </c>
      <c r="AA141" s="1">
        <v>4.0861523408425797E-2</v>
      </c>
      <c r="AB141" s="1">
        <v>3.3547233597607001E-2</v>
      </c>
      <c r="AC141" s="1">
        <v>4.4753455432054397E-2</v>
      </c>
      <c r="AD141" s="1">
        <v>4.1167366480284698E-2</v>
      </c>
      <c r="AF141" s="1">
        <v>4.10792776245619E-2</v>
      </c>
      <c r="AG141" s="1">
        <v>3.9909810234699701E-2</v>
      </c>
      <c r="AH141" s="1">
        <v>3.31145216667127E-2</v>
      </c>
      <c r="AI141" s="1">
        <v>4.3950139044599101E-2</v>
      </c>
      <c r="AJ141" s="1">
        <v>3.8579598909408902E-2</v>
      </c>
      <c r="AL141" s="1">
        <v>4.1422081791536003E-2</v>
      </c>
      <c r="AM141" s="1">
        <v>4.1319197539424E-2</v>
      </c>
      <c r="AN141" s="1">
        <v>3.3771903771153099E-2</v>
      </c>
      <c r="AO141" s="1">
        <v>4.39521276504065E-2</v>
      </c>
      <c r="AP141" s="1">
        <v>4.0850694034109701E-2</v>
      </c>
      <c r="AR141" s="1">
        <v>4.2915178869829602E-2</v>
      </c>
      <c r="AS141" s="1">
        <v>4.2612847388423102E-2</v>
      </c>
      <c r="AT141" s="1">
        <v>3.4346163288977397E-2</v>
      </c>
      <c r="AU141" s="1">
        <v>4.7462186344635997E-2</v>
      </c>
      <c r="AV141" s="1">
        <v>4.5756497997367598E-2</v>
      </c>
      <c r="AX141" s="1">
        <v>4.36030304831116E-2</v>
      </c>
      <c r="AY141" s="1">
        <v>4.2080165274330603E-2</v>
      </c>
      <c r="AZ141" s="1">
        <v>3.4131464569100899E-2</v>
      </c>
      <c r="BA141" s="1">
        <v>4.5295702311260601E-2</v>
      </c>
      <c r="BB141" s="1">
        <v>4.0022185156228303E-2</v>
      </c>
      <c r="BD141" s="1">
        <v>5.3497622737376502E-2</v>
      </c>
      <c r="BE141" s="1">
        <v>5.1692185907495698E-2</v>
      </c>
      <c r="BF141" s="1">
        <v>4.0106972251837299E-2</v>
      </c>
      <c r="BG141" s="1">
        <v>5.3588402486277498E-2</v>
      </c>
      <c r="BH141" s="1">
        <v>5.2585406090462902E-2</v>
      </c>
      <c r="BJ141" s="1">
        <v>5.6186978134832102E-2</v>
      </c>
      <c r="BK141" s="1">
        <v>5.3464562802946099E-2</v>
      </c>
      <c r="BL141" s="1">
        <v>4.1028607917758399E-2</v>
      </c>
      <c r="BM141" s="1">
        <v>5.3599187856208097E-2</v>
      </c>
      <c r="BN141" s="1">
        <v>5.3256131201441403E-2</v>
      </c>
      <c r="BP141" s="1">
        <v>5.4605202131193999E-2</v>
      </c>
      <c r="BQ141" s="1">
        <v>5.00812178228843E-2</v>
      </c>
      <c r="BR141" s="1">
        <v>3.9025692192781999E-2</v>
      </c>
      <c r="BS141" s="1">
        <v>5.2938706380666598E-2</v>
      </c>
      <c r="BT141" s="1">
        <v>5.1152554250328802E-2</v>
      </c>
      <c r="BV141" s="1">
        <v>5.4244306199748703E-2</v>
      </c>
      <c r="BW141" s="1">
        <v>5.2907246511663897E-2</v>
      </c>
      <c r="BX141" s="1">
        <v>4.0704214094719797E-2</v>
      </c>
      <c r="BY141" s="1">
        <v>5.3672377931165097E-2</v>
      </c>
      <c r="BZ141" s="1">
        <v>5.2101769497176098E-2</v>
      </c>
      <c r="CB141" s="1">
        <v>5.5325315743061598E-2</v>
      </c>
      <c r="CC141" s="1">
        <v>5.2404512675273997E-2</v>
      </c>
      <c r="CD141" s="1">
        <v>4.0521147905068097E-2</v>
      </c>
      <c r="CE141" s="1">
        <v>5.3415908141962003E-2</v>
      </c>
      <c r="CF141" s="1">
        <v>5.41558131228662E-2</v>
      </c>
      <c r="CH141" s="1">
        <v>5.0601648762663598E-2</v>
      </c>
      <c r="CI141" s="1">
        <v>4.94482657991588E-2</v>
      </c>
      <c r="CJ141" s="1">
        <v>3.8328333116220997E-2</v>
      </c>
      <c r="CK141" s="1">
        <v>5.0632347589497702E-2</v>
      </c>
      <c r="CL141" s="1">
        <v>4.9689533885666201E-2</v>
      </c>
      <c r="CN141" s="1">
        <v>5.0517036613420503E-2</v>
      </c>
      <c r="CO141" s="1">
        <v>4.9562425439007303E-2</v>
      </c>
      <c r="CP141" s="1">
        <v>3.8441507046498097E-2</v>
      </c>
      <c r="CQ141" s="1">
        <v>5.1106552835257398E-2</v>
      </c>
      <c r="CR141" s="1">
        <v>4.9065483228871998E-2</v>
      </c>
      <c r="CT141" s="1">
        <v>5.1319479279515003E-2</v>
      </c>
      <c r="CU141" s="1">
        <v>5.0908338076843002E-2</v>
      </c>
      <c r="CV141" s="1">
        <v>3.9372024805480903E-2</v>
      </c>
      <c r="CW141" s="1">
        <v>5.15830479411514E-2</v>
      </c>
      <c r="CX141" s="1">
        <v>5.1146453575125497E-2</v>
      </c>
      <c r="CZ141" s="1">
        <v>5.1822371519959103E-2</v>
      </c>
      <c r="DA141" s="1">
        <v>5.0084429532381902E-2</v>
      </c>
      <c r="DB141" s="1">
        <v>3.8841955193709601E-2</v>
      </c>
      <c r="DC141" s="1">
        <v>5.0290324509199E-2</v>
      </c>
      <c r="DD141" s="1">
        <v>4.8288402580131298E-2</v>
      </c>
      <c r="DF141" s="1">
        <v>5.1125424454355202E-2</v>
      </c>
      <c r="DG141" s="1">
        <v>4.8714192036463898E-2</v>
      </c>
      <c r="DH141" s="1">
        <v>3.7844528456992897E-2</v>
      </c>
      <c r="DI141" s="1">
        <v>5.0510481970928202E-2</v>
      </c>
      <c r="DJ141" s="1">
        <v>5.1086508780668699E-2</v>
      </c>
      <c r="DL141" s="1">
        <v>5.3126099834874402E-2</v>
      </c>
      <c r="DM141" s="1">
        <v>4.9905978129734498E-2</v>
      </c>
      <c r="DN141" s="1">
        <v>3.8825010156834899E-2</v>
      </c>
      <c r="DO141" s="1">
        <v>5.1429954685939E-2</v>
      </c>
      <c r="DP141" s="1">
        <v>4.9929814871745498E-2</v>
      </c>
    </row>
    <row r="142" spans="2:120" x14ac:dyDescent="0.25">
      <c r="B142" s="1">
        <v>4.0800333286274498E-2</v>
      </c>
      <c r="C142" s="1">
        <v>4.0115196898207597E-2</v>
      </c>
      <c r="D142" s="1">
        <v>3.2948290494798298E-2</v>
      </c>
      <c r="E142" s="1">
        <v>4.4060806830392901E-2</v>
      </c>
      <c r="F142" s="1">
        <v>3.9445751607575102E-2</v>
      </c>
      <c r="H142" s="1">
        <v>5.5433749263522097E-2</v>
      </c>
      <c r="I142" s="1">
        <v>5.4272140015253503E-2</v>
      </c>
      <c r="J142" s="1">
        <v>4.1348285177361999E-2</v>
      </c>
      <c r="K142" s="1">
        <v>5.4353358154629501E-2</v>
      </c>
      <c r="L142" s="1">
        <v>5.3500311448079402E-2</v>
      </c>
      <c r="N142" s="1">
        <v>5.2883697449561201E-2</v>
      </c>
      <c r="O142" s="1">
        <v>4.9170827122296201E-2</v>
      </c>
      <c r="P142" s="1">
        <v>3.8589872617374302E-2</v>
      </c>
      <c r="Q142" s="1">
        <v>5.1545729646414302E-2</v>
      </c>
      <c r="R142" s="1">
        <v>5.1673171982268E-2</v>
      </c>
      <c r="T142" s="1">
        <v>5.0284445928164299E-2</v>
      </c>
      <c r="U142" s="1">
        <v>4.8767675136812502E-2</v>
      </c>
      <c r="V142" s="1">
        <v>3.8086826491574001E-2</v>
      </c>
      <c r="W142" s="1">
        <v>5.0626420343881803E-2</v>
      </c>
      <c r="X142" s="1">
        <v>4.9996685509940901E-2</v>
      </c>
      <c r="Z142" s="1">
        <v>4.2025826283064997E-2</v>
      </c>
      <c r="AA142" s="1">
        <v>4.0644933444843101E-2</v>
      </c>
      <c r="AB142" s="1">
        <v>3.33771546086159E-2</v>
      </c>
      <c r="AC142" s="1">
        <v>4.39925086575923E-2</v>
      </c>
      <c r="AD142" s="1">
        <v>4.1400420837958002E-2</v>
      </c>
      <c r="AF142" s="1">
        <v>4.0084347195296403E-2</v>
      </c>
      <c r="AG142" s="1">
        <v>4.0840428801756E-2</v>
      </c>
      <c r="AH142" s="1">
        <v>3.3471231367890798E-2</v>
      </c>
      <c r="AI142" s="1">
        <v>4.4117599725082099E-2</v>
      </c>
      <c r="AJ142" s="1">
        <v>4.0162294459907801E-2</v>
      </c>
      <c r="AL142" s="1">
        <v>4.1293438250409903E-2</v>
      </c>
      <c r="AM142" s="1">
        <v>4.0056662709415401E-2</v>
      </c>
      <c r="AN142" s="1">
        <v>3.3033238677646598E-2</v>
      </c>
      <c r="AO142" s="1">
        <v>4.4475994246886703E-2</v>
      </c>
      <c r="AP142" s="1">
        <v>3.9933331876883603E-2</v>
      </c>
      <c r="AR142" s="1">
        <v>4.1928529182971998E-2</v>
      </c>
      <c r="AS142" s="1">
        <v>4.2380727478022601E-2</v>
      </c>
      <c r="AT142" s="1">
        <v>3.44444170165049E-2</v>
      </c>
      <c r="AU142" s="1">
        <v>4.7051722325137497E-2</v>
      </c>
      <c r="AV142" s="1">
        <v>4.67497420036758E-2</v>
      </c>
      <c r="AX142" s="1">
        <v>4.2132980250406703E-2</v>
      </c>
      <c r="AY142" s="1">
        <v>4.0401862729058803E-2</v>
      </c>
      <c r="AZ142" s="1">
        <v>3.32087463582173E-2</v>
      </c>
      <c r="BA142" s="1">
        <v>4.5963797867183499E-2</v>
      </c>
      <c r="BB142" s="1">
        <v>4.0511552411780102E-2</v>
      </c>
      <c r="BD142" s="1">
        <v>5.4475419301783297E-2</v>
      </c>
      <c r="BE142" s="1">
        <v>5.24617307666954E-2</v>
      </c>
      <c r="BF142" s="1">
        <v>4.0426770496907703E-2</v>
      </c>
      <c r="BG142" s="1">
        <v>5.3257273525248103E-2</v>
      </c>
      <c r="BH142" s="1">
        <v>5.3570893153707999E-2</v>
      </c>
      <c r="BJ142" s="1">
        <v>5.6114147694624798E-2</v>
      </c>
      <c r="BK142" s="1">
        <v>5.2001252157858703E-2</v>
      </c>
      <c r="BL142" s="1">
        <v>4.0210212065424099E-2</v>
      </c>
      <c r="BM142" s="1">
        <v>5.3799446533368198E-2</v>
      </c>
      <c r="BN142" s="1">
        <v>5.2160812686625299E-2</v>
      </c>
      <c r="BP142" s="1">
        <v>5.5416370498729502E-2</v>
      </c>
      <c r="BQ142" s="1">
        <v>5.27264807400947E-2</v>
      </c>
      <c r="BR142" s="1">
        <v>4.06052811987756E-2</v>
      </c>
      <c r="BS142" s="1">
        <v>5.2981449224451298E-2</v>
      </c>
      <c r="BT142" s="1">
        <v>5.27652662316399E-2</v>
      </c>
      <c r="BV142" s="1">
        <v>5.3707934089107699E-2</v>
      </c>
      <c r="BW142" s="1">
        <v>5.1811917399212801E-2</v>
      </c>
      <c r="BX142" s="1">
        <v>4.0233090637195497E-2</v>
      </c>
      <c r="BY142" s="1">
        <v>5.3092700610962003E-2</v>
      </c>
      <c r="BZ142" s="1">
        <v>5.2333938510552597E-2</v>
      </c>
      <c r="CB142" s="1">
        <v>5.5716006412784597E-2</v>
      </c>
      <c r="CC142" s="1">
        <v>5.2461214127746E-2</v>
      </c>
      <c r="CD142" s="1">
        <v>4.0529222695104797E-2</v>
      </c>
      <c r="CE142" s="1">
        <v>5.3367316564512803E-2</v>
      </c>
      <c r="CF142" s="1">
        <v>5.3091510032910898E-2</v>
      </c>
      <c r="CH142" s="1">
        <v>5.1333918027706503E-2</v>
      </c>
      <c r="CI142" s="1">
        <v>4.8923511046947997E-2</v>
      </c>
      <c r="CJ142" s="1">
        <v>3.8034775794028003E-2</v>
      </c>
      <c r="CK142" s="1">
        <v>5.0724298001814397E-2</v>
      </c>
      <c r="CL142" s="1">
        <v>4.93131002210987E-2</v>
      </c>
      <c r="CN142" s="1">
        <v>5.1395260490006103E-2</v>
      </c>
      <c r="CO142" s="1">
        <v>4.8490634470515298E-2</v>
      </c>
      <c r="CP142" s="1">
        <v>3.7805498215398699E-2</v>
      </c>
      <c r="CQ142" s="1">
        <v>5.0651595169823697E-2</v>
      </c>
      <c r="CR142" s="1">
        <v>4.9462284286297599E-2</v>
      </c>
      <c r="CT142" s="1">
        <v>5.0897273823154399E-2</v>
      </c>
      <c r="CU142" s="1">
        <v>4.95426667742324E-2</v>
      </c>
      <c r="CV142" s="1">
        <v>3.8562487509035799E-2</v>
      </c>
      <c r="CW142" s="1">
        <v>5.0661801053618297E-2</v>
      </c>
      <c r="CX142" s="1">
        <v>5.0224138636868101E-2</v>
      </c>
      <c r="CZ142" s="1">
        <v>5.0984708374806599E-2</v>
      </c>
      <c r="DA142" s="1">
        <v>4.8704556907971701E-2</v>
      </c>
      <c r="DB142" s="1">
        <v>3.8106336387998402E-2</v>
      </c>
      <c r="DC142" s="1">
        <v>5.0554401106500599E-2</v>
      </c>
      <c r="DD142" s="1">
        <v>4.8915373109191702E-2</v>
      </c>
      <c r="DF142" s="1">
        <v>4.93615337992553E-2</v>
      </c>
      <c r="DG142" s="1">
        <v>4.8675688056935798E-2</v>
      </c>
      <c r="DH142" s="1">
        <v>3.8076733004027703E-2</v>
      </c>
      <c r="DI142" s="1">
        <v>5.0741184243118902E-2</v>
      </c>
      <c r="DJ142" s="1">
        <v>5.02338650300138E-2</v>
      </c>
      <c r="DL142" s="1">
        <v>5.1312641285235903E-2</v>
      </c>
      <c r="DM142" s="1">
        <v>5.0762407946205297E-2</v>
      </c>
      <c r="DN142" s="1">
        <v>3.9331447667644799E-2</v>
      </c>
      <c r="DO142" s="1">
        <v>5.0763683510560299E-2</v>
      </c>
      <c r="DP142" s="1">
        <v>4.8967860645812399E-2</v>
      </c>
    </row>
    <row r="143" spans="2:120" x14ac:dyDescent="0.25">
      <c r="B143" s="1">
        <v>4.0855792671878298E-2</v>
      </c>
      <c r="C143" s="1">
        <v>3.9876660211438097E-2</v>
      </c>
      <c r="D143" s="1">
        <v>3.3132704572538502E-2</v>
      </c>
      <c r="E143" s="1">
        <v>4.4345378539475698E-2</v>
      </c>
      <c r="F143" s="1">
        <v>4.0226837554381403E-2</v>
      </c>
      <c r="H143" s="1">
        <v>5.73764314788568E-2</v>
      </c>
      <c r="I143" s="1">
        <v>5.5032664188833097E-2</v>
      </c>
      <c r="J143" s="1">
        <v>4.1877963401148001E-2</v>
      </c>
      <c r="K143" s="1">
        <v>5.5067125466346699E-2</v>
      </c>
      <c r="L143" s="1">
        <v>5.4501067330318197E-2</v>
      </c>
      <c r="N143" s="1">
        <v>5.1108238029748301E-2</v>
      </c>
      <c r="O143" s="1">
        <v>5.2677733938967103E-2</v>
      </c>
      <c r="P143" s="1">
        <v>4.0622811226575302E-2</v>
      </c>
      <c r="Q143" s="1">
        <v>5.0675019193614203E-2</v>
      </c>
      <c r="R143" s="1">
        <v>5.0730172069133501E-2</v>
      </c>
      <c r="T143" s="1">
        <v>5.0692523072868402E-2</v>
      </c>
      <c r="U143" s="1">
        <v>4.97442706372433E-2</v>
      </c>
      <c r="V143" s="1">
        <v>3.84219867013285E-2</v>
      </c>
      <c r="W143" s="1">
        <v>5.1028099445423601E-2</v>
      </c>
      <c r="X143" s="1">
        <v>5.00156990234129E-2</v>
      </c>
      <c r="Z143" s="1">
        <v>4.3099616519914799E-2</v>
      </c>
      <c r="AA143" s="1">
        <v>3.9932450487958598E-2</v>
      </c>
      <c r="AB143" s="1">
        <v>3.3143677954389501E-2</v>
      </c>
      <c r="AC143" s="1">
        <v>4.3686627388867E-2</v>
      </c>
      <c r="AD143" s="1">
        <v>4.0098585223320903E-2</v>
      </c>
      <c r="AF143" s="1">
        <v>4.1310213189361698E-2</v>
      </c>
      <c r="AG143" s="1">
        <v>4.0422189163520202E-2</v>
      </c>
      <c r="AH143" s="1">
        <v>3.3183851178685997E-2</v>
      </c>
      <c r="AI143" s="1">
        <v>4.3409101182454397E-2</v>
      </c>
      <c r="AJ143" s="1">
        <v>3.9451257727181603E-2</v>
      </c>
      <c r="AL143" s="1">
        <v>4.1962120648001699E-2</v>
      </c>
      <c r="AM143" s="1">
        <v>4.06087090221482E-2</v>
      </c>
      <c r="AN143" s="1">
        <v>3.3358495350010599E-2</v>
      </c>
      <c r="AO143" s="1">
        <v>4.4359687091337197E-2</v>
      </c>
      <c r="AP143" s="1">
        <v>4.0623938506271703E-2</v>
      </c>
      <c r="AR143" s="1">
        <v>4.2123046957605097E-2</v>
      </c>
      <c r="AS143" s="1">
        <v>4.0229646016689498E-2</v>
      </c>
      <c r="AT143" s="1">
        <v>3.3004828653299498E-2</v>
      </c>
      <c r="AU143" s="1">
        <v>4.7322236711032799E-2</v>
      </c>
      <c r="AV143" s="1">
        <v>4.4784771981056501E-2</v>
      </c>
      <c r="AX143" s="1">
        <v>4.250711457544E-2</v>
      </c>
      <c r="AY143" s="1">
        <v>4.1362419609879401E-2</v>
      </c>
      <c r="AZ143" s="1">
        <v>3.3904655753917601E-2</v>
      </c>
      <c r="BA143" s="1">
        <v>4.6987308077783597E-2</v>
      </c>
      <c r="BB143" s="1">
        <v>4.1974656100903299E-2</v>
      </c>
      <c r="BD143" s="1">
        <v>5.6043608735954299E-2</v>
      </c>
      <c r="BE143" s="1">
        <v>5.3152261593895703E-2</v>
      </c>
      <c r="BF143" s="1">
        <v>4.0926184481106603E-2</v>
      </c>
      <c r="BG143" s="1">
        <v>5.2977837866088097E-2</v>
      </c>
      <c r="BH143" s="1">
        <v>5.3425567607961598E-2</v>
      </c>
      <c r="BJ143" s="1">
        <v>5.58873473609027E-2</v>
      </c>
      <c r="BK143" s="1">
        <v>5.27050914855305E-2</v>
      </c>
      <c r="BL143" s="1">
        <v>4.0465286825234599E-2</v>
      </c>
      <c r="BM143" s="1">
        <v>5.3820516155512602E-2</v>
      </c>
      <c r="BN143" s="1">
        <v>5.43929848747116E-2</v>
      </c>
      <c r="BP143" s="1">
        <v>5.4775712949020901E-2</v>
      </c>
      <c r="BQ143" s="1">
        <v>5.2705091485530799E-2</v>
      </c>
      <c r="BR143" s="1">
        <v>4.0671229496908497E-2</v>
      </c>
      <c r="BS143" s="1">
        <v>5.3345648797084998E-2</v>
      </c>
      <c r="BT143" s="1">
        <v>5.2211346559741301E-2</v>
      </c>
      <c r="BV143" s="1">
        <v>5.3943847865591102E-2</v>
      </c>
      <c r="BW143" s="1">
        <v>5.1718870820545999E-2</v>
      </c>
      <c r="BX143" s="1">
        <v>4.0124728793879003E-2</v>
      </c>
      <c r="BY143" s="1">
        <v>5.3309938251035797E-2</v>
      </c>
      <c r="BZ143" s="1">
        <v>5.35008210437991E-2</v>
      </c>
      <c r="CB143" s="1">
        <v>5.5342839264905803E-2</v>
      </c>
      <c r="CC143" s="1">
        <v>5.2944866573156002E-2</v>
      </c>
      <c r="CD143" s="1">
        <v>4.0844474318218402E-2</v>
      </c>
      <c r="CE143" s="1">
        <v>5.3124629176714899E-2</v>
      </c>
      <c r="CF143" s="1">
        <v>5.30355887051112E-2</v>
      </c>
      <c r="CH143" s="1">
        <v>5.0606747429133098E-2</v>
      </c>
      <c r="CI143" s="1">
        <v>4.9627202925811298E-2</v>
      </c>
      <c r="CJ143" s="1">
        <v>3.83538920110255E-2</v>
      </c>
      <c r="CK143" s="1">
        <v>4.98889802197428E-2</v>
      </c>
      <c r="CL143" s="1">
        <v>4.9553445457393E-2</v>
      </c>
      <c r="CN143" s="1">
        <v>5.1186681901682199E-2</v>
      </c>
      <c r="CO143" s="1">
        <v>4.78659519912948E-2</v>
      </c>
      <c r="CP143" s="1">
        <v>3.74461073662865E-2</v>
      </c>
      <c r="CQ143" s="1">
        <v>4.9929044758220603E-2</v>
      </c>
      <c r="CR143" s="1">
        <v>4.9015946796158803E-2</v>
      </c>
      <c r="CT143" s="1">
        <v>4.8875437595675197E-2</v>
      </c>
      <c r="CU143" s="1">
        <v>4.8703945436800698E-2</v>
      </c>
      <c r="CV143" s="1">
        <v>3.8011970748424599E-2</v>
      </c>
      <c r="CW143" s="1">
        <v>5.0983303760520397E-2</v>
      </c>
      <c r="CX143" s="1">
        <v>5.0620076603340503E-2</v>
      </c>
      <c r="CZ143" s="1">
        <v>4.9977367112181002E-2</v>
      </c>
      <c r="DA143" s="1">
        <v>4.87227477382896E-2</v>
      </c>
      <c r="DB143" s="1">
        <v>3.7940098946837301E-2</v>
      </c>
      <c r="DC143" s="1">
        <v>5.0725370663568102E-2</v>
      </c>
      <c r="DD143" s="1">
        <v>4.91240292517654E-2</v>
      </c>
      <c r="DF143" s="1">
        <v>5.03010099830421E-2</v>
      </c>
      <c r="DG143" s="1">
        <v>4.8518443822761603E-2</v>
      </c>
      <c r="DH143" s="1">
        <v>3.79104934731175E-2</v>
      </c>
      <c r="DI143" s="1">
        <v>5.0547961499835897E-2</v>
      </c>
      <c r="DJ143" s="1">
        <v>5.08243078000249E-2</v>
      </c>
      <c r="DL143" s="1">
        <v>4.7343643468452101E-2</v>
      </c>
      <c r="DM143" s="1">
        <v>4.8716172013378203E-2</v>
      </c>
      <c r="DN143" s="1">
        <v>3.8932435652123398E-2</v>
      </c>
      <c r="DO143" s="1">
        <v>5.09196912618715E-2</v>
      </c>
      <c r="DP143" s="1">
        <v>5.2942611534761097E-2</v>
      </c>
    </row>
    <row r="144" spans="2:120" x14ac:dyDescent="0.25">
      <c r="B144" s="1">
        <v>4.18598185534656E-2</v>
      </c>
      <c r="C144" s="1">
        <v>3.9185661079130497E-2</v>
      </c>
      <c r="D144" s="1">
        <v>3.2563989837911499E-2</v>
      </c>
      <c r="E144" s="1">
        <v>4.4502881646355998E-2</v>
      </c>
      <c r="F144" s="1">
        <v>3.9584858809915198E-2</v>
      </c>
      <c r="H144" s="1">
        <v>5.5959360521133497E-2</v>
      </c>
      <c r="I144" s="1">
        <v>5.3697742212135899E-2</v>
      </c>
      <c r="J144" s="1">
        <v>4.1225800810476901E-2</v>
      </c>
      <c r="K144" s="1">
        <v>5.4844042728749799E-2</v>
      </c>
      <c r="L144" s="1">
        <v>5.4288909270816497E-2</v>
      </c>
      <c r="N144" s="1">
        <v>5.1956464547619298E-2</v>
      </c>
      <c r="O144" s="1">
        <v>5.0035227604258999E-2</v>
      </c>
      <c r="P144" s="1">
        <v>3.8846000947723898E-2</v>
      </c>
      <c r="Q144" s="1">
        <v>5.0403326697860601E-2</v>
      </c>
      <c r="R144" s="1">
        <v>5.1543347360655502E-2</v>
      </c>
      <c r="T144" s="1">
        <v>5.0501320679273098E-2</v>
      </c>
      <c r="U144" s="1">
        <v>4.9026534936730502E-2</v>
      </c>
      <c r="V144" s="1">
        <v>3.8273921717248201E-2</v>
      </c>
      <c r="W144" s="1">
        <v>5.07499637068635E-2</v>
      </c>
      <c r="X144" s="1">
        <v>4.9639915682137901E-2</v>
      </c>
      <c r="Z144" s="1">
        <v>4.2705436584113202E-2</v>
      </c>
      <c r="AA144" s="1">
        <v>4.1731754752295597E-2</v>
      </c>
      <c r="AB144" s="1">
        <v>3.4114855904173298E-2</v>
      </c>
      <c r="AC144" s="1">
        <v>4.3863305257554698E-2</v>
      </c>
      <c r="AD144" s="1">
        <v>4.0934636040173097E-2</v>
      </c>
      <c r="AF144" s="1">
        <v>4.1375605867766597E-2</v>
      </c>
      <c r="AG144" s="1">
        <v>4.1686533242782001E-2</v>
      </c>
      <c r="AH144" s="1">
        <v>3.41301187707614E-2</v>
      </c>
      <c r="AI144" s="1">
        <v>4.3450675006734302E-2</v>
      </c>
      <c r="AJ144" s="1">
        <v>3.99000919256184E-2</v>
      </c>
      <c r="AL144" s="1">
        <v>4.1969764691162197E-2</v>
      </c>
      <c r="AM144" s="1">
        <v>4.0081759056968903E-2</v>
      </c>
      <c r="AN144" s="1">
        <v>3.2998624738528597E-2</v>
      </c>
      <c r="AO144" s="1">
        <v>4.3631941159759699E-2</v>
      </c>
      <c r="AP144" s="1">
        <v>4.0114505019773899E-2</v>
      </c>
      <c r="AR144" s="1">
        <v>4.1403748055651501E-2</v>
      </c>
      <c r="AS144" s="1">
        <v>4.1336759147028203E-2</v>
      </c>
      <c r="AT144" s="1">
        <v>3.3811783129999301E-2</v>
      </c>
      <c r="AU144" s="1">
        <v>4.73228294021035E-2</v>
      </c>
      <c r="AV144" s="1">
        <v>4.5930629029925098E-2</v>
      </c>
      <c r="AX144" s="1">
        <v>4.2798472317150199E-2</v>
      </c>
      <c r="AY144" s="1">
        <v>4.1204112555602398E-2</v>
      </c>
      <c r="AZ144" s="1">
        <v>3.37128481443063E-2</v>
      </c>
      <c r="BA144" s="1">
        <v>4.8012583635100303E-2</v>
      </c>
      <c r="BB144" s="1">
        <v>4.1656912294092803E-2</v>
      </c>
      <c r="BD144" s="1">
        <v>5.6457323448721501E-2</v>
      </c>
      <c r="BE144" s="1">
        <v>5.24452734868638E-2</v>
      </c>
      <c r="BF144" s="1">
        <v>4.0378428003923703E-2</v>
      </c>
      <c r="BG144" s="1">
        <v>5.4384648013759598E-2</v>
      </c>
      <c r="BH144" s="1">
        <v>5.26680904900097E-2</v>
      </c>
      <c r="BJ144" s="1">
        <v>5.5039748352885998E-2</v>
      </c>
      <c r="BK144" s="1">
        <v>5.3280562072689601E-2</v>
      </c>
      <c r="BL144" s="1">
        <v>4.0920921063360802E-2</v>
      </c>
      <c r="BM144" s="1">
        <v>5.2539950736922102E-2</v>
      </c>
      <c r="BN144" s="1">
        <v>5.2680199480280299E-2</v>
      </c>
      <c r="BP144" s="1">
        <v>5.5201150868076997E-2</v>
      </c>
      <c r="BQ144" s="1">
        <v>5.2687980081879297E-2</v>
      </c>
      <c r="BR144" s="1">
        <v>4.06934351695101E-2</v>
      </c>
      <c r="BS144" s="1">
        <v>5.4185892019934498E-2</v>
      </c>
      <c r="BT144" s="1">
        <v>5.3169068015630802E-2</v>
      </c>
      <c r="BV144" s="1">
        <v>5.1497893378680902E-2</v>
      </c>
      <c r="BW144" s="1">
        <v>5.1592637684176698E-2</v>
      </c>
      <c r="BX144" s="1">
        <v>4.0035222755558202E-2</v>
      </c>
      <c r="BY144" s="1">
        <v>5.3191656384860599E-2</v>
      </c>
      <c r="BZ144" s="1">
        <v>5.1284148023093001E-2</v>
      </c>
      <c r="CB144" s="1">
        <v>5.38907115033549E-2</v>
      </c>
      <c r="CC144" s="1">
        <v>5.4540957192015203E-2</v>
      </c>
      <c r="CD144" s="1">
        <v>4.1775430479355002E-2</v>
      </c>
      <c r="CE144" s="1">
        <v>5.3368537110803603E-2</v>
      </c>
      <c r="CF144" s="1">
        <v>5.4287149975717999E-2</v>
      </c>
      <c r="CH144" s="1">
        <v>4.9517671743658002E-2</v>
      </c>
      <c r="CI144" s="1">
        <v>4.8838974895369099E-2</v>
      </c>
      <c r="CJ144" s="1">
        <v>3.8093477392651703E-2</v>
      </c>
      <c r="CK144" s="1">
        <v>5.0084289247077599E-2</v>
      </c>
      <c r="CL144" s="1">
        <v>4.8324019085216899E-2</v>
      </c>
      <c r="CN144" s="1">
        <v>5.1622890954019403E-2</v>
      </c>
      <c r="CO144" s="1">
        <v>4.9119591479335797E-2</v>
      </c>
      <c r="CP144" s="1">
        <v>3.8209315037956902E-2</v>
      </c>
      <c r="CQ144" s="1">
        <v>4.9881611291851202E-2</v>
      </c>
      <c r="CR144" s="1">
        <v>4.8635160716415098E-2</v>
      </c>
      <c r="CT144" s="1">
        <v>5.0616082235463697E-2</v>
      </c>
      <c r="CU144" s="1">
        <v>4.9477897765516497E-2</v>
      </c>
      <c r="CV144" s="1">
        <v>3.8476148760252502E-2</v>
      </c>
      <c r="CW144" s="1">
        <v>5.1152167178290103E-2</v>
      </c>
      <c r="CX144" s="1">
        <v>4.9780948341861503E-2</v>
      </c>
      <c r="CZ144" s="1">
        <v>5.01155979409822E-2</v>
      </c>
      <c r="DA144" s="1">
        <v>4.7263738193304899E-2</v>
      </c>
      <c r="DB144" s="1">
        <v>3.7045659219074899E-2</v>
      </c>
      <c r="DC144" s="1">
        <v>5.0707224499220598E-2</v>
      </c>
      <c r="DD144" s="1">
        <v>4.8571611955052899E-2</v>
      </c>
      <c r="DF144" s="1">
        <v>5.02679024337883E-2</v>
      </c>
      <c r="DG144" s="1">
        <v>4.9173084543622902E-2</v>
      </c>
      <c r="DH144" s="1">
        <v>3.8381606481897097E-2</v>
      </c>
      <c r="DI144" s="1">
        <v>5.0219468837109801E-2</v>
      </c>
      <c r="DJ144" s="1">
        <v>5.1029963853162802E-2</v>
      </c>
      <c r="DL144" s="1">
        <v>5.0809421321997901E-2</v>
      </c>
      <c r="DM144" s="1">
        <v>4.7363707364746301E-2</v>
      </c>
      <c r="DN144" s="1">
        <v>3.7628409691225002E-2</v>
      </c>
      <c r="DO144" s="1">
        <v>5.0783837145873298E-2</v>
      </c>
      <c r="DP144" s="1">
        <v>4.8850771615925798E-2</v>
      </c>
    </row>
    <row r="145" spans="2:120" x14ac:dyDescent="0.25">
      <c r="B145" s="1">
        <v>4.11165306851453E-2</v>
      </c>
      <c r="C145" s="1">
        <v>3.9946198537961303E-2</v>
      </c>
      <c r="D145" s="1">
        <v>3.3005503642218201E-2</v>
      </c>
      <c r="E145" s="1">
        <v>4.46475109941189E-2</v>
      </c>
      <c r="F145" s="1">
        <v>3.9043947811680899E-2</v>
      </c>
      <c r="H145" s="1">
        <v>5.74120217087951E-2</v>
      </c>
      <c r="I145" s="1">
        <v>5.4936385972791997E-2</v>
      </c>
      <c r="J145" s="1">
        <v>4.1873248927461797E-2</v>
      </c>
      <c r="K145" s="1">
        <v>5.4813590043364897E-2</v>
      </c>
      <c r="L145" s="1">
        <v>5.3631916096361899E-2</v>
      </c>
      <c r="N145" s="1">
        <v>5.38428572470592E-2</v>
      </c>
      <c r="O145" s="1">
        <v>5.1853643052176997E-2</v>
      </c>
      <c r="P145" s="1">
        <v>4.0029166663030497E-2</v>
      </c>
      <c r="Q145" s="1">
        <v>5.0563178752174399E-2</v>
      </c>
      <c r="R145" s="1">
        <v>5.1008938368784999E-2</v>
      </c>
      <c r="T145" s="1">
        <v>4.9719936769764703E-2</v>
      </c>
      <c r="U145" s="1">
        <v>4.9182713029489802E-2</v>
      </c>
      <c r="V145" s="1">
        <v>3.8241616287853601E-2</v>
      </c>
      <c r="W145" s="1">
        <v>5.0708398972937503E-2</v>
      </c>
      <c r="X145" s="1">
        <v>4.9705964259088901E-2</v>
      </c>
      <c r="Z145" s="1">
        <v>4.2010543472135703E-2</v>
      </c>
      <c r="AA145" s="1">
        <v>4.0192634355453401E-2</v>
      </c>
      <c r="AB145" s="1">
        <v>3.3234857386698402E-2</v>
      </c>
      <c r="AC145" s="1">
        <v>4.39714779325934E-2</v>
      </c>
      <c r="AD145" s="1">
        <v>4.2018212265938597E-2</v>
      </c>
      <c r="AF145" s="1">
        <v>4.2357300473506602E-2</v>
      </c>
      <c r="AG145" s="1">
        <v>4.1757114461530603E-2</v>
      </c>
      <c r="AH145" s="1">
        <v>3.4140224796801302E-2</v>
      </c>
      <c r="AI145" s="1">
        <v>4.4437887434426601E-2</v>
      </c>
      <c r="AJ145" s="1">
        <v>4.0430490958486699E-2</v>
      </c>
      <c r="AL145" s="1">
        <v>4.0968191934537102E-2</v>
      </c>
      <c r="AM145" s="1">
        <v>4.1450726587748198E-2</v>
      </c>
      <c r="AN145" s="1">
        <v>3.4006404861571797E-2</v>
      </c>
      <c r="AO145" s="1">
        <v>4.4273147831757599E-2</v>
      </c>
      <c r="AP145" s="1">
        <v>4.1486696121079698E-2</v>
      </c>
      <c r="AR145" s="1">
        <v>4.2291080234873303E-2</v>
      </c>
      <c r="AS145" s="1">
        <v>4.1873722433345903E-2</v>
      </c>
      <c r="AT145" s="1">
        <v>3.4153011970775402E-2</v>
      </c>
      <c r="AU145" s="1">
        <v>4.7715716313405203E-2</v>
      </c>
      <c r="AV145" s="1">
        <v>4.5322672014336797E-2</v>
      </c>
      <c r="AX145" s="1">
        <v>4.1072659712798998E-2</v>
      </c>
      <c r="AY145" s="1">
        <v>4.1337821967130498E-2</v>
      </c>
      <c r="AZ145" s="1">
        <v>3.36085299652552E-2</v>
      </c>
      <c r="BA145" s="1">
        <v>4.7177025580623498E-2</v>
      </c>
      <c r="BB145" s="1">
        <v>4.2233348950037199E-2</v>
      </c>
      <c r="BD145" s="1">
        <v>5.4590945113496298E-2</v>
      </c>
      <c r="BE145" s="1">
        <v>5.4558551153853302E-2</v>
      </c>
      <c r="BF145" s="1">
        <v>4.1661818245020701E-2</v>
      </c>
      <c r="BG145" s="1">
        <v>5.3890074251356598E-2</v>
      </c>
      <c r="BH145" s="1">
        <v>5.3749094737441903E-2</v>
      </c>
      <c r="BJ145" s="1">
        <v>5.7030426491393602E-2</v>
      </c>
      <c r="BK145" s="1">
        <v>5.3841063502966399E-2</v>
      </c>
      <c r="BL145" s="1">
        <v>4.1330118989527903E-2</v>
      </c>
      <c r="BM145" s="1">
        <v>5.4141396555928201E-2</v>
      </c>
      <c r="BN145" s="1">
        <v>5.4043720708257199E-2</v>
      </c>
      <c r="BP145" s="1">
        <v>5.4001784791754E-2</v>
      </c>
      <c r="BQ145" s="1">
        <v>5.2383126742023202E-2</v>
      </c>
      <c r="BR145" s="1">
        <v>4.0444414412478598E-2</v>
      </c>
      <c r="BS145" s="1">
        <v>5.4451141272882003E-2</v>
      </c>
      <c r="BT145" s="1">
        <v>5.2826315177413E-2</v>
      </c>
      <c r="BV145" s="1">
        <v>5.32394450477452E-2</v>
      </c>
      <c r="BW145" s="1">
        <v>5.1921035810617799E-2</v>
      </c>
      <c r="BX145" s="1">
        <v>4.02189618443798E-2</v>
      </c>
      <c r="BY145" s="1">
        <v>5.3591575593897399E-2</v>
      </c>
      <c r="BZ145" s="1">
        <v>5.2829813987050299E-2</v>
      </c>
      <c r="CB145" s="1">
        <v>5.5750771652557603E-2</v>
      </c>
      <c r="CC145" s="1">
        <v>5.2448373932381699E-2</v>
      </c>
      <c r="CD145" s="1">
        <v>4.0398653089438102E-2</v>
      </c>
      <c r="CE145" s="1">
        <v>5.3188722018639001E-2</v>
      </c>
      <c r="CF145" s="1">
        <v>5.3628411072142598E-2</v>
      </c>
      <c r="CH145" s="1">
        <v>5.0780044059791002E-2</v>
      </c>
      <c r="CI145" s="1">
        <v>4.7161525403074597E-2</v>
      </c>
      <c r="CJ145" s="1">
        <v>3.7104345804502101E-2</v>
      </c>
      <c r="CK145" s="1">
        <v>5.0528388149934399E-2</v>
      </c>
      <c r="CL145" s="1">
        <v>4.8430839898917097E-2</v>
      </c>
      <c r="CN145" s="1">
        <v>5.0104829377764101E-2</v>
      </c>
      <c r="CO145" s="1">
        <v>4.8375115889304897E-2</v>
      </c>
      <c r="CP145" s="1">
        <v>3.7763103477955903E-2</v>
      </c>
      <c r="CQ145" s="1">
        <v>4.9667895254857299E-2</v>
      </c>
      <c r="CR145" s="1">
        <v>4.88007824326393E-2</v>
      </c>
      <c r="CT145" s="1">
        <v>5.0507348491085999E-2</v>
      </c>
      <c r="CU145" s="1">
        <v>4.9823715391074497E-2</v>
      </c>
      <c r="CV145" s="1">
        <v>3.8633637192365698E-2</v>
      </c>
      <c r="CW145" s="1">
        <v>5.0352309239877498E-2</v>
      </c>
      <c r="CX145" s="1">
        <v>4.9829221170168601E-2</v>
      </c>
      <c r="CZ145" s="1">
        <v>5.0967324469888303E-2</v>
      </c>
      <c r="DA145" s="1">
        <v>4.9462958762658799E-2</v>
      </c>
      <c r="DB145" s="1">
        <v>3.8339874194878998E-2</v>
      </c>
      <c r="DC145" s="1">
        <v>5.0468911782789699E-2</v>
      </c>
      <c r="DD145" s="1">
        <v>4.8944897034384698E-2</v>
      </c>
      <c r="DF145" s="1">
        <v>5.0337427773209001E-2</v>
      </c>
      <c r="DG145" s="1">
        <v>4.7608158332792201E-2</v>
      </c>
      <c r="DH145" s="1">
        <v>3.7402362651006202E-2</v>
      </c>
      <c r="DI145" s="1">
        <v>4.9930219231937502E-2</v>
      </c>
      <c r="DJ145" s="1">
        <v>4.94072401803324E-2</v>
      </c>
      <c r="DL145" s="1">
        <v>5.1293295350381303E-2</v>
      </c>
      <c r="DM145" s="1">
        <v>4.8254038336245801E-2</v>
      </c>
      <c r="DN145" s="1">
        <v>3.7743086152484902E-2</v>
      </c>
      <c r="DO145" s="1">
        <v>5.0515161189250701E-2</v>
      </c>
      <c r="DP145" s="1">
        <v>5.0403177784194203E-2</v>
      </c>
    </row>
    <row r="146" spans="2:120" x14ac:dyDescent="0.25">
      <c r="B146" s="1">
        <v>4.1177785562409197E-2</v>
      </c>
      <c r="C146" s="1">
        <v>4.13014569130589E-2</v>
      </c>
      <c r="D146" s="1">
        <v>3.3850815461342498E-2</v>
      </c>
      <c r="E146" s="1">
        <v>4.4875286172371402E-2</v>
      </c>
      <c r="F146" s="1">
        <v>4.0337924760360397E-2</v>
      </c>
      <c r="H146" s="1">
        <v>5.6890550822387399E-2</v>
      </c>
      <c r="I146" s="1">
        <v>5.4983458939397101E-2</v>
      </c>
      <c r="J146" s="1">
        <v>4.2044880010725899E-2</v>
      </c>
      <c r="K146" s="1">
        <v>5.5568334852149799E-2</v>
      </c>
      <c r="L146" s="1">
        <v>5.5169573017832998E-2</v>
      </c>
      <c r="N146" s="1">
        <v>5.5370011705573E-2</v>
      </c>
      <c r="O146" s="1">
        <v>5.2602396493120297E-2</v>
      </c>
      <c r="P146" s="1">
        <v>4.0744588044904301E-2</v>
      </c>
      <c r="Q146" s="1">
        <v>5.2073273787309603E-2</v>
      </c>
      <c r="R146" s="1">
        <v>5.2060237446012701E-2</v>
      </c>
      <c r="T146" s="1">
        <v>5.1213988819150201E-2</v>
      </c>
      <c r="U146" s="1">
        <v>4.9237255628628102E-2</v>
      </c>
      <c r="V146" s="1">
        <v>3.82779591122668E-2</v>
      </c>
      <c r="W146" s="1">
        <v>5.0467735491002197E-2</v>
      </c>
      <c r="X146" s="1">
        <v>4.9346696169342598E-2</v>
      </c>
      <c r="Z146" s="1">
        <v>4.1647799597889702E-2</v>
      </c>
      <c r="AA146" s="1">
        <v>4.02134888786536E-2</v>
      </c>
      <c r="AB146" s="1">
        <v>3.3351589279584301E-2</v>
      </c>
      <c r="AC146" s="1">
        <v>4.4303200254508998E-2</v>
      </c>
      <c r="AD146" s="1">
        <v>4.0938740362695798E-2</v>
      </c>
      <c r="AF146" s="1">
        <v>4.1379743668907697E-2</v>
      </c>
      <c r="AG146" s="1">
        <v>4.10532850977973E-2</v>
      </c>
      <c r="AH146" s="1">
        <v>3.37168876290736E-2</v>
      </c>
      <c r="AI146" s="1">
        <v>4.4230018313026601E-2</v>
      </c>
      <c r="AJ146" s="1">
        <v>4.12090786433498E-2</v>
      </c>
      <c r="AL146" s="1">
        <v>4.1302588098535799E-2</v>
      </c>
      <c r="AM146" s="1">
        <v>4.2541665750123199E-2</v>
      </c>
      <c r="AN146" s="1">
        <v>3.4697629113396099E-2</v>
      </c>
      <c r="AO146" s="1">
        <v>4.3972253047396499E-2</v>
      </c>
      <c r="AP146" s="1">
        <v>4.1570514586432697E-2</v>
      </c>
      <c r="AR146" s="1">
        <v>4.0908769376797299E-2</v>
      </c>
      <c r="AS146" s="1">
        <v>4.0792299657674197E-2</v>
      </c>
      <c r="AT146" s="1">
        <v>3.3361523726234903E-2</v>
      </c>
      <c r="AU146" s="1">
        <v>4.7121983488085301E-2</v>
      </c>
      <c r="AV146" s="1">
        <v>4.5133032492526197E-2</v>
      </c>
      <c r="AX146" s="1">
        <v>4.1719940314396402E-2</v>
      </c>
      <c r="AY146" s="1">
        <v>4.2350782521633101E-2</v>
      </c>
      <c r="AZ146" s="1">
        <v>3.4310482914989199E-2</v>
      </c>
      <c r="BA146" s="1">
        <v>4.6710348631011402E-2</v>
      </c>
      <c r="BB146" s="1">
        <v>4.1502295048854103E-2</v>
      </c>
      <c r="BD146" s="1">
        <v>5.5444706658723697E-2</v>
      </c>
      <c r="BE146" s="1">
        <v>5.2418930931243002E-2</v>
      </c>
      <c r="BF146" s="1">
        <v>4.0324549930886501E-2</v>
      </c>
      <c r="BG146" s="1">
        <v>5.4292705065101803E-2</v>
      </c>
      <c r="BH146" s="1">
        <v>5.3228360810493203E-2</v>
      </c>
      <c r="BJ146" s="1">
        <v>5.6153043025350097E-2</v>
      </c>
      <c r="BK146" s="1">
        <v>5.2536089803971502E-2</v>
      </c>
      <c r="BL146" s="1">
        <v>4.0515091812540302E-2</v>
      </c>
      <c r="BM146" s="1">
        <v>5.44066458088759E-2</v>
      </c>
      <c r="BN146" s="1">
        <v>5.3949154968389097E-2</v>
      </c>
      <c r="BP146" s="1">
        <v>5.4657338425570502E-2</v>
      </c>
      <c r="BQ146" s="1">
        <v>5.2459065238351303E-2</v>
      </c>
      <c r="BR146" s="1">
        <v>4.0416829726017102E-2</v>
      </c>
      <c r="BS146" s="1">
        <v>5.4174769062968198E-2</v>
      </c>
      <c r="BT146" s="1">
        <v>5.3761516541966002E-2</v>
      </c>
      <c r="BV146" s="1">
        <v>5.1491275466917799E-2</v>
      </c>
      <c r="BW146" s="1">
        <v>5.1430059421612502E-2</v>
      </c>
      <c r="BX146" s="1">
        <v>4.0037912262488297E-2</v>
      </c>
      <c r="BY146" s="1">
        <v>5.3436994126743499E-2</v>
      </c>
      <c r="BZ146" s="1">
        <v>5.3290156037610503E-2</v>
      </c>
      <c r="CB146" s="1">
        <v>5.5758217124548697E-2</v>
      </c>
      <c r="CC146" s="1">
        <v>5.1209716886474202E-2</v>
      </c>
      <c r="CD146" s="1">
        <v>3.9586994587796902E-2</v>
      </c>
      <c r="CE146" s="1">
        <v>5.29480658089867E-2</v>
      </c>
      <c r="CF146" s="1">
        <v>5.3248630201029198E-2</v>
      </c>
      <c r="CH146" s="1">
        <v>5.1858070436501702E-2</v>
      </c>
      <c r="CI146" s="1">
        <v>4.9090377910990197E-2</v>
      </c>
      <c r="CJ146" s="1">
        <v>3.8113513575857398E-2</v>
      </c>
      <c r="CK146" s="1">
        <v>4.9017609233126098E-2</v>
      </c>
      <c r="CL146" s="1">
        <v>4.9102038544686102E-2</v>
      </c>
      <c r="CN146" s="1">
        <v>5.0978095603169397E-2</v>
      </c>
      <c r="CO146" s="1">
        <v>4.8266017405776802E-2</v>
      </c>
      <c r="CP146" s="1">
        <v>3.7590803675019997E-2</v>
      </c>
      <c r="CQ146" s="1">
        <v>5.0393961815328202E-2</v>
      </c>
      <c r="CR146" s="1">
        <v>4.8044719500049203E-2</v>
      </c>
      <c r="CT146" s="1">
        <v>4.8296065020018701E-2</v>
      </c>
      <c r="CU146" s="1">
        <v>4.9505348153769099E-2</v>
      </c>
      <c r="CV146" s="1">
        <v>3.8441614118636301E-2</v>
      </c>
      <c r="CW146" s="1">
        <v>5.0024195597062802E-2</v>
      </c>
      <c r="CX146" s="1">
        <v>4.9002412254382899E-2</v>
      </c>
      <c r="CZ146" s="1">
        <v>5.01528510015656E-2</v>
      </c>
      <c r="DA146" s="1">
        <v>4.8928121116545903E-2</v>
      </c>
      <c r="DB146" s="1">
        <v>3.7962996326349301E-2</v>
      </c>
      <c r="DC146" s="1">
        <v>5.0369374226245302E-2</v>
      </c>
      <c r="DD146" s="1">
        <v>4.8463532606737303E-2</v>
      </c>
      <c r="DF146" s="1">
        <v>5.0091588414112903E-2</v>
      </c>
      <c r="DG146" s="1">
        <v>4.82938101514589E-2</v>
      </c>
      <c r="DH146" s="1">
        <v>3.7734831264081697E-2</v>
      </c>
      <c r="DI146" s="1">
        <v>5.0850677555195803E-2</v>
      </c>
      <c r="DJ146" s="1">
        <v>4.9984675830324898E-2</v>
      </c>
      <c r="DL146" s="1">
        <v>5.1382518632554899E-2</v>
      </c>
      <c r="DM146" s="1">
        <v>5.1681648203504002E-2</v>
      </c>
      <c r="DN146" s="1">
        <v>4.1697446705244903E-2</v>
      </c>
      <c r="DO146" s="1">
        <v>5.0702416792878402E-2</v>
      </c>
      <c r="DP146" s="1">
        <v>5.2067241590598203E-2</v>
      </c>
    </row>
    <row r="147" spans="2:120" x14ac:dyDescent="0.25">
      <c r="B147" s="1">
        <v>3.9723456403977002E-2</v>
      </c>
      <c r="C147" s="1">
        <v>4.1857667207171698E-2</v>
      </c>
      <c r="D147" s="1">
        <v>3.4159065973554198E-2</v>
      </c>
      <c r="E147" s="1">
        <v>4.43471275235559E-2</v>
      </c>
      <c r="F147" s="1">
        <v>4.0264866134971197E-2</v>
      </c>
      <c r="H147" s="1">
        <v>5.8300168597931197E-2</v>
      </c>
      <c r="I147" s="1">
        <v>5.44753711467406E-2</v>
      </c>
      <c r="J147" s="1">
        <v>4.1655862790404202E-2</v>
      </c>
      <c r="K147" s="1">
        <v>5.5095816441155999E-2</v>
      </c>
      <c r="L147" s="1">
        <v>5.5026965452210197E-2</v>
      </c>
      <c r="N147" s="1">
        <v>5.51986733275181E-2</v>
      </c>
      <c r="O147" s="1">
        <v>5.4186566390432997E-2</v>
      </c>
      <c r="P147" s="1">
        <v>4.15602881210618E-2</v>
      </c>
      <c r="Q147" s="1">
        <v>5.2299883582198899E-2</v>
      </c>
      <c r="R147" s="1">
        <v>5.2154304465679403E-2</v>
      </c>
      <c r="T147" s="1">
        <v>5.09176708561963E-2</v>
      </c>
      <c r="U147" s="1">
        <v>5.1061021711499802E-2</v>
      </c>
      <c r="V147" s="1">
        <v>3.9402576330558797E-2</v>
      </c>
      <c r="W147" s="1">
        <v>5.0391620140177298E-2</v>
      </c>
      <c r="X147" s="1">
        <v>4.8557601180049599E-2</v>
      </c>
      <c r="Z147" s="1">
        <v>4.1916245838254297E-2</v>
      </c>
      <c r="AA147" s="1">
        <v>4.1384859972548198E-2</v>
      </c>
      <c r="AB147" s="1">
        <v>3.4002269798285502E-2</v>
      </c>
      <c r="AC147" s="1">
        <v>4.3796003578911197E-2</v>
      </c>
      <c r="AD147" s="1">
        <v>4.0575670461557099E-2</v>
      </c>
      <c r="AF147" s="1">
        <v>4.0513938335870699E-2</v>
      </c>
      <c r="AG147" s="1">
        <v>4.0033914409551202E-2</v>
      </c>
      <c r="AH147" s="1">
        <v>3.30378090716128E-2</v>
      </c>
      <c r="AI147" s="1">
        <v>4.4043824231337597E-2</v>
      </c>
      <c r="AJ147" s="1">
        <v>3.97109495703638E-2</v>
      </c>
      <c r="AL147" s="1">
        <v>4.1181913083298799E-2</v>
      </c>
      <c r="AM147" s="1">
        <v>4.0062789903212499E-2</v>
      </c>
      <c r="AN147" s="1">
        <v>3.2964442164621098E-2</v>
      </c>
      <c r="AO147" s="1">
        <v>4.3687227830660397E-2</v>
      </c>
      <c r="AP147" s="1">
        <v>4.0336420831528802E-2</v>
      </c>
      <c r="AR147" s="1">
        <v>3.99063831952901E-2</v>
      </c>
      <c r="AS147" s="1">
        <v>4.1445857630556103E-2</v>
      </c>
      <c r="AT147" s="1">
        <v>3.3854182046940101E-2</v>
      </c>
      <c r="AU147" s="1">
        <v>4.7771932879660597E-2</v>
      </c>
      <c r="AV147" s="1">
        <v>4.5772511421403997E-2</v>
      </c>
      <c r="AX147" s="1">
        <v>4.17547081242323E-2</v>
      </c>
      <c r="AY147" s="1">
        <v>4.1261873506863798E-2</v>
      </c>
      <c r="AZ147" s="1">
        <v>3.3708139939866898E-2</v>
      </c>
      <c r="BA147" s="1">
        <v>4.74288065653128E-2</v>
      </c>
      <c r="BB147" s="1">
        <v>4.2576598954810599E-2</v>
      </c>
      <c r="BD147" s="1">
        <v>5.6460720801236902E-2</v>
      </c>
      <c r="BE147" s="1">
        <v>5.23958641514954E-2</v>
      </c>
      <c r="BF147" s="1">
        <v>4.0467537759846801E-2</v>
      </c>
      <c r="BG147" s="1">
        <v>5.4204367063715599E-2</v>
      </c>
      <c r="BH147" s="1">
        <v>5.3195497528752501E-2</v>
      </c>
      <c r="BJ147" s="1">
        <v>5.5419678169579503E-2</v>
      </c>
      <c r="BK147" s="1">
        <v>5.1732773836012699E-2</v>
      </c>
      <c r="BL147" s="1">
        <v>4.0045991232023098E-2</v>
      </c>
      <c r="BM147" s="1">
        <v>5.4962897287217399E-2</v>
      </c>
      <c r="BN147" s="1">
        <v>5.4239369730811997E-2</v>
      </c>
      <c r="BP147" s="1">
        <v>5.3847825178491099E-2</v>
      </c>
      <c r="BQ147" s="1">
        <v>5.2049394587192099E-2</v>
      </c>
      <c r="BR147" s="1">
        <v>4.0319240538663301E-2</v>
      </c>
      <c r="BS147" s="1">
        <v>5.3873212936759E-2</v>
      </c>
      <c r="BT147" s="1">
        <v>5.4303915932577197E-2</v>
      </c>
      <c r="BV147" s="1">
        <v>5.3746009569793599E-2</v>
      </c>
      <c r="BW147" s="1">
        <v>5.1839730072771602E-2</v>
      </c>
      <c r="BX147" s="1">
        <v>4.0107239684712602E-2</v>
      </c>
      <c r="BY147" s="1">
        <v>5.35008138649559E-2</v>
      </c>
      <c r="BZ147" s="1">
        <v>5.2554607440033298E-2</v>
      </c>
      <c r="CB147" s="1">
        <v>5.5731735197246002E-2</v>
      </c>
      <c r="CC147" s="1">
        <v>5.2271872726474003E-2</v>
      </c>
      <c r="CD147" s="1">
        <v>4.03690434362204E-2</v>
      </c>
      <c r="CE147" s="1">
        <v>5.3485589340334198E-2</v>
      </c>
      <c r="CF147" s="1">
        <v>5.4197842340585299E-2</v>
      </c>
      <c r="CH147" s="1">
        <v>5.2207224900684301E-2</v>
      </c>
      <c r="CI147" s="1">
        <v>5.08117452975166E-2</v>
      </c>
      <c r="CJ147" s="1">
        <v>3.92221523535181E-2</v>
      </c>
      <c r="CK147" s="1">
        <v>5.02002670434607E-2</v>
      </c>
      <c r="CL147" s="1">
        <v>4.7968130951228101E-2</v>
      </c>
      <c r="CN147" s="1">
        <v>5.03225265489756E-2</v>
      </c>
      <c r="CO147" s="1">
        <v>4.8238188125653697E-2</v>
      </c>
      <c r="CP147" s="1">
        <v>3.7826364358907599E-2</v>
      </c>
      <c r="CQ147" s="1">
        <v>5.0005752800116002E-2</v>
      </c>
      <c r="CR147" s="1">
        <v>4.8682197333539297E-2</v>
      </c>
      <c r="CT147" s="1">
        <v>5.1309284584271399E-2</v>
      </c>
      <c r="CU147" s="1">
        <v>4.9717213474948202E-2</v>
      </c>
      <c r="CV147" s="1">
        <v>3.8500322151487E-2</v>
      </c>
      <c r="CW147" s="1">
        <v>5.0419013825804999E-2</v>
      </c>
      <c r="CX147" s="1">
        <v>4.9209371202803102E-2</v>
      </c>
      <c r="CZ147" s="1">
        <v>5.0822478299387297E-2</v>
      </c>
      <c r="DA147" s="1">
        <v>4.8837196856771597E-2</v>
      </c>
      <c r="DB147" s="1">
        <v>3.80948971021128E-2</v>
      </c>
      <c r="DC147" s="1">
        <v>5.0340094196506799E-2</v>
      </c>
      <c r="DD147" s="1">
        <v>4.9933632361489302E-2</v>
      </c>
      <c r="DF147" s="1">
        <v>5.0478966272860297E-2</v>
      </c>
      <c r="DG147" s="1">
        <v>4.96629715420231E-2</v>
      </c>
      <c r="DH147" s="1">
        <v>3.85034242188593E-2</v>
      </c>
      <c r="DI147" s="1">
        <v>5.0343606709232699E-2</v>
      </c>
      <c r="DJ147" s="1">
        <v>4.9793030552190601E-2</v>
      </c>
      <c r="DL147" s="1">
        <v>5.2016528971784902E-2</v>
      </c>
      <c r="DM147" s="1">
        <v>4.9829409037231903E-2</v>
      </c>
      <c r="DN147" s="1">
        <v>3.8901526581051997E-2</v>
      </c>
      <c r="DO147" s="1">
        <v>5.0474977012321599E-2</v>
      </c>
      <c r="DP147" s="1">
        <v>4.9632592294478001E-2</v>
      </c>
    </row>
    <row r="148" spans="2:120" x14ac:dyDescent="0.25">
      <c r="B148" s="1">
        <v>4.2007982675068098E-2</v>
      </c>
      <c r="C148" s="1">
        <v>4.0682121747479302E-2</v>
      </c>
      <c r="D148" s="1">
        <v>3.33157686724413E-2</v>
      </c>
      <c r="E148" s="1">
        <v>4.3561340974457498E-2</v>
      </c>
      <c r="F148" s="1">
        <v>3.9958639502157403E-2</v>
      </c>
      <c r="H148" s="1">
        <v>5.6600840490945097E-2</v>
      </c>
      <c r="I148" s="1">
        <v>5.5030531906002503E-2</v>
      </c>
      <c r="J148" s="1">
        <v>4.1862486720243799E-2</v>
      </c>
      <c r="K148" s="1">
        <v>5.5399127005657502E-2</v>
      </c>
      <c r="L148" s="1">
        <v>5.4727741099606798E-2</v>
      </c>
      <c r="N148" s="1">
        <v>5.3114460322720602E-2</v>
      </c>
      <c r="O148" s="1">
        <v>5.1737048365612701E-2</v>
      </c>
      <c r="P148" s="1">
        <v>4.0086367271956698E-2</v>
      </c>
      <c r="Q148" s="1">
        <v>5.3510184201700499E-2</v>
      </c>
      <c r="R148" s="1">
        <v>5.4186831655017698E-2</v>
      </c>
      <c r="T148" s="1">
        <v>5.1093974595620401E-2</v>
      </c>
      <c r="U148" s="1">
        <v>4.9158098780176698E-2</v>
      </c>
      <c r="V148" s="1">
        <v>3.8237574713337302E-2</v>
      </c>
      <c r="W148" s="1">
        <v>5.0641641232361902E-2</v>
      </c>
      <c r="X148" s="1">
        <v>4.9505812771911899E-2</v>
      </c>
      <c r="Z148" s="1">
        <v>4.0871691447637901E-2</v>
      </c>
      <c r="AA148" s="1">
        <v>4.0449102235778502E-2</v>
      </c>
      <c r="AB148" s="1">
        <v>3.3670849623268898E-2</v>
      </c>
      <c r="AC148" s="1">
        <v>4.3557394773935602E-2</v>
      </c>
      <c r="AD148" s="1">
        <v>4.1082713153989099E-2</v>
      </c>
      <c r="AF148" s="1">
        <v>4.2526981161042303E-2</v>
      </c>
      <c r="AG148" s="1">
        <v>4.1964643371807699E-2</v>
      </c>
      <c r="AH148" s="1">
        <v>3.4155697298207499E-2</v>
      </c>
      <c r="AI148" s="1">
        <v>4.39835115516388E-2</v>
      </c>
      <c r="AJ148" s="1">
        <v>3.9934116761787299E-2</v>
      </c>
      <c r="AL148" s="1">
        <v>4.1126211029658001E-2</v>
      </c>
      <c r="AM148" s="1">
        <v>4.2022681827495502E-2</v>
      </c>
      <c r="AN148" s="1">
        <v>3.4170797219368797E-2</v>
      </c>
      <c r="AO148" s="1">
        <v>4.3958248597109E-2</v>
      </c>
      <c r="AP148" s="1">
        <v>4.07800590261755E-2</v>
      </c>
      <c r="AR148" s="1">
        <v>4.0742388649923397E-2</v>
      </c>
      <c r="AS148" s="1">
        <v>4.2589312565776798E-2</v>
      </c>
      <c r="AT148" s="1">
        <v>3.4532587705231002E-2</v>
      </c>
      <c r="AU148" s="1">
        <v>4.7102082885444999E-2</v>
      </c>
      <c r="AV148" s="1">
        <v>4.3986667401583399E-2</v>
      </c>
      <c r="AX148" s="1">
        <v>4.06240321169129E-2</v>
      </c>
      <c r="AY148" s="1">
        <v>4.0440379993838302E-2</v>
      </c>
      <c r="AZ148" s="1">
        <v>3.3422105549001602E-2</v>
      </c>
      <c r="BA148" s="1">
        <v>4.6407047156863598E-2</v>
      </c>
      <c r="BB148" s="1">
        <v>4.2155289139824803E-2</v>
      </c>
      <c r="BD148" s="1">
        <v>5.4305514748248997E-2</v>
      </c>
      <c r="BE148" s="1">
        <v>5.25210219691375E-2</v>
      </c>
      <c r="BF148" s="1">
        <v>4.0342514292964399E-2</v>
      </c>
      <c r="BG148" s="1">
        <v>5.4397274658783801E-2</v>
      </c>
      <c r="BH148" s="1">
        <v>5.3341861114111398E-2</v>
      </c>
      <c r="BJ148" s="1">
        <v>5.6420393810254002E-2</v>
      </c>
      <c r="BK148" s="1">
        <v>5.5470170762740703E-2</v>
      </c>
      <c r="BL148" s="1">
        <v>4.2154577203636898E-2</v>
      </c>
      <c r="BM148" s="1">
        <v>5.4003199542546801E-2</v>
      </c>
      <c r="BN148" s="1">
        <v>5.4276396210062798E-2</v>
      </c>
      <c r="BP148" s="1">
        <v>5.3645026661450303E-2</v>
      </c>
      <c r="BQ148" s="1">
        <v>5.10214416266178E-2</v>
      </c>
      <c r="BR148" s="1">
        <v>3.95176713450704E-2</v>
      </c>
      <c r="BS148" s="1">
        <v>5.3829882856115799E-2</v>
      </c>
      <c r="BT148" s="1">
        <v>5.2423510833825099E-2</v>
      </c>
      <c r="BV148" s="1">
        <v>5.42658253357447E-2</v>
      </c>
      <c r="BW148" s="1">
        <v>5.1691061468299902E-2</v>
      </c>
      <c r="BX148" s="1">
        <v>3.9993492558289198E-2</v>
      </c>
      <c r="BY148" s="1">
        <v>5.2775336359414497E-2</v>
      </c>
      <c r="BZ148" s="1">
        <v>5.0946901304481797E-2</v>
      </c>
      <c r="CB148" s="1">
        <v>5.5044708574129901E-2</v>
      </c>
      <c r="CC148" s="1">
        <v>5.3272006370863802E-2</v>
      </c>
      <c r="CD148" s="1">
        <v>4.1001008603054098E-2</v>
      </c>
      <c r="CE148" s="1">
        <v>5.3261328492878998E-2</v>
      </c>
      <c r="CF148" s="1">
        <v>5.3753010332923797E-2</v>
      </c>
      <c r="CH148" s="1">
        <v>5.2612443594465999E-2</v>
      </c>
      <c r="CI148" s="1">
        <v>5.1052148387285001E-2</v>
      </c>
      <c r="CJ148" s="1">
        <v>3.9334729880436597E-2</v>
      </c>
      <c r="CK148" s="1">
        <v>5.1018759872350002E-2</v>
      </c>
      <c r="CL148" s="1">
        <v>4.9784536036374602E-2</v>
      </c>
      <c r="CN148" s="1">
        <v>4.9852374676968202E-2</v>
      </c>
      <c r="CO148" s="1">
        <v>4.8904592936525403E-2</v>
      </c>
      <c r="CP148" s="1">
        <v>3.8111046682186601E-2</v>
      </c>
      <c r="CQ148" s="1">
        <v>5.1185020769657502E-2</v>
      </c>
      <c r="CR148" s="1">
        <v>4.8439012973658602E-2</v>
      </c>
      <c r="CT148" s="1">
        <v>5.1273607107463599E-2</v>
      </c>
      <c r="CU148" s="1">
        <v>4.9671124228758697E-2</v>
      </c>
      <c r="CV148" s="1">
        <v>3.8523110039151501E-2</v>
      </c>
      <c r="CW148" s="1">
        <v>4.9737544445615497E-2</v>
      </c>
      <c r="CX148" s="1">
        <v>4.8794424833535098E-2</v>
      </c>
      <c r="CZ148" s="1">
        <v>5.0294386931154102E-2</v>
      </c>
      <c r="DA148" s="1">
        <v>5.0019165735458899E-2</v>
      </c>
      <c r="DB148" s="1">
        <v>3.8739649442920902E-2</v>
      </c>
      <c r="DC148" s="1">
        <v>5.0857122616072697E-2</v>
      </c>
      <c r="DD148" s="1">
        <v>4.9016451730942399E-2</v>
      </c>
      <c r="DF148" s="1">
        <v>4.9599925116297801E-2</v>
      </c>
      <c r="DG148" s="1">
        <v>4.8813675319376797E-2</v>
      </c>
      <c r="DH148" s="1">
        <v>3.8087497300994602E-2</v>
      </c>
      <c r="DI148" s="1">
        <v>5.0475933172100501E-2</v>
      </c>
      <c r="DJ148" s="1">
        <v>4.9556354413255399E-2</v>
      </c>
      <c r="DL148" s="1">
        <v>5.2572295290481998E-2</v>
      </c>
      <c r="DM148" s="1">
        <v>5.1548789712320603E-2</v>
      </c>
      <c r="DN148" s="1">
        <v>3.9761298459999303E-2</v>
      </c>
      <c r="DO148" s="1">
        <v>5.2365461394845103E-2</v>
      </c>
      <c r="DP148" s="1">
        <v>5.0948397465085997E-2</v>
      </c>
    </row>
    <row r="149" spans="2:120" x14ac:dyDescent="0.25">
      <c r="B149" s="1">
        <v>4.2335771057258997E-2</v>
      </c>
      <c r="C149" s="1">
        <v>4.0806205994453698E-2</v>
      </c>
      <c r="D149" s="1">
        <v>3.3380373261983599E-2</v>
      </c>
      <c r="E149" s="1">
        <v>4.4899873761454497E-2</v>
      </c>
      <c r="F149" s="1">
        <v>3.9437245398532703E-2</v>
      </c>
      <c r="H149" s="1">
        <v>5.8081649006616498E-2</v>
      </c>
      <c r="I149" s="1">
        <v>5.4463603735417698E-2</v>
      </c>
      <c r="J149" s="1">
        <v>4.1676056034743503E-2</v>
      </c>
      <c r="K149" s="1">
        <v>5.4873310031992799E-2</v>
      </c>
      <c r="L149" s="1">
        <v>5.4643176175739598E-2</v>
      </c>
      <c r="N149" s="1">
        <v>5.2564935071146499E-2</v>
      </c>
      <c r="O149" s="1">
        <v>5.2924785036143798E-2</v>
      </c>
      <c r="P149" s="1">
        <v>4.0745032922607498E-2</v>
      </c>
      <c r="Q149" s="1">
        <v>5.4975998616849903E-2</v>
      </c>
      <c r="R149" s="1">
        <v>5.4727364407160903E-2</v>
      </c>
      <c r="T149" s="1">
        <v>5.0925951598603698E-2</v>
      </c>
      <c r="U149" s="1">
        <v>4.9416961901407402E-2</v>
      </c>
      <c r="V149" s="1">
        <v>3.8444196553427901E-2</v>
      </c>
      <c r="W149" s="1">
        <v>5.07722187111498E-2</v>
      </c>
      <c r="X149" s="1">
        <v>5.0407494235078801E-2</v>
      </c>
      <c r="Z149" s="1">
        <v>4.2784451407065903E-2</v>
      </c>
      <c r="AA149" s="1">
        <v>4.04154927850532E-2</v>
      </c>
      <c r="AB149" s="1">
        <v>3.3422732528687299E-2</v>
      </c>
      <c r="AC149" s="1">
        <v>4.42857707449524E-2</v>
      </c>
      <c r="AD149" s="1">
        <v>4.0511991275744903E-2</v>
      </c>
      <c r="AF149" s="1">
        <v>4.2659416498183403E-2</v>
      </c>
      <c r="AG149" s="1">
        <v>3.8233659900135698E-2</v>
      </c>
      <c r="AH149" s="1">
        <v>3.1951549195745103E-2</v>
      </c>
      <c r="AI149" s="1">
        <v>4.3948377334023597E-2</v>
      </c>
      <c r="AJ149" s="1">
        <v>4.0096241222020199E-2</v>
      </c>
      <c r="AL149" s="1">
        <v>4.1951920677366097E-2</v>
      </c>
      <c r="AM149" s="1">
        <v>4.2432164037853499E-2</v>
      </c>
      <c r="AN149" s="1">
        <v>3.44153192967925E-2</v>
      </c>
      <c r="AO149" s="1">
        <v>4.4668578080533303E-2</v>
      </c>
      <c r="AP149" s="1">
        <v>4.0448820745288001E-2</v>
      </c>
      <c r="AR149" s="1">
        <v>4.18002342170345E-2</v>
      </c>
      <c r="AS149" s="1">
        <v>3.9655244892258898E-2</v>
      </c>
      <c r="AT149" s="1">
        <v>3.2769267969411799E-2</v>
      </c>
      <c r="AU149" s="1">
        <v>4.80049695547188E-2</v>
      </c>
      <c r="AV149" s="1">
        <v>4.3584868266625401E-2</v>
      </c>
      <c r="AX149" s="1">
        <v>4.0650516614278299E-2</v>
      </c>
      <c r="AY149" s="1">
        <v>4.0444647880812597E-2</v>
      </c>
      <c r="AZ149" s="1">
        <v>3.3145485477265701E-2</v>
      </c>
      <c r="BA149" s="1">
        <v>4.5796333550558899E-2</v>
      </c>
      <c r="BB149" s="1">
        <v>4.1109002122938602E-2</v>
      </c>
      <c r="BD149" s="1">
        <v>5.6104776907414798E-2</v>
      </c>
      <c r="BE149" s="1">
        <v>5.3343286026737602E-2</v>
      </c>
      <c r="BF149" s="1">
        <v>4.0966246123806303E-2</v>
      </c>
      <c r="BG149" s="1">
        <v>5.4257855375561902E-2</v>
      </c>
      <c r="BH149" s="1">
        <v>5.2110889641498397E-2</v>
      </c>
      <c r="BJ149" s="1">
        <v>5.6312798130273498E-2</v>
      </c>
      <c r="BK149" s="1">
        <v>5.4114909066330499E-2</v>
      </c>
      <c r="BL149" s="1">
        <v>4.1495681441770599E-2</v>
      </c>
      <c r="BM149" s="1">
        <v>5.4342820616451397E-2</v>
      </c>
      <c r="BN149" s="1">
        <v>5.4805794695237199E-2</v>
      </c>
      <c r="BP149" s="1">
        <v>5.4107735631529402E-2</v>
      </c>
      <c r="BQ149" s="1">
        <v>5.2443023297428101E-2</v>
      </c>
      <c r="BR149" s="1">
        <v>4.0485480069573601E-2</v>
      </c>
      <c r="BS149" s="1">
        <v>5.3436405071814401E-2</v>
      </c>
      <c r="BT149" s="1">
        <v>5.3074492953889697E-2</v>
      </c>
      <c r="BV149" s="1">
        <v>5.40696601508436E-2</v>
      </c>
      <c r="BW149" s="1">
        <v>5.2746807174556203E-2</v>
      </c>
      <c r="BX149" s="1">
        <v>4.0653059129576501E-2</v>
      </c>
      <c r="BY149" s="1">
        <v>5.3797681186651201E-2</v>
      </c>
      <c r="BZ149" s="1">
        <v>5.2956412789572999E-2</v>
      </c>
      <c r="CB149" s="1">
        <v>5.5545498165020898E-2</v>
      </c>
      <c r="CC149" s="1">
        <v>5.2339265484915201E-2</v>
      </c>
      <c r="CD149" s="1">
        <v>4.03973010218516E-2</v>
      </c>
      <c r="CE149" s="1">
        <v>5.3250790954700498E-2</v>
      </c>
      <c r="CF149" s="1">
        <v>5.4639674258811298E-2</v>
      </c>
      <c r="CH149" s="1">
        <v>5.1059526420439802E-2</v>
      </c>
      <c r="CI149" s="1">
        <v>5.0188182100716502E-2</v>
      </c>
      <c r="CJ149" s="1">
        <v>3.89189115195318E-2</v>
      </c>
      <c r="CK149" s="1">
        <v>5.2513904289578597E-2</v>
      </c>
      <c r="CL149" s="1">
        <v>5.0542013154326798E-2</v>
      </c>
      <c r="CN149" s="1">
        <v>5.00286886966438E-2</v>
      </c>
      <c r="CO149" s="1">
        <v>4.6925724866248797E-2</v>
      </c>
      <c r="CP149" s="1">
        <v>3.6760293547881302E-2</v>
      </c>
      <c r="CQ149" s="1">
        <v>5.0204247948629703E-2</v>
      </c>
      <c r="CR149" s="1">
        <v>4.8112772279678799E-2</v>
      </c>
      <c r="CT149" s="1">
        <v>5.0073254938615801E-2</v>
      </c>
      <c r="CU149" s="1">
        <v>4.7634685833095602E-2</v>
      </c>
      <c r="CV149" s="1">
        <v>3.7236290355007202E-2</v>
      </c>
      <c r="CW149" s="1">
        <v>5.0257367766237598E-2</v>
      </c>
      <c r="CX149" s="1">
        <v>4.9566796464574597E-2</v>
      </c>
      <c r="CZ149" s="1">
        <v>5.0290246559949799E-2</v>
      </c>
      <c r="DA149" s="1">
        <v>4.8645733136607298E-2</v>
      </c>
      <c r="DB149" s="1">
        <v>3.7745595561048798E-2</v>
      </c>
      <c r="DC149" s="1">
        <v>5.0966619564291098E-2</v>
      </c>
      <c r="DD149" s="1">
        <v>4.94197547947317E-2</v>
      </c>
      <c r="DF149" s="1">
        <v>4.91463295889795E-2</v>
      </c>
      <c r="DG149" s="1">
        <v>4.8771956309038501E-2</v>
      </c>
      <c r="DH149" s="1">
        <v>3.8018844867688903E-2</v>
      </c>
      <c r="DI149" s="1">
        <v>4.9871666444743501E-2</v>
      </c>
      <c r="DJ149" s="1">
        <v>4.9680448739252897E-2</v>
      </c>
      <c r="DL149" s="1">
        <v>5.01647823109466E-2</v>
      </c>
      <c r="DM149" s="1">
        <v>5.2434152606579999E-2</v>
      </c>
      <c r="DN149" s="1">
        <v>4.0174063183198203E-2</v>
      </c>
      <c r="DO149" s="1">
        <v>5.2821594472355002E-2</v>
      </c>
      <c r="DP149" s="1">
        <v>5.19482584976418E-2</v>
      </c>
    </row>
    <row r="150" spans="2:120" x14ac:dyDescent="0.25">
      <c r="B150" s="1">
        <v>4.1448451728351002E-2</v>
      </c>
      <c r="C150" s="1">
        <v>4.2681309609592197E-2</v>
      </c>
      <c r="D150" s="1">
        <v>3.4729116057775698E-2</v>
      </c>
      <c r="E150" s="1">
        <v>4.4834297766879097E-2</v>
      </c>
      <c r="F150" s="1">
        <v>4.0530559710670301E-2</v>
      </c>
      <c r="H150" s="1">
        <v>5.8186779996352599E-2</v>
      </c>
      <c r="I150" s="1">
        <v>5.4421894689018001E-2</v>
      </c>
      <c r="J150" s="1">
        <v>4.1768930748410898E-2</v>
      </c>
      <c r="K150" s="1">
        <v>5.4962899105288197E-2</v>
      </c>
      <c r="L150" s="1">
        <v>5.5920134491752801E-2</v>
      </c>
      <c r="N150" s="1">
        <v>5.4657209313730602E-2</v>
      </c>
      <c r="O150" s="1">
        <v>5.31248316579375E-2</v>
      </c>
      <c r="P150" s="1">
        <v>4.0820500156160101E-2</v>
      </c>
      <c r="Q150" s="1">
        <v>5.4995208902119702E-2</v>
      </c>
      <c r="R150" s="1">
        <v>5.4903539888824099E-2</v>
      </c>
      <c r="T150" s="1">
        <v>5.0359779609559001E-2</v>
      </c>
      <c r="U150" s="1">
        <v>5.0350768928771703E-2</v>
      </c>
      <c r="V150" s="1">
        <v>3.9035112781158503E-2</v>
      </c>
      <c r="W150" s="1">
        <v>5.08319477901314E-2</v>
      </c>
      <c r="X150" s="1">
        <v>5.03869767927752E-2</v>
      </c>
      <c r="Z150" s="1">
        <v>4.0890878425538603E-2</v>
      </c>
      <c r="AA150" s="1">
        <v>4.0036757191116497E-2</v>
      </c>
      <c r="AB150" s="1">
        <v>3.3220356783545402E-2</v>
      </c>
      <c r="AC150" s="1">
        <v>4.3930612533941898E-2</v>
      </c>
      <c r="AD150" s="1">
        <v>4.0659375360876403E-2</v>
      </c>
      <c r="AF150" s="1">
        <v>4.1063325718067201E-2</v>
      </c>
      <c r="AG150" s="1">
        <v>4.1333255424211499E-2</v>
      </c>
      <c r="AH150" s="1">
        <v>3.39884512232057E-2</v>
      </c>
      <c r="AI150" s="1">
        <v>4.3657780347035401E-2</v>
      </c>
      <c r="AJ150" s="1">
        <v>4.0137104306145303E-2</v>
      </c>
      <c r="AL150" s="1">
        <v>4.2040278219737201E-2</v>
      </c>
      <c r="AM150" s="1">
        <v>4.0372675906021699E-2</v>
      </c>
      <c r="AN150" s="1">
        <v>3.3328799247177597E-2</v>
      </c>
      <c r="AO150" s="1">
        <v>4.3995520243977397E-2</v>
      </c>
      <c r="AP150" s="1">
        <v>3.98207557547531E-2</v>
      </c>
      <c r="AR150" s="1">
        <v>4.1614822174974697E-2</v>
      </c>
      <c r="AS150" s="1">
        <v>4.0001820563766499E-2</v>
      </c>
      <c r="AT150" s="1">
        <v>3.3062031351974698E-2</v>
      </c>
      <c r="AU150" s="1">
        <v>4.80559155338144E-2</v>
      </c>
      <c r="AV150" s="1">
        <v>4.4402477311544702E-2</v>
      </c>
      <c r="AX150" s="1">
        <v>4.1119840926057999E-2</v>
      </c>
      <c r="AY150" s="1">
        <v>3.9615658164751197E-2</v>
      </c>
      <c r="AZ150" s="1">
        <v>3.2773980353348997E-2</v>
      </c>
      <c r="BA150" s="1">
        <v>4.6273549856420397E-2</v>
      </c>
      <c r="BB150" s="1">
        <v>4.0700690106098503E-2</v>
      </c>
      <c r="BD150" s="1">
        <v>5.6644214764834298E-2</v>
      </c>
      <c r="BE150" s="1">
        <v>5.2770222954358799E-2</v>
      </c>
      <c r="BF150" s="1">
        <v>4.0685109004668998E-2</v>
      </c>
      <c r="BG150" s="1">
        <v>5.4602793971558601E-2</v>
      </c>
      <c r="BH150" s="1">
        <v>5.36412518294382E-2</v>
      </c>
      <c r="BJ150" s="1">
        <v>5.55603942491283E-2</v>
      </c>
      <c r="BK150" s="1">
        <v>5.3160762319253797E-2</v>
      </c>
      <c r="BL150" s="1">
        <v>4.0889288533135899E-2</v>
      </c>
      <c r="BM150" s="1">
        <v>5.4636749935783803E-2</v>
      </c>
      <c r="BN150" s="1">
        <v>5.47202354382582E-2</v>
      </c>
      <c r="BP150" s="1">
        <v>5.4302253406163001E-2</v>
      </c>
      <c r="BQ150" s="1">
        <v>4.9122793224894899E-2</v>
      </c>
      <c r="BR150" s="1">
        <v>3.8665620085504102E-2</v>
      </c>
      <c r="BS150" s="1">
        <v>5.2969151793768203E-2</v>
      </c>
      <c r="BT150" s="1">
        <v>5.2734741758753201E-2</v>
      </c>
      <c r="BV150" s="1">
        <v>5.2878556826488697E-2</v>
      </c>
      <c r="BW150" s="1">
        <v>5.3284853208853802E-2</v>
      </c>
      <c r="BX150" s="1">
        <v>4.1080429512824798E-2</v>
      </c>
      <c r="BY150" s="1">
        <v>5.4336962792432802E-2</v>
      </c>
      <c r="BZ150" s="1">
        <v>5.3213606370811802E-2</v>
      </c>
      <c r="CB150" s="1">
        <v>5.5162255537351601E-2</v>
      </c>
      <c r="CC150" s="1">
        <v>5.1049257621489402E-2</v>
      </c>
      <c r="CD150" s="1">
        <v>3.9644205645468097E-2</v>
      </c>
      <c r="CE150" s="1">
        <v>5.2899472413466798E-2</v>
      </c>
      <c r="CF150" s="1">
        <v>5.4088757783639599E-2</v>
      </c>
      <c r="CH150" s="1">
        <v>5.0520091200715898E-2</v>
      </c>
      <c r="CI150" s="1">
        <v>4.9843465490358702E-2</v>
      </c>
      <c r="CJ150" s="1">
        <v>3.8696497446441699E-2</v>
      </c>
      <c r="CK150" s="1">
        <v>5.2424368370931299E-2</v>
      </c>
      <c r="CL150" s="1">
        <v>5.0952333789469298E-2</v>
      </c>
      <c r="CN150" s="1">
        <v>4.9852369536842397E-2</v>
      </c>
      <c r="CO150" s="1">
        <v>4.7646672276259003E-2</v>
      </c>
      <c r="CP150" s="1">
        <v>3.72825594320551E-2</v>
      </c>
      <c r="CQ150" s="1">
        <v>4.9756898909365098E-2</v>
      </c>
      <c r="CR150" s="1">
        <v>4.87697639004879E-2</v>
      </c>
      <c r="CT150" s="1">
        <v>5.0429198832438203E-2</v>
      </c>
      <c r="CU150" s="1">
        <v>4.7052835091411303E-2</v>
      </c>
      <c r="CV150" s="1">
        <v>3.6966895700336899E-2</v>
      </c>
      <c r="CW150" s="1">
        <v>4.9951482765682897E-2</v>
      </c>
      <c r="CX150" s="1">
        <v>4.9222203987444098E-2</v>
      </c>
      <c r="CZ150" s="1">
        <v>4.9727397662132203E-2</v>
      </c>
      <c r="DA150" s="1">
        <v>4.8145131583048603E-2</v>
      </c>
      <c r="DB150" s="1">
        <v>3.7715985907831102E-2</v>
      </c>
      <c r="DC150" s="1">
        <v>5.0634034424263598E-2</v>
      </c>
      <c r="DD150" s="1">
        <v>4.8819800607047999E-2</v>
      </c>
      <c r="DF150" s="1">
        <v>4.9354090897326897E-2</v>
      </c>
      <c r="DG150" s="1">
        <v>4.7215592442658702E-2</v>
      </c>
      <c r="DH150" s="1">
        <v>3.6908358531961498E-2</v>
      </c>
      <c r="DI150" s="1">
        <v>4.9659115791112797E-2</v>
      </c>
      <c r="DJ150" s="1">
        <v>4.8604640904465098E-2</v>
      </c>
      <c r="DL150" s="1">
        <v>5.0954557572681997E-2</v>
      </c>
      <c r="DM150" s="1">
        <v>4.9165530549744103E-2</v>
      </c>
      <c r="DN150" s="1">
        <v>3.8288232377931802E-2</v>
      </c>
      <c r="DO150" s="1">
        <v>5.3102145852222497E-2</v>
      </c>
      <c r="DP150" s="1">
        <v>5.21965937636533E-2</v>
      </c>
    </row>
    <row r="151" spans="2:120" x14ac:dyDescent="0.25">
      <c r="B151" s="1">
        <v>4.1654545065928403E-2</v>
      </c>
      <c r="C151" s="1">
        <v>4.2417105817346E-2</v>
      </c>
      <c r="D151" s="1">
        <v>3.4385868519490201E-2</v>
      </c>
      <c r="E151" s="1">
        <v>4.4620572639531501E-2</v>
      </c>
      <c r="F151" s="1">
        <v>4.0372948590577801E-2</v>
      </c>
      <c r="H151" s="1">
        <v>5.6238294579169498E-2</v>
      </c>
      <c r="I151" s="1">
        <v>5.32324362499201E-2</v>
      </c>
      <c r="J151" s="1">
        <v>4.0969378162578202E-2</v>
      </c>
      <c r="K151" s="1">
        <v>5.5510372937955799E-2</v>
      </c>
      <c r="L151" s="1">
        <v>5.4103267278844298E-2</v>
      </c>
      <c r="N151" s="1">
        <v>5.4055977806838698E-2</v>
      </c>
      <c r="O151" s="1">
        <v>5.1098686842933602E-2</v>
      </c>
      <c r="P151" s="1">
        <v>4.02417289325862E-2</v>
      </c>
      <c r="Q151" s="1">
        <v>5.3264408620948202E-2</v>
      </c>
      <c r="R151" s="1">
        <v>5.43479036217576E-2</v>
      </c>
      <c r="T151" s="1">
        <v>5.0351496297088703E-2</v>
      </c>
      <c r="U151" s="1">
        <v>4.7707628330453798E-2</v>
      </c>
      <c r="V151" s="1">
        <v>3.74151435557332E-2</v>
      </c>
      <c r="W151" s="1">
        <v>5.0884642753306501E-2</v>
      </c>
      <c r="X151" s="1">
        <v>5.0222851237155197E-2</v>
      </c>
      <c r="Z151" s="1">
        <v>4.19069004811395E-2</v>
      </c>
      <c r="AA151" s="1">
        <v>4.07305637941901E-2</v>
      </c>
      <c r="AB151" s="1">
        <v>3.3524970252647598E-2</v>
      </c>
      <c r="AC151" s="1">
        <v>4.4101884847636497E-2</v>
      </c>
      <c r="AD151" s="1">
        <v>4.0195130879935398E-2</v>
      </c>
      <c r="AF151" s="1">
        <v>4.1412026227996397E-2</v>
      </c>
      <c r="AG151" s="1">
        <v>3.9671283511869097E-2</v>
      </c>
      <c r="AH151" s="1">
        <v>3.2957042363502803E-2</v>
      </c>
      <c r="AI151" s="1">
        <v>4.3933154627472902E-2</v>
      </c>
      <c r="AJ151" s="1">
        <v>4.0847806350924699E-2</v>
      </c>
      <c r="AL151" s="1">
        <v>4.1350475861141003E-2</v>
      </c>
      <c r="AM151" s="1">
        <v>4.0811790082737498E-2</v>
      </c>
      <c r="AN151" s="1">
        <v>3.34773076429941E-2</v>
      </c>
      <c r="AO151" s="1">
        <v>4.4173991256726899E-2</v>
      </c>
      <c r="AP151" s="1">
        <v>4.0954660159149198E-2</v>
      </c>
      <c r="AR151" s="1">
        <v>4.0842546568101601E-2</v>
      </c>
      <c r="AS151" s="1">
        <v>3.9169612495581797E-2</v>
      </c>
      <c r="AT151" s="1">
        <v>3.2437468076008003E-2</v>
      </c>
      <c r="AU151" s="1">
        <v>4.8328773412931098E-2</v>
      </c>
      <c r="AV151" s="1">
        <v>4.5796025845852302E-2</v>
      </c>
      <c r="AX151" s="1">
        <v>4.1003131803315399E-2</v>
      </c>
      <c r="AY151" s="1">
        <v>4.0890696871294797E-2</v>
      </c>
      <c r="AZ151" s="1">
        <v>3.3447004908031097E-2</v>
      </c>
      <c r="BA151" s="1">
        <v>4.5731921121275797E-2</v>
      </c>
      <c r="BB151" s="1">
        <v>4.16143828025268E-2</v>
      </c>
      <c r="BD151" s="1">
        <v>5.6692629675880402E-2</v>
      </c>
      <c r="BE151" s="1">
        <v>5.3940482806905797E-2</v>
      </c>
      <c r="BF151" s="1">
        <v>4.1375158414284699E-2</v>
      </c>
      <c r="BG151" s="1">
        <v>5.5957323054218501E-2</v>
      </c>
      <c r="BH151" s="1">
        <v>5.4312453664268498E-2</v>
      </c>
      <c r="BJ151" s="1">
        <v>5.6376535688221902E-2</v>
      </c>
      <c r="BK151" s="1">
        <v>5.2167055415171699E-2</v>
      </c>
      <c r="BL151" s="1">
        <v>4.0241834146904E-2</v>
      </c>
      <c r="BM151" s="1">
        <v>5.4212830374522097E-2</v>
      </c>
      <c r="BN151" s="1">
        <v>5.3380725801285701E-2</v>
      </c>
      <c r="BP151" s="1">
        <v>5.2663342335961698E-2</v>
      </c>
      <c r="BQ151" s="1">
        <v>5.1018223274494699E-2</v>
      </c>
      <c r="BR151" s="1">
        <v>3.9564107657029897E-2</v>
      </c>
      <c r="BS151" s="1">
        <v>5.1587874344915803E-2</v>
      </c>
      <c r="BT151" s="1">
        <v>5.24760426950375E-2</v>
      </c>
      <c r="BV151" s="1">
        <v>5.38056067565384E-2</v>
      </c>
      <c r="BW151" s="1">
        <v>5.1630075522289598E-2</v>
      </c>
      <c r="BX151" s="1">
        <v>3.9853504453994999E-2</v>
      </c>
      <c r="BY151" s="1">
        <v>5.4769087307075998E-2</v>
      </c>
      <c r="BZ151" s="1">
        <v>5.2811292979197497E-2</v>
      </c>
      <c r="CB151" s="1">
        <v>5.5456923519974201E-2</v>
      </c>
      <c r="CC151" s="1">
        <v>5.1105945788710201E-2</v>
      </c>
      <c r="CD151" s="1">
        <v>3.96044836969634E-2</v>
      </c>
      <c r="CE151" s="1">
        <v>5.2682822010251297E-2</v>
      </c>
      <c r="CF151" s="1">
        <v>5.2321434771671803E-2</v>
      </c>
      <c r="CH151" s="1">
        <v>5.1132585325705499E-2</v>
      </c>
      <c r="CI151" s="1">
        <v>4.9726001144253497E-2</v>
      </c>
      <c r="CJ151" s="1">
        <v>3.8483749727206099E-2</v>
      </c>
      <c r="CK151" s="1">
        <v>5.1903955421252299E-2</v>
      </c>
      <c r="CL151" s="1">
        <v>5.1509019604501799E-2</v>
      </c>
      <c r="CN151" s="1">
        <v>4.9810163965204199E-2</v>
      </c>
      <c r="CO151" s="1">
        <v>4.8417911004997198E-2</v>
      </c>
      <c r="CP151" s="1">
        <v>3.7746272639716402E-2</v>
      </c>
      <c r="CQ151" s="1">
        <v>5.0158576192835903E-2</v>
      </c>
      <c r="CR151" s="1">
        <v>4.9131034639267199E-2</v>
      </c>
      <c r="CT151" s="1">
        <v>4.9357967160759603E-2</v>
      </c>
      <c r="CU151" s="1">
        <v>4.8313122536674399E-2</v>
      </c>
      <c r="CV151" s="1">
        <v>3.7570599926942498E-2</v>
      </c>
      <c r="CW151" s="1">
        <v>4.9899199834756498E-2</v>
      </c>
      <c r="CX151" s="1">
        <v>4.8481163293955097E-2</v>
      </c>
      <c r="CZ151" s="1">
        <v>5.09631918088728E-2</v>
      </c>
      <c r="DA151" s="1">
        <v>4.8108756565038199E-2</v>
      </c>
      <c r="DB151" s="1">
        <v>3.7562535640643699E-2</v>
      </c>
      <c r="DC151" s="1">
        <v>5.0847755915469597E-2</v>
      </c>
      <c r="DD151" s="1">
        <v>4.9215601116779799E-2</v>
      </c>
      <c r="DF151" s="1">
        <v>4.9943426862573199E-2</v>
      </c>
      <c r="DG151" s="1">
        <v>4.9384868055623102E-2</v>
      </c>
      <c r="DH151" s="1">
        <v>3.8287388059639001E-2</v>
      </c>
      <c r="DI151" s="1">
        <v>4.9775637764783498E-2</v>
      </c>
      <c r="DJ151" s="1">
        <v>4.85545964296775E-2</v>
      </c>
      <c r="DL151" s="1">
        <v>5.0481864918212598E-2</v>
      </c>
      <c r="DM151" s="1">
        <v>4.8633189700543998E-2</v>
      </c>
      <c r="DN151" s="1">
        <v>3.8041777198252802E-2</v>
      </c>
      <c r="DO151" s="1">
        <v>5.3009420152332301E-2</v>
      </c>
      <c r="DP151" s="1">
        <v>5.1555960281972998E-2</v>
      </c>
    </row>
    <row r="152" spans="2:120" x14ac:dyDescent="0.25">
      <c r="B152" s="1">
        <v>4.1067694351429603E-2</v>
      </c>
      <c r="C152" s="1">
        <v>4.0675701649797301E-2</v>
      </c>
      <c r="D152" s="1">
        <v>3.3500176480934701E-2</v>
      </c>
      <c r="E152" s="1">
        <v>4.5743631315100397E-2</v>
      </c>
      <c r="F152" s="1">
        <v>4.1276628041841401E-2</v>
      </c>
      <c r="H152" s="1">
        <v>5.6512281266275798E-2</v>
      </c>
      <c r="I152" s="1">
        <v>5.3469900152648603E-2</v>
      </c>
      <c r="J152" s="1">
        <v>4.1067642338850602E-2</v>
      </c>
      <c r="K152" s="1">
        <v>5.4671891425681997E-2</v>
      </c>
      <c r="L152" s="1">
        <v>5.5521330785294198E-2</v>
      </c>
      <c r="N152" s="1">
        <v>5.2706053769393302E-2</v>
      </c>
      <c r="O152" s="1">
        <v>4.9161944385949598E-2</v>
      </c>
      <c r="P152" s="1">
        <v>3.8395463368517402E-2</v>
      </c>
      <c r="Q152" s="1">
        <v>5.3589528965660001E-2</v>
      </c>
      <c r="R152" s="1">
        <v>5.5168392336042198E-2</v>
      </c>
      <c r="T152" s="1">
        <v>5.0613064440646498E-2</v>
      </c>
      <c r="U152" s="1">
        <v>4.9903650475561501E-2</v>
      </c>
      <c r="V152" s="1">
        <v>3.85781327446926E-2</v>
      </c>
      <c r="W152" s="1">
        <v>5.0484129035128299E-2</v>
      </c>
      <c r="X152" s="1">
        <v>4.9150048152739198E-2</v>
      </c>
      <c r="Z152" s="1">
        <v>4.0551085144646198E-2</v>
      </c>
      <c r="AA152" s="1">
        <v>4.0942446158948001E-2</v>
      </c>
      <c r="AB152" s="1">
        <v>3.3785374147309498E-2</v>
      </c>
      <c r="AC152" s="1">
        <v>4.38278510116396E-2</v>
      </c>
      <c r="AD152" s="1">
        <v>4.0349192860453999E-2</v>
      </c>
      <c r="AF152" s="1">
        <v>4.2088276577706703E-2</v>
      </c>
      <c r="AG152" s="1">
        <v>3.80261542390486E-2</v>
      </c>
      <c r="AH152" s="1">
        <v>3.1836454181233299E-2</v>
      </c>
      <c r="AI152" s="1">
        <v>4.3977068308832599E-2</v>
      </c>
      <c r="AJ152" s="1">
        <v>4.0272376457256301E-2</v>
      </c>
      <c r="AL152" s="1">
        <v>4.1754837303705598E-2</v>
      </c>
      <c r="AM152" s="1">
        <v>4.1125770302821801E-2</v>
      </c>
      <c r="AN152" s="1">
        <v>3.3637549924308299E-2</v>
      </c>
      <c r="AO152" s="1">
        <v>4.3627138295226901E-2</v>
      </c>
      <c r="AP152" s="1">
        <v>3.9944011398385201E-2</v>
      </c>
      <c r="AR152" s="1">
        <v>4.0846684369242499E-2</v>
      </c>
      <c r="AS152" s="1">
        <v>4.0658570318268902E-2</v>
      </c>
      <c r="AT152" s="1">
        <v>3.3329895375507998E-2</v>
      </c>
      <c r="AU152" s="1">
        <v>4.7763157052057498E-2</v>
      </c>
      <c r="AV152" s="1">
        <v>4.4075237623516401E-2</v>
      </c>
      <c r="AX152" s="1">
        <v>4.23614305644592E-2</v>
      </c>
      <c r="AY152" s="1">
        <v>4.1756068247992197E-2</v>
      </c>
      <c r="AZ152" s="1">
        <v>3.3909366048105898E-2</v>
      </c>
      <c r="BA152" s="1">
        <v>4.5759435804297602E-2</v>
      </c>
      <c r="BB152" s="1">
        <v>4.0791767911847798E-2</v>
      </c>
      <c r="BD152" s="1">
        <v>5.6150651717161999E-2</v>
      </c>
      <c r="BE152" s="1">
        <v>5.3569430458358699E-2</v>
      </c>
      <c r="BF152" s="1">
        <v>4.1199019302535798E-2</v>
      </c>
      <c r="BG152" s="1">
        <v>5.5089558880788002E-2</v>
      </c>
      <c r="BH152" s="1">
        <v>5.4196909172043298E-2</v>
      </c>
      <c r="BJ152" s="1">
        <v>5.5831887975298602E-2</v>
      </c>
      <c r="BK152" s="1">
        <v>5.1869694957038401E-2</v>
      </c>
      <c r="BL152" s="1">
        <v>4.0076275874159503E-2</v>
      </c>
      <c r="BM152" s="1">
        <v>5.3435234234239001E-2</v>
      </c>
      <c r="BN152" s="1">
        <v>5.4411002501426498E-2</v>
      </c>
      <c r="BP152" s="1">
        <v>5.4278238739168101E-2</v>
      </c>
      <c r="BQ152" s="1">
        <v>5.11134453130591E-2</v>
      </c>
      <c r="BR152" s="1">
        <v>3.9593048590575698E-2</v>
      </c>
      <c r="BS152" s="1">
        <v>5.3855655827340601E-2</v>
      </c>
      <c r="BT152" s="1">
        <v>5.1680947526873099E-2</v>
      </c>
      <c r="BV152" s="1">
        <v>5.3892523711065399E-2</v>
      </c>
      <c r="BW152" s="1">
        <v>5.3236707458207397E-2</v>
      </c>
      <c r="BX152" s="1">
        <v>4.0939764329862502E-2</v>
      </c>
      <c r="BY152" s="1">
        <v>5.4213413975238801E-2</v>
      </c>
      <c r="BZ152" s="1">
        <v>5.4580627962071103E-2</v>
      </c>
      <c r="CB152" s="1">
        <v>5.4499976930297699E-2</v>
      </c>
      <c r="CC152" s="1">
        <v>5.2679260496989802E-2</v>
      </c>
      <c r="CD152" s="1">
        <v>4.0577796820264897E-2</v>
      </c>
      <c r="CE152" s="1">
        <v>5.2916199132047599E-2</v>
      </c>
      <c r="CF152" s="1">
        <v>5.2329299280737998E-2</v>
      </c>
      <c r="CH152" s="1">
        <v>5.0868396326770003E-2</v>
      </c>
      <c r="CI152" s="1">
        <v>5.0117931877011197E-2</v>
      </c>
      <c r="CJ152" s="1">
        <v>3.8827045769665197E-2</v>
      </c>
      <c r="CK152" s="1">
        <v>5.1434015465204902E-2</v>
      </c>
      <c r="CL152" s="1">
        <v>5.1555748926902803E-2</v>
      </c>
      <c r="CN152" s="1">
        <v>5.0238105125447498E-2</v>
      </c>
      <c r="CO152" s="1">
        <v>4.8028530253858698E-2</v>
      </c>
      <c r="CP152" s="1">
        <v>3.7608971952603001E-2</v>
      </c>
      <c r="CQ152" s="1">
        <v>4.9414948886805199E-2</v>
      </c>
      <c r="CR152" s="1">
        <v>4.79451401461942E-2</v>
      </c>
      <c r="CT152" s="1">
        <v>5.0731621235656901E-2</v>
      </c>
      <c r="CU152" s="1">
        <v>4.92155118676217E-2</v>
      </c>
      <c r="CV152" s="1">
        <v>3.8279295726709399E-2</v>
      </c>
      <c r="CW152" s="1">
        <v>5.04893326885777E-2</v>
      </c>
      <c r="CX152" s="1">
        <v>4.8538169367972901E-2</v>
      </c>
      <c r="CZ152" s="1">
        <v>5.0685900020979703E-2</v>
      </c>
      <c r="DA152" s="1">
        <v>4.9263995518146003E-2</v>
      </c>
      <c r="DB152" s="1">
        <v>3.8336513878528301E-2</v>
      </c>
      <c r="DC152" s="1">
        <v>5.0589524415691298E-2</v>
      </c>
      <c r="DD152" s="1">
        <v>4.97059627054433E-2</v>
      </c>
      <c r="DF152" s="1">
        <v>5.0010482371622998E-2</v>
      </c>
      <c r="DG152" s="1">
        <v>4.7767541492422801E-2</v>
      </c>
      <c r="DH152" s="1">
        <v>3.74286057186261E-2</v>
      </c>
      <c r="DI152" s="1">
        <v>4.9730544155494397E-2</v>
      </c>
      <c r="DJ152" s="1">
        <v>4.9259628322595499E-2</v>
      </c>
      <c r="DL152" s="1">
        <v>5.1093149605455301E-2</v>
      </c>
      <c r="DM152" s="1">
        <v>4.8220023865837999E-2</v>
      </c>
      <c r="DN152" s="1">
        <v>3.7553115052267501E-2</v>
      </c>
      <c r="DO152" s="1">
        <v>5.1671018357334397E-2</v>
      </c>
      <c r="DP152" s="1">
        <v>5.1956657455028102E-2</v>
      </c>
    </row>
    <row r="153" spans="2:120" x14ac:dyDescent="0.25">
      <c r="B153" s="1">
        <v>4.1357394402620699E-2</v>
      </c>
      <c r="C153" s="1">
        <v>4.1401993052135697E-2</v>
      </c>
      <c r="D153" s="1">
        <v>3.39490796376146E-2</v>
      </c>
      <c r="E153" s="1">
        <v>4.5923971208912798E-2</v>
      </c>
      <c r="F153" s="1">
        <v>4.1530819979998898E-2</v>
      </c>
      <c r="H153" s="1">
        <v>5.7071819923180903E-2</v>
      </c>
      <c r="I153" s="1">
        <v>5.44250997558898E-2</v>
      </c>
      <c r="J153" s="1">
        <v>4.1573077384784898E-2</v>
      </c>
      <c r="K153" s="1">
        <v>5.4750937506586599E-2</v>
      </c>
      <c r="L153" s="1">
        <v>5.5004947188365898E-2</v>
      </c>
      <c r="N153" s="1">
        <v>5.2115767688637703E-2</v>
      </c>
      <c r="O153" s="1">
        <v>5.0852067483549701E-2</v>
      </c>
      <c r="P153" s="1">
        <v>3.95128754905886E-2</v>
      </c>
      <c r="Q153" s="1">
        <v>5.3889666788889901E-2</v>
      </c>
      <c r="R153" s="1">
        <v>5.4995550562899898E-2</v>
      </c>
      <c r="T153" s="1">
        <v>5.2456403447717001E-2</v>
      </c>
      <c r="U153" s="1">
        <v>4.8879988651150903E-2</v>
      </c>
      <c r="V153" s="1">
        <v>3.80868202223269E-2</v>
      </c>
      <c r="W153" s="1">
        <v>5.01152424760513E-2</v>
      </c>
      <c r="X153" s="1">
        <v>4.9954148250147497E-2</v>
      </c>
      <c r="Z153" s="1">
        <v>4.2239912245480397E-2</v>
      </c>
      <c r="AA153" s="1">
        <v>3.7882844223200901E-2</v>
      </c>
      <c r="AB153" s="1">
        <v>3.1771887867093299E-2</v>
      </c>
      <c r="AC153" s="1">
        <v>4.3973875633029999E-2</v>
      </c>
      <c r="AD153" s="1">
        <v>3.96877479601686E-2</v>
      </c>
      <c r="AF153" s="1">
        <v>4.1942600276914599E-2</v>
      </c>
      <c r="AG153" s="1">
        <v>3.86208817979408E-2</v>
      </c>
      <c r="AH153" s="1">
        <v>3.2243643858636303E-2</v>
      </c>
      <c r="AI153" s="1">
        <v>4.2964093818340501E-2</v>
      </c>
      <c r="AJ153" s="1">
        <v>3.89218514737798E-2</v>
      </c>
      <c r="AL153" s="1">
        <v>4.1369153386889797E-2</v>
      </c>
      <c r="AM153" s="1">
        <v>4.05933391226534E-2</v>
      </c>
      <c r="AN153" s="1">
        <v>3.3432401027284203E-2</v>
      </c>
      <c r="AO153" s="1">
        <v>4.35448048074637E-2</v>
      </c>
      <c r="AP153" s="1">
        <v>4.0112446480389002E-2</v>
      </c>
      <c r="AR153" s="1">
        <v>4.0925315441236197E-2</v>
      </c>
      <c r="AS153" s="1">
        <v>3.9852065890002397E-2</v>
      </c>
      <c r="AT153" s="1">
        <v>3.2719456712859002E-2</v>
      </c>
      <c r="AU153" s="1">
        <v>4.78486318312022E-2</v>
      </c>
      <c r="AV153" s="1">
        <v>4.4020191963905803E-2</v>
      </c>
      <c r="AX153" s="1">
        <v>4.0777991730175801E-2</v>
      </c>
      <c r="AY153" s="1">
        <v>3.8767424762207597E-2</v>
      </c>
      <c r="AZ153" s="1">
        <v>3.22019136613673E-2</v>
      </c>
      <c r="BA153" s="1">
        <v>4.6344980038872802E-2</v>
      </c>
      <c r="BB153" s="1">
        <v>4.16514108354228E-2</v>
      </c>
      <c r="BD153" s="1">
        <v>5.5727594284976402E-2</v>
      </c>
      <c r="BE153" s="1">
        <v>5.3204963748716402E-2</v>
      </c>
      <c r="BF153" s="1">
        <v>4.0931709337447601E-2</v>
      </c>
      <c r="BG153" s="1">
        <v>5.4909274198914698E-2</v>
      </c>
      <c r="BH153" s="1">
        <v>5.5293321371511599E-2</v>
      </c>
      <c r="BJ153" s="1">
        <v>5.4494275649797398E-2</v>
      </c>
      <c r="BK153" s="1">
        <v>5.2439818230556101E-2</v>
      </c>
      <c r="BL153" s="1">
        <v>4.0369718425138902E-2</v>
      </c>
      <c r="BM153" s="1">
        <v>5.3177019097097399E-2</v>
      </c>
      <c r="BN153" s="1">
        <v>5.3487809262844098E-2</v>
      </c>
      <c r="BP153" s="1">
        <v>5.5731735197246099E-2</v>
      </c>
      <c r="BQ153" s="1">
        <v>5.3104064188094699E-2</v>
      </c>
      <c r="BR153" s="1">
        <v>4.0813240478210097E-2</v>
      </c>
      <c r="BS153" s="1">
        <v>5.3179357136106699E-2</v>
      </c>
      <c r="BT153" s="1">
        <v>5.1995691244247799E-2</v>
      </c>
      <c r="BV153" s="1">
        <v>5.2687351862830897E-2</v>
      </c>
      <c r="BW153" s="1">
        <v>5.20354849290997E-2</v>
      </c>
      <c r="BX153" s="1">
        <v>4.01294474470631E-2</v>
      </c>
      <c r="BY153" s="1">
        <v>5.4910785924759099E-2</v>
      </c>
      <c r="BZ153" s="1">
        <v>5.4579625860732103E-2</v>
      </c>
      <c r="CB153" s="1">
        <v>5.5673800106842503E-2</v>
      </c>
      <c r="CC153" s="1">
        <v>5.3425198603397402E-2</v>
      </c>
      <c r="CD153" s="1">
        <v>4.1341603205016501E-2</v>
      </c>
      <c r="CE153" s="1">
        <v>5.31728318203913E-2</v>
      </c>
      <c r="CF153" s="1">
        <v>5.3631204082830002E-2</v>
      </c>
      <c r="CH153" s="1">
        <v>4.9923731862480503E-2</v>
      </c>
      <c r="CI153" s="1">
        <v>4.8368019904463801E-2</v>
      </c>
      <c r="CJ153" s="1">
        <v>3.7843432603629497E-2</v>
      </c>
      <c r="CK153" s="1">
        <v>5.0687033818605003E-2</v>
      </c>
      <c r="CL153" s="1">
        <v>5.00048539646313E-2</v>
      </c>
      <c r="CN153" s="1">
        <v>5.1708145077901398E-2</v>
      </c>
      <c r="CO153" s="1">
        <v>4.79921651997871E-2</v>
      </c>
      <c r="CP153" s="1">
        <v>3.75389799902048E-2</v>
      </c>
      <c r="CQ153" s="1">
        <v>5.0341844998657501E-2</v>
      </c>
      <c r="CR153" s="1">
        <v>4.8793775491491997E-2</v>
      </c>
      <c r="CT153" s="1">
        <v>5.0888790992649001E-2</v>
      </c>
      <c r="CU153" s="1">
        <v>4.9570117162485001E-2</v>
      </c>
      <c r="CV153" s="1">
        <v>3.8404314904107097E-2</v>
      </c>
      <c r="CW153" s="1">
        <v>5.0598096858588099E-2</v>
      </c>
      <c r="CX153" s="1">
        <v>4.9801484305254898E-2</v>
      </c>
      <c r="CZ153" s="1">
        <v>5.1193299813444698E-2</v>
      </c>
      <c r="DA153" s="1">
        <v>4.9994568092710197E-2</v>
      </c>
      <c r="DB153" s="1">
        <v>3.8843298902299997E-2</v>
      </c>
      <c r="DC153" s="1">
        <v>5.00039929076114E-2</v>
      </c>
      <c r="DD153" s="1">
        <v>4.8947396849973603E-2</v>
      </c>
      <c r="DF153" s="1">
        <v>4.9910316743256598E-2</v>
      </c>
      <c r="DG153" s="1">
        <v>4.6937488956258697E-2</v>
      </c>
      <c r="DH153" s="1">
        <v>3.6912400106477901E-2</v>
      </c>
      <c r="DI153" s="1">
        <v>5.0361162000580502E-2</v>
      </c>
      <c r="DJ153" s="1">
        <v>5.0383474875847198E-2</v>
      </c>
      <c r="DL153" s="1">
        <v>5.06855460866142E-2</v>
      </c>
      <c r="DM153" s="1">
        <v>4.4226663798444997E-2</v>
      </c>
      <c r="DN153" s="1">
        <v>3.51427341015592E-2</v>
      </c>
      <c r="DO153" s="1">
        <v>5.0936002733088598E-2</v>
      </c>
      <c r="DP153" s="1">
        <v>5.1159346344500103E-2</v>
      </c>
    </row>
    <row r="154" spans="2:120" x14ac:dyDescent="0.25">
      <c r="B154" s="1">
        <v>4.2523668350066997E-2</v>
      </c>
      <c r="C154" s="1">
        <v>4.1812749772587102E-2</v>
      </c>
      <c r="D154" s="1">
        <v>3.4093100957429498E-2</v>
      </c>
      <c r="E154" s="1">
        <v>4.50866659884267E-2</v>
      </c>
      <c r="F154" s="1">
        <v>4.0410974063876601E-2</v>
      </c>
      <c r="H154" s="1">
        <v>5.61960864374682E-2</v>
      </c>
      <c r="I154" s="1">
        <v>5.2344609477243703E-2</v>
      </c>
      <c r="J154" s="1">
        <v>4.0236461402290903E-2</v>
      </c>
      <c r="K154" s="1">
        <v>5.4233907268949597E-2</v>
      </c>
      <c r="L154" s="1">
        <v>5.3774522108339003E-2</v>
      </c>
      <c r="N154" s="1">
        <v>5.1784006937090302E-2</v>
      </c>
      <c r="O154" s="1">
        <v>5.2010131494584798E-2</v>
      </c>
      <c r="P154" s="1">
        <v>4.0113668287144702E-2</v>
      </c>
      <c r="Q154" s="1">
        <v>5.2663866381604203E-2</v>
      </c>
      <c r="R154" s="1">
        <v>5.4973561562303701E-2</v>
      </c>
      <c r="T154" s="1">
        <v>5.0377163514476797E-2</v>
      </c>
      <c r="U154" s="1">
        <v>4.8971962445776798E-2</v>
      </c>
      <c r="V154" s="1">
        <v>3.8253730562657899E-2</v>
      </c>
      <c r="W154" s="1">
        <v>5.0647500874451398E-2</v>
      </c>
      <c r="X154" s="1">
        <v>4.9742495125428797E-2</v>
      </c>
      <c r="Z154" s="1">
        <v>4.0956290649947401E-2</v>
      </c>
      <c r="AA154" s="1">
        <v>4.3192945088758497E-2</v>
      </c>
      <c r="AB154" s="1">
        <v>3.5014189274099598E-2</v>
      </c>
      <c r="AC154" s="1">
        <v>4.3841080347123702E-2</v>
      </c>
      <c r="AD154" s="1">
        <v>4.0602884320337797E-2</v>
      </c>
      <c r="AF154" s="1">
        <v>4.1594286020373801E-2</v>
      </c>
      <c r="AG154" s="1">
        <v>4.0267281822526799E-2</v>
      </c>
      <c r="AH154" s="1">
        <v>3.3197560316911401E-2</v>
      </c>
      <c r="AI154" s="1">
        <v>4.3550818650660697E-2</v>
      </c>
      <c r="AJ154" s="1">
        <v>3.94356031952528E-2</v>
      </c>
      <c r="AL154" s="1">
        <v>4.1094761779622901E-2</v>
      </c>
      <c r="AM154" s="1">
        <v>4.1243241466358702E-2</v>
      </c>
      <c r="AN154" s="1">
        <v>3.3759124645462199E-2</v>
      </c>
      <c r="AO154" s="1">
        <v>4.3595882357470098E-2</v>
      </c>
      <c r="AP154" s="1">
        <v>3.9666690585172498E-2</v>
      </c>
      <c r="AR154" s="1">
        <v>4.11612317877822E-2</v>
      </c>
      <c r="AS154" s="1">
        <v>4.2627826509243502E-2</v>
      </c>
      <c r="AT154" s="1">
        <v>3.4602583847127201E-2</v>
      </c>
      <c r="AU154" s="1">
        <v>4.8827653850079103E-2</v>
      </c>
      <c r="AV154" s="1">
        <v>4.4960901001710699E-2</v>
      </c>
      <c r="AX154" s="1">
        <v>4.1035406652215702E-2</v>
      </c>
      <c r="AY154" s="1">
        <v>3.9987904263048803E-2</v>
      </c>
      <c r="AZ154" s="1">
        <v>3.2920022460421999E-2</v>
      </c>
      <c r="BA154" s="1">
        <v>4.5369481441146602E-2</v>
      </c>
      <c r="BB154" s="1">
        <v>4.1569849108282098E-2</v>
      </c>
      <c r="BD154" s="1">
        <v>5.5490581468471099E-2</v>
      </c>
      <c r="BE154" s="1">
        <v>5.3283998233011498E-2</v>
      </c>
      <c r="BF154" s="1">
        <v>4.1050515196203799E-2</v>
      </c>
      <c r="BG154" s="1">
        <v>5.4460975121984799E-2</v>
      </c>
      <c r="BH154" s="1">
        <v>5.4214884318819802E-2</v>
      </c>
      <c r="BJ154" s="1">
        <v>5.5231775736646102E-2</v>
      </c>
      <c r="BK154" s="1">
        <v>5.2588493477653903E-2</v>
      </c>
      <c r="BL154" s="1">
        <v>4.0465282645736497E-2</v>
      </c>
      <c r="BM154" s="1">
        <v>5.4072882558989697E-2</v>
      </c>
      <c r="BN154" s="1">
        <v>5.4006692675361297E-2</v>
      </c>
      <c r="BP154" s="1">
        <v>5.5403124394952798E-2</v>
      </c>
      <c r="BQ154" s="1">
        <v>5.1066372346453698E-2</v>
      </c>
      <c r="BR154" s="1">
        <v>3.9873699788083201E-2</v>
      </c>
      <c r="BS154" s="1">
        <v>5.3910107046879097E-2</v>
      </c>
      <c r="BT154" s="1">
        <v>5.3691961387150398E-2</v>
      </c>
      <c r="BV154" s="1">
        <v>5.2473789922697599E-2</v>
      </c>
      <c r="BW154" s="1">
        <v>5.1667516681715299E-2</v>
      </c>
      <c r="BX154" s="1">
        <v>3.9962539196481003E-2</v>
      </c>
      <c r="BY154" s="1">
        <v>5.4372095191977499E-2</v>
      </c>
      <c r="BZ154" s="1">
        <v>5.3803545759685198E-2</v>
      </c>
      <c r="CB154" s="1">
        <v>5.5539697533235101E-2</v>
      </c>
      <c r="CC154" s="1">
        <v>5.1676072383540703E-2</v>
      </c>
      <c r="CD154" s="1">
        <v>4.0060126294085598E-2</v>
      </c>
      <c r="CE154" s="1">
        <v>5.36946292993098E-2</v>
      </c>
      <c r="CF154" s="1">
        <v>5.3696965679264803E-2</v>
      </c>
      <c r="CH154" s="1">
        <v>5.1263412412219801E-2</v>
      </c>
      <c r="CI154" s="1">
        <v>4.8041959195622E-2</v>
      </c>
      <c r="CJ154" s="1">
        <v>3.7406198990175998E-2</v>
      </c>
      <c r="CK154" s="1">
        <v>5.0736310760890101E-2</v>
      </c>
      <c r="CL154" s="1">
        <v>4.9018333645366598E-2</v>
      </c>
      <c r="CN154" s="1">
        <v>5.2838818515157801E-2</v>
      </c>
      <c r="CO154" s="1">
        <v>5.0179615036504997E-2</v>
      </c>
      <c r="CP154" s="1">
        <v>3.8723504042344897E-2</v>
      </c>
      <c r="CQ154" s="1">
        <v>5.08799484945806E-2</v>
      </c>
      <c r="CR154" s="1">
        <v>4.8767262531253602E-2</v>
      </c>
      <c r="CT154" s="1">
        <v>5.1552245405375501E-2</v>
      </c>
      <c r="CU154" s="1">
        <v>4.8908130921306199E-2</v>
      </c>
      <c r="CV154" s="1">
        <v>3.8049276397180899E-2</v>
      </c>
      <c r="CW154" s="1">
        <v>5.0092702656625902E-2</v>
      </c>
      <c r="CX154" s="1">
        <v>4.9563715830886201E-2</v>
      </c>
      <c r="CZ154" s="1">
        <v>5.0815862957687398E-2</v>
      </c>
      <c r="DA154" s="1">
        <v>4.7808181076094601E-2</v>
      </c>
      <c r="DB154" s="1">
        <v>3.7356590879220802E-2</v>
      </c>
      <c r="DC154" s="1">
        <v>5.1137007338712702E-2</v>
      </c>
      <c r="DD154" s="1">
        <v>4.99816757408892E-2</v>
      </c>
      <c r="DF154" s="1">
        <v>5.0155331112187299E-2</v>
      </c>
      <c r="DG154" s="1">
        <v>4.83226889664332E-2</v>
      </c>
      <c r="DH154" s="1">
        <v>3.75921536528575E-2</v>
      </c>
      <c r="DI154" s="1">
        <v>5.0639892248282199E-2</v>
      </c>
      <c r="DJ154" s="1">
        <v>4.9384222922439797E-2</v>
      </c>
      <c r="DL154" s="1">
        <v>5.0138184593315802E-2</v>
      </c>
      <c r="DM154" s="1">
        <v>4.8707753388034798E-2</v>
      </c>
      <c r="DN154" s="1">
        <v>3.7875379064315103E-2</v>
      </c>
      <c r="DO154" s="1">
        <v>5.1020902989200499E-2</v>
      </c>
      <c r="DP154" s="1">
        <v>5.1893992604266602E-2</v>
      </c>
    </row>
    <row r="155" spans="2:120" x14ac:dyDescent="0.25">
      <c r="B155" s="1">
        <v>4.06521743047977E-2</v>
      </c>
      <c r="C155" s="1">
        <v>4.0183652476750903E-2</v>
      </c>
      <c r="D155" s="1">
        <v>3.3200679927176499E-2</v>
      </c>
      <c r="E155" s="1">
        <v>4.5326724052795898E-2</v>
      </c>
      <c r="F155" s="1">
        <v>4.0647654863748203E-2</v>
      </c>
      <c r="H155" s="1">
        <v>5.5338554136650099E-2</v>
      </c>
      <c r="I155" s="1">
        <v>5.4103121727130797E-2</v>
      </c>
      <c r="J155" s="1">
        <v>4.15037562318075E-2</v>
      </c>
      <c r="K155" s="1">
        <v>5.4506765148066599E-2</v>
      </c>
      <c r="L155" s="1">
        <v>5.3536845421710298E-2</v>
      </c>
      <c r="N155" s="1">
        <v>5.2567605496959803E-2</v>
      </c>
      <c r="O155" s="1">
        <v>5.2385269357826898E-2</v>
      </c>
      <c r="P155" s="1">
        <v>4.0531465460143003E-2</v>
      </c>
      <c r="Q155" s="1">
        <v>5.2466370180765498E-2</v>
      </c>
      <c r="R155" s="1">
        <v>5.3812714512213998E-2</v>
      </c>
      <c r="T155" s="1">
        <v>5.11841863706834E-2</v>
      </c>
      <c r="U155" s="1">
        <v>4.8541978645407602E-2</v>
      </c>
      <c r="V155" s="1">
        <v>3.7932694966221203E-2</v>
      </c>
      <c r="W155" s="1">
        <v>5.0861798694091402E-2</v>
      </c>
      <c r="X155" s="1">
        <v>5.01918327050037E-2</v>
      </c>
      <c r="Z155" s="1">
        <v>4.1685181026347697E-2</v>
      </c>
      <c r="AA155" s="1">
        <v>4.2326769954358502E-2</v>
      </c>
      <c r="AB155" s="1">
        <v>3.4583166834545299E-2</v>
      </c>
      <c r="AC155" s="1">
        <v>4.3961262049409297E-2</v>
      </c>
      <c r="AD155" s="1">
        <v>4.0212587804171203E-2</v>
      </c>
      <c r="AF155" s="1">
        <v>4.1232409677596303E-2</v>
      </c>
      <c r="AG155" s="1">
        <v>4.06724899402999E-2</v>
      </c>
      <c r="AH155" s="1">
        <v>3.3504207606706103E-2</v>
      </c>
      <c r="AI155" s="1">
        <v>4.4038550008035901E-2</v>
      </c>
      <c r="AJ155" s="1">
        <v>3.9877077775016798E-2</v>
      </c>
      <c r="AL155" s="1">
        <v>4.0794213195680003E-2</v>
      </c>
      <c r="AM155" s="1">
        <v>4.0940626416023702E-2</v>
      </c>
      <c r="AN155" s="1">
        <v>3.3378838445849497E-2</v>
      </c>
      <c r="AO155" s="1">
        <v>4.3461151185024402E-2</v>
      </c>
      <c r="AP155" s="1">
        <v>4.0735565873901002E-2</v>
      </c>
      <c r="AR155" s="1">
        <v>4.0918697529473302E-2</v>
      </c>
      <c r="AS155" s="1">
        <v>4.08671620486485E-2</v>
      </c>
      <c r="AT155" s="1">
        <v>3.3593715734776E-2</v>
      </c>
      <c r="AU155" s="1">
        <v>5.0076603017992903E-2</v>
      </c>
      <c r="AV155" s="1">
        <v>4.58971013603117E-2</v>
      </c>
      <c r="AX155" s="1">
        <v>4.1797748966287303E-2</v>
      </c>
      <c r="AY155" s="1">
        <v>4.0068123931602501E-2</v>
      </c>
      <c r="AZ155" s="1">
        <v>3.2985983297048903E-2</v>
      </c>
      <c r="BA155" s="1">
        <v>4.4749395680026602E-2</v>
      </c>
      <c r="BB155" s="1">
        <v>4.0800277228181199E-2</v>
      </c>
      <c r="BD155" s="1">
        <v>5.4900167497138198E-2</v>
      </c>
      <c r="BE155" s="1">
        <v>5.3595783240127003E-2</v>
      </c>
      <c r="BF155" s="1">
        <v>4.1062257660670801E-2</v>
      </c>
      <c r="BG155" s="1">
        <v>5.48894469889206E-2</v>
      </c>
      <c r="BH155" s="1">
        <v>5.4865545406664197E-2</v>
      </c>
      <c r="BJ155" s="1">
        <v>5.4939590434707898E-2</v>
      </c>
      <c r="BK155" s="1">
        <v>5.4413329023253597E-2</v>
      </c>
      <c r="BL155" s="1">
        <v>4.1707686475219302E-2</v>
      </c>
      <c r="BM155" s="1">
        <v>5.3383711926709702E-2</v>
      </c>
      <c r="BN155" s="1">
        <v>5.34792983928652E-2</v>
      </c>
      <c r="BP155" s="1">
        <v>5.6050404996550098E-2</v>
      </c>
      <c r="BQ155" s="1">
        <v>5.2603475919787E-2</v>
      </c>
      <c r="BR155" s="1">
        <v>4.0620747430935099E-2</v>
      </c>
      <c r="BS155" s="1">
        <v>5.3486174759121999E-2</v>
      </c>
      <c r="BT155" s="1">
        <v>5.3037471135575699E-2</v>
      </c>
      <c r="BV155" s="1">
        <v>5.1865409791951103E-2</v>
      </c>
      <c r="BW155" s="1">
        <v>5.3045227131479099E-2</v>
      </c>
      <c r="BX155" s="1">
        <v>4.0809203083191498E-2</v>
      </c>
      <c r="BY155" s="1">
        <v>5.3045858017592699E-2</v>
      </c>
      <c r="BZ155" s="1">
        <v>5.3563864870378002E-2</v>
      </c>
      <c r="CB155" s="1">
        <v>5.5703587869236203E-2</v>
      </c>
      <c r="CC155" s="1">
        <v>5.2813120506330399E-2</v>
      </c>
      <c r="CD155" s="1">
        <v>4.0624789005451203E-2</v>
      </c>
      <c r="CE155" s="1">
        <v>5.3169992253574397E-2</v>
      </c>
      <c r="CF155" s="1">
        <v>5.4034717332659098E-2</v>
      </c>
      <c r="CH155" s="1">
        <v>5.1950669394125099E-2</v>
      </c>
      <c r="CI155" s="1">
        <v>4.9726004552969098E-2</v>
      </c>
      <c r="CJ155" s="1">
        <v>3.8657117831815198E-2</v>
      </c>
      <c r="CK155" s="1">
        <v>5.0946644133685798E-2</v>
      </c>
      <c r="CL155" s="1">
        <v>4.9824598625104903E-2</v>
      </c>
      <c r="CN155" s="1">
        <v>5.2833858293914002E-2</v>
      </c>
      <c r="CO155" s="1">
        <v>4.9872626092504903E-2</v>
      </c>
      <c r="CP155" s="1">
        <v>3.8751767897222997E-2</v>
      </c>
      <c r="CQ155" s="1">
        <v>5.1878882024521802E-2</v>
      </c>
      <c r="CR155" s="1">
        <v>4.9477794329196301E-2</v>
      </c>
      <c r="CT155" s="1">
        <v>5.0373976027880497E-2</v>
      </c>
      <c r="CU155" s="1">
        <v>4.6883783240548101E-2</v>
      </c>
      <c r="CV155" s="1">
        <v>3.6670573805231303E-2</v>
      </c>
      <c r="CW155" s="1">
        <v>5.0429233440818698E-2</v>
      </c>
      <c r="CX155" s="1">
        <v>4.9537015411053799E-2</v>
      </c>
      <c r="CZ155" s="1">
        <v>5.2234589035867002E-2</v>
      </c>
      <c r="DA155" s="1">
        <v>4.9960341964094601E-2</v>
      </c>
      <c r="DB155" s="1">
        <v>3.8671678267780701E-2</v>
      </c>
      <c r="DC155" s="1">
        <v>5.0949051546448201E-2</v>
      </c>
      <c r="DD155" s="1">
        <v>4.87317368735437E-2</v>
      </c>
      <c r="DF155" s="1">
        <v>5.0286111328871799E-2</v>
      </c>
      <c r="DG155" s="1">
        <v>4.8294899542063903E-2</v>
      </c>
      <c r="DH155" s="1">
        <v>3.7775886472431998E-2</v>
      </c>
      <c r="DI155" s="1">
        <v>5.0375226596051301E-2</v>
      </c>
      <c r="DJ155" s="1">
        <v>4.9073989437914203E-2</v>
      </c>
      <c r="DL155" s="1">
        <v>5.0882040036989901E-2</v>
      </c>
      <c r="DM155" s="1">
        <v>4.7728347939636297E-2</v>
      </c>
      <c r="DN155" s="1">
        <v>3.7362211655419003E-2</v>
      </c>
      <c r="DO155" s="1">
        <v>5.0419884307200798E-2</v>
      </c>
      <c r="DP155" s="1">
        <v>5.0585472093862799E-2</v>
      </c>
    </row>
    <row r="156" spans="2:120" x14ac:dyDescent="0.25">
      <c r="B156" s="1">
        <v>4.1005604203748998E-2</v>
      </c>
      <c r="C156" s="1">
        <v>4.1212658293489503E-2</v>
      </c>
      <c r="D156" s="1">
        <v>3.3720245855675401E-2</v>
      </c>
      <c r="E156" s="1">
        <v>4.4574324555303697E-2</v>
      </c>
      <c r="F156" s="1">
        <v>4.0824789093032401E-2</v>
      </c>
      <c r="H156" s="1">
        <v>5.6989048479983498E-2</v>
      </c>
      <c r="I156" s="1">
        <v>5.4601590997858801E-2</v>
      </c>
      <c r="J156" s="1">
        <v>4.1643077706179102E-2</v>
      </c>
      <c r="K156" s="1">
        <v>5.46420259771562E-2</v>
      </c>
      <c r="L156" s="1">
        <v>5.5072995307058698E-2</v>
      </c>
      <c r="N156" s="1">
        <v>5.2039235990816703E-2</v>
      </c>
      <c r="O156" s="1">
        <v>5.1211845847992203E-2</v>
      </c>
      <c r="P156" s="1">
        <v>3.9745144700427497E-2</v>
      </c>
      <c r="Q156" s="1">
        <v>5.2173402216854403E-2</v>
      </c>
      <c r="R156" s="1">
        <v>5.3671947325984702E-2</v>
      </c>
      <c r="T156" s="1">
        <v>5.2716316470818099E-2</v>
      </c>
      <c r="U156" s="1">
        <v>4.94779245982283E-2</v>
      </c>
      <c r="V156" s="1">
        <v>3.8603040462717897E-2</v>
      </c>
      <c r="W156" s="1">
        <v>4.9940169533257597E-2</v>
      </c>
      <c r="X156" s="1">
        <v>4.90995173869141E-2</v>
      </c>
      <c r="Z156" s="1">
        <v>4.05332332177624E-2</v>
      </c>
      <c r="AA156" s="1">
        <v>4.0684447278274402E-2</v>
      </c>
      <c r="AB156" s="1">
        <v>3.3648601781732901E-2</v>
      </c>
      <c r="AC156" s="1">
        <v>4.4039984992156597E-2</v>
      </c>
      <c r="AD156" s="1">
        <v>4.0288599091923102E-2</v>
      </c>
      <c r="AF156" s="1">
        <v>3.09701693957911E-2</v>
      </c>
      <c r="AG156" s="1">
        <v>4.1031912449797203E-2</v>
      </c>
      <c r="AH156" s="1">
        <v>3.37121731553875E-2</v>
      </c>
      <c r="AI156" s="1">
        <v>4.4333081108792798E-2</v>
      </c>
      <c r="AJ156" s="1">
        <v>4.0394968408067701E-2</v>
      </c>
      <c r="AL156" s="1">
        <v>4.1409477628673801E-2</v>
      </c>
      <c r="AM156" s="1">
        <v>4.0805307534453099E-2</v>
      </c>
      <c r="AN156" s="1">
        <v>3.3385810788814897E-2</v>
      </c>
      <c r="AO156" s="1">
        <v>4.3390982780538698E-2</v>
      </c>
      <c r="AP156" s="1">
        <v>4.0237656889611902E-2</v>
      </c>
      <c r="AR156" s="1">
        <v>4.2069242692457903E-2</v>
      </c>
      <c r="AS156" s="1">
        <v>4.2152898703787002E-2</v>
      </c>
      <c r="AT156" s="1">
        <v>3.4217614470568897E-2</v>
      </c>
      <c r="AU156" s="1">
        <v>4.9036688354842303E-2</v>
      </c>
      <c r="AV156" s="1">
        <v>4.4825794436499998E-2</v>
      </c>
      <c r="AX156" s="1">
        <v>4.1955011110274602E-2</v>
      </c>
      <c r="AY156" s="1">
        <v>4.1955004922002298E-2</v>
      </c>
      <c r="AZ156" s="1">
        <v>3.4093784305344002E-2</v>
      </c>
      <c r="BA156" s="1">
        <v>4.5091927485232698E-2</v>
      </c>
      <c r="BB156" s="1">
        <v>4.1244602747414101E-2</v>
      </c>
      <c r="BD156" s="1">
        <v>5.5546648335766197E-2</v>
      </c>
      <c r="BE156" s="1">
        <v>5.2092877039832501E-2</v>
      </c>
      <c r="BF156" s="1">
        <v>4.0298311152751301E-2</v>
      </c>
      <c r="BG156" s="1">
        <v>5.33738577439207E-2</v>
      </c>
      <c r="BH156" s="1">
        <v>5.3224768332387401E-2</v>
      </c>
      <c r="BJ156" s="1">
        <v>5.5214407252105302E-2</v>
      </c>
      <c r="BK156" s="1">
        <v>5.1561619943745897E-2</v>
      </c>
      <c r="BL156" s="1">
        <v>3.9815824190238297E-2</v>
      </c>
      <c r="BM156" s="1">
        <v>5.3074547174331299E-2</v>
      </c>
      <c r="BN156" s="1">
        <v>5.3040475885947798E-2</v>
      </c>
      <c r="BP156" s="1">
        <v>5.4841100487299899E-2</v>
      </c>
      <c r="BQ156" s="1">
        <v>5.2644122146084403E-2</v>
      </c>
      <c r="BR156" s="1">
        <v>4.0537297485142003E-2</v>
      </c>
      <c r="BS156" s="1">
        <v>5.3503742776965298E-2</v>
      </c>
      <c r="BT156" s="1">
        <v>5.2660186972760002E-2</v>
      </c>
      <c r="BV156" s="1">
        <v>5.4072965251630897E-2</v>
      </c>
      <c r="BW156" s="1">
        <v>5.0152885110925499E-2</v>
      </c>
      <c r="BX156" s="1">
        <v>3.91730926366885E-2</v>
      </c>
      <c r="BY156" s="1">
        <v>5.4097482874568198E-2</v>
      </c>
      <c r="BZ156" s="1">
        <v>5.3308172110680001E-2</v>
      </c>
      <c r="CB156" s="1">
        <v>5.6057035758627097E-2</v>
      </c>
      <c r="CC156" s="1">
        <v>5.1686770332135902E-2</v>
      </c>
      <c r="CD156" s="1">
        <v>4.0146940735727499E-2</v>
      </c>
      <c r="CE156" s="1">
        <v>5.3798861114580501E-2</v>
      </c>
      <c r="CF156" s="1">
        <v>5.36574316161978E-2</v>
      </c>
      <c r="CH156" s="1">
        <v>5.07596546693041E-2</v>
      </c>
      <c r="CI156" s="1">
        <v>4.9822604149727202E-2</v>
      </c>
      <c r="CJ156" s="1">
        <v>3.8580451871113502E-2</v>
      </c>
      <c r="CK156" s="1">
        <v>5.04749054358321E-2</v>
      </c>
      <c r="CL156" s="1">
        <v>4.9977632133196503E-2</v>
      </c>
      <c r="CN156" s="1">
        <v>5.2480412974585701E-2</v>
      </c>
      <c r="CO156" s="1">
        <v>5.0421373396710198E-2</v>
      </c>
      <c r="CP156" s="1">
        <v>3.9132029069342197E-2</v>
      </c>
      <c r="CQ156" s="1">
        <v>5.2203265847309901E-2</v>
      </c>
      <c r="CR156" s="1">
        <v>5.1433260702370497E-2</v>
      </c>
      <c r="CT156" s="1">
        <v>5.1539505333440899E-2</v>
      </c>
      <c r="CU156" s="1">
        <v>4.9741371043747901E-2</v>
      </c>
      <c r="CV156" s="1">
        <v>3.8595643081309097E-2</v>
      </c>
      <c r="CW156" s="1">
        <v>5.0161211582103897E-2</v>
      </c>
      <c r="CX156" s="1">
        <v>4.9985335311949E-2</v>
      </c>
      <c r="CZ156" s="1">
        <v>5.2362048731387403E-2</v>
      </c>
      <c r="DA156" s="1">
        <v>4.9987078532299799E-2</v>
      </c>
      <c r="DB156" s="1">
        <v>3.8779365122178402E-2</v>
      </c>
      <c r="DC156" s="1">
        <v>5.0783927086903602E-2</v>
      </c>
      <c r="DD156" s="1">
        <v>4.9677447096171702E-2</v>
      </c>
      <c r="DF156" s="1">
        <v>4.9759680221220598E-2</v>
      </c>
      <c r="DG156" s="1">
        <v>4.9103559502350999E-2</v>
      </c>
      <c r="DH156" s="1">
        <v>3.8235566464572802E-2</v>
      </c>
      <c r="DI156" s="1">
        <v>5.0863558586595699E-2</v>
      </c>
      <c r="DJ156" s="1">
        <v>5.0054729705341902E-2</v>
      </c>
      <c r="DL156" s="1">
        <v>5.0403542353704103E-2</v>
      </c>
      <c r="DM156" s="1">
        <v>4.9115930654538002E-2</v>
      </c>
      <c r="DN156" s="1">
        <v>3.8319842557793901E-2</v>
      </c>
      <c r="DO156" s="1">
        <v>5.16493503878988E-2</v>
      </c>
      <c r="DP156" s="1">
        <v>5.1869204822082002E-2</v>
      </c>
    </row>
    <row r="157" spans="2:120" x14ac:dyDescent="0.25">
      <c r="B157" s="1">
        <v>4.0004883422948799E-2</v>
      </c>
      <c r="C157" s="1">
        <v>4.0252114697920401E-2</v>
      </c>
      <c r="D157" s="1">
        <v>3.3216148249084698E-2</v>
      </c>
      <c r="E157" s="1">
        <v>4.4942618423309801E-2</v>
      </c>
      <c r="F157" s="1">
        <v>4.1010429531358999E-2</v>
      </c>
      <c r="H157" s="1">
        <v>5.58509218605477E-2</v>
      </c>
      <c r="I157" s="1">
        <v>5.4434738205694999E-2</v>
      </c>
      <c r="J157" s="1">
        <v>4.1476167365847999E-2</v>
      </c>
      <c r="K157" s="1">
        <v>5.45641507338267E-2</v>
      </c>
      <c r="L157" s="1">
        <v>5.4053235233220698E-2</v>
      </c>
      <c r="N157" s="1">
        <v>5.2025167466937298E-2</v>
      </c>
      <c r="O157" s="1">
        <v>5.08887950351921E-2</v>
      </c>
      <c r="P157" s="1">
        <v>3.9373643756008603E-2</v>
      </c>
      <c r="Q157" s="1">
        <v>5.1641736509525103E-2</v>
      </c>
      <c r="R157" s="1">
        <v>5.2687201760491097E-2</v>
      </c>
      <c r="T157" s="1">
        <v>5.1715598260080903E-2</v>
      </c>
      <c r="U157" s="1">
        <v>4.9800965447089701E-2</v>
      </c>
      <c r="V157" s="1">
        <v>3.8712060576961201E-2</v>
      </c>
      <c r="W157" s="1">
        <v>5.1160425908291299E-2</v>
      </c>
      <c r="X157" s="1">
        <v>4.9123028704071599E-2</v>
      </c>
      <c r="Z157" s="1">
        <v>4.0897675768266202E-2</v>
      </c>
      <c r="AA157" s="1">
        <v>3.9879748333137698E-2</v>
      </c>
      <c r="AB157" s="1">
        <v>3.3128488888936498E-2</v>
      </c>
      <c r="AC157" s="1">
        <v>4.3625326492017703E-2</v>
      </c>
      <c r="AD157" s="1">
        <v>4.0095506184163202E-2</v>
      </c>
      <c r="AF157" s="1">
        <v>4.0534635051764203E-2</v>
      </c>
      <c r="AG157" s="1">
        <v>4.0734522099848403E-2</v>
      </c>
      <c r="AH157" s="1">
        <v>3.3416718176145603E-2</v>
      </c>
      <c r="AI157" s="1">
        <v>4.3119257068140501E-2</v>
      </c>
      <c r="AJ157" s="1">
        <v>4.0280878005362002E-2</v>
      </c>
      <c r="AL157" s="1">
        <v>4.0713506026940099E-2</v>
      </c>
      <c r="AM157" s="1">
        <v>4.0644446850664102E-2</v>
      </c>
      <c r="AN157" s="1">
        <v>3.3413622735477398E-2</v>
      </c>
      <c r="AO157" s="1">
        <v>4.3393789890405599E-2</v>
      </c>
      <c r="AP157" s="1">
        <v>3.9080713317330498E-2</v>
      </c>
      <c r="AR157" s="1">
        <v>4.1604053611756599E-2</v>
      </c>
      <c r="AS157" s="1">
        <v>4.2607513360033003E-2</v>
      </c>
      <c r="AT157" s="1">
        <v>3.4467983115688702E-2</v>
      </c>
      <c r="AU157" s="1">
        <v>4.9499260100657499E-2</v>
      </c>
      <c r="AV157" s="1">
        <v>4.5255121062199803E-2</v>
      </c>
      <c r="AX157" s="1">
        <v>4.0836756216566898E-2</v>
      </c>
      <c r="AY157" s="1">
        <v>4.0952742316094602E-2</v>
      </c>
      <c r="AZ157" s="1">
        <v>3.3748518069549399E-2</v>
      </c>
      <c r="BA157" s="1">
        <v>4.5739542473940499E-2</v>
      </c>
      <c r="BB157" s="1">
        <v>4.2078231430951497E-2</v>
      </c>
      <c r="BD157" s="1">
        <v>5.5479534797402801E-2</v>
      </c>
      <c r="BE157" s="1">
        <v>5.35606496064851E-2</v>
      </c>
      <c r="BF157" s="1">
        <v>4.1002159834765503E-2</v>
      </c>
      <c r="BG157" s="1">
        <v>5.3070991793410002E-2</v>
      </c>
      <c r="BH157" s="1">
        <v>5.2465239053173698E-2</v>
      </c>
      <c r="BJ157" s="1">
        <v>5.5644823382844801E-2</v>
      </c>
      <c r="BK157" s="1">
        <v>5.1591578185387101E-2</v>
      </c>
      <c r="BL157" s="1">
        <v>3.9891868065666199E-2</v>
      </c>
      <c r="BM157" s="1">
        <v>5.2799931220780499E-2</v>
      </c>
      <c r="BN157" s="1">
        <v>5.3193586095063798E-2</v>
      </c>
      <c r="BP157" s="1">
        <v>5.3551499505348897E-2</v>
      </c>
      <c r="BQ157" s="1">
        <v>5.07786337315616E-2</v>
      </c>
      <c r="BR157" s="1">
        <v>3.9393155742182398E-2</v>
      </c>
      <c r="BS157" s="1">
        <v>5.27355206095683E-2</v>
      </c>
      <c r="BT157" s="1">
        <v>5.25546043327422E-2</v>
      </c>
      <c r="BV157" s="1">
        <v>5.1198262604751403E-2</v>
      </c>
      <c r="BW157" s="1">
        <v>5.1326304930412597E-2</v>
      </c>
      <c r="BX157" s="1">
        <v>3.9887157771477999E-2</v>
      </c>
      <c r="BY157" s="1">
        <v>5.32098080034204E-2</v>
      </c>
      <c r="BZ157" s="1">
        <v>5.2308924818209097E-2</v>
      </c>
      <c r="CB157" s="1">
        <v>5.2830109266870803E-2</v>
      </c>
      <c r="CC157" s="1">
        <v>5.3443204607144898E-2</v>
      </c>
      <c r="CD157" s="1">
        <v>4.0992736416458703E-2</v>
      </c>
      <c r="CE157" s="1">
        <v>5.2206255394435998E-2</v>
      </c>
      <c r="CF157" s="1">
        <v>5.4253936836871498E-2</v>
      </c>
      <c r="CH157" s="1">
        <v>5.1813055515667401E-2</v>
      </c>
      <c r="CI157" s="1">
        <v>4.8714914684211498E-2</v>
      </c>
      <c r="CJ157" s="1">
        <v>3.7846889928327299E-2</v>
      </c>
      <c r="CK157" s="1">
        <v>5.08174425995628E-2</v>
      </c>
      <c r="CL157" s="1">
        <v>4.9167771486290403E-2</v>
      </c>
      <c r="CN157" s="1">
        <v>5.2101318428308903E-2</v>
      </c>
      <c r="CO157" s="1">
        <v>4.9541029541817799E-2</v>
      </c>
      <c r="CP157" s="1">
        <v>3.8339205475207201E-2</v>
      </c>
      <c r="CQ157" s="1">
        <v>5.3079817761491302E-2</v>
      </c>
      <c r="CR157" s="1">
        <v>4.91725635831394E-2</v>
      </c>
      <c r="CT157" s="1">
        <v>4.9397039352387102E-2</v>
      </c>
      <c r="CU157" s="1">
        <v>4.9257234548885101E-2</v>
      </c>
      <c r="CV157" s="1">
        <v>3.8210215719764899E-2</v>
      </c>
      <c r="CW157" s="1">
        <v>5.04472619090061E-2</v>
      </c>
      <c r="CX157" s="1">
        <v>4.9771189812785901E-2</v>
      </c>
      <c r="CZ157" s="1">
        <v>5.2427438839729702E-2</v>
      </c>
      <c r="DA157" s="1">
        <v>4.9889740817469101E-2</v>
      </c>
      <c r="DB157" s="1">
        <v>3.8794835533835698E-2</v>
      </c>
      <c r="DC157" s="1">
        <v>5.1220147714989797E-2</v>
      </c>
      <c r="DD157" s="1">
        <v>4.9612399066914399E-2</v>
      </c>
      <c r="DF157" s="1">
        <v>4.9520463914012901E-2</v>
      </c>
      <c r="DG157" s="1">
        <v>4.8057409068832997E-2</v>
      </c>
      <c r="DH157" s="1">
        <v>3.7561869010721199E-2</v>
      </c>
      <c r="DI157" s="1">
        <v>5.0120511245140699E-2</v>
      </c>
      <c r="DJ157" s="1">
        <v>5.0621154669766702E-2</v>
      </c>
      <c r="DL157" s="1">
        <v>5.0718776762011197E-2</v>
      </c>
      <c r="DM157" s="1">
        <v>4.9423822448025102E-2</v>
      </c>
      <c r="DN157" s="1">
        <v>3.8451014662807502E-2</v>
      </c>
      <c r="DO157" s="1">
        <v>4.9228996667175701E-2</v>
      </c>
      <c r="DP157" s="1">
        <v>5.0280075809385302E-2</v>
      </c>
    </row>
    <row r="158" spans="2:120" x14ac:dyDescent="0.25">
      <c r="B158" s="1">
        <v>4.0024747438488502E-2</v>
      </c>
      <c r="C158" s="1">
        <v>4.0894981364833098E-2</v>
      </c>
      <c r="D158" s="1">
        <v>3.3428832450950199E-2</v>
      </c>
      <c r="E158" s="1">
        <v>4.4254029573675899E-2</v>
      </c>
      <c r="F158" s="1">
        <v>4.0862315846129801E-2</v>
      </c>
      <c r="H158" s="1">
        <v>5.69791151871821E-2</v>
      </c>
      <c r="I158" s="1">
        <v>5.5077591587356298E-2</v>
      </c>
      <c r="J158" s="1">
        <v>4.20233388782984E-2</v>
      </c>
      <c r="K158" s="1">
        <v>5.4806557745629897E-2</v>
      </c>
      <c r="L158" s="1">
        <v>5.5241621773655297E-2</v>
      </c>
      <c r="N158" s="1">
        <v>5.1749541079751403E-2</v>
      </c>
      <c r="O158" s="1">
        <v>5.1765930501899801E-2</v>
      </c>
      <c r="P158" s="1">
        <v>4.0012342094037798E-2</v>
      </c>
      <c r="Q158" s="1">
        <v>5.1371811178558997E-2</v>
      </c>
      <c r="R158" s="1">
        <v>5.2179827753742802E-2</v>
      </c>
      <c r="T158" s="1">
        <v>5.1427537908969298E-2</v>
      </c>
      <c r="U158" s="1">
        <v>4.8022113477489602E-2</v>
      </c>
      <c r="V158" s="1">
        <v>3.74360034299955E-2</v>
      </c>
      <c r="W158" s="1">
        <v>5.1050934414285098E-2</v>
      </c>
      <c r="X158" s="1">
        <v>4.9376718814736702E-2</v>
      </c>
      <c r="Z158" s="1">
        <v>4.2011390172568497E-2</v>
      </c>
      <c r="AA158" s="1">
        <v>3.9237546278401002E-2</v>
      </c>
      <c r="AB158" s="1">
        <v>3.2727162552215201E-2</v>
      </c>
      <c r="AC158" s="1">
        <v>4.3524374907010201E-2</v>
      </c>
      <c r="AD158" s="1">
        <v>3.9177284406712601E-2</v>
      </c>
      <c r="AF158" s="1">
        <v>4.1521282168559201E-2</v>
      </c>
      <c r="AG158" s="1">
        <v>3.92017063413665E-2</v>
      </c>
      <c r="AH158" s="1">
        <v>3.26366796662357E-2</v>
      </c>
      <c r="AI158" s="1">
        <v>4.3865229685463497E-2</v>
      </c>
      <c r="AJ158" s="1">
        <v>4.0260867051487299E-2</v>
      </c>
      <c r="AL158" s="1">
        <v>4.0976736216231803E-2</v>
      </c>
      <c r="AM158" s="1">
        <v>4.2103035116291002E-2</v>
      </c>
      <c r="AN158" s="1">
        <v>3.4130680856755802E-2</v>
      </c>
      <c r="AO158" s="1">
        <v>4.3876703382677101E-2</v>
      </c>
      <c r="AP158" s="1">
        <v>3.9254011725027599E-2</v>
      </c>
      <c r="AR158" s="1">
        <v>4.1974052705711397E-2</v>
      </c>
      <c r="AS158" s="1">
        <v>4.30888645844845E-2</v>
      </c>
      <c r="AT158" s="1">
        <v>3.4776218999657799E-2</v>
      </c>
      <c r="AU158" s="1">
        <v>5.0272165618355902E-2</v>
      </c>
      <c r="AV158" s="1">
        <v>4.5358194564755802E-2</v>
      </c>
      <c r="AX158" s="1">
        <v>4.2305973748917897E-2</v>
      </c>
      <c r="AY158" s="1">
        <v>4.01098429419409E-2</v>
      </c>
      <c r="AZ158" s="1">
        <v>3.30970304677973E-2</v>
      </c>
      <c r="BA158" s="1">
        <v>4.53671361298544E-2</v>
      </c>
      <c r="BB158" s="1">
        <v>4.0785256583610999E-2</v>
      </c>
      <c r="BD158" s="1">
        <v>5.4556122250209303E-2</v>
      </c>
      <c r="BE158" s="1">
        <v>5.0421996142864203E-2</v>
      </c>
      <c r="BF158" s="1">
        <v>3.9285683911955298E-2</v>
      </c>
      <c r="BG158" s="1">
        <v>5.39988440191113E-2</v>
      </c>
      <c r="BH158" s="1">
        <v>5.3719827122869102E-2</v>
      </c>
      <c r="BJ158" s="1">
        <v>5.4944558366140102E-2</v>
      </c>
      <c r="BK158" s="1">
        <v>5.3140439206104798E-2</v>
      </c>
      <c r="BL158" s="1">
        <v>4.0754687801697498E-2</v>
      </c>
      <c r="BM158" s="1">
        <v>5.3753767505291303E-2</v>
      </c>
      <c r="BN158" s="1">
        <v>5.3326183522812598E-2</v>
      </c>
      <c r="BP158" s="1">
        <v>5.5269869207772E-2</v>
      </c>
      <c r="BQ158" s="1">
        <v>5.2250483471910303E-2</v>
      </c>
      <c r="BR158" s="1">
        <v>4.0384520117124303E-2</v>
      </c>
      <c r="BS158" s="1">
        <v>5.2895956264599003E-2</v>
      </c>
      <c r="BT158" s="1">
        <v>5.2150302274904602E-2</v>
      </c>
      <c r="BV158" s="1">
        <v>5.3954595868306601E-2</v>
      </c>
      <c r="BW158" s="1">
        <v>5.0221334046843397E-2</v>
      </c>
      <c r="BX158" s="1">
        <v>3.9206731325928702E-2</v>
      </c>
      <c r="BY158" s="1">
        <v>5.3078650560057297E-2</v>
      </c>
      <c r="BZ158" s="1">
        <v>5.26671845920344E-2</v>
      </c>
      <c r="CB158" s="1">
        <v>5.7082436151766398E-2</v>
      </c>
      <c r="CC158" s="1">
        <v>5.2705091485530799E-2</v>
      </c>
      <c r="CD158" s="1">
        <v>4.08681795987915E-2</v>
      </c>
      <c r="CE158" s="1">
        <v>5.3433321789068899E-2</v>
      </c>
      <c r="CF158" s="1">
        <v>5.3511912518932198E-2</v>
      </c>
      <c r="CH158" s="1">
        <v>4.0712446200665997E-2</v>
      </c>
      <c r="CI158" s="1">
        <v>4.7755446407369097E-2</v>
      </c>
      <c r="CJ158" s="1">
        <v>3.7366135202733797E-2</v>
      </c>
      <c r="CK158" s="1">
        <v>5.1373315392900597E-2</v>
      </c>
      <c r="CL158" s="1">
        <v>4.8715336101155998E-2</v>
      </c>
      <c r="CN158" s="1">
        <v>5.29356687624861E-2</v>
      </c>
      <c r="CO158" s="1">
        <v>4.9870490488361202E-2</v>
      </c>
      <c r="CP158" s="1">
        <v>3.8820422420277702E-2</v>
      </c>
      <c r="CQ158" s="1">
        <v>5.2713272877565297E-2</v>
      </c>
      <c r="CR158" s="1">
        <v>5.02318592736897E-2</v>
      </c>
      <c r="CT158" s="1">
        <v>5.1563286801051697E-2</v>
      </c>
      <c r="CU158" s="1">
        <v>4.82329836284641E-2</v>
      </c>
      <c r="CV158" s="1">
        <v>3.7673517534233703E-2</v>
      </c>
      <c r="CW158" s="1">
        <v>5.0336083245325999E-2</v>
      </c>
      <c r="CX158" s="1">
        <v>4.9675157595119097E-2</v>
      </c>
      <c r="CZ158" s="1">
        <v>5.1629519146033503E-2</v>
      </c>
      <c r="DA158" s="1">
        <v>4.7261589303910001E-2</v>
      </c>
      <c r="DB158" s="1">
        <v>3.7173522599820097E-2</v>
      </c>
      <c r="DC158" s="1">
        <v>5.1722540664863703E-2</v>
      </c>
      <c r="DD158" s="1">
        <v>4.9896607435884303E-2</v>
      </c>
      <c r="DF158" s="1">
        <v>5.0726458182349998E-2</v>
      </c>
      <c r="DG158" s="1">
        <v>4.8719539350105097E-2</v>
      </c>
      <c r="DH158" s="1">
        <v>3.7955586076486102E-2</v>
      </c>
      <c r="DI158" s="1">
        <v>4.9940173169398999E-2</v>
      </c>
      <c r="DJ158" s="1">
        <v>4.9327687316806902E-2</v>
      </c>
      <c r="DL158" s="1">
        <v>5.2081325909628197E-2</v>
      </c>
      <c r="DM158" s="1">
        <v>4.6940249916159298E-2</v>
      </c>
      <c r="DN158" s="1">
        <v>3.7291304732977301E-2</v>
      </c>
      <c r="DO158" s="1">
        <v>5.0988195389283002E-2</v>
      </c>
      <c r="DP158" s="1">
        <v>5.0278399612055602E-2</v>
      </c>
    </row>
    <row r="159" spans="2:120" x14ac:dyDescent="0.25">
      <c r="B159" s="1">
        <v>3.1906332768603003E-2</v>
      </c>
      <c r="C159" s="1">
        <v>4.0157982049961197E-2</v>
      </c>
      <c r="D159" s="1">
        <v>3.3207411008622803E-2</v>
      </c>
      <c r="E159" s="1">
        <v>4.40502583837898E-2</v>
      </c>
      <c r="F159" s="1">
        <v>4.1128024958283597E-2</v>
      </c>
      <c r="H159" s="1">
        <v>5.7971565505826099E-2</v>
      </c>
      <c r="I159" s="1">
        <v>5.2192719199335699E-2</v>
      </c>
      <c r="J159" s="1">
        <v>4.0239148819472E-2</v>
      </c>
      <c r="K159" s="1">
        <v>5.4629734000685097E-2</v>
      </c>
      <c r="L159" s="1">
        <v>5.4460037106647097E-2</v>
      </c>
      <c r="N159" s="1">
        <v>5.1271833369912201E-2</v>
      </c>
      <c r="O159" s="1">
        <v>5.0766258614886803E-2</v>
      </c>
      <c r="P159" s="1">
        <v>3.9453636480805798E-2</v>
      </c>
      <c r="Q159" s="1">
        <v>5.1333347605861203E-2</v>
      </c>
      <c r="R159" s="1">
        <v>5.2652677982170999E-2</v>
      </c>
      <c r="T159" s="1">
        <v>5.18000222536718E-2</v>
      </c>
      <c r="U159" s="1">
        <v>4.9061830528074099E-2</v>
      </c>
      <c r="V159" s="1">
        <v>3.8325076682391698E-2</v>
      </c>
      <c r="W159" s="1">
        <v>5.1447924711312903E-2</v>
      </c>
      <c r="X159" s="1">
        <v>5.0461533132413999E-2</v>
      </c>
      <c r="Z159" s="1">
        <v>4.0940158500889598E-2</v>
      </c>
      <c r="AA159" s="1">
        <v>4.03068195169691E-2</v>
      </c>
      <c r="AB159" s="1">
        <v>3.33115319263695E-2</v>
      </c>
      <c r="AC159" s="1">
        <v>4.4049001092165002E-2</v>
      </c>
      <c r="AD159" s="1">
        <v>3.9444843501787903E-2</v>
      </c>
      <c r="AF159" s="1">
        <v>4.1309383059070802E-2</v>
      </c>
      <c r="AG159" s="1">
        <v>3.9714062020997302E-2</v>
      </c>
      <c r="AH159" s="1">
        <v>3.2864840549005098E-2</v>
      </c>
      <c r="AI159" s="1">
        <v>4.3536157058162099E-2</v>
      </c>
      <c r="AJ159" s="1">
        <v>4.03784516028933E-2</v>
      </c>
      <c r="AL159" s="1">
        <v>4.06402735612739E-2</v>
      </c>
      <c r="AM159" s="1">
        <v>4.0813988704422099E-2</v>
      </c>
      <c r="AN159" s="1">
        <v>3.3547076112238797E-2</v>
      </c>
      <c r="AO159" s="1">
        <v>4.4758712957811198E-2</v>
      </c>
      <c r="AP159" s="1">
        <v>4.1864665318898903E-2</v>
      </c>
      <c r="AR159" s="1">
        <v>4.1290359454073097E-2</v>
      </c>
      <c r="AS159" s="1">
        <v>4.2624614799745802E-2</v>
      </c>
      <c r="AT159" s="1">
        <v>3.4572295025492999E-2</v>
      </c>
      <c r="AU159" s="1">
        <v>4.9289645631318803E-2</v>
      </c>
      <c r="AV159" s="1">
        <v>4.5649921024237997E-2</v>
      </c>
      <c r="AX159" s="1">
        <v>4.16818648337106E-2</v>
      </c>
      <c r="AY159" s="1">
        <v>4.1521806090822899E-2</v>
      </c>
      <c r="AZ159" s="1">
        <v>3.3947733839275102E-2</v>
      </c>
      <c r="BA159" s="1">
        <v>4.4751733719035902E-2</v>
      </c>
      <c r="BB159" s="1">
        <v>4.0784756309764303E-2</v>
      </c>
      <c r="BD159" s="1">
        <v>5.3899444078642098E-2</v>
      </c>
      <c r="BE159" s="1">
        <v>5.2295968326568902E-2</v>
      </c>
      <c r="BF159" s="1">
        <v>4.05442058652907E-2</v>
      </c>
      <c r="BG159" s="1">
        <v>5.3257883679366798E-2</v>
      </c>
      <c r="BH159" s="1">
        <v>5.2696326443093702E-2</v>
      </c>
      <c r="BJ159" s="1">
        <v>5.5298006255530899E-2</v>
      </c>
      <c r="BK159" s="1">
        <v>5.2602396493120498E-2</v>
      </c>
      <c r="BL159" s="1">
        <v>4.04033717426222E-2</v>
      </c>
      <c r="BM159" s="1">
        <v>5.2942802494109702E-2</v>
      </c>
      <c r="BN159" s="1">
        <v>5.33206851714337E-2</v>
      </c>
      <c r="BP159" s="1">
        <v>5.4807992938046501E-2</v>
      </c>
      <c r="BQ159" s="1">
        <v>5.0480197168074302E-2</v>
      </c>
      <c r="BR159" s="1">
        <v>3.92861438767034E-2</v>
      </c>
      <c r="BS159" s="1">
        <v>5.3053470279903599E-2</v>
      </c>
      <c r="BT159" s="1">
        <v>5.2410997773071601E-2</v>
      </c>
      <c r="BV159" s="1">
        <v>5.2338049484769299E-2</v>
      </c>
      <c r="BW159" s="1">
        <v>5.1921015882740597E-2</v>
      </c>
      <c r="BX159" s="1">
        <v>4.0170511014409202E-2</v>
      </c>
      <c r="BY159" s="1">
        <v>5.2789971829106802E-2</v>
      </c>
      <c r="BZ159" s="1">
        <v>5.36484220260178E-2</v>
      </c>
      <c r="CB159" s="1">
        <v>5.6515869014204398E-2</v>
      </c>
      <c r="CC159" s="1">
        <v>5.1942227022250001E-2</v>
      </c>
      <c r="CD159" s="1">
        <v>3.9975110348729699E-2</v>
      </c>
      <c r="CE159" s="1">
        <v>5.2894354671093297E-2</v>
      </c>
      <c r="CF159" s="1">
        <v>5.3416477966055198E-2</v>
      </c>
      <c r="CH159" s="1">
        <v>5.2230162305558103E-2</v>
      </c>
      <c r="CI159" s="1">
        <v>4.9130985942190203E-2</v>
      </c>
      <c r="CJ159" s="1">
        <v>3.81038472220031E-2</v>
      </c>
      <c r="CK159" s="1">
        <v>5.0947849514605903E-2</v>
      </c>
      <c r="CL159" s="1">
        <v>4.9564227675303399E-2</v>
      </c>
      <c r="CN159" s="1">
        <v>5.0867996682001398E-2</v>
      </c>
      <c r="CO159" s="1">
        <v>5.0998992873264197E-2</v>
      </c>
      <c r="CP159" s="1">
        <v>3.9282110661182999E-2</v>
      </c>
      <c r="CQ159" s="1">
        <v>5.2278799415488103E-2</v>
      </c>
      <c r="CR159" s="1">
        <v>5.1823562860723198E-2</v>
      </c>
      <c r="CT159" s="1">
        <v>5.2089987224233199E-2</v>
      </c>
      <c r="CU159" s="1">
        <v>5.03814017465272E-2</v>
      </c>
      <c r="CV159" s="1">
        <v>3.9114383338989499E-2</v>
      </c>
      <c r="CW159" s="1">
        <v>5.0408198983990099E-2</v>
      </c>
      <c r="CX159" s="1">
        <v>4.9826135752887503E-2</v>
      </c>
      <c r="CZ159" s="1">
        <v>5.3401675123164398E-2</v>
      </c>
      <c r="DA159" s="1">
        <v>4.9559220372135802E-2</v>
      </c>
      <c r="DB159" s="1">
        <v>3.8365452722325097E-2</v>
      </c>
      <c r="DC159" s="1">
        <v>5.2335010527531201E-2</v>
      </c>
      <c r="DD159" s="1">
        <v>4.99026138293375E-2</v>
      </c>
      <c r="DF159" s="1">
        <v>5.0171054756523198E-2</v>
      </c>
      <c r="DG159" s="1">
        <v>4.9412677407869199E-2</v>
      </c>
      <c r="DH159" s="1">
        <v>3.8473131217727101E-2</v>
      </c>
      <c r="DI159" s="1">
        <v>4.9806670414743598E-2</v>
      </c>
      <c r="DJ159" s="1">
        <v>4.9639413854645598E-2</v>
      </c>
      <c r="DL159" s="1">
        <v>5.12727661558555E-2</v>
      </c>
      <c r="DM159" s="1">
        <v>5.0051256259930697E-2</v>
      </c>
      <c r="DN159" s="1">
        <v>3.8687834117101597E-2</v>
      </c>
      <c r="DO159" s="1">
        <v>5.0307294381759099E-2</v>
      </c>
      <c r="DP159" s="1">
        <v>5.0655682887073998E-2</v>
      </c>
    </row>
    <row r="160" spans="2:120" x14ac:dyDescent="0.25">
      <c r="B160" s="1">
        <v>4.1762156166286098E-2</v>
      </c>
      <c r="C160" s="1">
        <v>4.2465241604053898E-2</v>
      </c>
      <c r="D160" s="1">
        <v>3.4428934066353903E-2</v>
      </c>
      <c r="E160" s="1">
        <v>4.3780331234752799E-2</v>
      </c>
      <c r="F160" s="1">
        <v>4.00441972054906E-2</v>
      </c>
      <c r="H160" s="1">
        <v>5.65031729636397E-2</v>
      </c>
      <c r="I160" s="1">
        <v>5.2832384120689697E-2</v>
      </c>
      <c r="J160" s="1">
        <v>4.0611331022056399E-2</v>
      </c>
      <c r="K160" s="1">
        <v>5.4798949119460497E-2</v>
      </c>
      <c r="L160" s="1">
        <v>5.4166817593851897E-2</v>
      </c>
      <c r="N160" s="1">
        <v>5.2419214271552203E-2</v>
      </c>
      <c r="O160" s="1">
        <v>5.0855649946452301E-2</v>
      </c>
      <c r="P160" s="1">
        <v>3.9526376582519701E-2</v>
      </c>
      <c r="Q160" s="1">
        <v>5.19838400292029E-2</v>
      </c>
      <c r="R160" s="1">
        <v>5.33044628042742E-2</v>
      </c>
      <c r="T160" s="1">
        <v>5.3483626716322001E-2</v>
      </c>
      <c r="U160" s="1">
        <v>5.0212794951581902E-2</v>
      </c>
      <c r="V160" s="1">
        <v>3.8852038232510898E-2</v>
      </c>
      <c r="W160" s="1">
        <v>5.1949728606257302E-2</v>
      </c>
      <c r="X160" s="1">
        <v>4.9883603423156599E-2</v>
      </c>
      <c r="Z160" s="1">
        <v>4.1488939077727903E-2</v>
      </c>
      <c r="AA160" s="1">
        <v>4.2146731812505903E-2</v>
      </c>
      <c r="AB160" s="1">
        <v>3.4337272122005699E-2</v>
      </c>
      <c r="AC160" s="1">
        <v>4.3637350446581798E-2</v>
      </c>
      <c r="AD160" s="1">
        <v>3.9871082338852698E-2</v>
      </c>
      <c r="AF160" s="1">
        <v>4.13747783075386E-2</v>
      </c>
      <c r="AG160" s="1">
        <v>3.8610183849346003E-2</v>
      </c>
      <c r="AH160" s="1">
        <v>3.2413239526399101E-2</v>
      </c>
      <c r="AI160" s="1">
        <v>4.3287304985482097E-2</v>
      </c>
      <c r="AJ160" s="1">
        <v>3.9086481964183302E-2</v>
      </c>
      <c r="AL160" s="1">
        <v>3.9559980876114599E-2</v>
      </c>
      <c r="AM160" s="1">
        <v>3.9578226969264003E-2</v>
      </c>
      <c r="AN160" s="1">
        <v>3.26296762904979E-2</v>
      </c>
      <c r="AO160" s="1">
        <v>4.4041947436882202E-2</v>
      </c>
      <c r="AP160" s="1">
        <v>3.9809416514050198E-2</v>
      </c>
      <c r="AR160" s="1">
        <v>4.1468318313953902E-2</v>
      </c>
      <c r="AS160" s="1">
        <v>4.1328190159951199E-2</v>
      </c>
      <c r="AT160" s="1">
        <v>3.3879756394888202E-2</v>
      </c>
      <c r="AU160" s="1">
        <v>4.9095241142035902E-2</v>
      </c>
      <c r="AV160" s="1">
        <v>4.6416994642395598E-2</v>
      </c>
      <c r="AX160" s="1">
        <v>4.0342602527878399E-2</v>
      </c>
      <c r="AY160" s="1">
        <v>4.0794435261817502E-2</v>
      </c>
      <c r="AZ160" s="1">
        <v>3.3523721682628703E-2</v>
      </c>
      <c r="BA160" s="1">
        <v>4.4580755071614402E-2</v>
      </c>
      <c r="BB160" s="1">
        <v>4.05345712233183E-2</v>
      </c>
      <c r="BD160" s="1">
        <v>5.4813521819505599E-2</v>
      </c>
      <c r="BE160" s="1">
        <v>5.2485895152927099E-2</v>
      </c>
      <c r="BF160" s="1">
        <v>4.0517263611658701E-2</v>
      </c>
      <c r="BG160" s="1">
        <v>5.3203199316174302E-2</v>
      </c>
      <c r="BH160" s="1">
        <v>5.3324903278045899E-2</v>
      </c>
      <c r="BJ160" s="1">
        <v>5.62838206719719E-2</v>
      </c>
      <c r="BK160" s="1">
        <v>5.2950054912607597E-2</v>
      </c>
      <c r="BL160" s="1">
        <v>4.0636907459753603E-2</v>
      </c>
      <c r="BM160" s="1">
        <v>5.2683411065180402E-2</v>
      </c>
      <c r="BN160" s="1">
        <v>5.1456281067553997E-2</v>
      </c>
      <c r="BP160" s="1">
        <v>5.3768358836080797E-2</v>
      </c>
      <c r="BQ160" s="1">
        <v>5.0744404281633002E-2</v>
      </c>
      <c r="BR160" s="1">
        <v>3.9457095791550802E-2</v>
      </c>
      <c r="BS160" s="1">
        <v>5.2665841229266597E-2</v>
      </c>
      <c r="BT160" s="1">
        <v>5.2314426276879301E-2</v>
      </c>
      <c r="BV160" s="1">
        <v>5.2294178512423198E-2</v>
      </c>
      <c r="BW160" s="1">
        <v>5.2224819687745901E-2</v>
      </c>
      <c r="BX160" s="1">
        <v>4.04787489881272E-2</v>
      </c>
      <c r="BY160" s="1">
        <v>5.2873710350666799E-2</v>
      </c>
      <c r="BZ160" s="1">
        <v>5.35753758297925E-2</v>
      </c>
      <c r="CB160" s="1">
        <v>5.5458570930242299E-2</v>
      </c>
      <c r="CC160" s="1">
        <v>5.28484127763615E-2</v>
      </c>
      <c r="CD160" s="1">
        <v>4.0684689570052397E-2</v>
      </c>
      <c r="CE160" s="1">
        <v>5.3054053880620601E-2</v>
      </c>
      <c r="CF160" s="1">
        <v>5.3621909065778899E-2</v>
      </c>
      <c r="CH160" s="1">
        <v>5.1425667647201703E-2</v>
      </c>
      <c r="CI160" s="1">
        <v>4.8591972531832103E-2</v>
      </c>
      <c r="CJ160" s="1">
        <v>3.77515668537627E-2</v>
      </c>
      <c r="CK160" s="1">
        <v>5.1116108376000599E-2</v>
      </c>
      <c r="CL160" s="1">
        <v>5.0271893242634903E-2</v>
      </c>
      <c r="CN160" s="1">
        <v>5.2045861612768203E-2</v>
      </c>
      <c r="CO160" s="1">
        <v>4.9304641744443503E-2</v>
      </c>
      <c r="CP160" s="1">
        <v>3.8318341421447202E-2</v>
      </c>
      <c r="CQ160" s="1">
        <v>5.1610120258848202E-2</v>
      </c>
      <c r="CR160" s="1">
        <v>5.21072678485551E-2</v>
      </c>
      <c r="CT160" s="1">
        <v>5.10280982719723E-2</v>
      </c>
      <c r="CU160" s="1">
        <v>5.0543867958484999E-2</v>
      </c>
      <c r="CV160" s="1">
        <v>3.8766943654275E-2</v>
      </c>
      <c r="CW160" s="1">
        <v>5.0868523881398703E-2</v>
      </c>
      <c r="CX160" s="1">
        <v>4.9855409745584001E-2</v>
      </c>
      <c r="CZ160" s="1">
        <v>4.95941321947002E-2</v>
      </c>
      <c r="DA160" s="1">
        <v>4.9774222236258901E-2</v>
      </c>
      <c r="DB160" s="1">
        <v>3.8645420571917999E-2</v>
      </c>
      <c r="DC160" s="1">
        <v>5.2563958361429797E-2</v>
      </c>
      <c r="DD160" s="1">
        <v>5.1381224454068501E-2</v>
      </c>
      <c r="DF160" s="1">
        <v>5.0694173053198899E-2</v>
      </c>
      <c r="DG160" s="1">
        <v>5.0597864638679199E-2</v>
      </c>
      <c r="DH160" s="1">
        <v>3.9115204500349797E-2</v>
      </c>
      <c r="DI160" s="1">
        <v>5.0554402924571203E-2</v>
      </c>
      <c r="DJ160" s="1">
        <v>4.93592092300962E-2</v>
      </c>
      <c r="DL160" s="1">
        <v>5.0204164875839903E-2</v>
      </c>
      <c r="DM160" s="1">
        <v>4.9024386047335902E-2</v>
      </c>
      <c r="DN160" s="1">
        <v>3.8057212658858301E-2</v>
      </c>
      <c r="DO160" s="1">
        <v>5.06047598487376E-2</v>
      </c>
      <c r="DP160" s="1">
        <v>5.0790281410210102E-2</v>
      </c>
    </row>
    <row r="161" spans="2:120" x14ac:dyDescent="0.25">
      <c r="B161" s="1">
        <v>4.0936916704807799E-2</v>
      </c>
      <c r="C161" s="1">
        <v>4.0427536477161401E-2</v>
      </c>
      <c r="D161" s="1">
        <v>3.3162316315505098E-2</v>
      </c>
      <c r="E161" s="1">
        <v>4.4182010336294299E-2</v>
      </c>
      <c r="F161" s="1">
        <v>3.9549330044914302E-2</v>
      </c>
      <c r="H161" s="1">
        <v>5.7541144234960297E-2</v>
      </c>
      <c r="I161" s="1">
        <v>5.4980257193837999E-2</v>
      </c>
      <c r="J161" s="1">
        <v>4.2024670048394899E-2</v>
      </c>
      <c r="K161" s="1">
        <v>5.44347422745435E-2</v>
      </c>
      <c r="L161" s="1">
        <v>5.4268393382158303E-2</v>
      </c>
      <c r="N161" s="1">
        <v>5.2216372430595098E-2</v>
      </c>
      <c r="O161" s="1">
        <v>4.98544319408743E-2</v>
      </c>
      <c r="P161" s="1">
        <v>3.8981274578332101E-2</v>
      </c>
      <c r="Q161" s="1">
        <v>5.1093675439998799E-2</v>
      </c>
      <c r="R161" s="1">
        <v>5.2450527175201697E-2</v>
      </c>
      <c r="T161" s="1">
        <v>5.2257760722256401E-2</v>
      </c>
      <c r="U161" s="1">
        <v>5.0301563679335901E-2</v>
      </c>
      <c r="V161" s="1">
        <v>3.9124625088726099E-2</v>
      </c>
      <c r="W161" s="1">
        <v>5.2957434327660501E-2</v>
      </c>
      <c r="X161" s="1">
        <v>5.1195082188249502E-2</v>
      </c>
      <c r="Z161" s="1">
        <v>4.1550959225013603E-2</v>
      </c>
      <c r="AA161" s="1">
        <v>3.9563586534948202E-2</v>
      </c>
      <c r="AB161" s="1">
        <v>3.2910212023875202E-2</v>
      </c>
      <c r="AC161" s="1">
        <v>4.41739949885563E-2</v>
      </c>
      <c r="AD161" s="1">
        <v>4.02238882446221E-2</v>
      </c>
      <c r="AF161" s="1">
        <v>4.2166848064822599E-2</v>
      </c>
      <c r="AG161" s="1">
        <v>4.08974340669482E-2</v>
      </c>
      <c r="AH161" s="1">
        <v>3.3577469256341801E-2</v>
      </c>
      <c r="AI161" s="1">
        <v>4.3700446353408001E-2</v>
      </c>
      <c r="AJ161" s="1">
        <v>3.9680559814894802E-2</v>
      </c>
      <c r="AL161" s="1">
        <v>4.1059118752723799E-2</v>
      </c>
      <c r="AM161" s="1">
        <v>3.9362055097215499E-2</v>
      </c>
      <c r="AN161" s="1">
        <v>3.2993011882758203E-2</v>
      </c>
      <c r="AO161" s="1">
        <v>4.3498314410938002E-2</v>
      </c>
      <c r="AP161" s="1">
        <v>4.0020185473245998E-2</v>
      </c>
      <c r="AR161" s="1">
        <v>3.9425470470252598E-2</v>
      </c>
      <c r="AS161" s="1">
        <v>4.2375383485694897E-2</v>
      </c>
      <c r="AT161" s="1">
        <v>3.4416153161626703E-2</v>
      </c>
      <c r="AU161" s="1">
        <v>4.9293150871762101E-2</v>
      </c>
      <c r="AV161" s="1">
        <v>4.6482541391854197E-2</v>
      </c>
      <c r="AX161" s="1">
        <v>3.9885694189584799E-2</v>
      </c>
      <c r="AY161" s="1">
        <v>4.1042587149202503E-2</v>
      </c>
      <c r="AZ161" s="1">
        <v>3.3340655492977003E-2</v>
      </c>
      <c r="BA161" s="1">
        <v>4.4911583955279E-2</v>
      </c>
      <c r="BB161" s="1">
        <v>4.1474778433630698E-2</v>
      </c>
      <c r="BD161" s="1">
        <v>5.55704350787685E-2</v>
      </c>
      <c r="BE161" s="1">
        <v>5.2269625770948201E-2</v>
      </c>
      <c r="BF161" s="1">
        <v>4.03418215411794E-2</v>
      </c>
      <c r="BG161" s="1">
        <v>5.2624482128713103E-2</v>
      </c>
      <c r="BH161" s="1">
        <v>5.2489375467327203E-2</v>
      </c>
      <c r="BJ161" s="1">
        <v>5.5042228463507897E-2</v>
      </c>
      <c r="BK161" s="1">
        <v>5.0750817736689401E-2</v>
      </c>
      <c r="BL161" s="1">
        <v>3.9242403340921002E-2</v>
      </c>
      <c r="BM161" s="1">
        <v>5.29539236330051E-2</v>
      </c>
      <c r="BN161" s="1">
        <v>5.28338130705341E-2</v>
      </c>
      <c r="BP161" s="1">
        <v>5.5683726423758899E-2</v>
      </c>
      <c r="BQ161" s="1">
        <v>5.12963533313971E-2</v>
      </c>
      <c r="BR161" s="1">
        <v>3.9773421093799499E-2</v>
      </c>
      <c r="BS161" s="1">
        <v>5.3357946227768398E-2</v>
      </c>
      <c r="BT161" s="1">
        <v>5.2508572924248098E-2</v>
      </c>
      <c r="BV161" s="1">
        <v>5.2342179575722E-2</v>
      </c>
      <c r="BW161" s="1">
        <v>5.1213981452136098E-2</v>
      </c>
      <c r="BX161" s="1">
        <v>3.96489054909114E-2</v>
      </c>
      <c r="BY161" s="1">
        <v>5.2967979138122102E-2</v>
      </c>
      <c r="BZ161" s="1">
        <v>5.2612151361587298E-2</v>
      </c>
      <c r="CB161" s="1">
        <v>5.5322835632440101E-2</v>
      </c>
      <c r="CC161" s="1">
        <v>5.3100859121223101E-2</v>
      </c>
      <c r="CD161" s="1">
        <v>4.0698155912443197E-2</v>
      </c>
      <c r="CE161" s="1">
        <v>5.3178771717318898E-2</v>
      </c>
      <c r="CF161" s="1">
        <v>5.3416251458995499E-2</v>
      </c>
      <c r="CH161" s="1">
        <v>5.0063906943805699E-2</v>
      </c>
      <c r="CI161" s="1">
        <v>4.7565522989727098E-2</v>
      </c>
      <c r="CJ161" s="1">
        <v>3.7118162234839401E-2</v>
      </c>
      <c r="CK161" s="1">
        <v>5.0731511628187002E-2</v>
      </c>
      <c r="CL161" s="1">
        <v>4.96181499265708E-2</v>
      </c>
      <c r="CN161" s="1">
        <v>5.0624650283841201E-2</v>
      </c>
      <c r="CO161" s="1">
        <v>4.88511031935513E-2</v>
      </c>
      <c r="CP161" s="1">
        <v>3.7981829144106201E-2</v>
      </c>
      <c r="CQ161" s="1">
        <v>5.1674532688131297E-2</v>
      </c>
      <c r="CR161" s="1">
        <v>5.1890611985367999E-2</v>
      </c>
      <c r="CT161" s="1">
        <v>5.1717051292439802E-2</v>
      </c>
      <c r="CU161" s="1">
        <v>4.99115307272429E-2</v>
      </c>
      <c r="CV161" s="1">
        <v>3.8841542083333298E-2</v>
      </c>
      <c r="CW161" s="1">
        <v>5.0605911309505799E-2</v>
      </c>
      <c r="CX161" s="1">
        <v>4.9394759337279999E-2</v>
      </c>
      <c r="CZ161" s="1">
        <v>5.02116103478309E-2</v>
      </c>
      <c r="DA161" s="1">
        <v>4.8335529161797203E-2</v>
      </c>
      <c r="DB161" s="1">
        <v>3.7753001631413902E-2</v>
      </c>
      <c r="DC161" s="1">
        <v>5.2319207856405203E-2</v>
      </c>
      <c r="DD161" s="1">
        <v>5.1347198064253897E-2</v>
      </c>
      <c r="DF161" s="1">
        <v>5.0757910611147698E-2</v>
      </c>
      <c r="DG161" s="1">
        <v>4.96458800662486E-2</v>
      </c>
      <c r="DH161" s="1">
        <v>3.8660241071644202E-2</v>
      </c>
      <c r="DI161" s="1">
        <v>5.0609439562897297E-2</v>
      </c>
      <c r="DJ161" s="1">
        <v>5.0053727604002701E-2</v>
      </c>
      <c r="DL161" s="1">
        <v>5.0513739222822103E-2</v>
      </c>
      <c r="DM161" s="1">
        <v>4.6999527758433003E-2</v>
      </c>
      <c r="DN161" s="1">
        <v>3.6802017475903399E-2</v>
      </c>
      <c r="DO161" s="1">
        <v>4.9766267428039003E-2</v>
      </c>
      <c r="DP161" s="1">
        <v>4.96374174201945E-2</v>
      </c>
    </row>
    <row r="162" spans="2:120" x14ac:dyDescent="0.25">
      <c r="B162" s="1">
        <v>4.1916938199651498E-2</v>
      </c>
      <c r="C162" s="1">
        <v>4.0693889158802302E-2</v>
      </c>
      <c r="D162" s="1">
        <v>3.3497478615008798E-2</v>
      </c>
      <c r="E162" s="1">
        <v>4.4641654988171402E-2</v>
      </c>
      <c r="F162" s="1">
        <v>3.9952631555058502E-2</v>
      </c>
      <c r="H162" s="1">
        <v>4.8865676158916897E-2</v>
      </c>
      <c r="I162" s="1">
        <v>5.45309998151716E-2</v>
      </c>
      <c r="J162" s="1">
        <v>4.16397069410833E-2</v>
      </c>
      <c r="K162" s="1">
        <v>5.4965237144297498E-2</v>
      </c>
      <c r="L162" s="1">
        <v>5.4526592172027398E-2</v>
      </c>
      <c r="N162" s="1">
        <v>5.2516972411929201E-2</v>
      </c>
      <c r="O162" s="1">
        <v>5.1160762538498099E-2</v>
      </c>
      <c r="P162" s="1">
        <v>3.9809110125319201E-2</v>
      </c>
      <c r="Q162" s="1">
        <v>5.2154789379712498E-2</v>
      </c>
      <c r="R162" s="1">
        <v>5.2654353788583602E-2</v>
      </c>
      <c r="T162" s="1">
        <v>5.1138665418006601E-2</v>
      </c>
      <c r="U162" s="1">
        <v>4.8921707661489601E-2</v>
      </c>
      <c r="V162" s="1">
        <v>3.8037692313688698E-2</v>
      </c>
      <c r="W162" s="1">
        <v>5.2763038928731298E-2</v>
      </c>
      <c r="X162" s="1">
        <v>5.1917128052897603E-2</v>
      </c>
      <c r="Z162" s="1">
        <v>4.0856055562251602E-2</v>
      </c>
      <c r="AA162" s="1">
        <v>3.9240832280422001E-2</v>
      </c>
      <c r="AB162" s="1">
        <v>3.2541363520838897E-2</v>
      </c>
      <c r="AC162" s="1">
        <v>4.3727492787518599E-2</v>
      </c>
      <c r="AD162" s="1">
        <v>3.98197336604494E-2</v>
      </c>
      <c r="AF162" s="1">
        <v>4.1306908088574297E-2</v>
      </c>
      <c r="AG162" s="1">
        <v>3.8667938157982099E-2</v>
      </c>
      <c r="AH162" s="1">
        <v>3.2203255280208898E-2</v>
      </c>
      <c r="AI162" s="1">
        <v>4.3792043246648198E-2</v>
      </c>
      <c r="AJ162" s="1">
        <v>3.9386705310834901E-2</v>
      </c>
      <c r="AL162" s="1">
        <v>4.17944361553114E-2</v>
      </c>
      <c r="AM162" s="1">
        <v>4.1098212496320501E-2</v>
      </c>
      <c r="AN162" s="1">
        <v>3.3791587795911099E-2</v>
      </c>
      <c r="AO162" s="1">
        <v>4.3366356520599197E-2</v>
      </c>
      <c r="AP162" s="1">
        <v>3.9644899439767199E-2</v>
      </c>
      <c r="AR162" s="1">
        <v>4.2371366427323198E-2</v>
      </c>
      <c r="AS162" s="1">
        <v>4.2849258434987297E-2</v>
      </c>
      <c r="AT162" s="1">
        <v>3.4759394430665197E-2</v>
      </c>
      <c r="AU162" s="1">
        <v>4.9138569404608298E-2</v>
      </c>
      <c r="AV162" s="1">
        <v>4.6894854045823803E-2</v>
      </c>
      <c r="AX162" s="1">
        <v>4.1171992640811797E-2</v>
      </c>
      <c r="AY162" s="1">
        <v>4.0720635690946E-2</v>
      </c>
      <c r="AZ162" s="1">
        <v>3.3337301445873102E-2</v>
      </c>
      <c r="BA162" s="1">
        <v>4.5032791097322201E-2</v>
      </c>
      <c r="BB162" s="1">
        <v>4.0472524837142497E-2</v>
      </c>
      <c r="BD162" s="1">
        <v>5.5305391466311901E-2</v>
      </c>
      <c r="BE162" s="1">
        <v>5.0581200213811302E-2</v>
      </c>
      <c r="BF162" s="1">
        <v>3.9200040059699598E-2</v>
      </c>
      <c r="BG162" s="1">
        <v>5.3464602775317498E-2</v>
      </c>
      <c r="BH162" s="1">
        <v>5.2176112333216403E-2</v>
      </c>
      <c r="BJ162" s="1">
        <v>5.4848548529354002E-2</v>
      </c>
      <c r="BK162" s="1">
        <v>5.2039769422638299E-2</v>
      </c>
      <c r="BL162" s="1">
        <v>4.0181266952380203E-2</v>
      </c>
      <c r="BM162" s="1">
        <v>5.3593330032189503E-2</v>
      </c>
      <c r="BN162" s="1">
        <v>5.3208595864115499E-2</v>
      </c>
      <c r="BP162" s="1">
        <v>5.5485078558173098E-2</v>
      </c>
      <c r="BQ162" s="1">
        <v>5.3128675116094801E-2</v>
      </c>
      <c r="BR162" s="1">
        <v>4.09054443824566E-2</v>
      </c>
      <c r="BS162" s="1">
        <v>5.4372089737765097E-2</v>
      </c>
      <c r="BT162" s="1">
        <v>5.2000684660843899E-2</v>
      </c>
      <c r="BV162" s="1">
        <v>5.2758527182582102E-2</v>
      </c>
      <c r="BW162" s="1">
        <v>5.1740256753797197E-2</v>
      </c>
      <c r="BX162" s="1">
        <v>3.9945043818067801E-2</v>
      </c>
      <c r="BY162" s="1">
        <v>5.2640664585254397E-2</v>
      </c>
      <c r="BZ162" s="1">
        <v>5.2723233906629703E-2</v>
      </c>
      <c r="CB162" s="1">
        <v>5.5284760151753702E-2</v>
      </c>
      <c r="CC162" s="1">
        <v>5.2694383572997099E-2</v>
      </c>
      <c r="CD162" s="1">
        <v>4.0527206087344801E-2</v>
      </c>
      <c r="CE162" s="1">
        <v>5.28520498555222E-2</v>
      </c>
      <c r="CF162" s="1">
        <v>5.2376972936902098E-2</v>
      </c>
      <c r="CH162" s="1">
        <v>5.1929433303205701E-2</v>
      </c>
      <c r="CI162" s="1">
        <v>4.9598665157221798E-2</v>
      </c>
      <c r="CJ162" s="1">
        <v>3.8449217230332199E-2</v>
      </c>
      <c r="CK162" s="1">
        <v>5.0784389785914499E-2</v>
      </c>
      <c r="CL162" s="1">
        <v>4.9943231723673202E-2</v>
      </c>
      <c r="CN162" s="1">
        <v>5.17470506888782E-2</v>
      </c>
      <c r="CO162" s="1">
        <v>4.7525809702720301E-2</v>
      </c>
      <c r="CP162" s="1">
        <v>3.71580500984139E-2</v>
      </c>
      <c r="CQ162" s="1">
        <v>5.1009942372651197E-2</v>
      </c>
      <c r="CR162" s="1">
        <v>4.9400237900121699E-2</v>
      </c>
      <c r="CT162" s="1">
        <v>5.30261530318413E-2</v>
      </c>
      <c r="CU162" s="1">
        <v>4.9105740993053398E-2</v>
      </c>
      <c r="CV162" s="1">
        <v>3.8277910223139498E-2</v>
      </c>
      <c r="CW162" s="1">
        <v>5.1199647244683899E-2</v>
      </c>
      <c r="CX162" s="1">
        <v>4.97059655265365E-2</v>
      </c>
      <c r="CZ162" s="1">
        <v>5.0232314773913198E-2</v>
      </c>
      <c r="DA162" s="1">
        <v>4.8234993022720503E-2</v>
      </c>
      <c r="DB162" s="1">
        <v>3.7598209745385101E-2</v>
      </c>
      <c r="DC162" s="1">
        <v>5.12763606451037E-2</v>
      </c>
      <c r="DD162" s="1">
        <v>5.0869843595608498E-2</v>
      </c>
      <c r="DF162" s="1">
        <v>5.15815052324207E-2</v>
      </c>
      <c r="DG162" s="1">
        <v>4.8748411522453697E-2</v>
      </c>
      <c r="DH162" s="1">
        <v>3.8014138752998701E-2</v>
      </c>
      <c r="DI162" s="1">
        <v>5.0617640880137399E-2</v>
      </c>
      <c r="DJ162" s="1">
        <v>4.97514985010271E-2</v>
      </c>
      <c r="DL162" s="1">
        <v>5.2286722760180697E-2</v>
      </c>
      <c r="DM162" s="1">
        <v>4.8731310082740897E-2</v>
      </c>
      <c r="DN162" s="1">
        <v>3.8069320664415797E-2</v>
      </c>
      <c r="DO162" s="1">
        <v>5.02224013852604E-2</v>
      </c>
      <c r="DP162" s="1">
        <v>4.9709470836953498E-2</v>
      </c>
    </row>
    <row r="163" spans="2:120" x14ac:dyDescent="0.25">
      <c r="B163" s="1">
        <v>4.0017299396434801E-2</v>
      </c>
      <c r="C163" s="1">
        <v>3.89161000093051E-2</v>
      </c>
      <c r="D163" s="1">
        <v>3.2322375151245197E-2</v>
      </c>
      <c r="E163" s="1">
        <v>4.4160346205008201E-2</v>
      </c>
      <c r="F163" s="1">
        <v>3.9378702482930301E-2</v>
      </c>
      <c r="H163" s="1">
        <v>5.7323452203874602E-2</v>
      </c>
      <c r="I163" s="1">
        <v>5.2333914849961499E-2</v>
      </c>
      <c r="J163" s="1">
        <v>4.0303086779091397E-2</v>
      </c>
      <c r="K163" s="1">
        <v>5.4651979914617399E-2</v>
      </c>
      <c r="L163" s="1">
        <v>5.4686709322290299E-2</v>
      </c>
      <c r="N163" s="1">
        <v>5.1707422352328697E-2</v>
      </c>
      <c r="O163" s="1">
        <v>5.03657178488175E-2</v>
      </c>
      <c r="P163" s="1">
        <v>3.9193771626167197E-2</v>
      </c>
      <c r="Q163" s="1">
        <v>5.1106771468837499E-2</v>
      </c>
      <c r="R163" s="1">
        <v>5.21738874805509E-2</v>
      </c>
      <c r="T163" s="1">
        <v>5.0720662690689901E-2</v>
      </c>
      <c r="U163" s="1">
        <v>4.9291814834330101E-2</v>
      </c>
      <c r="V163" s="1">
        <v>3.8372177534524599E-2</v>
      </c>
      <c r="W163" s="1">
        <v>5.1848436611420398E-2</v>
      </c>
      <c r="X163" s="1">
        <v>5.1076495535503898E-2</v>
      </c>
      <c r="Z163" s="1">
        <v>4.0378624663637099E-2</v>
      </c>
      <c r="AA163" s="1">
        <v>4.0960004453979799E-2</v>
      </c>
      <c r="AB163" s="1">
        <v>3.3670716220293703E-2</v>
      </c>
      <c r="AC163" s="1">
        <v>4.3220290514176397E-2</v>
      </c>
      <c r="AD163" s="1">
        <v>3.9729342893088701E-2</v>
      </c>
      <c r="AF163" s="1">
        <v>4.1190193825706697E-2</v>
      </c>
      <c r="AG163" s="1">
        <v>3.9318307670556198E-2</v>
      </c>
      <c r="AH163" s="1">
        <v>3.2476508766347001E-2</v>
      </c>
      <c r="AI163" s="1">
        <v>4.3496935817457401E-2</v>
      </c>
      <c r="AJ163" s="1">
        <v>4.0014179221032897E-2</v>
      </c>
      <c r="AL163" s="1">
        <v>4.08240469780747E-2</v>
      </c>
      <c r="AM163" s="1">
        <v>4.0933826990755699E-2</v>
      </c>
      <c r="AN163" s="1">
        <v>3.3586572238545498E-2</v>
      </c>
      <c r="AO163" s="1">
        <v>4.3893373666656597E-2</v>
      </c>
      <c r="AP163" s="1">
        <v>4.0789346996255499E-2</v>
      </c>
      <c r="AR163" s="1">
        <v>3.9095212257691199E-2</v>
      </c>
      <c r="AS163" s="1">
        <v>4.1802051823992097E-2</v>
      </c>
      <c r="AT163" s="1">
        <v>3.3982726685850798E-2</v>
      </c>
      <c r="AU163" s="1">
        <v>4.8988674923897399E-2</v>
      </c>
      <c r="AV163" s="1">
        <v>4.6009687834185797E-2</v>
      </c>
      <c r="AX163" s="1">
        <v>4.2496356292472899E-2</v>
      </c>
      <c r="AY163" s="1">
        <v>4.1446930414597502E-2</v>
      </c>
      <c r="AZ163" s="1">
        <v>3.3792262784829698E-2</v>
      </c>
      <c r="BA163" s="1">
        <v>4.4615892925371201E-2</v>
      </c>
      <c r="BB163" s="1">
        <v>4.1831546707788297E-2</v>
      </c>
      <c r="BD163" s="1">
        <v>5.5198351122800603E-2</v>
      </c>
      <c r="BE163" s="1">
        <v>5.2409035429306201E-2</v>
      </c>
      <c r="BF163" s="1">
        <v>4.0600151469970903E-2</v>
      </c>
      <c r="BG163" s="1">
        <v>5.3697172254032297E-2</v>
      </c>
      <c r="BH163" s="1">
        <v>5.3481542020490401E-2</v>
      </c>
      <c r="BJ163" s="1">
        <v>5.5571985232448801E-2</v>
      </c>
      <c r="BK163" s="1">
        <v>5.08663462818384E-2</v>
      </c>
      <c r="BL163" s="1">
        <v>3.9268652677788E-2</v>
      </c>
      <c r="BM163" s="1">
        <v>5.3256643324506803E-2</v>
      </c>
      <c r="BN163" s="1">
        <v>5.2649177840837703E-2</v>
      </c>
      <c r="BP163" s="1">
        <v>5.4626713557001202E-2</v>
      </c>
      <c r="BQ163" s="1">
        <v>5.2460134701079297E-2</v>
      </c>
      <c r="BR163" s="1">
        <v>4.0461241071220101E-2</v>
      </c>
      <c r="BS163" s="1">
        <v>5.3613237907112803E-2</v>
      </c>
      <c r="BT163" s="1">
        <v>5.2390484991703998E-2</v>
      </c>
      <c r="BV163" s="1">
        <v>5.2229613394246303E-2</v>
      </c>
      <c r="BW163" s="1">
        <v>4.9523931423417801E-2</v>
      </c>
      <c r="BX163" s="1">
        <v>3.8720127008002397E-2</v>
      </c>
      <c r="BY163" s="1">
        <v>5.2910591734291301E-2</v>
      </c>
      <c r="BZ163" s="1">
        <v>5.1759510718223302E-2</v>
      </c>
      <c r="CB163" s="1">
        <v>5.5276479409346303E-2</v>
      </c>
      <c r="CC163" s="1">
        <v>5.3958744258822799E-2</v>
      </c>
      <c r="CD163" s="1">
        <v>4.1456649110427603E-2</v>
      </c>
      <c r="CE163" s="1">
        <v>5.2628370790712801E-2</v>
      </c>
      <c r="CF163" s="1">
        <v>5.3022956979434599E-2</v>
      </c>
      <c r="CH163" s="1">
        <v>5.1485137142404103E-2</v>
      </c>
      <c r="CI163" s="1">
        <v>4.7751049164000803E-2</v>
      </c>
      <c r="CJ163" s="1">
        <v>3.7281184102263103E-2</v>
      </c>
      <c r="CK163" s="1">
        <v>5.0123958594382997E-2</v>
      </c>
      <c r="CL163" s="1">
        <v>4.8617251722228298E-2</v>
      </c>
      <c r="CN163" s="1">
        <v>5.0197541823951503E-2</v>
      </c>
      <c r="CO163" s="1">
        <v>4.9061820564135702E-2</v>
      </c>
      <c r="CP163" s="1">
        <v>3.8082787006806403E-2</v>
      </c>
      <c r="CQ163" s="1">
        <v>5.0101188789005102E-2</v>
      </c>
      <c r="CR163" s="1">
        <v>4.9056473638691901E-2</v>
      </c>
      <c r="CT163" s="1">
        <v>5.4455876611728897E-2</v>
      </c>
      <c r="CU163" s="1">
        <v>5.0694270725263897E-2</v>
      </c>
      <c r="CV163" s="1">
        <v>3.9252532629166698E-2</v>
      </c>
      <c r="CW163" s="1">
        <v>5.2058998008565803E-2</v>
      </c>
      <c r="CX163" s="1">
        <v>4.98579769403244E-2</v>
      </c>
      <c r="CZ163" s="1">
        <v>4.8259827540048997E-2</v>
      </c>
      <c r="DA163" s="1">
        <v>4.9824486984484301E-2</v>
      </c>
      <c r="DB163" s="1">
        <v>3.8613123501519402E-2</v>
      </c>
      <c r="DC163" s="1">
        <v>5.13103240251436E-2</v>
      </c>
      <c r="DD163" s="1">
        <v>5.0705217766141703E-2</v>
      </c>
      <c r="DF163" s="1">
        <v>5.1111345650224398E-2</v>
      </c>
      <c r="DG163" s="1">
        <v>4.8239254267069299E-2</v>
      </c>
      <c r="DH163" s="1">
        <v>3.76345525697983E-2</v>
      </c>
      <c r="DI163" s="1">
        <v>5.1241239153983702E-2</v>
      </c>
      <c r="DJ163" s="1">
        <v>4.8961407624976798E-2</v>
      </c>
      <c r="DL163" s="1">
        <v>5.06031260077194E-2</v>
      </c>
      <c r="DM163" s="1">
        <v>4.9390212047950799E-2</v>
      </c>
      <c r="DN163" s="1">
        <v>3.8415926429302902E-2</v>
      </c>
      <c r="DO163" s="1">
        <v>5.1048585466851398E-2</v>
      </c>
      <c r="DP163" s="1">
        <v>5.0120281115736999E-2</v>
      </c>
    </row>
    <row r="164" spans="2:120" x14ac:dyDescent="0.25">
      <c r="B164" s="1">
        <v>4.1632203509829498E-2</v>
      </c>
      <c r="C164" s="1">
        <v>4.0683184567581798E-2</v>
      </c>
      <c r="D164" s="1">
        <v>3.3295573338353E-2</v>
      </c>
      <c r="E164" s="1">
        <v>4.4459547929571297E-2</v>
      </c>
      <c r="F164" s="1">
        <v>3.92691176521376E-2</v>
      </c>
      <c r="H164" s="1">
        <v>5.6355011412100003E-2</v>
      </c>
      <c r="I164" s="1">
        <v>5.4191920346699902E-2</v>
      </c>
      <c r="J164" s="1">
        <v>4.13691513208711E-2</v>
      </c>
      <c r="K164" s="1">
        <v>5.4449385016518997E-2</v>
      </c>
      <c r="L164" s="1">
        <v>5.56459284924294E-2</v>
      </c>
      <c r="N164" s="1">
        <v>5.1722856484637897E-2</v>
      </c>
      <c r="O164" s="1">
        <v>5.1790106527709601E-2</v>
      </c>
      <c r="P164" s="1">
        <v>3.9893104241745199E-2</v>
      </c>
      <c r="Q164" s="1">
        <v>5.0901426195695501E-2</v>
      </c>
      <c r="R164" s="1">
        <v>5.1265470363385197E-2</v>
      </c>
      <c r="T164" s="1">
        <v>5.1934112711269298E-2</v>
      </c>
      <c r="U164" s="1">
        <v>4.88981728388432E-2</v>
      </c>
      <c r="V164" s="1">
        <v>3.8102978161396697E-2</v>
      </c>
      <c r="W164" s="1">
        <v>5.1603095233395999E-2</v>
      </c>
      <c r="X164" s="1">
        <v>5.1545845622598799E-2</v>
      </c>
      <c r="Z164" s="1">
        <v>4.1668188988376501E-2</v>
      </c>
      <c r="AA164" s="1">
        <v>4.16724737760008E-2</v>
      </c>
      <c r="AB164" s="1">
        <v>3.4066500542734898E-2</v>
      </c>
      <c r="AC164" s="1">
        <v>4.3973883096688898E-2</v>
      </c>
      <c r="AD164" s="1">
        <v>4.0145316140252997E-2</v>
      </c>
      <c r="AF164" s="1">
        <v>4.0504358359073997E-2</v>
      </c>
      <c r="AG164" s="1">
        <v>4.1368382240421601E-2</v>
      </c>
      <c r="AH164" s="1">
        <v>3.3900720536625399E-2</v>
      </c>
      <c r="AI164" s="1">
        <v>4.3737107846157502E-2</v>
      </c>
      <c r="AJ164" s="1">
        <v>4.00657219415805E-2</v>
      </c>
      <c r="AL164" s="1">
        <v>4.1884809776698902E-2</v>
      </c>
      <c r="AM164" s="1">
        <v>4.2260906747874603E-2</v>
      </c>
      <c r="AN164" s="1">
        <v>3.43946096644831E-2</v>
      </c>
      <c r="AO164" s="1">
        <v>4.4601268938231298E-2</v>
      </c>
      <c r="AP164" s="1">
        <v>4.0874034298987699E-2</v>
      </c>
      <c r="AR164" s="1">
        <v>4.1569298652234597E-2</v>
      </c>
      <c r="AS164" s="1">
        <v>4.2203163452012901E-2</v>
      </c>
      <c r="AT164" s="1">
        <v>3.4290973018564798E-2</v>
      </c>
      <c r="AU164" s="1">
        <v>4.8865713343562198E-2</v>
      </c>
      <c r="AV164" s="1">
        <v>4.4691703955438103E-2</v>
      </c>
      <c r="AX164" s="1">
        <v>3.9720135882813097E-2</v>
      </c>
      <c r="AY164" s="1">
        <v>4.0399707197038101E-2</v>
      </c>
      <c r="AZ164" s="1">
        <v>3.32282729726339E-2</v>
      </c>
      <c r="BA164" s="1">
        <v>4.4652785217420499E-2</v>
      </c>
      <c r="BB164" s="1">
        <v>4.1518810300382902E-2</v>
      </c>
      <c r="BD164" s="1">
        <v>5.4343740239443702E-2</v>
      </c>
      <c r="BE164" s="1">
        <v>5.2017131966274298E-2</v>
      </c>
      <c r="BF164" s="1">
        <v>4.0137365395940101E-2</v>
      </c>
      <c r="BG164" s="1">
        <v>5.2890100689246898E-2</v>
      </c>
      <c r="BH164" s="1">
        <v>5.3191898672523198E-2</v>
      </c>
      <c r="BJ164" s="1">
        <v>5.5007473503985702E-2</v>
      </c>
      <c r="BK164" s="1">
        <v>5.2966076925653902E-2</v>
      </c>
      <c r="BL164" s="1">
        <v>4.05844087860198E-2</v>
      </c>
      <c r="BM164" s="1">
        <v>5.3086837332731202E-2</v>
      </c>
      <c r="BN164" s="1">
        <v>5.2730741121623799E-2</v>
      </c>
      <c r="BP164" s="1">
        <v>5.5639025321121999E-2</v>
      </c>
      <c r="BQ164" s="1">
        <v>5.3452775463746202E-2</v>
      </c>
      <c r="BR164" s="1">
        <v>4.1113399482393197E-2</v>
      </c>
      <c r="BS164" s="1">
        <v>5.45852312643961E-2</v>
      </c>
      <c r="BT164" s="1">
        <v>5.3894608028979697E-2</v>
      </c>
      <c r="BV164" s="1">
        <v>5.2537535190834601E-2</v>
      </c>
      <c r="BW164" s="1">
        <v>5.0222416794822797E-2</v>
      </c>
      <c r="BX164" s="1">
        <v>3.92020210317406E-2</v>
      </c>
      <c r="BY164" s="1">
        <v>5.22916804468882E-2</v>
      </c>
      <c r="BZ164" s="1">
        <v>5.1924131886753697E-2</v>
      </c>
      <c r="CB164" s="1">
        <v>5.6796188395869203E-2</v>
      </c>
      <c r="CC164" s="1">
        <v>5.3593977756997403E-2</v>
      </c>
      <c r="CD164" s="1">
        <v>4.1230509014916199E-2</v>
      </c>
      <c r="CE164" s="1">
        <v>5.2179850913872797E-2</v>
      </c>
      <c r="CF164" s="1">
        <v>5.2722733632782799E-2</v>
      </c>
      <c r="CH164" s="1">
        <v>5.0872635104326699E-2</v>
      </c>
      <c r="CI164" s="1">
        <v>4.9204546028927001E-2</v>
      </c>
      <c r="CJ164" s="1">
        <v>3.8238530608512802E-2</v>
      </c>
      <c r="CK164" s="1">
        <v>4.9928649567048101E-2</v>
      </c>
      <c r="CL164" s="1">
        <v>4.8922811677586601E-2</v>
      </c>
      <c r="CN164" s="1">
        <v>4.9724077140968E-2</v>
      </c>
      <c r="CO164" s="1">
        <v>4.8854324866987001E-2</v>
      </c>
      <c r="CP164" s="1">
        <v>3.8169605627946197E-2</v>
      </c>
      <c r="CQ164" s="1">
        <v>5.0766940851706799E-2</v>
      </c>
      <c r="CR164" s="1">
        <v>5.04845488366613E-2</v>
      </c>
      <c r="CT164" s="1">
        <v>5.2882580598000099E-2</v>
      </c>
      <c r="CU164" s="1">
        <v>5.0599859524042903E-2</v>
      </c>
      <c r="CV164" s="1">
        <v>3.9247698379868301E-2</v>
      </c>
      <c r="CW164" s="1">
        <v>5.3246460549348E-2</v>
      </c>
      <c r="CX164" s="1">
        <v>5.1849499786454901E-2</v>
      </c>
      <c r="CZ164" s="1">
        <v>5.10649919971937E-2</v>
      </c>
      <c r="DA164" s="1">
        <v>4.7675554412546103E-2</v>
      </c>
      <c r="DB164" s="1">
        <v>3.7343805794995702E-2</v>
      </c>
      <c r="DC164" s="1">
        <v>5.0605343449454401E-2</v>
      </c>
      <c r="DD164" s="1">
        <v>4.8889352654572303E-2</v>
      </c>
      <c r="DF164" s="1">
        <v>5.0545189081556502E-2</v>
      </c>
      <c r="DG164" s="1">
        <v>4.9641585608771702E-2</v>
      </c>
      <c r="DH164" s="1">
        <v>3.8546502304216801E-2</v>
      </c>
      <c r="DI164" s="1">
        <v>5.2007694156592899E-2</v>
      </c>
      <c r="DJ164" s="1">
        <v>5.1484299510269699E-2</v>
      </c>
      <c r="DL164" s="1">
        <v>5.0927599008872101E-2</v>
      </c>
      <c r="DM164" s="1">
        <v>4.7911955495171597E-2</v>
      </c>
      <c r="DN164" s="1">
        <v>3.7563883528732397E-2</v>
      </c>
      <c r="DO164" s="1">
        <v>4.9793200328414298E-2</v>
      </c>
      <c r="DP164" s="1">
        <v>4.9594381440199599E-2</v>
      </c>
    </row>
    <row r="165" spans="2:120" x14ac:dyDescent="0.25">
      <c r="B165" s="1">
        <v>4.0249059951399997E-2</v>
      </c>
      <c r="C165" s="1">
        <v>3.9949403604833303E-2</v>
      </c>
      <c r="D165" s="1">
        <v>3.2961746388444201E-2</v>
      </c>
      <c r="E165" s="1">
        <v>4.4616476526088002E-2</v>
      </c>
      <c r="F165" s="1">
        <v>4.0358940922865703E-2</v>
      </c>
      <c r="H165" s="1">
        <v>5.5622468976432297E-2</v>
      </c>
      <c r="I165" s="1">
        <v>5.3099789658494698E-2</v>
      </c>
      <c r="J165" s="1">
        <v>4.0852276989051001E-2</v>
      </c>
      <c r="K165" s="1">
        <v>5.4109187614180501E-2</v>
      </c>
      <c r="L165" s="1">
        <v>5.24850522852175E-2</v>
      </c>
      <c r="N165" s="1">
        <v>5.1436473283092699E-2</v>
      </c>
      <c r="O165" s="1">
        <v>5.1396971317111399E-2</v>
      </c>
      <c r="P165" s="1">
        <v>3.9818604899784199E-2</v>
      </c>
      <c r="Q165" s="1">
        <v>5.1034413475343099E-2</v>
      </c>
      <c r="R165" s="1">
        <v>5.1465537354442502E-2</v>
      </c>
      <c r="T165" s="1">
        <v>5.1424237948307902E-2</v>
      </c>
      <c r="U165" s="1">
        <v>5.01699898719511E-2</v>
      </c>
      <c r="V165" s="1">
        <v>3.8839259417532697E-2</v>
      </c>
      <c r="W165" s="1">
        <v>5.14982834535496E-2</v>
      </c>
      <c r="X165" s="1">
        <v>5.06071454484089E-2</v>
      </c>
      <c r="Z165" s="1">
        <v>4.0420258058132097E-2</v>
      </c>
      <c r="AA165" s="1">
        <v>3.94625794686745E-2</v>
      </c>
      <c r="AB165" s="1">
        <v>3.2717509066814802E-2</v>
      </c>
      <c r="AC165" s="1">
        <v>4.3448652355159503E-2</v>
      </c>
      <c r="AD165" s="1">
        <v>3.9710857496425903E-2</v>
      </c>
      <c r="AF165" s="1">
        <v>4.03242617479923E-2</v>
      </c>
      <c r="AG165" s="1">
        <v>3.9254006966947801E-2</v>
      </c>
      <c r="AH165" s="1">
        <v>3.2535836519755397E-2</v>
      </c>
      <c r="AI165" s="1">
        <v>4.32972184469472E-2</v>
      </c>
      <c r="AJ165" s="1">
        <v>3.8428025500992197E-2</v>
      </c>
      <c r="AL165" s="1">
        <v>4.2561869425664998E-2</v>
      </c>
      <c r="AM165" s="1">
        <v>4.2426672596716598E-2</v>
      </c>
      <c r="AN165" s="1">
        <v>3.4439501266996499E-2</v>
      </c>
      <c r="AO165" s="1">
        <v>4.4104284413987997E-2</v>
      </c>
      <c r="AP165" s="1">
        <v>4.15627010307082E-2</v>
      </c>
      <c r="AR165" s="1">
        <v>4.2199197918977097E-2</v>
      </c>
      <c r="AS165" s="1">
        <v>4.24866242159921E-2</v>
      </c>
      <c r="AT165" s="1">
        <v>3.4529894018803103E-2</v>
      </c>
      <c r="AU165" s="1">
        <v>4.9998725956592903E-2</v>
      </c>
      <c r="AV165" s="1">
        <v>4.70249516579836E-2</v>
      </c>
      <c r="AX165" s="1">
        <v>4.07515046627474E-2</v>
      </c>
      <c r="AY165" s="1">
        <v>4.1689738309653598E-2</v>
      </c>
      <c r="AZ165" s="1">
        <v>3.3902639146157397E-2</v>
      </c>
      <c r="BA165" s="1">
        <v>4.4257543904472701E-2</v>
      </c>
      <c r="BB165" s="1">
        <v>4.0981405880012797E-2</v>
      </c>
      <c r="BD165" s="1">
        <v>5.4148347628953097E-2</v>
      </c>
      <c r="BE165" s="1">
        <v>5.2597868057895299E-2</v>
      </c>
      <c r="BF165" s="1">
        <v>4.0555946185015401E-2</v>
      </c>
      <c r="BG165" s="1">
        <v>5.2939377631532197E-2</v>
      </c>
      <c r="BH165" s="1">
        <v>5.2971587122390203E-2</v>
      </c>
      <c r="BJ165" s="1">
        <v>5.5013256145332097E-2</v>
      </c>
      <c r="BK165" s="1">
        <v>5.4856172946863797E-2</v>
      </c>
      <c r="BL165" s="1">
        <v>4.1910260471546702E-2</v>
      </c>
      <c r="BM165" s="1">
        <v>5.3077470632128199E-2</v>
      </c>
      <c r="BN165" s="1">
        <v>5.3669941569660401E-2</v>
      </c>
      <c r="BP165" s="1">
        <v>5.4719420863062897E-2</v>
      </c>
      <c r="BQ165" s="1">
        <v>5.1109147534269199E-2</v>
      </c>
      <c r="BR165" s="1">
        <v>3.9587669576715702E-2</v>
      </c>
      <c r="BS165" s="1">
        <v>5.3654811731392901E-2</v>
      </c>
      <c r="BT165" s="1">
        <v>5.237497339516E-2</v>
      </c>
      <c r="BV165" s="1">
        <v>5.2945589204973199E-2</v>
      </c>
      <c r="BW165" s="1">
        <v>5.1708162908012903E-2</v>
      </c>
      <c r="BX165" s="1">
        <v>3.9967247400920197E-2</v>
      </c>
      <c r="BY165" s="1">
        <v>5.27372805020727E-2</v>
      </c>
      <c r="BZ165" s="1">
        <v>5.2345451023612398E-2</v>
      </c>
      <c r="CB165" s="1">
        <v>5.5434579393813001E-2</v>
      </c>
      <c r="CC165" s="1">
        <v>5.23873913076843E-2</v>
      </c>
      <c r="CD165" s="1">
        <v>4.0464613926064798E-2</v>
      </c>
      <c r="CE165" s="1">
        <v>5.2331496196734301E-2</v>
      </c>
      <c r="CF165" s="1">
        <v>5.2764764404147499E-2</v>
      </c>
      <c r="CH165" s="1">
        <v>4.9409782062017703E-2</v>
      </c>
      <c r="CI165" s="1">
        <v>4.99565394105271E-2</v>
      </c>
      <c r="CJ165" s="1">
        <v>3.8647451477960698E-2</v>
      </c>
      <c r="CK165" s="1">
        <v>4.9970712882960601E-2</v>
      </c>
      <c r="CL165" s="1">
        <v>5.0610829918681703E-2</v>
      </c>
      <c r="CN165" s="1">
        <v>5.0161121463721599E-2</v>
      </c>
      <c r="CO165" s="1">
        <v>4.8921704340176703E-2</v>
      </c>
      <c r="CP165" s="1">
        <v>3.8120477719308002E-2</v>
      </c>
      <c r="CQ165" s="1">
        <v>4.9408505643998901E-2</v>
      </c>
      <c r="CR165" s="1">
        <v>4.8608641541594298E-2</v>
      </c>
      <c r="CT165" s="1">
        <v>5.0559173943127797E-2</v>
      </c>
      <c r="CU165" s="1">
        <v>4.8633691804379701E-2</v>
      </c>
      <c r="CV165" s="1">
        <v>3.7958789716657303E-2</v>
      </c>
      <c r="CW165" s="1">
        <v>5.3652700042194301E-2</v>
      </c>
      <c r="CX165" s="1">
        <v>5.12204063234925E-2</v>
      </c>
      <c r="CZ165" s="1">
        <v>4.9611508389429598E-2</v>
      </c>
      <c r="DA165" s="1">
        <v>4.7886258497879197E-2</v>
      </c>
      <c r="DB165" s="1">
        <v>3.7454177976825598E-2</v>
      </c>
      <c r="DC165" s="1">
        <v>5.0409768122595802E-2</v>
      </c>
      <c r="DD165" s="1">
        <v>4.7917120149833001E-2</v>
      </c>
      <c r="DF165" s="1">
        <v>5.19771535533246E-2</v>
      </c>
      <c r="DG165" s="1">
        <v>5.07722136338793E-2</v>
      </c>
      <c r="DH165" s="1">
        <v>3.93251866567913E-2</v>
      </c>
      <c r="DI165" s="1">
        <v>5.1809200826149697E-2</v>
      </c>
      <c r="DJ165" s="1">
        <v>5.1028963305469202E-2</v>
      </c>
      <c r="DL165" s="1">
        <v>5.1057549095265803E-2</v>
      </c>
      <c r="DM165" s="1">
        <v>4.91741473637256E-2</v>
      </c>
      <c r="DN165" s="1">
        <v>3.8261807442443903E-2</v>
      </c>
      <c r="DO165" s="1">
        <v>5.0012779643639101E-2</v>
      </c>
      <c r="DP165" s="1">
        <v>4.9399232691491601E-2</v>
      </c>
    </row>
    <row r="166" spans="2:120" x14ac:dyDescent="0.25">
      <c r="B166" s="1">
        <v>4.1236544908674302E-2</v>
      </c>
      <c r="C166" s="1">
        <v>4.01408673249972E-2</v>
      </c>
      <c r="D166" s="1">
        <v>3.30189658051111E-2</v>
      </c>
      <c r="E166" s="1">
        <v>4.3654435288195702E-2</v>
      </c>
      <c r="F166" s="1">
        <v>4.0145274273595599E-2</v>
      </c>
      <c r="H166" s="1">
        <v>5.7099962111065598E-2</v>
      </c>
      <c r="I166" s="1">
        <v>5.2847349956258803E-2</v>
      </c>
      <c r="J166" s="1">
        <v>4.0616047585491699E-2</v>
      </c>
      <c r="K166" s="1">
        <v>5.42614292242544E-2</v>
      </c>
      <c r="L166" s="1">
        <v>5.3786031514107997E-2</v>
      </c>
      <c r="N166" s="1">
        <v>5.2034273199510303E-2</v>
      </c>
      <c r="O166" s="1">
        <v>5.1455733169715197E-2</v>
      </c>
      <c r="P166" s="1">
        <v>3.97512049724532E-2</v>
      </c>
      <c r="Q166" s="1">
        <v>5.12096101768112E-2</v>
      </c>
      <c r="R166" s="1">
        <v>5.17249825009162E-2</v>
      </c>
      <c r="T166" s="1">
        <v>5.1185851771391302E-2</v>
      </c>
      <c r="U166" s="1">
        <v>4.9047927512607697E-2</v>
      </c>
      <c r="V166" s="1">
        <v>3.8100286564717797E-2</v>
      </c>
      <c r="W166" s="1">
        <v>5.1276953336174297E-2</v>
      </c>
      <c r="X166" s="1">
        <v>5.1111524026657897E-2</v>
      </c>
      <c r="Z166" s="1">
        <v>4.1336881175685902E-2</v>
      </c>
      <c r="AA166" s="1">
        <v>4.0413287345937701E-2</v>
      </c>
      <c r="AB166" s="1">
        <v>3.3434481427381597E-2</v>
      </c>
      <c r="AC166" s="1">
        <v>4.3720883717520802E-2</v>
      </c>
      <c r="AD166" s="1">
        <v>3.9765806625589303E-2</v>
      </c>
      <c r="AF166" s="1">
        <v>4.1882264400008397E-2</v>
      </c>
      <c r="AG166" s="1">
        <v>4.1344234897769297E-2</v>
      </c>
      <c r="AH166" s="1">
        <v>3.38979666874243E-2</v>
      </c>
      <c r="AI166" s="1">
        <v>4.4250309035378702E-2</v>
      </c>
      <c r="AJ166" s="1">
        <v>3.9763236241787098E-2</v>
      </c>
      <c r="AL166" s="1">
        <v>4.0720992335876602E-2</v>
      </c>
      <c r="AM166" s="1">
        <v>4.2064390873895602E-2</v>
      </c>
      <c r="AN166" s="1">
        <v>3.4333816942050101E-2</v>
      </c>
      <c r="AO166" s="1">
        <v>4.5306780629804699E-2</v>
      </c>
      <c r="AP166" s="1">
        <v>4.2065461405411397E-2</v>
      </c>
      <c r="AR166" s="1">
        <v>4.1890453702285897E-2</v>
      </c>
      <c r="AS166" s="1">
        <v>4.2311215722002402E-2</v>
      </c>
      <c r="AT166" s="1">
        <v>3.4336738521103201E-2</v>
      </c>
      <c r="AU166" s="1">
        <v>4.9616367493115897E-2</v>
      </c>
      <c r="AV166" s="1">
        <v>4.5268628456065503E-2</v>
      </c>
      <c r="AX166" s="1">
        <v>4.1217511023425697E-2</v>
      </c>
      <c r="AY166" s="1">
        <v>4.0025345422474198E-2</v>
      </c>
      <c r="AZ166" s="1">
        <v>3.29630963662816E-2</v>
      </c>
      <c r="BA166" s="1">
        <v>4.4205427087802202E-2</v>
      </c>
      <c r="BB166" s="1">
        <v>4.1119510981013803E-2</v>
      </c>
      <c r="BD166" s="1">
        <v>5.4168752845616001E-2</v>
      </c>
      <c r="BE166" s="1">
        <v>5.2732900925179897E-2</v>
      </c>
      <c r="BF166" s="1">
        <v>4.0479278079571503E-2</v>
      </c>
      <c r="BG166" s="1">
        <v>5.3274703034804798E-2</v>
      </c>
      <c r="BH166" s="1">
        <v>5.3478461386801901E-2</v>
      </c>
      <c r="BJ166" s="1">
        <v>5.6801161467427003E-2</v>
      </c>
      <c r="BK166" s="1">
        <v>5.1697464959417898E-2</v>
      </c>
      <c r="BL166" s="1">
        <v>3.9988115634178298E-2</v>
      </c>
      <c r="BM166" s="1">
        <v>5.3540047832155997E-2</v>
      </c>
      <c r="BN166" s="1">
        <v>5.2297911025350502E-2</v>
      </c>
      <c r="BP166" s="1">
        <v>5.3451346727295998E-2</v>
      </c>
      <c r="BQ166" s="1">
        <v>5.0835328541407702E-2</v>
      </c>
      <c r="BR166" s="1">
        <v>3.9547953897458001E-2</v>
      </c>
      <c r="BS166" s="1">
        <v>5.3626118938512997E-2</v>
      </c>
      <c r="BT166" s="1">
        <v>5.3584380759036099E-2</v>
      </c>
      <c r="BV166" s="1">
        <v>5.2286720190117798E-2</v>
      </c>
      <c r="BW166" s="1">
        <v>5.0067318128730401E-2</v>
      </c>
      <c r="BX166" s="1">
        <v>3.9162311621729701E-2</v>
      </c>
      <c r="BY166" s="1">
        <v>5.2190968416626703E-2</v>
      </c>
      <c r="BZ166" s="1">
        <v>5.2501562875809898E-2</v>
      </c>
      <c r="CB166" s="1">
        <v>5.6819633610373697E-2</v>
      </c>
      <c r="CC166" s="1">
        <v>5.4156038306406799E-2</v>
      </c>
      <c r="CD166" s="1">
        <v>4.1371981438053498E-2</v>
      </c>
      <c r="CE166" s="1">
        <v>5.3537341036449602E-2</v>
      </c>
      <c r="CF166" s="1">
        <v>5.3006170994082301E-2</v>
      </c>
      <c r="CH166" s="1">
        <v>5.0834412250827798E-2</v>
      </c>
      <c r="CI166" s="1">
        <v>4.9314330538358701E-2</v>
      </c>
      <c r="CJ166" s="1">
        <v>3.8420196721345203E-2</v>
      </c>
      <c r="CK166" s="1">
        <v>5.0702666452270097E-2</v>
      </c>
      <c r="CL166" s="1">
        <v>4.9739860469765897E-2</v>
      </c>
      <c r="CN166" s="1">
        <v>5.1441619283162897E-2</v>
      </c>
      <c r="CO166" s="1">
        <v>4.6571656313017698E-2</v>
      </c>
      <c r="CP166" s="1">
        <v>3.6607516179863901E-2</v>
      </c>
      <c r="CQ166" s="1">
        <v>4.9941342188903601E-2</v>
      </c>
      <c r="CR166" s="1">
        <v>4.82573809406888E-2</v>
      </c>
      <c r="CT166" s="1">
        <v>5.0545584533064902E-2</v>
      </c>
      <c r="CU166" s="1">
        <v>5.1773415604758601E-2</v>
      </c>
      <c r="CV166" s="1">
        <v>3.9769893817504197E-2</v>
      </c>
      <c r="CW166" s="1">
        <v>5.2662349002382702E-2</v>
      </c>
      <c r="CX166" s="1">
        <v>5.24323693933096E-2</v>
      </c>
      <c r="CZ166" s="1">
        <v>4.9706706086364003E-2</v>
      </c>
      <c r="DA166" s="1">
        <v>4.82617229482998E-2</v>
      </c>
      <c r="DB166" s="1">
        <v>3.7759055634192601E-2</v>
      </c>
      <c r="DC166" s="1">
        <v>5.0262213498965001E-2</v>
      </c>
      <c r="DD166" s="1">
        <v>4.9004440497680699E-2</v>
      </c>
      <c r="DF166" s="1">
        <v>5.1485490255509102E-2</v>
      </c>
      <c r="DG166" s="1">
        <v>5.0578610988258603E-2</v>
      </c>
      <c r="DH166" s="1">
        <v>3.9290858350389597E-2</v>
      </c>
      <c r="DI166" s="1">
        <v>5.2350235052152597E-2</v>
      </c>
      <c r="DJ166" s="1">
        <v>5.1035465311833103E-2</v>
      </c>
      <c r="DL166" s="1">
        <v>5.0009636820955598E-2</v>
      </c>
      <c r="DM166" s="1">
        <v>4.6878658542268997E-2</v>
      </c>
      <c r="DN166" s="1">
        <v>3.70160432966102E-2</v>
      </c>
      <c r="DO166" s="1">
        <v>4.97920294908391E-2</v>
      </c>
      <c r="DP166" s="1">
        <v>4.8480044750974997E-2</v>
      </c>
    </row>
    <row r="167" spans="2:120" x14ac:dyDescent="0.25">
      <c r="B167" s="1">
        <v>4.0917047549142598E-2</v>
      </c>
      <c r="C167" s="1">
        <v>4.1324981771766502E-2</v>
      </c>
      <c r="D167" s="1">
        <v>3.3720922934343103E-2</v>
      </c>
      <c r="E167" s="1">
        <v>4.4403927690528297E-2</v>
      </c>
      <c r="F167" s="1">
        <v>3.9899594759062698E-2</v>
      </c>
      <c r="H167" s="1">
        <v>5.5720151924114197E-2</v>
      </c>
      <c r="I167" s="1">
        <v>5.5089368962617603E-2</v>
      </c>
      <c r="J167" s="1">
        <v>4.2058331724873797E-2</v>
      </c>
      <c r="K167" s="1">
        <v>5.5282603213915801E-2</v>
      </c>
      <c r="L167" s="1">
        <v>5.4465541672608503E-2</v>
      </c>
      <c r="N167" s="1">
        <v>5.1621230693436902E-2</v>
      </c>
      <c r="O167" s="1">
        <v>4.9567786037899998E-2</v>
      </c>
      <c r="P167" s="1">
        <v>3.87282164262822E-2</v>
      </c>
      <c r="Q167" s="1">
        <v>5.1092506420494302E-2</v>
      </c>
      <c r="R167" s="1">
        <v>5.1948149692340399E-2</v>
      </c>
      <c r="T167" s="1">
        <v>5.0747157468306603E-2</v>
      </c>
      <c r="U167" s="1">
        <v>4.9071452371315098E-2</v>
      </c>
      <c r="V167" s="1">
        <v>3.8276613313927302E-2</v>
      </c>
      <c r="W167" s="1">
        <v>5.1221913061706502E-2</v>
      </c>
      <c r="X167" s="1">
        <v>4.9711970652542299E-2</v>
      </c>
      <c r="Z167" s="1">
        <v>4.1965518000517302E-2</v>
      </c>
      <c r="AA167" s="1">
        <v>4.00510158492638E-2</v>
      </c>
      <c r="AB167" s="1">
        <v>3.3178909637275697E-2</v>
      </c>
      <c r="AC167" s="1">
        <v>4.4212451491282799E-2</v>
      </c>
      <c r="AD167" s="1">
        <v>4.02423768303466E-2</v>
      </c>
      <c r="AF167" s="1">
        <v>4.2048545976564301E-2</v>
      </c>
      <c r="AG167" s="1">
        <v>4.1158115694351197E-2</v>
      </c>
      <c r="AH167" s="1">
        <v>3.37458202036236E-2</v>
      </c>
      <c r="AI167" s="1">
        <v>4.3758078048537298E-2</v>
      </c>
      <c r="AJ167" s="1">
        <v>4.0526065014275997E-2</v>
      </c>
      <c r="AL167" s="1">
        <v>4.1600748510969503E-2</v>
      </c>
      <c r="AM167" s="1">
        <v>4.1076829884381903E-2</v>
      </c>
      <c r="AN167" s="1">
        <v>3.35768890760344E-2</v>
      </c>
      <c r="AO167" s="1">
        <v>4.46873303801067E-2</v>
      </c>
      <c r="AP167" s="1">
        <v>4.0456008031968103E-2</v>
      </c>
      <c r="AR167" s="1">
        <v>4.0898841224121699E-2</v>
      </c>
      <c r="AS167" s="1">
        <v>4.1558157859643403E-2</v>
      </c>
      <c r="AT167" s="1">
        <v>3.4040612732440502E-2</v>
      </c>
      <c r="AU167" s="1">
        <v>4.9324770758580598E-2</v>
      </c>
      <c r="AV167" s="1">
        <v>4.5711464029276103E-2</v>
      </c>
      <c r="AX167" s="1">
        <v>4.1166186868900098E-2</v>
      </c>
      <c r="AY167" s="1">
        <v>4.0521669125120299E-2</v>
      </c>
      <c r="AZ167" s="1">
        <v>3.3204715232445801E-2</v>
      </c>
      <c r="BA167" s="1">
        <v>4.38014081291805E-2</v>
      </c>
      <c r="BB167" s="1">
        <v>3.9920112201366299E-2</v>
      </c>
      <c r="BD167" s="1">
        <v>5.4697993370096301E-2</v>
      </c>
      <c r="BE167" s="1">
        <v>5.2155454244295497E-2</v>
      </c>
      <c r="BF167" s="1">
        <v>4.0189855820664901E-2</v>
      </c>
      <c r="BG167" s="1">
        <v>5.4193550355985998E-2</v>
      </c>
      <c r="BH167" s="1">
        <v>5.3265853015421201E-2</v>
      </c>
      <c r="BJ167" s="1">
        <v>5.6300384726850103E-2</v>
      </c>
      <c r="BK167" s="1">
        <v>5.1965953245202499E-2</v>
      </c>
      <c r="BL167" s="1">
        <v>4.0064830319027002E-2</v>
      </c>
      <c r="BM167" s="1">
        <v>5.3237324504512802E-2</v>
      </c>
      <c r="BN167" s="1">
        <v>5.1549349093172499E-2</v>
      </c>
      <c r="BP167" s="1">
        <v>5.3574663481549899E-2</v>
      </c>
      <c r="BQ167" s="1">
        <v>5.1512431300874198E-2</v>
      </c>
      <c r="BR167" s="1">
        <v>3.9993496737787203E-2</v>
      </c>
      <c r="BS167" s="1">
        <v>5.35986042554914E-2</v>
      </c>
      <c r="BT167" s="1">
        <v>5.28533268578531E-2</v>
      </c>
      <c r="BV167" s="1">
        <v>5.3764226175065398E-2</v>
      </c>
      <c r="BW167" s="1">
        <v>4.9783840758187002E-2</v>
      </c>
      <c r="BX167" s="1">
        <v>3.88473404768164E-2</v>
      </c>
      <c r="BY167" s="1">
        <v>5.1481306308706599E-2</v>
      </c>
      <c r="BZ167" s="1">
        <v>5.0884349983522502E-2</v>
      </c>
      <c r="CB167" s="1">
        <v>5.66852824749755E-2</v>
      </c>
      <c r="CC167" s="1">
        <v>5.3682759770002503E-2</v>
      </c>
      <c r="CD167" s="1">
        <v>4.1178691599348102E-2</v>
      </c>
      <c r="CE167" s="1">
        <v>5.3097383961263497E-2</v>
      </c>
      <c r="CF167" s="1">
        <v>5.4314929725435702E-2</v>
      </c>
      <c r="CH167" s="1">
        <v>5.0898120523587199E-2</v>
      </c>
      <c r="CI167" s="1">
        <v>4.8594171153516698E-2</v>
      </c>
      <c r="CJ167" s="1">
        <v>3.7765378994615399E-2</v>
      </c>
      <c r="CK167" s="1">
        <v>5.0535594312648202E-2</v>
      </c>
      <c r="CL167" s="1">
        <v>4.9591441534083597E-2</v>
      </c>
      <c r="CN167" s="1">
        <v>5.12777212369733E-2</v>
      </c>
      <c r="CO167" s="1">
        <v>4.8125877932627903E-2</v>
      </c>
      <c r="CP167" s="1">
        <v>3.7637921245144999E-2</v>
      </c>
      <c r="CQ167" s="1">
        <v>5.07306467049407E-2</v>
      </c>
      <c r="CR167" s="1">
        <v>4.8980419584803501E-2</v>
      </c>
      <c r="CT167" s="1">
        <v>5.1630402977110801E-2</v>
      </c>
      <c r="CU167" s="1">
        <v>5.03726140772221E-2</v>
      </c>
      <c r="CV167" s="1">
        <v>3.9053601340268598E-2</v>
      </c>
      <c r="CW167" s="1">
        <v>5.1608885262512297E-2</v>
      </c>
      <c r="CX167" s="1">
        <v>5.2003043544432699E-2</v>
      </c>
      <c r="CZ167" s="1">
        <v>5.0979743013437197E-2</v>
      </c>
      <c r="DA167" s="1">
        <v>4.9992439131192203E-2</v>
      </c>
      <c r="DB167" s="1">
        <v>3.8730910112710001E-2</v>
      </c>
      <c r="DC167" s="1">
        <v>5.0977153466328202E-2</v>
      </c>
      <c r="DD167" s="1">
        <v>4.9735485076990903E-2</v>
      </c>
      <c r="DF167" s="1">
        <v>4.9923560276970702E-2</v>
      </c>
      <c r="DG167" s="1">
        <v>4.9765653249182001E-2</v>
      </c>
      <c r="DH167" s="1">
        <v>3.85633185142134E-2</v>
      </c>
      <c r="DI167" s="1">
        <v>5.1623593981318897E-2</v>
      </c>
      <c r="DJ167" s="1">
        <v>5.1239117162292402E-2</v>
      </c>
      <c r="DL167" s="1">
        <v>5.1218956750582002E-2</v>
      </c>
      <c r="DM167" s="1">
        <v>4.7477670594699803E-2</v>
      </c>
      <c r="DN167" s="1">
        <v>3.7152666905055899E-2</v>
      </c>
      <c r="DO167" s="1">
        <v>5.0453101839380399E-2</v>
      </c>
      <c r="DP167" s="1">
        <v>4.9624405639239602E-2</v>
      </c>
    </row>
    <row r="168" spans="2:120" x14ac:dyDescent="0.25">
      <c r="B168" s="1">
        <v>4.1356577122643998E-2</v>
      </c>
      <c r="C168" s="1">
        <v>4.0098075530617797E-2</v>
      </c>
      <c r="D168" s="1">
        <v>3.3049248357498499E-2</v>
      </c>
      <c r="E168" s="1">
        <v>4.4449597628251403E-2</v>
      </c>
      <c r="F168" s="1">
        <v>4.0380449590990103E-2</v>
      </c>
      <c r="H168" s="1">
        <v>5.71032826322296E-2</v>
      </c>
      <c r="I168" s="1">
        <v>5.3721263749530603E-2</v>
      </c>
      <c r="J168" s="1">
        <v>4.1161864940606398E-2</v>
      </c>
      <c r="K168" s="1">
        <v>5.5231660870961999E-2</v>
      </c>
      <c r="L168" s="1">
        <v>5.4632167043817403E-2</v>
      </c>
      <c r="N168" s="1">
        <v>5.2931523251156201E-2</v>
      </c>
      <c r="O168" s="1">
        <v>5.11219943722587E-2</v>
      </c>
      <c r="P168" s="1">
        <v>3.96738069396897E-2</v>
      </c>
      <c r="Q168" s="1">
        <v>5.06908273189529E-2</v>
      </c>
      <c r="R168" s="1">
        <v>5.1444269834292601E-2</v>
      </c>
      <c r="T168" s="1">
        <v>5.1519425364991399E-2</v>
      </c>
      <c r="U168" s="1">
        <v>4.8877839761756199E-2</v>
      </c>
      <c r="V168" s="1">
        <v>3.8162207916576998E-2</v>
      </c>
      <c r="W168" s="1">
        <v>5.0481207395402197E-2</v>
      </c>
      <c r="X168" s="1">
        <v>5.0744245340779703E-2</v>
      </c>
      <c r="Z168" s="1">
        <v>4.2865995780533198E-2</v>
      </c>
      <c r="AA168" s="1">
        <v>4.1271775826232301E-2</v>
      </c>
      <c r="AB168" s="1">
        <v>3.3801262398774803E-2</v>
      </c>
      <c r="AC168" s="1">
        <v>4.3820038426636503E-2</v>
      </c>
      <c r="AD168" s="1">
        <v>4.0115016864191201E-2</v>
      </c>
      <c r="AF168" s="1">
        <v>4.14473109586255E-2</v>
      </c>
      <c r="AG168" s="1">
        <v>4.1424380623411299E-2</v>
      </c>
      <c r="AH168" s="1">
        <v>3.3981538718552397E-2</v>
      </c>
      <c r="AI168" s="1">
        <v>4.3525578422015598E-2</v>
      </c>
      <c r="AJ168" s="1">
        <v>4.0820116831313001E-2</v>
      </c>
      <c r="AL168" s="1">
        <v>4.1590031416640902E-2</v>
      </c>
      <c r="AM168" s="1">
        <v>4.0900713251537699E-2</v>
      </c>
      <c r="AN168" s="1">
        <v>3.3540155028616001E-2</v>
      </c>
      <c r="AO168" s="1">
        <v>4.3935417264388897E-2</v>
      </c>
      <c r="AP168" s="1">
        <v>4.0732298042285203E-2</v>
      </c>
      <c r="AR168" s="1">
        <v>4.1444308787084598E-2</v>
      </c>
      <c r="AS168" s="1">
        <v>4.0749497899356502E-2</v>
      </c>
      <c r="AT168" s="1">
        <v>3.3457767115248997E-2</v>
      </c>
      <c r="AU168" s="1">
        <v>4.8421878635094402E-2</v>
      </c>
      <c r="AV168" s="1">
        <v>4.4597125786405997E-2</v>
      </c>
      <c r="AX168" s="1">
        <v>4.06347903998798E-2</v>
      </c>
      <c r="AY168" s="1">
        <v>4.1719689908668901E-2</v>
      </c>
      <c r="AZ168" s="1">
        <v>3.4017723711924498E-2</v>
      </c>
      <c r="BA168" s="1">
        <v>4.4004003027278998E-2</v>
      </c>
      <c r="BB168" s="1">
        <v>4.0347927130006803E-2</v>
      </c>
      <c r="BD168" s="1">
        <v>5.5296046109197701E-2</v>
      </c>
      <c r="BE168" s="1">
        <v>5.1451758956716699E-2</v>
      </c>
      <c r="BF168" s="1">
        <v>3.98058139626907E-2</v>
      </c>
      <c r="BG168" s="1">
        <v>5.3834779734045102E-2</v>
      </c>
      <c r="BH168" s="1">
        <v>5.2947455491829103E-2</v>
      </c>
      <c r="BJ168" s="1">
        <v>5.7700896769820799E-2</v>
      </c>
      <c r="BK168" s="1">
        <v>5.5097921343130601E-2</v>
      </c>
      <c r="BL168" s="1">
        <v>4.1991700078826397E-2</v>
      </c>
      <c r="BM168" s="1">
        <v>5.4636173607349903E-2</v>
      </c>
      <c r="BN168" s="1">
        <v>5.3795539824489598E-2</v>
      </c>
      <c r="BP168" s="1">
        <v>5.4694596626279401E-2</v>
      </c>
      <c r="BQ168" s="1">
        <v>5.1262120560156103E-2</v>
      </c>
      <c r="BR168" s="1">
        <v>3.9747173846681597E-2</v>
      </c>
      <c r="BS168" s="1">
        <v>5.3810560399980598E-2</v>
      </c>
      <c r="BT168" s="1">
        <v>5.3535844874016497E-2</v>
      </c>
      <c r="BV168" s="1">
        <v>5.21600777745743E-2</v>
      </c>
      <c r="BW168" s="1">
        <v>5.32088914633356E-2</v>
      </c>
      <c r="BX168" s="1">
        <v>4.1130896950555398E-2</v>
      </c>
      <c r="BY168" s="1">
        <v>5.1435041861841897E-2</v>
      </c>
      <c r="BZ168" s="1">
        <v>5.1102517543768697E-2</v>
      </c>
      <c r="CB168" s="1">
        <v>5.7770422109240799E-2</v>
      </c>
      <c r="CC168" s="1">
        <v>5.34313895304947E-2</v>
      </c>
      <c r="CD168" s="1">
        <v>4.1106012219768701E-2</v>
      </c>
      <c r="CE168" s="1">
        <v>5.32396679977344E-2</v>
      </c>
      <c r="CF168" s="1">
        <v>5.4687208042491803E-2</v>
      </c>
      <c r="CH168" s="1">
        <v>5.1107107819533301E-2</v>
      </c>
      <c r="CI168" s="1">
        <v>4.9756737534527001E-2</v>
      </c>
      <c r="CJ168" s="1">
        <v>3.8653666941344401E-2</v>
      </c>
      <c r="CK168" s="1">
        <v>5.10127460291534E-2</v>
      </c>
      <c r="CL168" s="1">
        <v>4.8952084075752203E-2</v>
      </c>
      <c r="CN168" s="1">
        <v>5.0887870977792397E-2</v>
      </c>
      <c r="CO168" s="1">
        <v>4.7382455198761497E-2</v>
      </c>
      <c r="CP168" s="1">
        <v>3.71809307599342E-2</v>
      </c>
      <c r="CQ168" s="1">
        <v>5.0617633607854498E-2</v>
      </c>
      <c r="CR168" s="1">
        <v>4.9137041032720701E-2</v>
      </c>
      <c r="CT168" s="1">
        <v>5.1464750389613401E-2</v>
      </c>
      <c r="CU168" s="1">
        <v>4.8077096237979997E-2</v>
      </c>
      <c r="CV168" s="1">
        <v>3.7569909319899897E-2</v>
      </c>
      <c r="CW168" s="1">
        <v>5.1178006365565902E-2</v>
      </c>
      <c r="CX168" s="1">
        <v>4.9660264676562399E-2</v>
      </c>
      <c r="CZ168" s="1">
        <v>5.0065934047038803E-2</v>
      </c>
      <c r="DA168" s="1">
        <v>5.0381789990515298E-2</v>
      </c>
      <c r="DB168" s="1">
        <v>3.8897820453041E-2</v>
      </c>
      <c r="DC168" s="1">
        <v>5.0778660135885098E-2</v>
      </c>
      <c r="DD168" s="1">
        <v>5.0182321287331098E-2</v>
      </c>
      <c r="DF168" s="1">
        <v>5.0690867952411803E-2</v>
      </c>
      <c r="DG168" s="1">
        <v>4.8457471162002302E-2</v>
      </c>
      <c r="DH168" s="1">
        <v>3.7829728854756502E-2</v>
      </c>
      <c r="DI168" s="1">
        <v>5.1947968713752797E-2</v>
      </c>
      <c r="DJ168" s="1">
        <v>5.0701715849213597E-2</v>
      </c>
      <c r="DL168" s="1">
        <v>5.0632920745997498E-2</v>
      </c>
      <c r="DM168" s="1">
        <v>4.9775291698986902E-2</v>
      </c>
      <c r="DN168" s="1">
        <v>3.8544477337460498E-2</v>
      </c>
      <c r="DO168" s="1">
        <v>5.0415627764685E-2</v>
      </c>
      <c r="DP168" s="1">
        <v>4.9728983070627002E-2</v>
      </c>
    </row>
    <row r="169" spans="2:120" x14ac:dyDescent="0.25">
      <c r="B169" s="1">
        <v>4.23150897617426E-2</v>
      </c>
      <c r="C169" s="1">
        <v>3.8635860918761498E-2</v>
      </c>
      <c r="D169" s="1">
        <v>3.2040380245147097E-2</v>
      </c>
      <c r="E169" s="1">
        <v>4.3881626865731299E-2</v>
      </c>
      <c r="F169" s="1">
        <v>4.0362944667286002E-2</v>
      </c>
      <c r="H169" s="1">
        <v>5.7869762747442398E-2</v>
      </c>
      <c r="I169" s="1">
        <v>5.4198333801756197E-2</v>
      </c>
      <c r="J169" s="1">
        <v>4.1605386993677503E-2</v>
      </c>
      <c r="K169" s="1">
        <v>5.49617246315715E-2</v>
      </c>
      <c r="L169" s="1">
        <v>5.4543604590111802E-2</v>
      </c>
      <c r="N169" s="1">
        <v>5.3082172623506597E-2</v>
      </c>
      <c r="O169" s="1">
        <v>5.04673536513972E-2</v>
      </c>
      <c r="P169" s="1">
        <v>3.93043246927803E-2</v>
      </c>
      <c r="Q169" s="1">
        <v>5.12154680008296E-2</v>
      </c>
      <c r="R169" s="1">
        <v>5.0444021994128098E-2</v>
      </c>
      <c r="T169" s="1">
        <v>5.0645341859608901E-2</v>
      </c>
      <c r="U169" s="1">
        <v>4.8106620960894603E-2</v>
      </c>
      <c r="V169" s="1">
        <v>3.7602922129322397E-2</v>
      </c>
      <c r="W169" s="1">
        <v>5.12582126626853E-2</v>
      </c>
      <c r="X169" s="1">
        <v>5.0111276186493199E-2</v>
      </c>
      <c r="Z169" s="1">
        <v>4.1900947201149202E-2</v>
      </c>
      <c r="AA169" s="1">
        <v>4.1113682996632303E-2</v>
      </c>
      <c r="AB169" s="1">
        <v>3.3913846359920098E-2</v>
      </c>
      <c r="AC169" s="1">
        <v>4.3651173142952297E-2</v>
      </c>
      <c r="AD169" s="1">
        <v>4.0297329148572002E-2</v>
      </c>
      <c r="AF169" s="1">
        <v>4.2044415885611301E-2</v>
      </c>
      <c r="AG169" s="1">
        <v>4.1837344094023003E-2</v>
      </c>
      <c r="AH169" s="1">
        <v>3.4120700272133798E-2</v>
      </c>
      <c r="AI169" s="1">
        <v>4.4096524648725301E-2</v>
      </c>
      <c r="AJ169" s="1">
        <v>4.0698193397800501E-2</v>
      </c>
      <c r="AL169" s="1">
        <v>4.1655260546343803E-2</v>
      </c>
      <c r="AM169" s="1">
        <v>4.0058136905966303E-2</v>
      </c>
      <c r="AN169" s="1">
        <v>3.3039367310774899E-2</v>
      </c>
      <c r="AO169" s="1">
        <v>4.38253599699557E-2</v>
      </c>
      <c r="AP169" s="1">
        <v>3.9821545786474698E-2</v>
      </c>
      <c r="AR169" s="1">
        <v>3.9706075069121799E-2</v>
      </c>
      <c r="AS169" s="1">
        <v>4.1660856173366401E-2</v>
      </c>
      <c r="AT169" s="1">
        <v>3.3904659933415598E-2</v>
      </c>
      <c r="AU169" s="1">
        <v>4.98025688470881E-2</v>
      </c>
      <c r="AV169" s="1">
        <v>4.5124021348700701E-2</v>
      </c>
      <c r="AX169" s="1">
        <v>4.0998986291986297E-2</v>
      </c>
      <c r="AY169" s="1">
        <v>4.0525940333407701E-2</v>
      </c>
      <c r="AZ169" s="1">
        <v>3.3210769235224598E-2</v>
      </c>
      <c r="BA169" s="1">
        <v>4.42300219491681E-2</v>
      </c>
      <c r="BB169" s="1">
        <v>4.1043449158898099E-2</v>
      </c>
      <c r="BD169" s="1">
        <v>5.5332575561830598E-2</v>
      </c>
      <c r="BE169" s="1">
        <v>5.3550764330695597E-2</v>
      </c>
      <c r="BF169" s="1">
        <v>4.1058800335972999E-2</v>
      </c>
      <c r="BG169" s="1">
        <v>5.2754885311926902E-2</v>
      </c>
      <c r="BH169" s="1">
        <v>5.3891347622153897E-2</v>
      </c>
      <c r="BJ169" s="1">
        <v>5.7549427547431198E-2</v>
      </c>
      <c r="BK169" s="1">
        <v>5.4108482326022903E-2</v>
      </c>
      <c r="BL169" s="1">
        <v>4.1304542551830803E-2</v>
      </c>
      <c r="BM169" s="1">
        <v>5.5180716709937599E-2</v>
      </c>
      <c r="BN169" s="1">
        <v>5.3888113790843198E-2</v>
      </c>
      <c r="BP169" s="1">
        <v>5.4386679969816901E-2</v>
      </c>
      <c r="BQ169" s="1">
        <v>5.1207567997079297E-2</v>
      </c>
      <c r="BR169" s="1">
        <v>3.97525465912947E-2</v>
      </c>
      <c r="BS169" s="1">
        <v>5.3136610656180701E-2</v>
      </c>
      <c r="BT169" s="1">
        <v>5.1889605223092203E-2</v>
      </c>
      <c r="BV169" s="1">
        <v>5.3266757105338597E-2</v>
      </c>
      <c r="BW169" s="1">
        <v>5.0709095405038103E-2</v>
      </c>
      <c r="BX169" s="1">
        <v>3.9331909379241803E-2</v>
      </c>
      <c r="BY169" s="1">
        <v>5.2412887588931298E-2</v>
      </c>
      <c r="BZ169" s="1">
        <v>5.21377969823782E-2</v>
      </c>
      <c r="CB169" s="1">
        <v>5.5938663805239999E-2</v>
      </c>
      <c r="CC169" s="1">
        <v>5.1324149398392298E-2</v>
      </c>
      <c r="CD169" s="1">
        <v>3.9636799575102799E-2</v>
      </c>
      <c r="CE169" s="1">
        <v>5.3585135987232801E-2</v>
      </c>
      <c r="CF169" s="1">
        <v>5.28268107903236E-2</v>
      </c>
      <c r="CH169" s="1">
        <v>5.0750010486753101E-2</v>
      </c>
      <c r="CI169" s="1">
        <v>4.8849209509547797E-2</v>
      </c>
      <c r="CJ169" s="1">
        <v>3.8031895889323902E-2</v>
      </c>
      <c r="CK169" s="1">
        <v>5.1192880113650502E-2</v>
      </c>
      <c r="CL169" s="1">
        <v>4.9171514621847698E-2</v>
      </c>
      <c r="CN169" s="1">
        <v>5.0401162761094798E-2</v>
      </c>
      <c r="CO169" s="1">
        <v>4.9023319905920702E-2</v>
      </c>
      <c r="CP169" s="1">
        <v>3.8150760271695498E-2</v>
      </c>
      <c r="CQ169" s="1">
        <v>4.9998138719734402E-2</v>
      </c>
      <c r="CR169" s="1">
        <v>4.9386727398965401E-2</v>
      </c>
      <c r="CT169" s="1">
        <v>4.95202197580452E-2</v>
      </c>
      <c r="CU169" s="1">
        <v>4.8931197701053399E-2</v>
      </c>
      <c r="CV169" s="1">
        <v>3.7986420432589797E-2</v>
      </c>
      <c r="CW169" s="1">
        <v>5.1083063026011198E-2</v>
      </c>
      <c r="CX169" s="1">
        <v>4.9357778976769101E-2</v>
      </c>
      <c r="CZ169" s="1">
        <v>5.1570741809328198E-2</v>
      </c>
      <c r="DA169" s="1">
        <v>4.9804163871335801E-2</v>
      </c>
      <c r="DB169" s="1">
        <v>3.8541110751862902E-2</v>
      </c>
      <c r="DC169" s="1">
        <v>5.1138178176288303E-2</v>
      </c>
      <c r="DD169" s="1">
        <v>4.9911123145670901E-2</v>
      </c>
      <c r="DF169" s="1">
        <v>5.07802650175605E-2</v>
      </c>
      <c r="DG169" s="1">
        <v>5.0390349013653801E-2</v>
      </c>
      <c r="DH169" s="1">
        <v>3.89045536242364E-2</v>
      </c>
      <c r="DI169" s="1">
        <v>5.1200828894995797E-2</v>
      </c>
      <c r="DJ169" s="1">
        <v>5.1089002381675797E-2</v>
      </c>
      <c r="DL169" s="1">
        <v>5.0291061269864198E-2</v>
      </c>
      <c r="DM169" s="1">
        <v>4.8799768982597198E-2</v>
      </c>
      <c r="DN169" s="1">
        <v>3.8242291276772401E-2</v>
      </c>
      <c r="DO169" s="1">
        <v>5.0919186097922099E-2</v>
      </c>
      <c r="DP169" s="1">
        <v>5.0846824784070703E-2</v>
      </c>
    </row>
    <row r="170" spans="2:120" x14ac:dyDescent="0.25">
      <c r="B170" s="1">
        <v>4.0672865880565602E-2</v>
      </c>
      <c r="C170" s="1">
        <v>4.1670491301858702E-2</v>
      </c>
      <c r="D170" s="1">
        <v>3.4015038384492297E-2</v>
      </c>
      <c r="E170" s="1">
        <v>4.3326540770752799E-2</v>
      </c>
      <c r="F170" s="1">
        <v>3.9739466733280597E-2</v>
      </c>
      <c r="H170" s="1">
        <v>5.6352526161352702E-2</v>
      </c>
      <c r="I170" s="1">
        <v>5.3142578131561397E-2</v>
      </c>
      <c r="J170" s="1">
        <v>4.07257405989047E-2</v>
      </c>
      <c r="K170" s="1">
        <v>5.4983396035140603E-2</v>
      </c>
      <c r="L170" s="1">
        <v>5.4436019301060998E-2</v>
      </c>
      <c r="N170" s="1">
        <v>5.4306391207303899E-2</v>
      </c>
      <c r="O170" s="1">
        <v>5.3628203885612999E-2</v>
      </c>
      <c r="P170" s="1">
        <v>4.1029951626349002E-2</v>
      </c>
      <c r="Q170" s="1">
        <v>5.0905721465805097E-2</v>
      </c>
      <c r="R170" s="1">
        <v>5.1245120448455E-2</v>
      </c>
      <c r="T170" s="1">
        <v>5.1447412204760401E-2</v>
      </c>
      <c r="U170" s="1">
        <v>4.8386870015376601E-2</v>
      </c>
      <c r="V170" s="1">
        <v>3.7699161338838501E-2</v>
      </c>
      <c r="W170" s="1">
        <v>5.0734746454525199E-2</v>
      </c>
      <c r="X170" s="1">
        <v>5.0274893700039201E-2</v>
      </c>
      <c r="Z170" s="1">
        <v>4.2301921841981803E-2</v>
      </c>
      <c r="AA170" s="1">
        <v>4.1694442949263798E-2</v>
      </c>
      <c r="AB170" s="1">
        <v>3.4114847325203701E-2</v>
      </c>
      <c r="AC170" s="1">
        <v>4.3584466691110102E-2</v>
      </c>
      <c r="AD170" s="1">
        <v>4.0350219738350103E-2</v>
      </c>
      <c r="AF170" s="1">
        <v>4.1726568506410398E-2</v>
      </c>
      <c r="AG170" s="1">
        <v>4.0686402919704802E-2</v>
      </c>
      <c r="AH170" s="1">
        <v>3.3496805715838997E-2</v>
      </c>
      <c r="AI170" s="1">
        <v>4.40859816563344E-2</v>
      </c>
      <c r="AJ170" s="1">
        <v>4.0537069485261701E-2</v>
      </c>
      <c r="AL170" s="1">
        <v>4.0310771131635802E-2</v>
      </c>
      <c r="AM170" s="1">
        <v>3.9809565767275998E-2</v>
      </c>
      <c r="AN170" s="1">
        <v>3.2947682947778202E-2</v>
      </c>
      <c r="AO170" s="1">
        <v>4.3946032849127001E-2</v>
      </c>
      <c r="AP170" s="1">
        <v>3.9693162165662002E-2</v>
      </c>
      <c r="AR170" s="1">
        <v>4.2361425424333403E-2</v>
      </c>
      <c r="AS170" s="1">
        <v>4.0794428619192101E-2</v>
      </c>
      <c r="AT170" s="1">
        <v>3.3331911983268299E-2</v>
      </c>
      <c r="AU170" s="1">
        <v>5.0032682064349798E-2</v>
      </c>
      <c r="AV170" s="1">
        <v>4.4175809756838103E-2</v>
      </c>
      <c r="AX170" s="1">
        <v>4.1507218784805497E-2</v>
      </c>
      <c r="AY170" s="1">
        <v>4.0055297021489598E-2</v>
      </c>
      <c r="AZ170" s="1">
        <v>3.2981947991779198E-2</v>
      </c>
      <c r="BA170" s="1">
        <v>4.4389288584694299E-2</v>
      </c>
      <c r="BB170" s="1">
        <v>4.0747729830513897E-2</v>
      </c>
      <c r="BD170" s="1">
        <v>5.5815091938434397E-2</v>
      </c>
      <c r="BE170" s="1">
        <v>5.3021622561263998E-2</v>
      </c>
      <c r="BF170" s="1">
        <v>4.0846747513265003E-2</v>
      </c>
      <c r="BG170" s="1">
        <v>5.3546339170364901E-2</v>
      </c>
      <c r="BH170" s="1">
        <v>5.3050672665707198E-2</v>
      </c>
      <c r="BJ170" s="1">
        <v>5.7604886933034803E-2</v>
      </c>
      <c r="BK170" s="1">
        <v>5.48187384300639E-2</v>
      </c>
      <c r="BL170" s="1">
        <v>4.1902189861007903E-2</v>
      </c>
      <c r="BM170" s="1">
        <v>5.4680667253284999E-2</v>
      </c>
      <c r="BN170" s="1">
        <v>5.4660187040178797E-2</v>
      </c>
      <c r="BP170" s="1">
        <v>5.3789050411848997E-2</v>
      </c>
      <c r="BQ170" s="1">
        <v>4.9511074621489598E-2</v>
      </c>
      <c r="BR170" s="1">
        <v>3.85027492299405E-2</v>
      </c>
      <c r="BS170" s="1">
        <v>5.2617240561463503E-2</v>
      </c>
      <c r="BT170" s="1">
        <v>5.2750755182789398E-2</v>
      </c>
      <c r="BV170" s="1">
        <v>5.3294074303057902E-2</v>
      </c>
      <c r="BW170" s="1">
        <v>5.19819951861255E-2</v>
      </c>
      <c r="BX170" s="1">
        <v>4.02229908804023E-2</v>
      </c>
      <c r="BY170" s="1">
        <v>5.1657548271005098E-2</v>
      </c>
      <c r="BZ170" s="1">
        <v>5.1643422327421203E-2</v>
      </c>
      <c r="CB170" s="1">
        <v>5.6194431317011802E-2</v>
      </c>
      <c r="CC170" s="1">
        <v>5.4860450797776697E-2</v>
      </c>
      <c r="CD170" s="1">
        <v>4.1839591430480799E-2</v>
      </c>
      <c r="CE170" s="1">
        <v>5.3077472450198997E-2</v>
      </c>
      <c r="CF170" s="1">
        <v>5.3258133850474398E-2</v>
      </c>
      <c r="CH170" s="1">
        <v>5.1551403980334497E-2</v>
      </c>
      <c r="CI170" s="1">
        <v>5.1137785554063897E-2</v>
      </c>
      <c r="CJ170" s="1">
        <v>3.9427284092603397E-2</v>
      </c>
      <c r="CK170" s="1">
        <v>5.0087291503889103E-2</v>
      </c>
      <c r="CL170" s="1">
        <v>4.9761943128127199E-2</v>
      </c>
      <c r="CN170" s="1">
        <v>5.1190809422571801E-2</v>
      </c>
      <c r="CO170" s="1">
        <v>4.9734642151376698E-2</v>
      </c>
      <c r="CP170" s="1">
        <v>3.8623891977984201E-2</v>
      </c>
      <c r="CQ170" s="1">
        <v>5.0471838876728098E-2</v>
      </c>
      <c r="CR170" s="1">
        <v>4.8933880134235198E-2</v>
      </c>
      <c r="CT170" s="1">
        <v>5.0236356874030698E-2</v>
      </c>
      <c r="CU170" s="1">
        <v>4.8500850741348099E-2</v>
      </c>
      <c r="CV170" s="1">
        <v>3.7930464104197599E-2</v>
      </c>
      <c r="CW170" s="1">
        <v>5.0824051669560603E-2</v>
      </c>
      <c r="CX170" s="1">
        <v>4.96273982057601E-2</v>
      </c>
      <c r="CZ170" s="1">
        <v>5.09664969096605E-2</v>
      </c>
      <c r="DA170" s="1">
        <v>5.0315470016115402E-2</v>
      </c>
      <c r="DB170" s="1">
        <v>3.8981945387752799E-2</v>
      </c>
      <c r="DC170" s="1">
        <v>5.0755823348952803E-2</v>
      </c>
      <c r="DD170" s="1">
        <v>5.05651131233988E-2</v>
      </c>
      <c r="DF170" s="1">
        <v>4.8831782170439798E-2</v>
      </c>
      <c r="DG170" s="1">
        <v>4.7737586572094703E-2</v>
      </c>
      <c r="DH170" s="1">
        <v>3.7383511025508499E-2</v>
      </c>
      <c r="DI170" s="1">
        <v>5.1204932280722003E-2</v>
      </c>
      <c r="DJ170" s="1">
        <v>5.06942148488016E-2</v>
      </c>
      <c r="DL170" s="1">
        <v>5.0095052858794703E-2</v>
      </c>
      <c r="DM170" s="1">
        <v>4.9015803202367501E-2</v>
      </c>
      <c r="DN170" s="1">
        <v>3.8440181208864201E-2</v>
      </c>
      <c r="DO170" s="1">
        <v>5.0760850628090201E-2</v>
      </c>
      <c r="DP170" s="1">
        <v>5.01709526739876E-2</v>
      </c>
    </row>
    <row r="171" spans="2:120" x14ac:dyDescent="0.25">
      <c r="B171" s="1">
        <v>4.1278971291543599E-2</v>
      </c>
      <c r="C171" s="1">
        <v>3.9310539950197398E-2</v>
      </c>
      <c r="D171" s="1">
        <v>3.2541894225422599E-2</v>
      </c>
      <c r="E171" s="1">
        <v>4.3896557620417699E-2</v>
      </c>
      <c r="F171" s="1">
        <v>3.9664582703914798E-2</v>
      </c>
      <c r="H171" s="1">
        <v>5.6753152693939803E-2</v>
      </c>
      <c r="I171" s="1">
        <v>5.3313718738576703E-2</v>
      </c>
      <c r="J171" s="1">
        <v>4.0931683270578799E-2</v>
      </c>
      <c r="K171" s="1">
        <v>5.4545995479125101E-2</v>
      </c>
      <c r="L171" s="1">
        <v>5.4760266667881002E-2</v>
      </c>
      <c r="N171" s="1">
        <v>5.3895853043873801E-2</v>
      </c>
      <c r="O171" s="1">
        <v>5.2623251206109702E-2</v>
      </c>
      <c r="P171" s="1">
        <v>4.0676039501976402E-2</v>
      </c>
      <c r="Q171" s="1">
        <v>5.2310727179605401E-2</v>
      </c>
      <c r="R171" s="1">
        <v>5.2506600637887001E-2</v>
      </c>
      <c r="T171" s="1">
        <v>5.1496248538475897E-2</v>
      </c>
      <c r="U171" s="1">
        <v>4.89473614817151E-2</v>
      </c>
      <c r="V171" s="1">
        <v>3.80370235940172E-2</v>
      </c>
      <c r="W171" s="1">
        <v>5.0619391682288198E-2</v>
      </c>
      <c r="X171" s="1">
        <v>4.9897607983578E-2</v>
      </c>
      <c r="Z171" s="1">
        <v>4.0818682046881598E-2</v>
      </c>
      <c r="AA171" s="1">
        <v>4.1429865247116698E-2</v>
      </c>
      <c r="AB171" s="1">
        <v>3.3952528933277E-2</v>
      </c>
      <c r="AC171" s="1">
        <v>4.4806189292375398E-2</v>
      </c>
      <c r="AD171" s="1">
        <v>4.0108854002282902E-2</v>
      </c>
      <c r="AF171" s="1">
        <v>4.1628068278751498E-2</v>
      </c>
      <c r="AG171" s="1">
        <v>4.0422185842207699E-2</v>
      </c>
      <c r="AH171" s="1">
        <v>3.3282786164378998E-2</v>
      </c>
      <c r="AI171" s="1">
        <v>4.3595300718355899E-2</v>
      </c>
      <c r="AJ171" s="1">
        <v>4.01447755533944E-2</v>
      </c>
      <c r="AL171" s="1">
        <v>4.0592707988356798E-2</v>
      </c>
      <c r="AM171" s="1">
        <v>4.1793237758990201E-2</v>
      </c>
      <c r="AN171" s="1">
        <v>3.3988446933720898E-2</v>
      </c>
      <c r="AO171" s="1">
        <v>4.3573051024750301E-2</v>
      </c>
      <c r="AP171" s="1">
        <v>3.9696474827755297E-2</v>
      </c>
      <c r="AR171" s="1">
        <v>4.3127077979317897E-2</v>
      </c>
      <c r="AS171" s="1">
        <v>4.2536902249469197E-2</v>
      </c>
      <c r="AT171" s="1">
        <v>3.4529887749556197E-2</v>
      </c>
      <c r="AU171" s="1">
        <v>5.0289737272340498E-2</v>
      </c>
      <c r="AV171" s="1">
        <v>4.4849319736467101E-2</v>
      </c>
      <c r="AX171" s="1">
        <v>4.1448449158288603E-2</v>
      </c>
      <c r="AY171" s="1">
        <v>4.2007421880935897E-2</v>
      </c>
      <c r="AZ171" s="1">
        <v>3.42633799731073E-2</v>
      </c>
      <c r="BA171" s="1">
        <v>4.4982435991226498E-2</v>
      </c>
      <c r="BB171" s="1">
        <v>4.10099277038668E-2</v>
      </c>
      <c r="BD171" s="1">
        <v>5.5070916113409599E-2</v>
      </c>
      <c r="BE171" s="1">
        <v>5.2034690261306103E-2</v>
      </c>
      <c r="BF171" s="1">
        <v>4.0319719971072802E-2</v>
      </c>
      <c r="BG171" s="1">
        <v>5.35631641235471E-2</v>
      </c>
      <c r="BH171" s="1">
        <v>5.2931532506314299E-2</v>
      </c>
      <c r="BJ171" s="1">
        <v>5.72696453686641E-2</v>
      </c>
      <c r="BK171" s="1">
        <v>5.3390733340258803E-2</v>
      </c>
      <c r="BL171" s="1">
        <v>4.0965332408563898E-2</v>
      </c>
      <c r="BM171" s="1">
        <v>5.6323685078500503E-2</v>
      </c>
      <c r="BN171" s="1">
        <v>5.4430513181454303E-2</v>
      </c>
      <c r="BP171" s="1">
        <v>5.4314664239523303E-2</v>
      </c>
      <c r="BQ171" s="1">
        <v>5.2543562757817998E-2</v>
      </c>
      <c r="BR171" s="1">
        <v>4.0569598735038501E-2</v>
      </c>
      <c r="BS171" s="1">
        <v>5.3069274769100602E-2</v>
      </c>
      <c r="BT171" s="1">
        <v>5.1802543590927098E-2</v>
      </c>
      <c r="BV171" s="1">
        <v>5.2826402541671903E-2</v>
      </c>
      <c r="BW171" s="1">
        <v>5.24013009657767E-2</v>
      </c>
      <c r="BX171" s="1">
        <v>4.0453845449599797E-2</v>
      </c>
      <c r="BY171" s="1">
        <v>5.2788219208885101E-2</v>
      </c>
      <c r="BZ171" s="1">
        <v>5.1603897586227403E-2</v>
      </c>
      <c r="CB171" s="1">
        <v>5.6782947432218303E-2</v>
      </c>
      <c r="CC171" s="1">
        <v>5.32666656998486E-2</v>
      </c>
      <c r="CD171" s="1">
        <v>4.1050819859607103E-2</v>
      </c>
      <c r="CE171" s="1">
        <v>5.4219273617328298E-2</v>
      </c>
      <c r="CF171" s="1">
        <v>5.5946650559282302E-2</v>
      </c>
      <c r="CH171" s="1">
        <v>5.1018752914858301E-2</v>
      </c>
      <c r="CI171" s="1">
        <v>4.9766622810316401E-2</v>
      </c>
      <c r="CJ171" s="1">
        <v>3.8509300043041199E-2</v>
      </c>
      <c r="CK171" s="1">
        <v>5.0767570430476201E-2</v>
      </c>
      <c r="CL171" s="1">
        <v>4.9043493748354601E-2</v>
      </c>
      <c r="CN171" s="1">
        <v>5.1628678735491103E-2</v>
      </c>
      <c r="CO171" s="1">
        <v>4.8564430720074103E-2</v>
      </c>
      <c r="CP171" s="1">
        <v>3.7873475659785702E-2</v>
      </c>
      <c r="CQ171" s="1">
        <v>5.04384590974052E-2</v>
      </c>
      <c r="CR171" s="1">
        <v>4.9618902626923797E-2</v>
      </c>
      <c r="CT171" s="1">
        <v>4.9479438339375202E-2</v>
      </c>
      <c r="CU171" s="1">
        <v>4.8358131219958397E-2</v>
      </c>
      <c r="CV171" s="1">
        <v>3.7734295243469801E-2</v>
      </c>
      <c r="CW171" s="1">
        <v>5.0691241456336703E-2</v>
      </c>
      <c r="CX171" s="1">
        <v>4.9352644587288198E-2</v>
      </c>
      <c r="CZ171" s="1">
        <v>5.0849782646792602E-2</v>
      </c>
      <c r="DA171" s="1">
        <v>4.8562298437243398E-2</v>
      </c>
      <c r="DB171" s="1">
        <v>3.7819629097963499E-2</v>
      </c>
      <c r="DC171" s="1">
        <v>5.05186814700972E-2</v>
      </c>
      <c r="DD171" s="1">
        <v>4.97409927502429E-2</v>
      </c>
      <c r="DF171" s="1">
        <v>4.9772096194706197E-2</v>
      </c>
      <c r="DG171" s="1">
        <v>4.7348232391459001E-2</v>
      </c>
      <c r="DH171" s="1">
        <v>3.70611358999791E-2</v>
      </c>
      <c r="DI171" s="1">
        <v>4.9642135010128201E-2</v>
      </c>
      <c r="DJ171" s="1">
        <v>4.9362207765886498E-2</v>
      </c>
      <c r="DL171" s="1">
        <v>5.09635485741727E-2</v>
      </c>
      <c r="DM171" s="1">
        <v>4.9047561031958703E-2</v>
      </c>
      <c r="DN171" s="1">
        <v>3.8163243717154099E-2</v>
      </c>
      <c r="DO171" s="1">
        <v>5.1269956777882701E-2</v>
      </c>
      <c r="DP171" s="1">
        <v>5.0430065923799901E-2</v>
      </c>
    </row>
    <row r="172" spans="2:120" x14ac:dyDescent="0.25">
      <c r="B172" s="1">
        <v>3.96497448380215E-2</v>
      </c>
      <c r="C172" s="1">
        <v>3.94142745572219E-2</v>
      </c>
      <c r="D172" s="1">
        <v>3.2467455698823103E-2</v>
      </c>
      <c r="E172" s="1">
        <v>4.3987101236684902E-2</v>
      </c>
      <c r="F172" s="1">
        <v>4.0145827984670097E-2</v>
      </c>
      <c r="H172" s="1">
        <v>5.7211713582627E-2</v>
      </c>
      <c r="I172" s="1">
        <v>5.29842777199101E-2</v>
      </c>
      <c r="J172" s="1">
        <v>4.0597870948912602E-2</v>
      </c>
      <c r="K172" s="1">
        <v>5.3936458164608202E-2</v>
      </c>
      <c r="L172" s="1">
        <v>5.3570868704234102E-2</v>
      </c>
      <c r="N172" s="1">
        <v>5.3970890186126101E-2</v>
      </c>
      <c r="O172" s="1">
        <v>5.4136717501468701E-2</v>
      </c>
      <c r="P172" s="1">
        <v>4.1371123655112398E-2</v>
      </c>
      <c r="Q172" s="1">
        <v>5.3331954115594701E-2</v>
      </c>
      <c r="R172" s="1">
        <v>5.3057496108391201E-2</v>
      </c>
      <c r="T172" s="1">
        <v>5.0964016799038503E-2</v>
      </c>
      <c r="U172" s="1">
        <v>5.0199941470966403E-2</v>
      </c>
      <c r="V172" s="1">
        <v>3.8839259417532697E-2</v>
      </c>
      <c r="W172" s="1">
        <v>5.0597725732931302E-2</v>
      </c>
      <c r="X172" s="1">
        <v>4.9770518229081101E-2</v>
      </c>
      <c r="Z172" s="1">
        <v>4.1596828759368702E-2</v>
      </c>
      <c r="AA172" s="1">
        <v>4.0424266819495701E-2</v>
      </c>
      <c r="AB172" s="1">
        <v>3.34358540624973E-2</v>
      </c>
      <c r="AC172" s="1">
        <v>4.3687226347497499E-2</v>
      </c>
      <c r="AD172" s="1">
        <v>3.96779878365617E-2</v>
      </c>
      <c r="AF172" s="1">
        <v>4.2162777558747498E-2</v>
      </c>
      <c r="AG172" s="1">
        <v>4.1662978492258897E-2</v>
      </c>
      <c r="AH172" s="1">
        <v>3.40661829008908E-2</v>
      </c>
      <c r="AI172" s="1">
        <v>4.3737590209039001E-2</v>
      </c>
      <c r="AJ172" s="1">
        <v>3.9797012208480503E-2</v>
      </c>
      <c r="AL172" s="1">
        <v>4.1297801070969899E-2</v>
      </c>
      <c r="AM172" s="1">
        <v>4.0644933444842803E-2</v>
      </c>
      <c r="AN172" s="1">
        <v>3.3453822714059903E-2</v>
      </c>
      <c r="AO172" s="1">
        <v>4.3410203316092202E-2</v>
      </c>
      <c r="AP172" s="1">
        <v>3.9362163885833898E-2</v>
      </c>
      <c r="AR172" s="1">
        <v>4.2231480478065603E-2</v>
      </c>
      <c r="AS172" s="1">
        <v>4.11153338639101E-2</v>
      </c>
      <c r="AT172" s="1">
        <v>3.3642179103240202E-2</v>
      </c>
      <c r="AU172" s="1">
        <v>5.00801137126482E-2</v>
      </c>
      <c r="AV172" s="1">
        <v>4.49969284869128E-2</v>
      </c>
      <c r="AX172" s="1">
        <v>2.7364551163009201E-2</v>
      </c>
      <c r="AY172" s="1">
        <v>4.1808461957735903E-2</v>
      </c>
      <c r="AZ172" s="1">
        <v>3.40682015984001E-2</v>
      </c>
      <c r="BA172" s="1">
        <v>4.4463647679155997E-2</v>
      </c>
      <c r="BB172" s="1">
        <v>4.15208113957704E-2</v>
      </c>
      <c r="BD172" s="1">
        <v>5.5276500781447697E-2</v>
      </c>
      <c r="BE172" s="1">
        <v>5.2631893858906098E-2</v>
      </c>
      <c r="BF172" s="1">
        <v>4.0734841290707903E-2</v>
      </c>
      <c r="BG172" s="1">
        <v>5.3763276015414398E-2</v>
      </c>
      <c r="BH172" s="1">
        <v>5.3512353140969401E-2</v>
      </c>
      <c r="BJ172" s="1">
        <v>5.6698520868564299E-2</v>
      </c>
      <c r="BK172" s="1">
        <v>5.3577932494761303E-2</v>
      </c>
      <c r="BL172" s="1">
        <v>4.10898459217032E-2</v>
      </c>
      <c r="BM172" s="1">
        <v>5.5800798834915899E-2</v>
      </c>
      <c r="BN172" s="1">
        <v>5.5940148552918602E-2</v>
      </c>
      <c r="BP172" s="1">
        <v>5.3765046025105102E-2</v>
      </c>
      <c r="BQ172" s="1">
        <v>5.2315740626207703E-2</v>
      </c>
      <c r="BR172" s="1">
        <v>4.0509702349935298E-2</v>
      </c>
      <c r="BS172" s="1">
        <v>5.2997253713648301E-2</v>
      </c>
      <c r="BT172" s="1">
        <v>5.2758262397783598E-2</v>
      </c>
      <c r="BV172" s="1">
        <v>5.2952217396987501E-2</v>
      </c>
      <c r="BW172" s="1">
        <v>5.1093112235971398E-2</v>
      </c>
      <c r="BX172" s="1">
        <v>3.9739090697648902E-2</v>
      </c>
      <c r="BY172" s="1">
        <v>5.3392491390454197E-2</v>
      </c>
      <c r="BZ172" s="1">
        <v>5.3143047561011597E-2</v>
      </c>
      <c r="CB172" s="1">
        <v>5.5960193221487202E-2</v>
      </c>
      <c r="CC172" s="1">
        <v>5.3016364923069097E-2</v>
      </c>
      <c r="CD172" s="1">
        <v>4.0846889616195203E-2</v>
      </c>
      <c r="CE172" s="1">
        <v>5.3694045698592797E-2</v>
      </c>
      <c r="CF172" s="1">
        <v>5.4740749773270897E-2</v>
      </c>
      <c r="CH172" s="1">
        <v>5.1062077072522603E-2</v>
      </c>
      <c r="CI172" s="1">
        <v>4.9248453697011398E-2</v>
      </c>
      <c r="CJ172" s="1">
        <v>3.8385664224471198E-2</v>
      </c>
      <c r="CK172" s="1">
        <v>5.0526585676298599E-2</v>
      </c>
      <c r="CL172" s="1">
        <v>5.0002795425246299E-2</v>
      </c>
      <c r="CN172" s="1">
        <v>5.0660245653905298E-2</v>
      </c>
      <c r="CO172" s="1">
        <v>4.9114247487007601E-2</v>
      </c>
      <c r="CP172" s="1">
        <v>3.8319693489033503E-2</v>
      </c>
      <c r="CQ172" s="1">
        <v>5.07113187945928E-2</v>
      </c>
      <c r="CR172" s="1">
        <v>4.9170564041397503E-2</v>
      </c>
      <c r="CT172" s="1">
        <v>5.0012922916804203E-2</v>
      </c>
      <c r="CU172" s="1">
        <v>4.8314230369306002E-2</v>
      </c>
      <c r="CV172" s="1">
        <v>3.7788866068292098E-2</v>
      </c>
      <c r="CW172" s="1">
        <v>5.0648573584048902E-2</v>
      </c>
      <c r="CX172" s="1">
        <v>4.88170225253753E-2</v>
      </c>
      <c r="CZ172" s="1">
        <v>5.0204162305776803E-2</v>
      </c>
      <c r="DA172" s="1">
        <v>4.9977463331684402E-2</v>
      </c>
      <c r="DB172" s="1">
        <v>3.8745038905525699E-2</v>
      </c>
      <c r="DC172" s="1">
        <v>5.0394547234115801E-2</v>
      </c>
      <c r="DD172" s="1">
        <v>4.9711975313478901E-2</v>
      </c>
      <c r="DF172" s="1">
        <v>4.96462736292025E-2</v>
      </c>
      <c r="DG172" s="1">
        <v>4.8303431994699997E-2</v>
      </c>
      <c r="DH172" s="1">
        <v>3.7865396690250699E-2</v>
      </c>
      <c r="DI172" s="1">
        <v>4.9853509371971499E-2</v>
      </c>
      <c r="DJ172" s="1">
        <v>4.9005939765575997E-2</v>
      </c>
      <c r="DL172" s="1">
        <v>5.1102687233950901E-2</v>
      </c>
      <c r="DM172" s="1">
        <v>4.9622458492268998E-2</v>
      </c>
      <c r="DN172" s="1">
        <v>3.8500201418184797E-2</v>
      </c>
      <c r="DO172" s="1">
        <v>5.0890571393398698E-2</v>
      </c>
      <c r="DP172" s="1">
        <v>5.1062948769988202E-2</v>
      </c>
    </row>
    <row r="173" spans="2:120" x14ac:dyDescent="0.25">
      <c r="B173" s="1">
        <v>4.0763075085565502E-2</v>
      </c>
      <c r="C173" s="1">
        <v>3.9119341104730601E-2</v>
      </c>
      <c r="D173" s="1">
        <v>3.2171629019230798E-2</v>
      </c>
      <c r="E173" s="1">
        <v>4.3348786684685003E-2</v>
      </c>
      <c r="F173" s="1">
        <v>3.9524310137988898E-2</v>
      </c>
      <c r="H173" s="1">
        <v>5.6737416199289702E-2</v>
      </c>
      <c r="I173" s="1">
        <v>5.5242315418002397E-2</v>
      </c>
      <c r="J173" s="1">
        <v>4.2207067518374899E-2</v>
      </c>
      <c r="K173" s="1">
        <v>5.4680672707497602E-2</v>
      </c>
      <c r="L173" s="1">
        <v>5.3663433348714699E-2</v>
      </c>
      <c r="N173" s="1">
        <v>5.2773245361230202E-2</v>
      </c>
      <c r="O173" s="1">
        <v>5.2185949625737998E-2</v>
      </c>
      <c r="P173" s="1">
        <v>4.0538269218414899E-2</v>
      </c>
      <c r="Q173" s="1">
        <v>5.3813681421467703E-2</v>
      </c>
      <c r="R173" s="1">
        <v>5.4015814991152898E-2</v>
      </c>
      <c r="T173" s="1">
        <v>4.9687656780738602E-2</v>
      </c>
      <c r="U173" s="1">
        <v>4.9239391232771497E-2</v>
      </c>
      <c r="V173" s="1">
        <v>3.8190463412459297E-2</v>
      </c>
      <c r="W173" s="1">
        <v>5.0826673566829697E-2</v>
      </c>
      <c r="X173" s="1">
        <v>5.0241370691362398E-2</v>
      </c>
      <c r="Z173" s="1">
        <v>4.2540641247833001E-2</v>
      </c>
      <c r="AA173" s="1">
        <v>3.9286945387621897E-2</v>
      </c>
      <c r="AB173" s="1">
        <v>3.2740286230767503E-2</v>
      </c>
      <c r="AC173" s="1">
        <v>4.3798410608921902E-2</v>
      </c>
      <c r="AD173" s="1">
        <v>3.9642555765549897E-2</v>
      </c>
      <c r="AF173" s="1">
        <v>4.1688493025724603E-2</v>
      </c>
      <c r="AG173" s="1">
        <v>4.10810911287307E-2</v>
      </c>
      <c r="AH173" s="1">
        <v>3.3627371142007902E-2</v>
      </c>
      <c r="AI173" s="1">
        <v>4.3886895634820601E-2</v>
      </c>
      <c r="AJ173" s="1">
        <v>3.9769494039611497E-2</v>
      </c>
      <c r="AL173" s="1">
        <v>4.1599628541843903E-2</v>
      </c>
      <c r="AM173" s="1">
        <v>4.2421576055303702E-2</v>
      </c>
      <c r="AN173" s="1">
        <v>3.4466165347543397E-2</v>
      </c>
      <c r="AO173" s="1">
        <v>4.4504754031989301E-2</v>
      </c>
      <c r="AP173" s="1">
        <v>4.0852643587308099E-2</v>
      </c>
      <c r="AR173" s="1">
        <v>4.1204272629837502E-2</v>
      </c>
      <c r="AS173" s="1">
        <v>4.02734973098587E-2</v>
      </c>
      <c r="AT173" s="1">
        <v>3.3414697388887402E-2</v>
      </c>
      <c r="AU173" s="1">
        <v>5.0471249821799E-2</v>
      </c>
      <c r="AV173" s="1">
        <v>4.59426418168319E-2</v>
      </c>
      <c r="AX173" s="1">
        <v>4.1206747600333202E-2</v>
      </c>
      <c r="AY173" s="1">
        <v>4.1235136938658698E-2</v>
      </c>
      <c r="AZ173" s="1">
        <v>3.37054399841921E-2</v>
      </c>
      <c r="BA173" s="1">
        <v>4.4935595215928499E-2</v>
      </c>
      <c r="BB173" s="1">
        <v>4.1061463678322099E-2</v>
      </c>
      <c r="BD173" s="1">
        <v>5.5402229201492299E-2</v>
      </c>
      <c r="BE173" s="1">
        <v>5.3228010076169403E-2</v>
      </c>
      <c r="BF173" s="1">
        <v>4.1015283513317798E-2</v>
      </c>
      <c r="BG173" s="1">
        <v>5.4045721395044898E-2</v>
      </c>
      <c r="BH173" s="1">
        <v>5.4301151629286698E-2</v>
      </c>
      <c r="BJ173" s="1">
        <v>5.6454334059861798E-2</v>
      </c>
      <c r="BK173" s="1">
        <v>5.5128942404874003E-2</v>
      </c>
      <c r="BL173" s="1">
        <v>4.21101533199401E-2</v>
      </c>
      <c r="BM173" s="1">
        <v>5.6137481906457502E-2</v>
      </c>
      <c r="BN173" s="1">
        <v>5.61628154704958E-2</v>
      </c>
      <c r="BP173" s="1">
        <v>5.3691390594732102E-2</v>
      </c>
      <c r="BQ173" s="1">
        <v>5.1712450722863998E-2</v>
      </c>
      <c r="BR173" s="1">
        <v>4.0023106391004898E-2</v>
      </c>
      <c r="BS173" s="1">
        <v>5.2798176782488201E-2</v>
      </c>
      <c r="BT173" s="1">
        <v>5.3273650107954498E-2</v>
      </c>
      <c r="BV173" s="1">
        <v>5.3246062959507699E-2</v>
      </c>
      <c r="BW173" s="1">
        <v>5.1412941375335801E-2</v>
      </c>
      <c r="BX173" s="1">
        <v>3.9908700993654699E-2</v>
      </c>
      <c r="BY173" s="1">
        <v>5.3640759862417398E-2</v>
      </c>
      <c r="BZ173" s="1">
        <v>5.2419507089404398E-2</v>
      </c>
      <c r="CB173" s="1">
        <v>5.6523867109470501E-2</v>
      </c>
      <c r="CC173" s="1">
        <v>5.2015155173325597E-2</v>
      </c>
      <c r="CD173" s="1">
        <v>4.02404862588156E-2</v>
      </c>
      <c r="CE173" s="1">
        <v>5.3822276048017502E-2</v>
      </c>
      <c r="CF173" s="1">
        <v>5.4031711028641398E-2</v>
      </c>
      <c r="CH173" s="1">
        <v>5.12404776450422E-2</v>
      </c>
      <c r="CI173" s="1">
        <v>4.8178089669390099E-2</v>
      </c>
      <c r="CJ173" s="1">
        <v>3.75775081421112E-2</v>
      </c>
      <c r="CK173" s="1">
        <v>5.0507960115395399E-2</v>
      </c>
      <c r="CL173" s="1">
        <v>4.9224260932298397E-2</v>
      </c>
      <c r="CN173" s="1">
        <v>5.1261162322220603E-2</v>
      </c>
      <c r="CO173" s="1">
        <v>4.8681025406638399E-2</v>
      </c>
      <c r="CP173" s="1">
        <v>3.8015482461589097E-2</v>
      </c>
      <c r="CQ173" s="1">
        <v>5.0292078947491402E-2</v>
      </c>
      <c r="CR173" s="1">
        <v>4.8311920111871E-2</v>
      </c>
      <c r="CT173" s="1">
        <v>5.0112319217155303E-2</v>
      </c>
      <c r="CU173" s="1">
        <v>4.84920698894745E-2</v>
      </c>
      <c r="CV173" s="1">
        <v>3.7770914574668302E-2</v>
      </c>
      <c r="CW173" s="1">
        <v>5.0545813927661602E-2</v>
      </c>
      <c r="CX173" s="1">
        <v>5.01188533564196E-2</v>
      </c>
      <c r="CZ173" s="1">
        <v>5.0123870973201402E-2</v>
      </c>
      <c r="DA173" s="1">
        <v>4.8848974232033097E-2</v>
      </c>
      <c r="DB173" s="1">
        <v>3.80955700012824E-2</v>
      </c>
      <c r="DC173" s="1">
        <v>5.0910988416823601E-2</v>
      </c>
      <c r="DD173" s="1">
        <v>4.93221765362638E-2</v>
      </c>
      <c r="DF173" s="1">
        <v>5.0839029503951402E-2</v>
      </c>
      <c r="DG173" s="1">
        <v>4.8704563550597303E-2</v>
      </c>
      <c r="DH173" s="1">
        <v>3.7920586960663603E-2</v>
      </c>
      <c r="DI173" s="1">
        <v>5.0288557344411303E-2</v>
      </c>
      <c r="DJ173" s="1">
        <v>4.9371708308040399E-2</v>
      </c>
      <c r="DL173" s="1">
        <v>5.0799871193284198E-2</v>
      </c>
      <c r="DM173" s="1">
        <v>4.9241093450474602E-2</v>
      </c>
      <c r="DN173" s="1">
        <v>3.8349497375946499E-2</v>
      </c>
      <c r="DO173" s="1">
        <v>5.0215213323083499E-2</v>
      </c>
      <c r="DP173" s="1">
        <v>5.0672213885009601E-2</v>
      </c>
    </row>
    <row r="174" spans="2:120" x14ac:dyDescent="0.25">
      <c r="B174" s="1">
        <v>3.9843486047883701E-2</v>
      </c>
      <c r="C174" s="1">
        <v>3.9854204815458802E-2</v>
      </c>
      <c r="D174" s="1">
        <v>3.2936180399491699E-2</v>
      </c>
      <c r="E174" s="1">
        <v>4.3558995663165102E-2</v>
      </c>
      <c r="F174" s="1">
        <v>3.8234336933729698E-2</v>
      </c>
      <c r="H174" s="1">
        <v>5.6800328767073499E-2</v>
      </c>
      <c r="I174" s="1">
        <v>5.4764182545674202E-2</v>
      </c>
      <c r="J174" s="1">
        <v>4.18315249994397E-2</v>
      </c>
      <c r="K174" s="1">
        <v>5.5170762772475797E-2</v>
      </c>
      <c r="L174" s="1">
        <v>5.47797742406178E-2</v>
      </c>
      <c r="N174" s="1">
        <v>5.4343992660821898E-2</v>
      </c>
      <c r="O174" s="1">
        <v>5.2824096518324301E-2</v>
      </c>
      <c r="P174" s="1">
        <v>4.0589178419359197E-2</v>
      </c>
      <c r="Q174" s="1">
        <v>5.3155630466953901E-2</v>
      </c>
      <c r="R174" s="1">
        <v>5.3777727098322597E-2</v>
      </c>
      <c r="T174" s="1">
        <v>5.0870474222560497E-2</v>
      </c>
      <c r="U174" s="1">
        <v>4.7648807880402502E-2</v>
      </c>
      <c r="V174" s="1">
        <v>3.72260359017966E-2</v>
      </c>
      <c r="W174" s="1">
        <v>5.0262798917752802E-2</v>
      </c>
      <c r="X174" s="1">
        <v>4.9501314968226698E-2</v>
      </c>
      <c r="Z174" s="1">
        <v>4.2781056692246001E-2</v>
      </c>
      <c r="AA174" s="1">
        <v>4.0998427498358803E-2</v>
      </c>
      <c r="AB174" s="1">
        <v>3.3858584928055498E-2</v>
      </c>
      <c r="AC174" s="1">
        <v>4.3990107225325897E-2</v>
      </c>
      <c r="AD174" s="1">
        <v>3.9999990594506603E-2</v>
      </c>
      <c r="AF174" s="1">
        <v>4.2960707532695E-2</v>
      </c>
      <c r="AG174" s="1">
        <v>4.0778376714330801E-2</v>
      </c>
      <c r="AH174" s="1">
        <v>3.3505559674292598E-2</v>
      </c>
      <c r="AI174" s="1">
        <v>4.3439546595555899E-2</v>
      </c>
      <c r="AJ174" s="1">
        <v>3.98550641721091E-2</v>
      </c>
      <c r="AL174" s="1">
        <v>4.2250538952563997E-2</v>
      </c>
      <c r="AM174" s="1">
        <v>4.1172868068247603E-2</v>
      </c>
      <c r="AN174" s="1">
        <v>3.3688020175620101E-2</v>
      </c>
      <c r="AO174" s="1">
        <v>4.3808199802792797E-2</v>
      </c>
      <c r="AP174" s="1">
        <v>4.0161179740265902E-2</v>
      </c>
      <c r="AR174" s="1">
        <v>4.1391329512102497E-2</v>
      </c>
      <c r="AS174" s="1">
        <v>4.1103559809961297E-2</v>
      </c>
      <c r="AT174" s="1">
        <v>3.3577566154702101E-2</v>
      </c>
      <c r="AU174" s="1">
        <v>5.0080113712647999E-2</v>
      </c>
      <c r="AV174" s="1">
        <v>4.5132527557742899E-2</v>
      </c>
      <c r="AX174" s="1">
        <v>4.1060241169250201E-2</v>
      </c>
      <c r="AY174" s="1">
        <v>4.1281130478597501E-2</v>
      </c>
      <c r="AZ174" s="1">
        <v>3.3625352444498699E-2</v>
      </c>
      <c r="BA174" s="1">
        <v>4.4768132717374301E-2</v>
      </c>
      <c r="BB174" s="1">
        <v>4.14812819936402E-2</v>
      </c>
      <c r="BD174" s="1">
        <v>5.4795680443405499E-2</v>
      </c>
      <c r="BE174" s="1">
        <v>5.3155561230779698E-2</v>
      </c>
      <c r="BF174" s="1">
        <v>4.09089107260713E-2</v>
      </c>
      <c r="BG174" s="1">
        <v>5.3799933776334199E-2</v>
      </c>
      <c r="BH174" s="1">
        <v>5.4048493425422797E-2</v>
      </c>
      <c r="BJ174" s="1">
        <v>5.5413065397942302E-2</v>
      </c>
      <c r="BK174" s="1">
        <v>5.3636766230063998E-2</v>
      </c>
      <c r="BL174" s="1">
        <v>4.1203584689130601E-2</v>
      </c>
      <c r="BM174" s="1">
        <v>5.6224143885814197E-2</v>
      </c>
      <c r="BN174" s="1">
        <v>5.5124038775894502E-2</v>
      </c>
      <c r="BP174" s="1">
        <v>5.4977676195645198E-2</v>
      </c>
      <c r="BQ174" s="1">
        <v>5.2027985404751301E-2</v>
      </c>
      <c r="BR174" s="1">
        <v>4.0201464376217598E-2</v>
      </c>
      <c r="BS174" s="1">
        <v>5.3137201529180597E-2</v>
      </c>
      <c r="BT174" s="1">
        <v>5.1069493255293003E-2</v>
      </c>
      <c r="BV174" s="1">
        <v>5.2483728355624398E-2</v>
      </c>
      <c r="BW174" s="1">
        <v>5.0843880921920298E-2</v>
      </c>
      <c r="BX174" s="1">
        <v>3.9524398247018998E-2</v>
      </c>
      <c r="BY174" s="1">
        <v>5.3740884655820498E-2</v>
      </c>
      <c r="BZ174" s="1">
        <v>5.2600638848527302E-2</v>
      </c>
      <c r="CB174" s="1">
        <v>5.5720141643862998E-2</v>
      </c>
      <c r="CC174" s="1">
        <v>5.3183224357858702E-2</v>
      </c>
      <c r="CD174" s="1">
        <v>4.0914183712667501E-2</v>
      </c>
      <c r="CE174" s="1">
        <v>5.3205699163482098E-2</v>
      </c>
      <c r="CF174" s="1">
        <v>5.4860340081000998E-2</v>
      </c>
      <c r="CH174" s="1">
        <v>4.90699703172532E-2</v>
      </c>
      <c r="CI174" s="1">
        <v>5.0227702751579999E-2</v>
      </c>
      <c r="CJ174" s="1">
        <v>3.90238988032083E-2</v>
      </c>
      <c r="CK174" s="1">
        <v>5.0994118602335201E-2</v>
      </c>
      <c r="CL174" s="1">
        <v>5.0122962462535302E-2</v>
      </c>
      <c r="CN174" s="1">
        <v>5.04888918554732E-2</v>
      </c>
      <c r="CO174" s="1">
        <v>4.8016766163848597E-2</v>
      </c>
      <c r="CP174" s="1">
        <v>3.7517438857777398E-2</v>
      </c>
      <c r="CQ174" s="1">
        <v>5.04999426146788E-2</v>
      </c>
      <c r="CR174" s="1">
        <v>4.9825557674110101E-2</v>
      </c>
      <c r="CT174" s="1">
        <v>5.1254064417409498E-2</v>
      </c>
      <c r="CU174" s="1">
        <v>4.7398649308253403E-2</v>
      </c>
      <c r="CV174" s="1">
        <v>3.7080863020310099E-2</v>
      </c>
      <c r="CW174" s="1">
        <v>5.0316849396218603E-2</v>
      </c>
      <c r="CX174" s="1">
        <v>4.9056336100181099E-2</v>
      </c>
      <c r="CZ174" s="1">
        <v>5.0917665716070599E-2</v>
      </c>
      <c r="DA174" s="1">
        <v>4.8380463202945999E-2</v>
      </c>
      <c r="DB174" s="1">
        <v>3.7856646911295297E-2</v>
      </c>
      <c r="DC174" s="1">
        <v>5.1159256888786697E-2</v>
      </c>
      <c r="DD174" s="1">
        <v>4.9481802734553298E-2</v>
      </c>
      <c r="DF174" s="1">
        <v>5.0584092122470697E-2</v>
      </c>
      <c r="DG174" s="1">
        <v>4.8213583840279198E-2</v>
      </c>
      <c r="DH174" s="1">
        <v>3.7639254504990498E-2</v>
      </c>
      <c r="DI174" s="1">
        <v>4.9790271416405102E-2</v>
      </c>
      <c r="DJ174" s="1">
        <v>4.9587379159989002E-2</v>
      </c>
      <c r="DL174" s="1">
        <v>5.1363153723214899E-2</v>
      </c>
      <c r="DM174" s="1">
        <v>4.9335070699143897E-2</v>
      </c>
      <c r="DN174" s="1">
        <v>3.8298356159374602E-2</v>
      </c>
      <c r="DO174" s="1">
        <v>5.0581393003272399E-2</v>
      </c>
      <c r="DP174" s="1">
        <v>5.0408494472043403E-2</v>
      </c>
    </row>
    <row r="175" spans="2:120" x14ac:dyDescent="0.25">
      <c r="B175" s="1">
        <v>4.1618134985950302E-2</v>
      </c>
      <c r="C175" s="1">
        <v>3.97493675762794E-2</v>
      </c>
      <c r="D175" s="1">
        <v>3.3003482854960201E-2</v>
      </c>
      <c r="E175" s="1">
        <v>4.3861720808878998E-2</v>
      </c>
      <c r="F175" s="1">
        <v>3.8706693324842098E-2</v>
      </c>
      <c r="H175" s="1">
        <v>5.6766393657591001E-2</v>
      </c>
      <c r="I175" s="1">
        <v>5.3077324298576603E-2</v>
      </c>
      <c r="J175" s="1">
        <v>4.0797763797305799E-2</v>
      </c>
      <c r="K175" s="1">
        <v>5.4338711776512998E-2</v>
      </c>
      <c r="L175" s="1">
        <v>5.4391987434308897E-2</v>
      </c>
      <c r="N175" s="1">
        <v>5.3314791212302197E-2</v>
      </c>
      <c r="O175" s="1">
        <v>5.2283557484555501E-2</v>
      </c>
      <c r="P175" s="1">
        <v>4.03535664567806E-2</v>
      </c>
      <c r="Q175" s="1">
        <v>5.3213069258766302E-2</v>
      </c>
      <c r="R175" s="1">
        <v>5.3791772766861701E-2</v>
      </c>
      <c r="T175" s="1">
        <v>5.1745395568421899E-2</v>
      </c>
      <c r="U175" s="1">
        <v>4.8581555408976997E-2</v>
      </c>
      <c r="V175" s="1">
        <v>3.7925299344600802E-2</v>
      </c>
      <c r="W175" s="1">
        <v>5.00215609254544E-2</v>
      </c>
      <c r="X175" s="1">
        <v>5.00747422128624E-2</v>
      </c>
      <c r="Z175" s="1">
        <v>4.2509207823973501E-2</v>
      </c>
      <c r="AA175" s="1">
        <v>4.1827273786147999E-2</v>
      </c>
      <c r="AB175" s="1">
        <v>3.4330361762094599E-2</v>
      </c>
      <c r="AC175" s="1">
        <v>4.4036975271685798E-2</v>
      </c>
      <c r="AD175" s="1">
        <v>4.0510962803317903E-2</v>
      </c>
      <c r="AF175" s="1">
        <v>4.0487461548693801E-2</v>
      </c>
      <c r="AG175" s="1">
        <v>4.0266027677325199E-2</v>
      </c>
      <c r="AH175" s="1">
        <v>3.3264609527799999E-2</v>
      </c>
      <c r="AI175" s="1">
        <v>4.39770664907621E-2</v>
      </c>
      <c r="AJ175" s="1">
        <v>4.1238097633759199E-2</v>
      </c>
      <c r="AL175" s="1">
        <v>4.2327409898938399E-2</v>
      </c>
      <c r="AM175" s="1">
        <v>4.0274968476632401E-2</v>
      </c>
      <c r="AN175" s="1">
        <v>3.3048359169310003E-2</v>
      </c>
      <c r="AO175" s="1">
        <v>4.4050202741255498E-2</v>
      </c>
      <c r="AP175" s="1">
        <v>4.0332250969697503E-2</v>
      </c>
      <c r="AR175" s="1">
        <v>4.0429509202154101E-2</v>
      </c>
      <c r="AS175" s="1">
        <v>4.1874775289510301E-2</v>
      </c>
      <c r="AT175" s="1">
        <v>3.3980032999422802E-2</v>
      </c>
      <c r="AU175" s="1">
        <v>5.1569128217214398E-2</v>
      </c>
      <c r="AV175" s="1">
        <v>4.4961896888467898E-2</v>
      </c>
      <c r="AX175" s="1">
        <v>4.1594128029143702E-2</v>
      </c>
      <c r="AY175" s="1">
        <v>4.14768820136125E-2</v>
      </c>
      <c r="AZ175" s="1">
        <v>3.3724958239612503E-2</v>
      </c>
      <c r="BA175" s="1">
        <v>4.50128886766114E-2</v>
      </c>
      <c r="BB175" s="1">
        <v>4.0712201065513001E-2</v>
      </c>
      <c r="BD175" s="1">
        <v>5.6036819306314697E-2</v>
      </c>
      <c r="BE175" s="1">
        <v>5.2168625522106202E-2</v>
      </c>
      <c r="BF175" s="1">
        <v>4.0249951501828099E-2</v>
      </c>
      <c r="BG175" s="1">
        <v>5.4325155188290002E-2</v>
      </c>
      <c r="BH175" s="1">
        <v>5.39468117847966E-2</v>
      </c>
      <c r="BJ175" s="1">
        <v>5.5710216061250199E-2</v>
      </c>
      <c r="BK175" s="1">
        <v>5.5073313736443197E-2</v>
      </c>
      <c r="BL175" s="1">
        <v>4.1982281580199003E-2</v>
      </c>
      <c r="BM175" s="1">
        <v>5.5745174959731303E-2</v>
      </c>
      <c r="BN175" s="1">
        <v>5.6445033619596199E-2</v>
      </c>
      <c r="BP175" s="1">
        <v>5.5625784357470801E-2</v>
      </c>
      <c r="BQ175" s="1">
        <v>4.9679023446884601E-2</v>
      </c>
      <c r="BR175" s="1">
        <v>3.87396515326697E-2</v>
      </c>
      <c r="BS175" s="1">
        <v>5.25428814670022E-2</v>
      </c>
      <c r="BT175" s="1">
        <v>5.1440766363718901E-2</v>
      </c>
      <c r="BV175" s="1">
        <v>5.3267582095503897E-2</v>
      </c>
      <c r="BW175" s="1">
        <v>5.1891080890289799E-2</v>
      </c>
      <c r="BX175" s="1">
        <v>4.01462761955537E-2</v>
      </c>
      <c r="BY175" s="1">
        <v>5.3265428242463601E-2</v>
      </c>
      <c r="BZ175" s="1">
        <v>5.2871847865705701E-2</v>
      </c>
      <c r="CB175" s="1">
        <v>5.5629099738508901E-2</v>
      </c>
      <c r="CC175" s="1">
        <v>5.2125339726145997E-2</v>
      </c>
      <c r="CD175" s="1">
        <v>4.0216263978453903E-2</v>
      </c>
      <c r="CE175" s="1">
        <v>5.2698635589802201E-2</v>
      </c>
      <c r="CF175" s="1">
        <v>5.3402240683992103E-2</v>
      </c>
      <c r="CH175" s="1">
        <v>5.0758813244263297E-2</v>
      </c>
      <c r="CI175" s="1">
        <v>4.9141979050611601E-2</v>
      </c>
      <c r="CJ175" s="1">
        <v>3.8139066036434903E-2</v>
      </c>
      <c r="CK175" s="1">
        <v>5.0728503773631403E-2</v>
      </c>
      <c r="CL175" s="1">
        <v>4.8979820940665997E-2</v>
      </c>
      <c r="CN175" s="1">
        <v>5.1368768282452702E-2</v>
      </c>
      <c r="CO175" s="1">
        <v>4.9720735814597197E-2</v>
      </c>
      <c r="CP175" s="1">
        <v>3.8419288835402597E-2</v>
      </c>
      <c r="CQ175" s="1">
        <v>5.0753476219589803E-2</v>
      </c>
      <c r="CR175" s="1">
        <v>4.9165067243663998E-2</v>
      </c>
      <c r="CT175" s="1">
        <v>5.1507230484540999E-2</v>
      </c>
      <c r="CU175" s="1">
        <v>4.8189065734232199E-2</v>
      </c>
      <c r="CV175" s="1">
        <v>3.7609271776587599E-2</v>
      </c>
      <c r="CW175" s="1">
        <v>4.9885970499272202E-2</v>
      </c>
      <c r="CX175" s="1">
        <v>4.9125661519891298E-2</v>
      </c>
      <c r="CZ175" s="1">
        <v>5.0908565123623503E-2</v>
      </c>
      <c r="DA175" s="1">
        <v>4.85858299385767E-2</v>
      </c>
      <c r="DB175" s="1">
        <v>3.8067304056655399E-2</v>
      </c>
      <c r="DC175" s="1">
        <v>5.0189612478937502E-2</v>
      </c>
      <c r="DD175" s="1">
        <v>4.92716364485659E-2</v>
      </c>
      <c r="DF175" s="1">
        <v>4.9763810312173098E-2</v>
      </c>
      <c r="DG175" s="1">
        <v>4.9090719306986899E-2</v>
      </c>
      <c r="DH175" s="1">
        <v>3.8187773905529299E-2</v>
      </c>
      <c r="DI175" s="1">
        <v>4.9909722302085201E-2</v>
      </c>
      <c r="DJ175" s="1">
        <v>4.9506814873251197E-2</v>
      </c>
      <c r="DL175" s="1">
        <v>5.1387204043990498E-2</v>
      </c>
      <c r="DM175" s="1">
        <v>4.8252774425748698E-2</v>
      </c>
      <c r="DN175" s="1">
        <v>3.7703321459114897E-2</v>
      </c>
      <c r="DO175" s="1">
        <v>5.0131798489592601E-2</v>
      </c>
      <c r="DP175" s="1">
        <v>4.8142428688459603E-2</v>
      </c>
    </row>
    <row r="176" spans="2:120" x14ac:dyDescent="0.25">
      <c r="B176" s="1">
        <v>4.1052795697259101E-2</v>
      </c>
      <c r="C176" s="1">
        <v>4.2282333585715197E-2</v>
      </c>
      <c r="D176" s="1">
        <v>3.4437019305135701E-2</v>
      </c>
      <c r="E176" s="1">
        <v>4.4421495708371297E-2</v>
      </c>
      <c r="F176" s="1">
        <v>3.9229588250007399E-2</v>
      </c>
      <c r="H176" s="1">
        <v>5.7416162079998598E-2</v>
      </c>
      <c r="I176" s="1">
        <v>5.4133093254022803E-2</v>
      </c>
      <c r="J176" s="1">
        <v>4.1526643162574699E-2</v>
      </c>
      <c r="K176" s="1">
        <v>5.4773768839306597E-2</v>
      </c>
      <c r="L176" s="1">
        <v>5.47572619175088E-2</v>
      </c>
      <c r="N176" s="1">
        <v>5.3599317727035502E-2</v>
      </c>
      <c r="O176" s="1">
        <v>5.2307785370292501E-2</v>
      </c>
      <c r="P176" s="1">
        <v>4.0412939359765497E-2</v>
      </c>
      <c r="Q176" s="1">
        <v>5.3879654361494403E-2</v>
      </c>
      <c r="R176" s="1">
        <v>5.41687865065828E-2</v>
      </c>
      <c r="T176" s="1">
        <v>5.1237165645665397E-2</v>
      </c>
      <c r="U176" s="1">
        <v>4.95485257448538E-2</v>
      </c>
      <c r="V176" s="1">
        <v>3.8586205444980599E-2</v>
      </c>
      <c r="W176" s="1">
        <v>5.0068987119540602E-2</v>
      </c>
      <c r="X176" s="1">
        <v>4.92591311560397E-2</v>
      </c>
      <c r="Z176" s="1">
        <v>4.1335182499427997E-2</v>
      </c>
      <c r="AA176" s="1">
        <v>4.0027959295664002E-2</v>
      </c>
      <c r="AB176" s="1">
        <v>3.29357687739373E-2</v>
      </c>
      <c r="AC176" s="1">
        <v>4.3867514761200599E-2</v>
      </c>
      <c r="AD176" s="1">
        <v>3.9931169046559099E-2</v>
      </c>
      <c r="AF176" s="1">
        <v>4.2226515116696499E-2</v>
      </c>
      <c r="AG176" s="1">
        <v>4.01729512068437E-2</v>
      </c>
      <c r="AH176" s="1">
        <v>3.3149527051782202E-2</v>
      </c>
      <c r="AI176" s="1">
        <v>4.4050847438718899E-2</v>
      </c>
      <c r="AJ176" s="1">
        <v>4.1497795691523398E-2</v>
      </c>
      <c r="AL176" s="1">
        <v>4.1218788885713301E-2</v>
      </c>
      <c r="AM176" s="1">
        <v>4.0396830066105997E-2</v>
      </c>
      <c r="AN176" s="1">
        <v>3.3167165028066201E-2</v>
      </c>
      <c r="AO176" s="1">
        <v>4.4586843551400503E-2</v>
      </c>
      <c r="AP176" s="1">
        <v>4.1929883227024699E-2</v>
      </c>
      <c r="AR176" s="1">
        <v>4.2212438882628399E-2</v>
      </c>
      <c r="AS176" s="1">
        <v>4.1609511998474298E-2</v>
      </c>
      <c r="AT176" s="1">
        <v>3.4063489214462901E-2</v>
      </c>
      <c r="AU176" s="1">
        <v>5.1446173909161903E-2</v>
      </c>
      <c r="AV176" s="1">
        <v>4.6103753300206898E-2</v>
      </c>
      <c r="AX176" s="1">
        <v>4.2692526617499997E-2</v>
      </c>
      <c r="AY176" s="1">
        <v>3.9984692553551297E-2</v>
      </c>
      <c r="AZ176" s="1">
        <v>3.2864163470337403E-2</v>
      </c>
      <c r="BA176" s="1">
        <v>4.43014557677621E-2</v>
      </c>
      <c r="BB176" s="1">
        <v>4.0569097886979599E-2</v>
      </c>
      <c r="BD176" s="1">
        <v>5.7418966762501397E-2</v>
      </c>
      <c r="BE176" s="1">
        <v>5.3618832976295501E-2</v>
      </c>
      <c r="BF176" s="1">
        <v>4.1090581128388197E-2</v>
      </c>
      <c r="BG176" s="1">
        <v>5.4173112991873197E-2</v>
      </c>
      <c r="BH176" s="1">
        <v>5.3760395177893001E-2</v>
      </c>
      <c r="BJ176" s="1">
        <v>5.6137319381014301E-2</v>
      </c>
      <c r="BK176" s="1">
        <v>5.1798011062432897E-2</v>
      </c>
      <c r="BL176" s="1">
        <v>4.0068203173871698E-2</v>
      </c>
      <c r="BM176" s="1">
        <v>5.5442457086300502E-2</v>
      </c>
      <c r="BN176" s="1">
        <v>5.5265142412685597E-2</v>
      </c>
      <c r="BP176" s="1">
        <v>5.4674727470613901E-2</v>
      </c>
      <c r="BQ176" s="1">
        <v>5.0802158590269E-2</v>
      </c>
      <c r="BR176" s="1">
        <v>3.93386404606881E-2</v>
      </c>
      <c r="BS176" s="1">
        <v>5.2868432491223499E-2</v>
      </c>
      <c r="BT176" s="1">
        <v>5.1132035254379399E-2</v>
      </c>
      <c r="BV176" s="1">
        <v>5.4243473499394998E-2</v>
      </c>
      <c r="BW176" s="1">
        <v>5.1376586285202398E-2</v>
      </c>
      <c r="BX176" s="1">
        <v>3.9880435049027503E-2</v>
      </c>
      <c r="BY176" s="1">
        <v>5.2913527918583801E-2</v>
      </c>
      <c r="BZ176" s="1">
        <v>5.2695217017559401E-2</v>
      </c>
      <c r="CB176" s="1">
        <v>5.6085170236323E-2</v>
      </c>
      <c r="CC176" s="1">
        <v>5.3248474869530597E-2</v>
      </c>
      <c r="CD176" s="1">
        <v>4.1020526858474599E-2</v>
      </c>
      <c r="CE176" s="1">
        <v>5.3303491372088299E-2</v>
      </c>
      <c r="CF176" s="1">
        <v>5.4022208932841903E-2</v>
      </c>
      <c r="CH176" s="1">
        <v>5.23482387693541E-2</v>
      </c>
      <c r="CI176" s="1">
        <v>4.9666716759242703E-2</v>
      </c>
      <c r="CJ176" s="1">
        <v>3.8466475972171003E-2</v>
      </c>
      <c r="CK176" s="1">
        <v>5.1120316013732098E-2</v>
      </c>
      <c r="CL176" s="1">
        <v>4.8869401270736502E-2</v>
      </c>
      <c r="CN176" s="1">
        <v>5.1117986692552603E-2</v>
      </c>
      <c r="CO176" s="1">
        <v>4.8550537668546001E-2</v>
      </c>
      <c r="CP176" s="1">
        <v>3.7741558166030302E-2</v>
      </c>
      <c r="CQ176" s="1">
        <v>5.0366438041952698E-2</v>
      </c>
      <c r="CR176" s="1">
        <v>4.9537340899783303E-2</v>
      </c>
      <c r="CT176" s="1">
        <v>4.9982344106465897E-2</v>
      </c>
      <c r="CU176" s="1">
        <v>4.9628293714863901E-2</v>
      </c>
      <c r="CV176" s="1">
        <v>3.84305622612117E-2</v>
      </c>
      <c r="CW176" s="1">
        <v>4.9909415717940497E-2</v>
      </c>
      <c r="CX176" s="1">
        <v>5.0356114769964003E-2</v>
      </c>
      <c r="CZ176" s="1">
        <v>4.9210894707156901E-2</v>
      </c>
      <c r="DA176" s="1">
        <v>4.8237125305551201E-2</v>
      </c>
      <c r="DB176" s="1">
        <v>3.7673589080639197E-2</v>
      </c>
      <c r="DC176" s="1">
        <v>5.0713664105885202E-2</v>
      </c>
      <c r="DD176" s="1">
        <v>4.9684951203874797E-2</v>
      </c>
      <c r="DF176" s="1">
        <v>4.7893136116943798E-2</v>
      </c>
      <c r="DG176" s="1">
        <v>4.9192331551417903E-2</v>
      </c>
      <c r="DH176" s="1">
        <v>3.8316999802605702E-2</v>
      </c>
      <c r="DI176" s="1">
        <v>4.9928461157503698E-2</v>
      </c>
      <c r="DJ176" s="1">
        <v>4.9293657819701103E-2</v>
      </c>
      <c r="DL176" s="1">
        <v>5.2036489408559899E-2</v>
      </c>
      <c r="DM176" s="1">
        <v>4.9349776360483502E-2</v>
      </c>
      <c r="DN176" s="1">
        <v>3.8500199430374901E-2</v>
      </c>
      <c r="DO176" s="1">
        <v>5.0773045889006302E-2</v>
      </c>
      <c r="DP176" s="1">
        <v>4.89791573046858E-2</v>
      </c>
    </row>
    <row r="177" spans="2:120" x14ac:dyDescent="0.25">
      <c r="B177" s="1">
        <v>4.0480010936577E-2</v>
      </c>
      <c r="C177" s="1">
        <v>4.0413633461694798E-2</v>
      </c>
      <c r="D177" s="1">
        <v>3.3249801566567601E-2</v>
      </c>
      <c r="E177" s="1">
        <v>4.4032108583300401E-2</v>
      </c>
      <c r="F177" s="1">
        <v>3.9801017506546202E-2</v>
      </c>
      <c r="H177" s="1">
        <v>5.63252089636333E-2</v>
      </c>
      <c r="I177" s="1">
        <v>5.4499975432115398E-2</v>
      </c>
      <c r="J177" s="1">
        <v>4.1797192513540103E-2</v>
      </c>
      <c r="K177" s="1">
        <v>5.4821202305675699E-2</v>
      </c>
      <c r="L177" s="1">
        <v>5.4856830395845498E-2</v>
      </c>
      <c r="N177" s="1">
        <v>5.4037377591755101E-2</v>
      </c>
      <c r="O177" s="1">
        <v>5.1563755547889403E-2</v>
      </c>
      <c r="P177" s="1">
        <v>3.9952433170441101E-2</v>
      </c>
      <c r="Q177" s="1">
        <v>5.3372587151672798E-2</v>
      </c>
      <c r="R177" s="1">
        <v>5.3003941912316797E-2</v>
      </c>
      <c r="T177" s="1">
        <v>5.0869659512646298E-2</v>
      </c>
      <c r="U177" s="1">
        <v>4.8913138674412403E-2</v>
      </c>
      <c r="V177" s="1">
        <v>3.80161490915122E-2</v>
      </c>
      <c r="W177" s="1">
        <v>5.0328969421469798E-2</v>
      </c>
      <c r="X177" s="1">
        <v>4.9355702652231603E-2</v>
      </c>
      <c r="Z177" s="1">
        <v>4.2430200914109498E-2</v>
      </c>
      <c r="AA177" s="1">
        <v>4.0049911425348098E-2</v>
      </c>
      <c r="AB177" s="1">
        <v>3.3231404351485201E-2</v>
      </c>
      <c r="AC177" s="1">
        <v>4.3243728269186099E-2</v>
      </c>
      <c r="AD177" s="1">
        <v>3.9966092462215497E-2</v>
      </c>
      <c r="AF177" s="1">
        <v>4.2265413017484703E-2</v>
      </c>
      <c r="AG177" s="1">
        <v>3.9853135352730398E-2</v>
      </c>
      <c r="AH177" s="1">
        <v>3.3021655312041098E-2</v>
      </c>
      <c r="AI177" s="1">
        <v>4.4495852984761997E-2</v>
      </c>
      <c r="AJ177" s="1">
        <v>4.0341922290198999E-2</v>
      </c>
      <c r="AL177" s="1">
        <v>4.2167788667235001E-2</v>
      </c>
      <c r="AM177" s="1">
        <v>3.97339817607038E-2</v>
      </c>
      <c r="AN177" s="1">
        <v>3.2855197559094197E-2</v>
      </c>
      <c r="AO177" s="1">
        <v>4.3579326375897301E-2</v>
      </c>
      <c r="AP177" s="1">
        <v>4.0988274624394097E-2</v>
      </c>
      <c r="AR177" s="1">
        <v>4.0385640799870802E-2</v>
      </c>
      <c r="AS177" s="1">
        <v>4.2551884691602301E-2</v>
      </c>
      <c r="AT177" s="1">
        <v>3.4562874437116399E-2</v>
      </c>
      <c r="AU177" s="1">
        <v>5.0792128404143502E-2</v>
      </c>
      <c r="AV177" s="1">
        <v>4.4579611540829102E-2</v>
      </c>
      <c r="AX177" s="1">
        <v>4.1627233008334999E-2</v>
      </c>
      <c r="AY177" s="1">
        <v>4.1826652788053802E-2</v>
      </c>
      <c r="AZ177" s="1">
        <v>3.4126091824487802E-2</v>
      </c>
      <c r="BA177" s="1">
        <v>4.4672684001989801E-2</v>
      </c>
      <c r="BB177" s="1">
        <v>4.0188807420146501E-2</v>
      </c>
      <c r="BD177" s="1">
        <v>5.5376746419927701E-2</v>
      </c>
      <c r="BE177" s="1">
        <v>5.2935992211916597E-2</v>
      </c>
      <c r="BF177" s="1">
        <v>4.0768687470023802E-2</v>
      </c>
      <c r="BG177" s="1">
        <v>5.5049900728971403E-2</v>
      </c>
      <c r="BH177" s="1">
        <v>5.4582575170491497E-2</v>
      </c>
      <c r="BJ177" s="1">
        <v>5.6593400159079599E-2</v>
      </c>
      <c r="BK177" s="1">
        <v>5.3083747717571399E-2</v>
      </c>
      <c r="BL177" s="1">
        <v>4.0696801755107703E-2</v>
      </c>
      <c r="BM177" s="1">
        <v>5.5460599614506598E-2</v>
      </c>
      <c r="BN177" s="1">
        <v>5.5193092103217697E-2</v>
      </c>
      <c r="BP177" s="1">
        <v>5.3202184276973E-2</v>
      </c>
      <c r="BQ177" s="1">
        <v>5.1886803039376803E-2</v>
      </c>
      <c r="BR177" s="1">
        <v>4.0189348011664197E-2</v>
      </c>
      <c r="BS177" s="1">
        <v>5.3955191565814402E-2</v>
      </c>
      <c r="BT177" s="1">
        <v>5.2477047903667702E-2</v>
      </c>
      <c r="BV177" s="1">
        <v>5.3455474248186002E-2</v>
      </c>
      <c r="BW177" s="1">
        <v>5.3173602514617599E-2</v>
      </c>
      <c r="BX177" s="1">
        <v>4.10063897066631E-2</v>
      </c>
      <c r="BY177" s="1">
        <v>5.3612654306396001E-2</v>
      </c>
      <c r="BZ177" s="1">
        <v>5.2329937873423001E-2</v>
      </c>
      <c r="CB177" s="1">
        <v>5.62672643272824E-2</v>
      </c>
      <c r="CC177" s="1">
        <v>5.3378979214187001E-2</v>
      </c>
      <c r="CD177" s="1">
        <v>4.0888615633966202E-2</v>
      </c>
      <c r="CE177" s="1">
        <v>5.2669355560063802E-2</v>
      </c>
      <c r="CF177" s="1">
        <v>5.3431265888983698E-2</v>
      </c>
      <c r="CH177" s="1">
        <v>5.2826513730705599E-2</v>
      </c>
      <c r="CI177" s="1">
        <v>4.9671114002611497E-2</v>
      </c>
      <c r="CJ177" s="1">
        <v>3.8334550724347098E-2</v>
      </c>
      <c r="CK177" s="1">
        <v>5.07104734395291E-2</v>
      </c>
      <c r="CL177" s="1">
        <v>4.8058516934995903E-2</v>
      </c>
      <c r="CN177" s="1">
        <v>5.0764541373224399E-2</v>
      </c>
      <c r="CO177" s="1">
        <v>5.0143263267684597E-2</v>
      </c>
      <c r="CP177" s="1">
        <v>3.8905220254159302E-2</v>
      </c>
      <c r="CQ177" s="1">
        <v>5.1088412125122197E-2</v>
      </c>
      <c r="CR177" s="1">
        <v>5.0227858636560298E-2</v>
      </c>
      <c r="CT177" s="1">
        <v>5.1847875741258501E-2</v>
      </c>
      <c r="CU177" s="1">
        <v>4.97293007811377E-2</v>
      </c>
      <c r="CV177" s="1">
        <v>3.8572853048902303E-2</v>
      </c>
      <c r="CW177" s="1">
        <v>5.0257358436663797E-2</v>
      </c>
      <c r="CX177" s="1">
        <v>4.9442518726638997E-2</v>
      </c>
      <c r="CZ177" s="1">
        <v>5.0039446979610602E-2</v>
      </c>
      <c r="DA177" s="1">
        <v>4.74455701062894E-2</v>
      </c>
      <c r="DB177" s="1">
        <v>3.7162762482351099E-2</v>
      </c>
      <c r="DC177" s="1">
        <v>5.0497600939528098E-2</v>
      </c>
      <c r="DD177" s="1">
        <v>4.9344193246462803E-2</v>
      </c>
      <c r="DF177" s="1">
        <v>5.0504628350123301E-2</v>
      </c>
      <c r="DG177" s="1">
        <v>4.88361207514178E-2</v>
      </c>
      <c r="DH177" s="1">
        <v>3.7979135457678302E-2</v>
      </c>
      <c r="DI177" s="1">
        <v>5.0145695161436001E-2</v>
      </c>
      <c r="DJ177" s="1">
        <v>4.9934640677410401E-2</v>
      </c>
      <c r="DL177" s="1">
        <v>5.1406018772973301E-2</v>
      </c>
      <c r="DM177" s="1">
        <v>4.9839469426617801E-2</v>
      </c>
      <c r="DN177" s="1">
        <v>3.8762534283938999E-2</v>
      </c>
      <c r="DO177" s="1">
        <v>5.0878206782783701E-2</v>
      </c>
      <c r="DP177" s="1">
        <v>4.9783029736189401E-2</v>
      </c>
    </row>
    <row r="178" spans="2:120" x14ac:dyDescent="0.25">
      <c r="B178" s="1">
        <v>4.1378091118514197E-2</v>
      </c>
      <c r="C178" s="1">
        <v>4.0493856451561297E-2</v>
      </c>
      <c r="D178" s="1">
        <v>3.3162316315505098E-2</v>
      </c>
      <c r="E178" s="1">
        <v>4.4438471035143499E-2</v>
      </c>
      <c r="F178" s="1">
        <v>3.8817777423530202E-2</v>
      </c>
      <c r="H178" s="1">
        <v>5.7695098708097602E-2</v>
      </c>
      <c r="I178" s="1">
        <v>5.1938143892956E-2</v>
      </c>
      <c r="J178" s="1">
        <v>3.9984071969912799E-2</v>
      </c>
      <c r="K178" s="1">
        <v>5.4729849703734498E-2</v>
      </c>
      <c r="L178" s="1">
        <v>5.3962663915900197E-2</v>
      </c>
      <c r="N178" s="1">
        <v>5.2544145392408897E-2</v>
      </c>
      <c r="O178" s="1">
        <v>5.2029058188791999E-2</v>
      </c>
      <c r="P178" s="1">
        <v>4.0039939318993398E-2</v>
      </c>
      <c r="Q178" s="1">
        <v>5.2787637426238897E-2</v>
      </c>
      <c r="R178" s="1">
        <v>5.2784781572604397E-2</v>
      </c>
      <c r="T178" s="1">
        <v>5.1021961435389798E-2</v>
      </c>
      <c r="U178" s="1">
        <v>4.8951655939191999E-2</v>
      </c>
      <c r="V178" s="1">
        <v>3.8261803262946002E-2</v>
      </c>
      <c r="W178" s="1">
        <v>5.1336089724085002E-2</v>
      </c>
      <c r="X178" s="1">
        <v>5.0591130470726997E-2</v>
      </c>
      <c r="Z178" s="1">
        <v>4.2814178241579202E-2</v>
      </c>
      <c r="AA178" s="1">
        <v>4.1670281971748199E-2</v>
      </c>
      <c r="AB178" s="1">
        <v>3.4163213410354103E-2</v>
      </c>
      <c r="AC178" s="1">
        <v>4.3484709291534397E-2</v>
      </c>
      <c r="AD178" s="1">
        <v>3.9933731457706498E-2</v>
      </c>
      <c r="AF178" s="1">
        <v>4.2678458093620301E-2</v>
      </c>
      <c r="AG178" s="1">
        <v>4.05237980866383E-2</v>
      </c>
      <c r="AH178" s="1">
        <v>3.3335951468035703E-2</v>
      </c>
      <c r="AI178" s="1">
        <v>4.3992292833454398E-2</v>
      </c>
      <c r="AJ178" s="1">
        <v>4.0882336121877499E-2</v>
      </c>
      <c r="AL178" s="1">
        <v>4.23342980639572E-2</v>
      </c>
      <c r="AM178" s="1">
        <v>4.1223591785998999E-2</v>
      </c>
      <c r="AN178" s="1">
        <v>3.3785912941372002E-2</v>
      </c>
      <c r="AO178" s="1">
        <v>4.4008162724062098E-2</v>
      </c>
      <c r="AP178" s="1">
        <v>4.0664874294596198E-2</v>
      </c>
      <c r="AR178" s="1">
        <v>4.2352327401948803E-2</v>
      </c>
      <c r="AS178" s="1">
        <v>4.2462033215868902E-2</v>
      </c>
      <c r="AT178" s="1">
        <v>3.4476049546729802E-2</v>
      </c>
      <c r="AU178" s="1">
        <v>5.0949042456094398E-2</v>
      </c>
      <c r="AV178" s="1">
        <v>4.4717217921628402E-2</v>
      </c>
      <c r="AX178" s="1">
        <v>4.1258076894984903E-2</v>
      </c>
      <c r="AY178" s="1">
        <v>4.0891763012709997E-2</v>
      </c>
      <c r="AZ178" s="1">
        <v>3.3630733548107798E-2</v>
      </c>
      <c r="BA178" s="1">
        <v>4.4497618331479097E-2</v>
      </c>
      <c r="BB178" s="1">
        <v>3.9842049283862799E-2</v>
      </c>
      <c r="BD178" s="1">
        <v>5.3801751729941401E-2</v>
      </c>
      <c r="BE178" s="1">
        <v>5.20698204862323E-2</v>
      </c>
      <c r="BF178" s="1">
        <v>4.0183644646765999E-2</v>
      </c>
      <c r="BG178" s="1">
        <v>5.4124444337792302E-2</v>
      </c>
      <c r="BH178" s="1">
        <v>5.4142980542652402E-2</v>
      </c>
      <c r="BJ178" s="1">
        <v>5.5183779813473201E-2</v>
      </c>
      <c r="BK178" s="1">
        <v>5.2997107951335803E-2</v>
      </c>
      <c r="BL178" s="1">
        <v>4.0620755789930699E-2</v>
      </c>
      <c r="BM178" s="1">
        <v>5.4779624845254303E-2</v>
      </c>
      <c r="BN178" s="1">
        <v>5.5094011469563803E-2</v>
      </c>
      <c r="BP178" s="1">
        <v>5.4452892498261497E-2</v>
      </c>
      <c r="BQ178" s="1">
        <v>5.0874888698412599E-2</v>
      </c>
      <c r="BR178" s="1">
        <v>3.9579582248184898E-2</v>
      </c>
      <c r="BS178" s="1">
        <v>5.4298308789808201E-2</v>
      </c>
      <c r="BT178" s="1">
        <v>5.2997439905953E-2</v>
      </c>
      <c r="BV178" s="1">
        <v>5.44065465554191E-2</v>
      </c>
      <c r="BW178" s="1">
        <v>5.3631415595110199E-2</v>
      </c>
      <c r="BX178" s="1">
        <v>4.1197539045347599E-2</v>
      </c>
      <c r="BY178" s="1">
        <v>5.4133775203263498E-2</v>
      </c>
      <c r="BZ178" s="1">
        <v>5.3232110288563901E-2</v>
      </c>
      <c r="CB178" s="1">
        <v>5.61149701147272E-2</v>
      </c>
      <c r="CC178" s="1">
        <v>5.4424026971848699E-2</v>
      </c>
      <c r="CD178" s="1">
        <v>4.1645094313939202E-2</v>
      </c>
      <c r="CE178" s="1">
        <v>5.2655889109876002E-2</v>
      </c>
      <c r="CF178" s="1">
        <v>5.2811300747425002E-2</v>
      </c>
      <c r="CH178" s="1">
        <v>5.0661105069385502E-2</v>
      </c>
      <c r="CI178" s="1">
        <v>5.0448362559495398E-2</v>
      </c>
      <c r="CJ178" s="1">
        <v>3.91489265595754E-2</v>
      </c>
      <c r="CK178" s="1">
        <v>5.0647980223162699E-2</v>
      </c>
      <c r="CL178" s="1">
        <v>4.9699290820211101E-2</v>
      </c>
      <c r="CN178" s="1">
        <v>5.15831654930025E-2</v>
      </c>
      <c r="CO178" s="1">
        <v>4.8416828257017999E-2</v>
      </c>
      <c r="CP178" s="1">
        <v>3.7831072563346897E-2</v>
      </c>
      <c r="CQ178" s="1">
        <v>5.09982394511099E-2</v>
      </c>
      <c r="CR178" s="1">
        <v>5.0037720394548298E-2</v>
      </c>
      <c r="CT178" s="1">
        <v>5.1073126381286998E-2</v>
      </c>
      <c r="CU178" s="1">
        <v>4.8492059663326897E-2</v>
      </c>
      <c r="CV178" s="1">
        <v>3.7917346859872303E-2</v>
      </c>
      <c r="CW178" s="1">
        <v>5.0157604768917598E-2</v>
      </c>
      <c r="CX178" s="1">
        <v>4.9741914225558299E-2</v>
      </c>
      <c r="CZ178" s="1">
        <v>5.0416886405430898E-2</v>
      </c>
      <c r="DA178" s="1">
        <v>4.8531280696812701E-2</v>
      </c>
      <c r="DB178" s="1">
        <v>3.79279888515308E-2</v>
      </c>
      <c r="DC178" s="1">
        <v>5.0635205261839102E-2</v>
      </c>
      <c r="DD178" s="1">
        <v>4.9137033264493098E-2</v>
      </c>
      <c r="DF178" s="1">
        <v>4.9945909543257901E-2</v>
      </c>
      <c r="DG178" s="1">
        <v>4.8546259817633101E-2</v>
      </c>
      <c r="DH178" s="1">
        <v>3.7938082339076903E-2</v>
      </c>
      <c r="DI178" s="1">
        <v>5.01597524846236E-2</v>
      </c>
      <c r="DJ178" s="1">
        <v>4.9551850394988203E-2</v>
      </c>
      <c r="DL178" s="1">
        <v>5.0226395387499997E-2</v>
      </c>
      <c r="DM178" s="1">
        <v>4.8110974171250001E-2</v>
      </c>
      <c r="DN178" s="1">
        <v>3.78699692051273E-2</v>
      </c>
      <c r="DO178" s="1">
        <v>5.17664194894185E-2</v>
      </c>
      <c r="DP178" s="1">
        <v>4.9334515320853103E-2</v>
      </c>
    </row>
    <row r="179" spans="2:120" x14ac:dyDescent="0.25">
      <c r="B179" s="1">
        <v>4.1122313326490897E-2</v>
      </c>
      <c r="C179" s="1">
        <v>3.8232597080033397E-2</v>
      </c>
      <c r="D179" s="1">
        <v>3.1967023786900403E-2</v>
      </c>
      <c r="E179" s="1">
        <v>4.4272761156811398E-2</v>
      </c>
      <c r="F179" s="1">
        <v>4.0175301579926402E-2</v>
      </c>
      <c r="H179" s="1">
        <v>5.7357392453482002E-2</v>
      </c>
      <c r="I179" s="1">
        <v>5.46668348669049E-2</v>
      </c>
      <c r="J179" s="1">
        <v>4.16619188829319E-2</v>
      </c>
      <c r="K179" s="1">
        <v>5.3877899923202098E-2</v>
      </c>
      <c r="L179" s="1">
        <v>5.3567867061152803E-2</v>
      </c>
      <c r="N179" s="1">
        <v>5.3308140256874401E-2</v>
      </c>
      <c r="O179" s="1">
        <v>4.9327103783048699E-2</v>
      </c>
      <c r="P179" s="1">
        <v>3.8620523302637502E-2</v>
      </c>
      <c r="Q179" s="1">
        <v>5.2976762238008297E-2</v>
      </c>
      <c r="R179" s="1">
        <v>5.3793036901609803E-2</v>
      </c>
      <c r="T179" s="1">
        <v>5.0259621691380998E-2</v>
      </c>
      <c r="U179" s="1">
        <v>4.7916220060833098E-2</v>
      </c>
      <c r="V179" s="1">
        <v>3.7464948543039098E-2</v>
      </c>
      <c r="W179" s="1">
        <v>5.0214785486808099E-2</v>
      </c>
      <c r="X179" s="1">
        <v>4.8839315948012198E-2</v>
      </c>
      <c r="Z179" s="1">
        <v>4.2049618301459597E-2</v>
      </c>
      <c r="AA179" s="1">
        <v>4.1291542969095603E-2</v>
      </c>
      <c r="AB179" s="1">
        <v>3.39580580791028E-2</v>
      </c>
      <c r="AC179" s="1">
        <v>4.3838070626653403E-2</v>
      </c>
      <c r="AD179" s="1">
        <v>4.01684320546341E-2</v>
      </c>
      <c r="AF179" s="1">
        <v>4.2374131409118797E-2</v>
      </c>
      <c r="AG179" s="1">
        <v>4.0614193645853502E-2</v>
      </c>
      <c r="AH179" s="1">
        <v>3.3311534071111697E-2</v>
      </c>
      <c r="AI179" s="1">
        <v>4.41319279408144E-2</v>
      </c>
      <c r="AJ179" s="1">
        <v>4.0410303256995003E-2</v>
      </c>
      <c r="AL179" s="1">
        <v>4.1729362435228998E-2</v>
      </c>
      <c r="AM179" s="1">
        <v>4.3045841958863899E-2</v>
      </c>
      <c r="AN179" s="1">
        <v>3.4882948199091303E-2</v>
      </c>
      <c r="AO179" s="1">
        <v>4.4271949914496601E-2</v>
      </c>
      <c r="AP179" s="1">
        <v>4.0580800067445598E-2</v>
      </c>
      <c r="AR179" s="1">
        <v>4.2221544615201799E-2</v>
      </c>
      <c r="AS179" s="1">
        <v>4.1238342005530698E-2</v>
      </c>
      <c r="AT179" s="1">
        <v>3.3674482442886101E-2</v>
      </c>
      <c r="AU179" s="1">
        <v>4.9778564858722098E-2</v>
      </c>
      <c r="AV179" s="1">
        <v>4.4096744737995602E-2</v>
      </c>
      <c r="AX179" s="1">
        <v>4.1723253125372103E-2</v>
      </c>
      <c r="AY179" s="1">
        <v>4.1612717065345903E-2</v>
      </c>
      <c r="AZ179" s="1">
        <v>3.3808416544401497E-2</v>
      </c>
      <c r="BA179" s="1">
        <v>4.4293845323521999E-2</v>
      </c>
      <c r="BB179" s="1">
        <v>3.9813532120945697E-2</v>
      </c>
      <c r="BD179" s="1">
        <v>5.3433065126488502E-2</v>
      </c>
      <c r="BE179" s="1">
        <v>5.3342188420253803E-2</v>
      </c>
      <c r="BF179" s="1">
        <v>4.1047754912775597E-2</v>
      </c>
      <c r="BG179" s="1">
        <v>5.3488639488957303E-2</v>
      </c>
      <c r="BH179" s="1">
        <v>5.4167120145867997E-2</v>
      </c>
      <c r="BJ179" s="1">
        <v>5.4836129985805601E-2</v>
      </c>
      <c r="BK179" s="1">
        <v>5.4345949550064103E-2</v>
      </c>
      <c r="BL179" s="1">
        <v>4.1666629177120003E-2</v>
      </c>
      <c r="BM179" s="1">
        <v>5.41285137064575E-2</v>
      </c>
      <c r="BN179" s="1">
        <v>5.3216603352956499E-2</v>
      </c>
      <c r="BP179" s="1">
        <v>5.3786570301226903E-2</v>
      </c>
      <c r="BQ179" s="1">
        <v>5.2930794619561398E-2</v>
      </c>
      <c r="BR179" s="1">
        <v>4.0852270719804101E-2</v>
      </c>
      <c r="BS179" s="1">
        <v>5.3297055401564999E-2</v>
      </c>
      <c r="BT179" s="1">
        <v>5.2489057583283698E-2</v>
      </c>
      <c r="BV179" s="1">
        <v>5.3254333421664198E-2</v>
      </c>
      <c r="BW179" s="1">
        <v>5.1595852714986998E-2</v>
      </c>
      <c r="BX179" s="1">
        <v>4.00284916741118E-2</v>
      </c>
      <c r="BY179" s="1">
        <v>5.4014335226008202E-2</v>
      </c>
      <c r="BZ179" s="1">
        <v>5.4284905526395998E-2</v>
      </c>
      <c r="CB179" s="1">
        <v>5.5819474571875902E-2</v>
      </c>
      <c r="CC179" s="1">
        <v>5.1790521502022999E-2</v>
      </c>
      <c r="CD179" s="1">
        <v>3.99840782391599E-2</v>
      </c>
      <c r="CE179" s="1">
        <v>5.3169401380574299E-2</v>
      </c>
      <c r="CF179" s="1">
        <v>5.4309422052183601E-2</v>
      </c>
      <c r="CH179" s="1">
        <v>5.2115477918885898E-2</v>
      </c>
      <c r="CI179" s="1">
        <v>4.9526209494400501E-2</v>
      </c>
      <c r="CJ179" s="1">
        <v>3.83331630760348E-2</v>
      </c>
      <c r="CK179" s="1">
        <v>5.17044387561858E-2</v>
      </c>
      <c r="CL179" s="1">
        <v>4.9855926373593901E-2</v>
      </c>
      <c r="CN179" s="1">
        <v>5.0894494029681103E-2</v>
      </c>
      <c r="CO179" s="1">
        <v>4.8023179618904697E-2</v>
      </c>
      <c r="CP179" s="1">
        <v>3.7572635397437E-2</v>
      </c>
      <c r="CQ179" s="1">
        <v>5.0635197989555902E-2</v>
      </c>
      <c r="CR179" s="1">
        <v>4.93271808283781E-2</v>
      </c>
      <c r="CT179" s="1">
        <v>5.0627131544228002E-2</v>
      </c>
      <c r="CU179" s="1">
        <v>4.8377894954106E-2</v>
      </c>
      <c r="CV179" s="1">
        <v>3.76244694210102E-2</v>
      </c>
      <c r="CW179" s="1">
        <v>4.96876666787852E-2</v>
      </c>
      <c r="CX179" s="1">
        <v>4.9328512956727098E-2</v>
      </c>
      <c r="CZ179" s="1">
        <v>5.0137122217103897E-2</v>
      </c>
      <c r="DA179" s="1">
        <v>4.969185367831E-2</v>
      </c>
      <c r="DB179" s="1">
        <v>3.8514861414996E-2</v>
      </c>
      <c r="DC179" s="1">
        <v>5.0540934656312798E-2</v>
      </c>
      <c r="DD179" s="1">
        <v>4.9523828844981597E-2</v>
      </c>
      <c r="DF179" s="1">
        <v>5.0373840423250202E-2</v>
      </c>
      <c r="DG179" s="1">
        <v>4.8212517698864102E-2</v>
      </c>
      <c r="DH179" s="1">
        <v>3.7596863947045797E-2</v>
      </c>
      <c r="DI179" s="1">
        <v>4.9977647244094398E-2</v>
      </c>
      <c r="DJ179" s="1">
        <v>4.8901864161680797E-2</v>
      </c>
      <c r="DL179" s="1">
        <v>5.2279782901036603E-2</v>
      </c>
      <c r="DM179" s="1">
        <v>4.8571401264600703E-2</v>
      </c>
      <c r="DN179" s="1">
        <v>3.7919552178135002E-2</v>
      </c>
      <c r="DO179" s="1">
        <v>5.1878634412151903E-2</v>
      </c>
      <c r="DP179" s="1">
        <v>5.1482271737652498E-2</v>
      </c>
    </row>
    <row r="180" spans="2:120" x14ac:dyDescent="0.25">
      <c r="B180" s="1">
        <v>4.0989890839664402E-2</v>
      </c>
      <c r="C180" s="1">
        <v>3.98007217151101E-2</v>
      </c>
      <c r="D180" s="1">
        <v>3.2899833395580801E-2</v>
      </c>
      <c r="E180" s="1">
        <v>4.4498196477983698E-2</v>
      </c>
      <c r="F180" s="1">
        <v>3.9960635936608403E-2</v>
      </c>
      <c r="H180" s="1">
        <v>5.6367429955648703E-2</v>
      </c>
      <c r="I180" s="1">
        <v>5.3275221401674198E-2</v>
      </c>
      <c r="J180" s="1">
        <v>4.0976780053445502E-2</v>
      </c>
      <c r="K180" s="1">
        <v>5.4950601674605103E-2</v>
      </c>
      <c r="L180" s="1">
        <v>5.4079748193459502E-2</v>
      </c>
      <c r="N180" s="1">
        <v>5.2736652930949299E-2</v>
      </c>
      <c r="O180" s="1">
        <v>5.0382238512150901E-2</v>
      </c>
      <c r="P180" s="1">
        <v>3.9515909323250498E-2</v>
      </c>
      <c r="Q180" s="1">
        <v>5.1747314961909999E-2</v>
      </c>
      <c r="R180" s="1">
        <v>5.27757079452102E-2</v>
      </c>
      <c r="T180" s="1">
        <v>4.9681874139392297E-2</v>
      </c>
      <c r="U180" s="1">
        <v>4.8138714806679299E-2</v>
      </c>
      <c r="V180" s="1">
        <v>3.7763105567704798E-2</v>
      </c>
      <c r="W180" s="1">
        <v>5.0829597024626597E-2</v>
      </c>
      <c r="X180" s="1">
        <v>4.9444768487075297E-2</v>
      </c>
      <c r="Z180" s="1">
        <v>4.2399619466075199E-2</v>
      </c>
      <c r="AA180" s="1">
        <v>4.1043442999074399E-2</v>
      </c>
      <c r="AB180" s="1">
        <v>3.3789515644822798E-2</v>
      </c>
      <c r="AC180" s="1">
        <v>4.3960661224863799E-2</v>
      </c>
      <c r="AD180" s="1">
        <v>4.0328135485458098E-2</v>
      </c>
      <c r="AF180" s="1">
        <v>4.1767946517820703E-2</v>
      </c>
      <c r="AG180" s="1">
        <v>4.0190072574433099E-2</v>
      </c>
      <c r="AH180" s="1">
        <v>3.3049252536996497E-2</v>
      </c>
      <c r="AI180" s="1">
        <v>4.3867573178685101E-2</v>
      </c>
      <c r="AJ180" s="1">
        <v>4.0259361569010201E-2</v>
      </c>
      <c r="AL180" s="1">
        <v>4.0843307577229197E-2</v>
      </c>
      <c r="AM180" s="1">
        <v>4.01586119631588E-2</v>
      </c>
      <c r="AN180" s="1">
        <v>3.3089806315579701E-2</v>
      </c>
      <c r="AO180" s="1">
        <v>4.4081449349438598E-2</v>
      </c>
      <c r="AP180" s="1">
        <v>4.04873366390507E-2</v>
      </c>
      <c r="AR180" s="1">
        <v>4.0395579232797699E-2</v>
      </c>
      <c r="AS180" s="1">
        <v>4.0107704016484502E-2</v>
      </c>
      <c r="AT180" s="1">
        <v>3.3036459093775498E-2</v>
      </c>
      <c r="AU180" s="1">
        <v>4.9716497740731301E-2</v>
      </c>
      <c r="AV180" s="1">
        <v>4.3920113889849198E-2</v>
      </c>
      <c r="AX180" s="1">
        <v>4.2113118804929302E-2</v>
      </c>
      <c r="AY180" s="1">
        <v>4.1812749772587102E-2</v>
      </c>
      <c r="AZ180" s="1">
        <v>3.4014367575071397E-2</v>
      </c>
      <c r="BA180" s="1">
        <v>4.5363621799057299E-2</v>
      </c>
      <c r="BB180" s="1">
        <v>3.9895087633504099E-2</v>
      </c>
      <c r="BD180" s="1">
        <v>5.40447099133489E-2</v>
      </c>
      <c r="BE180" s="1">
        <v>5.0998365669558697E-2</v>
      </c>
      <c r="BF180" s="1">
        <v>3.9582012241288503E-2</v>
      </c>
      <c r="BG180" s="1">
        <v>5.3239851479350099E-2</v>
      </c>
      <c r="BH180" s="1">
        <v>5.2588485129620603E-2</v>
      </c>
      <c r="BJ180" s="1">
        <v>5.4005920022832103E-2</v>
      </c>
      <c r="BK180" s="1">
        <v>5.2152076294351299E-2</v>
      </c>
      <c r="BL180" s="1">
        <v>4.0349531450046702E-2</v>
      </c>
      <c r="BM180" s="1">
        <v>5.3403032564774397E-2</v>
      </c>
      <c r="BN180" s="1">
        <v>5.3355707448005801E-2</v>
      </c>
      <c r="BP180" s="1">
        <v>5.4799712195638603E-2</v>
      </c>
      <c r="BQ180" s="1">
        <v>5.1171202943007602E-2</v>
      </c>
      <c r="BR180" s="1">
        <v>3.9609883608313197E-2</v>
      </c>
      <c r="BS180" s="1">
        <v>5.3961634808620401E-2</v>
      </c>
      <c r="BT180" s="1">
        <v>5.3286658781618902E-2</v>
      </c>
      <c r="BV180" s="1">
        <v>5.3889208330027E-2</v>
      </c>
      <c r="BW180" s="1">
        <v>5.0268403692135803E-2</v>
      </c>
      <c r="BX180" s="1">
        <v>3.9121250144132501E-2</v>
      </c>
      <c r="BY180" s="1">
        <v>5.4148427035592799E-2</v>
      </c>
      <c r="BZ180" s="1">
        <v>5.2563612369276799E-2</v>
      </c>
      <c r="CB180" s="1">
        <v>5.56324099794221E-2</v>
      </c>
      <c r="CC180" s="1">
        <v>5.1853636409551103E-2</v>
      </c>
      <c r="CD180" s="1">
        <v>4.0194729115273199E-2</v>
      </c>
      <c r="CE180" s="1">
        <v>5.2825693283580499E-2</v>
      </c>
      <c r="CF180" s="1">
        <v>5.3208097143914203E-2</v>
      </c>
      <c r="CH180" s="1">
        <v>5.2368633435233201E-2</v>
      </c>
      <c r="CI180" s="1">
        <v>4.9842388336169198E-2</v>
      </c>
      <c r="CJ180" s="1">
        <v>3.8708926228466799E-2</v>
      </c>
      <c r="CK180" s="1">
        <v>5.2747076458753199E-2</v>
      </c>
      <c r="CL180" s="1">
        <v>5.0683242350204397E-2</v>
      </c>
      <c r="CN180" s="1">
        <v>5.2425786289335898E-2</v>
      </c>
      <c r="CO180" s="1">
        <v>4.9164512235233E-2</v>
      </c>
      <c r="CP180" s="1">
        <v>3.8264503218620897E-2</v>
      </c>
      <c r="CQ180" s="1">
        <v>5.05057986206267E-2</v>
      </c>
      <c r="CR180" s="1">
        <v>4.9954653184930801E-2</v>
      </c>
      <c r="CT180" s="1">
        <v>5.0945701922680803E-2</v>
      </c>
      <c r="CU180" s="1">
        <v>4.6794860071748302E-2</v>
      </c>
      <c r="CV180" s="1">
        <v>3.69081855227439E-2</v>
      </c>
      <c r="CW180" s="1">
        <v>4.9850521851101802E-2</v>
      </c>
      <c r="CX180" s="1">
        <v>4.9098964289120701E-2</v>
      </c>
      <c r="CZ180" s="1">
        <v>4.9129773244289902E-2</v>
      </c>
      <c r="DA180" s="1">
        <v>4.8416818293079401E-2</v>
      </c>
      <c r="DB180" s="1">
        <v>3.77927110414246E-2</v>
      </c>
      <c r="DC180" s="1">
        <v>5.0089485867463597E-2</v>
      </c>
      <c r="DD180" s="1">
        <v>4.9975164412652699E-2</v>
      </c>
      <c r="DF180" s="1">
        <v>5.04566195766359E-2</v>
      </c>
      <c r="DG180" s="1">
        <v>4.7720478489756399E-2</v>
      </c>
      <c r="DH180" s="1">
        <v>3.7309483757840801E-2</v>
      </c>
      <c r="DI180" s="1">
        <v>4.9539079486645002E-2</v>
      </c>
      <c r="DJ180" s="1">
        <v>4.9570365188258698E-2</v>
      </c>
      <c r="DL180" s="1">
        <v>4.9978192102346199E-2</v>
      </c>
      <c r="DM180" s="1">
        <v>4.9320687006679402E-2</v>
      </c>
      <c r="DN180" s="1">
        <v>3.8434094706885698E-2</v>
      </c>
      <c r="DO180" s="1">
        <v>5.1526976246429997E-2</v>
      </c>
      <c r="DP180" s="1">
        <v>5.1243618073268903E-2</v>
      </c>
    </row>
    <row r="181" spans="2:120" x14ac:dyDescent="0.25">
      <c r="B181" s="1">
        <v>4.1205092479877199E-2</v>
      </c>
      <c r="C181" s="1">
        <v>4.1143143216156301E-2</v>
      </c>
      <c r="D181" s="1">
        <v>3.3645545688837902E-2</v>
      </c>
      <c r="E181" s="1">
        <v>4.4550895077300499E-2</v>
      </c>
      <c r="F181" s="1">
        <v>4.0538571860447702E-2</v>
      </c>
      <c r="H181" s="1">
        <v>5.6389776651873398E-2</v>
      </c>
      <c r="I181" s="1">
        <v>5.3107275897592197E-2</v>
      </c>
      <c r="J181" s="1">
        <v>4.0798432516977901E-2</v>
      </c>
      <c r="K181" s="1">
        <v>5.5363989151900501E-2</v>
      </c>
      <c r="L181" s="1">
        <v>5.4545100750715898E-2</v>
      </c>
      <c r="N181" s="1">
        <v>5.3411019137276E-2</v>
      </c>
      <c r="O181" s="1">
        <v>5.1251961138711499E-2</v>
      </c>
      <c r="P181" s="1">
        <v>3.9727359593245699E-2</v>
      </c>
      <c r="Q181" s="1">
        <v>5.1656417041400102E-2</v>
      </c>
      <c r="R181" s="1">
        <v>5.2606216768750498E-2</v>
      </c>
      <c r="T181" s="1">
        <v>5.0931734239950101E-2</v>
      </c>
      <c r="U181" s="1">
        <v>4.6647611415910097E-2</v>
      </c>
      <c r="V181" s="1">
        <v>3.6682224705697097E-2</v>
      </c>
      <c r="W181" s="1">
        <v>5.0470668039152997E-2</v>
      </c>
      <c r="X181" s="1">
        <v>4.9293656266055703E-2</v>
      </c>
      <c r="Z181" s="1">
        <v>4.2425959498857101E-2</v>
      </c>
      <c r="AA181" s="1">
        <v>4.1159789286400801E-2</v>
      </c>
      <c r="AB181" s="1">
        <v>3.3763963184245502E-2</v>
      </c>
      <c r="AC181" s="1">
        <v>4.4511729287754299E-2</v>
      </c>
      <c r="AD181" s="1">
        <v>4.04837457554756E-2</v>
      </c>
      <c r="AF181" s="1">
        <v>4.1771259328796197E-2</v>
      </c>
      <c r="AG181" s="1">
        <v>4.1792420016812798E-2</v>
      </c>
      <c r="AH181" s="1">
        <v>3.3993497252064499E-2</v>
      </c>
      <c r="AI181" s="1">
        <v>4.3423151233358902E-2</v>
      </c>
      <c r="AJ181" s="1">
        <v>4.0853809637087499E-2</v>
      </c>
      <c r="AL181" s="1">
        <v>4.0905322449122601E-2</v>
      </c>
      <c r="AM181" s="1">
        <v>4.10445303794112E-2</v>
      </c>
      <c r="AN181" s="1">
        <v>3.3635484537407598E-2</v>
      </c>
      <c r="AO181" s="1">
        <v>4.4223271930841898E-2</v>
      </c>
      <c r="AP181" s="1">
        <v>4.0261378855019202E-2</v>
      </c>
      <c r="AR181" s="1">
        <v>4.0396401652899899E-2</v>
      </c>
      <c r="AS181" s="1">
        <v>4.0488512459233301E-2</v>
      </c>
      <c r="AT181" s="1">
        <v>3.3108471843431797E-2</v>
      </c>
      <c r="AU181" s="1">
        <v>4.9891572501596003E-2</v>
      </c>
      <c r="AV181" s="1">
        <v>4.4243854768240103E-2</v>
      </c>
      <c r="AX181" s="1">
        <v>4.1658690577257698E-2</v>
      </c>
      <c r="AY181" s="1">
        <v>4.1120671213612597E-2</v>
      </c>
      <c r="AZ181" s="1">
        <v>3.3689286224620398E-2</v>
      </c>
      <c r="BA181" s="1">
        <v>4.4350643672423501E-2</v>
      </c>
      <c r="BB181" s="1">
        <v>4.0610125003359802E-2</v>
      </c>
      <c r="BD181" s="1">
        <v>5.4652959985389701E-2</v>
      </c>
      <c r="BE181" s="1">
        <v>5.1573617137474499E-2</v>
      </c>
      <c r="BF181" s="1">
        <v>3.9914951322850202E-2</v>
      </c>
      <c r="BG181" s="1">
        <v>5.2780728231032498E-2</v>
      </c>
      <c r="BH181" s="1">
        <v>5.1680541698317602E-2</v>
      </c>
      <c r="BJ181" s="1">
        <v>5.5908038936670901E-2</v>
      </c>
      <c r="BK181" s="1">
        <v>5.4404770000115198E-2</v>
      </c>
      <c r="BL181" s="1">
        <v>4.1494341912678097E-2</v>
      </c>
      <c r="BM181" s="1">
        <v>5.3627295230300603E-2</v>
      </c>
      <c r="BN181" s="1">
        <v>5.30599787977485E-2</v>
      </c>
      <c r="BP181" s="1">
        <v>5.3819682990606597E-2</v>
      </c>
      <c r="BQ181" s="1">
        <v>5.2054741900833298E-2</v>
      </c>
      <c r="BR181" s="1">
        <v>4.0258662895394801E-2</v>
      </c>
      <c r="BS181" s="1">
        <v>5.4045356967543597E-2</v>
      </c>
      <c r="BT181" s="1">
        <v>5.3926634877052598E-2</v>
      </c>
      <c r="BV181" s="1">
        <v>5.29638083803078E-2</v>
      </c>
      <c r="BW181" s="1">
        <v>5.0131485892423E-2</v>
      </c>
      <c r="BX181" s="1">
        <v>3.90492415739742E-2</v>
      </c>
      <c r="BY181" s="1">
        <v>5.3253725320921999E-2</v>
      </c>
      <c r="BZ181" s="1">
        <v>5.2093765115626002E-2</v>
      </c>
      <c r="CB181" s="1">
        <v>5.6549529186733297E-2</v>
      </c>
      <c r="CC181" s="1">
        <v>5.3473098576894702E-2</v>
      </c>
      <c r="CD181" s="1">
        <v>4.1040715923315901E-2</v>
      </c>
      <c r="CE181" s="1">
        <v>5.2318615165334301E-2</v>
      </c>
      <c r="CF181" s="1">
        <v>5.2425005440783698E-2</v>
      </c>
      <c r="CH181" s="1">
        <v>4.9520217120348799E-2</v>
      </c>
      <c r="CI181" s="1">
        <v>4.9405435285264102E-2</v>
      </c>
      <c r="CJ181" s="1">
        <v>3.82675425385305E-2</v>
      </c>
      <c r="CK181" s="1">
        <v>5.2278944574086002E-2</v>
      </c>
      <c r="CL181" s="1">
        <v>5.2101135896015199E-2</v>
      </c>
      <c r="CN181" s="1">
        <v>5.0493872637219397E-2</v>
      </c>
      <c r="CO181" s="1">
        <v>4.9178425214638402E-2</v>
      </c>
      <c r="CP181" s="1">
        <v>3.8183732331012701E-2</v>
      </c>
      <c r="CQ181" s="1">
        <v>5.0566109482254297E-2</v>
      </c>
      <c r="CR181" s="1">
        <v>4.9278641836067602E-2</v>
      </c>
      <c r="CT181" s="1">
        <v>4.93698526191724E-2</v>
      </c>
      <c r="CU181" s="1">
        <v>4.7079191281895597E-2</v>
      </c>
      <c r="CV181" s="1">
        <v>3.6710633303188599E-2</v>
      </c>
      <c r="CW181" s="1">
        <v>5.0151598389379499E-2</v>
      </c>
      <c r="CX181" s="1">
        <v>4.8988034369304899E-2</v>
      </c>
      <c r="CZ181" s="1">
        <v>5.1584815473333399E-2</v>
      </c>
      <c r="DA181" s="1">
        <v>4.9421236431007501E-2</v>
      </c>
      <c r="DB181" s="1">
        <v>3.8382281470815599E-2</v>
      </c>
      <c r="DC181" s="1">
        <v>4.9758069746940699E-2</v>
      </c>
      <c r="DD181" s="1">
        <v>4.9142042217543903E-2</v>
      </c>
      <c r="DF181" s="1">
        <v>5.1065816987359E-2</v>
      </c>
      <c r="DG181" s="1">
        <v>4.7438090509817801E-2</v>
      </c>
      <c r="DH181" s="1">
        <v>3.7202473982110802E-2</v>
      </c>
      <c r="DI181" s="1">
        <v>4.96087570488759E-2</v>
      </c>
      <c r="DJ181" s="1">
        <v>4.9552849389036299E-2</v>
      </c>
      <c r="DL181" s="1">
        <v>4.9993093326579599E-2</v>
      </c>
      <c r="DM181" s="1">
        <v>4.9428716027479197E-2</v>
      </c>
      <c r="DN181" s="1">
        <v>3.8374204591029699E-2</v>
      </c>
      <c r="DO181" s="1">
        <v>5.0899283677211297E-2</v>
      </c>
      <c r="DP181" s="1">
        <v>4.9296156081644601E-2</v>
      </c>
    </row>
    <row r="182" spans="2:120" x14ac:dyDescent="0.25">
      <c r="B182" s="1">
        <v>4.1142182482156502E-2</v>
      </c>
      <c r="C182" s="1">
        <v>4.1362412967253598E-2</v>
      </c>
      <c r="D182" s="1">
        <v>3.3788898288981101E-2</v>
      </c>
      <c r="E182" s="1">
        <v>4.4515766313897601E-2</v>
      </c>
      <c r="F182" s="1">
        <v>4.05746008992953E-2</v>
      </c>
      <c r="H182" s="1">
        <v>5.6760590455742103E-2</v>
      </c>
      <c r="I182" s="1">
        <v>5.3561897196464203E-2</v>
      </c>
      <c r="J182" s="1">
        <v>4.0951884873913803E-2</v>
      </c>
      <c r="K182" s="1">
        <v>5.5403808537888198E-2</v>
      </c>
      <c r="L182" s="1">
        <v>5.50564847164665E-2</v>
      </c>
      <c r="N182" s="1">
        <v>5.3270897476542303E-2</v>
      </c>
      <c r="O182" s="1">
        <v>5.0662039044997199E-2</v>
      </c>
      <c r="P182" s="1">
        <v>3.93218200711936E-2</v>
      </c>
      <c r="Q182" s="1">
        <v>5.2117780159740501E-2</v>
      </c>
      <c r="R182" s="1">
        <v>5.2889362111282798E-2</v>
      </c>
      <c r="T182" s="1">
        <v>5.0779434887269201E-2</v>
      </c>
      <c r="U182" s="1">
        <v>4.7732235937140703E-2</v>
      </c>
      <c r="V182" s="1">
        <v>3.72946778863575E-2</v>
      </c>
      <c r="W182" s="1">
        <v>5.1246500650789603E-2</v>
      </c>
      <c r="X182" s="1">
        <v>4.9583376969213999E-2</v>
      </c>
      <c r="Z182" s="1">
        <v>4.2547425402080501E-2</v>
      </c>
      <c r="AA182" s="1">
        <v>4.1388149383284702E-2</v>
      </c>
      <c r="AB182" s="1">
        <v>3.3940093717024798E-2</v>
      </c>
      <c r="AC182" s="1">
        <v>4.4241298533114197E-2</v>
      </c>
      <c r="AD182" s="1">
        <v>4.1003963054414401E-2</v>
      </c>
      <c r="AF182" s="1">
        <v>4.1706406566483098E-2</v>
      </c>
      <c r="AG182" s="1">
        <v>4.1955721014526999E-2</v>
      </c>
      <c r="AH182" s="1">
        <v>3.4173566081766402E-2</v>
      </c>
      <c r="AI182" s="1">
        <v>4.3506344572908001E-2</v>
      </c>
      <c r="AJ182" s="1">
        <v>3.9942471081540899E-2</v>
      </c>
      <c r="AL182" s="1">
        <v>4.0915525057454202E-2</v>
      </c>
      <c r="AM182" s="1">
        <v>4.17800767073273E-2</v>
      </c>
      <c r="AN182" s="1">
        <v>3.4054069615967499E-2</v>
      </c>
      <c r="AO182" s="1">
        <v>4.3509955117923799E-2</v>
      </c>
      <c r="AP182" s="1">
        <v>3.99681430289461E-2</v>
      </c>
      <c r="AR182" s="1">
        <v>4.13085580689053E-2</v>
      </c>
      <c r="AS182" s="1">
        <v>3.9352533799171599E-2</v>
      </c>
      <c r="AT182" s="1">
        <v>3.2527647013498501E-2</v>
      </c>
      <c r="AU182" s="1">
        <v>4.9769776304623599E-2</v>
      </c>
      <c r="AV182" s="1">
        <v>4.4136281908353503E-2</v>
      </c>
      <c r="AX182" s="1">
        <v>4.1709179461366701E-2</v>
      </c>
      <c r="AY182" s="1">
        <v>4.0476738405284297E-2</v>
      </c>
      <c r="AZ182" s="1">
        <v>3.3233654076242902E-2</v>
      </c>
      <c r="BA182" s="1">
        <v>4.4822582118841998E-2</v>
      </c>
      <c r="BB182" s="1">
        <v>4.0606129027167003E-2</v>
      </c>
      <c r="BD182" s="1">
        <v>5.4800776472179298E-2</v>
      </c>
      <c r="BE182" s="1">
        <v>5.2703251915242902E-2</v>
      </c>
      <c r="BF182" s="1">
        <v>4.0466849297546403E-2</v>
      </c>
      <c r="BG182" s="1">
        <v>5.3422541325319602E-2</v>
      </c>
      <c r="BH182" s="1">
        <v>5.2336852209122299E-2</v>
      </c>
      <c r="BJ182" s="1">
        <v>5.4859311952446303E-2</v>
      </c>
      <c r="BK182" s="1">
        <v>5.3284843244915503E-2</v>
      </c>
      <c r="BL182" s="1">
        <v>4.0884580328696803E-2</v>
      </c>
      <c r="BM182" s="1">
        <v>5.38562412461282E-2</v>
      </c>
      <c r="BN182" s="1">
        <v>5.33532091860624E-2</v>
      </c>
      <c r="BP182" s="1">
        <v>5.4404881154711697E-2</v>
      </c>
      <c r="BQ182" s="1">
        <v>5.2138166636258802E-2</v>
      </c>
      <c r="BR182" s="1">
        <v>4.0325967440611898E-2</v>
      </c>
      <c r="BS182" s="1">
        <v>5.3704581418700603E-2</v>
      </c>
      <c r="BT182" s="1">
        <v>5.4273393013336099E-2</v>
      </c>
      <c r="BV182" s="1">
        <v>5.4501718551725697E-2</v>
      </c>
      <c r="BW182" s="1">
        <v>5.1995911486843703E-2</v>
      </c>
      <c r="BX182" s="1">
        <v>4.0109935460889701E-2</v>
      </c>
      <c r="BY182" s="1">
        <v>5.3493790657574397E-2</v>
      </c>
      <c r="BZ182" s="1">
        <v>5.27042172858668E-2</v>
      </c>
      <c r="CB182" s="1">
        <v>5.6530487591296301E-2</v>
      </c>
      <c r="CC182" s="1">
        <v>5.2369217083930698E-2</v>
      </c>
      <c r="CD182" s="1">
        <v>4.0360293657264699E-2</v>
      </c>
      <c r="CE182" s="1">
        <v>5.2853215238885198E-2</v>
      </c>
      <c r="CF182" s="1">
        <v>5.2247377152234403E-2</v>
      </c>
      <c r="CH182" s="1">
        <v>5.0088537749544797E-2</v>
      </c>
      <c r="CI182" s="1">
        <v>4.8528290903453397E-2</v>
      </c>
      <c r="CJ182" s="1">
        <v>3.7553324027164998E-2</v>
      </c>
      <c r="CK182" s="1">
        <v>5.1483893232035401E-2</v>
      </c>
      <c r="CL182" s="1">
        <v>4.9482061498297397E-2</v>
      </c>
      <c r="CN182" s="1">
        <v>5.11717781073859E-2</v>
      </c>
      <c r="CO182" s="1">
        <v>4.8601858594248697E-2</v>
      </c>
      <c r="CP182" s="1">
        <v>3.7849915829848799E-2</v>
      </c>
      <c r="CQ182" s="1">
        <v>4.9985257688334297E-2</v>
      </c>
      <c r="CR182" s="1">
        <v>4.90940081600168E-2</v>
      </c>
      <c r="CT182" s="1">
        <v>5.2807825654172698E-2</v>
      </c>
      <c r="CU182" s="1">
        <v>4.9470217928842701E-2</v>
      </c>
      <c r="CV182" s="1">
        <v>3.8384274431416399E-2</v>
      </c>
      <c r="CW182" s="1">
        <v>5.0792207968661698E-2</v>
      </c>
      <c r="CX182" s="1">
        <v>4.91754762595739E-2</v>
      </c>
      <c r="CZ182" s="1">
        <v>5.18372701741295E-2</v>
      </c>
      <c r="DA182" s="1">
        <v>4.9692926462351003E-2</v>
      </c>
      <c r="DB182" s="1">
        <v>3.8384968887996702E-2</v>
      </c>
      <c r="DC182" s="1">
        <v>5.0409189976091402E-2</v>
      </c>
      <c r="DD182" s="1">
        <v>4.8091252736035699E-2</v>
      </c>
      <c r="DF182" s="1">
        <v>5.0778609897104199E-2</v>
      </c>
      <c r="DG182" s="1">
        <v>4.8491703933243299E-2</v>
      </c>
      <c r="DH182" s="1">
        <v>3.7870100715192201E-2</v>
      </c>
      <c r="DI182" s="1">
        <v>4.9197127646014402E-2</v>
      </c>
      <c r="DJ182" s="1">
        <v>4.8928882056702698E-2</v>
      </c>
      <c r="DL182" s="1">
        <v>4.9556051573888801E-2</v>
      </c>
      <c r="DM182" s="1">
        <v>4.8946311946863899E-2</v>
      </c>
      <c r="DN182" s="1">
        <v>3.7945488409442001E-2</v>
      </c>
      <c r="DO182" s="1">
        <v>5.0162094159774302E-2</v>
      </c>
      <c r="DP182" s="1">
        <v>4.8644670580442098E-2</v>
      </c>
    </row>
    <row r="183" spans="2:120" x14ac:dyDescent="0.25">
      <c r="B183" s="1">
        <v>4.0459324500934903E-2</v>
      </c>
      <c r="C183" s="1">
        <v>4.0602968220340901E-2</v>
      </c>
      <c r="D183" s="1">
        <v>3.3328549577168499E-2</v>
      </c>
      <c r="E183" s="1">
        <v>4.3900947503795897E-2</v>
      </c>
      <c r="F183" s="1">
        <v>4.0538574967738703E-2</v>
      </c>
      <c r="H183" s="1">
        <v>5.8374667008909198E-2</v>
      </c>
      <c r="I183" s="1">
        <v>5.35939711143716E-2</v>
      </c>
      <c r="J183" s="1">
        <v>4.1173304226492E-2</v>
      </c>
      <c r="K183" s="1">
        <v>5.5358718564740401E-2</v>
      </c>
      <c r="L183" s="1">
        <v>5.4718728402135701E-2</v>
      </c>
      <c r="N183" s="1">
        <v>5.5975089305594902E-2</v>
      </c>
      <c r="O183" s="1">
        <v>5.1676074044197301E-2</v>
      </c>
      <c r="P183" s="1">
        <v>4.1337867778724897E-2</v>
      </c>
      <c r="Q183" s="1">
        <v>5.2075624552814399E-2</v>
      </c>
      <c r="R183" s="1">
        <v>5.1946907552773203E-2</v>
      </c>
      <c r="T183" s="1">
        <v>5.0118083191729501E-2</v>
      </c>
      <c r="U183" s="1">
        <v>5.0238445450494697E-2</v>
      </c>
      <c r="V183" s="1">
        <v>3.8977905902985402E-2</v>
      </c>
      <c r="W183" s="1">
        <v>5.0432021308811199E-2</v>
      </c>
      <c r="X183" s="1">
        <v>4.9715972843317302E-2</v>
      </c>
      <c r="Z183" s="1">
        <v>4.1728505184011902E-2</v>
      </c>
      <c r="AA183" s="1">
        <v>3.9386834395116498E-2</v>
      </c>
      <c r="AB183" s="1">
        <v>3.2815579556353398E-2</v>
      </c>
      <c r="AC183" s="1">
        <v>4.3749126202977301E-2</v>
      </c>
      <c r="AD183" s="1">
        <v>3.9519821533520003E-2</v>
      </c>
      <c r="AF183" s="1">
        <v>4.19268817727039E-2</v>
      </c>
      <c r="AG183" s="1">
        <v>3.9653105966802299E-2</v>
      </c>
      <c r="AH183" s="1">
        <v>3.2875611115219E-2</v>
      </c>
      <c r="AI183" s="1">
        <v>4.39876058470113E-2</v>
      </c>
      <c r="AJ183" s="1">
        <v>3.9986160778317299E-2</v>
      </c>
      <c r="AL183" s="1">
        <v>4.261407365086E-2</v>
      </c>
      <c r="AM183" s="1">
        <v>4.08113089425041E-2</v>
      </c>
      <c r="AN183" s="1">
        <v>3.3577014356485399E-2</v>
      </c>
      <c r="AO183" s="1">
        <v>4.3773431701635397E-2</v>
      </c>
      <c r="AP183" s="1">
        <v>3.9603220840993297E-2</v>
      </c>
      <c r="AR183" s="1">
        <v>3.9439544134257702E-2</v>
      </c>
      <c r="AS183" s="1">
        <v>4.0069206679581797E-2</v>
      </c>
      <c r="AT183" s="1">
        <v>3.2823101992740203E-2</v>
      </c>
      <c r="AU183" s="1">
        <v>5.0400985022709802E-2</v>
      </c>
      <c r="AV183" s="1">
        <v>4.4520565244088699E-2</v>
      </c>
      <c r="AX183" s="1">
        <v>4.18863107610195E-2</v>
      </c>
      <c r="AY183" s="1">
        <v>4.1670494623171503E-2</v>
      </c>
      <c r="AZ183" s="1">
        <v>3.3999551254843198E-2</v>
      </c>
      <c r="BA183" s="1">
        <v>4.4585442058057201E-2</v>
      </c>
      <c r="BB183" s="1">
        <v>4.0240348055538097E-2</v>
      </c>
      <c r="BD183" s="1">
        <v>5.5185603137778101E-2</v>
      </c>
      <c r="BE183" s="1">
        <v>5.17843814434535E-2</v>
      </c>
      <c r="BF183" s="1">
        <v>3.9968134499359903E-2</v>
      </c>
      <c r="BG183" s="1">
        <v>5.3278912538451198E-2</v>
      </c>
      <c r="BH183" s="1">
        <v>5.4213340812913798E-2</v>
      </c>
      <c r="BJ183" s="1">
        <v>5.4408191395624597E-2</v>
      </c>
      <c r="BK183" s="1">
        <v>5.0696271816238203E-2</v>
      </c>
      <c r="BL183" s="1">
        <v>3.9394505720019797E-2</v>
      </c>
      <c r="BM183" s="1">
        <v>5.3480909626174397E-2</v>
      </c>
      <c r="BN183" s="1">
        <v>5.28223083257017E-2</v>
      </c>
      <c r="BP183" s="1">
        <v>5.4093659397461698E-2</v>
      </c>
      <c r="BQ183" s="1">
        <v>5.2318939050453497E-2</v>
      </c>
      <c r="BR183" s="1">
        <v>4.0256648377383401E-2</v>
      </c>
      <c r="BS183" s="1">
        <v>5.2914111519300498E-2</v>
      </c>
      <c r="BT183" s="1">
        <v>5.3773018179507699E-2</v>
      </c>
      <c r="BV183" s="1">
        <v>5.4556355517227199E-2</v>
      </c>
      <c r="BW183" s="1">
        <v>5.2117836880484499E-2</v>
      </c>
      <c r="BX183" s="1">
        <v>4.0377789035677902E-2</v>
      </c>
      <c r="BY183" s="1">
        <v>5.3341549047500401E-2</v>
      </c>
      <c r="BZ183" s="1">
        <v>5.2699212993752499E-2</v>
      </c>
      <c r="CB183" s="1">
        <v>5.5862510273804997E-2</v>
      </c>
      <c r="CC183" s="1">
        <v>5.3107275897592003E-2</v>
      </c>
      <c r="CD183" s="1">
        <v>4.0910146317648999E-2</v>
      </c>
      <c r="CE183" s="1">
        <v>5.2925823531195897E-2</v>
      </c>
      <c r="CF183" s="1">
        <v>5.3018454514812699E-2</v>
      </c>
      <c r="CH183" s="1">
        <v>4.9442070099397502E-2</v>
      </c>
      <c r="CI183" s="1">
        <v>4.6842060559284901E-2</v>
      </c>
      <c r="CJ183" s="1">
        <v>3.6745854262362598E-2</v>
      </c>
      <c r="CK183" s="1">
        <v>5.1120321611476498E-2</v>
      </c>
      <c r="CL183" s="1">
        <v>5.02898652003494E-2</v>
      </c>
      <c r="CN183" s="1">
        <v>5.1090654074456697E-2</v>
      </c>
      <c r="CO183" s="1">
        <v>4.86296945169973E-2</v>
      </c>
      <c r="CP183" s="1">
        <v>3.7868761186099602E-2</v>
      </c>
      <c r="CQ183" s="1">
        <v>5.0670337661383701E-2</v>
      </c>
      <c r="CR183" s="1">
        <v>4.8873837950737603E-2</v>
      </c>
      <c r="CT183" s="1">
        <v>5.1113907799956899E-2</v>
      </c>
      <c r="CU183" s="1">
        <v>5.0540568321600497E-2</v>
      </c>
      <c r="CV183" s="1">
        <v>3.90667250188209E-2</v>
      </c>
      <c r="CW183" s="1">
        <v>5.0863717285036303E-2</v>
      </c>
      <c r="CX183" s="1">
        <v>4.9675154406057499E-2</v>
      </c>
      <c r="CZ183" s="1">
        <v>5.1201567705538902E-2</v>
      </c>
      <c r="DA183" s="1">
        <v>5.0583951659274297E-2</v>
      </c>
      <c r="DB183" s="1">
        <v>3.9120581424460801E-2</v>
      </c>
      <c r="DC183" s="1">
        <v>5.1033368214512903E-2</v>
      </c>
      <c r="DD183" s="1">
        <v>5.0319926114485103E-2</v>
      </c>
      <c r="DF183" s="1">
        <v>5.1208195897552801E-2</v>
      </c>
      <c r="DG183" s="1">
        <v>5.0240597661202403E-2</v>
      </c>
      <c r="DH183" s="1">
        <v>3.9004157329601302E-2</v>
      </c>
      <c r="DI183" s="1">
        <v>4.9439531021676003E-2</v>
      </c>
      <c r="DJ183" s="1">
        <v>4.88613311045656E-2</v>
      </c>
      <c r="DL183" s="1">
        <v>5.0050205262577301E-2</v>
      </c>
      <c r="DM183" s="1">
        <v>4.7303318278186998E-2</v>
      </c>
      <c r="DN183" s="1">
        <v>3.6959511407355802E-2</v>
      </c>
      <c r="DO183" s="1">
        <v>5.0718931056903498E-2</v>
      </c>
      <c r="DP183" s="1">
        <v>4.8251377654526598E-2</v>
      </c>
    </row>
    <row r="184" spans="2:120" x14ac:dyDescent="0.25">
      <c r="B184" s="1">
        <v>4.08466843692422E-2</v>
      </c>
      <c r="C184" s="1">
        <v>4.0814751732340497E-2</v>
      </c>
      <c r="D184" s="1">
        <v>3.3309706310666702E-2</v>
      </c>
      <c r="E184" s="1">
        <v>4.4246419129435902E-2</v>
      </c>
      <c r="F184" s="1">
        <v>3.9770996414797602E-2</v>
      </c>
      <c r="H184" s="1">
        <v>5.7235710259181997E-2</v>
      </c>
      <c r="I184" s="1">
        <v>5.5302215294720403E-2</v>
      </c>
      <c r="J184" s="1">
        <v>4.2177459954906099E-2</v>
      </c>
      <c r="K184" s="1">
        <v>5.4402535150866897E-2</v>
      </c>
      <c r="L184" s="1">
        <v>5.5067992568589998E-2</v>
      </c>
      <c r="N184" s="1">
        <v>5.2938477070129802E-2</v>
      </c>
      <c r="O184" s="1">
        <v>5.3863429638664001E-2</v>
      </c>
      <c r="P184" s="1">
        <v>4.1415949054915399E-2</v>
      </c>
      <c r="Q184" s="1">
        <v>5.2538428193556398E-2</v>
      </c>
      <c r="R184" s="1">
        <v>5.3535229397356901E-2</v>
      </c>
      <c r="T184" s="1">
        <v>5.1471421731629698E-2</v>
      </c>
      <c r="U184" s="1">
        <v>4.83954323598281E-2</v>
      </c>
      <c r="V184" s="1">
        <v>3.7807514823159E-2</v>
      </c>
      <c r="W184" s="1">
        <v>5.1282807524051198E-2</v>
      </c>
      <c r="X184" s="1">
        <v>4.9881102053921898E-2</v>
      </c>
      <c r="Z184" s="1">
        <v>4.2079350411364798E-2</v>
      </c>
      <c r="AA184" s="1">
        <v>4.2431066431369201E-2</v>
      </c>
      <c r="AB184" s="1">
        <v>3.4550019841241203E-2</v>
      </c>
      <c r="AC184" s="1">
        <v>4.3979887610312303E-2</v>
      </c>
      <c r="AD184" s="1">
        <v>4.1667458521430598E-2</v>
      </c>
      <c r="AF184" s="1">
        <v>4.2336601187550303E-2</v>
      </c>
      <c r="AG184" s="1">
        <v>4.0874654930371603E-2</v>
      </c>
      <c r="AH184" s="1">
        <v>3.3685246739852903E-2</v>
      </c>
      <c r="AI184" s="1">
        <v>4.3890411783688299E-2</v>
      </c>
      <c r="AJ184" s="1">
        <v>4.1187063486796599E-2</v>
      </c>
      <c r="AL184" s="1">
        <v>4.1820098232574501E-2</v>
      </c>
      <c r="AM184" s="1">
        <v>4.0440370029900002E-2</v>
      </c>
      <c r="AN184" s="1">
        <v>3.2973873201742297E-2</v>
      </c>
      <c r="AO184" s="1">
        <v>4.4289741937796001E-2</v>
      </c>
      <c r="AP184" s="1">
        <v>3.9821533395204799E-2</v>
      </c>
      <c r="AR184" s="1">
        <v>4.0708456110503798E-2</v>
      </c>
      <c r="AS184" s="1">
        <v>3.9647761974474199E-2</v>
      </c>
      <c r="AT184" s="1">
        <v>3.2632646450715203E-2</v>
      </c>
      <c r="AU184" s="1">
        <v>4.9120421422189801E-2</v>
      </c>
      <c r="AV184" s="1">
        <v>4.3949137541195199E-2</v>
      </c>
      <c r="AX184" s="1">
        <v>4.2090769538642402E-2</v>
      </c>
      <c r="AY184" s="1">
        <v>4.09174400821255E-2</v>
      </c>
      <c r="AZ184" s="1">
        <v>3.3308358422578302E-2</v>
      </c>
      <c r="BA184" s="1">
        <v>4.46398950956668E-2</v>
      </c>
      <c r="BB184" s="1">
        <v>3.9781502165582003E-2</v>
      </c>
      <c r="BD184" s="1">
        <v>5.4965582359243502E-2</v>
      </c>
      <c r="BE184" s="1">
        <v>5.0968737111916698E-2</v>
      </c>
      <c r="BF184" s="1">
        <v>3.9588916166972299E-2</v>
      </c>
      <c r="BG184" s="1">
        <v>5.3665319223559702E-2</v>
      </c>
      <c r="BH184" s="1">
        <v>5.2751789011205301E-2</v>
      </c>
      <c r="BJ184" s="1">
        <v>5.5305454297584697E-2</v>
      </c>
      <c r="BK184" s="1">
        <v>5.2693327395520198E-2</v>
      </c>
      <c r="BL184" s="1">
        <v>4.0529895594274702E-2</v>
      </c>
      <c r="BM184" s="1">
        <v>5.3406537805217501E-2</v>
      </c>
      <c r="BN184" s="1">
        <v>5.2881353068796502E-2</v>
      </c>
      <c r="BP184" s="1">
        <v>5.3641716420537298E-2</v>
      </c>
      <c r="BQ184" s="1">
        <v>5.1983077934104997E-2</v>
      </c>
      <c r="BR184" s="1">
        <v>4.0321934225091199E-2</v>
      </c>
      <c r="BS184" s="1">
        <v>5.3958120477823598E-2</v>
      </c>
      <c r="BT184" s="1">
        <v>5.35813775623094E-2</v>
      </c>
      <c r="BV184" s="1">
        <v>5.1877823195374498E-2</v>
      </c>
      <c r="BW184" s="1">
        <v>5.0411744910843499E-2</v>
      </c>
      <c r="BX184" s="1">
        <v>3.9229614077197897E-2</v>
      </c>
      <c r="BY184" s="1">
        <v>5.2734349771992803E-2</v>
      </c>
      <c r="BZ184" s="1">
        <v>5.2579628900604199E-2</v>
      </c>
      <c r="CB184" s="1">
        <v>5.6816882541700003E-2</v>
      </c>
      <c r="CC184" s="1">
        <v>5.4336324385510101E-2</v>
      </c>
      <c r="CD184" s="1">
        <v>4.1529338938751603E-2</v>
      </c>
      <c r="CE184" s="1">
        <v>5.2458555708583501E-2</v>
      </c>
      <c r="CF184" s="1">
        <v>5.2666188705277103E-2</v>
      </c>
      <c r="CH184" s="1">
        <v>5.0749446785580299E-2</v>
      </c>
      <c r="CI184" s="1">
        <v>4.7936575338274598E-2</v>
      </c>
      <c r="CJ184" s="1">
        <v>3.7464915601996399E-2</v>
      </c>
      <c r="CK184" s="1">
        <v>5.0876935425032299E-2</v>
      </c>
      <c r="CL184" s="1">
        <v>4.96489610470498E-2</v>
      </c>
      <c r="CN184" s="1">
        <v>5.0616377251621603E-2</v>
      </c>
      <c r="CO184" s="1">
        <v>4.9611634009756198E-2</v>
      </c>
      <c r="CP184" s="1">
        <v>3.8553889566840999E-2</v>
      </c>
      <c r="CQ184" s="1">
        <v>5.0930892655605103E-2</v>
      </c>
      <c r="CR184" s="1">
        <v>4.9741997958872998E-2</v>
      </c>
      <c r="CT184" s="1">
        <v>5.07647612488622E-2</v>
      </c>
      <c r="CU184" s="1">
        <v>4.8999262937937799E-2</v>
      </c>
      <c r="CV184" s="1">
        <v>3.8180515327446998E-2</v>
      </c>
      <c r="CW184" s="1">
        <v>4.9986938877512398E-2</v>
      </c>
      <c r="CX184" s="1">
        <v>4.9490797933069902E-2</v>
      </c>
      <c r="CZ184" s="1">
        <v>5.0233954473992398E-2</v>
      </c>
      <c r="DA184" s="1">
        <v>4.6709646896771602E-2</v>
      </c>
      <c r="DB184" s="1">
        <v>3.68491350460282E-2</v>
      </c>
      <c r="DC184" s="1">
        <v>5.1153989937768297E-2</v>
      </c>
      <c r="DD184" s="1">
        <v>4.8563108853301701E-2</v>
      </c>
      <c r="DF184" s="1">
        <v>5.0746324767952801E-2</v>
      </c>
      <c r="DG184" s="1">
        <v>4.96865030433562E-2</v>
      </c>
      <c r="DH184" s="1">
        <v>3.8600336327545198E-2</v>
      </c>
      <c r="DI184" s="1">
        <v>5.0922704064860401E-2</v>
      </c>
      <c r="DJ184" s="1">
        <v>4.9399238906073499E-2</v>
      </c>
      <c r="DL184" s="1">
        <v>5.0827441090693697E-2</v>
      </c>
      <c r="DM184" s="1">
        <v>4.7904469256074098E-2</v>
      </c>
      <c r="DN184" s="1">
        <v>3.7497922692105598E-2</v>
      </c>
      <c r="DO184" s="1">
        <v>4.9669067910503698E-2</v>
      </c>
      <c r="DP184" s="1">
        <v>4.9874592279330901E-2</v>
      </c>
    </row>
    <row r="185" spans="2:120" x14ac:dyDescent="0.25">
      <c r="B185" s="1">
        <v>4.1817605271638497E-2</v>
      </c>
      <c r="C185" s="1">
        <v>4.3273898243028103E-2</v>
      </c>
      <c r="D185" s="1">
        <v>3.4869097892822998E-2</v>
      </c>
      <c r="E185" s="1">
        <v>4.5228944570684999E-2</v>
      </c>
      <c r="F185" s="1">
        <v>4.0438498447327297E-2</v>
      </c>
      <c r="H185" s="1">
        <v>5.7947553408893897E-2</v>
      </c>
      <c r="I185" s="1">
        <v>5.4591962511992199E-2</v>
      </c>
      <c r="J185" s="1">
        <v>4.1742010602123E-2</v>
      </c>
      <c r="K185" s="1">
        <v>5.4778461279961901E-2</v>
      </c>
      <c r="L185" s="1">
        <v>5.4305421415054303E-2</v>
      </c>
      <c r="N185" s="1">
        <v>5.3375195765924303E-2</v>
      </c>
      <c r="O185" s="1">
        <v>5.2731828053735802E-2</v>
      </c>
      <c r="P185" s="1">
        <v>4.0551428367706498E-2</v>
      </c>
      <c r="Q185" s="1">
        <v>5.1865417392404897E-2</v>
      </c>
      <c r="R185" s="1">
        <v>5.2973923927859302E-2</v>
      </c>
      <c r="T185" s="1">
        <v>5.1896252895569497E-2</v>
      </c>
      <c r="U185" s="1">
        <v>4.9893784563275499E-2</v>
      </c>
      <c r="V185" s="1">
        <v>3.8643703693867701E-2</v>
      </c>
      <c r="W185" s="1">
        <v>5.10325655622407E-2</v>
      </c>
      <c r="X185" s="1">
        <v>5.0305344086231198E-2</v>
      </c>
      <c r="Z185" s="1">
        <v>4.2928008014730602E-2</v>
      </c>
      <c r="AA185" s="1">
        <v>3.92858375549901E-2</v>
      </c>
      <c r="AB185" s="1">
        <v>3.2722330447659098E-2</v>
      </c>
      <c r="AC185" s="1">
        <v>4.3939624902120597E-2</v>
      </c>
      <c r="AD185" s="1">
        <v>3.9798674690922603E-2</v>
      </c>
      <c r="AF185" s="1">
        <v>4.2679283083786199E-2</v>
      </c>
      <c r="AG185" s="1">
        <v>3.9874514643356299E-2</v>
      </c>
      <c r="AH185" s="1">
        <v>3.2963773444949399E-2</v>
      </c>
      <c r="AI185" s="1">
        <v>4.32281704156421E-2</v>
      </c>
      <c r="AJ185" s="1">
        <v>3.9400214258346E-2</v>
      </c>
      <c r="AL185" s="1">
        <v>4.18265123453017E-2</v>
      </c>
      <c r="AM185" s="1">
        <v>4.1956468813069497E-2</v>
      </c>
      <c r="AN185" s="1">
        <v>3.4186019499345598E-2</v>
      </c>
      <c r="AO185" s="1">
        <v>4.4348854346827497E-2</v>
      </c>
      <c r="AP185" s="1">
        <v>4.1225525492486599E-2</v>
      </c>
      <c r="AR185" s="1">
        <v>4.23920554330285E-2</v>
      </c>
      <c r="AS185" s="1">
        <v>4.2148607567622801E-2</v>
      </c>
      <c r="AT185" s="1">
        <v>3.4161082581314499E-2</v>
      </c>
      <c r="AU185" s="1">
        <v>4.8974032181921999E-2</v>
      </c>
      <c r="AV185" s="1">
        <v>4.4599122220857199E-2</v>
      </c>
      <c r="AX185" s="1">
        <v>4.1099976910517998E-2</v>
      </c>
      <c r="AY185" s="1">
        <v>4.0753782392894698E-2</v>
      </c>
      <c r="AZ185" s="1">
        <v>3.3182505380346498E-2</v>
      </c>
      <c r="BA185" s="1">
        <v>4.4132231558632898E-2</v>
      </c>
      <c r="BB185" s="1">
        <v>4.0951880401174597E-2</v>
      </c>
      <c r="BD185" s="1">
        <v>5.5781118413276598E-2</v>
      </c>
      <c r="BE185" s="1">
        <v>5.2113741789179602E-2</v>
      </c>
      <c r="BF185" s="1">
        <v>4.0251341294882802E-2</v>
      </c>
      <c r="BG185" s="1">
        <v>5.2730258969229997E-2</v>
      </c>
      <c r="BH185" s="1">
        <v>5.2135030839244402E-2</v>
      </c>
      <c r="BJ185" s="1">
        <v>5.4010062964099E-2</v>
      </c>
      <c r="BK185" s="1">
        <v>5.3751221991171702E-2</v>
      </c>
      <c r="BL185" s="1">
        <v>4.1197534865849803E-2</v>
      </c>
      <c r="BM185" s="1">
        <v>5.37766024741528E-2</v>
      </c>
      <c r="BN185" s="1">
        <v>5.2672196652375998E-2</v>
      </c>
      <c r="BP185" s="1">
        <v>5.3964531731170599E-2</v>
      </c>
      <c r="BQ185" s="1">
        <v>5.17616460083615E-2</v>
      </c>
      <c r="BR185" s="1">
        <v>4.0003590225333299E-2</v>
      </c>
      <c r="BS185" s="1">
        <v>5.3459243676817501E-2</v>
      </c>
      <c r="BT185" s="1">
        <v>5.2691705778758501E-2</v>
      </c>
      <c r="BV185" s="1">
        <v>5.3195568935273399E-2</v>
      </c>
      <c r="BW185" s="1">
        <v>5.2039766101325401E-2</v>
      </c>
      <c r="BX185" s="1">
        <v>4.0204151793398597E-2</v>
      </c>
      <c r="BY185" s="1">
        <v>5.3737368506952897E-2</v>
      </c>
      <c r="BZ185" s="1">
        <v>5.2843324488206798E-2</v>
      </c>
      <c r="CB185" s="1">
        <v>5.7825056504679298E-2</v>
      </c>
      <c r="CC185" s="1">
        <v>5.4567361547930598E-2</v>
      </c>
      <c r="CD185" s="1">
        <v>4.1686822421459498E-2</v>
      </c>
      <c r="CE185" s="1">
        <v>5.4072888013202002E-2</v>
      </c>
      <c r="CF185" s="1">
        <v>5.3470290356330601E-2</v>
      </c>
      <c r="CH185" s="1">
        <v>5.0427494880788397E-2</v>
      </c>
      <c r="CI185" s="1">
        <v>4.9429589445348199E-2</v>
      </c>
      <c r="CJ185" s="1">
        <v>3.8454049334888399E-2</v>
      </c>
      <c r="CK185" s="1">
        <v>5.0744727902268E-2</v>
      </c>
      <c r="CL185" s="1">
        <v>5.0018713627168303E-2</v>
      </c>
      <c r="CN185" s="1">
        <v>5.1191642122925797E-2</v>
      </c>
      <c r="CO185" s="1">
        <v>4.9612700151171599E-2</v>
      </c>
      <c r="CP185" s="1">
        <v>3.8520246698102903E-2</v>
      </c>
      <c r="CQ185" s="1">
        <v>5.1156331612919E-2</v>
      </c>
      <c r="CR185" s="1">
        <v>4.9886106346036498E-2</v>
      </c>
      <c r="CT185" s="1">
        <v>4.9494739614176698E-2</v>
      </c>
      <c r="CU185" s="1">
        <v>4.9334087455074498E-2</v>
      </c>
      <c r="CV185" s="1">
        <v>3.8354576183840999E-2</v>
      </c>
      <c r="CW185" s="1">
        <v>5.0281400748048197E-2</v>
      </c>
      <c r="CX185" s="1">
        <v>4.9471276091325601E-2</v>
      </c>
      <c r="CZ185" s="1">
        <v>5.1793391491595397E-2</v>
      </c>
      <c r="DA185" s="1">
        <v>4.9562432081633301E-2</v>
      </c>
      <c r="DB185" s="1">
        <v>3.8541119110858703E-2</v>
      </c>
      <c r="DC185" s="1">
        <v>5.2104311891482E-2</v>
      </c>
      <c r="DD185" s="1">
        <v>5.0129781657891101E-2</v>
      </c>
      <c r="DF185" s="1">
        <v>5.1723871292299897E-2</v>
      </c>
      <c r="DG185" s="1">
        <v>4.91334911734898E-2</v>
      </c>
      <c r="DH185" s="1">
        <v>3.8380266952804401E-2</v>
      </c>
      <c r="DI185" s="1">
        <v>5.0772218711149703E-2</v>
      </c>
      <c r="DJ185" s="1">
        <v>5.0007192814370702E-2</v>
      </c>
      <c r="DL185" s="1">
        <v>5.0948285444513901E-2</v>
      </c>
      <c r="DM185" s="1">
        <v>4.8642524748422997E-2</v>
      </c>
      <c r="DN185" s="1">
        <v>3.7867413298011098E-2</v>
      </c>
      <c r="DO185" s="1">
        <v>4.9626910485506603E-2</v>
      </c>
      <c r="DP185" s="1">
        <v>4.8666690397931998E-2</v>
      </c>
    </row>
    <row r="186" spans="2:120" x14ac:dyDescent="0.25">
      <c r="B186" s="1">
        <v>4.0712596481707899E-2</v>
      </c>
      <c r="C186" s="1">
        <v>3.9684127028545998E-2</v>
      </c>
      <c r="D186" s="1">
        <v>3.2898487597241198E-2</v>
      </c>
      <c r="E186" s="1">
        <v>4.4652197980561803E-2</v>
      </c>
      <c r="F186" s="1">
        <v>4.1198571338919902E-2</v>
      </c>
      <c r="H186" s="1">
        <v>5.7666128959984499E-2</v>
      </c>
      <c r="I186" s="1">
        <v>5.4518152977181697E-2</v>
      </c>
      <c r="J186" s="1">
        <v>4.1529334759253599E-2</v>
      </c>
      <c r="K186" s="1">
        <v>5.5136213973647999E-2</v>
      </c>
      <c r="L186" s="1">
        <v>5.4691708953468199E-2</v>
      </c>
      <c r="N186" s="1">
        <v>5.0684525465714302E-2</v>
      </c>
      <c r="O186" s="1">
        <v>5.08081322481529E-2</v>
      </c>
      <c r="P186" s="1">
        <v>3.9389684494990203E-2</v>
      </c>
      <c r="Q186" s="1">
        <v>5.1937338605470902E-2</v>
      </c>
      <c r="R186" s="1">
        <v>5.3159521899875703E-2</v>
      </c>
      <c r="T186" s="1">
        <v>5.1016053044541501E-2</v>
      </c>
      <c r="U186" s="1">
        <v>4.96985027093403E-2</v>
      </c>
      <c r="V186" s="1">
        <v>3.8455591506781898E-2</v>
      </c>
      <c r="W186" s="1">
        <v>5.08152958202314E-2</v>
      </c>
      <c r="X186" s="1">
        <v>4.90433969375502E-2</v>
      </c>
      <c r="Z186" s="1">
        <v>4.2383479403928899E-2</v>
      </c>
      <c r="AA186" s="1">
        <v>3.82593914216008E-2</v>
      </c>
      <c r="AB186" s="1">
        <v>3.2013638937376902E-2</v>
      </c>
      <c r="AC186" s="1">
        <v>4.4128319261713199E-2</v>
      </c>
      <c r="AD186" s="1">
        <v>3.9545495075456197E-2</v>
      </c>
      <c r="AF186" s="1">
        <v>4.2147876334514299E-2</v>
      </c>
      <c r="AG186" s="1">
        <v>4.1223359563397399E-2</v>
      </c>
      <c r="AH186" s="1">
        <v>3.3850819640840302E-2</v>
      </c>
      <c r="AI186" s="1">
        <v>4.3775062465663601E-2</v>
      </c>
      <c r="AJ186" s="1">
        <v>3.9910098956201297E-2</v>
      </c>
      <c r="AL186" s="1">
        <v>4.0631785455376199E-2</v>
      </c>
      <c r="AM186" s="1">
        <v>4.0016990048253598E-2</v>
      </c>
      <c r="AN186" s="1">
        <v>3.2905373485092003E-2</v>
      </c>
      <c r="AO186" s="1">
        <v>4.3854891848005999E-2</v>
      </c>
      <c r="AP186" s="1">
        <v>4.0984962624272502E-2</v>
      </c>
      <c r="AR186" s="1">
        <v>4.1496452791650297E-2</v>
      </c>
      <c r="AS186" s="1">
        <v>4.43221643528127E-2</v>
      </c>
      <c r="AT186" s="1">
        <v>3.5557603307907103E-2</v>
      </c>
      <c r="AU186" s="1">
        <v>5.1755918626115997E-2</v>
      </c>
      <c r="AV186" s="1">
        <v>4.6913367285449099E-2</v>
      </c>
      <c r="AX186" s="1">
        <v>3.9563706439179697E-2</v>
      </c>
      <c r="AY186" s="1">
        <v>3.9827458283315402E-2</v>
      </c>
      <c r="AZ186" s="1">
        <v>3.2826476937333898E-2</v>
      </c>
      <c r="BA186" s="1">
        <v>4.3752225678731403E-2</v>
      </c>
      <c r="BB186" s="1">
        <v>3.9849057778655599E-2</v>
      </c>
      <c r="BD186" s="1">
        <v>5.3190953643513401E-2</v>
      </c>
      <c r="BE186" s="1">
        <v>5.1445163091663797E-2</v>
      </c>
      <c r="BF186" s="1">
        <v>3.9903204568898398E-2</v>
      </c>
      <c r="BG186" s="1">
        <v>5.3189973712519399E-2</v>
      </c>
      <c r="BH186" s="1">
        <v>5.2974670945140502E-2</v>
      </c>
      <c r="BJ186" s="1">
        <v>5.5494179150620403E-2</v>
      </c>
      <c r="BK186" s="1">
        <v>5.2071836697920398E-2</v>
      </c>
      <c r="BL186" s="1">
        <v>3.9969266098429497E-2</v>
      </c>
      <c r="BM186" s="1">
        <v>5.4151937730248102E-2</v>
      </c>
      <c r="BN186" s="1">
        <v>5.3336697041824602E-2</v>
      </c>
      <c r="BP186" s="1">
        <v>5.4471928953573001E-2</v>
      </c>
      <c r="BQ186" s="1">
        <v>5.0377502175663898E-2</v>
      </c>
      <c r="BR186" s="1">
        <v>3.9267300610201401E-2</v>
      </c>
      <c r="BS186" s="1">
        <v>5.2950411120279102E-2</v>
      </c>
      <c r="BT186" s="1">
        <v>5.1976175903283503E-2</v>
      </c>
      <c r="BV186" s="1">
        <v>5.1266962954006498E-2</v>
      </c>
      <c r="BW186" s="1">
        <v>5.2133892106658898E-2</v>
      </c>
      <c r="BX186" s="1">
        <v>4.0350875158637299E-2</v>
      </c>
      <c r="BY186" s="1">
        <v>5.3112610303955997E-2</v>
      </c>
      <c r="BZ186" s="1">
        <v>5.2291912400124402E-2</v>
      </c>
      <c r="CB186" s="1">
        <v>5.6834269016680997E-2</v>
      </c>
      <c r="CC186" s="1">
        <v>5.3777955238064001E-2</v>
      </c>
      <c r="CD186" s="1">
        <v>4.1142348774935E-2</v>
      </c>
      <c r="CE186" s="1">
        <v>5.2994912038497398E-2</v>
      </c>
      <c r="CF186" s="1">
        <v>5.2994935429427598E-2</v>
      </c>
      <c r="CH186" s="1">
        <v>5.1046791623897601E-2</v>
      </c>
      <c r="CI186" s="1">
        <v>5.07963651718744E-2</v>
      </c>
      <c r="CJ186" s="1">
        <v>3.93160834902853E-2</v>
      </c>
      <c r="CK186" s="1">
        <v>5.0315048788497602E-2</v>
      </c>
      <c r="CL186" s="1">
        <v>4.9743966386820097E-2</v>
      </c>
      <c r="CN186" s="1">
        <v>5.0317558617543598E-2</v>
      </c>
      <c r="CO186" s="1">
        <v>4.95442545365666E-2</v>
      </c>
      <c r="CP186" s="1">
        <v>3.8380929403229298E-2</v>
      </c>
      <c r="CQ186" s="1">
        <v>5.0808525584411401E-2</v>
      </c>
      <c r="CR186" s="1">
        <v>4.8687203179299199E-2</v>
      </c>
      <c r="CT186" s="1">
        <v>5.1654187082417397E-2</v>
      </c>
      <c r="CU186" s="1">
        <v>4.54346699841272E-2</v>
      </c>
      <c r="CV186" s="1">
        <v>3.5934245144789601E-2</v>
      </c>
      <c r="CW186" s="1">
        <v>5.0417812176714399E-2</v>
      </c>
      <c r="CX186" s="1">
        <v>4.8958243748598397E-2</v>
      </c>
      <c r="CZ186" s="1">
        <v>5.1158534573671803E-2</v>
      </c>
      <c r="DA186" s="1">
        <v>4.98330592928743E-2</v>
      </c>
      <c r="DB186" s="1">
        <v>3.8745709714946598E-2</v>
      </c>
      <c r="DC186" s="1">
        <v>5.1587285289986601E-2</v>
      </c>
      <c r="DD186" s="1">
        <v>5.0531086733584099E-2</v>
      </c>
      <c r="DF186" s="1">
        <v>5.1329040251373297E-2</v>
      </c>
      <c r="DG186" s="1">
        <v>5.0168940337100197E-2</v>
      </c>
      <c r="DH186" s="1">
        <v>3.8901857848059503E-2</v>
      </c>
      <c r="DI186" s="1">
        <v>4.9696004447020298E-2</v>
      </c>
      <c r="DJ186" s="1">
        <v>5.0347448944290302E-2</v>
      </c>
      <c r="DL186" s="1">
        <v>5.00593058550243E-2</v>
      </c>
      <c r="DM186" s="1">
        <v>4.7959008533899901E-2</v>
      </c>
      <c r="DN186" s="1">
        <v>3.74716796244857E-2</v>
      </c>
      <c r="DO186" s="1">
        <v>5.0340088742294599E-2</v>
      </c>
      <c r="DP186" s="1">
        <v>4.9558855782490099E-2</v>
      </c>
    </row>
    <row r="187" spans="2:120" x14ac:dyDescent="0.25">
      <c r="B187" s="1">
        <v>4.1385536590505298E-2</v>
      </c>
      <c r="C187" s="1">
        <v>4.0625416973694803E-2</v>
      </c>
      <c r="D187" s="1">
        <v>3.33171102912828E-2</v>
      </c>
      <c r="E187" s="1">
        <v>4.4049676601143603E-2</v>
      </c>
      <c r="F187" s="1">
        <v>3.9268614270999702E-2</v>
      </c>
      <c r="H187" s="1">
        <v>5.7498100822842298E-2</v>
      </c>
      <c r="I187" s="1">
        <v>5.3011014288115298E-2</v>
      </c>
      <c r="J187" s="1">
        <v>4.0707568141823601E-2</v>
      </c>
      <c r="K187" s="1">
        <v>5.4903768171589901E-2</v>
      </c>
      <c r="L187" s="1">
        <v>5.4959910112983401E-2</v>
      </c>
      <c r="N187" s="1">
        <v>5.3545749518918502E-2</v>
      </c>
      <c r="O187" s="1">
        <v>5.1383235748840503E-2</v>
      </c>
      <c r="P187" s="1">
        <v>3.9790780454139897E-2</v>
      </c>
      <c r="Q187" s="1">
        <v>5.1647563479813099E-2</v>
      </c>
      <c r="R187" s="1">
        <v>5.2311174633960802E-2</v>
      </c>
      <c r="T187" s="1">
        <v>5.1252061729773098E-2</v>
      </c>
      <c r="U187" s="1">
        <v>5.08631312510281E-2</v>
      </c>
      <c r="V187" s="1">
        <v>3.9150878605091199E-2</v>
      </c>
      <c r="W187" s="1">
        <v>5.1343114749537601E-2</v>
      </c>
      <c r="X187" s="1">
        <v>5.0615149829958801E-2</v>
      </c>
      <c r="Z187" s="1">
        <v>4.1253617024392397E-2</v>
      </c>
      <c r="AA187" s="1">
        <v>3.9136539212127099E-2</v>
      </c>
      <c r="AB187" s="1">
        <v>3.2765163097498898E-2</v>
      </c>
      <c r="AC187" s="1">
        <v>4.4354279670430097E-2</v>
      </c>
      <c r="AD187" s="1">
        <v>3.98433550411239E-2</v>
      </c>
      <c r="AF187" s="1">
        <v>4.1715754561293603E-2</v>
      </c>
      <c r="AG187" s="1">
        <v>4.2915206334948303E-2</v>
      </c>
      <c r="AH187" s="1">
        <v>3.4793847022137503E-2</v>
      </c>
      <c r="AI187" s="1">
        <v>4.4740085530993401E-2</v>
      </c>
      <c r="AJ187" s="1">
        <v>3.9542412847237002E-2</v>
      </c>
      <c r="AL187" s="1">
        <v>4.1322434514405801E-2</v>
      </c>
      <c r="AM187" s="1">
        <v>4.0699827403916401E-2</v>
      </c>
      <c r="AN187" s="1">
        <v>3.33736908496911E-2</v>
      </c>
      <c r="AO187" s="1">
        <v>4.4210649017647097E-2</v>
      </c>
      <c r="AP187" s="1">
        <v>3.9961983356099698E-2</v>
      </c>
      <c r="AR187" s="1">
        <v>3.9177163850849003E-2</v>
      </c>
      <c r="AS187" s="1">
        <v>4.0030692736115002E-2</v>
      </c>
      <c r="AT187" s="1">
        <v>3.3148179163693503E-2</v>
      </c>
      <c r="AU187" s="1">
        <v>5.0974224554318999E-2</v>
      </c>
      <c r="AV187" s="1">
        <v>4.6584115626515203E-2</v>
      </c>
      <c r="AX187" s="1">
        <v>4.0853307421130997E-2</v>
      </c>
      <c r="AY187" s="1">
        <v>4.0590114739725201E-2</v>
      </c>
      <c r="AZ187" s="1">
        <v>3.3327203778829098E-2</v>
      </c>
      <c r="BA187" s="1">
        <v>4.3716500588115902E-2</v>
      </c>
      <c r="BB187" s="1">
        <v>3.9480278271236603E-2</v>
      </c>
      <c r="BD187" s="1">
        <v>5.3819590468345002E-2</v>
      </c>
      <c r="BE187" s="1">
        <v>5.2438681030527297E-2</v>
      </c>
      <c r="BF187" s="1">
        <v>4.0380504114536198E-2</v>
      </c>
      <c r="BG187" s="1">
        <v>5.3119662313405903E-2</v>
      </c>
      <c r="BH187" s="1">
        <v>5.32016603906608E-2</v>
      </c>
      <c r="BJ187" s="1">
        <v>5.4850203649810199E-2</v>
      </c>
      <c r="BK187" s="1">
        <v>5.3090177779191998E-2</v>
      </c>
      <c r="BL187" s="1">
        <v>4.0844204288763203E-2</v>
      </c>
      <c r="BM187" s="1">
        <v>5.3790654343128103E-2</v>
      </c>
      <c r="BN187" s="1">
        <v>5.3413249815914401E-2</v>
      </c>
      <c r="BP187" s="1">
        <v>5.3560610378047602E-2</v>
      </c>
      <c r="BQ187" s="1">
        <v>5.2921162812381503E-2</v>
      </c>
      <c r="BR187" s="1">
        <v>4.0811890500372601E-2</v>
      </c>
      <c r="BS187" s="1">
        <v>5.3121393403842199E-2</v>
      </c>
      <c r="BT187" s="1">
        <v>5.3726985217367899E-2</v>
      </c>
      <c r="BV187" s="1">
        <v>5.2259415842712903E-2</v>
      </c>
      <c r="BW187" s="1">
        <v>5.2208764461571598E-2</v>
      </c>
      <c r="BX187" s="1">
        <v>4.0397980190268197E-2</v>
      </c>
      <c r="BY187" s="1">
        <v>5.2511259762112898E-2</v>
      </c>
      <c r="BZ187" s="1">
        <v>5.2588635383493197E-2</v>
      </c>
      <c r="CB187" s="1">
        <v>5.3487759377336901E-2</v>
      </c>
      <c r="CC187" s="1">
        <v>5.252003789911E-2</v>
      </c>
      <c r="CD187" s="1">
        <v>4.0593162744473499E-2</v>
      </c>
      <c r="CE187" s="1">
        <v>5.4291294672780502E-2</v>
      </c>
      <c r="CF187" s="1">
        <v>5.3459784605546401E-2</v>
      </c>
      <c r="CH187" s="1">
        <v>5.0851406926494903E-2</v>
      </c>
      <c r="CI187" s="1">
        <v>4.84173985613904E-2</v>
      </c>
      <c r="CJ187" s="1">
        <v>3.7739138071737802E-2</v>
      </c>
      <c r="CK187" s="1">
        <v>5.0807228582293397E-2</v>
      </c>
      <c r="CL187" s="1">
        <v>4.9949388207458E-2</v>
      </c>
      <c r="CN187" s="1">
        <v>5.2187400112419298E-2</v>
      </c>
      <c r="CO187" s="1">
        <v>4.8596524565859001E-2</v>
      </c>
      <c r="CP187" s="1">
        <v>3.7962310888685603E-2</v>
      </c>
      <c r="CQ187" s="1">
        <v>5.0320184503512701E-2</v>
      </c>
      <c r="CR187" s="1">
        <v>4.9423259818950599E-2</v>
      </c>
      <c r="CT187" s="1">
        <v>5.0983078075746202E-2</v>
      </c>
      <c r="CU187" s="1">
        <v>4.8140774457642803E-2</v>
      </c>
      <c r="CV187" s="1">
        <v>3.74096541701315E-2</v>
      </c>
      <c r="CW187" s="1">
        <v>5.1034381310526997E-2</v>
      </c>
      <c r="CX187" s="1">
        <v>4.8799568790201302E-2</v>
      </c>
      <c r="CZ187" s="1">
        <v>5.2770953436319303E-2</v>
      </c>
      <c r="DA187" s="1">
        <v>5.14578687738588E-2</v>
      </c>
      <c r="DB187" s="1">
        <v>3.9679869301464499E-2</v>
      </c>
      <c r="DC187" s="1">
        <v>5.1747719126946402E-2</v>
      </c>
      <c r="DD187" s="1">
        <v>5.0763765342680699E-2</v>
      </c>
      <c r="DF187" s="1">
        <v>5.1100589937320598E-2</v>
      </c>
      <c r="DG187" s="1">
        <v>4.8765526247417902E-2</v>
      </c>
      <c r="DH187" s="1">
        <v>3.79717419258069E-2</v>
      </c>
      <c r="DI187" s="1">
        <v>5.0200731799761901E-2</v>
      </c>
      <c r="DJ187" s="1">
        <v>4.8885852291289902E-2</v>
      </c>
      <c r="DL187" s="1">
        <v>4.9962465887947699E-2</v>
      </c>
      <c r="DM187" s="1">
        <v>4.9659776439089497E-2</v>
      </c>
      <c r="DN187" s="1">
        <v>3.8683113374168597E-2</v>
      </c>
      <c r="DO187" s="1">
        <v>5.0697272379829697E-2</v>
      </c>
      <c r="DP187" s="1">
        <v>4.9968162132441998E-2</v>
      </c>
    </row>
    <row r="188" spans="2:120" x14ac:dyDescent="0.25">
      <c r="B188" s="1">
        <v>4.2904428297051503E-2</v>
      </c>
      <c r="C188" s="1">
        <v>4.0252108055294701E-2</v>
      </c>
      <c r="D188" s="1">
        <v>3.3080882977472303E-2</v>
      </c>
      <c r="E188" s="1">
        <v>4.42786262531129E-2</v>
      </c>
      <c r="F188" s="1">
        <v>3.9319157465988699E-2</v>
      </c>
      <c r="H188" s="1">
        <v>5.7513004617138597E-2</v>
      </c>
      <c r="I188" s="1">
        <v>5.4445429511663902E-2</v>
      </c>
      <c r="J188" s="1">
        <v>4.1659902275171599E-2</v>
      </c>
      <c r="K188" s="1">
        <v>5.5272062039595699E-2</v>
      </c>
      <c r="L188" s="1">
        <v>5.4966416780283703E-2</v>
      </c>
      <c r="N188" s="1">
        <v>5.2276602433130301E-2</v>
      </c>
      <c r="O188" s="1">
        <v>4.9375373600799299E-2</v>
      </c>
      <c r="P188" s="1">
        <v>3.86559167069035E-2</v>
      </c>
      <c r="Q188" s="1">
        <v>5.1066173307530403E-2</v>
      </c>
      <c r="R188" s="1">
        <v>5.1841878185960498E-2</v>
      </c>
      <c r="T188" s="1">
        <v>5.0906910003166897E-2</v>
      </c>
      <c r="U188" s="1">
        <v>4.8808331327048697E-2</v>
      </c>
      <c r="V188" s="1">
        <v>3.8049129509825502E-2</v>
      </c>
      <c r="W188" s="1">
        <v>5.1696200455559102E-2</v>
      </c>
      <c r="X188" s="1">
        <v>4.9044968893859502E-2</v>
      </c>
      <c r="Z188" s="1">
        <v>4.2250099027635699E-2</v>
      </c>
      <c r="AA188" s="1">
        <v>4.1749319864758501E-2</v>
      </c>
      <c r="AB188" s="1">
        <v>3.4060982120621003E-2</v>
      </c>
      <c r="AC188" s="1">
        <v>4.3866908338911097E-2</v>
      </c>
      <c r="AD188" s="1">
        <v>4.0780057431644298E-2</v>
      </c>
      <c r="AF188" s="1">
        <v>4.1327602234405098E-2</v>
      </c>
      <c r="AG188" s="1">
        <v>4.1207317622474197E-2</v>
      </c>
      <c r="AH188" s="1">
        <v>3.37956251909294E-2</v>
      </c>
      <c r="AI188" s="1">
        <v>4.3758665285395897E-2</v>
      </c>
      <c r="AJ188" s="1">
        <v>4.0658163721823598E-2</v>
      </c>
      <c r="AL188" s="1">
        <v>4.2171013646313898E-2</v>
      </c>
      <c r="AM188" s="1">
        <v>4.21493597619437E-2</v>
      </c>
      <c r="AN188" s="1">
        <v>3.4323757993105199E-2</v>
      </c>
      <c r="AO188" s="1">
        <v>4.4278105194030401E-2</v>
      </c>
      <c r="AP188" s="1">
        <v>4.0360874473515398E-2</v>
      </c>
      <c r="AR188" s="1">
        <v>3.9459413289923001E-2</v>
      </c>
      <c r="AS188" s="1">
        <v>3.7463510562002401E-2</v>
      </c>
      <c r="AT188" s="1">
        <v>3.1199105821041601E-2</v>
      </c>
      <c r="AU188" s="1">
        <v>4.8842882010842199E-2</v>
      </c>
      <c r="AV188" s="1">
        <v>4.5032954418469703E-2</v>
      </c>
      <c r="AX188" s="1">
        <v>4.1191856656351798E-2</v>
      </c>
      <c r="AY188" s="1">
        <v>4.0506693325612603E-2</v>
      </c>
      <c r="AZ188" s="1">
        <v>3.3202692355438802E-2</v>
      </c>
      <c r="BA188" s="1">
        <v>4.3321266547451297E-2</v>
      </c>
      <c r="BB188" s="1">
        <v>3.8476022025715102E-2</v>
      </c>
      <c r="BD188" s="1">
        <v>5.5408179843787202E-2</v>
      </c>
      <c r="BE188" s="1">
        <v>5.23871003432008E-2</v>
      </c>
      <c r="BF188" s="1">
        <v>4.0276889465975498E-2</v>
      </c>
      <c r="BG188" s="1">
        <v>5.2971827754720702E-2</v>
      </c>
      <c r="BH188" s="1">
        <v>5.2930507222949001E-2</v>
      </c>
      <c r="BJ188" s="1">
        <v>5.5419678169579503E-2</v>
      </c>
      <c r="BK188" s="1">
        <v>5.2967159673633198E-2</v>
      </c>
      <c r="BL188" s="1">
        <v>4.0877849247250402E-2</v>
      </c>
      <c r="BM188" s="1">
        <v>5.4197605849900403E-2</v>
      </c>
      <c r="BN188" s="1">
        <v>5.2751754176837598E-2</v>
      </c>
      <c r="BP188" s="1">
        <v>5.3729460935292399E-2</v>
      </c>
      <c r="BQ188" s="1">
        <v>5.2303966572258803E-2</v>
      </c>
      <c r="BR188" s="1">
        <v>4.0482111394226902E-2</v>
      </c>
      <c r="BS188" s="1">
        <v>5.3578692744426601E-2</v>
      </c>
      <c r="BT188" s="1">
        <v>5.31025176111872E-2</v>
      </c>
      <c r="BV188" s="1">
        <v>5.3670691308775498E-2</v>
      </c>
      <c r="BW188" s="1">
        <v>5.0463072479171797E-2</v>
      </c>
      <c r="BX188" s="1">
        <v>3.9296922801913103E-2</v>
      </c>
      <c r="BY188" s="1">
        <v>5.2990221415912898E-2</v>
      </c>
      <c r="BZ188" s="1">
        <v>5.1218601273634201E-2</v>
      </c>
      <c r="CB188" s="1">
        <v>5.5855062231751497E-2</v>
      </c>
      <c r="CC188" s="1">
        <v>5.2599181462309998E-2</v>
      </c>
      <c r="CD188" s="1">
        <v>4.0589796158875702E-2</v>
      </c>
      <c r="CE188" s="1">
        <v>5.3941728751768198E-2</v>
      </c>
      <c r="CF188" s="1">
        <v>5.3628407964851903E-2</v>
      </c>
      <c r="CH188" s="1">
        <v>5.1291448483563297E-2</v>
      </c>
      <c r="CI188" s="1">
        <v>4.73174162022744E-2</v>
      </c>
      <c r="CJ188" s="1">
        <v>3.7118162234839297E-2</v>
      </c>
      <c r="CK188" s="1">
        <v>5.0565047776769297E-2</v>
      </c>
      <c r="CL188" s="1">
        <v>4.9120012096931301E-2</v>
      </c>
      <c r="CN188" s="1">
        <v>5.0161956734138403E-2</v>
      </c>
      <c r="CO188" s="1">
        <v>4.9420160325653502E-2</v>
      </c>
      <c r="CP188" s="1">
        <v>3.8332470214262997E-2</v>
      </c>
      <c r="CQ188" s="1">
        <v>5.0157987137906701E-2</v>
      </c>
      <c r="CR188" s="1">
        <v>4.8808791475125797E-2</v>
      </c>
      <c r="CT188" s="1">
        <v>5.1869963808002802E-2</v>
      </c>
      <c r="CU188" s="1">
        <v>4.8348239126737698E-2</v>
      </c>
      <c r="CV188" s="1">
        <v>3.77798903214802E-2</v>
      </c>
      <c r="CW188" s="1">
        <v>5.0229123414866003E-2</v>
      </c>
      <c r="CX188" s="1">
        <v>4.9361891271946803E-2</v>
      </c>
      <c r="CZ188" s="1">
        <v>5.1195785064192298E-2</v>
      </c>
      <c r="DA188" s="1">
        <v>5.0033078714863899E-2</v>
      </c>
      <c r="DB188" s="1">
        <v>3.8893099710108001E-2</v>
      </c>
      <c r="DC188" s="1">
        <v>5.2236056571703701E-2</v>
      </c>
      <c r="DD188" s="1">
        <v>5.1191588039548798E-2</v>
      </c>
      <c r="DF188" s="1">
        <v>5.1681658010473197E-2</v>
      </c>
      <c r="DG188" s="1">
        <v>4.6974930115684502E-2</v>
      </c>
      <c r="DH188" s="1">
        <v>3.6857882735234902E-2</v>
      </c>
      <c r="DI188" s="1">
        <v>4.9639202461977498E-2</v>
      </c>
      <c r="DJ188" s="1">
        <v>4.8777765174746898E-2</v>
      </c>
      <c r="DL188" s="1">
        <v>5.1313316607037099E-2</v>
      </c>
      <c r="DM188" s="1">
        <v>4.8477804239089602E-2</v>
      </c>
      <c r="DN188" s="1">
        <v>3.78371328353726E-2</v>
      </c>
      <c r="DO188" s="1">
        <v>5.0118758624918901E-2</v>
      </c>
      <c r="DP188" s="1">
        <v>4.9311666124543199E-2</v>
      </c>
    </row>
    <row r="189" spans="2:120" x14ac:dyDescent="0.25">
      <c r="B189" s="1">
        <v>4.3148604825502999E-2</v>
      </c>
      <c r="C189" s="1">
        <v>4.2550811907561097E-2</v>
      </c>
      <c r="D189" s="1">
        <v>3.4334717733844902E-2</v>
      </c>
      <c r="E189" s="1">
        <v>4.5389969280645003E-2</v>
      </c>
      <c r="F189" s="1">
        <v>4.0777749368616903E-2</v>
      </c>
      <c r="H189" s="1">
        <v>5.7413681969377302E-2</v>
      </c>
      <c r="I189" s="1">
        <v>5.3766197790679503E-2</v>
      </c>
      <c r="J189" s="1">
        <v>4.1138980099588301E-2</v>
      </c>
      <c r="K189" s="1">
        <v>5.4442943591783699E-2</v>
      </c>
      <c r="L189" s="1">
        <v>5.3904121000297602E-2</v>
      </c>
      <c r="N189" s="1">
        <v>5.2490445244690098E-2</v>
      </c>
      <c r="O189" s="1">
        <v>4.9661390442640799E-2</v>
      </c>
      <c r="P189" s="1">
        <v>3.87622033746189E-2</v>
      </c>
      <c r="Q189" s="1">
        <v>5.1508796511193999E-2</v>
      </c>
      <c r="R189" s="1">
        <v>5.1915206807662102E-2</v>
      </c>
      <c r="T189" s="1">
        <v>5.2190707783269598E-2</v>
      </c>
      <c r="U189" s="1">
        <v>4.8546249853694802E-2</v>
      </c>
      <c r="V189" s="1">
        <v>3.7868763275848497E-2</v>
      </c>
      <c r="W189" s="1">
        <v>5.1305647947125103E-2</v>
      </c>
      <c r="X189" s="1">
        <v>5.0493558426841299E-2</v>
      </c>
      <c r="Z189" s="1">
        <v>4.2286631117964497E-2</v>
      </c>
      <c r="AA189" s="1">
        <v>4.0351817974106099E-2</v>
      </c>
      <c r="AB189" s="1">
        <v>3.3492500997931898E-2</v>
      </c>
      <c r="AC189" s="1">
        <v>4.3246137165111102E-2</v>
      </c>
      <c r="AD189" s="1">
        <v>3.8912297289970997E-2</v>
      </c>
      <c r="AF189" s="1">
        <v>4.2098212440570902E-2</v>
      </c>
      <c r="AG189" s="1">
        <v>3.9324714482987203E-2</v>
      </c>
      <c r="AH189" s="1">
        <v>3.2664945610862799E-2</v>
      </c>
      <c r="AI189" s="1">
        <v>4.3115746373485198E-2</v>
      </c>
      <c r="AJ189" s="1">
        <v>3.9117495835398301E-2</v>
      </c>
      <c r="AL189" s="1">
        <v>4.2026310834958502E-2</v>
      </c>
      <c r="AM189" s="1">
        <v>4.23240118426478E-2</v>
      </c>
      <c r="AN189" s="1">
        <v>3.4370456677284E-2</v>
      </c>
      <c r="AO189" s="1">
        <v>4.51487309443874E-2</v>
      </c>
      <c r="AP189" s="1">
        <v>4.0795140918190899E-2</v>
      </c>
      <c r="AR189" s="1">
        <v>4.0828472904096198E-2</v>
      </c>
      <c r="AS189" s="1">
        <v>3.8815557227602202E-2</v>
      </c>
      <c r="AT189" s="1">
        <v>3.2223454793795001E-2</v>
      </c>
      <c r="AU189" s="1">
        <v>4.8146673626614497E-2</v>
      </c>
      <c r="AV189" s="1">
        <v>4.3928621652536803E-2</v>
      </c>
      <c r="AX189" s="1">
        <v>4.0974154345014301E-2</v>
      </c>
      <c r="AY189" s="1">
        <v>4.0975210997325297E-2</v>
      </c>
      <c r="AZ189" s="1">
        <v>3.3436909330736002E-2</v>
      </c>
      <c r="BA189" s="1">
        <v>4.4118183325798997E-2</v>
      </c>
      <c r="BB189" s="1">
        <v>4.00161834237115E-2</v>
      </c>
      <c r="BD189" s="1">
        <v>5.5897496200814703E-2</v>
      </c>
      <c r="BE189" s="1">
        <v>5.18502582848007E-2</v>
      </c>
      <c r="BF189" s="1">
        <v>4.0055165999928102E-2</v>
      </c>
      <c r="BG189" s="1">
        <v>5.2933369386079697E-2</v>
      </c>
      <c r="BH189" s="1">
        <v>5.2654734699235102E-2</v>
      </c>
      <c r="BJ189" s="1">
        <v>5.5125012757019497E-2</v>
      </c>
      <c r="BK189" s="1">
        <v>5.2676206027930703E-2</v>
      </c>
      <c r="BL189" s="1">
        <v>4.03582686905085E-2</v>
      </c>
      <c r="BM189" s="1">
        <v>5.41981876325466E-2</v>
      </c>
      <c r="BN189" s="1">
        <v>5.3674448695218903E-2</v>
      </c>
      <c r="BP189" s="1">
        <v>5.4135336230770402E-2</v>
      </c>
      <c r="BQ189" s="1">
        <v>4.9451935235642397E-2</v>
      </c>
      <c r="BR189" s="1">
        <v>3.87148496011262E-2</v>
      </c>
      <c r="BS189" s="1">
        <v>5.3315962797057699E-2</v>
      </c>
      <c r="BT189" s="1">
        <v>5.2700674470270902E-2</v>
      </c>
      <c r="BV189" s="1">
        <v>5.2249482549911498E-2</v>
      </c>
      <c r="BW189" s="1">
        <v>5.1604401774187098E-2</v>
      </c>
      <c r="BX189" s="1">
        <v>3.99194611111236E-2</v>
      </c>
      <c r="BY189" s="1">
        <v>5.2066248761857302E-2</v>
      </c>
      <c r="BZ189" s="1">
        <v>5.1481799694681099E-2</v>
      </c>
      <c r="CB189" s="1">
        <v>5.5609228012780898E-2</v>
      </c>
      <c r="CC189" s="1">
        <v>5.2988552249510101E-2</v>
      </c>
      <c r="CD189" s="1">
        <v>4.0753339913609098E-2</v>
      </c>
      <c r="CE189" s="1">
        <v>5.4196431376183699E-2</v>
      </c>
      <c r="CF189" s="1">
        <v>5.4861340628695E-2</v>
      </c>
      <c r="CH189" s="1">
        <v>5.1373844832855599E-2</v>
      </c>
      <c r="CI189" s="1">
        <v>4.8731395825053099E-2</v>
      </c>
      <c r="CJ189" s="1">
        <v>3.7870368423034297E-2</v>
      </c>
      <c r="CK189" s="1">
        <v>5.0628149281339699E-2</v>
      </c>
      <c r="CL189" s="1">
        <v>4.9602746758127501E-2</v>
      </c>
      <c r="CN189" s="1">
        <v>5.04930399368657E-2</v>
      </c>
      <c r="CO189" s="1">
        <v>4.8860735000730703E-2</v>
      </c>
      <c r="CP189" s="1">
        <v>3.8149414473356097E-2</v>
      </c>
      <c r="CQ189" s="1">
        <v>5.0433781201315801E-2</v>
      </c>
      <c r="CR189" s="1">
        <v>4.90209495346276E-2</v>
      </c>
      <c r="CT189" s="1">
        <v>5.1253220354672599E-2</v>
      </c>
      <c r="CU189" s="1">
        <v>4.9540471561263899E-2</v>
      </c>
      <c r="CV189" s="1">
        <v>3.8478220581380403E-2</v>
      </c>
      <c r="CW189" s="1">
        <v>5.0616129058604999E-2</v>
      </c>
      <c r="CX189" s="1">
        <v>5.0504528922053198E-2</v>
      </c>
      <c r="CZ189" s="1">
        <v>5.0315073366796199E-2</v>
      </c>
      <c r="DA189" s="1">
        <v>4.97517568763408E-2</v>
      </c>
      <c r="DB189" s="1">
        <v>3.8619850403467701E-2</v>
      </c>
      <c r="DC189" s="1">
        <v>5.23127609774574E-2</v>
      </c>
      <c r="DD189" s="1">
        <v>5.16954632366598E-2</v>
      </c>
      <c r="DF189" s="1">
        <v>5.0489724555827002E-2</v>
      </c>
      <c r="DG189" s="1">
        <v>4.8960221604956201E-2</v>
      </c>
      <c r="DH189" s="1">
        <v>3.8172965944296998E-2</v>
      </c>
      <c r="DI189" s="1">
        <v>5.0211854756728097E-2</v>
      </c>
      <c r="DJ189" s="1">
        <v>4.96469210696397E-2</v>
      </c>
      <c r="DL189" s="1">
        <v>4.9717456659142401E-2</v>
      </c>
      <c r="DM189" s="1">
        <v>4.7374985566227698E-2</v>
      </c>
      <c r="DN189" s="1">
        <v>3.7043640521565897E-2</v>
      </c>
      <c r="DO189" s="1">
        <v>5.0543861750251197E-2</v>
      </c>
      <c r="DP189" s="1">
        <v>4.9558861997071997E-2</v>
      </c>
    </row>
    <row r="190" spans="2:120" x14ac:dyDescent="0.25">
      <c r="B190" s="1">
        <v>4.1557707668914E-2</v>
      </c>
      <c r="C190" s="1">
        <v>4.21689406447101E-2</v>
      </c>
      <c r="D190" s="1">
        <v>3.4534608492489197E-2</v>
      </c>
      <c r="E190" s="1">
        <v>4.5068508915654303E-2</v>
      </c>
      <c r="F190" s="1">
        <v>4.0939373555002802E-2</v>
      </c>
      <c r="H190" s="1">
        <v>5.9076576865819103E-2</v>
      </c>
      <c r="I190" s="1">
        <v>5.5818862110515399E-2</v>
      </c>
      <c r="J190" s="1">
        <v>4.2358499088052899E-2</v>
      </c>
      <c r="K190" s="1">
        <v>5.5728781415605201E-2</v>
      </c>
      <c r="L190" s="1">
        <v>5.4447029986628599E-2</v>
      </c>
      <c r="N190" s="1">
        <v>5.36922104447718E-2</v>
      </c>
      <c r="O190" s="1">
        <v>5.1651478062105002E-2</v>
      </c>
      <c r="P190" s="1">
        <v>3.9961864207562502E-2</v>
      </c>
      <c r="Q190" s="1">
        <v>5.1394055274420598E-2</v>
      </c>
      <c r="R190" s="1">
        <v>5.2928885298831198E-2</v>
      </c>
      <c r="T190" s="1">
        <v>5.1187504321784698E-2</v>
      </c>
      <c r="U190" s="1">
        <v>4.8744143635479298E-2</v>
      </c>
      <c r="V190" s="1">
        <v>3.7935390742398101E-2</v>
      </c>
      <c r="W190" s="1">
        <v>5.1032197376937302E-2</v>
      </c>
      <c r="X190" s="1">
        <v>4.9699462252725E-2</v>
      </c>
      <c r="Z190" s="1">
        <v>4.20190394911212E-2</v>
      </c>
      <c r="AA190" s="1">
        <v>4.0404513311495499E-2</v>
      </c>
      <c r="AB190" s="1">
        <v>3.3389576956414001E-2</v>
      </c>
      <c r="AC190" s="1">
        <v>4.3722081634781799E-2</v>
      </c>
      <c r="AD190" s="1">
        <v>3.9959414566828298E-2</v>
      </c>
      <c r="AF190" s="1">
        <v>4.2377531399330398E-2</v>
      </c>
      <c r="AG190" s="1">
        <v>4.2305918839874501E-2</v>
      </c>
      <c r="AH190" s="1">
        <v>3.4469887976872199E-2</v>
      </c>
      <c r="AI190" s="1">
        <v>4.4233487814025897E-2</v>
      </c>
      <c r="AJ190" s="1">
        <v>4.0227488695382299E-2</v>
      </c>
      <c r="AL190" s="1">
        <v>4.1050590921525201E-2</v>
      </c>
      <c r="AM190" s="1">
        <v>4.06317519408851E-2</v>
      </c>
      <c r="AN190" s="1">
        <v>3.3518059892736499E-2</v>
      </c>
      <c r="AO190" s="1">
        <v>4.4653550003242802E-2</v>
      </c>
      <c r="AP190" s="1">
        <v>4.0689671447876302E-2</v>
      </c>
      <c r="AR190" s="1">
        <v>4.2877113669395103E-2</v>
      </c>
      <c r="AS190" s="1">
        <v>4.2434217220997099E-2</v>
      </c>
      <c r="AT190" s="1">
        <v>3.4427596627010303E-2</v>
      </c>
      <c r="AU190" s="1">
        <v>5.05397565464542E-2</v>
      </c>
      <c r="AV190" s="1">
        <v>4.6098254948827903E-2</v>
      </c>
      <c r="AX190" s="1">
        <v>3.9711040430491201E-2</v>
      </c>
      <c r="AY190" s="1">
        <v>4.0218954710720102E-2</v>
      </c>
      <c r="AZ190" s="1">
        <v>3.3047227570240402E-2</v>
      </c>
      <c r="BA190" s="1">
        <v>4.35982259942235E-2</v>
      </c>
      <c r="BB190" s="1">
        <v>3.9473272883734999E-2</v>
      </c>
      <c r="BD190" s="1">
        <v>5.45578130133791E-2</v>
      </c>
      <c r="BE190" s="1">
        <v>5.31698267063586E-2</v>
      </c>
      <c r="BF190" s="1">
        <v>4.0938608973646602E-2</v>
      </c>
      <c r="BG190" s="1">
        <v>5.2556577759610201E-2</v>
      </c>
      <c r="BH190" s="1">
        <v>5.2736899281709999E-2</v>
      </c>
      <c r="BJ190" s="1">
        <v>5.5556259018049899E-2</v>
      </c>
      <c r="BK190" s="1">
        <v>5.2699734207951002E-2</v>
      </c>
      <c r="BL190" s="1">
        <v>4.0402690484456397E-2</v>
      </c>
      <c r="BM190" s="1">
        <v>5.3518969119657298E-2</v>
      </c>
      <c r="BN190" s="1">
        <v>5.3240117777405102E-2</v>
      </c>
      <c r="BP190" s="1">
        <v>5.3717275689196299E-2</v>
      </c>
      <c r="BQ190" s="1">
        <v>5.1698331822064E-2</v>
      </c>
      <c r="BR190" s="1">
        <v>4.0025463784579302E-2</v>
      </c>
      <c r="BS190" s="1">
        <v>5.2663458102102302E-2</v>
      </c>
      <c r="BT190" s="1">
        <v>5.2295557446642903E-2</v>
      </c>
      <c r="BV190" s="1">
        <v>5.3272550026936101E-2</v>
      </c>
      <c r="BW190" s="1">
        <v>5.1531674987356203E-2</v>
      </c>
      <c r="BX190" s="1">
        <v>3.9835336176412002E-2</v>
      </c>
      <c r="BY190" s="1">
        <v>5.1932747825272803E-2</v>
      </c>
      <c r="BZ190" s="1">
        <v>5.1445772209478997E-2</v>
      </c>
      <c r="CB190" s="1">
        <v>5.5713521162037101E-2</v>
      </c>
      <c r="CC190" s="1">
        <v>5.4365206521797403E-2</v>
      </c>
      <c r="CD190" s="1">
        <v>4.1642402717260198E-2</v>
      </c>
      <c r="CE190" s="1">
        <v>5.4188820931943403E-2</v>
      </c>
      <c r="CF190" s="1">
        <v>5.3538344689605499E-2</v>
      </c>
      <c r="CH190" s="1">
        <v>5.1572642708950303E-2</v>
      </c>
      <c r="CI190" s="1">
        <v>4.8747846287453503E-2</v>
      </c>
      <c r="CJ190" s="1">
        <v>3.78765924653875E-2</v>
      </c>
      <c r="CK190" s="1">
        <v>5.0845692548678503E-2</v>
      </c>
      <c r="CL190" s="1">
        <v>5.0203078072810603E-2</v>
      </c>
      <c r="CN190" s="1">
        <v>5.0990503866467002E-2</v>
      </c>
      <c r="CO190" s="1">
        <v>5.0980805364258898E-2</v>
      </c>
      <c r="CP190" s="1">
        <v>3.9413353166019301E-2</v>
      </c>
      <c r="CQ190" s="1">
        <v>5.0214789122949799E-2</v>
      </c>
      <c r="CR190" s="1">
        <v>4.8831310012817E-2</v>
      </c>
      <c r="CT190" s="1">
        <v>5.0933808551179099E-2</v>
      </c>
      <c r="CU190" s="1">
        <v>4.9828109225727099E-2</v>
      </c>
      <c r="CV190" s="1">
        <v>3.85742256840182E-2</v>
      </c>
      <c r="CW190" s="1">
        <v>5.0689446446359601E-2</v>
      </c>
      <c r="CX190" s="1">
        <v>4.93249172895594E-2</v>
      </c>
      <c r="CZ190" s="1">
        <v>4.9935148690228498E-2</v>
      </c>
      <c r="DA190" s="1">
        <v>4.7954740646925301E-2</v>
      </c>
      <c r="DB190" s="1">
        <v>3.7506012110385401E-2</v>
      </c>
      <c r="DC190" s="1">
        <v>5.16440872750299E-2</v>
      </c>
      <c r="DD190" s="1">
        <v>5.1289657249990399E-2</v>
      </c>
      <c r="DF190" s="1">
        <v>5.1611305110824401E-2</v>
      </c>
      <c r="DG190" s="1">
        <v>4.8948450872320498E-2</v>
      </c>
      <c r="DH190" s="1">
        <v>3.8065285359146099E-2</v>
      </c>
      <c r="DI190" s="1">
        <v>5.0710149775088101E-2</v>
      </c>
      <c r="DJ190" s="1">
        <v>4.9763011014087102E-2</v>
      </c>
      <c r="DL190" s="1">
        <v>4.9139706537091099E-2</v>
      </c>
      <c r="DM190" s="1">
        <v>4.7248745787233003E-2</v>
      </c>
      <c r="DN190" s="1">
        <v>3.6851818283711403E-2</v>
      </c>
      <c r="DO190" s="1">
        <v>4.9977060007236E-2</v>
      </c>
      <c r="DP190" s="1">
        <v>4.9869583326280199E-2</v>
      </c>
    </row>
    <row r="191" spans="2:120" x14ac:dyDescent="0.25">
      <c r="B191" s="1">
        <v>4.1716630073483599E-2</v>
      </c>
      <c r="C191" s="1">
        <v>4.2084443125243398E-2</v>
      </c>
      <c r="D191" s="1">
        <v>3.4221651865587198E-2</v>
      </c>
      <c r="E191" s="1">
        <v>4.5161614137817399E-2</v>
      </c>
      <c r="F191" s="1">
        <v>4.1077975822559697E-2</v>
      </c>
      <c r="H191" s="1">
        <v>5.7367320606157603E-2</v>
      </c>
      <c r="I191" s="1">
        <v>5.5012344396997398E-2</v>
      </c>
      <c r="J191" s="1">
        <v>4.2065058626822298E-2</v>
      </c>
      <c r="K191" s="1">
        <v>5.6170852595426597E-2</v>
      </c>
      <c r="L191" s="1">
        <v>5.5118030828795503E-2</v>
      </c>
      <c r="N191" s="1">
        <v>5.3379325856877102E-2</v>
      </c>
      <c r="O191" s="1">
        <v>4.9823420843068997E-2</v>
      </c>
      <c r="P191" s="1">
        <v>3.9007513466454098E-2</v>
      </c>
      <c r="Q191" s="1">
        <v>5.0745280356561999E-2</v>
      </c>
      <c r="R191" s="1">
        <v>5.1807042948257997E-2</v>
      </c>
      <c r="T191" s="1">
        <v>5.2014404043844803E-2</v>
      </c>
      <c r="U191" s="1">
        <v>5.00501834758895E-2</v>
      </c>
      <c r="V191" s="1">
        <v>3.8710039789702999E-2</v>
      </c>
      <c r="W191" s="1">
        <v>5.0675600976260601E-2</v>
      </c>
      <c r="X191" s="1">
        <v>4.9229105403354498E-2</v>
      </c>
      <c r="Z191" s="1">
        <v>4.1116849846367202E-2</v>
      </c>
      <c r="AA191" s="1">
        <v>4.1278368282569103E-2</v>
      </c>
      <c r="AB191" s="1">
        <v>3.38433958626023E-2</v>
      </c>
      <c r="AC191" s="1">
        <v>4.4345261704507102E-2</v>
      </c>
      <c r="AD191" s="1">
        <v>3.9924491151171797E-2</v>
      </c>
      <c r="AF191" s="1">
        <v>4.1848282961761997E-2</v>
      </c>
      <c r="AG191" s="1">
        <v>4.0991835042021599E-2</v>
      </c>
      <c r="AH191" s="1">
        <v>3.3523578314850498E-2</v>
      </c>
      <c r="AI191" s="1">
        <v>4.4140335752618498E-2</v>
      </c>
      <c r="AJ191" s="1">
        <v>4.0559739503387697E-2</v>
      </c>
      <c r="AL191" s="1">
        <v>4.1284203747818798E-2</v>
      </c>
      <c r="AM191" s="1">
        <v>4.1611007812885098E-2</v>
      </c>
      <c r="AN191" s="1">
        <v>3.3998115432317698E-2</v>
      </c>
      <c r="AO191" s="1">
        <v>4.4250309035378799E-2</v>
      </c>
      <c r="AP191" s="1">
        <v>4.0642942125475298E-2</v>
      </c>
      <c r="AR191" s="1">
        <v>4.2562007227461403E-2</v>
      </c>
      <c r="AS191" s="1">
        <v>4.2627310897869503E-2</v>
      </c>
      <c r="AT191" s="1">
        <v>3.4631515066164298E-2</v>
      </c>
      <c r="AU191" s="1">
        <v>5.1216907863741799E-2</v>
      </c>
      <c r="AV191" s="1">
        <v>4.5832569561260403E-2</v>
      </c>
      <c r="AX191" s="1">
        <v>4.1252278833261699E-2</v>
      </c>
      <c r="AY191" s="1">
        <v>4.0193287605243502E-2</v>
      </c>
      <c r="AZ191" s="1">
        <v>3.2929443048798503E-2</v>
      </c>
      <c r="BA191" s="1">
        <v>4.3633947448697301E-2</v>
      </c>
      <c r="BB191" s="1">
        <v>3.9511299910679198E-2</v>
      </c>
      <c r="BD191" s="1">
        <v>5.6329896352418703E-2</v>
      </c>
      <c r="BE191" s="1">
        <v>5.0464819839326998E-2</v>
      </c>
      <c r="BF191" s="1">
        <v>3.9138561019708799E-2</v>
      </c>
      <c r="BG191" s="1">
        <v>5.3006684907919599E-2</v>
      </c>
      <c r="BH191" s="1">
        <v>5.3626355721819702E-2</v>
      </c>
      <c r="BJ191" s="1">
        <v>5.44951057800886E-2</v>
      </c>
      <c r="BK191" s="1">
        <v>5.3914876359089599E-2</v>
      </c>
      <c r="BL191" s="1">
        <v>4.1315317297542703E-2</v>
      </c>
      <c r="BM191" s="1">
        <v>5.3708095749497503E-2</v>
      </c>
      <c r="BN191" s="1">
        <v>5.3322687820466702E-2</v>
      </c>
      <c r="BP191" s="1">
        <v>5.4544767103969397E-2</v>
      </c>
      <c r="BQ191" s="1">
        <v>5.2672987675807602E-2</v>
      </c>
      <c r="BR191" s="1">
        <v>4.0637580358923397E-2</v>
      </c>
      <c r="BS191" s="1">
        <v>5.2610213717940502E-2</v>
      </c>
      <c r="BT191" s="1">
        <v>5.1755505420157298E-2</v>
      </c>
      <c r="BV191" s="1">
        <v>5.3351998378906799E-2</v>
      </c>
      <c r="BW191" s="1">
        <v>5.0525131209223001E-2</v>
      </c>
      <c r="BX191" s="1">
        <v>3.9352106803078997E-2</v>
      </c>
      <c r="BY191" s="1">
        <v>5.2557526027048301E-2</v>
      </c>
      <c r="BZ191" s="1">
        <v>5.1345195415220701E-2</v>
      </c>
      <c r="CB191" s="1">
        <v>5.4953671808901802E-2</v>
      </c>
      <c r="CC191" s="1">
        <v>5.1388333768648597E-2</v>
      </c>
      <c r="CD191" s="1">
        <v>3.9717551654970103E-2</v>
      </c>
      <c r="CE191" s="1">
        <v>5.4024870946116098E-2</v>
      </c>
      <c r="CF191" s="1">
        <v>5.5178571732494602E-2</v>
      </c>
      <c r="CH191" s="1">
        <v>5.0501413674967403E-2</v>
      </c>
      <c r="CI191" s="1">
        <v>4.7832295904843003E-2</v>
      </c>
      <c r="CJ191" s="1">
        <v>3.7433831850850599E-2</v>
      </c>
      <c r="CK191" s="1">
        <v>5.0763958019546002E-2</v>
      </c>
      <c r="CL191" s="1">
        <v>4.8780560387405102E-2</v>
      </c>
      <c r="CN191" s="1">
        <v>5.0429304948979202E-2</v>
      </c>
      <c r="CO191" s="1">
        <v>5.0591444540997198E-2</v>
      </c>
      <c r="CP191" s="1">
        <v>3.9034439881988701E-2</v>
      </c>
      <c r="CQ191" s="1">
        <v>5.0219470655180502E-2</v>
      </c>
      <c r="CR191" s="1">
        <v>4.9869584879925703E-2</v>
      </c>
      <c r="CT191" s="1">
        <v>4.9880410342511797E-2</v>
      </c>
      <c r="CU191" s="1">
        <v>4.9673322850443E-2</v>
      </c>
      <c r="CV191" s="1">
        <v>3.8531410192117303E-2</v>
      </c>
      <c r="CW191" s="1">
        <v>5.0638359566779499E-2</v>
      </c>
      <c r="CX191" s="1">
        <v>5.0147610721105997E-2</v>
      </c>
      <c r="CZ191" s="1">
        <v>4.9905348811824603E-2</v>
      </c>
      <c r="DA191" s="1">
        <v>4.7541851643643301E-2</v>
      </c>
      <c r="DB191" s="1">
        <v>3.7156700120576397E-2</v>
      </c>
      <c r="DC191" s="1">
        <v>5.0919776970922002E-2</v>
      </c>
      <c r="DD191" s="1">
        <v>4.9086002224821401E-2</v>
      </c>
      <c r="DF191" s="1">
        <v>5.2323975820764299E-2</v>
      </c>
      <c r="DG191" s="1">
        <v>5.0228820285940702E-2</v>
      </c>
      <c r="DH191" s="1">
        <v>3.8926075948923403E-2</v>
      </c>
      <c r="DI191" s="1">
        <v>5.0105292174731197E-2</v>
      </c>
      <c r="DJ191" s="1">
        <v>4.9595380434247903E-2</v>
      </c>
      <c r="DL191" s="1">
        <v>4.9016976925370701E-2</v>
      </c>
      <c r="DM191" s="1">
        <v>4.8085922539397197E-2</v>
      </c>
      <c r="DN191" s="1">
        <v>3.75545835758649E-2</v>
      </c>
      <c r="DO191" s="1">
        <v>5.0013469188298097E-2</v>
      </c>
      <c r="DP191" s="1">
        <v>4.9248847294078898E-2</v>
      </c>
    </row>
    <row r="192" spans="2:120" x14ac:dyDescent="0.25">
      <c r="B192" s="1">
        <v>4.2627131369032303E-2</v>
      </c>
      <c r="C192" s="1">
        <v>4.2867426016115297E-2</v>
      </c>
      <c r="D192" s="1">
        <v>3.4770839985797698E-2</v>
      </c>
      <c r="E192" s="1">
        <v>4.5343126687275803E-2</v>
      </c>
      <c r="F192" s="1">
        <v>4.1970152082635999E-2</v>
      </c>
      <c r="H192" s="1">
        <v>5.8219882405480997E-2</v>
      </c>
      <c r="I192" s="1">
        <v>5.3887073649469201E-2</v>
      </c>
      <c r="J192" s="1">
        <v>4.11585025345068E-2</v>
      </c>
      <c r="K192" s="1">
        <v>5.5906785088479002E-2</v>
      </c>
      <c r="L192" s="1">
        <v>5.5690959353229999E-2</v>
      </c>
      <c r="N192" s="1">
        <v>5.2644278304570601E-2</v>
      </c>
      <c r="O192" s="1">
        <v>5.1951561817220597E-2</v>
      </c>
      <c r="P192" s="1">
        <v>4.00293708936331E-2</v>
      </c>
      <c r="Q192" s="1">
        <v>5.1259494795674002E-2</v>
      </c>
      <c r="R192" s="1">
        <v>5.1919559466094597E-2</v>
      </c>
      <c r="T192" s="1">
        <v>5.3557282146695001E-2</v>
      </c>
      <c r="U192" s="1">
        <v>5.0469509183417603E-2</v>
      </c>
      <c r="V192" s="1">
        <v>3.9042506313029697E-2</v>
      </c>
      <c r="W192" s="1">
        <v>5.1035120834734403E-2</v>
      </c>
      <c r="X192" s="1">
        <v>5.0124782026713499E-2</v>
      </c>
      <c r="Z192" s="1">
        <v>4.0822063573221302E-2</v>
      </c>
      <c r="AA192" s="1">
        <v>4.0854606961769298E-2</v>
      </c>
      <c r="AB192" s="1">
        <v>3.3654821534601198E-2</v>
      </c>
      <c r="AC192" s="1">
        <v>4.4355481319520502E-2</v>
      </c>
      <c r="AD192" s="1">
        <v>4.0534579400399597E-2</v>
      </c>
      <c r="AF192" s="1">
        <v>4.0907114256341102E-2</v>
      </c>
      <c r="AG192" s="1">
        <v>4.1163472971930501E-2</v>
      </c>
      <c r="AH192" s="1">
        <v>3.3714866841815301E-2</v>
      </c>
      <c r="AI192" s="1">
        <v>4.4875282536229799E-2</v>
      </c>
      <c r="AJ192" s="1">
        <v>4.0946879216351401E-2</v>
      </c>
      <c r="AL192" s="1">
        <v>4.1517312642281499E-2</v>
      </c>
      <c r="AM192" s="1">
        <v>4.0352412283703898E-2</v>
      </c>
      <c r="AN192" s="1">
        <v>3.3359810184319702E-2</v>
      </c>
      <c r="AO192" s="1">
        <v>4.4304937327833402E-2</v>
      </c>
      <c r="AP192" s="1">
        <v>4.0170121220937403E-2</v>
      </c>
      <c r="AR192" s="1">
        <v>4.2159955379032901E-2</v>
      </c>
      <c r="AS192" s="1">
        <v>4.3284563221517802E-2</v>
      </c>
      <c r="AT192" s="1">
        <v>3.5137276143244897E-2</v>
      </c>
      <c r="AU192" s="1">
        <v>5.0661090731735199E-2</v>
      </c>
      <c r="AV192" s="1">
        <v>4.6597422296962399E-2</v>
      </c>
      <c r="AX192" s="1">
        <v>4.1539501343893698E-2</v>
      </c>
      <c r="AY192" s="1">
        <v>4.1474743088156303E-2</v>
      </c>
      <c r="AZ192" s="1">
        <v>3.3860911038637503E-2</v>
      </c>
      <c r="BA192" s="1">
        <v>4.4117599725082099E-2</v>
      </c>
      <c r="BB192" s="1">
        <v>3.8937866451461599E-2</v>
      </c>
      <c r="BD192" s="1">
        <v>5.55441029590754E-2</v>
      </c>
      <c r="BE192" s="1">
        <v>5.18436624197482E-2</v>
      </c>
      <c r="BF192" s="1">
        <v>4.0135300009039497E-2</v>
      </c>
      <c r="BG192" s="1">
        <v>5.2902122777896403E-2</v>
      </c>
      <c r="BH192" s="1">
        <v>5.1936800352941799E-2</v>
      </c>
      <c r="BJ192" s="1">
        <v>5.7390492292547501E-2</v>
      </c>
      <c r="BK192" s="1">
        <v>5.3079469866658603E-2</v>
      </c>
      <c r="BL192" s="1">
        <v>4.0713630503598303E-2</v>
      </c>
      <c r="BM192" s="1">
        <v>5.3188723836709799E-2</v>
      </c>
      <c r="BN192" s="1">
        <v>5.2809298098392E-2</v>
      </c>
      <c r="BP192" s="1">
        <v>5.5332766355178302E-2</v>
      </c>
      <c r="BQ192" s="1">
        <v>5.2393814726679401E-2</v>
      </c>
      <c r="BR192" s="1">
        <v>4.0430287709411802E-2</v>
      </c>
      <c r="BS192" s="1">
        <v>5.2915864139521998E-2</v>
      </c>
      <c r="BT192" s="1">
        <v>5.2041724206387599E-2</v>
      </c>
      <c r="BV192" s="1">
        <v>5.4015855885696303E-2</v>
      </c>
      <c r="BW192" s="1">
        <v>5.1235380670638597E-2</v>
      </c>
      <c r="BX192" s="1">
        <v>3.9790243573043199E-2</v>
      </c>
      <c r="BY192" s="1">
        <v>5.2587375112937401E-2</v>
      </c>
      <c r="BZ192" s="1">
        <v>5.1662934561094602E-2</v>
      </c>
      <c r="CB192" s="1">
        <v>5.4269138146720498E-2</v>
      </c>
      <c r="CC192" s="1">
        <v>5.22077116054072E-2</v>
      </c>
      <c r="CD192" s="1">
        <v>4.0133484842081603E-2</v>
      </c>
      <c r="CE192" s="1">
        <v>5.2964462989254397E-2</v>
      </c>
      <c r="CF192" s="1">
        <v>5.2285906006670997E-2</v>
      </c>
      <c r="CH192" s="1">
        <v>5.1320328617643803E-2</v>
      </c>
      <c r="CI192" s="1">
        <v>4.9429592854063897E-2</v>
      </c>
      <c r="CJ192" s="1">
        <v>3.82951753992051E-2</v>
      </c>
      <c r="CK192" s="1">
        <v>5.0307243667153299E-2</v>
      </c>
      <c r="CL192" s="1">
        <v>4.9256618747745298E-2</v>
      </c>
      <c r="CN192" s="1">
        <v>5.0203332175486101E-2</v>
      </c>
      <c r="CO192" s="1">
        <v>4.8931336147356397E-2</v>
      </c>
      <c r="CP192" s="1">
        <v>3.8062593762467199E-2</v>
      </c>
      <c r="CQ192" s="1">
        <v>5.0017457539728097E-2</v>
      </c>
      <c r="CR192" s="1">
        <v>4.8908369275335602E-2</v>
      </c>
      <c r="CT192" s="1">
        <v>5.17603807254962E-2</v>
      </c>
      <c r="CU192" s="1">
        <v>4.9646956433811201E-2</v>
      </c>
      <c r="CV192" s="1">
        <v>3.8657122121299799E-2</v>
      </c>
      <c r="CW192" s="1">
        <v>5.0217702150761802E-2</v>
      </c>
      <c r="CX192" s="1">
        <v>4.9850785605989302E-2</v>
      </c>
      <c r="CZ192" s="1">
        <v>5.1187494041533298E-2</v>
      </c>
      <c r="DA192" s="1">
        <v>4.7137505056935598E-2</v>
      </c>
      <c r="DB192" s="1">
        <v>3.7016714106031003E-2</v>
      </c>
      <c r="DC192" s="1">
        <v>5.0361761963934402E-2</v>
      </c>
      <c r="DD192" s="1">
        <v>4.8302910521690598E-2</v>
      </c>
      <c r="DF192" s="1">
        <v>5.1777675557447403E-2</v>
      </c>
      <c r="DG192" s="1">
        <v>5.1085619354248497E-2</v>
      </c>
      <c r="DH192" s="1">
        <v>3.9403928398145202E-2</v>
      </c>
      <c r="DI192" s="1">
        <v>5.0974230008531303E-2</v>
      </c>
      <c r="DJ192" s="1">
        <v>4.94722882095898E-2</v>
      </c>
      <c r="DL192" s="1">
        <v>5.0060240417624302E-2</v>
      </c>
      <c r="DM192" s="1">
        <v>4.7811340616678903E-2</v>
      </c>
      <c r="DN192" s="1">
        <v>3.7511746993204899E-2</v>
      </c>
      <c r="DO192" s="1">
        <v>5.1254267848204603E-2</v>
      </c>
      <c r="DP192" s="1">
        <v>4.99972580472497E-2</v>
      </c>
    </row>
    <row r="193" spans="2:120" x14ac:dyDescent="0.25">
      <c r="B193" s="1">
        <v>4.3235506359652502E-2</v>
      </c>
      <c r="C193" s="1">
        <v>4.28941791908845E-2</v>
      </c>
      <c r="D193" s="1">
        <v>3.4828715583642603E-2</v>
      </c>
      <c r="E193" s="1">
        <v>4.5111842632438899E-2</v>
      </c>
      <c r="F193" s="1">
        <v>4.0200318379560902E-2</v>
      </c>
      <c r="H193" s="1">
        <v>5.7845745510384697E-2</v>
      </c>
      <c r="I193" s="1">
        <v>5.5665902369879401E-2</v>
      </c>
      <c r="J193" s="1">
        <v>4.2393496114126399E-2</v>
      </c>
      <c r="K193" s="1">
        <v>5.5072981472294301E-2</v>
      </c>
      <c r="L193" s="1">
        <v>5.3856082281834E-2</v>
      </c>
      <c r="N193" s="1">
        <v>5.2474260745669299E-2</v>
      </c>
      <c r="O193" s="1">
        <v>5.2515146091371298E-2</v>
      </c>
      <c r="P193" s="1">
        <v>4.0412458735704801E-2</v>
      </c>
      <c r="Q193" s="1">
        <v>5.1649164126795002E-2</v>
      </c>
      <c r="R193" s="1">
        <v>5.1926830606858897E-2</v>
      </c>
      <c r="T193" s="1">
        <v>5.1435080529335001E-2</v>
      </c>
      <c r="U193" s="1">
        <v>5.1903324198292501E-2</v>
      </c>
      <c r="V193" s="1">
        <v>3.9869103594188902E-2</v>
      </c>
      <c r="W193" s="1">
        <v>5.1522564048397099E-2</v>
      </c>
      <c r="X193" s="1">
        <v>5.1337948990718897E-2</v>
      </c>
      <c r="Z193" s="1">
        <v>4.0566370593271499E-2</v>
      </c>
      <c r="AA193" s="1">
        <v>4.1210306454400998E-2</v>
      </c>
      <c r="AB193" s="1">
        <v>3.3906944578978603E-2</v>
      </c>
      <c r="AC193" s="1">
        <v>4.3868712678461597E-2</v>
      </c>
      <c r="AD193" s="1">
        <v>4.0214644749025502E-2</v>
      </c>
      <c r="AF193" s="1">
        <v>4.3129338079035802E-2</v>
      </c>
      <c r="AG193" s="1">
        <v>4.0920487211832501E-2</v>
      </c>
      <c r="AH193" s="1">
        <v>3.3562953639992198E-2</v>
      </c>
      <c r="AI193" s="1">
        <v>4.3724488664792199E-2</v>
      </c>
      <c r="AJ193" s="1">
        <v>3.9872624250227598E-2</v>
      </c>
      <c r="AL193" s="1">
        <v>4.1873074937494002E-2</v>
      </c>
      <c r="AM193" s="1">
        <v>4.1253314483725302E-2</v>
      </c>
      <c r="AN193" s="1">
        <v>3.3853507058021301E-2</v>
      </c>
      <c r="AO193" s="1">
        <v>4.4204254432155803E-2</v>
      </c>
      <c r="AP193" s="1">
        <v>4.0170294180521197E-2</v>
      </c>
      <c r="AR193" s="1">
        <v>4.1987054931365203E-2</v>
      </c>
      <c r="AS193" s="1">
        <v>4.2803196763253303E-2</v>
      </c>
      <c r="AT193" s="1">
        <v>3.4576896709214003E-2</v>
      </c>
      <c r="AU193" s="1">
        <v>5.0831781952594697E-2</v>
      </c>
      <c r="AV193" s="1">
        <v>4.6281405271352299E-2</v>
      </c>
      <c r="AX193" s="1">
        <v>4.0753159783203902E-2</v>
      </c>
      <c r="AY193" s="1">
        <v>4.0282059654310302E-2</v>
      </c>
      <c r="AZ193" s="1">
        <v>3.29718461452373E-2</v>
      </c>
      <c r="BA193" s="1">
        <v>4.3840054859522103E-2</v>
      </c>
      <c r="BB193" s="1">
        <v>4.0216832077444399E-2</v>
      </c>
      <c r="BD193" s="1">
        <v>5.5402229201492501E-2</v>
      </c>
      <c r="BE193" s="1">
        <v>5.2895380772000601E-2</v>
      </c>
      <c r="BF193" s="1">
        <v>4.0787340294402001E-2</v>
      </c>
      <c r="BG193" s="1">
        <v>5.3388885821211103E-2</v>
      </c>
      <c r="BH193" s="1">
        <v>5.3136946354297901E-2</v>
      </c>
      <c r="BJ193" s="1">
        <v>5.63839837302757E-2</v>
      </c>
      <c r="BK193" s="1">
        <v>5.4105283901776699E-2</v>
      </c>
      <c r="BL193" s="1">
        <v>4.1297140660963599E-2</v>
      </c>
      <c r="BM193" s="1">
        <v>5.42608401693251E-2</v>
      </c>
      <c r="BN193" s="1">
        <v>5.25981374792929E-2</v>
      </c>
      <c r="BP193" s="1">
        <v>5.6405505436334803E-2</v>
      </c>
      <c r="BQ193" s="1">
        <v>5.133379116951E-2</v>
      </c>
      <c r="BR193" s="1">
        <v>3.9862931311618298E-2</v>
      </c>
      <c r="BS193" s="1">
        <v>5.38738056278295E-2</v>
      </c>
      <c r="BT193" s="1">
        <v>5.2712220113771198E-2</v>
      </c>
      <c r="BV193" s="1">
        <v>5.26343623075975E-2</v>
      </c>
      <c r="BW193" s="1">
        <v>5.1695329355274398E-2</v>
      </c>
      <c r="BX193" s="1">
        <v>3.98225469126888E-2</v>
      </c>
      <c r="BY193" s="1">
        <v>5.2640082802608297E-2</v>
      </c>
      <c r="BZ193" s="1">
        <v>5.1968664027352902E-2</v>
      </c>
      <c r="CB193" s="1">
        <v>5.5574467913133502E-2</v>
      </c>
      <c r="CC193" s="1">
        <v>5.2906183691561103E-2</v>
      </c>
      <c r="CD193" s="1">
        <v>4.0578352693491998E-2</v>
      </c>
      <c r="CE193" s="1">
        <v>5.3245520367540301E-2</v>
      </c>
      <c r="CF193" s="1">
        <v>5.4032717790917097E-2</v>
      </c>
      <c r="CH193" s="1">
        <v>5.0789386779209203E-2</v>
      </c>
      <c r="CI193" s="1">
        <v>4.8608440037811299E-2</v>
      </c>
      <c r="CJ193" s="1">
        <v>3.7830311069819399E-2</v>
      </c>
      <c r="CK193" s="1">
        <v>5.0976694690522698E-2</v>
      </c>
      <c r="CL193" s="1">
        <v>5.0672965598587902E-2</v>
      </c>
      <c r="CN193" s="1">
        <v>4.9551913772747598E-2</v>
      </c>
      <c r="CO193" s="1">
        <v>4.8761255039130598E-2</v>
      </c>
      <c r="CP193" s="1">
        <v>3.8052496095423098E-2</v>
      </c>
      <c r="CQ193" s="1">
        <v>4.9806079541743702E-2</v>
      </c>
      <c r="CR193" s="1">
        <v>4.9243120839294302E-2</v>
      </c>
      <c r="CT193" s="1">
        <v>5.0622035515454002E-2</v>
      </c>
      <c r="CU193" s="1">
        <v>4.9606331359032398E-2</v>
      </c>
      <c r="CV193" s="1">
        <v>3.8607391980003201E-2</v>
      </c>
      <c r="CW193" s="1">
        <v>5.03264681866867E-2</v>
      </c>
      <c r="CX193" s="1">
        <v>4.9889303094282397E-2</v>
      </c>
      <c r="CZ193" s="1">
        <v>5.0114775520879701E-2</v>
      </c>
      <c r="DA193" s="1">
        <v>5.0076933329346103E-2</v>
      </c>
      <c r="DB193" s="1">
        <v>3.8805614459045401E-2</v>
      </c>
      <c r="DC193" s="1">
        <v>5.1195558307836002E-2</v>
      </c>
      <c r="DD193" s="1">
        <v>5.1093504846297703E-2</v>
      </c>
      <c r="DF193" s="1">
        <v>5.1486312675611601E-2</v>
      </c>
      <c r="DG193" s="1">
        <v>5.0153951252341102E-2</v>
      </c>
      <c r="DH193" s="1">
        <v>3.8932809120118803E-2</v>
      </c>
      <c r="DI193" s="1">
        <v>5.1028099445423601E-2</v>
      </c>
      <c r="DJ193" s="1">
        <v>4.9801539868523502E-2</v>
      </c>
      <c r="DL193" s="1">
        <v>5.0093175532096301E-2</v>
      </c>
      <c r="DM193" s="1">
        <v>4.8725853345307102E-2</v>
      </c>
      <c r="DN193" s="1">
        <v>3.7973517082841197E-2</v>
      </c>
      <c r="DO193" s="1">
        <v>4.9715909668543001E-2</v>
      </c>
      <c r="DP193" s="1">
        <v>4.94037543877252E-2</v>
      </c>
    </row>
    <row r="194" spans="2:120" x14ac:dyDescent="0.25">
      <c r="B194" s="1">
        <v>4.2353982522405298E-2</v>
      </c>
      <c r="C194" s="1">
        <v>4.0111985188710203E-2</v>
      </c>
      <c r="D194" s="1">
        <v>3.2963771355200303E-2</v>
      </c>
      <c r="E194" s="1">
        <v>4.4419152215149499E-2</v>
      </c>
      <c r="F194" s="1">
        <v>3.9849053117719101E-2</v>
      </c>
      <c r="H194" s="1">
        <v>5.7773740060342603E-2</v>
      </c>
      <c r="I194" s="1">
        <v>5.5570706901817701E-2</v>
      </c>
      <c r="J194" s="1">
        <v>4.2396866879222103E-2</v>
      </c>
      <c r="K194" s="1">
        <v>5.6720673557457198E-2</v>
      </c>
      <c r="L194" s="1">
        <v>5.5020955951465701E-2</v>
      </c>
      <c r="N194" s="1">
        <v>5.4194686070303699E-2</v>
      </c>
      <c r="O194" s="1">
        <v>5.1330030209766897E-2</v>
      </c>
      <c r="P194" s="1">
        <v>3.9869846410388703E-2</v>
      </c>
      <c r="Q194" s="1">
        <v>5.1581931591020001E-2</v>
      </c>
      <c r="R194" s="1">
        <v>5.1627882543309099E-2</v>
      </c>
      <c r="T194" s="1">
        <v>5.1447412204760699E-2</v>
      </c>
      <c r="U194" s="1">
        <v>4.99935019512949E-2</v>
      </c>
      <c r="V194" s="1">
        <v>3.8946271283011501E-2</v>
      </c>
      <c r="W194" s="1">
        <v>5.2825693283580298E-2</v>
      </c>
      <c r="X194" s="1">
        <v>5.23029199784011E-2</v>
      </c>
      <c r="Z194" s="1">
        <v>4.1833838938177798E-2</v>
      </c>
      <c r="AA194" s="1">
        <v>4.0832651423368997E-2</v>
      </c>
      <c r="AB194" s="1">
        <v>3.3594725853438E-2</v>
      </c>
      <c r="AC194" s="1">
        <v>4.3645765722044802E-2</v>
      </c>
      <c r="AD194" s="1">
        <v>3.9812537542521398E-2</v>
      </c>
      <c r="AF194" s="1">
        <v>4.1470795854513097E-2</v>
      </c>
      <c r="AG194" s="1">
        <v>4.18052668548025E-2</v>
      </c>
      <c r="AH194" s="1">
        <v>3.41281000732521E-2</v>
      </c>
      <c r="AI194" s="1">
        <v>4.3814883669721999E-2</v>
      </c>
      <c r="AJ194" s="1">
        <v>4.1035946604840397E-2</v>
      </c>
      <c r="AL194" s="1">
        <v>4.0947936995259698E-2</v>
      </c>
      <c r="AM194" s="1">
        <v>3.9906693586561501E-2</v>
      </c>
      <c r="AN194" s="1">
        <v>3.3011244634488499E-2</v>
      </c>
      <c r="AO194" s="1">
        <v>4.4583384296769203E-2</v>
      </c>
      <c r="AP194" s="1">
        <v>4.07645500584526E-2</v>
      </c>
      <c r="AR194" s="1">
        <v>4.11356017422779E-2</v>
      </c>
      <c r="AS194" s="1">
        <v>4.2449219672015301E-2</v>
      </c>
      <c r="AT194" s="1">
        <v>3.4353675477814899E-2</v>
      </c>
      <c r="AU194" s="1">
        <v>5.1079382122356902E-2</v>
      </c>
      <c r="AV194" s="1">
        <v>4.6361817756581797E-2</v>
      </c>
      <c r="AX194" s="1">
        <v>4.1436865885156798E-2</v>
      </c>
      <c r="AY194" s="1">
        <v>3.9391037778699803E-2</v>
      </c>
      <c r="AZ194" s="1">
        <v>3.2447563653303098E-2</v>
      </c>
      <c r="BA194" s="1">
        <v>4.4184353829516E-2</v>
      </c>
      <c r="BB194" s="1">
        <v>3.9495788314135097E-2</v>
      </c>
      <c r="BD194" s="1">
        <v>5.3435621053963302E-2</v>
      </c>
      <c r="BE194" s="1">
        <v>5.1890879950863902E-2</v>
      </c>
      <c r="BF194" s="1">
        <v>4.0005435858631602E-2</v>
      </c>
      <c r="BG194" s="1">
        <v>5.3141299460694298E-2</v>
      </c>
      <c r="BH194" s="1">
        <v>5.3117950707748801E-2</v>
      </c>
      <c r="BJ194" s="1">
        <v>5.7003132424239898E-2</v>
      </c>
      <c r="BK194" s="1">
        <v>5.18771712321974E-2</v>
      </c>
      <c r="BL194" s="1">
        <v>4.0085029832613001E-2</v>
      </c>
      <c r="BM194" s="1">
        <v>5.4848718806768199E-2</v>
      </c>
      <c r="BN194" s="1">
        <v>5.38520785374135E-2</v>
      </c>
      <c r="BP194" s="1">
        <v>5.5447828067652798E-2</v>
      </c>
      <c r="BQ194" s="1">
        <v>5.4477523357448501E-2</v>
      </c>
      <c r="BR194" s="1">
        <v>4.1645773482355902E-2</v>
      </c>
      <c r="BS194" s="1">
        <v>5.4420110440993E-2</v>
      </c>
      <c r="BT194" s="1">
        <v>5.3196085910653002E-2</v>
      </c>
      <c r="BV194" s="1">
        <v>5.3661585576202799E-2</v>
      </c>
      <c r="BW194" s="1">
        <v>5.0710171510391998E-2</v>
      </c>
      <c r="BX194" s="1">
        <v>3.9294902014654999E-2</v>
      </c>
      <c r="BY194" s="1">
        <v>5.3670038074084998E-2</v>
      </c>
      <c r="BZ194" s="1">
        <v>5.1120030235700303E-2</v>
      </c>
      <c r="CB194" s="1">
        <v>5.53824302491219E-2</v>
      </c>
      <c r="CC194" s="1">
        <v>5.34367368441356E-2</v>
      </c>
      <c r="CD194" s="1">
        <v>4.1126190835865203E-2</v>
      </c>
      <c r="CE194" s="1">
        <v>5.2558691410411203E-2</v>
      </c>
      <c r="CF194" s="1">
        <v>5.4447029986628599E-2</v>
      </c>
      <c r="CH194" s="1">
        <v>4.92798122267201E-2</v>
      </c>
      <c r="CI194" s="1">
        <v>4.9051941231748102E-2</v>
      </c>
      <c r="CJ194" s="1">
        <v>3.8022342722518303E-2</v>
      </c>
      <c r="CK194" s="1">
        <v>4.9873355049736397E-2</v>
      </c>
      <c r="CL194" s="1">
        <v>4.9051192143514402E-2</v>
      </c>
      <c r="CN194" s="1">
        <v>5.1075763130474398E-2</v>
      </c>
      <c r="CO194" s="1">
        <v>4.9549591886269E-2</v>
      </c>
      <c r="CP194" s="1">
        <v>3.8536402547423597E-2</v>
      </c>
      <c r="CQ194" s="1">
        <v>5.0184341891777597E-2</v>
      </c>
      <c r="CR194" s="1">
        <v>4.9473290310929001E-2</v>
      </c>
      <c r="CT194" s="1">
        <v>5.0227014154612101E-2</v>
      </c>
      <c r="CU194" s="1">
        <v>4.6711421526653599E-2</v>
      </c>
      <c r="CV194" s="1">
        <v>3.6599424121901203E-2</v>
      </c>
      <c r="CW194" s="1">
        <v>5.0823452710930098E-2</v>
      </c>
      <c r="CX194" s="1">
        <v>4.9264315548374099E-2</v>
      </c>
      <c r="CZ194" s="1">
        <v>5.0285273488392498E-2</v>
      </c>
      <c r="DA194" s="1">
        <v>5.0049123977100103E-2</v>
      </c>
      <c r="DB194" s="1">
        <v>3.8847336297318298E-2</v>
      </c>
      <c r="DC194" s="1">
        <v>5.0412113433888003E-2</v>
      </c>
      <c r="DD194" s="1">
        <v>4.92836492354728E-2</v>
      </c>
      <c r="DF194" s="1">
        <v>5.2439032393112803E-2</v>
      </c>
      <c r="DG194" s="1">
        <v>4.9398771071089601E-2</v>
      </c>
      <c r="DH194" s="1">
        <v>3.8508807412217197E-2</v>
      </c>
      <c r="DI194" s="1">
        <v>5.1928655347971302E-2</v>
      </c>
      <c r="DJ194" s="1">
        <v>4.9890605703367001E-2</v>
      </c>
      <c r="DL194" s="1">
        <v>5.0066535504422797E-2</v>
      </c>
      <c r="DM194" s="1">
        <v>4.8486943762903002E-2</v>
      </c>
      <c r="DN194" s="1">
        <v>3.78977816830149E-2</v>
      </c>
      <c r="DO194" s="1">
        <v>4.99470625046914E-2</v>
      </c>
      <c r="DP194" s="1">
        <v>4.8844468291173303E-2</v>
      </c>
    </row>
    <row r="195" spans="2:120" x14ac:dyDescent="0.25">
      <c r="B195" s="1">
        <v>4.2469871795107597E-2</v>
      </c>
      <c r="C195" s="1">
        <v>4.1883337633961099E-2</v>
      </c>
      <c r="D195" s="1">
        <v>3.3946383861437703E-2</v>
      </c>
      <c r="E195" s="1">
        <v>4.49320754309189E-2</v>
      </c>
      <c r="F195" s="1">
        <v>4.1353684197069203E-2</v>
      </c>
      <c r="H195" s="1">
        <v>5.8280307152454101E-2</v>
      </c>
      <c r="I195" s="1">
        <v>5.5569640760402397E-2</v>
      </c>
      <c r="J195" s="1">
        <v>4.2344370295237202E-2</v>
      </c>
      <c r="K195" s="1">
        <v>5.6734140007645102E-2</v>
      </c>
      <c r="L195" s="1">
        <v>5.5845073217330697E-2</v>
      </c>
      <c r="N195" s="1">
        <v>5.4578709923640001E-2</v>
      </c>
      <c r="O195" s="1">
        <v>5.1115580917202398E-2</v>
      </c>
      <c r="P195" s="1">
        <v>3.9548622617129901E-2</v>
      </c>
      <c r="Q195" s="1">
        <v>5.26839946658973E-2</v>
      </c>
      <c r="R195" s="1">
        <v>5.2367969561303997E-2</v>
      </c>
      <c r="T195" s="1">
        <v>5.0981308181695197E-2</v>
      </c>
      <c r="U195" s="1">
        <v>4.9439659278749701E-2</v>
      </c>
      <c r="V195" s="1">
        <v>3.8240985541905997E-2</v>
      </c>
      <c r="W195" s="1">
        <v>5.2642164389749203E-2</v>
      </c>
      <c r="X195" s="1">
        <v>5.1826370386898198E-2</v>
      </c>
      <c r="Z195" s="1">
        <v>4.1594296571158498E-2</v>
      </c>
      <c r="AA195" s="1">
        <v>3.9277063520547897E-2</v>
      </c>
      <c r="AB195" s="1">
        <v>3.23935414425802E-2</v>
      </c>
      <c r="AC195" s="1">
        <v>4.3466078132886901E-2</v>
      </c>
      <c r="AD195" s="1">
        <v>3.92989933553771E-2</v>
      </c>
      <c r="AF195" s="1">
        <v>4.1368155255650199E-2</v>
      </c>
      <c r="AG195" s="1">
        <v>4.0416841849879398E-2</v>
      </c>
      <c r="AH195" s="1">
        <v>3.3280773736116799E-2</v>
      </c>
      <c r="AI195" s="1">
        <v>4.4303217478337403E-2</v>
      </c>
      <c r="AJ195" s="1">
        <v>4.0879823877124501E-2</v>
      </c>
      <c r="AL195" s="1">
        <v>4.1778794046218898E-2</v>
      </c>
      <c r="AM195" s="1">
        <v>4.2117038489264097E-2</v>
      </c>
      <c r="AN195" s="1">
        <v>3.4248957100367301E-2</v>
      </c>
      <c r="AO195" s="1">
        <v>4.4382014347191197E-2</v>
      </c>
      <c r="AP195" s="1">
        <v>4.0682871889782098E-2</v>
      </c>
      <c r="AR195" s="1">
        <v>4.2219889494744797E-2</v>
      </c>
      <c r="AS195" s="1">
        <v>4.1244755460587E-2</v>
      </c>
      <c r="AT195" s="1">
        <v>3.3589678339757401E-2</v>
      </c>
      <c r="AU195" s="1">
        <v>5.0909228524318999E-2</v>
      </c>
      <c r="AV195" s="1">
        <v>4.5297154940855303E-2</v>
      </c>
      <c r="AX195" s="1">
        <v>4.1721598004915199E-2</v>
      </c>
      <c r="AY195" s="1">
        <v>4.0663927595848401E-2</v>
      </c>
      <c r="AZ195" s="1">
        <v>3.3409312105780402E-2</v>
      </c>
      <c r="BA195" s="1">
        <v>4.4186697322737299E-2</v>
      </c>
      <c r="BB195" s="1">
        <v>3.8544076358990098E-2</v>
      </c>
      <c r="BD195" s="1">
        <v>5.5238270014861E-2</v>
      </c>
      <c r="BE195" s="1">
        <v>5.1462735021558702E-2</v>
      </c>
      <c r="BF195" s="1">
        <v>3.9990231779981698E-2</v>
      </c>
      <c r="BG195" s="1">
        <v>5.3799332951789E-2</v>
      </c>
      <c r="BH195" s="1">
        <v>5.1576804707368001E-2</v>
      </c>
      <c r="BJ195" s="1">
        <v>5.5141563961583401E-2</v>
      </c>
      <c r="BK195" s="1">
        <v>5.2184160176197598E-2</v>
      </c>
      <c r="BL195" s="1">
        <v>4.0361637365855199E-2</v>
      </c>
      <c r="BM195" s="1">
        <v>5.4947090979949598E-2</v>
      </c>
      <c r="BN195" s="1">
        <v>5.4114778238258797E-2</v>
      </c>
      <c r="BP195" s="1">
        <v>5.4743432959995099E-2</v>
      </c>
      <c r="BQ195" s="1">
        <v>5.3277357005817601E-2</v>
      </c>
      <c r="BR195" s="1">
        <v>4.0972744748175999E-2</v>
      </c>
      <c r="BS195" s="1">
        <v>5.4697064433552899E-2</v>
      </c>
      <c r="BT195" s="1">
        <v>5.3803545759685198E-2</v>
      </c>
      <c r="BV195" s="1">
        <v>5.4115178533457702E-2</v>
      </c>
      <c r="BW195" s="1">
        <v>5.1316676444545899E-2</v>
      </c>
      <c r="BX195" s="1">
        <v>3.9817169988577698E-2</v>
      </c>
      <c r="BY195" s="1">
        <v>5.3161796390546599E-2</v>
      </c>
      <c r="BZ195" s="1">
        <v>5.1940145310790199E-2</v>
      </c>
      <c r="CB195" s="1">
        <v>5.4269143286845997E-2</v>
      </c>
      <c r="CC195" s="1">
        <v>5.2436603199745899E-2</v>
      </c>
      <c r="CD195" s="1">
        <v>4.0481442674555099E-2</v>
      </c>
      <c r="CE195" s="1">
        <v>5.2710927566272797E-2</v>
      </c>
      <c r="CF195" s="1">
        <v>5.2427508363663597E-2</v>
      </c>
      <c r="CH195" s="1">
        <v>5.1598130765906997E-2</v>
      </c>
      <c r="CI195" s="1">
        <v>4.9145258235200599E-2</v>
      </c>
      <c r="CJ195" s="1">
        <v>3.8133543324836199E-2</v>
      </c>
      <c r="CK195" s="1">
        <v>5.1050015810106902E-2</v>
      </c>
      <c r="CL195" s="1">
        <v>4.9342890841804897E-2</v>
      </c>
      <c r="CN195" s="1">
        <v>5.2062412817332197E-2</v>
      </c>
      <c r="CO195" s="1">
        <v>4.92094363124434E-2</v>
      </c>
      <c r="CP195" s="1">
        <v>3.8308922922819698E-2</v>
      </c>
      <c r="CQ195" s="1">
        <v>5.04577851896819E-2</v>
      </c>
      <c r="CR195" s="1">
        <v>4.9348700372021097E-2</v>
      </c>
      <c r="CT195" s="1">
        <v>5.1691576423963499E-2</v>
      </c>
      <c r="CU195" s="1">
        <v>4.8576585588758603E-2</v>
      </c>
      <c r="CV195" s="1">
        <v>3.7826167427563701E-2</v>
      </c>
      <c r="CW195" s="1">
        <v>5.0263965640747102E-2</v>
      </c>
      <c r="CX195" s="1">
        <v>4.89551631149098E-2</v>
      </c>
      <c r="CZ195" s="1">
        <v>5.0078347450461698E-2</v>
      </c>
      <c r="DA195" s="1">
        <v>4.7968620413202497E-2</v>
      </c>
      <c r="DB195" s="1">
        <v>3.7462936114777003E-2</v>
      </c>
      <c r="DC195" s="1">
        <v>5.0848341334257301E-2</v>
      </c>
      <c r="DD195" s="1">
        <v>4.9680949013099898E-2</v>
      </c>
      <c r="DF195" s="1">
        <v>5.1604682058936001E-2</v>
      </c>
      <c r="DG195" s="1">
        <v>4.9056476571807603E-2</v>
      </c>
      <c r="DH195" s="1">
        <v>3.8292767073499101E-2</v>
      </c>
      <c r="DI195" s="1">
        <v>5.1560354207682201E-2</v>
      </c>
      <c r="DJ195" s="1">
        <v>5.0998940660075098E-2</v>
      </c>
      <c r="DL195" s="1">
        <v>5.2878556826488503E-2</v>
      </c>
      <c r="DM195" s="1">
        <v>4.8627538984976897E-2</v>
      </c>
      <c r="DN195" s="1">
        <v>3.8098261597961598E-2</v>
      </c>
      <c r="DO195" s="1">
        <v>4.9380394633765E-2</v>
      </c>
      <c r="DP195" s="1">
        <v>4.9428759723975403E-2</v>
      </c>
    </row>
    <row r="196" spans="2:120" x14ac:dyDescent="0.25">
      <c r="B196" s="1">
        <v>4.2298533417052697E-2</v>
      </c>
      <c r="C196" s="1">
        <v>4.1290749000525401E-2</v>
      </c>
      <c r="D196" s="1">
        <v>3.38131226590919E-2</v>
      </c>
      <c r="E196" s="1">
        <v>4.5202597089097497E-2</v>
      </c>
      <c r="F196" s="1">
        <v>4.0644651667021497E-2</v>
      </c>
      <c r="H196" s="1">
        <v>5.7397125624687101E-2</v>
      </c>
      <c r="I196" s="1">
        <v>5.48369192964435E-2</v>
      </c>
      <c r="J196" s="1">
        <v>4.1901516961837998E-2</v>
      </c>
      <c r="K196" s="1">
        <v>5.7186772360565102E-2</v>
      </c>
      <c r="L196" s="1">
        <v>5.6945902512689703E-2</v>
      </c>
      <c r="N196" s="1">
        <v>5.4889109260787203E-2</v>
      </c>
      <c r="O196" s="1">
        <v>5.3338323023951001E-2</v>
      </c>
      <c r="P196" s="1">
        <v>4.0949191187486002E-2</v>
      </c>
      <c r="Q196" s="1">
        <v>5.3119635329408103E-2</v>
      </c>
      <c r="R196" s="1">
        <v>5.3118531035223598E-2</v>
      </c>
      <c r="T196" s="1">
        <v>5.0810058654382997E-2</v>
      </c>
      <c r="U196" s="1">
        <v>4.8467866871130701E-2</v>
      </c>
      <c r="V196" s="1">
        <v>3.7784392646364601E-2</v>
      </c>
      <c r="W196" s="1">
        <v>5.1944047264965799E-2</v>
      </c>
      <c r="X196" s="1">
        <v>5.1110558103063697E-2</v>
      </c>
      <c r="Z196" s="1">
        <v>4.1717458512943603E-2</v>
      </c>
      <c r="AA196" s="1">
        <v>3.9953318646021897E-2</v>
      </c>
      <c r="AB196" s="1">
        <v>3.3015205741778797E-2</v>
      </c>
      <c r="AC196" s="1">
        <v>4.4056209120793201E-2</v>
      </c>
      <c r="AD196" s="1">
        <v>4.0203347497636203E-2</v>
      </c>
      <c r="AF196" s="1">
        <v>4.2272868769727003E-2</v>
      </c>
      <c r="AG196" s="1">
        <v>4.0853265675807403E-2</v>
      </c>
      <c r="AH196" s="1">
        <v>3.3534496428340499E-2</v>
      </c>
      <c r="AI196" s="1">
        <v>4.3597642393506698E-2</v>
      </c>
      <c r="AJ196" s="1">
        <v>4.0159286602244597E-2</v>
      </c>
      <c r="AL196" s="1">
        <v>4.1403363449223497E-2</v>
      </c>
      <c r="AM196" s="1">
        <v>3.9515467352442199E-2</v>
      </c>
      <c r="AN196" s="1">
        <v>3.2623909379692402E-2</v>
      </c>
      <c r="AO196" s="1">
        <v>4.4427851831191897E-2</v>
      </c>
      <c r="AP196" s="1">
        <v>4.0173312913702498E-2</v>
      </c>
      <c r="AR196" s="1">
        <v>4.0526351739293698E-2</v>
      </c>
      <c r="AS196" s="1">
        <v>4.0992319079663803E-2</v>
      </c>
      <c r="AT196" s="1">
        <v>3.3550650187912298E-2</v>
      </c>
      <c r="AU196" s="1">
        <v>5.1069086032845101E-2</v>
      </c>
      <c r="AV196" s="1">
        <v>4.5881092597211702E-2</v>
      </c>
      <c r="AX196" s="1">
        <v>4.1683514814040999E-2</v>
      </c>
      <c r="AY196" s="1">
        <v>4.1200910810043498E-2</v>
      </c>
      <c r="AZ196" s="1">
        <v>3.35943949031925E-2</v>
      </c>
      <c r="BA196" s="1">
        <v>4.4142774551023597E-2</v>
      </c>
      <c r="BB196" s="1">
        <v>4.0058711361631902E-2</v>
      </c>
      <c r="BD196" s="1">
        <v>5.6913510343327797E-2</v>
      </c>
      <c r="BE196" s="1">
        <v>5.40535601357904E-2</v>
      </c>
      <c r="BF196" s="1">
        <v>4.1373082303671899E-2</v>
      </c>
      <c r="BG196" s="1">
        <v>5.2880489362437499E-2</v>
      </c>
      <c r="BH196" s="1">
        <v>5.2608003782303098E-2</v>
      </c>
      <c r="BJ196" s="1">
        <v>5.7704209580796098E-2</v>
      </c>
      <c r="BK196" s="1">
        <v>5.3974776235807598E-2</v>
      </c>
      <c r="BL196" s="1">
        <v>4.1450582569154799E-2</v>
      </c>
      <c r="BM196" s="1">
        <v>5.4115041802057499E-2</v>
      </c>
      <c r="BN196" s="1">
        <v>5.36013900698298E-2</v>
      </c>
      <c r="BP196" s="1">
        <v>5.4743420109680897E-2</v>
      </c>
      <c r="BQ196" s="1">
        <v>5.1003254117612598E-2</v>
      </c>
      <c r="BR196" s="1">
        <v>3.9657657359616003E-2</v>
      </c>
      <c r="BS196" s="1">
        <v>5.5168417461183603E-2</v>
      </c>
      <c r="BT196" s="1">
        <v>5.3358712198377997E-2</v>
      </c>
      <c r="BV196" s="1">
        <v>5.4613472593349997E-2</v>
      </c>
      <c r="BW196" s="1">
        <v>5.2061158677202402E-2</v>
      </c>
      <c r="BX196" s="1">
        <v>4.0201464376217598E-2</v>
      </c>
      <c r="BY196" s="1">
        <v>5.3646023177294201E-2</v>
      </c>
      <c r="BZ196" s="1">
        <v>5.2487051826959501E-2</v>
      </c>
      <c r="CB196" s="1">
        <v>5.6946002497802503E-2</v>
      </c>
      <c r="CC196" s="1">
        <v>5.1226821647499803E-2</v>
      </c>
      <c r="CD196" s="1">
        <v>3.9597085985594201E-2</v>
      </c>
      <c r="CE196" s="1">
        <v>5.30019388820204E-2</v>
      </c>
      <c r="CF196" s="1">
        <v>5.3454784974368501E-2</v>
      </c>
      <c r="CH196" s="1">
        <v>5.2214014330324299E-2</v>
      </c>
      <c r="CI196" s="1">
        <v>5.0754639081895397E-2</v>
      </c>
      <c r="CJ196" s="1">
        <v>3.9135800736280799E-2</v>
      </c>
      <c r="CK196" s="1">
        <v>5.04755025285481E-2</v>
      </c>
      <c r="CL196" s="1">
        <v>4.9313618443639302E-2</v>
      </c>
      <c r="CN196" s="1">
        <v>5.1096454706242599E-2</v>
      </c>
      <c r="CO196" s="1">
        <v>4.9389149227848497E-2</v>
      </c>
      <c r="CP196" s="1">
        <v>3.8515536403914599E-2</v>
      </c>
      <c r="CQ196" s="1">
        <v>5.1076698295155702E-2</v>
      </c>
      <c r="CR196" s="1">
        <v>4.9553856151311998E-2</v>
      </c>
      <c r="CT196" s="1">
        <v>5.1536100067837098E-2</v>
      </c>
      <c r="CU196" s="1">
        <v>4.7832282269979397E-2</v>
      </c>
      <c r="CV196" s="1">
        <v>3.7606511493159397E-2</v>
      </c>
      <c r="CW196" s="1">
        <v>4.9965297998394199E-2</v>
      </c>
      <c r="CX196" s="1">
        <v>4.9090739698765803E-2</v>
      </c>
      <c r="CZ196" s="1">
        <v>5.0615552261456503E-2</v>
      </c>
      <c r="DA196" s="1">
        <v>4.9366687189243301E-2</v>
      </c>
      <c r="DB196" s="1">
        <v>3.85821617807151E-2</v>
      </c>
      <c r="DC196" s="1">
        <v>5.0238211328669798E-2</v>
      </c>
      <c r="DD196" s="1">
        <v>4.9225106319870399E-2</v>
      </c>
      <c r="DF196" s="1">
        <v>5.2212232059391003E-2</v>
      </c>
      <c r="DG196" s="1">
        <v>4.93078534539408E-2</v>
      </c>
      <c r="DH196" s="1">
        <v>3.8265851106709298E-2</v>
      </c>
      <c r="DI196" s="1">
        <v>5.1778169994260499E-2</v>
      </c>
      <c r="DJ196" s="1">
        <v>5.1181072966891498E-2</v>
      </c>
      <c r="DL196" s="1">
        <v>5.3380166267419503E-2</v>
      </c>
      <c r="DM196" s="1">
        <v>4.9573126708915102E-2</v>
      </c>
      <c r="DN196" s="1">
        <v>3.8541781561283503E-2</v>
      </c>
      <c r="DO196" s="1">
        <v>5.0626418525811297E-2</v>
      </c>
      <c r="DP196" s="1">
        <v>4.9177572536190199E-2</v>
      </c>
    </row>
    <row r="197" spans="2:120" x14ac:dyDescent="0.25">
      <c r="B197" s="1">
        <v>4.0884762419990998E-2</v>
      </c>
      <c r="C197" s="1">
        <v>4.1949670893612803E-2</v>
      </c>
      <c r="D197" s="1">
        <v>3.4300395696690002E-2</v>
      </c>
      <c r="E197" s="1">
        <v>4.4421488436088202E-2</v>
      </c>
      <c r="F197" s="1">
        <v>3.99291124696734E-2</v>
      </c>
      <c r="H197" s="1">
        <v>5.7277098550843702E-2</v>
      </c>
      <c r="I197" s="1">
        <v>5.4094579310556397E-2</v>
      </c>
      <c r="J197" s="1">
        <v>4.1442516138113797E-2</v>
      </c>
      <c r="K197" s="1">
        <v>5.6523351064589798E-2</v>
      </c>
      <c r="L197" s="1">
        <v>5.5224607801925403E-2</v>
      </c>
      <c r="N197" s="1">
        <v>5.5201980998367997E-2</v>
      </c>
      <c r="O197" s="1">
        <v>5.4090308102269197E-2</v>
      </c>
      <c r="P197" s="1">
        <v>4.1427033187962897E-2</v>
      </c>
      <c r="Q197" s="1">
        <v>5.4510861261509898E-2</v>
      </c>
      <c r="R197" s="1">
        <v>5.3936646568571799E-2</v>
      </c>
      <c r="T197" s="1">
        <v>4.9889269911376398E-2</v>
      </c>
      <c r="U197" s="1">
        <v>4.9396758545309699E-2</v>
      </c>
      <c r="V197" s="1">
        <v>3.84397179825475E-2</v>
      </c>
      <c r="W197" s="1">
        <v>5.1416204882546897E-2</v>
      </c>
      <c r="X197" s="1">
        <v>5.1220304956885801E-2</v>
      </c>
      <c r="Z197" s="1">
        <v>4.08416089009715E-2</v>
      </c>
      <c r="AA197" s="1">
        <v>3.9835837256337499E-2</v>
      </c>
      <c r="AB197" s="1">
        <v>3.29157368802162E-2</v>
      </c>
      <c r="AC197" s="1">
        <v>4.3634350055684799E-2</v>
      </c>
      <c r="AD197" s="1">
        <v>3.9936815280457297E-2</v>
      </c>
      <c r="AF197" s="1">
        <v>4.1923563821602498E-2</v>
      </c>
      <c r="AG197" s="1">
        <v>4.0303462194125797E-2</v>
      </c>
      <c r="AH197" s="1">
        <v>3.3125967221845201E-2</v>
      </c>
      <c r="AI197" s="1">
        <v>4.38628952825958E-2</v>
      </c>
      <c r="AJ197" s="1">
        <v>4.0858817036492599E-2</v>
      </c>
      <c r="AL197" s="1">
        <v>4.1542333167612397E-2</v>
      </c>
      <c r="AM197" s="1">
        <v>4.1597660474903798E-2</v>
      </c>
      <c r="AN197" s="1">
        <v>3.3951699346928897E-2</v>
      </c>
      <c r="AO197" s="1">
        <v>4.4263833838461303E-2</v>
      </c>
      <c r="AP197" s="1">
        <v>4.0196954465193301E-2</v>
      </c>
      <c r="AR197" s="1">
        <v>4.1917773470067997E-2</v>
      </c>
      <c r="AS197" s="1">
        <v>4.0835081488115099E-2</v>
      </c>
      <c r="AT197" s="1">
        <v>3.3487387217211603E-2</v>
      </c>
      <c r="AU197" s="1">
        <v>5.0108802869386598E-2</v>
      </c>
      <c r="AV197" s="1">
        <v>4.58545687614548E-2</v>
      </c>
      <c r="AX197" s="1">
        <v>4.15138418366938E-2</v>
      </c>
      <c r="AY197" s="1">
        <v>4.1880149173653597E-2</v>
      </c>
      <c r="AZ197" s="1">
        <v>3.4192044302118398E-2</v>
      </c>
      <c r="BA197" s="1">
        <v>4.3810194865208103E-2</v>
      </c>
      <c r="BB197" s="1">
        <v>3.9730469572264698E-2</v>
      </c>
      <c r="BD197" s="1">
        <v>5.7336575688601302E-2</v>
      </c>
      <c r="BE197" s="1">
        <v>5.3630913465053401E-2</v>
      </c>
      <c r="BF197" s="1">
        <v>4.1244614380545899E-2</v>
      </c>
      <c r="BG197" s="1">
        <v>5.4926705574385899E-2</v>
      </c>
      <c r="BH197" s="1">
        <v>5.4073141683993901E-2</v>
      </c>
      <c r="BJ197" s="1">
        <v>5.8728104618048803E-2</v>
      </c>
      <c r="BK197" s="1">
        <v>5.6177201872033102E-2</v>
      </c>
      <c r="BL197" s="1">
        <v>4.2609532273346802E-2</v>
      </c>
      <c r="BM197" s="1">
        <v>5.5340565128109802E-2</v>
      </c>
      <c r="BN197" s="1">
        <v>5.2815302938199998E-2</v>
      </c>
      <c r="BP197" s="1">
        <v>5.4154084144434601E-2</v>
      </c>
      <c r="BQ197" s="1">
        <v>5.0304772067520397E-2</v>
      </c>
      <c r="BR197" s="1">
        <v>3.9113181623342597E-2</v>
      </c>
      <c r="BS197" s="1">
        <v>5.3865606128660502E-2</v>
      </c>
      <c r="BT197" s="1">
        <v>5.4766768674244702E-2</v>
      </c>
      <c r="BV197" s="1">
        <v>5.23479750673825E-2</v>
      </c>
      <c r="BW197" s="1">
        <v>5.2431249243479403E-2</v>
      </c>
      <c r="BX197" s="1">
        <v>4.0464607656817801E-2</v>
      </c>
      <c r="BY197" s="1">
        <v>5.3190476456931202E-2</v>
      </c>
      <c r="BZ197" s="1">
        <v>5.1993183660431701E-2</v>
      </c>
      <c r="CB197" s="1">
        <v>5.5498316951761398E-2</v>
      </c>
      <c r="CC197" s="1">
        <v>5.25093499144536E-2</v>
      </c>
      <c r="CD197" s="1">
        <v>4.0560848956082897E-2</v>
      </c>
      <c r="CE197" s="1">
        <v>5.31412976426235E-2</v>
      </c>
      <c r="CF197" s="1">
        <v>5.3320683617788203E-2</v>
      </c>
      <c r="CH197" s="1">
        <v>5.2589498276503999E-2</v>
      </c>
      <c r="CI197" s="1">
        <v>5.0241981862022E-2</v>
      </c>
      <c r="CJ197" s="1">
        <v>3.8870554013351002E-2</v>
      </c>
      <c r="CK197" s="1">
        <v>5.1107099739651198E-2</v>
      </c>
      <c r="CL197" s="1">
        <v>5.0627264748613898E-2</v>
      </c>
      <c r="CN197" s="1">
        <v>5.1366290741893701E-2</v>
      </c>
      <c r="CO197" s="1">
        <v>5.1707113373161299E-2</v>
      </c>
      <c r="CP197" s="1">
        <v>3.9808420209621997E-2</v>
      </c>
      <c r="CQ197" s="1">
        <v>5.0313163114202197E-2</v>
      </c>
      <c r="CR197" s="1">
        <v>4.9808046535823998E-2</v>
      </c>
      <c r="CT197" s="1">
        <v>5.1187808130263503E-2</v>
      </c>
      <c r="CU197" s="1">
        <v>4.9825917421474401E-2</v>
      </c>
      <c r="CV197" s="1">
        <v>3.8429176757641702E-2</v>
      </c>
      <c r="CW197" s="1">
        <v>5.05842760281323E-2</v>
      </c>
      <c r="CX197" s="1">
        <v>5.0123480685076299E-2</v>
      </c>
      <c r="CZ197" s="1">
        <v>5.0310110575490001E-2</v>
      </c>
      <c r="DA197" s="1">
        <v>4.9437278371930501E-2</v>
      </c>
      <c r="DB197" s="1">
        <v>3.8441502867000099E-2</v>
      </c>
      <c r="DC197" s="1">
        <v>5.0000478576814403E-2</v>
      </c>
      <c r="DD197" s="1">
        <v>4.86851974229753E-2</v>
      </c>
      <c r="DF197" s="1">
        <v>5.14126366847358E-2</v>
      </c>
      <c r="DG197" s="1">
        <v>4.8124798505961297E-2</v>
      </c>
      <c r="DH197" s="1">
        <v>3.76473397437724E-2</v>
      </c>
      <c r="DI197" s="1">
        <v>5.2789395500672902E-2</v>
      </c>
      <c r="DJ197" s="1">
        <v>5.0876844322173799E-2</v>
      </c>
      <c r="DL197" s="1">
        <v>5.1166807605890902E-2</v>
      </c>
      <c r="DM197" s="1">
        <v>4.9704690552361402E-2</v>
      </c>
      <c r="DN197" s="1">
        <v>3.8594957313685202E-2</v>
      </c>
      <c r="DO197" s="1">
        <v>5.1352485086281999E-2</v>
      </c>
      <c r="DP197" s="1">
        <v>5.0083750249397201E-2</v>
      </c>
    </row>
    <row r="198" spans="2:120" x14ac:dyDescent="0.25">
      <c r="B198" s="1">
        <v>4.1426932592355199E-2</v>
      </c>
      <c r="C198" s="1">
        <v>4.1466180743704999E-2</v>
      </c>
      <c r="D198" s="1">
        <v>3.3930905090784599E-2</v>
      </c>
      <c r="E198" s="1">
        <v>4.55375220862052E-2</v>
      </c>
      <c r="F198" s="1">
        <v>4.07877626137821E-2</v>
      </c>
      <c r="H198" s="1">
        <v>5.6712586822381103E-2</v>
      </c>
      <c r="I198" s="1">
        <v>5.4234695534515202E-2</v>
      </c>
      <c r="J198" s="1">
        <v>4.1222438404377303E-2</v>
      </c>
      <c r="K198" s="1">
        <v>5.5987002006958997E-2</v>
      </c>
      <c r="L198" s="1">
        <v>5.6028218501004902E-2</v>
      </c>
      <c r="N198" s="1">
        <v>5.4380582378954101E-2</v>
      </c>
      <c r="O198" s="1">
        <v>5.2884602102791202E-2</v>
      </c>
      <c r="P198" s="1">
        <v>4.12316730050949E-2</v>
      </c>
      <c r="Q198" s="1">
        <v>5.5146692341887002E-2</v>
      </c>
      <c r="R198" s="1">
        <v>5.5139910394470103E-2</v>
      </c>
      <c r="T198" s="1">
        <v>4.9857893103319402E-2</v>
      </c>
      <c r="U198" s="1">
        <v>4.7722823417615003E-2</v>
      </c>
      <c r="V198" s="1">
        <v>3.7255681284624899E-2</v>
      </c>
      <c r="W198" s="1">
        <v>5.0505695167965298E-2</v>
      </c>
      <c r="X198" s="1">
        <v>4.9045804262512101E-2</v>
      </c>
      <c r="Z198" s="1">
        <v>4.1887363066477903E-2</v>
      </c>
      <c r="AA198" s="1">
        <v>3.9988442053516503E-2</v>
      </c>
      <c r="AB198" s="1">
        <v>3.3095324737693603E-2</v>
      </c>
      <c r="AC198" s="1">
        <v>4.3246137165111297E-2</v>
      </c>
      <c r="AD198" s="1">
        <v>3.93405946664208E-2</v>
      </c>
      <c r="AF198" s="1">
        <v>4.0884767560116698E-2</v>
      </c>
      <c r="AG198" s="1">
        <v>3.9629577786781597E-2</v>
      </c>
      <c r="AH198" s="1">
        <v>3.2881665117997699E-2</v>
      </c>
      <c r="AI198" s="1">
        <v>4.3663222024223798E-2</v>
      </c>
      <c r="AJ198" s="1">
        <v>3.9864569375199499E-2</v>
      </c>
      <c r="AL198" s="1">
        <v>4.22173863924801E-2</v>
      </c>
      <c r="AM198" s="1">
        <v>3.9879642570820897E-2</v>
      </c>
      <c r="AN198" s="1">
        <v>3.2827503512397702E-2</v>
      </c>
      <c r="AO198" s="1">
        <v>4.4640173260494298E-2</v>
      </c>
      <c r="AP198" s="1">
        <v>3.99386099465271E-2</v>
      </c>
      <c r="AR198" s="1">
        <v>4.0672040890400198E-2</v>
      </c>
      <c r="AS198" s="1">
        <v>4.0445723986166499E-2</v>
      </c>
      <c r="AT198" s="1">
        <v>3.3263936628630301E-2</v>
      </c>
      <c r="AU198" s="1">
        <v>4.9503941632888203E-2</v>
      </c>
      <c r="AV198" s="1">
        <v>4.5405734563018003E-2</v>
      </c>
      <c r="AX198" s="1">
        <v>4.1604886312110401E-2</v>
      </c>
      <c r="AY198" s="1">
        <v>4.0996590287951197E-2</v>
      </c>
      <c r="AZ198" s="1">
        <v>3.3451715202219297E-2</v>
      </c>
      <c r="BA198" s="1">
        <v>4.4459560656066703E-2</v>
      </c>
      <c r="BB198" s="1">
        <v>3.9856058505220802E-2</v>
      </c>
      <c r="BD198" s="1">
        <v>5.7056220250559397E-2</v>
      </c>
      <c r="BE198" s="1">
        <v>5.40524727554531E-2</v>
      </c>
      <c r="BF198" s="1">
        <v>4.14587347348973E-2</v>
      </c>
      <c r="BG198" s="1">
        <v>5.4983791369844902E-2</v>
      </c>
      <c r="BH198" s="1">
        <v>5.4259040068356697E-2</v>
      </c>
      <c r="BJ198" s="1">
        <v>5.7253932004579497E-2</v>
      </c>
      <c r="BK198" s="1">
        <v>5.7237232071828098E-2</v>
      </c>
      <c r="BL198" s="1">
        <v>4.3222664622423697E-2</v>
      </c>
      <c r="BM198" s="1">
        <v>5.6367598759860402E-2</v>
      </c>
      <c r="BN198" s="1">
        <v>5.5052982799538602E-2</v>
      </c>
      <c r="BP198" s="1">
        <v>5.5256620533932203E-2</v>
      </c>
      <c r="BQ198" s="1">
        <v>5.2470835970986902E-2</v>
      </c>
      <c r="BR198" s="1">
        <v>4.0497590164880103E-2</v>
      </c>
      <c r="BS198" s="1">
        <v>5.3925915172217502E-2</v>
      </c>
      <c r="BT198" s="1">
        <v>5.5535344667588402E-2</v>
      </c>
      <c r="BV198" s="1">
        <v>5.2484545635601398E-2</v>
      </c>
      <c r="BW198" s="1">
        <v>5.09059263667202E-2</v>
      </c>
      <c r="BX198" s="1">
        <v>3.95048883505945E-2</v>
      </c>
      <c r="BY198" s="1">
        <v>5.3537707975075899E-2</v>
      </c>
      <c r="BZ198" s="1">
        <v>5.1661439954136197E-2</v>
      </c>
      <c r="CB198" s="1">
        <v>5.5578603144211397E-2</v>
      </c>
      <c r="CC198" s="1">
        <v>5.0102610398761203E-2</v>
      </c>
      <c r="CD198" s="1">
        <v>3.8946273372760597E-2</v>
      </c>
      <c r="CE198" s="1">
        <v>5.3229714060272902E-2</v>
      </c>
      <c r="CF198" s="1">
        <v>5.2769771803552801E-2</v>
      </c>
      <c r="CH198" s="1">
        <v>5.0820809652284103E-2</v>
      </c>
      <c r="CI198" s="1">
        <v>4.9531694118105998E-2</v>
      </c>
      <c r="CJ198" s="1">
        <v>3.8367697717651E-2</v>
      </c>
      <c r="CK198" s="1">
        <v>5.1350487792010298E-2</v>
      </c>
      <c r="CL198" s="1">
        <v>5.0150700921980401E-2</v>
      </c>
      <c r="CN198" s="1">
        <v>5.0788543189905298E-2</v>
      </c>
      <c r="CO198" s="1">
        <v>5.01207912651409E-2</v>
      </c>
      <c r="CP198" s="1">
        <v>3.8934159097956098E-2</v>
      </c>
      <c r="CQ198" s="1">
        <v>5.0556153726722002E-2</v>
      </c>
      <c r="CR198" s="1">
        <v>4.9035965518261303E-2</v>
      </c>
      <c r="CT198" s="1">
        <v>5.0336602512510903E-2</v>
      </c>
      <c r="CU198" s="1">
        <v>4.9241878284253499E-2</v>
      </c>
      <c r="CV198" s="1">
        <v>3.82647779656176E-2</v>
      </c>
      <c r="CW198" s="1">
        <v>5.0827658482746903E-2</v>
      </c>
      <c r="CX198" s="1">
        <v>4.99067663966416E-2</v>
      </c>
      <c r="CZ198" s="1">
        <v>5.0145390109197503E-2</v>
      </c>
      <c r="DA198" s="1">
        <v>4.5727700761387102E-2</v>
      </c>
      <c r="DB198" s="1">
        <v>3.6247450341832903E-2</v>
      </c>
      <c r="DC198" s="1">
        <v>5.0360000253359197E-2</v>
      </c>
      <c r="DD198" s="1">
        <v>4.8269883125924298E-2</v>
      </c>
      <c r="DF198" s="1">
        <v>5.0629613075147302E-2</v>
      </c>
      <c r="DG198" s="1">
        <v>4.97111040074176E-2</v>
      </c>
      <c r="DH198" s="1">
        <v>3.8621875370223803E-2</v>
      </c>
      <c r="DI198" s="1">
        <v>5.2500142259358902E-2</v>
      </c>
      <c r="DJ198" s="1">
        <v>5.2024707127366399E-2</v>
      </c>
      <c r="DL198" s="1">
        <v>5.1852171398362797E-2</v>
      </c>
      <c r="DM198" s="1">
        <v>5.0568979181079401E-2</v>
      </c>
      <c r="DN198" s="1">
        <v>3.9073474303080898E-2</v>
      </c>
      <c r="DO198" s="1">
        <v>5.2571570623740502E-2</v>
      </c>
      <c r="DP198" s="1">
        <v>4.95863755050042E-2</v>
      </c>
    </row>
    <row r="199" spans="2:120" x14ac:dyDescent="0.25">
      <c r="B199" s="1">
        <v>4.0474215444916903E-2</v>
      </c>
      <c r="C199" s="1">
        <v>4.0601888793674497E-2</v>
      </c>
      <c r="D199" s="1">
        <v>3.3453727630481697E-2</v>
      </c>
      <c r="E199" s="1">
        <v>4.5292769763109898E-2</v>
      </c>
      <c r="F199" s="1">
        <v>4.1507302448259398E-2</v>
      </c>
      <c r="H199" s="1">
        <v>5.7935140005470703E-2</v>
      </c>
      <c r="I199" s="1">
        <v>5.3775819633920398E-2</v>
      </c>
      <c r="J199" s="1">
        <v>4.1120138922835399E-2</v>
      </c>
      <c r="K199" s="1">
        <v>5.5656760360152699E-2</v>
      </c>
      <c r="L199" s="1">
        <v>5.5385733268109499E-2</v>
      </c>
      <c r="N199" s="1">
        <v>5.2561537007515702E-2</v>
      </c>
      <c r="O199" s="1">
        <v>5.1851507448033102E-2</v>
      </c>
      <c r="P199" s="1">
        <v>4.0117333172258698E-2</v>
      </c>
      <c r="Q199" s="1">
        <v>5.5341737783755798E-2</v>
      </c>
      <c r="R199" s="1">
        <v>5.4119282256526097E-2</v>
      </c>
      <c r="T199" s="1">
        <v>5.0843989725195E-2</v>
      </c>
      <c r="U199" s="1">
        <v>4.9354919777920302E-2</v>
      </c>
      <c r="V199" s="1">
        <v>3.8446892329604798E-2</v>
      </c>
      <c r="W199" s="1">
        <v>5.0290902655703497E-2</v>
      </c>
      <c r="X199" s="1">
        <v>4.9331687953936401E-2</v>
      </c>
      <c r="Z199" s="1">
        <v>4.13717119520607E-2</v>
      </c>
      <c r="AA199" s="1">
        <v>3.8937834942611597E-2</v>
      </c>
      <c r="AB199" s="1">
        <v>3.2441896804018801E-2</v>
      </c>
      <c r="AC199" s="1">
        <v>4.3023190208694398E-2</v>
      </c>
      <c r="AD199" s="1">
        <v>3.9184992369057897E-2</v>
      </c>
      <c r="AF199" s="1">
        <v>4.0972499224557798E-2</v>
      </c>
      <c r="AG199" s="1">
        <v>3.9887364802658698E-2</v>
      </c>
      <c r="AH199" s="1">
        <v>3.2903199981178403E-2</v>
      </c>
      <c r="AI199" s="1">
        <v>4.3513907508088402E-2</v>
      </c>
      <c r="AJ199" s="1">
        <v>3.9677428115332099E-2</v>
      </c>
      <c r="AL199" s="1">
        <v>4.0833120795073799E-2</v>
      </c>
      <c r="AM199" s="1">
        <v>4.1884356140758701E-2</v>
      </c>
      <c r="AN199" s="1">
        <v>3.4226744968791502E-2</v>
      </c>
      <c r="AO199" s="1">
        <v>4.4487084285910299E-2</v>
      </c>
      <c r="AP199" s="1">
        <v>4.14127433727128E-2</v>
      </c>
      <c r="AR199" s="1">
        <v>4.14094070402607E-2</v>
      </c>
      <c r="AS199" s="1">
        <v>4.1257228888121097E-2</v>
      </c>
      <c r="AT199" s="1">
        <v>3.3531356192410398E-2</v>
      </c>
      <c r="AU199" s="1">
        <v>5.0232654525225802E-2</v>
      </c>
      <c r="AV199" s="1">
        <v>4.5645244995220297E-2</v>
      </c>
      <c r="AX199" s="1">
        <v>4.2256309854974701E-2</v>
      </c>
      <c r="AY199" s="1">
        <v>4.2367900567910101E-2</v>
      </c>
      <c r="AZ199" s="1">
        <v>3.4411447046936397E-2</v>
      </c>
      <c r="BA199" s="1">
        <v>4.4816726112894403E-2</v>
      </c>
      <c r="BB199" s="1">
        <v>3.9958137674665002E-2</v>
      </c>
      <c r="BD199" s="1">
        <v>5.6293369537481701E-2</v>
      </c>
      <c r="BE199" s="1">
        <v>5.5059155154695401E-2</v>
      </c>
      <c r="BF199" s="1">
        <v>4.2152923497284202E-2</v>
      </c>
      <c r="BG199" s="1">
        <v>5.4635245960661598E-2</v>
      </c>
      <c r="BH199" s="1">
        <v>5.4866054062019699E-2</v>
      </c>
      <c r="BJ199" s="1">
        <v>5.7310208670160297E-2</v>
      </c>
      <c r="BK199" s="1">
        <v>5.6357974286227901E-2</v>
      </c>
      <c r="BL199" s="1">
        <v>4.2974308405565799E-2</v>
      </c>
      <c r="BM199" s="1">
        <v>5.68998480679066E-2</v>
      </c>
      <c r="BN199" s="1">
        <v>5.5799540529037898E-2</v>
      </c>
      <c r="BP199" s="1">
        <v>5.4237760249744901E-2</v>
      </c>
      <c r="BQ199" s="1">
        <v>5.0509258957191099E-2</v>
      </c>
      <c r="BR199" s="1">
        <v>3.9425336926501603E-2</v>
      </c>
      <c r="BS199" s="1">
        <v>5.3598016357516098E-2</v>
      </c>
      <c r="BT199" s="1">
        <v>5.3513102328894398E-2</v>
      </c>
      <c r="BV199" s="1">
        <v>5.23297661722988E-2</v>
      </c>
      <c r="BW199" s="1">
        <v>5.1649339136648598E-2</v>
      </c>
      <c r="BX199" s="1">
        <v>3.9943683391485497E-2</v>
      </c>
      <c r="BY199" s="1">
        <v>5.3422938621626601E-2</v>
      </c>
      <c r="BZ199" s="1">
        <v>5.2372969192481501E-2</v>
      </c>
      <c r="CB199" s="1">
        <v>5.6561112459865698E-2</v>
      </c>
      <c r="CC199" s="1">
        <v>5.37747468498792E-2</v>
      </c>
      <c r="CD199" s="1">
        <v>4.1259454127959998E-2</v>
      </c>
      <c r="CE199" s="1">
        <v>5.2726153908965102E-2</v>
      </c>
      <c r="CF199" s="1">
        <v>5.3673445040234198E-2</v>
      </c>
      <c r="CH199" s="1">
        <v>5.15887643072237E-2</v>
      </c>
      <c r="CI199" s="1">
        <v>5.03550523734747E-2</v>
      </c>
      <c r="CJ199" s="1">
        <v>3.8978320883137102E-2</v>
      </c>
      <c r="CK199" s="1">
        <v>5.1373311661071203E-2</v>
      </c>
      <c r="CL199" s="1">
        <v>4.9844616365957502E-2</v>
      </c>
      <c r="CN199" s="1">
        <v>5.1017821064186203E-2</v>
      </c>
      <c r="CO199" s="1">
        <v>4.8275635927704799E-2</v>
      </c>
      <c r="CP199" s="1">
        <v>3.7737524950509797E-2</v>
      </c>
      <c r="CQ199" s="1">
        <v>5.1015216595952803E-2</v>
      </c>
      <c r="CR199" s="1">
        <v>4.9327679548579299E-2</v>
      </c>
      <c r="CT199" s="1">
        <v>5.1191208120475298E-2</v>
      </c>
      <c r="CU199" s="1">
        <v>4.8471208548843098E-2</v>
      </c>
      <c r="CV199" s="1">
        <v>3.8023035474303198E-2</v>
      </c>
      <c r="CW199" s="1">
        <v>5.0626940168590102E-2</v>
      </c>
      <c r="CX199" s="1">
        <v>4.9168803147779397E-2</v>
      </c>
      <c r="CZ199" s="1">
        <v>5.0261274241774297E-2</v>
      </c>
      <c r="DA199" s="1">
        <v>4.7108622920648498E-2</v>
      </c>
      <c r="DB199" s="1">
        <v>3.7138533932742301E-2</v>
      </c>
      <c r="DC199" s="1">
        <v>5.0231766267792799E-2</v>
      </c>
      <c r="DD199" s="1">
        <v>4.8314920201306802E-2</v>
      </c>
      <c r="DF199" s="1">
        <v>5.10203011748077E-2</v>
      </c>
      <c r="DG199" s="1">
        <v>4.8546249853694802E-2</v>
      </c>
      <c r="DH199" s="1">
        <v>3.7796750526192101E-2</v>
      </c>
      <c r="DI199" s="1">
        <v>5.22436742882268E-2</v>
      </c>
      <c r="DJ199" s="1">
        <v>5.2089254882776798E-2</v>
      </c>
      <c r="DL199" s="1">
        <v>5.0830748761543303E-2</v>
      </c>
      <c r="DM199" s="1">
        <v>4.9474719531356397E-2</v>
      </c>
      <c r="DN199" s="1">
        <v>3.8413245281368802E-2</v>
      </c>
      <c r="DO199" s="1">
        <v>5.2686336341048301E-2</v>
      </c>
      <c r="DP199" s="1">
        <v>5.2568613554100203E-2</v>
      </c>
    </row>
    <row r="200" spans="2:120" x14ac:dyDescent="0.25">
      <c r="B200" s="1">
        <v>4.00197923573705E-2</v>
      </c>
      <c r="C200" s="1">
        <v>4.0444657844751201E-2</v>
      </c>
      <c r="D200" s="1">
        <v>3.3296912867445697E-2</v>
      </c>
      <c r="E200" s="1">
        <v>4.4701958577515903E-2</v>
      </c>
      <c r="F200" s="1">
        <v>3.9482781194116398E-2</v>
      </c>
      <c r="H200" s="1">
        <v>5.7716617844093598E-2</v>
      </c>
      <c r="I200" s="1">
        <v>5.5952571522043297E-2</v>
      </c>
      <c r="J200" s="1">
        <v>4.2474258642738502E-2</v>
      </c>
      <c r="K200" s="1">
        <v>5.5673735686924998E-2</v>
      </c>
      <c r="L200" s="1">
        <v>5.5317678934834698E-2</v>
      </c>
      <c r="N200" s="1">
        <v>5.1822379230147798E-2</v>
      </c>
      <c r="O200" s="1">
        <v>5.3132943003068797E-2</v>
      </c>
      <c r="P200" s="1">
        <v>4.0853618607892599E-2</v>
      </c>
      <c r="Q200" s="1">
        <v>5.42836769562575E-2</v>
      </c>
      <c r="R200" s="1">
        <v>5.4788780723507E-2</v>
      </c>
      <c r="T200" s="1">
        <v>5.09830145780387E-2</v>
      </c>
      <c r="U200" s="1">
        <v>4.8044357767586102E-2</v>
      </c>
      <c r="V200" s="1">
        <v>3.76013713826749E-2</v>
      </c>
      <c r="W200" s="1">
        <v>5.0846006887046699E-2</v>
      </c>
      <c r="X200" s="1">
        <v>4.9456082739813702E-2</v>
      </c>
      <c r="Z200" s="1">
        <v>4.0483124905850397E-2</v>
      </c>
      <c r="AA200" s="1">
        <v>4.03660902671166E-2</v>
      </c>
      <c r="AB200" s="1">
        <v>3.3312222533411998E-2</v>
      </c>
      <c r="AC200" s="1">
        <v>4.3510554076554298E-2</v>
      </c>
      <c r="AD200" s="1">
        <v>3.9447413885589901E-2</v>
      </c>
      <c r="AF200" s="1">
        <v>4.1133087029834703E-2</v>
      </c>
      <c r="AG200" s="1">
        <v>3.9280863189817897E-2</v>
      </c>
      <c r="AH200" s="1">
        <v>3.2528999081084899E-2</v>
      </c>
      <c r="AI200" s="1">
        <v>4.3830093649777503E-2</v>
      </c>
      <c r="AJ200" s="1">
        <v>4.0114257295089703E-2</v>
      </c>
      <c r="AL200" s="1">
        <v>4.1025962753481998E-2</v>
      </c>
      <c r="AM200" s="1">
        <v>3.93560911874112E-2</v>
      </c>
      <c r="AN200" s="1">
        <v>3.2581423018796303E-2</v>
      </c>
      <c r="AO200" s="1">
        <v>4.4255718322200703E-2</v>
      </c>
      <c r="AP200" s="1">
        <v>4.0805737351704202E-2</v>
      </c>
      <c r="AR200" s="1">
        <v>4.1378502512141403E-2</v>
      </c>
      <c r="AS200" s="1">
        <v>4.1922319170825798E-2</v>
      </c>
      <c r="AT200" s="1">
        <v>3.4181561374924403E-2</v>
      </c>
      <c r="AU200" s="1">
        <v>4.9430456640880097E-2</v>
      </c>
      <c r="AV200" s="1">
        <v>4.5182276063064998E-2</v>
      </c>
      <c r="AX200" s="1">
        <v>4.09965164616155E-2</v>
      </c>
      <c r="AY200" s="1">
        <v>3.9744016941325302E-2</v>
      </c>
      <c r="AZ200" s="1">
        <v>3.2745712318972803E-2</v>
      </c>
      <c r="BA200" s="1">
        <v>4.48992847065251E-2</v>
      </c>
      <c r="BB200" s="1">
        <v>4.0165292995698001E-2</v>
      </c>
      <c r="BD200" s="1">
        <v>5.5924675020940999E-2</v>
      </c>
      <c r="BE200" s="1">
        <v>5.2626419461348203E-2</v>
      </c>
      <c r="BF200" s="1">
        <v>4.0589101757288901E-2</v>
      </c>
      <c r="BG200" s="1">
        <v>5.61057603033637E-2</v>
      </c>
      <c r="BH200" s="1">
        <v>5.5657419745077701E-2</v>
      </c>
      <c r="BJ200" s="1">
        <v>5.7392980113357701E-2</v>
      </c>
      <c r="BK200" s="1">
        <v>5.4259299819889598E-2</v>
      </c>
      <c r="BL200" s="1">
        <v>4.1390021643877901E-2</v>
      </c>
      <c r="BM200" s="1">
        <v>5.86371310444357E-2</v>
      </c>
      <c r="BN200" s="1">
        <v>5.68178106568537E-2</v>
      </c>
      <c r="BP200" s="1">
        <v>5.40626767118964E-2</v>
      </c>
      <c r="BQ200" s="1">
        <v>4.8043958748304E-2</v>
      </c>
      <c r="BR200" s="1">
        <v>3.7707777112641103E-2</v>
      </c>
      <c r="BS200" s="1">
        <v>5.3597438644869398E-2</v>
      </c>
      <c r="BT200" s="1">
        <v>5.2609259794288897E-2</v>
      </c>
      <c r="BV200" s="1">
        <v>5.3741041638361797E-2</v>
      </c>
      <c r="BW200" s="1">
        <v>5.1710301833469002E-2</v>
      </c>
      <c r="BX200" s="1">
        <v>4.0048689097949002E-2</v>
      </c>
      <c r="BY200" s="1">
        <v>5.3679401138546801E-2</v>
      </c>
      <c r="BZ200" s="1">
        <v>5.2839819463987601E-2</v>
      </c>
      <c r="CB200" s="1">
        <v>5.5778908700317001E-2</v>
      </c>
      <c r="CC200" s="1">
        <v>5.3380045355602201E-2</v>
      </c>
      <c r="CD200" s="1">
        <v>4.1030628705016899E-2</v>
      </c>
      <c r="CE200" s="1">
        <v>5.29457277699776E-2</v>
      </c>
      <c r="CF200" s="1">
        <v>5.3219106275836398E-2</v>
      </c>
      <c r="CH200" s="1">
        <v>5.0282231683778003E-2</v>
      </c>
      <c r="CI200" s="1">
        <v>4.8920221636211299E-2</v>
      </c>
      <c r="CJ200" s="1">
        <v>3.8080353714099298E-2</v>
      </c>
      <c r="CK200" s="1">
        <v>5.1000735135992098E-2</v>
      </c>
      <c r="CL200" s="1">
        <v>4.9845649621977399E-2</v>
      </c>
      <c r="CN200" s="1">
        <v>5.0416896685682E-2</v>
      </c>
      <c r="CO200" s="1">
        <v>4.8580482624935799E-2</v>
      </c>
      <c r="CP200" s="1">
        <v>3.7934042854309603E-2</v>
      </c>
      <c r="CQ200" s="1">
        <v>5.0791541167285098E-2</v>
      </c>
      <c r="CR200" s="1">
        <v>4.9327677994934101E-2</v>
      </c>
      <c r="CT200" s="1">
        <v>5.1016207538167498E-2</v>
      </c>
      <c r="CU200" s="1">
        <v>4.81473566878323E-2</v>
      </c>
      <c r="CV200" s="1">
        <v>3.7590625386436503E-2</v>
      </c>
      <c r="CW200" s="1">
        <v>4.9846916903830203E-2</v>
      </c>
      <c r="CX200" s="1">
        <v>4.97013445760036E-2</v>
      </c>
      <c r="CZ200" s="1">
        <v>4.9678551048165702E-2</v>
      </c>
      <c r="DA200" s="1">
        <v>4.9324951572340799E-2</v>
      </c>
      <c r="DB200" s="1">
        <v>3.8279300731108197E-2</v>
      </c>
      <c r="DC200" s="1">
        <v>4.9876351613115898E-2</v>
      </c>
      <c r="DD200" s="1">
        <v>4.7979668363501302E-2</v>
      </c>
      <c r="DF200" s="1">
        <v>5.0439230531592397E-2</v>
      </c>
      <c r="DG200" s="1">
        <v>4.79536645415716E-2</v>
      </c>
      <c r="DH200" s="1">
        <v>3.74837918095412E-2</v>
      </c>
      <c r="DI200" s="1">
        <v>5.0416796784189803E-2</v>
      </c>
      <c r="DJ200" s="1">
        <v>4.9695456954659198E-2</v>
      </c>
      <c r="DL200" s="1">
        <v>5.0187613671275798E-2</v>
      </c>
      <c r="DM200" s="1">
        <v>4.74295381293049E-2</v>
      </c>
      <c r="DN200" s="1">
        <v>3.7174874667406502E-2</v>
      </c>
      <c r="DO200" s="1">
        <v>5.1890008617629699E-2</v>
      </c>
      <c r="DP200" s="1">
        <v>5.1742492085556799E-2</v>
      </c>
    </row>
    <row r="201" spans="2:120" x14ac:dyDescent="0.25">
      <c r="B201" s="1">
        <v>4.0219267783184597E-2</v>
      </c>
      <c r="C201" s="1">
        <v>3.9825312715232999E-2</v>
      </c>
      <c r="D201" s="1">
        <v>3.2971848234986098E-2</v>
      </c>
      <c r="E201" s="1">
        <v>4.4745295930441999E-2</v>
      </c>
      <c r="F201" s="1">
        <v>4.0085228982807301E-2</v>
      </c>
      <c r="H201" s="1">
        <v>5.79839840493745E-2</v>
      </c>
      <c r="I201" s="1">
        <v>5.3945900742145898E-2</v>
      </c>
      <c r="J201" s="1">
        <v>4.1345595670432202E-2</v>
      </c>
      <c r="K201" s="1">
        <v>5.5410839017552803E-2</v>
      </c>
      <c r="L201" s="1">
        <v>5.4592636088041699E-2</v>
      </c>
      <c r="N201" s="1">
        <v>5.29232450788115E-2</v>
      </c>
      <c r="O201" s="1">
        <v>5.0550794993387098E-2</v>
      </c>
      <c r="P201" s="1">
        <v>3.9321149261772798E-2</v>
      </c>
      <c r="Q201" s="1">
        <v>5.4454064730679E-2</v>
      </c>
      <c r="R201" s="1">
        <v>5.4803793599849597E-2</v>
      </c>
      <c r="T201" s="1">
        <v>5.1419270016875601E-2</v>
      </c>
      <c r="U201" s="1">
        <v>4.8216798871089497E-2</v>
      </c>
      <c r="V201" s="1">
        <v>3.7657435321067398E-2</v>
      </c>
      <c r="W201" s="1">
        <v>5.0182580181202099E-2</v>
      </c>
      <c r="X201" s="1">
        <v>4.9532835327870402E-2</v>
      </c>
      <c r="Z201" s="1">
        <v>4.1371704038972897E-2</v>
      </c>
      <c r="AA201" s="1">
        <v>3.99379419290955E-2</v>
      </c>
      <c r="AB201" s="1">
        <v>3.3050437424664902E-2</v>
      </c>
      <c r="AC201" s="1">
        <v>4.2852513121800599E-2</v>
      </c>
      <c r="AD201" s="1">
        <v>3.9726772509286197E-2</v>
      </c>
      <c r="AF201" s="1">
        <v>4.1955013680337001E-2</v>
      </c>
      <c r="AG201" s="1">
        <v>4.1736804633633003E-2</v>
      </c>
      <c r="AH201" s="1">
        <v>3.4058110200602898E-2</v>
      </c>
      <c r="AI201" s="1">
        <v>4.3873427366562197E-2</v>
      </c>
      <c r="AJ201" s="1">
        <v>3.9616877889760503E-2</v>
      </c>
      <c r="AL201" s="1">
        <v>4.1738447979282403E-2</v>
      </c>
      <c r="AM201" s="1">
        <v>4.1069956842663798E-2</v>
      </c>
      <c r="AN201" s="1">
        <v>3.3652469288408697E-2</v>
      </c>
      <c r="AO201" s="1">
        <v>4.4283814799829298E-2</v>
      </c>
      <c r="AP201" s="1">
        <v>4.0006685950007302E-2</v>
      </c>
      <c r="AR201" s="1">
        <v>4.1905354926519103E-2</v>
      </c>
      <c r="AS201" s="1">
        <v>4.2069457361797097E-2</v>
      </c>
      <c r="AT201" s="1">
        <v>3.4223674742594301E-2</v>
      </c>
      <c r="AU201" s="1">
        <v>4.97727070347036E-2</v>
      </c>
      <c r="AV201" s="1">
        <v>4.5972161081088397E-2</v>
      </c>
      <c r="AX201" s="1">
        <v>4.2386272791682403E-2</v>
      </c>
      <c r="AY201" s="1">
        <v>4.16383775281974E-2</v>
      </c>
      <c r="AZ201" s="1">
        <v>3.3986093271448498E-2</v>
      </c>
      <c r="BA201" s="1">
        <v>4.5622433263411401E-2</v>
      </c>
      <c r="BB201" s="1">
        <v>4.1108003128890402E-2</v>
      </c>
      <c r="BD201" s="1">
        <v>5.5555998968272798E-2</v>
      </c>
      <c r="BE201" s="1">
        <v>5.5069037021769303E-2</v>
      </c>
      <c r="BF201" s="1">
        <v>4.2150851676156197E-2</v>
      </c>
      <c r="BG201" s="1">
        <v>5.5768024138251299E-2</v>
      </c>
      <c r="BH201" s="1">
        <v>5.5484360523479097E-2</v>
      </c>
      <c r="BJ201" s="1">
        <v>5.69708421549628E-2</v>
      </c>
      <c r="BK201" s="1">
        <v>5.4578069460463903E-2</v>
      </c>
      <c r="BL201" s="1">
        <v>4.1696243009835599E-2</v>
      </c>
      <c r="BM201" s="1">
        <v>5.97666329628114E-2</v>
      </c>
      <c r="BN201" s="1">
        <v>5.6199343229544702E-2</v>
      </c>
      <c r="BP201" s="1">
        <v>5.5112591643407899E-2</v>
      </c>
      <c r="BQ201" s="1">
        <v>5.1962738214392103E-2</v>
      </c>
      <c r="BR201" s="1">
        <v>4.0143582509125697E-2</v>
      </c>
      <c r="BS201" s="1">
        <v>5.3730937990642103E-2</v>
      </c>
      <c r="BT201" s="1">
        <v>5.3776022929879798E-2</v>
      </c>
      <c r="BV201" s="1">
        <v>5.30838277439631E-2</v>
      </c>
      <c r="BW201" s="1">
        <v>5.2614180511007601E-2</v>
      </c>
      <c r="BX201" s="1">
        <v>4.0572298690713299E-2</v>
      </c>
      <c r="BY201" s="1">
        <v>5.3139545022402097E-2</v>
      </c>
      <c r="BZ201" s="1">
        <v>5.40207065576555E-2</v>
      </c>
      <c r="CB201" s="1">
        <v>5.6215955593133402E-2</v>
      </c>
      <c r="CC201" s="1">
        <v>5.2942555388258698E-2</v>
      </c>
      <c r="CD201" s="1">
        <v>4.0500283851307897E-2</v>
      </c>
      <c r="CE201" s="1">
        <v>5.3176433678309702E-2</v>
      </c>
      <c r="CF201" s="1">
        <v>5.2810300199731201E-2</v>
      </c>
      <c r="CH201" s="1">
        <v>4.9956869237989601E-2</v>
      </c>
      <c r="CI201" s="1">
        <v>5.0234295207916703E-2</v>
      </c>
      <c r="CJ201" s="1">
        <v>3.8815983188528899E-2</v>
      </c>
      <c r="CK201" s="1">
        <v>5.1034381310526997E-2</v>
      </c>
      <c r="CL201" s="1">
        <v>4.9833325492691899E-2</v>
      </c>
      <c r="CN201" s="1">
        <v>5.2380265336659099E-2</v>
      </c>
      <c r="CO201" s="1">
        <v>5.1917820779807597E-2</v>
      </c>
      <c r="CP201" s="1">
        <v>4.0009642138363E-2</v>
      </c>
      <c r="CQ201" s="1">
        <v>5.1151059207688102E-2</v>
      </c>
      <c r="CR201" s="1">
        <v>4.9301160373758798E-2</v>
      </c>
      <c r="CT201" s="1">
        <v>5.1130039949014799E-2</v>
      </c>
      <c r="CU201" s="1">
        <v>4.9064014903074701E-2</v>
      </c>
      <c r="CV201" s="1">
        <v>3.8128713365022597E-2</v>
      </c>
      <c r="CW201" s="1">
        <v>5.0487520885368099E-2</v>
      </c>
      <c r="CX201" s="1">
        <v>4.9781973625226801E-2</v>
      </c>
      <c r="CZ201" s="1">
        <v>5.0546839061887401E-2</v>
      </c>
      <c r="DA201" s="1">
        <v>4.9821295202863797E-2</v>
      </c>
      <c r="DB201" s="1">
        <v>3.8508132423298598E-2</v>
      </c>
      <c r="DC201" s="1">
        <v>5.06117830561192E-2</v>
      </c>
      <c r="DD201" s="1">
        <v>4.9640922444413503E-2</v>
      </c>
      <c r="DF201" s="1">
        <v>5.0622990023258999E-2</v>
      </c>
      <c r="DG201" s="1">
        <v>4.9303575603027901E-2</v>
      </c>
      <c r="DH201" s="1">
        <v>3.8428049063103098E-2</v>
      </c>
      <c r="DI201" s="1">
        <v>5.1062642790038998E-2</v>
      </c>
      <c r="DJ201" s="1">
        <v>4.9579865730413002E-2</v>
      </c>
      <c r="DL201" s="1">
        <v>4.9611503249304398E-2</v>
      </c>
      <c r="DM201" s="1">
        <v>4.8149409433961302E-2</v>
      </c>
      <c r="DN201" s="1">
        <v>3.7516095149186801E-2</v>
      </c>
      <c r="DO201" s="1">
        <v>5.0100019769500598E-2</v>
      </c>
      <c r="DP201" s="1">
        <v>5.0713225254982799E-2</v>
      </c>
    </row>
    <row r="202" spans="2:120" x14ac:dyDescent="0.25">
      <c r="B202" s="1">
        <v>4.1733178707984597E-2</v>
      </c>
      <c r="C202" s="1">
        <v>4.1642675306986898E-2</v>
      </c>
      <c r="D202" s="1">
        <v>3.4035898258754402E-2</v>
      </c>
      <c r="E202" s="1">
        <v>4.4520447846127999E-2</v>
      </c>
      <c r="F202" s="1">
        <v>4.0316403663072001E-2</v>
      </c>
      <c r="H202" s="1">
        <v>5.65395907538064E-2</v>
      </c>
      <c r="I202" s="1">
        <v>5.3670995679991999E-2</v>
      </c>
      <c r="J202" s="1">
        <v>4.1331464787867402E-2</v>
      </c>
      <c r="K202" s="1">
        <v>5.4910784106688197E-2</v>
      </c>
      <c r="L202" s="1">
        <v>5.4014706378784298E-2</v>
      </c>
      <c r="N202" s="1">
        <v>5.3912385156542598E-2</v>
      </c>
      <c r="O202" s="1">
        <v>5.0975441444053797E-2</v>
      </c>
      <c r="P202" s="1">
        <v>3.9479978542820003E-2</v>
      </c>
      <c r="Q202" s="1">
        <v>5.2993150327921998E-2</v>
      </c>
      <c r="R202" s="1">
        <v>5.3602897105952202E-2</v>
      </c>
      <c r="T202" s="1">
        <v>5.0520349424396302E-2</v>
      </c>
      <c r="U202" s="1">
        <v>4.8938819065140998E-2</v>
      </c>
      <c r="V202" s="1">
        <v>3.8144710448414602E-2</v>
      </c>
      <c r="W202" s="1">
        <v>5.04425552108482E-2</v>
      </c>
      <c r="X202" s="1">
        <v>5.0153804124414003E-2</v>
      </c>
      <c r="Z202" s="1">
        <v>4.1419288075761902E-2</v>
      </c>
      <c r="AA202" s="1">
        <v>3.9293527617811297E-2</v>
      </c>
      <c r="AB202" s="1">
        <v>3.2818341984523901E-2</v>
      </c>
      <c r="AC202" s="1">
        <v>4.3273775094193299E-2</v>
      </c>
      <c r="AD202" s="1">
        <v>3.9952223232492999E-2</v>
      </c>
      <c r="AF202" s="1">
        <v>4.1787887635245102E-2</v>
      </c>
      <c r="AG202" s="1">
        <v>3.9497328847082097E-2</v>
      </c>
      <c r="AH202" s="1">
        <v>3.3173565719199903E-2</v>
      </c>
      <c r="AI202" s="1">
        <v>4.3859537636443402E-2</v>
      </c>
      <c r="AJ202" s="1">
        <v>4.0320293002688398E-2</v>
      </c>
      <c r="AL202" s="1">
        <v>4.1298674718676202E-2</v>
      </c>
      <c r="AM202" s="1">
        <v>4.0953011611728998E-2</v>
      </c>
      <c r="AN202" s="1">
        <v>3.3468099568414303E-2</v>
      </c>
      <c r="AO202" s="1">
        <v>4.4198875448668302E-2</v>
      </c>
      <c r="AP202" s="1">
        <v>3.9798312861695703E-2</v>
      </c>
      <c r="AR202" s="1">
        <v>4.0227548525592502E-2</v>
      </c>
      <c r="AS202" s="1">
        <v>4.0710993919827902E-2</v>
      </c>
      <c r="AT202" s="1">
        <v>3.3521711344115399E-2</v>
      </c>
      <c r="AU202" s="1">
        <v>5.01322287112482E-2</v>
      </c>
      <c r="AV202" s="1">
        <v>4.72341096280499E-2</v>
      </c>
      <c r="AX202" s="1">
        <v>4.14592151514439E-2</v>
      </c>
      <c r="AY202" s="1">
        <v>4.2392501531971702E-2</v>
      </c>
      <c r="AZ202" s="1">
        <v>3.4237120187495397E-2</v>
      </c>
      <c r="BA202" s="1">
        <v>4.5713184083928098E-2</v>
      </c>
      <c r="BB202" s="1">
        <v>4.1076478108309902E-2</v>
      </c>
      <c r="BD202" s="1">
        <v>5.4336101471675502E-2</v>
      </c>
      <c r="BE202" s="1">
        <v>5.2471612633769101E-2</v>
      </c>
      <c r="BF202" s="1">
        <v>4.0623642833132301E-2</v>
      </c>
      <c r="BG202" s="1">
        <v>5.4982595318498799E-2</v>
      </c>
      <c r="BH202" s="1">
        <v>5.6047202822295902E-2</v>
      </c>
      <c r="BJ202" s="1">
        <v>5.5326148443415303E-2</v>
      </c>
      <c r="BK202" s="1">
        <v>5.43855196710075E-2</v>
      </c>
      <c r="BL202" s="1">
        <v>4.1390688273800699E-2</v>
      </c>
      <c r="BM202" s="1">
        <v>5.8359593451158903E-2</v>
      </c>
      <c r="BN202" s="1">
        <v>5.6517581095620099E-2</v>
      </c>
      <c r="BP202" s="1">
        <v>5.4192989755411598E-2</v>
      </c>
      <c r="BQ202" s="1">
        <v>5.2272948831828099E-2</v>
      </c>
      <c r="BR202" s="1">
        <v>4.0389907489980302E-2</v>
      </c>
      <c r="BS202" s="1">
        <v>5.3434061578592901E-2</v>
      </c>
      <c r="BT202" s="1">
        <v>5.3693463762336503E-2</v>
      </c>
      <c r="BV202" s="1">
        <v>5.3029193348524503E-2</v>
      </c>
      <c r="BW202" s="1">
        <v>5.18889320008947E-2</v>
      </c>
      <c r="BX202" s="1">
        <v>4.0171177644332097E-2</v>
      </c>
      <c r="BY202" s="1">
        <v>5.26962902785095E-2</v>
      </c>
      <c r="BZ202" s="1">
        <v>5.2682200575667699E-2</v>
      </c>
      <c r="CB202" s="1">
        <v>5.63285192045462E-2</v>
      </c>
      <c r="CC202" s="1">
        <v>5.4596237041592E-2</v>
      </c>
      <c r="CD202" s="1">
        <v>4.1701628292942598E-2</v>
      </c>
      <c r="CE202" s="1">
        <v>5.3185800378912698E-2</v>
      </c>
      <c r="CF202" s="1">
        <v>5.3419256209367799E-2</v>
      </c>
      <c r="CH202" s="1">
        <v>5.1041687682035798E-2</v>
      </c>
      <c r="CI202" s="1">
        <v>4.9586584668464002E-2</v>
      </c>
      <c r="CJ202" s="1">
        <v>3.8518974975865101E-2</v>
      </c>
      <c r="CK202" s="1">
        <v>5.0574659103578598E-2</v>
      </c>
      <c r="CL202" s="1">
        <v>4.9680288795538603E-2</v>
      </c>
      <c r="CN202" s="1">
        <v>5.1239650896413302E-2</v>
      </c>
      <c r="CO202" s="1">
        <v>5.0828905122412497E-2</v>
      </c>
      <c r="CP202" s="1">
        <v>3.92639444733488E-2</v>
      </c>
      <c r="CQ202" s="1">
        <v>5.0471248003728299E-2</v>
      </c>
      <c r="CR202" s="1">
        <v>4.8386478005154998E-2</v>
      </c>
      <c r="CT202" s="1">
        <v>5.0631375597176703E-2</v>
      </c>
      <c r="CU202" s="1">
        <v>4.8942170357179897E-2</v>
      </c>
      <c r="CV202" s="1">
        <v>3.8199852324640703E-2</v>
      </c>
      <c r="CW202" s="1">
        <v>5.0095113418466099E-2</v>
      </c>
      <c r="CX202" s="1">
        <v>4.9101526700268502E-2</v>
      </c>
      <c r="CZ202" s="1">
        <v>4.9710833607253799E-2</v>
      </c>
      <c r="DA202" s="1">
        <v>4.9192331551417799E-2</v>
      </c>
      <c r="DB202" s="1">
        <v>3.8275938325008599E-2</v>
      </c>
      <c r="DC202" s="1">
        <v>5.0478274847251203E-2</v>
      </c>
      <c r="DD202" s="1">
        <v>4.8269379744786602E-2</v>
      </c>
      <c r="DF202" s="1">
        <v>4.9820922248170599E-2</v>
      </c>
      <c r="DG202" s="1">
        <v>4.9114244165694702E-2</v>
      </c>
      <c r="DH202" s="1">
        <v>3.8326418301233199E-2</v>
      </c>
      <c r="DI202" s="1">
        <v>5.0559088092943599E-2</v>
      </c>
      <c r="DJ202" s="1">
        <v>4.9871589082604098E-2</v>
      </c>
      <c r="DL202" s="1">
        <v>5.0449171534582497E-2</v>
      </c>
      <c r="DM202" s="1">
        <v>4.6451859880894598E-2</v>
      </c>
      <c r="DN202" s="1">
        <v>3.6526089111077999E-2</v>
      </c>
      <c r="DO202" s="1">
        <v>5.0560840713165203E-2</v>
      </c>
      <c r="DP202" s="1">
        <v>4.9971668710306401E-2</v>
      </c>
    </row>
    <row r="203" spans="2:120" x14ac:dyDescent="0.25">
      <c r="B203" s="1">
        <v>4.2281144372009097E-2</v>
      </c>
      <c r="C203" s="1">
        <v>4.0612586742269197E-2</v>
      </c>
      <c r="D203" s="1">
        <v>3.3364213233164901E-2</v>
      </c>
      <c r="E203" s="1">
        <v>4.4141609167660398E-2</v>
      </c>
      <c r="F203" s="1">
        <v>3.9784001981170797E-2</v>
      </c>
      <c r="H203" s="1">
        <v>5.8665202330516697E-2</v>
      </c>
      <c r="I203" s="1">
        <v>5.5316131595438099E-2</v>
      </c>
      <c r="J203" s="1">
        <v>4.2116886491135597E-2</v>
      </c>
      <c r="K203" s="1">
        <v>5.5516808908478897E-2</v>
      </c>
      <c r="L203" s="1">
        <v>5.5077499325326199E-2</v>
      </c>
      <c r="N203" s="1">
        <v>5.27270798939104E-2</v>
      </c>
      <c r="O203" s="1">
        <v>5.0566853540874299E-2</v>
      </c>
      <c r="P203" s="1">
        <v>3.9386430929982799E-2</v>
      </c>
      <c r="Q203" s="1">
        <v>5.2888931239146703E-2</v>
      </c>
      <c r="R203" s="1">
        <v>5.4798790861381001E-2</v>
      </c>
      <c r="T203" s="1">
        <v>4.98598329992734E-2</v>
      </c>
      <c r="U203" s="1">
        <v>4.8626479486187001E-2</v>
      </c>
      <c r="V203" s="1">
        <v>3.7919911971744998E-2</v>
      </c>
      <c r="W203" s="1">
        <v>5.04560271152482E-2</v>
      </c>
      <c r="X203" s="1">
        <v>4.9505811218266499E-2</v>
      </c>
      <c r="Z203" s="1">
        <v>4.17675826510319E-2</v>
      </c>
      <c r="AA203" s="1">
        <v>4.0752526150021798E-2</v>
      </c>
      <c r="AB203" s="1">
        <v>3.3617524464814398E-2</v>
      </c>
      <c r="AC203" s="1">
        <v>4.4434202396353199E-2</v>
      </c>
      <c r="AD203" s="1">
        <v>3.9873137689176101E-2</v>
      </c>
      <c r="AF203" s="1">
        <v>4.1619633799858703E-2</v>
      </c>
      <c r="AG203" s="1">
        <v>4.1993995624827501E-2</v>
      </c>
      <c r="AH203" s="1">
        <v>3.4274392760224898E-2</v>
      </c>
      <c r="AI203" s="1">
        <v>4.3570282742337901E-2</v>
      </c>
      <c r="AJ203" s="1">
        <v>3.9228948995509598E-2</v>
      </c>
      <c r="AL203" s="1">
        <v>4.2079347773668598E-2</v>
      </c>
      <c r="AM203" s="1">
        <v>4.26703855495165E-2</v>
      </c>
      <c r="AN203" s="1">
        <v>3.4567276438337603E-2</v>
      </c>
      <c r="AO203" s="1">
        <v>4.4425788986804902E-2</v>
      </c>
      <c r="AP203" s="1">
        <v>4.0532018583782803E-2</v>
      </c>
      <c r="AR203" s="1">
        <v>4.1035409222278198E-2</v>
      </c>
      <c r="AS203" s="1">
        <v>4.0169759425222898E-2</v>
      </c>
      <c r="AT203" s="1">
        <v>3.3080207988553698E-2</v>
      </c>
      <c r="AU203" s="1">
        <v>5.0258704622380697E-2</v>
      </c>
      <c r="AV203" s="1">
        <v>4.6397482408721998E-2</v>
      </c>
      <c r="AX203" s="1">
        <v>4.1987298809488802E-2</v>
      </c>
      <c r="AY203" s="1">
        <v>4.2141134613776901E-2</v>
      </c>
      <c r="AZ203" s="1">
        <v>3.4153676510949402E-2</v>
      </c>
      <c r="BA203" s="1">
        <v>4.5484823486888197E-2</v>
      </c>
      <c r="BB203" s="1">
        <v>4.1506303454211198E-2</v>
      </c>
      <c r="BD203" s="1">
        <v>5.4462676592152801E-2</v>
      </c>
      <c r="BE203" s="1">
        <v>5.1745978851369098E-2</v>
      </c>
      <c r="BF203" s="1">
        <v>3.9946032929253299E-2</v>
      </c>
      <c r="BG203" s="1">
        <v>5.4238018835994502E-2</v>
      </c>
      <c r="BH203" s="1">
        <v>5.4243638494444302E-2</v>
      </c>
      <c r="BJ203" s="1">
        <v>5.60744170934823E-2</v>
      </c>
      <c r="BK203" s="1">
        <v>5.4323477547520399E-2</v>
      </c>
      <c r="BL203" s="1">
        <v>4.1515872596360803E-2</v>
      </c>
      <c r="BM203" s="1">
        <v>5.6677339840672698E-2</v>
      </c>
      <c r="BN203" s="1">
        <v>5.66706897510907E-2</v>
      </c>
      <c r="BP203" s="1">
        <v>5.4783160991074498E-2</v>
      </c>
      <c r="BQ203" s="1">
        <v>5.2645181644874403E-2</v>
      </c>
      <c r="BR203" s="1">
        <v>4.0627482691879303E-2</v>
      </c>
      <c r="BS203" s="1">
        <v>5.31085014640175E-2</v>
      </c>
      <c r="BT203" s="1">
        <v>5.2229364186456302E-2</v>
      </c>
      <c r="BV203" s="1">
        <v>5.5189570165007702E-2</v>
      </c>
      <c r="BW203" s="1">
        <v>5.2225882507848702E-2</v>
      </c>
      <c r="BX203" s="1">
        <v>4.0430964788079497E-2</v>
      </c>
      <c r="BY203" s="1">
        <v>5.3073372700614303E-2</v>
      </c>
      <c r="BZ203" s="1">
        <v>5.2690208064508602E-2</v>
      </c>
      <c r="CB203" s="1">
        <v>5.6827638254603997E-2</v>
      </c>
      <c r="CC203" s="1">
        <v>5.4622990216361501E-2</v>
      </c>
      <c r="CD203" s="1">
        <v>4.1819406545137501E-2</v>
      </c>
      <c r="CE203" s="1">
        <v>5.3256061541860397E-2</v>
      </c>
      <c r="CF203" s="1">
        <v>5.4196336858108297E-2</v>
      </c>
      <c r="CH203" s="1">
        <v>4.9475196924122701E-2</v>
      </c>
      <c r="CI203" s="1">
        <v>4.9110138236422102E-2</v>
      </c>
      <c r="CJ203" s="1">
        <v>3.8176375974675901E-2</v>
      </c>
      <c r="CK203" s="1">
        <v>5.1364905715181701E-2</v>
      </c>
      <c r="CL203" s="1">
        <v>5.0374595383033703E-2</v>
      </c>
      <c r="CN203" s="1">
        <v>5.1497903658932101E-2</v>
      </c>
      <c r="CO203" s="1">
        <v>4.8396501822556302E-2</v>
      </c>
      <c r="CP203" s="1">
        <v>3.76830054895178E-2</v>
      </c>
      <c r="CQ203" s="1">
        <v>5.1589043364420502E-2</v>
      </c>
      <c r="CR203" s="1">
        <v>4.9884099036067102E-2</v>
      </c>
      <c r="CT203" s="1">
        <v>5.1140239919650297E-2</v>
      </c>
      <c r="CU203" s="1">
        <v>5.0967615644421697E-2</v>
      </c>
      <c r="CV203" s="1">
        <v>3.9359596023455998E-2</v>
      </c>
      <c r="CW203" s="1">
        <v>4.95175997460102E-2</v>
      </c>
      <c r="CX203" s="1">
        <v>4.9470250807960199E-2</v>
      </c>
      <c r="CZ203" s="1">
        <v>5.0224028891379703E-2</v>
      </c>
      <c r="DA203" s="1">
        <v>4.9810600575581697E-2</v>
      </c>
      <c r="DB203" s="1">
        <v>3.8632648026186697E-2</v>
      </c>
      <c r="DC203" s="1">
        <v>5.0448418489079098E-2</v>
      </c>
      <c r="DD203" s="1">
        <v>4.9493307479385802E-2</v>
      </c>
      <c r="DF203" s="1">
        <v>5.0030330966785899E-2</v>
      </c>
      <c r="DG203" s="1">
        <v>4.92843252739203E-2</v>
      </c>
      <c r="DH203" s="1">
        <v>3.8390354171103702E-2</v>
      </c>
      <c r="DI203" s="1">
        <v>5.0679113488986599E-2</v>
      </c>
      <c r="DJ203" s="1">
        <v>5.0523074583806699E-2</v>
      </c>
      <c r="DL203" s="1">
        <v>5.0430132509207699E-2</v>
      </c>
      <c r="DM203" s="1">
        <v>4.6079613782597298E-2</v>
      </c>
      <c r="DN203" s="1">
        <v>3.6314754887050001E-2</v>
      </c>
      <c r="DO203" s="1">
        <v>5.0156230881543501E-2</v>
      </c>
      <c r="DP203" s="1">
        <v>5.0230863386932501E-2</v>
      </c>
    </row>
    <row r="204" spans="2:120" x14ac:dyDescent="0.25">
      <c r="B204" s="1">
        <v>3.94494748569965E-2</v>
      </c>
      <c r="C204" s="1">
        <v>4.2227761094761597E-2</v>
      </c>
      <c r="D204" s="1">
        <v>3.42929896263248E-2</v>
      </c>
      <c r="E204" s="1">
        <v>4.4837812097675803E-2</v>
      </c>
      <c r="F204" s="1">
        <v>4.1203072249896298E-2</v>
      </c>
      <c r="H204" s="1">
        <v>5.7027134240920603E-2</v>
      </c>
      <c r="I204" s="1">
        <v>5.3196064553223101E-2</v>
      </c>
      <c r="J204" s="1">
        <v>4.07789121718082E-2</v>
      </c>
      <c r="K204" s="1">
        <v>5.51092828913438E-2</v>
      </c>
      <c r="L204" s="1">
        <v>5.4639172431319001E-2</v>
      </c>
      <c r="N204" s="1">
        <v>5.2304936795389702E-2</v>
      </c>
      <c r="O204" s="1">
        <v>5.2057940325079502E-2</v>
      </c>
      <c r="P204" s="1">
        <v>4.0109258382221999E-2</v>
      </c>
      <c r="Q204" s="1">
        <v>5.2649449503211501E-2</v>
      </c>
      <c r="R204" s="1">
        <v>5.4586134081677798E-2</v>
      </c>
      <c r="T204" s="1">
        <v>5.0736386335025599E-2</v>
      </c>
      <c r="U204" s="1">
        <v>4.91923348727306E-2</v>
      </c>
      <c r="V204" s="1">
        <v>3.8263153240783401E-2</v>
      </c>
      <c r="W204" s="1">
        <v>5.0262795281611101E-2</v>
      </c>
      <c r="X204" s="1">
        <v>4.9090503135797797E-2</v>
      </c>
      <c r="Z204" s="1">
        <v>4.3609327542821097E-2</v>
      </c>
      <c r="AA204" s="1">
        <v>4.2366297422653701E-2</v>
      </c>
      <c r="AB204" s="1">
        <v>3.45382752320317E-2</v>
      </c>
      <c r="AC204" s="1">
        <v>4.3531582935638503E-2</v>
      </c>
      <c r="AD204" s="1">
        <v>4.0511476242266101E-2</v>
      </c>
      <c r="AF204" s="1">
        <v>4.0019632805092201E-2</v>
      </c>
      <c r="AG204" s="1">
        <v>3.9848068465609801E-2</v>
      </c>
      <c r="AH204" s="1">
        <v>3.2905552078368698E-2</v>
      </c>
      <c r="AI204" s="1">
        <v>4.4459950607678198E-2</v>
      </c>
      <c r="AJ204" s="1">
        <v>4.1581008313960499E-2</v>
      </c>
      <c r="AL204" s="1">
        <v>4.1309683891687203E-2</v>
      </c>
      <c r="AM204" s="1">
        <v>4.1410091286821903E-2</v>
      </c>
      <c r="AN204" s="1">
        <v>3.3909012110621799E-2</v>
      </c>
      <c r="AO204" s="1">
        <v>4.4778553229207999E-2</v>
      </c>
      <c r="AP204" s="1">
        <v>4.1351634570702699E-2</v>
      </c>
      <c r="AR204" s="1">
        <v>4.0281350220677303E-2</v>
      </c>
      <c r="AS204" s="1">
        <v>4.0632913176730498E-2</v>
      </c>
      <c r="AT204" s="1">
        <v>3.3234995695084403E-2</v>
      </c>
      <c r="AU204" s="1">
        <v>4.9574793668835999E-2</v>
      </c>
      <c r="AV204" s="1">
        <v>4.6386470169509003E-2</v>
      </c>
      <c r="AX204" s="1">
        <v>4.0715074022266699E-2</v>
      </c>
      <c r="AY204" s="1">
        <v>4.05195268783511E-2</v>
      </c>
      <c r="AZ204" s="1">
        <v>3.3283452794301699E-2</v>
      </c>
      <c r="BA204" s="1">
        <v>4.50210809034974E-2</v>
      </c>
      <c r="BB204" s="1">
        <v>4.0793765899944399E-2</v>
      </c>
      <c r="BD204" s="1">
        <v>5.5061576031686897E-2</v>
      </c>
      <c r="BE204" s="1">
        <v>5.3139086907369203E-2</v>
      </c>
      <c r="BF204" s="1">
        <v>4.09890425904402E-2</v>
      </c>
      <c r="BG204" s="1">
        <v>5.3885275118653299E-2</v>
      </c>
      <c r="BH204" s="1">
        <v>5.4488084864200398E-2</v>
      </c>
      <c r="BJ204" s="1">
        <v>5.56299195885488E-2</v>
      </c>
      <c r="BK204" s="1">
        <v>5.4005797297551297E-2</v>
      </c>
      <c r="BL204" s="1">
        <v>4.1390688273800803E-2</v>
      </c>
      <c r="BM204" s="1">
        <v>5.67505371879128E-2</v>
      </c>
      <c r="BN204" s="1">
        <v>5.6348956182669101E-2</v>
      </c>
      <c r="BP204" s="1">
        <v>5.5117551864651497E-2</v>
      </c>
      <c r="BQ204" s="1">
        <v>5.4540618337099903E-2</v>
      </c>
      <c r="BR204" s="1">
        <v>4.1720471559444403E-2</v>
      </c>
      <c r="BS204" s="1">
        <v>5.30435090701592E-2</v>
      </c>
      <c r="BT204" s="1">
        <v>5.33527026976333E-2</v>
      </c>
      <c r="BV204" s="1">
        <v>5.26732781988258E-2</v>
      </c>
      <c r="BW204" s="1">
        <v>5.2685834513797401E-2</v>
      </c>
      <c r="BX204" s="1">
        <v>4.0532595549949701E-2</v>
      </c>
      <c r="BY204" s="1">
        <v>5.37057540743466E-2</v>
      </c>
      <c r="BZ204" s="1">
        <v>5.2284405185130202E-2</v>
      </c>
      <c r="CB204" s="1">
        <v>5.5125835177122003E-2</v>
      </c>
      <c r="CC204" s="1">
        <v>5.3430323389079298E-2</v>
      </c>
      <c r="CD204" s="1">
        <v>4.1058213391478297E-2</v>
      </c>
      <c r="CE204" s="1">
        <v>5.3983884358694299E-2</v>
      </c>
      <c r="CF204" s="1">
        <v>5.4023708200736903E-2</v>
      </c>
      <c r="CH204" s="1">
        <v>5.1494487774910599E-2</v>
      </c>
      <c r="CI204" s="1">
        <v>4.78520323692639E-2</v>
      </c>
      <c r="CJ204" s="1">
        <v>3.7487017172102899E-2</v>
      </c>
      <c r="CK204" s="1">
        <v>5.0440649107178701E-2</v>
      </c>
      <c r="CL204" s="1">
        <v>4.9768617834452598E-2</v>
      </c>
      <c r="CN204" s="1">
        <v>5.1774365316534503E-2</v>
      </c>
      <c r="CO204" s="1">
        <v>4.8544127534802403E-2</v>
      </c>
      <c r="CP204" s="1">
        <v>3.7893662634877999E-2</v>
      </c>
      <c r="CQ204" s="1">
        <v>5.1866002811192899E-2</v>
      </c>
      <c r="CR204" s="1">
        <v>5.0162807500012098E-2</v>
      </c>
      <c r="CT204" s="1">
        <v>5.0301777011527701E-2</v>
      </c>
      <c r="CU204" s="1">
        <v>5.0262836385221901E-2</v>
      </c>
      <c r="CV204" s="1">
        <v>3.8835328764692097E-2</v>
      </c>
      <c r="CW204" s="1">
        <v>5.0355313362603703E-2</v>
      </c>
      <c r="CX204" s="1">
        <v>4.9068655445873903E-2</v>
      </c>
      <c r="CZ204" s="1">
        <v>5.0891188928893702E-2</v>
      </c>
      <c r="DA204" s="1">
        <v>5.0617124931725203E-2</v>
      </c>
      <c r="DB204" s="1">
        <v>3.9224905872758703E-2</v>
      </c>
      <c r="DC204" s="1">
        <v>5.0734741000312597E-2</v>
      </c>
      <c r="DD204" s="1">
        <v>4.9261130697781499E-2</v>
      </c>
      <c r="DF204" s="1">
        <v>4.9966611399277397E-2</v>
      </c>
      <c r="DG204" s="1">
        <v>4.8571930244422898E-2</v>
      </c>
      <c r="DH204" s="1">
        <v>3.78566469112952E-2</v>
      </c>
      <c r="DI204" s="1">
        <v>5.0605925232100502E-2</v>
      </c>
      <c r="DJ204" s="1">
        <v>4.9024460773428702E-2</v>
      </c>
      <c r="DL204" s="1">
        <v>4.8960087416628002E-2</v>
      </c>
      <c r="DM204" s="1">
        <v>4.7653089052628099E-2</v>
      </c>
      <c r="DN204" s="1">
        <v>3.7269772258080897E-2</v>
      </c>
      <c r="DO204" s="1">
        <v>5.0727714156789797E-2</v>
      </c>
      <c r="DP204" s="1">
        <v>5.0615651657451299E-2</v>
      </c>
    </row>
    <row r="205" spans="2:120" x14ac:dyDescent="0.25">
      <c r="B205" s="1">
        <v>4.0153050114614203E-2</v>
      </c>
      <c r="C205" s="1">
        <v>4.13346169002589E-2</v>
      </c>
      <c r="D205" s="1">
        <v>3.3682559322671897E-2</v>
      </c>
      <c r="E205" s="1">
        <v>4.5091931121374398E-2</v>
      </c>
      <c r="F205" s="1">
        <v>4.0938369900018201E-2</v>
      </c>
      <c r="H205" s="1">
        <v>5.8253817514963099E-2</v>
      </c>
      <c r="I205" s="1">
        <v>5.5123585127294497E-2</v>
      </c>
      <c r="J205" s="1">
        <v>4.1875944703638798E-2</v>
      </c>
      <c r="K205" s="1">
        <v>5.4798949119460698E-2</v>
      </c>
      <c r="L205" s="1">
        <v>5.3597886599256302E-2</v>
      </c>
      <c r="N205" s="1">
        <v>5.2288372740511402E-2</v>
      </c>
      <c r="O205" s="1">
        <v>5.0205292105920299E-2</v>
      </c>
      <c r="P205" s="1">
        <v>3.9181154888231498E-2</v>
      </c>
      <c r="Q205" s="1">
        <v>5.2908833659857497E-2</v>
      </c>
      <c r="R205" s="1">
        <v>5.2984434339579702E-2</v>
      </c>
      <c r="T205" s="1">
        <v>5.0715672142704803E-2</v>
      </c>
      <c r="U205" s="1">
        <v>4.6129733721584097E-2</v>
      </c>
      <c r="V205" s="1">
        <v>3.6346634246482303E-2</v>
      </c>
      <c r="W205" s="1">
        <v>5.0917079940853198E-2</v>
      </c>
      <c r="X205" s="1">
        <v>4.9416590196433803E-2</v>
      </c>
      <c r="Z205" s="1">
        <v>4.1601924788142397E-2</v>
      </c>
      <c r="AA205" s="1">
        <v>4.2044637365895303E-2</v>
      </c>
      <c r="AB205" s="1">
        <v>3.4542414584802797E-2</v>
      </c>
      <c r="AC205" s="1">
        <v>4.3735908062981797E-2</v>
      </c>
      <c r="AD205" s="1">
        <v>4.0548447035591399E-2</v>
      </c>
      <c r="AF205" s="1">
        <v>4.0836518147589901E-2</v>
      </c>
      <c r="AG205" s="1">
        <v>4.0638334171074403E-2</v>
      </c>
      <c r="AH205" s="1">
        <v>3.3434477137896601E-2</v>
      </c>
      <c r="AI205" s="1">
        <v>4.4010538991694298E-2</v>
      </c>
      <c r="AJ205" s="1">
        <v>4.0733835170067803E-2</v>
      </c>
      <c r="AL205" s="1">
        <v>4.2047067649376803E-2</v>
      </c>
      <c r="AM205" s="1">
        <v>4.1104919188337599E-2</v>
      </c>
      <c r="AN205" s="1">
        <v>3.3604396496777197E-2</v>
      </c>
      <c r="AO205" s="1">
        <v>4.4707629810060698E-2</v>
      </c>
      <c r="AP205" s="1">
        <v>4.0180236366847803E-2</v>
      </c>
      <c r="AR205" s="1">
        <v>4.0184499973348602E-2</v>
      </c>
      <c r="AS205" s="1">
        <v>4.1591331132094497E-2</v>
      </c>
      <c r="AT205" s="1">
        <v>3.39955075905779E-2</v>
      </c>
      <c r="AU205" s="1">
        <v>5.0230591794075803E-2</v>
      </c>
      <c r="AV205" s="1">
        <v>4.7579374711020299E-2</v>
      </c>
      <c r="AX205" s="1">
        <v>4.2416059819771798E-2</v>
      </c>
      <c r="AY205" s="1">
        <v>4.1153841164751098E-2</v>
      </c>
      <c r="AZ205" s="1">
        <v>3.3714864752066503E-2</v>
      </c>
      <c r="BA205" s="1">
        <v>4.4898702923879097E-2</v>
      </c>
      <c r="BB205" s="1">
        <v>4.0491539904259903E-2</v>
      </c>
      <c r="BD205" s="1">
        <v>5.3868875819088502E-2</v>
      </c>
      <c r="BE205" s="1">
        <v>5.1448466137263997E-2</v>
      </c>
      <c r="BF205" s="1">
        <v>3.9939802452673097E-2</v>
      </c>
      <c r="BG205" s="1">
        <v>5.3687553463563797E-2</v>
      </c>
      <c r="BH205" s="1">
        <v>5.4491675747775498E-2</v>
      </c>
      <c r="BJ205" s="1">
        <v>5.5239223778700199E-2</v>
      </c>
      <c r="BK205" s="1">
        <v>5.2230157037448301E-2</v>
      </c>
      <c r="BL205" s="1">
        <v>3.9928885878998101E-2</v>
      </c>
      <c r="BM205" s="1">
        <v>5.5890393362423497E-2</v>
      </c>
      <c r="BN205" s="1">
        <v>5.4828314786573899E-2</v>
      </c>
      <c r="BP205" s="1">
        <v>5.5552113506720402E-2</v>
      </c>
      <c r="BQ205" s="1">
        <v>5.19178241011201E-2</v>
      </c>
      <c r="BR205" s="1">
        <v>4.0179244075373002E-2</v>
      </c>
      <c r="BS205" s="1">
        <v>5.3982126284260398E-2</v>
      </c>
      <c r="BT205" s="1">
        <v>5.3304663979169803E-2</v>
      </c>
      <c r="BV205" s="1">
        <v>5.3362764372061403E-2</v>
      </c>
      <c r="BW205" s="1">
        <v>5.1389413195315203E-2</v>
      </c>
      <c r="BX205" s="1">
        <v>3.9690631508682399E-2</v>
      </c>
      <c r="BY205" s="1">
        <v>5.3435237870380597E-2</v>
      </c>
      <c r="BZ205" s="1">
        <v>5.22103506729839E-2</v>
      </c>
      <c r="CB205" s="1">
        <v>5.56386035529748E-2</v>
      </c>
      <c r="CC205" s="1">
        <v>5.5250553440744997E-2</v>
      </c>
      <c r="CD205" s="1">
        <v>4.2359748249622103E-2</v>
      </c>
      <c r="CE205" s="1">
        <v>5.4280622056857498E-2</v>
      </c>
      <c r="CF205" s="1">
        <v>5.3915855432719997E-2</v>
      </c>
      <c r="CH205" s="1">
        <v>5.1975302837561001E-2</v>
      </c>
      <c r="CI205" s="1">
        <v>4.8714921501642701E-2</v>
      </c>
      <c r="CJ205" s="1">
        <v>3.7878664286515498E-2</v>
      </c>
      <c r="CK205" s="1">
        <v>5.1198443729678703E-2</v>
      </c>
      <c r="CL205" s="1">
        <v>4.9162126846923199E-2</v>
      </c>
      <c r="CN205" s="1">
        <v>5.2415030576432202E-2</v>
      </c>
      <c r="CO205" s="1">
        <v>4.8750563733161299E-2</v>
      </c>
      <c r="CP205" s="1">
        <v>3.7785309150557403E-2</v>
      </c>
      <c r="CQ205" s="1">
        <v>5.1554494565592801E-2</v>
      </c>
      <c r="CR205" s="1">
        <v>4.9230105951048E-2</v>
      </c>
      <c r="CT205" s="1">
        <v>4.9301040404551501E-2</v>
      </c>
      <c r="CU205" s="1">
        <v>5.0468109250063703E-2</v>
      </c>
      <c r="CV205" s="1">
        <v>3.9152386029015697E-2</v>
      </c>
      <c r="CW205" s="1">
        <v>5.0503746879919598E-2</v>
      </c>
      <c r="CX205" s="1">
        <v>5.0046959147437897E-2</v>
      </c>
      <c r="CZ205" s="1">
        <v>5.2166705966588497E-2</v>
      </c>
      <c r="DA205" s="1">
        <v>5.0476985458576901E-2</v>
      </c>
      <c r="DB205" s="1">
        <v>3.9055306025497699E-2</v>
      </c>
      <c r="DC205" s="1">
        <v>5.03154975170697E-2</v>
      </c>
      <c r="DD205" s="1">
        <v>4.8185324416639003E-2</v>
      </c>
      <c r="DF205" s="1">
        <v>5.0291071550115397E-2</v>
      </c>
      <c r="DG205" s="1">
        <v>4.9276829070884598E-2</v>
      </c>
      <c r="DH205" s="1">
        <v>3.8368819307922901E-2</v>
      </c>
      <c r="DI205" s="1">
        <v>5.0590700707479098E-2</v>
      </c>
      <c r="DJ205" s="1">
        <v>5.0529080977259999E-2</v>
      </c>
      <c r="DL205" s="1">
        <v>5.0246375587603698E-2</v>
      </c>
      <c r="DM205" s="1">
        <v>4.89473780882793E-2</v>
      </c>
      <c r="DN205" s="1">
        <v>3.8193161278385103E-2</v>
      </c>
      <c r="DO205" s="1">
        <v>5.0385756861946698E-2</v>
      </c>
      <c r="DP205" s="1">
        <v>4.9452774422270702E-2</v>
      </c>
    </row>
    <row r="206" spans="2:120" x14ac:dyDescent="0.25">
      <c r="B206" s="1">
        <v>4.0912907177938197E-2</v>
      </c>
      <c r="C206" s="1">
        <v>3.8610187170658998E-2</v>
      </c>
      <c r="D206" s="1">
        <v>3.2101634967083598E-2</v>
      </c>
      <c r="E206" s="1">
        <v>4.4323127171331203E-2</v>
      </c>
      <c r="F206" s="1">
        <v>3.9513302559712297E-2</v>
      </c>
      <c r="H206" s="1">
        <v>5.7596603620564402E-2</v>
      </c>
      <c r="I206" s="1">
        <v>5.6199670553264101E-2</v>
      </c>
      <c r="J206" s="1">
        <v>4.27057798418587E-2</v>
      </c>
      <c r="K206" s="1">
        <v>5.6042033191072899E-2</v>
      </c>
      <c r="L206" s="1">
        <v>5.5299165695209297E-2</v>
      </c>
      <c r="N206" s="1">
        <v>5.2074833930943601E-2</v>
      </c>
      <c r="O206" s="1">
        <v>5.2355314068463998E-2</v>
      </c>
      <c r="P206" s="1">
        <v>4.0430283529913798E-2</v>
      </c>
      <c r="Q206" s="1">
        <v>5.2195651766927899E-2</v>
      </c>
      <c r="R206" s="1">
        <v>5.2659189532357299E-2</v>
      </c>
      <c r="T206" s="1">
        <v>5.16075885011417E-2</v>
      </c>
      <c r="U206" s="1">
        <v>4.8307051376036303E-2</v>
      </c>
      <c r="V206" s="1">
        <v>3.7668341672365602E-2</v>
      </c>
      <c r="W206" s="1">
        <v>5.0356379797966103E-2</v>
      </c>
      <c r="X206" s="1">
        <v>4.9431854874836298E-2</v>
      </c>
      <c r="Z206" s="1">
        <v>4.2642577649483003E-2</v>
      </c>
      <c r="AA206" s="1">
        <v>3.9625066132927003E-2</v>
      </c>
      <c r="AB206" s="1">
        <v>3.2801076808458E-2</v>
      </c>
      <c r="AC206" s="1">
        <v>4.34318292678922E-2</v>
      </c>
      <c r="AD206" s="1">
        <v>4.0392331299280403E-2</v>
      </c>
      <c r="AF206" s="1">
        <v>4.0890552771525798E-2</v>
      </c>
      <c r="AG206" s="1">
        <v>4.0645736765530703E-2</v>
      </c>
      <c r="AH206" s="1">
        <v>3.3450365224381898E-2</v>
      </c>
      <c r="AI206" s="1">
        <v>4.2910809800236101E-2</v>
      </c>
      <c r="AJ206" s="1">
        <v>3.91925602171114E-2</v>
      </c>
      <c r="AL206" s="1">
        <v>4.13912572798108E-2</v>
      </c>
      <c r="AM206" s="1">
        <v>4.0703120223369402E-2</v>
      </c>
      <c r="AN206" s="1">
        <v>3.3388886349371198E-2</v>
      </c>
      <c r="AO206" s="1">
        <v>4.4709439747355598E-2</v>
      </c>
      <c r="AP206" s="1">
        <v>4.0805734162642403E-2</v>
      </c>
      <c r="AR206" s="1">
        <v>4.0092620227515398E-2</v>
      </c>
      <c r="AS206" s="1">
        <v>3.9996456643561502E-2</v>
      </c>
      <c r="AT206" s="1">
        <v>3.3027703045572898E-2</v>
      </c>
      <c r="AU206" s="1">
        <v>4.9707714640845099E-2</v>
      </c>
      <c r="AV206" s="1">
        <v>4.60181955968735E-2</v>
      </c>
      <c r="AX206" s="1">
        <v>4.1893769083324303E-2</v>
      </c>
      <c r="AY206" s="1">
        <v>4.1277928733038198E-2</v>
      </c>
      <c r="AZ206" s="1">
        <v>3.3764665559874299E-2</v>
      </c>
      <c r="BA206" s="1">
        <v>4.4399818850589502E-2</v>
      </c>
      <c r="BB206" s="1">
        <v>4.0558088755057703E-2</v>
      </c>
      <c r="BD206" s="1">
        <v>5.4222261147739703E-2</v>
      </c>
      <c r="BE206" s="1">
        <v>5.23541585138112E-2</v>
      </c>
      <c r="BF206" s="1">
        <v>4.0385336219092197E-2</v>
      </c>
      <c r="BG206" s="1">
        <v>5.3512681800341799E-2</v>
      </c>
      <c r="BH206" s="1">
        <v>5.2885828467278503E-2</v>
      </c>
      <c r="BJ206" s="1">
        <v>5.61149675446641E-2</v>
      </c>
      <c r="BK206" s="1">
        <v>5.1339138483150998E-2</v>
      </c>
      <c r="BL206" s="1">
        <v>3.98144763021498E-2</v>
      </c>
      <c r="BM206" s="1">
        <v>5.5270891202020403E-2</v>
      </c>
      <c r="BN206" s="1">
        <v>5.5078001152818502E-2</v>
      </c>
      <c r="BP206" s="1">
        <v>5.3629303017113897E-2</v>
      </c>
      <c r="BQ206" s="1">
        <v>5.2209833924299502E-2</v>
      </c>
      <c r="BR206" s="1">
        <v>4.0302411790172903E-2</v>
      </c>
      <c r="BS206" s="1">
        <v>5.3606218335872799E-2</v>
      </c>
      <c r="BT206" s="1">
        <v>5.33246889158542E-2</v>
      </c>
      <c r="BV206" s="1">
        <v>5.47930968539386E-2</v>
      </c>
      <c r="BW206" s="1">
        <v>5.1822625311746098E-2</v>
      </c>
      <c r="BX206" s="1">
        <v>4.0181944031048099E-2</v>
      </c>
      <c r="BY206" s="1">
        <v>5.4000277902820401E-2</v>
      </c>
      <c r="BZ206" s="1">
        <v>5.3037466474639201E-2</v>
      </c>
      <c r="CB206" s="1">
        <v>5.5545710602652398E-2</v>
      </c>
      <c r="CC206" s="1">
        <v>5.3223324754746899E-2</v>
      </c>
      <c r="CD206" s="1">
        <v>4.1089787102914901E-2</v>
      </c>
      <c r="CE206" s="1">
        <v>5.3508899136069002E-2</v>
      </c>
      <c r="CF206" s="1">
        <v>5.4688867222190497E-2</v>
      </c>
      <c r="CH206" s="1">
        <v>5.1654192357809499E-2</v>
      </c>
      <c r="CI206" s="1">
        <v>4.9973010325221903E-2</v>
      </c>
      <c r="CJ206" s="1">
        <v>3.8751059692294497E-2</v>
      </c>
      <c r="CK206" s="1">
        <v>5.0476707909468101E-2</v>
      </c>
      <c r="CL206" s="1">
        <v>5.0937444059974302E-2</v>
      </c>
      <c r="CN206" s="1">
        <v>5.2585538824196497E-2</v>
      </c>
      <c r="CO206" s="1">
        <v>5.0384995057387E-2</v>
      </c>
      <c r="CP206" s="1">
        <v>3.9051260271483298E-2</v>
      </c>
      <c r="CQ206" s="1">
        <v>5.1631784390134397E-2</v>
      </c>
      <c r="CR206" s="1">
        <v>5.1083002202804199E-2</v>
      </c>
      <c r="CT206" s="1">
        <v>5.0183684721555502E-2</v>
      </c>
      <c r="CU206" s="1">
        <v>4.9058543914232602E-2</v>
      </c>
      <c r="CV206" s="1">
        <v>3.8162557399596203E-2</v>
      </c>
      <c r="CW206" s="1">
        <v>5.0040425323443903E-2</v>
      </c>
      <c r="CX206" s="1">
        <v>4.8693768476273901E-2</v>
      </c>
      <c r="CZ206" s="1">
        <v>5.0996291647938501E-2</v>
      </c>
      <c r="DA206" s="1">
        <v>5.0136833206063901E-2</v>
      </c>
      <c r="DB206" s="1">
        <v>3.87854191249574E-2</v>
      </c>
      <c r="DC206" s="1">
        <v>5.1632373445063398E-2</v>
      </c>
      <c r="DD206" s="1">
        <v>4.9656426272730099E-2</v>
      </c>
      <c r="DF206" s="1">
        <v>4.9036233237874399E-2</v>
      </c>
      <c r="DG206" s="1">
        <v>4.7247682967130597E-2</v>
      </c>
      <c r="DH206" s="1">
        <v>3.7209198794310401E-2</v>
      </c>
      <c r="DI206" s="1">
        <v>5.0381668020786703E-2</v>
      </c>
      <c r="DJ206" s="1">
        <v>4.9035963964615702E-2</v>
      </c>
      <c r="DL206" s="1">
        <v>5.11576993032552E-2</v>
      </c>
      <c r="DM206" s="1">
        <v>4.8794418347643302E-2</v>
      </c>
      <c r="DN206" s="1">
        <v>3.8132583635116402E-2</v>
      </c>
      <c r="DO206" s="1">
        <v>5.0822573817245198E-2</v>
      </c>
      <c r="DP206" s="1">
        <v>4.9658430475408598E-2</v>
      </c>
    </row>
    <row r="207" spans="2:120" x14ac:dyDescent="0.25">
      <c r="B207" s="1">
        <v>4.2011285205792601E-2</v>
      </c>
      <c r="C207" s="1">
        <v>4.1915424837120498E-2</v>
      </c>
      <c r="D207" s="1">
        <v>3.4064162113632598E-2</v>
      </c>
      <c r="E207" s="1">
        <v>4.4497025640408298E-2</v>
      </c>
      <c r="F207" s="1">
        <v>3.9171042227113997E-2</v>
      </c>
      <c r="H207" s="1">
        <v>5.8508752326380802E-2</v>
      </c>
      <c r="I207" s="1">
        <v>5.45042632469665E-2</v>
      </c>
      <c r="J207" s="1">
        <v>4.1739989814864903E-2</v>
      </c>
      <c r="K207" s="1">
        <v>5.5049562902715801E-2</v>
      </c>
      <c r="L207" s="1">
        <v>5.5637426944323699E-2</v>
      </c>
      <c r="N207" s="1">
        <v>5.2238716556756298E-2</v>
      </c>
      <c r="O207" s="1">
        <v>5.3120116092956297E-2</v>
      </c>
      <c r="P207" s="1">
        <v>4.0854291507062303E-2</v>
      </c>
      <c r="Q207" s="1">
        <v>5.2044584630571197E-2</v>
      </c>
      <c r="R207" s="1">
        <v>5.3188581802949803E-2</v>
      </c>
      <c r="T207" s="1">
        <v>5.0686730151270502E-2</v>
      </c>
      <c r="U207" s="1">
        <v>4.8475665313633301E-2</v>
      </c>
      <c r="V207" s="1">
        <v>3.7750310034734801E-2</v>
      </c>
      <c r="W207" s="1">
        <v>5.06627253990726E-2</v>
      </c>
      <c r="X207" s="1">
        <v>4.9592377237521197E-2</v>
      </c>
      <c r="Z207" s="1">
        <v>4.2584804192842197E-2</v>
      </c>
      <c r="AA207" s="1">
        <v>4.0560397293264099E-2</v>
      </c>
      <c r="AB207" s="1">
        <v>3.3368856600392502E-2</v>
      </c>
      <c r="AC207" s="1">
        <v>4.4264738154038599E-2</v>
      </c>
      <c r="AD207" s="1">
        <v>3.9788401128367699E-2</v>
      </c>
      <c r="AF207" s="1">
        <v>4.2955742171325702E-2</v>
      </c>
      <c r="AG207" s="1">
        <v>4.0779462783623197E-2</v>
      </c>
      <c r="AH207" s="1">
        <v>3.3474595863739499E-2</v>
      </c>
      <c r="AI207" s="1">
        <v>4.3872856492340503E-2</v>
      </c>
      <c r="AJ207" s="1">
        <v>3.9213576379616401E-2</v>
      </c>
      <c r="AL207" s="1">
        <v>4.24970572771078E-2</v>
      </c>
      <c r="AM207" s="1">
        <v>4.2131633417223702E-2</v>
      </c>
      <c r="AN207" s="1">
        <v>3.43611686270004E-2</v>
      </c>
      <c r="AO207" s="1">
        <v>4.4489913665721199E-2</v>
      </c>
      <c r="AP207" s="1">
        <v>4.0999496295018902E-2</v>
      </c>
      <c r="AR207" s="1">
        <v>4.0660467310076401E-2</v>
      </c>
      <c r="AS207" s="1">
        <v>4.1066525653698199E-2</v>
      </c>
      <c r="AT207" s="1">
        <v>3.36356019467327E-2</v>
      </c>
      <c r="AU207" s="1">
        <v>4.9665019378569701E-2</v>
      </c>
      <c r="AV207" s="1">
        <v>4.6066760512868697E-2</v>
      </c>
      <c r="AX207" s="1">
        <v>4.2228157386838203E-2</v>
      </c>
      <c r="AY207" s="1">
        <v>4.2125082708915199E-2</v>
      </c>
      <c r="AZ207" s="1">
        <v>3.4181948724823302E-2</v>
      </c>
      <c r="BA207" s="1">
        <v>4.4968385940322098E-2</v>
      </c>
      <c r="BB207" s="1">
        <v>4.0697189742815797E-2</v>
      </c>
      <c r="BD207" s="1">
        <v>5.4986826363251903E-2</v>
      </c>
      <c r="BE207" s="1">
        <v>5.2044568719664099E-2</v>
      </c>
      <c r="BF207" s="1">
        <v>4.0155323323790897E-2</v>
      </c>
      <c r="BG207" s="1">
        <v>5.3128676547499601E-2</v>
      </c>
      <c r="BH207" s="1">
        <v>5.31472199168527E-2</v>
      </c>
      <c r="BJ207" s="1">
        <v>5.5888167210942398E-2</v>
      </c>
      <c r="BK207" s="1">
        <v>5.2100732119458801E-2</v>
      </c>
      <c r="BL207" s="1">
        <v>4.0062813711266701E-2</v>
      </c>
      <c r="BM207" s="1">
        <v>5.4746250520143598E-2</v>
      </c>
      <c r="BN207" s="1">
        <v>5.45445989232234E-2</v>
      </c>
      <c r="BP207" s="1">
        <v>5.4949351047072E-2</v>
      </c>
      <c r="BQ207" s="1">
        <v>5.3074523803512498E-2</v>
      </c>
      <c r="BR207" s="1">
        <v>4.0791972764019697E-2</v>
      </c>
      <c r="BS207" s="1">
        <v>5.3490628049765801E-2</v>
      </c>
      <c r="BT207" s="1">
        <v>5.33325329359957E-2</v>
      </c>
      <c r="BV207" s="1">
        <v>5.2397641531388602E-2</v>
      </c>
      <c r="BW207" s="1">
        <v>5.2432328670146001E-2</v>
      </c>
      <c r="BX207" s="1">
        <v>4.0438370858444601E-2</v>
      </c>
      <c r="BY207" s="1">
        <v>5.2969146339555899E-2</v>
      </c>
      <c r="BZ207" s="1">
        <v>5.3032967117308302E-2</v>
      </c>
      <c r="CB207" s="1">
        <v>5.5384080229452598E-2</v>
      </c>
      <c r="CC207" s="1">
        <v>5.3058077290781998E-2</v>
      </c>
      <c r="CD207" s="1">
        <v>4.0844870918685897E-2</v>
      </c>
      <c r="CE207" s="1">
        <v>5.28198372776328E-2</v>
      </c>
      <c r="CF207" s="1">
        <v>5.3380223973793203E-2</v>
      </c>
      <c r="CH207" s="1">
        <v>5.1816442317398799E-2</v>
      </c>
      <c r="CI207" s="1">
        <v>4.9922506792085E-2</v>
      </c>
      <c r="CJ207" s="1">
        <v>3.8641920187392403E-2</v>
      </c>
      <c r="CK207" s="1">
        <v>5.0626942034504997E-2</v>
      </c>
      <c r="CL207" s="1">
        <v>4.8767726008233703E-2</v>
      </c>
      <c r="CN207" s="1">
        <v>5.2103795968868202E-2</v>
      </c>
      <c r="CO207" s="1">
        <v>4.9841611673387097E-2</v>
      </c>
      <c r="CP207" s="1">
        <v>3.86858112400945E-2</v>
      </c>
      <c r="CQ207" s="1">
        <v>5.1329066516703603E-2</v>
      </c>
      <c r="CR207" s="1">
        <v>5.0168312065973303E-2</v>
      </c>
      <c r="CT207" s="1">
        <v>5.0977976771580502E-2</v>
      </c>
      <c r="CU207" s="1">
        <v>4.5022999378232398E-2</v>
      </c>
      <c r="CV207" s="1">
        <v>3.5653802922179699E-2</v>
      </c>
      <c r="CW207" s="1">
        <v>4.9343926000049103E-2</v>
      </c>
      <c r="CX207" s="1">
        <v>4.7597353087744002E-2</v>
      </c>
      <c r="CZ207" s="1">
        <v>4.9412022683364303E-2</v>
      </c>
      <c r="DA207" s="1">
        <v>4.9179488034740898E-2</v>
      </c>
      <c r="DB207" s="1">
        <v>3.8294114961587501E-2</v>
      </c>
      <c r="DC207" s="1">
        <v>5.1734252676759102E-2</v>
      </c>
      <c r="DD207" s="1">
        <v>4.9500808479797799E-2</v>
      </c>
      <c r="DF207" s="1">
        <v>5.0176852818246097E-2</v>
      </c>
      <c r="DG207" s="1">
        <v>4.80157000224333E-2</v>
      </c>
      <c r="DH207" s="1">
        <v>3.7460911148020901E-2</v>
      </c>
      <c r="DI207" s="1">
        <v>4.9886303732506701E-2</v>
      </c>
      <c r="DJ207" s="1">
        <v>4.9422751776876397E-2</v>
      </c>
      <c r="DL207" s="1">
        <v>5.0061788535709299E-2</v>
      </c>
      <c r="DM207" s="1">
        <v>4.9666189894146E-2</v>
      </c>
      <c r="DN207" s="1">
        <v>3.8528321488139797E-2</v>
      </c>
      <c r="DO207" s="1">
        <v>5.0200731799761901E-2</v>
      </c>
      <c r="DP207" s="1">
        <v>4.9289150694142997E-2</v>
      </c>
    </row>
    <row r="208" spans="2:120" x14ac:dyDescent="0.25">
      <c r="B208" s="1">
        <v>4.0881449609015699E-2</v>
      </c>
      <c r="C208" s="1">
        <v>4.0025342101161397E-2</v>
      </c>
      <c r="D208" s="1">
        <v>3.28830067368392E-2</v>
      </c>
      <c r="E208" s="1">
        <v>4.47037257423036E-2</v>
      </c>
      <c r="F208" s="1">
        <v>4.05956170618006E-2</v>
      </c>
      <c r="H208" s="1">
        <v>5.6854965732574599E-2</v>
      </c>
      <c r="I208" s="1">
        <v>5.3153269437530501E-2</v>
      </c>
      <c r="J208" s="1">
        <v>4.0959280495534101E-2</v>
      </c>
      <c r="K208" s="1">
        <v>5.4883263969454303E-2</v>
      </c>
      <c r="L208" s="1">
        <v>5.3773515346063498E-2</v>
      </c>
      <c r="N208" s="1">
        <v>5.2824752561340997E-2</v>
      </c>
      <c r="O208" s="1">
        <v>5.1332718385469198E-2</v>
      </c>
      <c r="P208" s="1">
        <v>3.9690635688180202E-2</v>
      </c>
      <c r="Q208" s="1">
        <v>5.2195659039211202E-2</v>
      </c>
      <c r="R208" s="1">
        <v>5.3034471046139897E-2</v>
      </c>
      <c r="T208" s="1">
        <v>5.0368875061881403E-2</v>
      </c>
      <c r="U208" s="1">
        <v>4.8099141364423101E-2</v>
      </c>
      <c r="V208" s="1">
        <v>3.7676949396990102E-2</v>
      </c>
      <c r="W208" s="1">
        <v>5.0559084456802003E-2</v>
      </c>
      <c r="X208" s="1">
        <v>4.9364710688766397E-2</v>
      </c>
      <c r="Z208" s="1">
        <v>4.2276441698113398E-2</v>
      </c>
      <c r="AA208" s="1">
        <v>4.0167379180169202E-2</v>
      </c>
      <c r="AB208" s="1">
        <v>3.3088422956752003E-2</v>
      </c>
      <c r="AC208" s="1">
        <v>4.37052585475146E-2</v>
      </c>
      <c r="AD208" s="1">
        <v>4.0368706729543999E-2</v>
      </c>
      <c r="AF208" s="1">
        <v>4.1594125459080797E-2</v>
      </c>
      <c r="AG208" s="1">
        <v>4.0205045052628098E-2</v>
      </c>
      <c r="AH208" s="1">
        <v>3.3152889457881897E-2</v>
      </c>
      <c r="AI208" s="1">
        <v>4.4019812970688202E-2</v>
      </c>
      <c r="AJ208" s="1">
        <v>4.0030192645069199E-2</v>
      </c>
      <c r="AL208" s="1">
        <v>4.1143365891893498E-2</v>
      </c>
      <c r="AM208" s="1">
        <v>3.9946169094971999E-2</v>
      </c>
      <c r="AN208" s="1">
        <v>3.3092119275309001E-2</v>
      </c>
      <c r="AO208" s="1">
        <v>4.4480311771867301E-2</v>
      </c>
      <c r="AP208" s="1">
        <v>4.0328373199847702E-2</v>
      </c>
      <c r="AR208" s="1">
        <v>4.1573439023438602E-2</v>
      </c>
      <c r="AS208" s="1">
        <v>4.19036740323614E-2</v>
      </c>
      <c r="AT208" s="1">
        <v>3.4107911008410798E-2</v>
      </c>
      <c r="AU208" s="1">
        <v>4.9499847337516001E-2</v>
      </c>
      <c r="AV208" s="1">
        <v>4.5386724156836797E-2</v>
      </c>
      <c r="AX208" s="1">
        <v>4.2051858787539698E-2</v>
      </c>
      <c r="AY208" s="1">
        <v>4.2088724297469099E-2</v>
      </c>
      <c r="AZ208" s="1">
        <v>3.43535610003467E-2</v>
      </c>
      <c r="BA208" s="1">
        <v>4.5693859809722098E-2</v>
      </c>
      <c r="BB208" s="1">
        <v>4.2008180663225599E-2</v>
      </c>
      <c r="BD208" s="1">
        <v>5.4884027434992502E-2</v>
      </c>
      <c r="BE208" s="1">
        <v>5.2283894655242802E-2</v>
      </c>
      <c r="BF208" s="1">
        <v>4.0285185329456602E-2</v>
      </c>
      <c r="BG208" s="1">
        <v>5.3404509125302702E-2</v>
      </c>
      <c r="BH208" s="1">
        <v>5.3426597674919502E-2</v>
      </c>
      <c r="BJ208" s="1">
        <v>5.7084246176918298E-2</v>
      </c>
      <c r="BK208" s="1">
        <v>5.1668599429694602E-2</v>
      </c>
      <c r="BL208" s="1">
        <v>3.97518841408699E-2</v>
      </c>
      <c r="BM208" s="1">
        <v>5.4408398429097601E-2</v>
      </c>
      <c r="BN208" s="1">
        <v>5.4055230114026201E-2</v>
      </c>
      <c r="BP208" s="1">
        <v>5.4538024094398597E-2</v>
      </c>
      <c r="BQ208" s="1">
        <v>5.2046657410264201E-2</v>
      </c>
      <c r="BR208" s="1">
        <v>4.02590739490181E-2</v>
      </c>
      <c r="BS208" s="1">
        <v>5.3034541708800502E-2</v>
      </c>
      <c r="BT208" s="1">
        <v>5.39674803334338E-2</v>
      </c>
      <c r="BV208" s="1">
        <v>5.24166856968886E-2</v>
      </c>
      <c r="BW208" s="1">
        <v>5.2003381119376801E-2</v>
      </c>
      <c r="BX208" s="1">
        <v>4.0280212386818198E-2</v>
      </c>
      <c r="BY208" s="1">
        <v>5.3821686993088202E-2</v>
      </c>
      <c r="BZ208" s="1">
        <v>5.30024441980671E-2</v>
      </c>
      <c r="CB208" s="1">
        <v>5.5645653513135898E-2</v>
      </c>
      <c r="CC208" s="1">
        <v>5.2095388127130597E-2</v>
      </c>
      <c r="CD208" s="1">
        <v>4.01651194620554E-2</v>
      </c>
      <c r="CE208" s="1">
        <v>5.3164718030272798E-2</v>
      </c>
      <c r="CF208" s="1">
        <v>5.3769019096023399E-2</v>
      </c>
      <c r="CH208" s="1">
        <v>5.1220940230380499E-2</v>
      </c>
      <c r="CI208" s="1">
        <v>4.8184678717011299E-2</v>
      </c>
      <c r="CJ208" s="1">
        <v>3.7533991319455999E-2</v>
      </c>
      <c r="CK208" s="1">
        <v>5.1117317488750001E-2</v>
      </c>
      <c r="CL208" s="1">
        <v>4.9331593590415897E-2</v>
      </c>
      <c r="CN208" s="1">
        <v>5.01760226879552E-2</v>
      </c>
      <c r="CO208" s="1">
        <v>5.0886662752361402E-2</v>
      </c>
      <c r="CP208" s="1">
        <v>3.9381045646876001E-2</v>
      </c>
      <c r="CQ208" s="1">
        <v>5.2110171533571302E-2</v>
      </c>
      <c r="CR208" s="1">
        <v>5.10834993693602E-2</v>
      </c>
      <c r="CT208" s="1">
        <v>5.2019489521834598E-2</v>
      </c>
      <c r="CU208" s="1">
        <v>4.9498762514864E-2</v>
      </c>
      <c r="CV208" s="1">
        <v>3.83780611127751E-2</v>
      </c>
      <c r="CW208" s="1">
        <v>4.9877564553382797E-2</v>
      </c>
      <c r="CX208" s="1">
        <v>4.8800074256494998E-2</v>
      </c>
      <c r="CZ208" s="1">
        <v>5.121398881915E-2</v>
      </c>
      <c r="DA208" s="1">
        <v>4.9792409745264103E-2</v>
      </c>
      <c r="DB208" s="1">
        <v>3.85936052460987E-2</v>
      </c>
      <c r="DC208" s="1">
        <v>5.2768891298537603E-2</v>
      </c>
      <c r="DD208" s="1">
        <v>5.10584810160798E-2</v>
      </c>
      <c r="DF208" s="1">
        <v>4.9743956576884699E-2</v>
      </c>
      <c r="DG208" s="1">
        <v>4.82488927168742E-2</v>
      </c>
      <c r="DH208" s="1">
        <v>3.7816260422616599E-2</v>
      </c>
      <c r="DI208" s="1">
        <v>4.93821563443404E-2</v>
      </c>
      <c r="DJ208" s="1">
        <v>4.9397733423596601E-2</v>
      </c>
      <c r="DL208" s="1">
        <v>4.9488176214799097E-2</v>
      </c>
      <c r="DM208" s="1">
        <v>4.7028419858658903E-2</v>
      </c>
      <c r="DN208" s="1">
        <v>3.6899604573508001E-2</v>
      </c>
      <c r="DO208" s="1">
        <v>5.0008679894054303E-2</v>
      </c>
      <c r="DP208" s="1">
        <v>4.9265142210429699E-2</v>
      </c>
    </row>
    <row r="209" spans="2:120" x14ac:dyDescent="0.25">
      <c r="B209" s="1">
        <v>4.00884824263745E-2</v>
      </c>
      <c r="C209" s="1">
        <v>3.9350384909776902E-2</v>
      </c>
      <c r="D209" s="1">
        <v>3.2589570455106701E-2</v>
      </c>
      <c r="E209" s="1">
        <v>4.4605353569121903E-2</v>
      </c>
      <c r="F209" s="1">
        <v>3.9760487556722401E-2</v>
      </c>
      <c r="H209" s="1">
        <v>5.6792880725019201E-2</v>
      </c>
      <c r="I209" s="1">
        <v>5.3788659829284297E-2</v>
      </c>
      <c r="J209" s="1">
        <v>4.1193495381082398E-2</v>
      </c>
      <c r="K209" s="1">
        <v>5.5542581879703602E-2</v>
      </c>
      <c r="L209" s="1">
        <v>5.4609643845189897E-2</v>
      </c>
      <c r="N209" s="1">
        <v>5.3054852855724401E-2</v>
      </c>
      <c r="O209" s="1">
        <v>5.1236453454679302E-2</v>
      </c>
      <c r="P209" s="1">
        <v>3.9803703646186898E-2</v>
      </c>
      <c r="Q209" s="1">
        <v>5.1755914989974297E-2</v>
      </c>
      <c r="R209" s="1">
        <v>5.3275649649696798E-2</v>
      </c>
      <c r="T209" s="1">
        <v>5.1526040706691201E-2</v>
      </c>
      <c r="U209" s="1">
        <v>4.8996576695089597E-2</v>
      </c>
      <c r="V209" s="1">
        <v>3.8146720786928101E-2</v>
      </c>
      <c r="W209" s="1">
        <v>5.0541521893171203E-2</v>
      </c>
      <c r="X209" s="1">
        <v>4.9526330214215597E-2</v>
      </c>
      <c r="Z209" s="1">
        <v>4.12697676373227E-2</v>
      </c>
      <c r="AA209" s="1">
        <v>3.9535045357642899E-2</v>
      </c>
      <c r="AB209" s="1">
        <v>3.2844593631113299E-2</v>
      </c>
      <c r="AC209" s="1">
        <v>4.3729901683443803E-2</v>
      </c>
      <c r="AD209" s="1">
        <v>4.0428281592833099E-2</v>
      </c>
      <c r="AF209" s="1">
        <v>4.1367457348328002E-2</v>
      </c>
      <c r="AG209" s="1">
        <v>4.0963304090863802E-2</v>
      </c>
      <c r="AH209" s="1">
        <v>3.3654823679343498E-2</v>
      </c>
      <c r="AI209" s="1">
        <v>4.43110053758533E-2</v>
      </c>
      <c r="AJ209" s="1">
        <v>4.0849386040416699E-2</v>
      </c>
      <c r="AL209" s="1">
        <v>4.2003146844864898E-2</v>
      </c>
      <c r="AM209" s="1">
        <v>4.0889532834183902E-2</v>
      </c>
      <c r="AN209" s="1">
        <v>3.3556671904069302E-2</v>
      </c>
      <c r="AO209" s="1">
        <v>4.4588669815449303E-2</v>
      </c>
      <c r="AP209" s="1">
        <v>4.0243786156477897E-2</v>
      </c>
      <c r="AR209" s="1">
        <v>4.1051970707093599E-2</v>
      </c>
      <c r="AS209" s="1">
        <v>3.9994324360730499E-2</v>
      </c>
      <c r="AT209" s="1">
        <v>3.2896464720234102E-2</v>
      </c>
      <c r="AU209" s="1">
        <v>5.0119340407565299E-2</v>
      </c>
      <c r="AV209" s="1">
        <v>4.6232858132900498E-2</v>
      </c>
      <c r="AX209" s="1">
        <v>4.1891283832577002E-2</v>
      </c>
      <c r="AY209" s="1">
        <v>4.2156110413284403E-2</v>
      </c>
      <c r="AZ209" s="1">
        <v>3.4368366871830099E-2</v>
      </c>
      <c r="BA209" s="1">
        <v>4.5128812504998901E-2</v>
      </c>
      <c r="BB209" s="1">
        <v>4.2048210339202897E-2</v>
      </c>
      <c r="BD209" s="1">
        <v>5.5718246290166099E-2</v>
      </c>
      <c r="BE209" s="1">
        <v>5.3782413838316598E-2</v>
      </c>
      <c r="BF209" s="1">
        <v>4.1230800094950802E-2</v>
      </c>
      <c r="BG209" s="1">
        <v>5.2815583518316701E-2</v>
      </c>
      <c r="BH209" s="1">
        <v>5.4006381864493101E-2</v>
      </c>
      <c r="BJ209" s="1">
        <v>5.6005706463975798E-2</v>
      </c>
      <c r="BK209" s="1">
        <v>5.49781149470693E-2</v>
      </c>
      <c r="BL209" s="1">
        <v>4.1896804577900799E-2</v>
      </c>
      <c r="BM209" s="1">
        <v>5.3589815701392901E-2</v>
      </c>
      <c r="BN209" s="1">
        <v>5.3485803506520102E-2</v>
      </c>
      <c r="BP209" s="1">
        <v>5.36645247935012E-2</v>
      </c>
      <c r="BQ209" s="1">
        <v>5.0745665172755E-2</v>
      </c>
      <c r="BR209" s="1">
        <v>3.9411817770454903E-2</v>
      </c>
      <c r="BS209" s="1">
        <v>5.2866575745130699E-2</v>
      </c>
      <c r="BT209" s="1">
        <v>5.23422228307713E-2</v>
      </c>
      <c r="BV209" s="1">
        <v>5.1831474682469403E-2</v>
      </c>
      <c r="BW209" s="1">
        <v>5.0392487939110102E-2</v>
      </c>
      <c r="BX209" s="1">
        <v>3.9366237685643603E-2</v>
      </c>
      <c r="BY209" s="1">
        <v>5.3364387652503599E-2</v>
      </c>
      <c r="BZ209" s="1">
        <v>5.1977173343686102E-2</v>
      </c>
      <c r="CB209" s="1">
        <v>5.6029713420781897E-2</v>
      </c>
      <c r="CC209" s="1">
        <v>5.2533940914576797E-2</v>
      </c>
      <c r="CD209" s="1">
        <v>4.04767323803671E-2</v>
      </c>
      <c r="CE209" s="1">
        <v>5.3057560939134399E-2</v>
      </c>
      <c r="CF209" s="1">
        <v>5.3643422394839997E-2</v>
      </c>
      <c r="CH209" s="1">
        <v>5.1029799585926398E-2</v>
      </c>
      <c r="CI209" s="1">
        <v>4.8117714495326903E-2</v>
      </c>
      <c r="CJ209" s="1">
        <v>3.7592699352306698E-2</v>
      </c>
      <c r="CK209" s="1">
        <v>5.0485720277647098E-2</v>
      </c>
      <c r="CL209" s="1">
        <v>4.9704423615161503E-2</v>
      </c>
      <c r="CN209" s="1">
        <v>4.8857454527954002E-2</v>
      </c>
      <c r="CO209" s="1">
        <v>4.9241533479540897E-2</v>
      </c>
      <c r="CP209" s="1">
        <v>3.8345938646402601E-2</v>
      </c>
      <c r="CQ209" s="1">
        <v>5.1105969234540603E-2</v>
      </c>
      <c r="CR209" s="1">
        <v>5.0233861922722799E-2</v>
      </c>
      <c r="CT209" s="1">
        <v>5.46181397597989E-2</v>
      </c>
      <c r="CU209" s="1">
        <v>4.94087246960008E-2</v>
      </c>
      <c r="CV209" s="1">
        <v>3.84796039402081E-2</v>
      </c>
      <c r="CW209" s="1">
        <v>5.0343300603527999E-2</v>
      </c>
      <c r="CX209" s="1">
        <v>4.8270610272897703E-2</v>
      </c>
      <c r="CZ209" s="1">
        <v>5.2209754518832099E-2</v>
      </c>
      <c r="DA209" s="1">
        <v>5.0234174242207698E-2</v>
      </c>
      <c r="DB209" s="1">
        <v>3.9031064937395103E-2</v>
      </c>
      <c r="DC209" s="1">
        <v>5.1613629135432902E-2</v>
      </c>
      <c r="DD209" s="1">
        <v>5.1442772120043098E-2</v>
      </c>
      <c r="DF209" s="1">
        <v>5.0522837245206599E-2</v>
      </c>
      <c r="DG209" s="1">
        <v>4.8789071034002297E-2</v>
      </c>
      <c r="DH209" s="1">
        <v>3.8040373461622902E-2</v>
      </c>
      <c r="DI209" s="1">
        <v>5.04443169214236E-2</v>
      </c>
      <c r="DJ209" s="1">
        <v>5.0156799552912898E-2</v>
      </c>
      <c r="DL209" s="1">
        <v>4.9572600208389599E-2</v>
      </c>
      <c r="DM209" s="1">
        <v>4.8157965135787198E-2</v>
      </c>
      <c r="DN209" s="1">
        <v>3.7712619322233402E-2</v>
      </c>
      <c r="DO209" s="1">
        <v>5.0351802572260497E-2</v>
      </c>
      <c r="DP209" s="1">
        <v>5.0282404022324097E-2</v>
      </c>
    </row>
    <row r="210" spans="2:120" x14ac:dyDescent="0.25">
      <c r="B210" s="1">
        <v>4.1503900833704199E-2</v>
      </c>
      <c r="C210" s="1">
        <v>3.99975327489153E-2</v>
      </c>
      <c r="D210" s="1">
        <v>3.2971171156318597E-2</v>
      </c>
      <c r="E210" s="1">
        <v>4.3992289197312698E-2</v>
      </c>
      <c r="F210" s="1">
        <v>3.9925616767327303E-2</v>
      </c>
      <c r="H210" s="1">
        <v>5.79997025535849E-2</v>
      </c>
      <c r="I210" s="1">
        <v>5.4525652501530603E-2</v>
      </c>
      <c r="J210" s="1">
        <v>4.1572410754862101E-2</v>
      </c>
      <c r="K210" s="1">
        <v>5.5455919900346602E-2</v>
      </c>
      <c r="L210" s="1">
        <v>5.4487561490098098E-2</v>
      </c>
      <c r="N210" s="1">
        <v>5.1640269718811603E-2</v>
      </c>
      <c r="O210" s="1">
        <v>5.11990156165665E-2</v>
      </c>
      <c r="P210" s="1">
        <v>3.97162121258774E-2</v>
      </c>
      <c r="Q210" s="1">
        <v>5.15907978027128E-2</v>
      </c>
      <c r="R210" s="1">
        <v>5.3234120705824603E-2</v>
      </c>
      <c r="T210" s="1">
        <v>5.0369707762234602E-2</v>
      </c>
      <c r="U210" s="1">
        <v>4.9702554948218E-2</v>
      </c>
      <c r="V210" s="1">
        <v>3.8518223821095703E-2</v>
      </c>
      <c r="W210" s="1">
        <v>5.00976817304912E-2</v>
      </c>
      <c r="X210" s="1">
        <v>4.8136786977974202E-2</v>
      </c>
      <c r="Z210" s="1">
        <v>3.7801189415024201E-2</v>
      </c>
      <c r="AA210" s="1">
        <v>4.0405610917979798E-2</v>
      </c>
      <c r="AB210" s="1">
        <v>3.3435858351981998E-2</v>
      </c>
      <c r="AC210" s="1">
        <v>4.3333275383321698E-2</v>
      </c>
      <c r="AD210" s="1">
        <v>3.9060199597643099E-2</v>
      </c>
      <c r="AF210" s="1">
        <v>4.0113314373346198E-2</v>
      </c>
      <c r="AG210" s="1">
        <v>3.9679852498945803E-2</v>
      </c>
      <c r="AH210" s="1">
        <v>3.2782723863057799E-2</v>
      </c>
      <c r="AI210" s="1">
        <v>4.3586515800399003E-2</v>
      </c>
      <c r="AJ210" s="1">
        <v>4.0539573961786902E-2</v>
      </c>
      <c r="AL210" s="1">
        <v>4.1359049523076903E-2</v>
      </c>
      <c r="AM210" s="1">
        <v>4.02735039524846E-2</v>
      </c>
      <c r="AN210" s="1">
        <v>3.3063381329812097E-2</v>
      </c>
      <c r="AO210" s="1">
        <v>4.42376360295497E-2</v>
      </c>
      <c r="AP210" s="1">
        <v>4.0062715106052402E-2</v>
      </c>
      <c r="AR210" s="1">
        <v>4.0729155396460097E-2</v>
      </c>
      <c r="AS210" s="1">
        <v>4.0413626819068897E-2</v>
      </c>
      <c r="AT210" s="1">
        <v>3.31710640047118E-2</v>
      </c>
      <c r="AU210" s="1">
        <v>5.0297354988863598E-2</v>
      </c>
      <c r="AV210" s="1">
        <v>4.6062727737472497E-2</v>
      </c>
      <c r="AX210" s="1">
        <v>4.2732259788704999E-2</v>
      </c>
      <c r="AY210" s="1">
        <v>4.3481407225428099E-2</v>
      </c>
      <c r="AZ210" s="1">
        <v>3.5191473018352598E-2</v>
      </c>
      <c r="BA210" s="1">
        <v>4.4453695559765E-2</v>
      </c>
      <c r="BB210" s="1">
        <v>4.1846062417574999E-2</v>
      </c>
      <c r="BD210" s="1">
        <v>5.6086094106273902E-2</v>
      </c>
      <c r="BE210" s="1">
        <v>5.1526420058653398E-2</v>
      </c>
      <c r="BF210" s="1">
        <v>3.9941194390470197E-2</v>
      </c>
      <c r="BG210" s="1">
        <v>5.3195980092057497E-2</v>
      </c>
      <c r="BH210" s="1">
        <v>5.2925371238937202E-2</v>
      </c>
      <c r="BJ210" s="1">
        <v>5.56216414162038E-2</v>
      </c>
      <c r="BK210" s="1">
        <v>5.1353038177304897E-2</v>
      </c>
      <c r="BL210" s="1">
        <v>3.9609875249317299E-2</v>
      </c>
      <c r="BM210" s="1">
        <v>5.45161282125282E-2</v>
      </c>
      <c r="BN210" s="1">
        <v>5.2755751706676499E-2</v>
      </c>
      <c r="BP210" s="1">
        <v>5.5239876157889597E-2</v>
      </c>
      <c r="BQ210" s="1">
        <v>5.29211938711453E-2</v>
      </c>
      <c r="BR210" s="1">
        <v>4.0657197849180302E-2</v>
      </c>
      <c r="BS210" s="1">
        <v>5.2887013911540902E-2</v>
      </c>
      <c r="BT210" s="1">
        <v>5.2687496491239202E-2</v>
      </c>
      <c r="BV210" s="1">
        <v>5.2871933774600199E-2</v>
      </c>
      <c r="BW210" s="1">
        <v>4.9619120248853399E-2</v>
      </c>
      <c r="BX210" s="1">
        <v>3.8736297485565903E-2</v>
      </c>
      <c r="BY210" s="1">
        <v>5.2840917808202E-2</v>
      </c>
      <c r="BZ210" s="1">
        <v>5.2487058041541503E-2</v>
      </c>
      <c r="CB210" s="1">
        <v>5.5836855906731098E-2</v>
      </c>
      <c r="CC210" s="1">
        <v>5.24858217344331E-2</v>
      </c>
      <c r="CD210" s="1">
        <v>4.0552107536123198E-2</v>
      </c>
      <c r="CE210" s="1">
        <v>5.2414062062648099E-2</v>
      </c>
      <c r="CF210" s="1">
        <v>5.3635419566935502E-2</v>
      </c>
      <c r="CH210" s="1">
        <v>5.0547275296234699E-2</v>
      </c>
      <c r="CI210" s="1">
        <v>4.7620406722653497E-2</v>
      </c>
      <c r="CJ210" s="1">
        <v>3.7313640488524397E-2</v>
      </c>
      <c r="CK210" s="1">
        <v>5.0346905550799501E-2</v>
      </c>
      <c r="CL210" s="1">
        <v>4.9139529155082698E-2</v>
      </c>
      <c r="CN210" s="1">
        <v>5.1235502815020803E-2</v>
      </c>
      <c r="CO210" s="1">
        <v>4.8224291752812599E-2</v>
      </c>
      <c r="CP210" s="1">
        <v>3.7781940475210801E-2</v>
      </c>
      <c r="CQ210" s="1">
        <v>5.1048005502275999E-2</v>
      </c>
      <c r="CR210" s="1">
        <v>4.9721477409278403E-2</v>
      </c>
      <c r="CT210" s="1">
        <v>5.3183312238048598E-2</v>
      </c>
      <c r="CU210" s="1">
        <v>5.1320022317601001E-2</v>
      </c>
      <c r="CV210" s="1">
        <v>3.9487381918508903E-2</v>
      </c>
      <c r="CW210" s="1">
        <v>5.2436989418211101E-2</v>
      </c>
      <c r="CX210" s="1">
        <v>5.0243132688886402E-2</v>
      </c>
      <c r="CZ210" s="1">
        <v>5.1623721084310098E-2</v>
      </c>
      <c r="DA210" s="1">
        <v>5.0241657159992098E-2</v>
      </c>
      <c r="DB210" s="1">
        <v>3.9001457373926497E-2</v>
      </c>
      <c r="DC210" s="1">
        <v>5.1954415592700698E-2</v>
      </c>
      <c r="DD210" s="1">
        <v>5.03464515038878E-2</v>
      </c>
      <c r="DF210" s="1">
        <v>5.0788535479716797E-2</v>
      </c>
      <c r="DG210" s="1">
        <v>4.92522380707614E-2</v>
      </c>
      <c r="DH210" s="1">
        <v>3.83412262624655E-2</v>
      </c>
      <c r="DI210" s="1">
        <v>4.9857023702768198E-2</v>
      </c>
      <c r="DJ210" s="1">
        <v>4.8801279599195099E-2</v>
      </c>
      <c r="DL210" s="1">
        <v>5.0608926639505399E-2</v>
      </c>
      <c r="DM210" s="1">
        <v>4.7716197317530497E-2</v>
      </c>
      <c r="DN210" s="1">
        <v>3.7342457906907198E-2</v>
      </c>
      <c r="DO210" s="1">
        <v>5.0771629656220403E-2</v>
      </c>
      <c r="DP210" s="1">
        <v>4.9362708039733402E-2</v>
      </c>
    </row>
    <row r="211" spans="2:120" x14ac:dyDescent="0.25">
      <c r="B211" s="1">
        <v>4.1185228464337198E-2</v>
      </c>
      <c r="C211" s="1">
        <v>4.1798843435807698E-2</v>
      </c>
      <c r="D211" s="1">
        <v>3.4041283541861402E-2</v>
      </c>
      <c r="E211" s="1">
        <v>4.4460136984500402E-2</v>
      </c>
      <c r="F211" s="1">
        <v>3.9851049552170101E-2</v>
      </c>
      <c r="H211" s="1">
        <v>5.7686825675878198E-2</v>
      </c>
      <c r="I211" s="1">
        <v>5.5966474537510198E-2</v>
      </c>
      <c r="J211" s="1">
        <v>4.24904103125614E-2</v>
      </c>
      <c r="K211" s="1">
        <v>5.56883747927591E-2</v>
      </c>
      <c r="L211" s="1">
        <v>5.4900863816242998E-2</v>
      </c>
      <c r="N211" s="1">
        <v>5.2446480435166698E-2</v>
      </c>
      <c r="O211" s="1">
        <v>5.2871957562945798E-2</v>
      </c>
      <c r="P211" s="1">
        <v>4.0608637335628597E-2</v>
      </c>
      <c r="Q211" s="1">
        <v>5.2400006557531298E-2</v>
      </c>
      <c r="R211" s="1">
        <v>5.2773770887036699E-2</v>
      </c>
      <c r="T211" s="1">
        <v>5.05046283501231E-2</v>
      </c>
      <c r="U211" s="1">
        <v>4.9336728947602403E-2</v>
      </c>
      <c r="V211" s="1">
        <v>3.8345934466904603E-2</v>
      </c>
      <c r="W211" s="1">
        <v>5.06644762012236E-2</v>
      </c>
      <c r="X211" s="1">
        <v>4.9808543702379797E-2</v>
      </c>
      <c r="Z211" s="1">
        <v>4.2550828029988497E-2</v>
      </c>
      <c r="AA211" s="1">
        <v>4.1665894954527299E-2</v>
      </c>
      <c r="AB211" s="1">
        <v>3.4058908154750697E-2</v>
      </c>
      <c r="AC211" s="1">
        <v>4.3683033637083798E-2</v>
      </c>
      <c r="AD211" s="1">
        <v>3.9607123694537803E-2</v>
      </c>
      <c r="AF211" s="1">
        <v>4.1920256150752698E-2</v>
      </c>
      <c r="AG211" s="1">
        <v>4.1527150083151103E-2</v>
      </c>
      <c r="AH211" s="1">
        <v>3.3898603840887997E-2</v>
      </c>
      <c r="AI211" s="1">
        <v>4.3970039647238897E-2</v>
      </c>
      <c r="AJ211" s="1">
        <v>4.0694191207025603E-2</v>
      </c>
      <c r="AL211" s="1">
        <v>4.2083028856732901E-2</v>
      </c>
      <c r="AM211" s="1">
        <v>4.1349874203469097E-2</v>
      </c>
      <c r="AN211" s="1">
        <v>3.3600759883210499E-2</v>
      </c>
      <c r="AO211" s="1">
        <v>4.4932710969495498E-2</v>
      </c>
      <c r="AP211" s="1">
        <v>4.1481846764769903E-2</v>
      </c>
      <c r="AR211" s="1">
        <v>4.10312688510742E-2</v>
      </c>
      <c r="AS211" s="1">
        <v>4.0904596565448599E-2</v>
      </c>
      <c r="AT211" s="1">
        <v>3.3409982915201301E-2</v>
      </c>
      <c r="AU211" s="1">
        <v>4.9729382408272897E-2</v>
      </c>
      <c r="AV211" s="1">
        <v>4.5602882853468099E-2</v>
      </c>
      <c r="AX211" s="1">
        <v>4.33240732945104E-2</v>
      </c>
      <c r="AY211" s="1">
        <v>4.00210642502484E-2</v>
      </c>
      <c r="AZ211" s="1">
        <v>3.2913972637141298E-2</v>
      </c>
      <c r="BA211" s="1">
        <v>4.4892266953355901E-2</v>
      </c>
      <c r="BB211" s="1">
        <v>4.0035192276247002E-2</v>
      </c>
      <c r="BD211" s="1">
        <v>5.5331715672917399E-2</v>
      </c>
      <c r="BE211" s="1">
        <v>5.1889789161811299E-2</v>
      </c>
      <c r="BF211" s="1">
        <v>4.0189175937334197E-2</v>
      </c>
      <c r="BG211" s="1">
        <v>5.4274077638283902E-2</v>
      </c>
      <c r="BH211" s="1">
        <v>5.3674111922116997E-2</v>
      </c>
      <c r="BJ211" s="1">
        <v>5.5216887362727098E-2</v>
      </c>
      <c r="BK211" s="1">
        <v>5.3481664242658801E-2</v>
      </c>
      <c r="BL211" s="1">
        <v>4.0963315800803798E-2</v>
      </c>
      <c r="BM211" s="1">
        <v>5.3559953889008097E-2</v>
      </c>
      <c r="BN211" s="1">
        <v>5.28143008368607E-2</v>
      </c>
      <c r="BP211" s="1">
        <v>5.4698729287295002E-2</v>
      </c>
      <c r="BQ211" s="1">
        <v>5.2072916124586699E-2</v>
      </c>
      <c r="BR211" s="1">
        <v>4.0325288272195198E-2</v>
      </c>
      <c r="BS211" s="1">
        <v>5.2955681707439202E-2</v>
      </c>
      <c r="BT211" s="1">
        <v>5.1682956390488102E-2</v>
      </c>
      <c r="BV211" s="1">
        <v>5.3133486497780803E-2</v>
      </c>
      <c r="BW211" s="1">
        <v>5.1350902573161397E-2</v>
      </c>
      <c r="BX211" s="1">
        <v>3.9763992146427299E-2</v>
      </c>
      <c r="BY211" s="1">
        <v>5.2576253974042003E-2</v>
      </c>
      <c r="BZ211" s="1">
        <v>5.2802792984737203E-2</v>
      </c>
      <c r="CB211" s="1">
        <v>5.5275644138929797E-2</v>
      </c>
      <c r="CC211" s="1">
        <v>5.3468824047294701E-2</v>
      </c>
      <c r="CD211" s="1">
        <v>4.1017164452374903E-2</v>
      </c>
      <c r="CE211" s="1">
        <v>5.3285925172315701E-2</v>
      </c>
      <c r="CF211" s="1">
        <v>5.3465797213581599E-2</v>
      </c>
      <c r="CH211" s="1">
        <v>5.1034048914267501E-2</v>
      </c>
      <c r="CI211" s="1">
        <v>4.8321906797264003E-2</v>
      </c>
      <c r="CJ211" s="1">
        <v>3.7722557068487601E-2</v>
      </c>
      <c r="CK211" s="1">
        <v>5.1413585564751098E-2</v>
      </c>
      <c r="CL211" s="1">
        <v>4.9405031305303798E-2</v>
      </c>
      <c r="CN211" s="1">
        <v>5.0629615645210402E-2</v>
      </c>
      <c r="CO211" s="1">
        <v>4.8500249671130598E-2</v>
      </c>
      <c r="CP211" s="1">
        <v>3.7799442122871001E-2</v>
      </c>
      <c r="CQ211" s="1">
        <v>5.0698443217405097E-2</v>
      </c>
      <c r="CR211" s="1">
        <v>4.9394739548742697E-2</v>
      </c>
      <c r="CT211" s="1">
        <v>5.2494356579885701E-2</v>
      </c>
      <c r="CU211" s="1">
        <v>5.1586788415284898E-2</v>
      </c>
      <c r="CV211" s="1">
        <v>3.9605495025480199E-2</v>
      </c>
      <c r="CW211" s="1">
        <v>5.4162910170092303E-2</v>
      </c>
      <c r="CX211" s="1">
        <v>5.1270224252236797E-2</v>
      </c>
      <c r="CZ211" s="1">
        <v>5.1071617619144499E-2</v>
      </c>
      <c r="DA211" s="1">
        <v>5.00662453446898E-2</v>
      </c>
      <c r="DB211" s="1">
        <v>3.8787444091713398E-2</v>
      </c>
      <c r="DC211" s="1">
        <v>5.2732593515629797E-2</v>
      </c>
      <c r="DD211" s="1">
        <v>5.1657933376271399E-2</v>
      </c>
      <c r="DF211" s="1">
        <v>4.97464212671292E-2</v>
      </c>
      <c r="DG211" s="1">
        <v>4.97592331515E-2</v>
      </c>
      <c r="DH211" s="1">
        <v>3.8490637044885097E-2</v>
      </c>
      <c r="DI211" s="1">
        <v>5.0525711949761902E-2</v>
      </c>
      <c r="DJ211" s="1">
        <v>4.9700963074265699E-2</v>
      </c>
      <c r="DL211" s="1">
        <v>4.9531222196979703E-2</v>
      </c>
      <c r="DM211" s="1">
        <v>4.7578210055089602E-2</v>
      </c>
      <c r="DN211" s="1">
        <v>3.7217954842512897E-2</v>
      </c>
      <c r="DO211" s="1">
        <v>5.0410353541383499E-2</v>
      </c>
      <c r="DP211" s="1">
        <v>5.0215348683097398E-2</v>
      </c>
    </row>
    <row r="212" spans="2:120" x14ac:dyDescent="0.25">
      <c r="B212" s="1">
        <v>4.1003961933606503E-2</v>
      </c>
      <c r="C212" s="1">
        <v>4.0161200402084499E-2</v>
      </c>
      <c r="D212" s="1">
        <v>3.3098369996889802E-2</v>
      </c>
      <c r="E212" s="1">
        <v>4.4371133329992603E-2</v>
      </c>
      <c r="F212" s="1">
        <v>4.09804006713827E-2</v>
      </c>
      <c r="H212" s="1">
        <v>5.7708344811874403E-2</v>
      </c>
      <c r="I212" s="1">
        <v>5.6257421540586799E-2</v>
      </c>
      <c r="J212" s="1">
        <v>4.2744147633028001E-2</v>
      </c>
      <c r="K212" s="1">
        <v>5.51426608525959E-2</v>
      </c>
      <c r="L212" s="1">
        <v>5.5310173273486099E-2</v>
      </c>
      <c r="N212" s="1">
        <v>5.1530183647958E-2</v>
      </c>
      <c r="O212" s="1">
        <v>5.1549862496361502E-2</v>
      </c>
      <c r="P212" s="1">
        <v>3.9875039317175703E-2</v>
      </c>
      <c r="Q212" s="1">
        <v>5.1661062601801998E-2</v>
      </c>
      <c r="R212" s="1">
        <v>5.3211097233350102E-2</v>
      </c>
      <c r="T212" s="1">
        <v>5.13972814405479E-2</v>
      </c>
      <c r="U212" s="1">
        <v>5.0781750546406802E-2</v>
      </c>
      <c r="V212" s="1">
        <v>3.9062917488333501E-2</v>
      </c>
      <c r="W212" s="1">
        <v>5.1048219307398703E-2</v>
      </c>
      <c r="X212" s="1">
        <v>4.9212522679221798E-2</v>
      </c>
      <c r="Z212" s="1">
        <v>4.1761629371040998E-2</v>
      </c>
      <c r="AA212" s="1">
        <v>3.9384649408295599E-2</v>
      </c>
      <c r="AB212" s="1">
        <v>3.2714735914932402E-2</v>
      </c>
      <c r="AC212" s="1">
        <v>4.3377143038784698E-2</v>
      </c>
      <c r="AD212" s="1">
        <v>3.85625720178902E-2</v>
      </c>
      <c r="AF212" s="1">
        <v>4.14583576296935E-2</v>
      </c>
      <c r="AG212" s="1">
        <v>3.97743644757904E-2</v>
      </c>
      <c r="AH212" s="1">
        <v>3.2937145698537798E-2</v>
      </c>
      <c r="AI212" s="1">
        <v>4.3930619997600701E-2</v>
      </c>
      <c r="AJ212" s="1">
        <v>4.0093967461849699E-2</v>
      </c>
      <c r="AL212" s="1">
        <v>4.2294283074213297E-2</v>
      </c>
      <c r="AM212" s="1">
        <v>4.1995241665390599E-2</v>
      </c>
      <c r="AN212" s="1">
        <v>3.4395982299598803E-2</v>
      </c>
      <c r="AO212" s="1">
        <v>4.3770156927976603E-2</v>
      </c>
      <c r="AP212" s="1">
        <v>4.1129781109194498E-2</v>
      </c>
      <c r="AR212" s="1">
        <v>4.0341772397587503E-2</v>
      </c>
      <c r="AS212" s="1">
        <v>4.1260797401510098E-2</v>
      </c>
      <c r="AT212" s="1">
        <v>3.3791589885660001E-2</v>
      </c>
      <c r="AU212" s="1">
        <v>4.9636275368038899E-2</v>
      </c>
      <c r="AV212" s="1">
        <v>4.6199330463287301E-2</v>
      </c>
      <c r="AX212" s="1">
        <v>4.39167400611718E-2</v>
      </c>
      <c r="AY212" s="1">
        <v>4.1484361610084598E-2</v>
      </c>
      <c r="AZ212" s="1">
        <v>3.3882447991567401E-2</v>
      </c>
      <c r="BA212" s="1">
        <v>4.5385280476131398E-2</v>
      </c>
      <c r="BB212" s="1">
        <v>4.1709950643733999E-2</v>
      </c>
      <c r="BD212" s="1">
        <v>5.5445563909941202E-2</v>
      </c>
      <c r="BE212" s="1">
        <v>5.4135894256968999E-2</v>
      </c>
      <c r="BF212" s="1">
        <v>4.1291577804187199E-2</v>
      </c>
      <c r="BG212" s="1">
        <v>5.35715700694364E-2</v>
      </c>
      <c r="BH212" s="1">
        <v>5.3876449920004503E-2</v>
      </c>
      <c r="BJ212" s="1">
        <v>5.5497479111282E-2</v>
      </c>
      <c r="BK212" s="1">
        <v>5.2017300741407799E-2</v>
      </c>
      <c r="BL212" s="1">
        <v>4.0120695578358498E-2</v>
      </c>
      <c r="BM212" s="1">
        <v>5.4764407592916002E-2</v>
      </c>
      <c r="BN212" s="1">
        <v>5.3825060642391703E-2</v>
      </c>
      <c r="BP212" s="1">
        <v>5.4572911861916797E-2</v>
      </c>
      <c r="BQ212" s="1">
        <v>5.1434333951212698E-2</v>
      </c>
      <c r="BR212" s="1">
        <v>3.9915421626356098E-2</v>
      </c>
      <c r="BS212" s="1">
        <v>5.3750842229423598E-2</v>
      </c>
      <c r="BT212" s="1">
        <v>5.3622909613472797E-2</v>
      </c>
      <c r="BV212" s="1">
        <v>5.2554081255273201E-2</v>
      </c>
      <c r="BW212" s="1">
        <v>5.1317742585961203E-2</v>
      </c>
      <c r="BX212" s="1">
        <v>3.9681213010054901E-2</v>
      </c>
      <c r="BY212" s="1">
        <v>5.2309252100873102E-2</v>
      </c>
      <c r="BZ212" s="1">
        <v>5.1006441660487102E-2</v>
      </c>
      <c r="CB212" s="1">
        <v>5.59969142056366E-2</v>
      </c>
      <c r="CC212" s="1">
        <v>5.2614894593264301E-2</v>
      </c>
      <c r="CD212" s="1">
        <v>4.0784031937381199E-2</v>
      </c>
      <c r="CE212" s="1">
        <v>5.2864005125286301E-2</v>
      </c>
      <c r="CF212" s="1">
        <v>5.3432147826942E-2</v>
      </c>
      <c r="CH212" s="1">
        <v>5.0744361307591197E-2</v>
      </c>
      <c r="CI212" s="1">
        <v>4.6753140799200898E-2</v>
      </c>
      <c r="CJ212" s="1">
        <v>3.6611859338153398E-2</v>
      </c>
      <c r="CK212" s="1">
        <v>5.0367339183082803E-2</v>
      </c>
      <c r="CL212" s="1">
        <v>4.8292179492310898E-2</v>
      </c>
      <c r="CN212" s="1">
        <v>5.0540213439936102E-2</v>
      </c>
      <c r="CO212" s="1">
        <v>4.8431810699151097E-2</v>
      </c>
      <c r="CP212" s="1">
        <v>3.7707236128875499E-2</v>
      </c>
      <c r="CQ212" s="1">
        <v>5.0836625686220598E-2</v>
      </c>
      <c r="CR212" s="1">
        <v>4.9451278261666502E-2</v>
      </c>
      <c r="CT212" s="1">
        <v>5.2290475863497603E-2</v>
      </c>
      <c r="CU212" s="1">
        <v>5.06437637834114E-2</v>
      </c>
      <c r="CV212" s="1">
        <v>3.9166187446156499E-2</v>
      </c>
      <c r="CW212" s="1">
        <v>5.46208224397461E-2</v>
      </c>
      <c r="CX212" s="1">
        <v>5.14658779766137E-2</v>
      </c>
      <c r="CZ212" s="1">
        <v>5.0769496454342498E-2</v>
      </c>
      <c r="DA212" s="1">
        <v>5.0190316306412699E-2</v>
      </c>
      <c r="DB212" s="1">
        <v>3.9022323517435398E-2</v>
      </c>
      <c r="DC212" s="1">
        <v>5.2254797245192802E-2</v>
      </c>
      <c r="DD212" s="1">
        <v>5.20497254806465E-2</v>
      </c>
      <c r="DF212" s="1">
        <v>5.02596216913807E-2</v>
      </c>
      <c r="DG212" s="1">
        <v>4.8743077494064001E-2</v>
      </c>
      <c r="DH212" s="1">
        <v>3.8164220344839198E-2</v>
      </c>
      <c r="DI212" s="1">
        <v>5.0406255609869798E-2</v>
      </c>
      <c r="DJ212" s="1">
        <v>4.9220102027756202E-2</v>
      </c>
      <c r="DL212" s="1">
        <v>5.0001363788736201E-2</v>
      </c>
      <c r="DM212" s="1">
        <v>4.8291661262063801E-2</v>
      </c>
      <c r="DN212" s="1">
        <v>3.7790011085749697E-2</v>
      </c>
      <c r="DO212" s="1">
        <v>5.0638715956494398E-2</v>
      </c>
      <c r="DP212" s="1">
        <v>4.9021954743257899E-2</v>
      </c>
    </row>
    <row r="213" spans="2:120" x14ac:dyDescent="0.25">
      <c r="B213" s="1">
        <v>4.1522942429141202E-2</v>
      </c>
      <c r="C213" s="1">
        <v>3.9323641698945998E-2</v>
      </c>
      <c r="D213" s="1">
        <v>3.2652833425807402E-2</v>
      </c>
      <c r="E213" s="1">
        <v>4.4039140881035999E-2</v>
      </c>
      <c r="F213" s="1">
        <v>3.9574850225686797E-2</v>
      </c>
      <c r="H213" s="1">
        <v>5.7825053934616698E-2</v>
      </c>
      <c r="I213" s="1">
        <v>5.6355838682084401E-2</v>
      </c>
      <c r="J213" s="1">
        <v>4.2718560746585997E-2</v>
      </c>
      <c r="K213" s="1">
        <v>5.6132213137368298E-2</v>
      </c>
      <c r="L213" s="1">
        <v>5.6928890094605299E-2</v>
      </c>
      <c r="N213" s="1">
        <v>5.2504082518859102E-2</v>
      </c>
      <c r="O213" s="1">
        <v>4.6654146336121E-2</v>
      </c>
      <c r="P213" s="1">
        <v>3.69675820178949E-2</v>
      </c>
      <c r="Q213" s="1">
        <v>5.0812027448437297E-2</v>
      </c>
      <c r="R213" s="1">
        <v>5.0821089090474197E-2</v>
      </c>
      <c r="T213" s="1">
        <v>5.07926758509206E-2</v>
      </c>
      <c r="U213" s="1">
        <v>4.8952722080607601E-2</v>
      </c>
      <c r="V213" s="1">
        <v>3.81171069542122E-2</v>
      </c>
      <c r="W213" s="1">
        <v>5.0478278483392897E-2</v>
      </c>
      <c r="X213" s="1">
        <v>4.9496809396313998E-2</v>
      </c>
      <c r="Z213" s="1">
        <v>4.22407563082174E-2</v>
      </c>
      <c r="AA213" s="1">
        <v>4.0206910057179801E-2</v>
      </c>
      <c r="AB213" s="1">
        <v>3.3421359893571603E-2</v>
      </c>
      <c r="AC213" s="1">
        <v>4.2933644960473097E-2</v>
      </c>
      <c r="AD213" s="1">
        <v>3.9338025877149602E-2</v>
      </c>
      <c r="AF213" s="1">
        <v>4.0734118187766601E-2</v>
      </c>
      <c r="AG213" s="1">
        <v>4.0090585970207301E-2</v>
      </c>
      <c r="AH213" s="1">
        <v>3.3282784074629999E-2</v>
      </c>
      <c r="AI213" s="1">
        <v>4.3799066454029797E-2</v>
      </c>
      <c r="AJ213" s="1">
        <v>4.1390716890901298E-2</v>
      </c>
      <c r="AL213" s="1">
        <v>4.3379106793651701E-2</v>
      </c>
      <c r="AM213" s="1">
        <v>4.1565999129600899E-2</v>
      </c>
      <c r="AN213" s="1">
        <v>3.40243670789072E-2</v>
      </c>
      <c r="AO213" s="1">
        <v>4.4485285544104101E-2</v>
      </c>
      <c r="AP213" s="1">
        <v>4.0177669172107099E-2</v>
      </c>
      <c r="AR213" s="1">
        <v>4.1075134683295003E-2</v>
      </c>
      <c r="AS213" s="1">
        <v>4.0415772387151203E-2</v>
      </c>
      <c r="AT213" s="1">
        <v>3.3203367344357602E-2</v>
      </c>
      <c r="AU213" s="1">
        <v>5.00426414560236E-2</v>
      </c>
      <c r="AV213" s="1">
        <v>4.5732475530844599E-2</v>
      </c>
      <c r="AX213" s="1">
        <v>4.1899551724670699E-2</v>
      </c>
      <c r="AY213" s="1">
        <v>4.1157032946371797E-2</v>
      </c>
      <c r="AZ213" s="1">
        <v>3.3609871584096597E-2</v>
      </c>
      <c r="BA213" s="1">
        <v>4.5149898489780502E-2</v>
      </c>
      <c r="BB213" s="1">
        <v>4.0577102268529897E-2</v>
      </c>
      <c r="BD213" s="1">
        <v>5.4761699005159301E-2</v>
      </c>
      <c r="BE213" s="1">
        <v>5.2560532393853297E-2</v>
      </c>
      <c r="BF213" s="1">
        <v>4.0486188439482498E-2</v>
      </c>
      <c r="BG213" s="1">
        <v>5.3180959478425903E-2</v>
      </c>
      <c r="BH213" s="1">
        <v>5.4196899604858198E-2</v>
      </c>
      <c r="BJ213" s="1">
        <v>5.6048744735967798E-2</v>
      </c>
      <c r="BK213" s="1">
        <v>5.3339399129305298E-2</v>
      </c>
      <c r="BL213" s="1">
        <v>4.0774872687040699E-2</v>
      </c>
      <c r="BM213" s="1">
        <v>5.3720394998251299E-2</v>
      </c>
      <c r="BN213" s="1">
        <v>5.2932387215759297E-2</v>
      </c>
      <c r="BP213" s="1">
        <v>5.4653200624429299E-2</v>
      </c>
      <c r="BQ213" s="1">
        <v>5.0947635413120702E-2</v>
      </c>
      <c r="BR213" s="1">
        <v>3.9545939379446698E-2</v>
      </c>
      <c r="BS213" s="1">
        <v>5.3479153369811301E-2</v>
      </c>
      <c r="BT213" s="1">
        <v>5.3015956252869298E-2</v>
      </c>
      <c r="BV213" s="1">
        <v>5.1596403886591001E-2</v>
      </c>
      <c r="BW213" s="1">
        <v>5.11990056526282E-2</v>
      </c>
      <c r="BX213" s="1">
        <v>3.9632753821088502E-2</v>
      </c>
      <c r="BY213" s="1">
        <v>5.2473782051275897E-2</v>
      </c>
      <c r="BZ213" s="1">
        <v>5.1550846807422203E-2</v>
      </c>
      <c r="CB213" s="1">
        <v>5.4802480423829097E-2</v>
      </c>
      <c r="CC213" s="1">
        <v>5.44685474221481E-2</v>
      </c>
      <c r="CD213" s="1">
        <v>4.1860050347906803E-2</v>
      </c>
      <c r="CE213" s="1">
        <v>5.3423735510750997E-2</v>
      </c>
      <c r="CF213" s="1">
        <v>5.3395269926430698E-2</v>
      </c>
      <c r="CH213" s="1">
        <v>5.0973732718631801E-2</v>
      </c>
      <c r="CI213" s="1">
        <v>4.7556721685558502E-2</v>
      </c>
      <c r="CJ213" s="1">
        <v>3.7187922125114702E-2</v>
      </c>
      <c r="CK213" s="1">
        <v>5.11046945755552E-2</v>
      </c>
      <c r="CL213" s="1">
        <v>4.9000355309528502E-2</v>
      </c>
      <c r="CN213" s="1">
        <v>5.07885406198424E-2</v>
      </c>
      <c r="CO213" s="1">
        <v>4.94190975055512E-2</v>
      </c>
      <c r="CP213" s="1">
        <v>3.8335168080188699E-2</v>
      </c>
      <c r="CQ213" s="1">
        <v>5.0408019138515898E-2</v>
      </c>
      <c r="CR213" s="1">
        <v>4.8540591869256099E-2</v>
      </c>
      <c r="CT213" s="1">
        <v>5.0925304619105702E-2</v>
      </c>
      <c r="CU213" s="1">
        <v>4.9255049562063898E-2</v>
      </c>
      <c r="CV213" s="1">
        <v>3.8256486391621103E-2</v>
      </c>
      <c r="CW213" s="1">
        <v>5.56298121018639E-2</v>
      </c>
      <c r="CX213" s="1">
        <v>4.9501576961918203E-2</v>
      </c>
      <c r="CZ213" s="1">
        <v>5.24671771510603E-2</v>
      </c>
      <c r="DA213" s="1">
        <v>4.9743194531889703E-2</v>
      </c>
      <c r="DB213" s="1">
        <v>3.8707350282773202E-2</v>
      </c>
      <c r="DC213" s="1">
        <v>5.2428699350411299E-2</v>
      </c>
      <c r="DD213" s="1">
        <v>5.0476542901465603E-2</v>
      </c>
      <c r="DF213" s="1">
        <v>5.0416888975493797E-2</v>
      </c>
      <c r="DG213" s="1">
        <v>4.9373110608238097E-2</v>
      </c>
      <c r="DH213" s="1">
        <v>3.82995002446943E-2</v>
      </c>
      <c r="DI213" s="1">
        <v>5.0724207098275798E-2</v>
      </c>
      <c r="DJ213" s="1">
        <v>5.0020203041680297E-2</v>
      </c>
      <c r="DL213" s="1">
        <v>5.0028683556518301E-2</v>
      </c>
      <c r="DM213" s="1">
        <v>4.7686249039828099E-2</v>
      </c>
      <c r="DN213" s="1">
        <v>3.7284580219313301E-2</v>
      </c>
      <c r="DO213" s="1">
        <v>4.96673134722114E-2</v>
      </c>
      <c r="DP213" s="1">
        <v>4.8868835212268799E-2</v>
      </c>
    </row>
    <row r="214" spans="2:120" x14ac:dyDescent="0.25">
      <c r="B214" s="1">
        <v>4.0902966174948999E-2</v>
      </c>
      <c r="C214" s="1">
        <v>4.1176306524669103E-2</v>
      </c>
      <c r="D214" s="1">
        <v>3.3521709254366303E-2</v>
      </c>
      <c r="E214" s="1">
        <v>4.3619897397792998E-2</v>
      </c>
      <c r="F214" s="1">
        <v>3.9788013493818802E-2</v>
      </c>
      <c r="H214" s="1">
        <v>5.6956773631083202E-2</v>
      </c>
      <c r="I214" s="1">
        <v>5.3758708230268903E-2</v>
      </c>
      <c r="J214" s="1">
        <v>4.1223109213797897E-2</v>
      </c>
      <c r="K214" s="1">
        <v>5.5523255787426701E-2</v>
      </c>
      <c r="L214" s="1">
        <v>5.5304674922107E-2</v>
      </c>
      <c r="N214" s="1">
        <v>5.20952262620058E-2</v>
      </c>
      <c r="O214" s="1">
        <v>5.1461441784429303E-2</v>
      </c>
      <c r="P214" s="1">
        <v>4.0554416890457003E-2</v>
      </c>
      <c r="Q214" s="1">
        <v>5.1501084310139597E-2</v>
      </c>
      <c r="R214" s="1">
        <v>5.3182969022203097E-2</v>
      </c>
      <c r="T214" s="1">
        <v>4.8808308758674902E-2</v>
      </c>
      <c r="U214" s="1">
        <v>4.9610114936166697E-2</v>
      </c>
      <c r="V214" s="1">
        <v>3.8426214562039297E-2</v>
      </c>
      <c r="W214" s="1">
        <v>5.0293983090925302E-2</v>
      </c>
      <c r="X214" s="1">
        <v>4.9373663237962398E-2</v>
      </c>
      <c r="Z214" s="1">
        <v>4.1941725982122702E-2</v>
      </c>
      <c r="AA214" s="1">
        <v>4.0363895054147898E-2</v>
      </c>
      <c r="AB214" s="1">
        <v>3.3402007883181199E-2</v>
      </c>
      <c r="AC214" s="1">
        <v>4.4049001092164898E-2</v>
      </c>
      <c r="AD214" s="1">
        <v>4.0636264230088197E-2</v>
      </c>
      <c r="AF214" s="1">
        <v>4.1113215304106797E-2</v>
      </c>
      <c r="AG214" s="1">
        <v>4.03901052816742E-2</v>
      </c>
      <c r="AH214" s="1">
        <v>3.3393160435957803E-2</v>
      </c>
      <c r="AI214" s="1">
        <v>4.3639803454645201E-2</v>
      </c>
      <c r="AJ214" s="1">
        <v>4.0593118799857102E-2</v>
      </c>
      <c r="AL214" s="1">
        <v>4.1991845636127401E-2</v>
      </c>
      <c r="AM214" s="1">
        <v>4.3401913512824103E-2</v>
      </c>
      <c r="AN214" s="1">
        <v>3.5056082205070699E-2</v>
      </c>
      <c r="AO214" s="1">
        <v>4.3972110384393602E-2</v>
      </c>
      <c r="AP214" s="1">
        <v>4.1190743373815002E-2</v>
      </c>
      <c r="AR214" s="1">
        <v>4.0681974183201297E-2</v>
      </c>
      <c r="AS214" s="1">
        <v>4.1595618946945898E-2</v>
      </c>
      <c r="AT214" s="1">
        <v>3.3938306981651803E-2</v>
      </c>
      <c r="AU214" s="1">
        <v>4.9304279282940497E-2</v>
      </c>
      <c r="AV214" s="1">
        <v>4.5061468474095798E-2</v>
      </c>
      <c r="AX214" s="1">
        <v>4.2878763649725801E-2</v>
      </c>
      <c r="AY214" s="1">
        <v>4.1487566676956203E-2</v>
      </c>
      <c r="AZ214" s="1">
        <v>3.3785529613634499E-2</v>
      </c>
      <c r="BA214" s="1">
        <v>4.5121203878829598E-2</v>
      </c>
      <c r="BB214" s="1">
        <v>4.0025683965865602E-2</v>
      </c>
      <c r="BD214" s="1">
        <v>5.4156848923330801E-2</v>
      </c>
      <c r="BE214" s="1">
        <v>5.2776812001979798E-2</v>
      </c>
      <c r="BF214" s="1">
        <v>4.0566995897697397E-2</v>
      </c>
      <c r="BG214" s="1">
        <v>5.3801141023169199E-2</v>
      </c>
      <c r="BH214" s="1">
        <v>5.2939234090535997E-2</v>
      </c>
      <c r="BJ214" s="1">
        <v>5.6013984636320499E-2</v>
      </c>
      <c r="BK214" s="1">
        <v>5.2578861670474202E-2</v>
      </c>
      <c r="BL214" s="1">
        <v>4.0542016138325997E-2</v>
      </c>
      <c r="BM214" s="1">
        <v>5.42397578206852E-2</v>
      </c>
      <c r="BN214" s="1">
        <v>5.2189331403187898E-2</v>
      </c>
      <c r="BP214" s="1">
        <v>5.3226219782315301E-2</v>
      </c>
      <c r="BQ214" s="1">
        <v>5.1272814828377297E-2</v>
      </c>
      <c r="BR214" s="1">
        <v>3.9847759790544002E-2</v>
      </c>
      <c r="BS214" s="1">
        <v>5.2437086798788501E-2</v>
      </c>
      <c r="BT214" s="1">
        <v>5.15245214183832E-2</v>
      </c>
      <c r="BV214" s="1">
        <v>5.1387815018015301E-2</v>
      </c>
      <c r="BW214" s="1">
        <v>4.9322819289510197E-2</v>
      </c>
      <c r="BX214" s="1">
        <v>3.8482555985601199E-2</v>
      </c>
      <c r="BY214" s="1">
        <v>5.2200925990229803E-2</v>
      </c>
      <c r="BZ214" s="1">
        <v>5.1926140750368902E-2</v>
      </c>
      <c r="CB214" s="1">
        <v>5.6975805313421002E-2</v>
      </c>
      <c r="CC214" s="1">
        <v>5.31480727691497E-2</v>
      </c>
      <c r="CD214" s="1">
        <v>4.0897894716483398E-2</v>
      </c>
      <c r="CE214" s="1">
        <v>5.2935771884582997E-2</v>
      </c>
      <c r="CF214" s="1">
        <v>5.3825883852550299E-2</v>
      </c>
      <c r="CH214" s="1">
        <v>5.17425367117001E-2</v>
      </c>
      <c r="CI214" s="1">
        <v>5.0940178891032299E-2</v>
      </c>
      <c r="CJ214" s="1">
        <v>3.9185533022319599E-2</v>
      </c>
      <c r="CK214" s="1">
        <v>5.1020560480071198E-2</v>
      </c>
      <c r="CL214" s="1">
        <v>5.0485528491911499E-2</v>
      </c>
      <c r="CN214" s="1">
        <v>5.0088278173200003E-2</v>
      </c>
      <c r="CO214" s="1">
        <v>4.7938685420751102E-2</v>
      </c>
      <c r="CP214" s="1">
        <v>3.7367363535183599E-2</v>
      </c>
      <c r="CQ214" s="1">
        <v>5.0549715938128299E-2</v>
      </c>
      <c r="CR214" s="1">
        <v>4.9167562398316197E-2</v>
      </c>
      <c r="CT214" s="1">
        <v>5.13194845549068E-2</v>
      </c>
      <c r="CU214" s="1">
        <v>4.9917011942232303E-2</v>
      </c>
      <c r="CV214" s="1">
        <v>3.8640549697019203E-2</v>
      </c>
      <c r="CW214" s="1">
        <v>5.5894824240108103E-2</v>
      </c>
      <c r="CX214" s="1">
        <v>5.0761302610156399E-2</v>
      </c>
      <c r="CZ214" s="1">
        <v>5.22163698605322E-2</v>
      </c>
      <c r="DA214" s="1">
        <v>5.0110083352607401E-2</v>
      </c>
      <c r="DB214" s="1">
        <v>3.8906559783251901E-2</v>
      </c>
      <c r="DC214" s="1">
        <v>5.2741958398162099E-2</v>
      </c>
      <c r="DD214" s="1">
        <v>5.0351948301621298E-2</v>
      </c>
      <c r="DF214" s="1">
        <v>5.0977257762689902E-2</v>
      </c>
      <c r="DG214" s="1">
        <v>4.8308799236217802E-2</v>
      </c>
      <c r="DH214" s="1">
        <v>3.7764443007048502E-2</v>
      </c>
      <c r="DI214" s="1">
        <v>5.0218888872534402E-2</v>
      </c>
      <c r="DJ214" s="1">
        <v>4.9276145127769601E-2</v>
      </c>
      <c r="DL214" s="1">
        <v>5.0556777494814402E-2</v>
      </c>
      <c r="DM214" s="1">
        <v>4.9286457556751102E-2</v>
      </c>
      <c r="DN214" s="1">
        <v>3.8271228030820302E-2</v>
      </c>
      <c r="DO214" s="1">
        <v>5.0046741205608203E-2</v>
      </c>
      <c r="DP214" s="1">
        <v>4.8786774764927002E-2</v>
      </c>
    </row>
    <row r="215" spans="2:120" x14ac:dyDescent="0.25">
      <c r="B215" s="1">
        <v>4.0259828514617998E-2</v>
      </c>
      <c r="C215" s="1">
        <v>4.1771030762248702E-2</v>
      </c>
      <c r="D215" s="1">
        <v>3.3879758484637298E-2</v>
      </c>
      <c r="E215" s="1">
        <v>4.4172060034974203E-2</v>
      </c>
      <c r="F215" s="1">
        <v>4.0041197116055097E-2</v>
      </c>
      <c r="H215" s="1">
        <v>5.7052780897806597E-2</v>
      </c>
      <c r="I215" s="1">
        <v>5.4178010688607697E-2</v>
      </c>
      <c r="J215" s="1">
        <v>4.1429058154718999E-2</v>
      </c>
      <c r="K215" s="1">
        <v>5.5833595013521899E-2</v>
      </c>
      <c r="L215" s="1">
        <v>5.5509818272234099E-2</v>
      </c>
      <c r="N215" s="1">
        <v>5.3151700532989697E-2</v>
      </c>
      <c r="O215" s="1">
        <v>5.0837457502925398E-2</v>
      </c>
      <c r="P215" s="1">
        <v>3.9462472715661799E-2</v>
      </c>
      <c r="Q215" s="1">
        <v>5.1210782832457502E-2</v>
      </c>
      <c r="R215" s="1">
        <v>5.1596384156651402E-2</v>
      </c>
      <c r="T215" s="1">
        <v>5.0913900693576403E-2</v>
      </c>
      <c r="U215" s="1">
        <v>4.8650483772538403E-2</v>
      </c>
      <c r="V215" s="1">
        <v>3.7875283973031901E-2</v>
      </c>
      <c r="W215" s="1">
        <v>5.0350539224479497E-2</v>
      </c>
      <c r="X215" s="1">
        <v>4.9481319225625001E-2</v>
      </c>
      <c r="Z215" s="1">
        <v>4.2160900060224001E-2</v>
      </c>
      <c r="AA215" s="1">
        <v>4.1276176478316703E-2</v>
      </c>
      <c r="AB215" s="1">
        <v>3.38862134992454E-2</v>
      </c>
      <c r="AC215" s="1">
        <v>4.3422204879679897E-2</v>
      </c>
      <c r="AD215" s="1">
        <v>4.0127852837893899E-2</v>
      </c>
      <c r="AF215" s="1">
        <v>4.0477528255892403E-2</v>
      </c>
      <c r="AG215" s="1">
        <v>4.0600822652259103E-2</v>
      </c>
      <c r="AH215" s="1">
        <v>3.3374992158374701E-2</v>
      </c>
      <c r="AI215" s="1">
        <v>4.36690780301714E-2</v>
      </c>
      <c r="AJ215" s="1">
        <v>3.9727464821892398E-2</v>
      </c>
      <c r="AL215" s="1">
        <v>4.1578735019916602E-2</v>
      </c>
      <c r="AM215" s="1">
        <v>4.0733130649307198E-2</v>
      </c>
      <c r="AN215" s="1">
        <v>3.3461006847435998E-2</v>
      </c>
      <c r="AO215" s="1">
        <v>4.4317384131456701E-2</v>
      </c>
      <c r="AP215" s="1">
        <v>4.0672779116863698E-2</v>
      </c>
      <c r="AR215" s="1">
        <v>4.1119835785931903E-2</v>
      </c>
      <c r="AS215" s="1">
        <v>4.2667393308874098E-2</v>
      </c>
      <c r="AT215" s="1">
        <v>3.4501630163924997E-2</v>
      </c>
      <c r="AU215" s="1">
        <v>5.0213620103445197E-2</v>
      </c>
      <c r="AV215" s="1">
        <v>4.5554847242295499E-2</v>
      </c>
      <c r="AX215" s="1">
        <v>4.1701726279187099E-2</v>
      </c>
      <c r="AY215" s="1">
        <v>4.1828791713509998E-2</v>
      </c>
      <c r="AZ215" s="1">
        <v>3.4159734693225897E-2</v>
      </c>
      <c r="BA215" s="1">
        <v>4.4800919805626602E-2</v>
      </c>
      <c r="BB215" s="1">
        <v>4.1308656443559501E-2</v>
      </c>
      <c r="BD215" s="1">
        <v>5.6295914914172497E-2</v>
      </c>
      <c r="BE215" s="1">
        <v>5.3805453348337598E-2</v>
      </c>
      <c r="BF215" s="1">
        <v>4.1264646274266903E-2</v>
      </c>
      <c r="BG215" s="1">
        <v>5.4117827804135502E-2</v>
      </c>
      <c r="BH215" s="1">
        <v>5.4933319347814202E-2</v>
      </c>
      <c r="BJ215" s="1">
        <v>5.7161227268581097E-2</v>
      </c>
      <c r="BK215" s="1">
        <v>5.3866740572381798E-2</v>
      </c>
      <c r="BL215" s="1">
        <v>4.1267520559001E-2</v>
      </c>
      <c r="BM215" s="1">
        <v>5.44628551028482E-2</v>
      </c>
      <c r="BN215" s="1">
        <v>5.2832316909929997E-2</v>
      </c>
      <c r="BP215" s="1">
        <v>5.5276442237462101E-2</v>
      </c>
      <c r="BQ215" s="1">
        <v>5.1956563326805497E-2</v>
      </c>
      <c r="BR215" s="1">
        <v>4.0060357950404801E-2</v>
      </c>
      <c r="BS215" s="1">
        <v>5.2819924500686503E-2</v>
      </c>
      <c r="BT215" s="1">
        <v>5.2714553992443E-2</v>
      </c>
      <c r="BV215" s="1">
        <v>5.3213777830356399E-2</v>
      </c>
      <c r="BW215" s="1">
        <v>5.1798027668997298E-2</v>
      </c>
      <c r="BX215" s="1">
        <v>4.0055411820399497E-2</v>
      </c>
      <c r="BY215" s="1">
        <v>5.2053367730457302E-2</v>
      </c>
      <c r="BZ215" s="1">
        <v>5.1160059911677297E-2</v>
      </c>
      <c r="CB215" s="1">
        <v>5.6521379288660599E-2</v>
      </c>
      <c r="CC215" s="1">
        <v>5.4005784012299898E-2</v>
      </c>
      <c r="CD215" s="1">
        <v>4.1338866678734598E-2</v>
      </c>
      <c r="CE215" s="1">
        <v>5.2867263471719002E-2</v>
      </c>
      <c r="CF215" s="1">
        <v>5.4227863432334399E-2</v>
      </c>
      <c r="CH215" s="1">
        <v>5.0119121835275497E-2</v>
      </c>
      <c r="CI215" s="1">
        <v>4.8281281722485199E-2</v>
      </c>
      <c r="CJ215" s="1">
        <v>3.7618953143638598E-2</v>
      </c>
      <c r="CK215" s="1">
        <v>5.0512156557638598E-2</v>
      </c>
      <c r="CL215" s="1">
        <v>5.0216433863584903E-2</v>
      </c>
      <c r="CN215" s="1">
        <v>5.04690381201848E-2</v>
      </c>
      <c r="CO215" s="1">
        <v>4.76316931554382E-2</v>
      </c>
      <c r="CP215" s="1">
        <v>3.7240831324535303E-2</v>
      </c>
      <c r="CQ215" s="1">
        <v>5.0227673790491603E-2</v>
      </c>
      <c r="CR215" s="1">
        <v>4.8507065753288003E-2</v>
      </c>
      <c r="CT215" s="1">
        <v>5.17153552538775E-2</v>
      </c>
      <c r="CU215" s="1">
        <v>4.8394359051369303E-2</v>
      </c>
      <c r="CV215" s="1">
        <v>3.7689405785698897E-2</v>
      </c>
      <c r="CW215" s="1">
        <v>5.5328129141296298E-2</v>
      </c>
      <c r="CX215" s="1">
        <v>5.0016659871376101E-2</v>
      </c>
      <c r="CZ215" s="1">
        <v>5.16369543377736E-2</v>
      </c>
      <c r="DA215" s="1">
        <v>4.9198741685161397E-2</v>
      </c>
      <c r="DB215" s="1">
        <v>3.8325064143897698E-2</v>
      </c>
      <c r="DC215" s="1">
        <v>5.2485492245100601E-2</v>
      </c>
      <c r="DD215" s="1">
        <v>5.0730240780358302E-2</v>
      </c>
      <c r="DF215" s="1">
        <v>5.0231474363370603E-2</v>
      </c>
      <c r="DG215" s="1">
        <v>4.8785856003191998E-2</v>
      </c>
      <c r="DH215" s="1">
        <v>3.82503577078133E-2</v>
      </c>
      <c r="DI215" s="1">
        <v>5.00900658320391E-2</v>
      </c>
      <c r="DJ215" s="1">
        <v>4.9395236715298503E-2</v>
      </c>
      <c r="DL215" s="1">
        <v>5.0487249585330997E-2</v>
      </c>
      <c r="DM215" s="1">
        <v>4.8676750877038502E-2</v>
      </c>
      <c r="DN215" s="1">
        <v>3.7908466416612302E-2</v>
      </c>
      <c r="DO215" s="1">
        <v>5.0435539275749799E-2</v>
      </c>
      <c r="DP215" s="1">
        <v>4.9751503161963598E-2</v>
      </c>
    </row>
    <row r="216" spans="2:120" x14ac:dyDescent="0.25">
      <c r="B216" s="1">
        <v>4.0789572433244999E-2</v>
      </c>
      <c r="C216" s="1">
        <v>3.9246640382515199E-2</v>
      </c>
      <c r="D216" s="1">
        <v>3.23418996759125E-2</v>
      </c>
      <c r="E216" s="1">
        <v>4.3703632283211197E-2</v>
      </c>
      <c r="F216" s="1">
        <v>3.9710452403807703E-2</v>
      </c>
      <c r="H216" s="1">
        <v>5.7367323176220703E-2</v>
      </c>
      <c r="I216" s="1">
        <v>5.5046573846925302E-2</v>
      </c>
      <c r="J216" s="1">
        <v>4.1917672811158803E-2</v>
      </c>
      <c r="K216" s="1">
        <v>5.4727518937008203E-2</v>
      </c>
      <c r="L216" s="1">
        <v>5.4956913130838697E-2</v>
      </c>
      <c r="N216" s="1">
        <v>5.2048349433578299E-2</v>
      </c>
      <c r="O216" s="1">
        <v>5.1950970803069201E-2</v>
      </c>
      <c r="P216" s="1">
        <v>4.0184627268731003E-2</v>
      </c>
      <c r="Q216" s="1">
        <v>5.1114170551780497E-2</v>
      </c>
      <c r="R216" s="1">
        <v>5.2432009274639799E-2</v>
      </c>
      <c r="T216" s="1">
        <v>5.0728938292972002E-2</v>
      </c>
      <c r="U216" s="1">
        <v>4.8747358666289799E-2</v>
      </c>
      <c r="V216" s="1">
        <v>3.8080764129799202E-2</v>
      </c>
      <c r="W216" s="1">
        <v>5.0747625667854401E-2</v>
      </c>
      <c r="X216" s="1">
        <v>5.0134789057296202E-2</v>
      </c>
      <c r="Z216" s="1">
        <v>4.22008295030687E-2</v>
      </c>
      <c r="AA216" s="1">
        <v>3.9685441306990199E-2</v>
      </c>
      <c r="AB216" s="1">
        <v>3.2926790882383102E-2</v>
      </c>
      <c r="AC216" s="1">
        <v>4.4164978888548097E-2</v>
      </c>
      <c r="AD216" s="1">
        <v>4.0154044602370799E-2</v>
      </c>
      <c r="AF216" s="1">
        <v>4.1618954835989902E-2</v>
      </c>
      <c r="AG216" s="1">
        <v>4.1145285462925403E-2</v>
      </c>
      <c r="AH216" s="1">
        <v>3.3636112561967801E-2</v>
      </c>
      <c r="AI216" s="1">
        <v>4.3187182010149698E-2</v>
      </c>
      <c r="AJ216" s="1">
        <v>3.9964137853536502E-2</v>
      </c>
      <c r="AL216" s="1">
        <v>4.2542249583001499E-2</v>
      </c>
      <c r="AM216" s="1">
        <v>4.0815476608864101E-2</v>
      </c>
      <c r="AN216" s="1">
        <v>3.3554049634812601E-2</v>
      </c>
      <c r="AO216" s="1">
        <v>4.3836233820186497E-2</v>
      </c>
      <c r="AP216" s="1">
        <v>4.1783007637795397E-2</v>
      </c>
      <c r="AR216" s="1">
        <v>4.07697135578311E-2</v>
      </c>
      <c r="AS216" s="1">
        <v>4.2187124832402403E-2</v>
      </c>
      <c r="AT216" s="1">
        <v>3.4209535501033797E-2</v>
      </c>
      <c r="AU216" s="1">
        <v>5.0117591423485201E-2</v>
      </c>
      <c r="AV216" s="1">
        <v>4.5812043930824997E-2</v>
      </c>
      <c r="AX216" s="1">
        <v>3.1768924359903902E-2</v>
      </c>
      <c r="AY216" s="1">
        <v>4.1727169505140799E-2</v>
      </c>
      <c r="AZ216" s="1">
        <v>3.3903312045327198E-2</v>
      </c>
      <c r="BA216" s="1">
        <v>4.5055042465466703E-2</v>
      </c>
      <c r="BB216" s="1">
        <v>4.0475029313667699E-2</v>
      </c>
      <c r="BD216" s="1">
        <v>5.4635960034330397E-2</v>
      </c>
      <c r="BE216" s="1">
        <v>5.3674807498274302E-2</v>
      </c>
      <c r="BF216" s="1">
        <v>4.1261180370599601E-2</v>
      </c>
      <c r="BG216" s="1">
        <v>5.3025918757027002E-2</v>
      </c>
      <c r="BH216" s="1">
        <v>5.2931529317252597E-2</v>
      </c>
      <c r="BJ216" s="1">
        <v>5.6989881180337203E-2</v>
      </c>
      <c r="BK216" s="1">
        <v>5.42560980743306E-2</v>
      </c>
      <c r="BL216" s="1">
        <v>4.1554907017452902E-2</v>
      </c>
      <c r="BM216" s="1">
        <v>5.5498079143414397E-2</v>
      </c>
      <c r="BN216" s="1">
        <v>5.4426512544324901E-2</v>
      </c>
      <c r="BP216" s="1">
        <v>5.4645738829066502E-2</v>
      </c>
      <c r="BQ216" s="1">
        <v>5.23123622227126E-2</v>
      </c>
      <c r="BR216" s="1">
        <v>4.0367035074496502E-2</v>
      </c>
      <c r="BS216" s="1">
        <v>5.3890559641338702E-2</v>
      </c>
      <c r="BT216" s="1">
        <v>5.2705945989408899E-2</v>
      </c>
      <c r="BV216" s="1">
        <v>5.4685485753580697E-2</v>
      </c>
      <c r="BW216" s="1">
        <v>5.1696395496689702E-2</v>
      </c>
      <c r="BX216" s="1">
        <v>4.0000906987650298E-2</v>
      </c>
      <c r="BY216" s="1">
        <v>5.2034641601534502E-2</v>
      </c>
      <c r="BZ216" s="1">
        <v>5.1498810559120103E-2</v>
      </c>
      <c r="CB216" s="1">
        <v>5.5964323312439897E-2</v>
      </c>
      <c r="CC216" s="1">
        <v>5.2981066010412803E-2</v>
      </c>
      <c r="CD216" s="1">
        <v>4.07600689053065E-2</v>
      </c>
      <c r="CE216" s="1">
        <v>5.3732096101721902E-2</v>
      </c>
      <c r="CF216" s="1">
        <v>5.4295911551027198E-2</v>
      </c>
      <c r="CH216" s="1">
        <v>5.0867533800160798E-2</v>
      </c>
      <c r="CI216" s="1">
        <v>4.80145224422324E-2</v>
      </c>
      <c r="CJ216" s="1">
        <v>3.7411730280744002E-2</v>
      </c>
      <c r="CK216" s="1">
        <v>5.0946045175055403E-2</v>
      </c>
      <c r="CL216" s="1">
        <v>4.8709179617371402E-2</v>
      </c>
      <c r="CN216" s="1">
        <v>5.01818078993643E-2</v>
      </c>
      <c r="CO216" s="1">
        <v>4.8601875200812897E-2</v>
      </c>
      <c r="CP216" s="1">
        <v>3.7822997773310101E-2</v>
      </c>
      <c r="CQ216" s="1">
        <v>5.09923779909498E-2</v>
      </c>
      <c r="CR216" s="1">
        <v>4.8643171312546897E-2</v>
      </c>
      <c r="CT216" s="1">
        <v>5.2518143322888199E-2</v>
      </c>
      <c r="CU216" s="1">
        <v>4.8349350368084999E-2</v>
      </c>
      <c r="CV216" s="1">
        <v>3.7488400530930298E-2</v>
      </c>
      <c r="CW216" s="1">
        <v>5.4717573850680698E-2</v>
      </c>
      <c r="CX216" s="1">
        <v>5.0523524568602297E-2</v>
      </c>
      <c r="CZ216" s="1">
        <v>4.9439345021209301E-2</v>
      </c>
      <c r="DA216" s="1">
        <v>5.0193531337222798E-2</v>
      </c>
      <c r="DB216" s="1">
        <v>3.8870894037506501E-2</v>
      </c>
      <c r="DC216" s="1">
        <v>5.3144219282349699E-2</v>
      </c>
      <c r="DD216" s="1">
        <v>5.2626165243881598E-2</v>
      </c>
      <c r="DF216" s="1">
        <v>5.1174258218007897E-2</v>
      </c>
      <c r="DG216" s="1">
        <v>4.99229074472946E-2</v>
      </c>
      <c r="DH216" s="1">
        <v>3.8673701144787902E-2</v>
      </c>
      <c r="DI216" s="1">
        <v>5.1298028412531303E-2</v>
      </c>
      <c r="DJ216" s="1">
        <v>4.9036964512309301E-2</v>
      </c>
      <c r="DL216" s="1">
        <v>4.9472442290211902E-2</v>
      </c>
      <c r="DM216" s="1">
        <v>4.6967420627397401E-2</v>
      </c>
      <c r="DN216" s="1">
        <v>3.69951771531013E-2</v>
      </c>
      <c r="DO216" s="1">
        <v>5.0191946881805199E-2</v>
      </c>
      <c r="DP216" s="1">
        <v>4.87832744016444E-2</v>
      </c>
    </row>
    <row r="217" spans="2:120" x14ac:dyDescent="0.25">
      <c r="B217" s="1">
        <v>4.0758944994613001E-2</v>
      </c>
      <c r="C217" s="1">
        <v>3.98969866458996E-2</v>
      </c>
      <c r="D217" s="1">
        <v>3.2788788314581298E-2</v>
      </c>
      <c r="E217" s="1">
        <v>4.4479459440635701E-2</v>
      </c>
      <c r="F217" s="1">
        <v>3.9391711156594497E-2</v>
      </c>
      <c r="H217" s="1">
        <v>5.6825160714044899E-2</v>
      </c>
      <c r="I217" s="1">
        <v>5.44657493034999E-2</v>
      </c>
      <c r="J217" s="1">
        <v>4.1560286031313003E-2</v>
      </c>
      <c r="K217" s="1">
        <v>5.4635588188562102E-2</v>
      </c>
      <c r="L217" s="1">
        <v>5.4129792668247002E-2</v>
      </c>
      <c r="N217" s="1">
        <v>5.1703179716531898E-2</v>
      </c>
      <c r="O217" s="1">
        <v>5.1294217727254003E-2</v>
      </c>
      <c r="P217" s="1">
        <v>3.9803030747017097E-2</v>
      </c>
      <c r="Q217" s="1">
        <v>5.1050932596214398E-2</v>
      </c>
      <c r="R217" s="1">
        <v>5.2565615018309898E-2</v>
      </c>
      <c r="T217" s="1">
        <v>5.1651860702132298E-2</v>
      </c>
      <c r="U217" s="1">
        <v>4.8707768617469199E-2</v>
      </c>
      <c r="V217" s="1">
        <v>3.7965679564032198E-2</v>
      </c>
      <c r="W217" s="1">
        <v>5.0598316605931198E-2</v>
      </c>
      <c r="X217" s="1">
        <v>4.9876599589300401E-2</v>
      </c>
      <c r="Z217" s="1">
        <v>4.2046226224335501E-2</v>
      </c>
      <c r="AA217" s="1">
        <v>4.13409454870323E-2</v>
      </c>
      <c r="AB217" s="1">
        <v>3.4060278645124099E-2</v>
      </c>
      <c r="AC217" s="1">
        <v>4.3204669075999701E-2</v>
      </c>
      <c r="AD217" s="1">
        <v>4.0118614125889698E-2</v>
      </c>
      <c r="AF217" s="1">
        <v>4.0619884035520602E-2</v>
      </c>
      <c r="AG217" s="1">
        <v>4.0812612806884398E-2</v>
      </c>
      <c r="AH217" s="1">
        <v>3.3458437924669703E-2</v>
      </c>
      <c r="AI217" s="1">
        <v>4.33452796261714E-2</v>
      </c>
      <c r="AJ217" s="1">
        <v>4.03399196411659E-2</v>
      </c>
      <c r="AL217" s="1">
        <v>4.1831762358493702E-2</v>
      </c>
      <c r="AM217" s="1">
        <v>4.1072509394993698E-2</v>
      </c>
      <c r="AN217" s="1">
        <v>3.3635520824129697E-2</v>
      </c>
      <c r="AO217" s="1">
        <v>4.3747708460788501E-2</v>
      </c>
      <c r="AP217" s="1">
        <v>4.05277394661974E-2</v>
      </c>
      <c r="AR217" s="1">
        <v>4.0705148439653997E-2</v>
      </c>
      <c r="AS217" s="1">
        <v>4.0485307392361301E-2</v>
      </c>
      <c r="AT217" s="1">
        <v>3.3214812899490097E-2</v>
      </c>
      <c r="AU217" s="1">
        <v>4.9799052698220499E-2</v>
      </c>
      <c r="AV217" s="1">
        <v>4.6001186286079999E-2</v>
      </c>
      <c r="AX217" s="1">
        <v>4.2565886772019501E-2</v>
      </c>
      <c r="AY217" s="1">
        <v>4.0464967672648497E-2</v>
      </c>
      <c r="AZ217" s="1">
        <v>3.3219525283427198E-2</v>
      </c>
      <c r="BA217" s="1">
        <v>4.5013468641186702E-2</v>
      </c>
      <c r="BB217" s="1">
        <v>4.1328168677233101E-2</v>
      </c>
      <c r="BD217" s="1">
        <v>5.6588150535235797E-2</v>
      </c>
      <c r="BE217" s="1">
        <v>5.27888958994535E-2</v>
      </c>
      <c r="BF217" s="1">
        <v>4.0680973941382502E-2</v>
      </c>
      <c r="BG217" s="1">
        <v>5.3358838996204E-2</v>
      </c>
      <c r="BH217" s="1">
        <v>5.2669114178843901E-2</v>
      </c>
      <c r="BJ217" s="1">
        <v>5.5931753670388197E-2</v>
      </c>
      <c r="BK217" s="1">
        <v>5.5253942257004598E-2</v>
      </c>
      <c r="BL217" s="1">
        <v>4.2165381262314103E-2</v>
      </c>
      <c r="BM217" s="1">
        <v>5.6085899406044699E-2</v>
      </c>
      <c r="BN217" s="1">
        <v>5.4930089819416501E-2</v>
      </c>
      <c r="BP217" s="1">
        <v>5.2957846991092197E-2</v>
      </c>
      <c r="BQ217" s="1">
        <v>5.2795480515744002E-2</v>
      </c>
      <c r="BR217" s="1">
        <v>4.0782718910783798E-2</v>
      </c>
      <c r="BS217" s="1">
        <v>5.3097914610669303E-2</v>
      </c>
      <c r="BT217" s="1">
        <v>5.3508394638296701E-2</v>
      </c>
      <c r="BV217" s="1">
        <v>5.2745286218931001E-2</v>
      </c>
      <c r="BW217" s="1">
        <v>5.1833313296402402E-2</v>
      </c>
      <c r="BX217" s="1">
        <v>4.0187327224405801E-2</v>
      </c>
      <c r="BY217" s="1">
        <v>5.2521210063433098E-2</v>
      </c>
      <c r="BZ217" s="1">
        <v>5.2390983711905398E-2</v>
      </c>
      <c r="CB217" s="1">
        <v>5.6014809626486098E-2</v>
      </c>
      <c r="CC217" s="1">
        <v>5.2159565854761399E-2</v>
      </c>
      <c r="CD217" s="1">
        <v>4.0266073145257701E-2</v>
      </c>
      <c r="CE217" s="1">
        <v>5.3995596370589899E-2</v>
      </c>
      <c r="CF217" s="1">
        <v>5.5051483531643498E-2</v>
      </c>
      <c r="CH217" s="1">
        <v>5.0553220663136798E-2</v>
      </c>
      <c r="CI217" s="1">
        <v>4.9818217132506198E-2</v>
      </c>
      <c r="CJ217" s="1">
        <v>3.85839027615845E-2</v>
      </c>
      <c r="CK217" s="1">
        <v>5.0704468925906E-2</v>
      </c>
      <c r="CL217" s="1">
        <v>4.9851294261344402E-2</v>
      </c>
      <c r="CN217" s="1">
        <v>5.11063854289808E-2</v>
      </c>
      <c r="CO217" s="1">
        <v>4.9886535750597497E-2</v>
      </c>
      <c r="CP217" s="1">
        <v>3.8722158244005399E-2</v>
      </c>
      <c r="CQ217" s="1">
        <v>5.00326893366329E-2</v>
      </c>
      <c r="CR217" s="1">
        <v>4.8495054520026601E-2</v>
      </c>
      <c r="CT217" s="1">
        <v>5.18181462690488E-2</v>
      </c>
      <c r="CU217" s="1">
        <v>4.8754445561221903E-2</v>
      </c>
      <c r="CV217" s="1">
        <v>3.8130086000138397E-2</v>
      </c>
      <c r="CW217" s="1">
        <v>5.4090798163257597E-2</v>
      </c>
      <c r="CX217" s="1">
        <v>5.0959016468449199E-2</v>
      </c>
      <c r="CZ217" s="1">
        <v>4.9817612007257997E-2</v>
      </c>
      <c r="DA217" s="1">
        <v>4.6862613280033098E-2</v>
      </c>
      <c r="DB217" s="1">
        <v>3.6832308387286697E-2</v>
      </c>
      <c r="DC217" s="1">
        <v>5.2498967785642003E-2</v>
      </c>
      <c r="DD217" s="1">
        <v>5.1368214226758899E-2</v>
      </c>
      <c r="DF217" s="1">
        <v>4.9030437746214399E-2</v>
      </c>
      <c r="DG217" s="1">
        <v>4.9508945659971597E-2</v>
      </c>
      <c r="DH217" s="1">
        <v>3.8417953485808003E-2</v>
      </c>
      <c r="DI217" s="1">
        <v>5.1101880393380497E-2</v>
      </c>
      <c r="DJ217" s="1">
        <v>5.0529584358398202E-2</v>
      </c>
      <c r="DL217" s="1">
        <v>5.04649054591692E-2</v>
      </c>
      <c r="DM217" s="1">
        <v>4.8708841401510099E-2</v>
      </c>
      <c r="DN217" s="1">
        <v>3.8010772167401001E-2</v>
      </c>
      <c r="DO217" s="1">
        <v>5.0501700689112902E-2</v>
      </c>
      <c r="DP217" s="1">
        <v>4.9804039684112698E-2</v>
      </c>
    </row>
    <row r="218" spans="2:120" x14ac:dyDescent="0.25">
      <c r="B218" s="1">
        <v>4.1054448247652801E-2</v>
      </c>
      <c r="C218" s="1">
        <v>4.1120674534925301E-2</v>
      </c>
      <c r="D218" s="1">
        <v>3.3718900057336E-2</v>
      </c>
      <c r="E218" s="1">
        <v>4.3796728415020601E-2</v>
      </c>
      <c r="F218" s="1">
        <v>3.99546404186732E-2</v>
      </c>
      <c r="H218" s="1">
        <v>5.4404051024420599E-2</v>
      </c>
      <c r="I218" s="1">
        <v>5.2308237780546003E-2</v>
      </c>
      <c r="J218" s="1">
        <v>4.0386540904382602E-2</v>
      </c>
      <c r="K218" s="1">
        <v>5.4826469256694398E-2</v>
      </c>
      <c r="L218" s="1">
        <v>5.4576123943804102E-2</v>
      </c>
      <c r="N218" s="1">
        <v>5.3070921791473297E-2</v>
      </c>
      <c r="O218" s="1">
        <v>5.1965092576355697E-2</v>
      </c>
      <c r="P218" s="1">
        <v>4.0234390178658902E-2</v>
      </c>
      <c r="Q218" s="1">
        <v>5.1418116409173299E-2</v>
      </c>
      <c r="R218" s="1">
        <v>5.2078843190530098E-2</v>
      </c>
      <c r="T218" s="1">
        <v>5.0593195284981102E-2</v>
      </c>
      <c r="U218" s="1">
        <v>4.88093941471512E-2</v>
      </c>
      <c r="V218" s="1">
        <v>3.8006728503135599E-2</v>
      </c>
      <c r="W218" s="1">
        <v>5.0370541427679098E-2</v>
      </c>
      <c r="X218" s="1">
        <v>4.87972820693569E-2</v>
      </c>
      <c r="Z218" s="1">
        <v>4.2457379734235801E-2</v>
      </c>
      <c r="AA218" s="1">
        <v>4.0819490371706103E-2</v>
      </c>
      <c r="AB218" s="1">
        <v>3.3459345425658697E-2</v>
      </c>
      <c r="AC218" s="1">
        <v>4.32329171592006E-2</v>
      </c>
      <c r="AD218" s="1">
        <v>3.9129525017353499E-2</v>
      </c>
      <c r="AF218" s="1">
        <v>4.1759673485601403E-2</v>
      </c>
      <c r="AG218" s="1">
        <v>3.9419919914987098E-2</v>
      </c>
      <c r="AH218" s="1">
        <v>3.27894591240021E-2</v>
      </c>
      <c r="AI218" s="1">
        <v>4.32463183980605E-2</v>
      </c>
      <c r="AJ218" s="1">
        <v>3.9074972558414002E-2</v>
      </c>
      <c r="AL218" s="1">
        <v>4.1852229350711097E-2</v>
      </c>
      <c r="AM218" s="1">
        <v>4.29117415457839E-2</v>
      </c>
      <c r="AN218" s="1">
        <v>3.4769975717865699E-2</v>
      </c>
      <c r="AO218" s="1">
        <v>4.3957830165729503E-2</v>
      </c>
      <c r="AP218" s="1">
        <v>4.0198420795804199E-2</v>
      </c>
      <c r="AR218" s="1">
        <v>4.0126568187311598E-2</v>
      </c>
      <c r="AS218" s="1">
        <v>4.1592390630884303E-2</v>
      </c>
      <c r="AT218" s="1">
        <v>3.3930903001035601E-2</v>
      </c>
      <c r="AU218" s="1">
        <v>5.0254601236654498E-2</v>
      </c>
      <c r="AV218" s="1">
        <v>4.65025570066653E-2</v>
      </c>
      <c r="AX218" s="1">
        <v>4.2002205173847597E-2</v>
      </c>
      <c r="AY218" s="1">
        <v>4.1692940055212603E-2</v>
      </c>
      <c r="AZ218" s="1">
        <v>3.3916092950054398E-2</v>
      </c>
      <c r="BA218" s="1">
        <v>4.4765787406082003E-2</v>
      </c>
      <c r="BB218" s="1">
        <v>4.0613631581224503E-2</v>
      </c>
      <c r="BD218" s="1">
        <v>5.5798946600896598E-2</v>
      </c>
      <c r="BE218" s="1">
        <v>5.3288398885095498E-2</v>
      </c>
      <c r="BF218" s="1">
        <v>4.1009063760449299E-2</v>
      </c>
      <c r="BG218" s="1">
        <v>5.3530105712154399E-2</v>
      </c>
      <c r="BH218" s="1">
        <v>5.2724571963362901E-2</v>
      </c>
      <c r="BJ218" s="1">
        <v>5.6566905034157199E-2</v>
      </c>
      <c r="BK218" s="1">
        <v>5.38423427469936E-2</v>
      </c>
      <c r="BL218" s="1">
        <v>4.1302745593631701E-2</v>
      </c>
      <c r="BM218" s="1">
        <v>5.69925451577507E-2</v>
      </c>
      <c r="BN218" s="1">
        <v>5.52760776834616E-2</v>
      </c>
      <c r="BP218" s="1">
        <v>5.4281556690269198E-2</v>
      </c>
      <c r="BQ218" s="1">
        <v>5.1074938012217699E-2</v>
      </c>
      <c r="BR218" s="1">
        <v>3.9754577827297799E-2</v>
      </c>
      <c r="BS218" s="1">
        <v>5.4112698308835999E-2</v>
      </c>
      <c r="BT218" s="1">
        <v>5.21918343260677E-2</v>
      </c>
      <c r="BV218" s="1">
        <v>5.2622779034465501E-2</v>
      </c>
      <c r="BW218" s="1">
        <v>5.1173328583212697E-2</v>
      </c>
      <c r="BX218" s="1">
        <v>3.9552672550642098E-2</v>
      </c>
      <c r="BY218" s="1">
        <v>5.3866191547448303E-2</v>
      </c>
      <c r="BZ218" s="1">
        <v>5.1571367357016798E-2</v>
      </c>
      <c r="CB218" s="1">
        <v>5.5637375340791301E-2</v>
      </c>
      <c r="CC218" s="1">
        <v>5.3052723334515502E-2</v>
      </c>
      <c r="CD218" s="1">
        <v>4.0863712095438903E-2</v>
      </c>
      <c r="CE218" s="1">
        <v>5.3426449316282001E-2</v>
      </c>
      <c r="CF218" s="1">
        <v>5.3667943581564098E-2</v>
      </c>
      <c r="CH218" s="1">
        <v>5.2047520317786103E-2</v>
      </c>
      <c r="CI218" s="1">
        <v>4.8168207802316503E-2</v>
      </c>
      <c r="CJ218" s="1">
        <v>3.7433136954323397E-2</v>
      </c>
      <c r="CK218" s="1">
        <v>5.0351115054445901E-2</v>
      </c>
      <c r="CL218" s="1">
        <v>4.9026547074005403E-2</v>
      </c>
      <c r="CN218" s="1">
        <v>4.9752216758789998E-2</v>
      </c>
      <c r="CO218" s="1">
        <v>4.7229508743376697E-2</v>
      </c>
      <c r="CP218" s="1">
        <v>3.6979027573027401E-2</v>
      </c>
      <c r="CQ218" s="1">
        <v>5.0611777601906702E-2</v>
      </c>
      <c r="CR218" s="1">
        <v>4.9271139282010101E-2</v>
      </c>
      <c r="CT218" s="1">
        <v>5.0577856744268797E-2</v>
      </c>
      <c r="CU218" s="1">
        <v>4.9054143262148103E-2</v>
      </c>
      <c r="CV218" s="1">
        <v>3.82689280421004E-2</v>
      </c>
      <c r="CW218" s="1">
        <v>5.4333570463753401E-2</v>
      </c>
      <c r="CX218" s="1">
        <v>5.3549842156835697E-2</v>
      </c>
      <c r="CZ218" s="1">
        <v>5.0130491455027203E-2</v>
      </c>
      <c r="DA218" s="1">
        <v>5.0196726440156297E-2</v>
      </c>
      <c r="DB218" s="1">
        <v>3.87436931071862E-2</v>
      </c>
      <c r="DC218" s="1">
        <v>5.13923008361283E-2</v>
      </c>
      <c r="DD218" s="1">
        <v>5.1927633803681997E-2</v>
      </c>
      <c r="DF218" s="1">
        <v>5.0750462569093699E-2</v>
      </c>
      <c r="DG218" s="1">
        <v>5.0641715931848498E-2</v>
      </c>
      <c r="DH218" s="1">
        <v>3.9144143344146599E-2</v>
      </c>
      <c r="DI218" s="1">
        <v>5.0802665942322099E-2</v>
      </c>
      <c r="DJ218" s="1">
        <v>5.0809792090238101E-2</v>
      </c>
      <c r="DL218" s="1">
        <v>5.11494237009733E-2</v>
      </c>
      <c r="DM218" s="1">
        <v>4.6052880535704999E-2</v>
      </c>
      <c r="DN218" s="1">
        <v>3.6233988178940101E-2</v>
      </c>
      <c r="DO218" s="1">
        <v>4.9936655202460697E-2</v>
      </c>
      <c r="DP218" s="1">
        <v>4.8732732760301101E-2</v>
      </c>
    </row>
    <row r="219" spans="2:120" x14ac:dyDescent="0.25">
      <c r="B219" s="1">
        <v>4.2810898570887303E-2</v>
      </c>
      <c r="C219" s="1">
        <v>3.99665017232331E-2</v>
      </c>
      <c r="D219" s="1">
        <v>3.3074147716527898E-2</v>
      </c>
      <c r="E219" s="1">
        <v>4.4009864487438898E-2</v>
      </c>
      <c r="F219" s="1">
        <v>4.0489036981380198E-2</v>
      </c>
      <c r="H219" s="1">
        <v>5.7334215626966702E-2</v>
      </c>
      <c r="I219" s="1">
        <v>5.4079590225797398E-2</v>
      </c>
      <c r="J219" s="1">
        <v>4.12682059966646E-2</v>
      </c>
      <c r="K219" s="1">
        <v>5.4989255677229801E-2</v>
      </c>
      <c r="L219" s="1">
        <v>5.3906123649330603E-2</v>
      </c>
      <c r="N219" s="1">
        <v>5.3487579034148303E-2</v>
      </c>
      <c r="O219" s="1">
        <v>5.0945180557907997E-2</v>
      </c>
      <c r="P219" s="1">
        <v>3.9710811500954998E-2</v>
      </c>
      <c r="Q219" s="1">
        <v>5.1962182701429098E-2</v>
      </c>
      <c r="R219" s="1">
        <v>5.3026785465065202E-2</v>
      </c>
      <c r="T219" s="1">
        <v>5.0253815919469501E-2</v>
      </c>
      <c r="U219" s="1">
        <v>4.7896963089099902E-2</v>
      </c>
      <c r="V219" s="1">
        <v>3.7602242960905703E-2</v>
      </c>
      <c r="W219" s="1">
        <v>5.1216633384192703E-2</v>
      </c>
      <c r="X219" s="1">
        <v>4.9634409562531401E-2</v>
      </c>
      <c r="Z219" s="1">
        <v>4.32907571643684E-2</v>
      </c>
      <c r="AA219" s="1">
        <v>3.99774591712427E-2</v>
      </c>
      <c r="AB219" s="1">
        <v>3.3165788103465703E-2</v>
      </c>
      <c r="AC219" s="1">
        <v>4.38176351284554E-2</v>
      </c>
      <c r="AD219" s="1">
        <v>4.03702486409191E-2</v>
      </c>
      <c r="AF219" s="1">
        <v>4.2768394871961601E-2</v>
      </c>
      <c r="AG219" s="1">
        <v>3.93990085604344E-2</v>
      </c>
      <c r="AH219" s="1">
        <v>3.3029431500169099E-2</v>
      </c>
      <c r="AI219" s="1">
        <v>4.3694844739152097E-2</v>
      </c>
      <c r="AJ219" s="1">
        <v>3.8998188291146797E-2</v>
      </c>
      <c r="AL219" s="1">
        <v>4.3190196499432898E-2</v>
      </c>
      <c r="AM219" s="1">
        <v>4.10916870142801E-2</v>
      </c>
      <c r="AN219" s="1">
        <v>3.3619211971296303E-2</v>
      </c>
      <c r="AO219" s="1">
        <v>4.4679669128159301E-2</v>
      </c>
      <c r="AP219" s="1">
        <v>4.0106330721785502E-2</v>
      </c>
      <c r="AR219" s="1">
        <v>4.0872343876442202E-2</v>
      </c>
      <c r="AS219" s="1">
        <v>4.1069343645284397E-2</v>
      </c>
      <c r="AT219" s="1">
        <v>3.3722937452354197E-2</v>
      </c>
      <c r="AU219" s="1">
        <v>5.02007390720451E-2</v>
      </c>
      <c r="AV219" s="1">
        <v>4.58966026401103E-2</v>
      </c>
      <c r="AX219" s="1">
        <v>4.1786985543195203E-2</v>
      </c>
      <c r="AY219" s="1">
        <v>4.2631034897428102E-2</v>
      </c>
      <c r="AZ219" s="1">
        <v>3.4441056700154002E-2</v>
      </c>
      <c r="BA219" s="1">
        <v>4.44659911723774E-2</v>
      </c>
      <c r="BB219" s="1">
        <v>4.0473020450052799E-2</v>
      </c>
      <c r="BD219" s="1">
        <v>5.56112112220465E-2</v>
      </c>
      <c r="BE219" s="1">
        <v>5.3042473675747999E-2</v>
      </c>
      <c r="BF219" s="1">
        <v>4.0732780193291802E-2</v>
      </c>
      <c r="BG219" s="1">
        <v>5.3766278272225798E-2</v>
      </c>
      <c r="BH219" s="1">
        <v>5.3847179116369798E-2</v>
      </c>
      <c r="BJ219" s="1">
        <v>5.6419568820088598E-2</v>
      </c>
      <c r="BK219" s="1">
        <v>5.4098860482782E-2</v>
      </c>
      <c r="BL219" s="1">
        <v>4.1488954539822098E-2</v>
      </c>
      <c r="BM219" s="1">
        <v>5.64601203813066E-2</v>
      </c>
      <c r="BN219" s="1">
        <v>5.5662944017805097E-2</v>
      </c>
      <c r="BP219" s="1">
        <v>5.3738564097802602E-2</v>
      </c>
      <c r="BQ219" s="1">
        <v>5.0299424753879399E-2</v>
      </c>
      <c r="BR219" s="1">
        <v>3.8998767866996499E-2</v>
      </c>
      <c r="BS219" s="1">
        <v>5.3081574017854502E-2</v>
      </c>
      <c r="BT219" s="1">
        <v>5.1943647227718298E-2</v>
      </c>
      <c r="BV219" s="1">
        <v>5.5225155254820503E-2</v>
      </c>
      <c r="BW219" s="1">
        <v>5.13156069818178E-2</v>
      </c>
      <c r="BX219" s="1">
        <v>3.9783508312098897E-2</v>
      </c>
      <c r="BY219" s="1">
        <v>5.28145630543315E-2</v>
      </c>
      <c r="BZ219" s="1">
        <v>5.16128931935982E-2</v>
      </c>
      <c r="CB219" s="1">
        <v>5.4675552460779597E-2</v>
      </c>
      <c r="CC219" s="1">
        <v>5.3082671612217802E-2</v>
      </c>
      <c r="CD219" s="1">
        <v>4.0771514460439098E-2</v>
      </c>
      <c r="CE219" s="1">
        <v>5.3036480408565199E-2</v>
      </c>
      <c r="CF219" s="1">
        <v>5.4072744359603103E-2</v>
      </c>
      <c r="CH219" s="1">
        <v>5.0948242023979198E-2</v>
      </c>
      <c r="CI219" s="1">
        <v>4.9620610469474399E-2</v>
      </c>
      <c r="CJ219" s="1">
        <v>3.8655050300172002E-2</v>
      </c>
      <c r="CK219" s="1">
        <v>5.0628143683595299E-2</v>
      </c>
      <c r="CL219" s="1">
        <v>5.0090091208140501E-2</v>
      </c>
      <c r="CN219" s="1">
        <v>4.9157087871946198E-2</v>
      </c>
      <c r="CO219" s="1">
        <v>4.9220137582351303E-2</v>
      </c>
      <c r="CP219" s="1">
        <v>3.8330464055247503E-2</v>
      </c>
      <c r="CQ219" s="1">
        <v>4.9944851065488099E-2</v>
      </c>
      <c r="CR219" s="1">
        <v>4.7663433146458899E-2</v>
      </c>
      <c r="CT219" s="1">
        <v>5.1392551373260903E-2</v>
      </c>
      <c r="CU219" s="1">
        <v>4.9903847481853301E-2</v>
      </c>
      <c r="CV219" s="1">
        <v>3.8583212154541802E-2</v>
      </c>
      <c r="CW219" s="1">
        <v>5.2507901641870101E-2</v>
      </c>
      <c r="CX219" s="1">
        <v>5.2136057717140701E-2</v>
      </c>
      <c r="CZ219" s="1">
        <v>4.9425263647015202E-2</v>
      </c>
      <c r="DA219" s="1">
        <v>4.7921570695787001E-2</v>
      </c>
      <c r="DB219" s="1">
        <v>3.7438705475419103E-2</v>
      </c>
      <c r="DC219" s="1">
        <v>5.1223080263140403E-2</v>
      </c>
      <c r="DD219" s="1">
        <v>5.0865838297542702E-2</v>
      </c>
      <c r="DF219" s="1">
        <v>5.1196610054357897E-2</v>
      </c>
      <c r="DG219" s="1">
        <v>4.9534622729387003E-2</v>
      </c>
      <c r="DH219" s="1">
        <v>3.8592936526426903E-2</v>
      </c>
      <c r="DI219" s="1">
        <v>5.1659304527368402E-2</v>
      </c>
      <c r="DJ219" s="1">
        <v>5.0091255910745598E-2</v>
      </c>
      <c r="DL219" s="1">
        <v>5.1951494046124598E-2</v>
      </c>
      <c r="DM219" s="1">
        <v>4.8652149912976797E-2</v>
      </c>
      <c r="DN219" s="1">
        <v>3.7948848725792801E-2</v>
      </c>
      <c r="DO219" s="1">
        <v>5.0316675626928202E-2</v>
      </c>
      <c r="DP219" s="1">
        <v>4.96699383275322E-2</v>
      </c>
    </row>
    <row r="220" spans="2:120" x14ac:dyDescent="0.25">
      <c r="B220" s="1">
        <v>4.2368051046284702E-2</v>
      </c>
      <c r="C220" s="1">
        <v>4.2300511130781697E-2</v>
      </c>
      <c r="D220" s="1">
        <v>3.43226013692913E-2</v>
      </c>
      <c r="E220" s="1">
        <v>4.4591303518217502E-2</v>
      </c>
      <c r="F220" s="1">
        <v>4.1439746835185802E-2</v>
      </c>
      <c r="H220" s="1">
        <v>5.6494899931420699E-2</v>
      </c>
      <c r="I220" s="1">
        <v>5.32784131832948E-2</v>
      </c>
      <c r="J220" s="1">
        <v>4.07849703540848E-2</v>
      </c>
      <c r="K220" s="1">
        <v>5.4692966502039003E-2</v>
      </c>
      <c r="L220" s="1">
        <v>5.3964665011287501E-2</v>
      </c>
      <c r="N220" s="1">
        <v>5.3055682986015602E-2</v>
      </c>
      <c r="O220" s="1">
        <v>5.3565095620710199E-2</v>
      </c>
      <c r="P220" s="1">
        <v>4.1131578208721098E-2</v>
      </c>
      <c r="Q220" s="1">
        <v>5.27524977544113E-2</v>
      </c>
      <c r="R220" s="1">
        <v>5.2483051189830099E-2</v>
      </c>
      <c r="T220" s="1">
        <v>5.0897801700530897E-2</v>
      </c>
      <c r="U220" s="1">
        <v>4.9026538258043498E-2</v>
      </c>
      <c r="V220" s="1">
        <v>3.8255753439665301E-2</v>
      </c>
      <c r="W220" s="1">
        <v>4.9853509371971402E-2</v>
      </c>
      <c r="X220" s="1">
        <v>4.92876529798933E-2</v>
      </c>
      <c r="Z220" s="1">
        <v>4.21337186024014E-2</v>
      </c>
      <c r="AA220" s="1">
        <v>4.1400226463326903E-2</v>
      </c>
      <c r="AB220" s="1">
        <v>3.3903489399023101E-2</v>
      </c>
      <c r="AC220" s="1">
        <v>4.4202842030388101E-2</v>
      </c>
      <c r="AD220" s="1">
        <v>4.0202315836147098E-2</v>
      </c>
      <c r="AF220" s="1">
        <v>4.0109643992017399E-2</v>
      </c>
      <c r="AG220" s="1">
        <v>4.0395518700154301E-2</v>
      </c>
      <c r="AH220" s="1">
        <v>3.3513019471429602E-2</v>
      </c>
      <c r="AI220" s="1">
        <v>4.3889804196166601E-2</v>
      </c>
      <c r="AJ220" s="1">
        <v>3.9792512600561901E-2</v>
      </c>
      <c r="AL220" s="1">
        <v>4.1280814308390999E-2</v>
      </c>
      <c r="AM220" s="1">
        <v>4.1914001741979602E-2</v>
      </c>
      <c r="AN220" s="1">
        <v>3.4083772153027901E-2</v>
      </c>
      <c r="AO220" s="1">
        <v>4.4425787120890001E-2</v>
      </c>
      <c r="AP220" s="1">
        <v>4.0894579829566097E-2</v>
      </c>
      <c r="AR220" s="1">
        <v>3.9732564706612801E-2</v>
      </c>
      <c r="AS220" s="1">
        <v>4.0865033087130499E-2</v>
      </c>
      <c r="AT220" s="1">
        <v>3.3413349500798897E-2</v>
      </c>
      <c r="AU220" s="1">
        <v>5.0179656723404999E-2</v>
      </c>
      <c r="AV220" s="1">
        <v>4.6162303984036701E-2</v>
      </c>
      <c r="AX220" s="1">
        <v>4.1037072052923403E-2</v>
      </c>
      <c r="AY220" s="1">
        <v>4.1797780615705001E-2</v>
      </c>
      <c r="AZ220" s="1">
        <v>3.3949067099120898E-2</v>
      </c>
      <c r="BA220" s="1">
        <v>4.49338371414943E-2</v>
      </c>
      <c r="BB220" s="1">
        <v>4.10764765546646E-2</v>
      </c>
      <c r="BD220" s="1">
        <v>5.4809269853468602E-2</v>
      </c>
      <c r="BE220" s="1">
        <v>5.2175217978442899E-2</v>
      </c>
      <c r="BF220" s="1">
        <v>4.0444737003727999E-2</v>
      </c>
      <c r="BG220" s="1">
        <v>5.3805337465412398E-2</v>
      </c>
      <c r="BH220" s="1">
        <v>5.3139519927162003E-2</v>
      </c>
      <c r="BJ220" s="1">
        <v>5.63152782408948E-2</v>
      </c>
      <c r="BK220" s="1">
        <v>5.3288048311786899E-2</v>
      </c>
      <c r="BL220" s="1">
        <v>4.0830065047202602E-2</v>
      </c>
      <c r="BM220" s="1">
        <v>5.6785667769386698E-2</v>
      </c>
      <c r="BN220" s="1">
        <v>5.5759015240150298E-2</v>
      </c>
      <c r="BP220" s="1">
        <v>5.4151601463750101E-2</v>
      </c>
      <c r="BQ220" s="1">
        <v>5.1867549388956199E-2</v>
      </c>
      <c r="BR220" s="1">
        <v>4.0169148498078101E-2</v>
      </c>
      <c r="BS220" s="1">
        <v>5.2558687774269898E-2</v>
      </c>
      <c r="BT220" s="1">
        <v>5.2848322565739098E-2</v>
      </c>
      <c r="BV220" s="1">
        <v>5.50463739748372E-2</v>
      </c>
      <c r="BW220" s="1">
        <v>5.2726477418781698E-2</v>
      </c>
      <c r="BX220" s="1">
        <v>4.06093060553002E-2</v>
      </c>
      <c r="BY220" s="1">
        <v>5.3392484118171303E-2</v>
      </c>
      <c r="BZ220" s="1">
        <v>5.1684955932230103E-2</v>
      </c>
      <c r="CB220" s="1">
        <v>5.7239020500095002E-2</v>
      </c>
      <c r="CC220" s="1">
        <v>5.4421898010330698E-2</v>
      </c>
      <c r="CD220" s="1">
        <v>4.1671343650806103E-2</v>
      </c>
      <c r="CE220" s="1">
        <v>5.34727137631466E-2</v>
      </c>
      <c r="CF220" s="1">
        <v>5.3689960291762699E-2</v>
      </c>
      <c r="CH220" s="1">
        <v>5.1651636430334602E-2</v>
      </c>
      <c r="CI220" s="1">
        <v>4.8305439291285002E-2</v>
      </c>
      <c r="CJ220" s="1">
        <v>3.7856562716408901E-2</v>
      </c>
      <c r="CK220" s="1">
        <v>5.02363258457501E-2</v>
      </c>
      <c r="CL220" s="1">
        <v>4.9559086907698897E-2</v>
      </c>
      <c r="CN220" s="1">
        <v>5.0962356538456197E-2</v>
      </c>
      <c r="CO220" s="1">
        <v>4.7741881029571803E-2</v>
      </c>
      <c r="CP220" s="1">
        <v>3.7280551183290801E-2</v>
      </c>
      <c r="CQ220" s="1">
        <v>5.0088320484100599E-2</v>
      </c>
      <c r="CR220" s="1">
        <v>4.75068116985417E-2</v>
      </c>
      <c r="CT220" s="1">
        <v>4.9961959991371402E-2</v>
      </c>
      <c r="CU220" s="1">
        <v>4.94416699341063E-2</v>
      </c>
      <c r="CV220" s="1">
        <v>3.8409149153405403E-2</v>
      </c>
      <c r="CW220" s="1">
        <v>5.2926163223366102E-2</v>
      </c>
      <c r="CX220" s="1">
        <v>5.1260464128630299E-2</v>
      </c>
      <c r="CZ220" s="1">
        <v>5.0979750723625698E-2</v>
      </c>
      <c r="DA220" s="1">
        <v>4.8676740913099599E-2</v>
      </c>
      <c r="DB220" s="1">
        <v>3.8010770077652099E-2</v>
      </c>
      <c r="DC220" s="1">
        <v>5.1011120482509699E-2</v>
      </c>
      <c r="DD220" s="1">
        <v>4.9348190776301301E-2</v>
      </c>
      <c r="DF220" s="1">
        <v>5.0147047799716703E-2</v>
      </c>
      <c r="DG220" s="1">
        <v>4.7817812883274399E-2</v>
      </c>
      <c r="DH220" s="1">
        <v>3.7443415769607399E-2</v>
      </c>
      <c r="DI220" s="1">
        <v>5.0884051880306501E-2</v>
      </c>
      <c r="DJ220" s="1">
        <v>5.04195054683403E-2</v>
      </c>
      <c r="DL220" s="1">
        <v>5.0753775380069498E-2</v>
      </c>
      <c r="DM220" s="1">
        <v>4.7686245718515097E-2</v>
      </c>
      <c r="DN220" s="1">
        <v>3.7219296461354502E-2</v>
      </c>
      <c r="DO220" s="1">
        <v>5.0079528293860497E-2</v>
      </c>
      <c r="DP220" s="1">
        <v>5.0174821840564397E-2</v>
      </c>
    </row>
    <row r="221" spans="2:120" x14ac:dyDescent="0.25">
      <c r="B221" s="1">
        <v>4.1839964818176797E-2</v>
      </c>
      <c r="C221" s="1">
        <v>4.0673559403027998E-2</v>
      </c>
      <c r="D221" s="1">
        <v>3.3457767115248997E-2</v>
      </c>
      <c r="E221" s="1">
        <v>4.3440719251201798E-2</v>
      </c>
      <c r="F221" s="1">
        <v>4.0191813724164201E-2</v>
      </c>
      <c r="H221" s="1">
        <v>5.8470684555883397E-2</v>
      </c>
      <c r="I221" s="1">
        <v>5.5740778046104701E-2</v>
      </c>
      <c r="J221" s="1">
        <v>4.2497814293177401E-2</v>
      </c>
      <c r="K221" s="1">
        <v>5.50782520594542E-2</v>
      </c>
      <c r="L221" s="1">
        <v>5.5096515946089102E-2</v>
      </c>
      <c r="N221" s="1">
        <v>5.3252388578720597E-2</v>
      </c>
      <c r="O221" s="1">
        <v>5.1422755944485497E-2</v>
      </c>
      <c r="P221" s="1">
        <v>3.9722194399434599E-2</v>
      </c>
      <c r="Q221" s="1">
        <v>5.3105496389584103E-2</v>
      </c>
      <c r="R221" s="1">
        <v>5.2765544124230103E-2</v>
      </c>
      <c r="T221" s="1">
        <v>5.0118903041769303E-2</v>
      </c>
      <c r="U221" s="1">
        <v>5.0183902851356203E-2</v>
      </c>
      <c r="V221" s="1">
        <v>3.8825795164891E-2</v>
      </c>
      <c r="W221" s="1">
        <v>5.08869826103866E-2</v>
      </c>
      <c r="X221" s="1">
        <v>4.9397236257040303E-2</v>
      </c>
      <c r="Z221" s="1">
        <v>4.2649369716818597E-2</v>
      </c>
      <c r="AA221" s="1">
        <v>4.1387044959368798E-2</v>
      </c>
      <c r="AB221" s="1">
        <v>3.3920756719831198E-2</v>
      </c>
      <c r="AC221" s="1">
        <v>4.41181127081028E-2</v>
      </c>
      <c r="AD221" s="1">
        <v>4.03255730743102E-2</v>
      </c>
      <c r="AF221" s="1">
        <v>4.1808364069701703E-2</v>
      </c>
      <c r="AG221" s="1">
        <v>3.97897377840008E-2</v>
      </c>
      <c r="AH221" s="1">
        <v>3.2700919484595303E-2</v>
      </c>
      <c r="AI221" s="1">
        <v>4.3601898066581699E-2</v>
      </c>
      <c r="AJ221" s="1">
        <v>3.9664123390432002E-2</v>
      </c>
      <c r="AL221" s="1">
        <v>4.1524621829927798E-2</v>
      </c>
      <c r="AM221" s="1">
        <v>4.10598968701903E-2</v>
      </c>
      <c r="AN221" s="1">
        <v>3.3625816038810701E-2</v>
      </c>
      <c r="AO221" s="1">
        <v>4.4735269605057498E-2</v>
      </c>
      <c r="AP221" s="1">
        <v>4.0970584739194897E-2</v>
      </c>
      <c r="AR221" s="1">
        <v>4.0236649118039702E-2</v>
      </c>
      <c r="AS221" s="1">
        <v>4.0961294696607302E-2</v>
      </c>
      <c r="AT221" s="1">
        <v>3.3523725862126597E-2</v>
      </c>
      <c r="AU221" s="1">
        <v>5.0503458763546699E-2</v>
      </c>
      <c r="AV221" s="1">
        <v>4.6560100928219897E-2</v>
      </c>
      <c r="AX221" s="1">
        <v>4.1045339945016697E-2</v>
      </c>
      <c r="AY221" s="1">
        <v>4.1553883330043603E-2</v>
      </c>
      <c r="AZ221" s="1">
        <v>3.3896583053629803E-2</v>
      </c>
      <c r="BA221" s="1">
        <v>4.4583680347482203E-2</v>
      </c>
      <c r="BB221" s="1">
        <v>4.0106249806248599E-2</v>
      </c>
      <c r="BD221" s="1">
        <v>5.5154177627006903E-2</v>
      </c>
      <c r="BE221" s="1">
        <v>5.1745968625221801E-2</v>
      </c>
      <c r="BF221" s="1">
        <v>3.9955012965549999E-2</v>
      </c>
      <c r="BG221" s="1">
        <v>5.3701381757678399E-2</v>
      </c>
      <c r="BH221" s="1">
        <v>5.3647416285877297E-2</v>
      </c>
      <c r="BJ221" s="1">
        <v>5.6079377314725697E-2</v>
      </c>
      <c r="BK221" s="1">
        <v>5.4324547010248803E-2</v>
      </c>
      <c r="BL221" s="1">
        <v>4.1591920651286703E-2</v>
      </c>
      <c r="BM221" s="1">
        <v>5.5587668216709699E-2</v>
      </c>
      <c r="BN221" s="1">
        <v>5.5183577578254199E-2</v>
      </c>
      <c r="BP221" s="1">
        <v>5.5499969502155203E-2</v>
      </c>
      <c r="BQ221" s="1">
        <v>5.0829974585140603E-2</v>
      </c>
      <c r="BR221" s="1">
        <v>3.96125647562472E-2</v>
      </c>
      <c r="BS221" s="1">
        <v>5.3364976707432898E-2</v>
      </c>
      <c r="BT221" s="1">
        <v>5.2367467733811603E-2</v>
      </c>
      <c r="BV221" s="1">
        <v>5.4414811877450203E-2</v>
      </c>
      <c r="BW221" s="1">
        <v>5.4610166627561303E-2</v>
      </c>
      <c r="BX221" s="1">
        <v>4.1760180969455198E-2</v>
      </c>
      <c r="BY221" s="1">
        <v>5.4242104950047998E-2</v>
      </c>
      <c r="BZ221" s="1">
        <v>5.2311928014935803E-2</v>
      </c>
      <c r="CB221" s="1">
        <v>5.6146417403398798E-2</v>
      </c>
      <c r="CC221" s="1">
        <v>5.4545972293366399E-2</v>
      </c>
      <c r="CD221" s="1">
        <v>4.17823991805506E-2</v>
      </c>
      <c r="CE221" s="1">
        <v>5.3824617723168197E-2</v>
      </c>
      <c r="CF221" s="1">
        <v>5.3937639348038198E-2</v>
      </c>
      <c r="CH221" s="1">
        <v>5.0565966010463301E-2</v>
      </c>
      <c r="CI221" s="1">
        <v>4.9531683891958597E-2</v>
      </c>
      <c r="CJ221" s="1">
        <v>3.8391877543112497E-2</v>
      </c>
      <c r="CK221" s="1">
        <v>5.0520577430845801E-2</v>
      </c>
      <c r="CL221" s="1">
        <v>4.84328904656477E-2</v>
      </c>
      <c r="CN221" s="1">
        <v>4.9844104214811599E-2</v>
      </c>
      <c r="CO221" s="1">
        <v>4.8104475392812797E-2</v>
      </c>
      <c r="CP221" s="1">
        <v>3.7499947658861901E-2</v>
      </c>
      <c r="CQ221" s="1">
        <v>4.9780321115085097E-2</v>
      </c>
      <c r="CR221" s="1">
        <v>4.88032853555194E-2</v>
      </c>
      <c r="CT221" s="1">
        <v>5.0577007406139601E-2</v>
      </c>
      <c r="CU221" s="1">
        <v>4.9627206334527003E-2</v>
      </c>
      <c r="CV221" s="1">
        <v>3.8589429762667903E-2</v>
      </c>
      <c r="CW221" s="1">
        <v>5.2820996536967799E-2</v>
      </c>
      <c r="CX221" s="1">
        <v>5.1383199955190799E-2</v>
      </c>
      <c r="CZ221" s="1">
        <v>5.14176097562936E-2</v>
      </c>
      <c r="DA221" s="1">
        <v>4.8655368265100002E-2</v>
      </c>
      <c r="DB221" s="1">
        <v>3.7989237304220401E-2</v>
      </c>
      <c r="DC221" s="1">
        <v>5.1098364244512903E-2</v>
      </c>
      <c r="DD221" s="1">
        <v>5.0603643531480898E-2</v>
      </c>
      <c r="DF221" s="1">
        <v>4.9098315675366801E-2</v>
      </c>
      <c r="DG221" s="1">
        <v>4.8872509054679401E-2</v>
      </c>
      <c r="DH221" s="1">
        <v>3.7857994799383697E-2</v>
      </c>
      <c r="DI221" s="1">
        <v>5.0616470042561999E-2</v>
      </c>
      <c r="DJ221" s="1">
        <v>5.00247039526567E-2</v>
      </c>
      <c r="DL221" s="1">
        <v>5.01644239944464E-2</v>
      </c>
      <c r="DM221" s="1">
        <v>4.6940694023130697E-2</v>
      </c>
      <c r="DN221" s="1">
        <v>3.68464371801022E-2</v>
      </c>
      <c r="DO221" s="1">
        <v>4.9810182927469498E-2</v>
      </c>
      <c r="DP221" s="1">
        <v>4.8993933193251002E-2</v>
      </c>
    </row>
    <row r="222" spans="2:120" x14ac:dyDescent="0.25">
      <c r="B222" s="1">
        <v>4.1732366568133401E-2</v>
      </c>
      <c r="C222" s="1">
        <v>4.0913165552525402E-2</v>
      </c>
      <c r="D222" s="1">
        <v>3.3493434950743299E-2</v>
      </c>
      <c r="E222" s="1">
        <v>4.4364108304540399E-2</v>
      </c>
      <c r="F222" s="1">
        <v>3.9824533484640198E-2</v>
      </c>
      <c r="H222" s="1">
        <v>5.73838769508477E-2</v>
      </c>
      <c r="I222" s="1">
        <v>5.6362258779766299E-2</v>
      </c>
      <c r="J222" s="1">
        <v>4.2787211090142697E-2</v>
      </c>
      <c r="K222" s="1">
        <v>5.4906686175174503E-2</v>
      </c>
      <c r="L222" s="1">
        <v>5.4176321243297097E-2</v>
      </c>
      <c r="N222" s="1">
        <v>5.4362319848768298E-2</v>
      </c>
      <c r="O222" s="1">
        <v>5.4007809932112801E-2</v>
      </c>
      <c r="P222" s="1">
        <v>4.1366993170844898E-2</v>
      </c>
      <c r="Q222" s="1">
        <v>5.3088935430742203E-2</v>
      </c>
      <c r="R222" s="1">
        <v>5.3723132896541799E-2</v>
      </c>
      <c r="T222" s="1">
        <v>5.0172704736853903E-2</v>
      </c>
      <c r="U222" s="1">
        <v>5.1031073433797397E-2</v>
      </c>
      <c r="V222" s="1">
        <v>3.9428831936672598E-2</v>
      </c>
      <c r="W222" s="1">
        <v>5.1589045182491203E-2</v>
      </c>
      <c r="X222" s="1">
        <v>4.9508317248437399E-2</v>
      </c>
      <c r="Z222" s="1">
        <v>4.2931410642638598E-2</v>
      </c>
      <c r="AA222" s="1">
        <v>3.9008095392463603E-2</v>
      </c>
      <c r="AB222" s="1">
        <v>3.2633924167232903E-2</v>
      </c>
      <c r="AC222" s="1">
        <v>4.3977488043960601E-2</v>
      </c>
      <c r="AD222" s="1">
        <v>4.0331732747156603E-2</v>
      </c>
      <c r="AF222" s="1">
        <v>4.1674983693407899E-2</v>
      </c>
      <c r="AG222" s="1">
        <v>4.2054509006821901E-2</v>
      </c>
      <c r="AH222" s="1">
        <v>3.4215703835078798E-2</v>
      </c>
      <c r="AI222" s="1">
        <v>4.4442016847271303E-2</v>
      </c>
      <c r="AJ222" s="1">
        <v>4.0594666108105998E-2</v>
      </c>
      <c r="AL222" s="1">
        <v>4.1833836300481902E-2</v>
      </c>
      <c r="AM222" s="1">
        <v>4.1830573423032397E-2</v>
      </c>
      <c r="AN222" s="1">
        <v>3.4120376471029702E-2</v>
      </c>
      <c r="AO222" s="1">
        <v>4.4731071296899599E-2</v>
      </c>
      <c r="AP222" s="1">
        <v>4.1046591243354302E-2</v>
      </c>
      <c r="AR222" s="1">
        <v>4.1213380932473002E-2</v>
      </c>
      <c r="AS222" s="1">
        <v>3.9979348561222802E-2</v>
      </c>
      <c r="AT222" s="1">
        <v>3.2936174130245098E-2</v>
      </c>
      <c r="AU222" s="1">
        <v>4.9552549572974398E-2</v>
      </c>
      <c r="AV222" s="1">
        <v>4.5931628023973298E-2</v>
      </c>
      <c r="AX222" s="1">
        <v>4.1228271876455301E-2</v>
      </c>
      <c r="AY222" s="1">
        <v>4.2617138524586803E-2</v>
      </c>
      <c r="AZ222" s="1">
        <v>3.45029780520133E-2</v>
      </c>
      <c r="BA222" s="1">
        <v>4.4314927672162198E-2</v>
      </c>
      <c r="BB222" s="1">
        <v>3.9952135942147998E-2</v>
      </c>
      <c r="BD222" s="1">
        <v>5.7012896092894998E-2</v>
      </c>
      <c r="BE222" s="1">
        <v>5.3053463375453198E-2</v>
      </c>
      <c r="BF222" s="1">
        <v>4.0899937124001702E-2</v>
      </c>
      <c r="BG222" s="1">
        <v>5.4191746016435401E-2</v>
      </c>
      <c r="BH222" s="1">
        <v>5.3406044171686401E-2</v>
      </c>
      <c r="BJ222" s="1">
        <v>4.03714951741065E-2</v>
      </c>
      <c r="BK222" s="1">
        <v>5.2597052500792101E-2</v>
      </c>
      <c r="BL222" s="1">
        <v>4.0482782203647802E-2</v>
      </c>
      <c r="BM222" s="1">
        <v>5.5984071276878898E-2</v>
      </c>
      <c r="BN222" s="1">
        <v>5.4838317156220402E-2</v>
      </c>
      <c r="BP222" s="1">
        <v>5.4828676803625499E-2</v>
      </c>
      <c r="BQ222" s="1">
        <v>5.2342473873099898E-2</v>
      </c>
      <c r="BR222" s="1">
        <v>4.0325971620109799E-2</v>
      </c>
      <c r="BS222" s="1">
        <v>5.2898883358537499E-2</v>
      </c>
      <c r="BT222" s="1">
        <v>5.1698965153587899E-2</v>
      </c>
      <c r="BV222" s="1">
        <v>5.4072962681568103E-2</v>
      </c>
      <c r="BW222" s="1">
        <v>5.1924240877489598E-2</v>
      </c>
      <c r="BX222" s="1">
        <v>4.0158384201111001E-2</v>
      </c>
      <c r="BY222" s="1">
        <v>5.5293726170882102E-2</v>
      </c>
      <c r="BZ222" s="1">
        <v>5.4041223999959302E-2</v>
      </c>
      <c r="CB222" s="1">
        <v>5.6096761219643701E-2</v>
      </c>
      <c r="CC222" s="1">
        <v>5.2048308517899697E-2</v>
      </c>
      <c r="CD222" s="1">
        <v>4.0190689630505802E-2</v>
      </c>
      <c r="CE222" s="1">
        <v>5.3817001824715903E-2</v>
      </c>
      <c r="CF222" s="1">
        <v>5.3894110862423697E-2</v>
      </c>
      <c r="CH222" s="1">
        <v>5.0851401651102898E-2</v>
      </c>
      <c r="CI222" s="1">
        <v>4.9514132414358598E-2</v>
      </c>
      <c r="CJ222" s="1">
        <v>3.8340073435945698E-2</v>
      </c>
      <c r="CK222" s="1">
        <v>5.0956261058239499E-2</v>
      </c>
      <c r="CL222" s="1">
        <v>4.9497984483812402E-2</v>
      </c>
      <c r="CN222" s="1">
        <v>4.9702552864845997E-2</v>
      </c>
      <c r="CO222" s="1">
        <v>5.01015342934076E-2</v>
      </c>
      <c r="CP222" s="1">
        <v>3.8771959051813402E-2</v>
      </c>
      <c r="CQ222" s="1">
        <v>5.0105295810872898E-2</v>
      </c>
      <c r="CR222" s="1">
        <v>4.8540593422901498E-2</v>
      </c>
      <c r="CT222" s="1">
        <v>5.0472525627799102E-2</v>
      </c>
      <c r="CU222" s="1">
        <v>4.99038372557059E-2</v>
      </c>
      <c r="CV222" s="1">
        <v>3.8721357155234101E-2</v>
      </c>
      <c r="CW222" s="1">
        <v>5.2607655309616599E-2</v>
      </c>
      <c r="CX222" s="1">
        <v>5.1534182896551498E-2</v>
      </c>
      <c r="CZ222" s="1">
        <v>4.9740768377240799E-2</v>
      </c>
      <c r="DA222" s="1">
        <v>4.9384837974017999E-2</v>
      </c>
      <c r="DB222" s="1">
        <v>3.8327229064127999E-2</v>
      </c>
      <c r="DC222" s="1">
        <v>5.0498205006527602E-2</v>
      </c>
      <c r="DD222" s="1">
        <v>5.0164278580338902E-2</v>
      </c>
      <c r="DF222" s="1">
        <v>4.94285764579913E-2</v>
      </c>
      <c r="DG222" s="1">
        <v>4.90735979393973E-2</v>
      </c>
      <c r="DH222" s="1">
        <v>3.8275944594255297E-2</v>
      </c>
      <c r="DI222" s="1">
        <v>5.0193712228522099E-2</v>
      </c>
      <c r="DJ222" s="1">
        <v>4.9384724749932198E-2</v>
      </c>
      <c r="DL222" s="1">
        <v>5.0474831041781999E-2</v>
      </c>
      <c r="DM222" s="1">
        <v>4.9314270230310098E-2</v>
      </c>
      <c r="DN222" s="1">
        <v>3.8282000686783203E-2</v>
      </c>
      <c r="DO222" s="1">
        <v>4.9847073401448297E-2</v>
      </c>
      <c r="DP222" s="1">
        <v>4.9807038219902802E-2</v>
      </c>
    </row>
    <row r="223" spans="2:120" x14ac:dyDescent="0.25">
      <c r="B223" s="1">
        <v>4.1604876031859202E-2</v>
      </c>
      <c r="C223" s="1">
        <v>4.2391432069243201E-2</v>
      </c>
      <c r="D223" s="1">
        <v>3.44625915633349E-2</v>
      </c>
      <c r="E223" s="1">
        <v>4.3847670757974501E-2</v>
      </c>
      <c r="F223" s="1">
        <v>4.0442500638102702E-2</v>
      </c>
      <c r="H223" s="1">
        <v>5.6700170848895101E-2</v>
      </c>
      <c r="I223" s="1">
        <v>5.3934120045571597E-2</v>
      </c>
      <c r="J223" s="1">
        <v>4.1240612951207303E-2</v>
      </c>
      <c r="K223" s="1">
        <v>5.5129188948196101E-2</v>
      </c>
      <c r="L223" s="1">
        <v>5.5184582786884401E-2</v>
      </c>
      <c r="N223" s="1">
        <v>5.3972413452967903E-2</v>
      </c>
      <c r="O223" s="1">
        <v>5.3175080024349598E-2</v>
      </c>
      <c r="P223" s="1">
        <v>4.0811772280287699E-2</v>
      </c>
      <c r="Q223" s="1">
        <v>5.3239162210446299E-2</v>
      </c>
      <c r="R223" s="1">
        <v>5.4305850620717598E-2</v>
      </c>
      <c r="T223" s="1">
        <v>5.04053031322989E-2</v>
      </c>
      <c r="U223" s="1">
        <v>4.9439423940012703E-2</v>
      </c>
      <c r="V223" s="1">
        <v>3.8475160363981097E-2</v>
      </c>
      <c r="W223" s="1">
        <v>5.1422168102725201E-2</v>
      </c>
      <c r="X223" s="1">
        <v>5.0863332267371698E-2</v>
      </c>
      <c r="Z223" s="1">
        <v>4.1068432297625197E-2</v>
      </c>
      <c r="AA223" s="1">
        <v>4.1978767341979799E-2</v>
      </c>
      <c r="AB223" s="1">
        <v>3.4395287403071503E-2</v>
      </c>
      <c r="AC223" s="1">
        <v>4.4181206749014199E-2</v>
      </c>
      <c r="AD223" s="1">
        <v>4.1299251041748898E-2</v>
      </c>
      <c r="AF223" s="1">
        <v>4.1601930063534603E-2</v>
      </c>
      <c r="AG223" s="1">
        <v>4.0891939217095399E-2</v>
      </c>
      <c r="AH223" s="1">
        <v>3.3517369285693897E-2</v>
      </c>
      <c r="AI223" s="1">
        <v>4.3884933075269E-2</v>
      </c>
      <c r="AJ223" s="1">
        <v>4.0510442986246099E-2</v>
      </c>
      <c r="AL223" s="1">
        <v>4.2436143643316201E-2</v>
      </c>
      <c r="AM223" s="1">
        <v>4.2635251915874299E-2</v>
      </c>
      <c r="AN223" s="1">
        <v>3.4832527450752E-2</v>
      </c>
      <c r="AO223" s="1">
        <v>4.5505687140752302E-2</v>
      </c>
      <c r="AP223" s="1">
        <v>4.19329638607134E-2</v>
      </c>
      <c r="AR223" s="1">
        <v>4.1023820809020603E-2</v>
      </c>
      <c r="AS223" s="1">
        <v>4.1543182060135797E-2</v>
      </c>
      <c r="AT223" s="1">
        <v>3.3860233959969899E-2</v>
      </c>
      <c r="AU223" s="1">
        <v>4.9933731744663597E-2</v>
      </c>
      <c r="AV223" s="1">
        <v>4.6682195712475102E-2</v>
      </c>
      <c r="AX223" s="1">
        <v>4.1035411792341103E-2</v>
      </c>
      <c r="AY223" s="1">
        <v>4.1828788392197301E-2</v>
      </c>
      <c r="AZ223" s="1">
        <v>3.4028496367887198E-2</v>
      </c>
      <c r="BA223" s="1">
        <v>4.5110671794863597E-2</v>
      </c>
      <c r="BB223" s="1">
        <v>4.0950881407126299E-2</v>
      </c>
      <c r="BD223" s="1">
        <v>5.6046154112644998E-2</v>
      </c>
      <c r="BE223" s="1">
        <v>5.3143473924590297E-2</v>
      </c>
      <c r="BF223" s="1">
        <v>4.0884739479578998E-2</v>
      </c>
      <c r="BG223" s="1">
        <v>5.39513695504618E-2</v>
      </c>
      <c r="BH223" s="1">
        <v>5.36777139674081E-2</v>
      </c>
      <c r="BJ223" s="1">
        <v>5.5362566233582003E-2</v>
      </c>
      <c r="BK223" s="1">
        <v>5.3220668838597197E-2</v>
      </c>
      <c r="BL223" s="1">
        <v>4.0861024678257703E-2</v>
      </c>
      <c r="BM223" s="1">
        <v>5.4894394198703698E-2</v>
      </c>
      <c r="BN223" s="1">
        <v>5.3952150396888297E-2</v>
      </c>
      <c r="BP223" s="1">
        <v>5.3994334179637303E-2</v>
      </c>
      <c r="BQ223" s="1">
        <v>5.1489955977017797E-2</v>
      </c>
      <c r="BR223" s="1">
        <v>3.9905996858481903E-2</v>
      </c>
      <c r="BS223" s="1">
        <v>5.3503168266602001E-2</v>
      </c>
      <c r="BT223" s="1">
        <v>5.28418252203115E-2</v>
      </c>
      <c r="BV223" s="1">
        <v>5.3244412979177001E-2</v>
      </c>
      <c r="BW223" s="1">
        <v>5.2100742083397503E-2</v>
      </c>
      <c r="BX223" s="1">
        <v>4.0251935993446203E-2</v>
      </c>
      <c r="BY223" s="1">
        <v>5.5479927524854297E-2</v>
      </c>
      <c r="BZ223" s="1">
        <v>5.2831815082437901E-2</v>
      </c>
      <c r="CB223" s="1">
        <v>5.48973822930066E-2</v>
      </c>
      <c r="CC223" s="1">
        <v>5.4270007732422798E-2</v>
      </c>
      <c r="CD223" s="1">
        <v>4.16215386635004E-2</v>
      </c>
      <c r="CE223" s="1">
        <v>5.3442851950761899E-2</v>
      </c>
      <c r="CF223" s="1">
        <v>5.50064464562608E-2</v>
      </c>
      <c r="CH223" s="1">
        <v>5.1254064417409297E-2</v>
      </c>
      <c r="CI223" s="1">
        <v>4.8374598725937801E-2</v>
      </c>
      <c r="CJ223" s="1">
        <v>3.7676282107146498E-2</v>
      </c>
      <c r="CK223" s="1">
        <v>5.1805998629397498E-2</v>
      </c>
      <c r="CL223" s="1">
        <v>4.9789676803979298E-2</v>
      </c>
      <c r="CN223" s="1">
        <v>5.0627130394462899E-2</v>
      </c>
      <c r="CO223" s="1">
        <v>4.7480878982884403E-2</v>
      </c>
      <c r="CP223" s="1">
        <v>3.7066523272835002E-2</v>
      </c>
      <c r="CQ223" s="1">
        <v>5.0406844664799E-2</v>
      </c>
      <c r="CR223" s="1">
        <v>4.8471538541932799E-2</v>
      </c>
      <c r="CT223" s="1">
        <v>5.1262560436395099E-2</v>
      </c>
      <c r="CU223" s="1">
        <v>4.9192468948885001E-2</v>
      </c>
      <c r="CV223" s="1">
        <v>3.8389805721984603E-2</v>
      </c>
      <c r="CW223" s="1">
        <v>5.1956833578979601E-2</v>
      </c>
      <c r="CX223" s="1">
        <v>5.2211544404228503E-2</v>
      </c>
      <c r="CZ223" s="1">
        <v>5.0640371358114299E-2</v>
      </c>
      <c r="DA223" s="1">
        <v>4.8719536028792199E-2</v>
      </c>
      <c r="DB223" s="1">
        <v>3.7986543617792301E-2</v>
      </c>
      <c r="DC223" s="1">
        <v>5.0581335824946699E-2</v>
      </c>
      <c r="DD223" s="1">
        <v>5.02758989086695E-2</v>
      </c>
      <c r="DF223" s="1">
        <v>5.1177565888858099E-2</v>
      </c>
      <c r="DG223" s="1">
        <v>4.8541978645407498E-2</v>
      </c>
      <c r="DH223" s="1">
        <v>3.7919241162324098E-2</v>
      </c>
      <c r="DI223" s="1">
        <v>5.07417678438358E-2</v>
      </c>
      <c r="DJ223" s="1">
        <v>4.8677696422562901E-2</v>
      </c>
      <c r="DL223" s="1">
        <v>5.0704933906228301E-2</v>
      </c>
      <c r="DM223" s="1">
        <v>4.8881064756504902E-2</v>
      </c>
      <c r="DN223" s="1">
        <v>3.8045098384053802E-2</v>
      </c>
      <c r="DO223" s="1">
        <v>4.9763338516029897E-2</v>
      </c>
      <c r="DP223" s="1">
        <v>4.8793284539518297E-2</v>
      </c>
    </row>
    <row r="224" spans="2:120" x14ac:dyDescent="0.25">
      <c r="B224" s="1">
        <v>4.1614822174974503E-2</v>
      </c>
      <c r="C224" s="1">
        <v>4.0294893207048502E-2</v>
      </c>
      <c r="D224" s="1">
        <v>3.3119244499394601E-2</v>
      </c>
      <c r="E224" s="1">
        <v>4.3684298918651297E-2</v>
      </c>
      <c r="F224" s="1">
        <v>3.9993666439665801E-2</v>
      </c>
      <c r="H224" s="1">
        <v>5.7586670327762803E-2</v>
      </c>
      <c r="I224" s="1">
        <v>5.3249557617510102E-2</v>
      </c>
      <c r="J224" s="1">
        <v>4.0877842978003301E-2</v>
      </c>
      <c r="K224" s="1">
        <v>5.5262109920205298E-2</v>
      </c>
      <c r="L224" s="1">
        <v>5.48523356994512E-2</v>
      </c>
      <c r="N224" s="1">
        <v>5.3179015160646201E-2</v>
      </c>
      <c r="O224" s="1">
        <v>5.0653476700545902E-2</v>
      </c>
      <c r="P224" s="1">
        <v>3.9516996356151801E-2</v>
      </c>
      <c r="Q224" s="1">
        <v>5.3544142127528199E-2</v>
      </c>
      <c r="R224" s="1">
        <v>5.3682446862186803E-2</v>
      </c>
      <c r="T224" s="1">
        <v>5.0034473908052803E-2</v>
      </c>
      <c r="U224" s="1">
        <v>4.8661775077530701E-2</v>
      </c>
      <c r="V224" s="1">
        <v>3.7994610048833498E-2</v>
      </c>
      <c r="W224" s="1">
        <v>5.1643494583958997E-2</v>
      </c>
      <c r="X224" s="1">
        <v>5.0149798826347999E-2</v>
      </c>
      <c r="Z224" s="1">
        <v>4.2987477509933099E-2</v>
      </c>
      <c r="AA224" s="1">
        <v>4.0751411499958701E-2</v>
      </c>
      <c r="AB224" s="1">
        <v>3.3661036997984797E-2</v>
      </c>
      <c r="AC224" s="1">
        <v>4.4047194886699698E-2</v>
      </c>
      <c r="AD224" s="1">
        <v>4.1234541788978799E-2</v>
      </c>
      <c r="AF224" s="1">
        <v>4.1302902375135703E-2</v>
      </c>
      <c r="AG224" s="1">
        <v>4.05296677204217E-2</v>
      </c>
      <c r="AH224" s="1">
        <v>3.34731597112536E-2</v>
      </c>
      <c r="AI224" s="1">
        <v>4.4208243853551203E-2</v>
      </c>
      <c r="AJ224" s="1">
        <v>4.1979702750299802E-2</v>
      </c>
      <c r="AL224" s="1">
        <v>4.2745376577742397E-2</v>
      </c>
      <c r="AM224" s="1">
        <v>4.0045534634274203E-2</v>
      </c>
      <c r="AN224" s="1">
        <v>3.2924032743697297E-2</v>
      </c>
      <c r="AO224" s="1">
        <v>4.46012614745721E-2</v>
      </c>
      <c r="AP224" s="1">
        <v>4.0836035033235199E-2</v>
      </c>
      <c r="AR224" s="1">
        <v>4.0506498004005298E-2</v>
      </c>
      <c r="AS224" s="1">
        <v>4.1969994006761498E-2</v>
      </c>
      <c r="AT224" s="1">
        <v>3.4248563652879101E-2</v>
      </c>
      <c r="AU224" s="1">
        <v>5.0699608600768199E-2</v>
      </c>
      <c r="AV224" s="1">
        <v>4.6450022038162099E-2</v>
      </c>
      <c r="AX224" s="1">
        <v>4.0917042409017099E-2</v>
      </c>
      <c r="AY224" s="1">
        <v>4.2583968573448601E-2</v>
      </c>
      <c r="AZ224" s="1">
        <v>3.4529219029884303E-2</v>
      </c>
      <c r="BA224" s="1">
        <v>4.4427933496965201E-2</v>
      </c>
      <c r="BB224" s="1">
        <v>4.0287378458080503E-2</v>
      </c>
      <c r="BD224" s="1">
        <v>5.5854174680846302E-2</v>
      </c>
      <c r="BE224" s="1">
        <v>5.3993181553011201E-2</v>
      </c>
      <c r="BF224" s="1">
        <v>4.1342004986753597E-2</v>
      </c>
      <c r="BG224" s="1">
        <v>5.4009660726840797E-2</v>
      </c>
      <c r="BH224" s="1">
        <v>5.3061461261741202E-2</v>
      </c>
      <c r="BJ224" s="1">
        <v>5.6076894634040697E-2</v>
      </c>
      <c r="BK224" s="1">
        <v>5.4428308144073997E-2</v>
      </c>
      <c r="BL224" s="1">
        <v>4.1488954539822098E-2</v>
      </c>
      <c r="BM224" s="1">
        <v>5.5074154127940603E-2</v>
      </c>
      <c r="BN224" s="1">
        <v>5.4194843804795001E-2</v>
      </c>
      <c r="BP224" s="1">
        <v>5.4790603893002603E-2</v>
      </c>
      <c r="BQ224" s="1">
        <v>5.1904983905756298E-2</v>
      </c>
      <c r="BR224" s="1">
        <v>4.0141557542369498E-2</v>
      </c>
      <c r="BS224" s="1">
        <v>5.3020094136721999E-2</v>
      </c>
      <c r="BT224" s="1">
        <v>5.3063991864041898E-2</v>
      </c>
      <c r="BV224" s="1">
        <v>5.3881755147847599E-2</v>
      </c>
      <c r="BW224" s="1">
        <v>5.2050460728607299E-2</v>
      </c>
      <c r="BX224" s="1">
        <v>4.02640460887526E-2</v>
      </c>
      <c r="BY224" s="1">
        <v>5.5085278902977403E-2</v>
      </c>
      <c r="BZ224" s="1">
        <v>5.39951894841742E-2</v>
      </c>
      <c r="CB224" s="1">
        <v>5.5908044076796497E-2</v>
      </c>
      <c r="CC224" s="1">
        <v>5.2729699092217898E-2</v>
      </c>
      <c r="CD224" s="1">
        <v>4.0658444412683403E-2</v>
      </c>
      <c r="CE224" s="1">
        <v>5.3318708624426801E-2</v>
      </c>
      <c r="CF224" s="1">
        <v>5.4144292841578699E-2</v>
      </c>
      <c r="CH224" s="1">
        <v>5.1310144473184702E-2</v>
      </c>
      <c r="CI224" s="1">
        <v>4.9536084544043103E-2</v>
      </c>
      <c r="CJ224" s="1">
        <v>3.8331784006691703E-2</v>
      </c>
      <c r="CK224" s="1">
        <v>5.0886550483670898E-2</v>
      </c>
      <c r="CL224" s="1">
        <v>4.9342375808325997E-2</v>
      </c>
      <c r="CN224" s="1">
        <v>5.0833231442228302E-2</v>
      </c>
      <c r="CO224" s="1">
        <v>4.9481142950350998E-2</v>
      </c>
      <c r="CP224" s="1">
        <v>3.8302187661875403E-2</v>
      </c>
      <c r="CQ224" s="1">
        <v>5.0186681748857397E-2</v>
      </c>
      <c r="CR224" s="1">
        <v>4.8982922507683303E-2</v>
      </c>
      <c r="CT224" s="1">
        <v>5.04716762896701E-2</v>
      </c>
      <c r="CU224" s="1">
        <v>4.9667807548295702E-2</v>
      </c>
      <c r="CV224" s="1">
        <v>3.85438411188848E-2</v>
      </c>
      <c r="CW224" s="1">
        <v>5.1798788734854398E-2</v>
      </c>
      <c r="CX224" s="1">
        <v>5.0546632510328801E-2</v>
      </c>
      <c r="CZ224" s="1">
        <v>5.0578301770936099E-2</v>
      </c>
      <c r="DA224" s="1">
        <v>5.0459874054925601E-2</v>
      </c>
      <c r="DB224" s="1">
        <v>3.9072801403911103E-2</v>
      </c>
      <c r="DC224" s="1">
        <v>5.0867071099322203E-2</v>
      </c>
      <c r="DD224" s="1">
        <v>4.9794032653529698E-2</v>
      </c>
      <c r="DF224" s="1">
        <v>5.1910935884753803E-2</v>
      </c>
      <c r="DG224" s="1">
        <v>4.8354789454843602E-2</v>
      </c>
      <c r="DH224" s="1">
        <v>3.77590619034395E-2</v>
      </c>
      <c r="DI224" s="1">
        <v>5.04466549604329E-2</v>
      </c>
      <c r="DJ224" s="1">
        <v>4.87737676449084E-2</v>
      </c>
      <c r="DL224" s="1">
        <v>5.1500381199491303E-2</v>
      </c>
      <c r="DM224" s="1">
        <v>4.8792269458248598E-2</v>
      </c>
      <c r="DN224" s="1">
        <v>3.8123165136488897E-2</v>
      </c>
      <c r="DO224" s="1">
        <v>4.99870139446974E-2</v>
      </c>
      <c r="DP224" s="1">
        <v>4.94102433770593E-2</v>
      </c>
    </row>
    <row r="225" spans="2:120" x14ac:dyDescent="0.25">
      <c r="B225" s="1">
        <v>4.0734115617704202E-2</v>
      </c>
      <c r="C225" s="1">
        <v>4.1121737355027999E-2</v>
      </c>
      <c r="D225" s="1">
        <v>3.3581607729218498E-2</v>
      </c>
      <c r="E225" s="1">
        <v>4.4463654951438898E-2</v>
      </c>
      <c r="F225" s="1">
        <v>4.0068219672013801E-2</v>
      </c>
      <c r="H225" s="1">
        <v>5.6908759717470399E-2</v>
      </c>
      <c r="I225" s="1">
        <v>5.2763918578207301E-2</v>
      </c>
      <c r="J225" s="1">
        <v>4.0561530214248499E-2</v>
      </c>
      <c r="K225" s="1">
        <v>5.4425377392011198E-2</v>
      </c>
      <c r="L225" s="1">
        <v>5.3666946141161402E-2</v>
      </c>
      <c r="N225" s="1">
        <v>5.2729557434469297E-2</v>
      </c>
      <c r="O225" s="1">
        <v>5.24023737498178E-2</v>
      </c>
      <c r="P225" s="1">
        <v>4.0408752846231098E-2</v>
      </c>
      <c r="Q225" s="1">
        <v>5.39996943021036E-2</v>
      </c>
      <c r="R225" s="1">
        <v>5.2934386757501499E-2</v>
      </c>
      <c r="T225" s="1">
        <v>5.0447278279447998E-2</v>
      </c>
      <c r="U225" s="1">
        <v>4.8196507642543997E-2</v>
      </c>
      <c r="V225" s="1">
        <v>3.76912805969205E-2</v>
      </c>
      <c r="W225" s="1">
        <v>5.0532135972963001E-2</v>
      </c>
      <c r="X225" s="1">
        <v>5.0435262363311702E-2</v>
      </c>
      <c r="Z225" s="1">
        <v>4.25720746716923E-2</v>
      </c>
      <c r="AA225" s="1">
        <v>3.9559196109011201E-2</v>
      </c>
      <c r="AB225" s="1">
        <v>3.2933014924736201E-2</v>
      </c>
      <c r="AC225" s="1">
        <v>4.4155962788539602E-2</v>
      </c>
      <c r="AD225" s="1">
        <v>4.0290652847715699E-2</v>
      </c>
      <c r="AF225" s="1">
        <v>4.1135569710519397E-2</v>
      </c>
      <c r="AG225" s="1">
        <v>4.1250102774227901E-2</v>
      </c>
      <c r="AH225" s="1">
        <v>3.3884468778825401E-2</v>
      </c>
      <c r="AI225" s="1">
        <v>4.3787947133205302E-2</v>
      </c>
      <c r="AJ225" s="1">
        <v>4.0798266810920698E-2</v>
      </c>
      <c r="AL225" s="1">
        <v>4.2368183404519803E-2</v>
      </c>
      <c r="AM225" s="1">
        <v>4.1237743207790202E-2</v>
      </c>
      <c r="AN225" s="1">
        <v>3.3835792750906299E-2</v>
      </c>
      <c r="AO225" s="1">
        <v>4.4540568865927201E-2</v>
      </c>
      <c r="AP225" s="1">
        <v>4.0298349648344597E-2</v>
      </c>
      <c r="AR225" s="1">
        <v>4.1520459748456702E-2</v>
      </c>
      <c r="AS225" s="1">
        <v>4.1037239835561498E-2</v>
      </c>
      <c r="AT225" s="1">
        <v>3.3449023605540397E-2</v>
      </c>
      <c r="AU225" s="1">
        <v>5.1165112894734299E-2</v>
      </c>
      <c r="AV225" s="1">
        <v>4.5746489413139302E-2</v>
      </c>
      <c r="AX225" s="1">
        <v>4.09443596067363E-2</v>
      </c>
      <c r="AY225" s="1">
        <v>4.13506488772434E-2</v>
      </c>
      <c r="AZ225" s="1">
        <v>3.3633425144786802E-2</v>
      </c>
      <c r="BA225" s="1">
        <v>4.4145705281103502E-2</v>
      </c>
      <c r="BB225" s="1">
        <v>4.0288385220356403E-2</v>
      </c>
      <c r="BD225" s="1">
        <v>5.5331718310613398E-2</v>
      </c>
      <c r="BE225" s="1">
        <v>5.2199361912379498E-2</v>
      </c>
      <c r="BF225" s="1">
        <v>4.0205746216872597E-2</v>
      </c>
      <c r="BG225" s="1">
        <v>5.4358208001938503E-2</v>
      </c>
      <c r="BH225" s="1">
        <v>5.4029491400750501E-2</v>
      </c>
      <c r="BJ225" s="1">
        <v>5.62275337261397E-2</v>
      </c>
      <c r="BK225" s="1">
        <v>5.3237780242248497E-2</v>
      </c>
      <c r="BL225" s="1">
        <v>4.0847560425615902E-2</v>
      </c>
      <c r="BM225" s="1">
        <v>5.4503838054128201E-2</v>
      </c>
      <c r="BN225" s="1">
        <v>5.3739993891031998E-2</v>
      </c>
      <c r="BP225" s="1">
        <v>5.47376246180203E-2</v>
      </c>
      <c r="BQ225" s="1">
        <v>5.2540364333571697E-2</v>
      </c>
      <c r="BR225" s="1">
        <v>4.0547395152185903E-2</v>
      </c>
      <c r="BS225" s="1">
        <v>5.3313443491478998E-2</v>
      </c>
      <c r="BT225" s="1">
        <v>5.3275648096051197E-2</v>
      </c>
      <c r="BV225" s="1">
        <v>5.3587917295515299E-2</v>
      </c>
      <c r="BW225" s="1">
        <v>5.3130810720238501E-2</v>
      </c>
      <c r="BX225" s="1">
        <v>4.0807853105354203E-2</v>
      </c>
      <c r="BY225" s="1">
        <v>5.4275484729371298E-2</v>
      </c>
      <c r="BZ225" s="1">
        <v>5.3741496266218103E-2</v>
      </c>
      <c r="CB225" s="1">
        <v>5.5760704945359001E-2</v>
      </c>
      <c r="CC225" s="1">
        <v>5.2881579406187103E-2</v>
      </c>
      <c r="CD225" s="1">
        <v>4.0684022940129502E-2</v>
      </c>
      <c r="CE225" s="1">
        <v>5.2202095009734301E-2</v>
      </c>
      <c r="CF225" s="1">
        <v>5.3931137341674297E-2</v>
      </c>
      <c r="CH225" s="1">
        <v>5.1229444162454001E-2</v>
      </c>
      <c r="CI225" s="1">
        <v>5.0351752736589997E-2</v>
      </c>
      <c r="CJ225" s="1">
        <v>3.8826357307364903E-2</v>
      </c>
      <c r="CK225" s="1">
        <v>5.0925609676857601E-2</v>
      </c>
      <c r="CL225" s="1">
        <v>4.9630474055856001E-2</v>
      </c>
      <c r="CN225" s="1">
        <v>5.0577461360393698E-2</v>
      </c>
      <c r="CO225" s="1">
        <v>4.8371897537181997E-2</v>
      </c>
      <c r="CP225" s="1">
        <v>3.7831743372767797E-2</v>
      </c>
      <c r="CQ225" s="1">
        <v>5.0557326382368199E-2</v>
      </c>
      <c r="CR225" s="1">
        <v>4.9089504141749299E-2</v>
      </c>
      <c r="CT225" s="1">
        <v>5.0684899725476497E-2</v>
      </c>
      <c r="CU225" s="1">
        <v>4.8482198248547999E-2</v>
      </c>
      <c r="CV225" s="1">
        <v>3.7794399503602499E-2</v>
      </c>
      <c r="CW225" s="1">
        <v>5.2407541551834497E-2</v>
      </c>
      <c r="CX225" s="1">
        <v>5.1538288813605601E-2</v>
      </c>
      <c r="CZ225" s="1">
        <v>5.0723985781916801E-2</v>
      </c>
      <c r="DA225" s="1">
        <v>5.0764730716094802E-2</v>
      </c>
      <c r="DB225" s="1">
        <v>3.9268654767536902E-2</v>
      </c>
      <c r="DC225" s="1">
        <v>5.0549715938128299E-2</v>
      </c>
      <c r="DD225" s="1">
        <v>5.0415498616629001E-2</v>
      </c>
      <c r="DF225" s="1">
        <v>5.0562572986474097E-2</v>
      </c>
      <c r="DG225" s="1">
        <v>5.0029870326679403E-2</v>
      </c>
      <c r="DH225" s="1">
        <v>3.8804935290628798E-2</v>
      </c>
      <c r="DI225" s="1">
        <v>5.0867072917392703E-2</v>
      </c>
      <c r="DJ225" s="1">
        <v>5.0356455427179599E-2</v>
      </c>
      <c r="DL225" s="1">
        <v>5.2596302247288597E-2</v>
      </c>
      <c r="DM225" s="1">
        <v>5.0574326494720399E-2</v>
      </c>
      <c r="DN225" s="1">
        <v>3.9057316364010997E-2</v>
      </c>
      <c r="DO225" s="1">
        <v>5.1009946008793002E-2</v>
      </c>
      <c r="DP225" s="1">
        <v>4.8584623736008102E-2</v>
      </c>
    </row>
    <row r="226" spans="2:120" x14ac:dyDescent="0.25">
      <c r="B226" s="1">
        <v>4.1574261443540997E-2</v>
      </c>
      <c r="C226" s="1">
        <v>4.0767692050986903E-2</v>
      </c>
      <c r="D226" s="1">
        <v>3.3494791197827702E-2</v>
      </c>
      <c r="E226" s="1">
        <v>4.4082463689396001E-2</v>
      </c>
      <c r="F226" s="1">
        <v>3.9920603153340298E-2</v>
      </c>
      <c r="H226" s="1">
        <v>5.6774671829935897E-2</v>
      </c>
      <c r="I226" s="1">
        <v>5.4015422462105001E-2</v>
      </c>
      <c r="J226" s="1">
        <v>4.1298486459303098E-2</v>
      </c>
      <c r="K226" s="1">
        <v>5.4085183625814298E-2</v>
      </c>
      <c r="L226" s="1">
        <v>5.4371469992005199E-2</v>
      </c>
      <c r="N226" s="1">
        <v>5.2949739856428098E-2</v>
      </c>
      <c r="O226" s="1">
        <v>5.2205552752074301E-2</v>
      </c>
      <c r="P226" s="1">
        <v>4.0274816654966503E-2</v>
      </c>
      <c r="Q226" s="1">
        <v>5.2594991011389897E-2</v>
      </c>
      <c r="R226" s="1">
        <v>5.3915125471283402E-2</v>
      </c>
      <c r="T226" s="1">
        <v>4.9967433819379597E-2</v>
      </c>
      <c r="U226" s="1">
        <v>4.9327103783048699E-2</v>
      </c>
      <c r="V226" s="1">
        <v>3.8460352402748699E-2</v>
      </c>
      <c r="W226" s="1">
        <v>4.9618712804408098E-2</v>
      </c>
      <c r="X226" s="1">
        <v>4.9845571735275901E-2</v>
      </c>
      <c r="Z226" s="1">
        <v>4.20649090254765E-2</v>
      </c>
      <c r="AA226" s="1">
        <v>4.08535059465693E-2</v>
      </c>
      <c r="AB226" s="1">
        <v>3.3646536394832102E-2</v>
      </c>
      <c r="AC226" s="1">
        <v>4.3942630890761801E-2</v>
      </c>
      <c r="AD226" s="1">
        <v>3.94207102766959E-2</v>
      </c>
      <c r="AF226" s="1">
        <v>4.1034450859378901E-2</v>
      </c>
      <c r="AG226" s="1">
        <v>4.12761628434535E-2</v>
      </c>
      <c r="AH226" s="1">
        <v>3.3779845001483601E-2</v>
      </c>
      <c r="AI226" s="1">
        <v>4.4216063902213297E-2</v>
      </c>
      <c r="AJ226" s="1">
        <v>4.0457549207405998E-2</v>
      </c>
      <c r="AL226" s="1">
        <v>4.2148167901378299E-2</v>
      </c>
      <c r="AM226" s="1">
        <v>3.9602009579327101E-2</v>
      </c>
      <c r="AN226" s="1">
        <v>3.2869461918875097E-2</v>
      </c>
      <c r="AO226" s="1">
        <v>4.4139738659902603E-2</v>
      </c>
      <c r="AP226" s="1">
        <v>4.0581823756280097E-2</v>
      </c>
      <c r="AR226" s="1">
        <v>3.9822784191864101E-2</v>
      </c>
      <c r="AS226" s="1">
        <v>4.1587039995930601E-2</v>
      </c>
      <c r="AT226" s="1">
        <v>3.4097142531945901E-2</v>
      </c>
      <c r="AU226" s="1">
        <v>4.9903280877349902E-2</v>
      </c>
      <c r="AV226" s="1">
        <v>4.6066229654400499E-2</v>
      </c>
      <c r="AX226" s="1">
        <v>4.0857445222271999E-2</v>
      </c>
      <c r="AY226" s="1">
        <v>4.0316289104238297E-2</v>
      </c>
      <c r="AZ226" s="1">
        <v>3.31273171996826E-2</v>
      </c>
      <c r="BA226" s="1">
        <v>4.3779745815964999E-2</v>
      </c>
      <c r="BB226" s="1">
        <v>4.0110747609933897E-2</v>
      </c>
      <c r="BD226" s="1">
        <v>5.4440596438496303E-2</v>
      </c>
      <c r="BE226" s="1">
        <v>5.1834888385305998E-2</v>
      </c>
      <c r="BF226" s="1">
        <v>4.0077962466562103E-2</v>
      </c>
      <c r="BG226" s="1">
        <v>5.4468188748357599E-2</v>
      </c>
      <c r="BH226" s="1">
        <v>5.42903741949693E-2</v>
      </c>
      <c r="BJ226" s="1">
        <v>5.58567147821451E-2</v>
      </c>
      <c r="BK226" s="1">
        <v>5.1682505766474297E-2</v>
      </c>
      <c r="BL226" s="1">
        <v>3.9969934818101398E-2</v>
      </c>
      <c r="BM226" s="1">
        <v>5.5943673744386697E-2</v>
      </c>
      <c r="BN226" s="1">
        <v>5.4063744091295801E-2</v>
      </c>
      <c r="BP226" s="1">
        <v>5.4684660763415403E-2</v>
      </c>
      <c r="BQ226" s="1">
        <v>5.0843884243233099E-2</v>
      </c>
      <c r="BR226" s="1">
        <v>3.9467191368846001E-2</v>
      </c>
      <c r="BS226" s="1">
        <v>5.3614414198900603E-2</v>
      </c>
      <c r="BT226" s="1">
        <v>5.23044207999417E-2</v>
      </c>
      <c r="BV226" s="1">
        <v>5.2349637898027199E-2</v>
      </c>
      <c r="BW226" s="1">
        <v>5.1796938278391998E-2</v>
      </c>
      <c r="BX226" s="1">
        <v>4.0168490227150903E-2</v>
      </c>
      <c r="BY226" s="1">
        <v>5.4069957283122E-2</v>
      </c>
      <c r="BZ226" s="1">
        <v>5.4870342450647799E-2</v>
      </c>
      <c r="CB226" s="1">
        <v>5.59469342673964E-2</v>
      </c>
      <c r="CC226" s="1">
        <v>5.2046179556381897E-2</v>
      </c>
      <c r="CD226" s="1">
        <v>4.0149636511904403E-2</v>
      </c>
      <c r="CE226" s="1">
        <v>5.2822178952783599E-2</v>
      </c>
      <c r="CF226" s="1">
        <v>5.3337694482227298E-2</v>
      </c>
      <c r="CH226" s="1">
        <v>5.2164755356540998E-2</v>
      </c>
      <c r="CI226" s="1">
        <v>5.1260744750021701E-2</v>
      </c>
      <c r="CJ226" s="1">
        <v>3.9520539635524599E-2</v>
      </c>
      <c r="CK226" s="1">
        <v>5.1857079911233298E-2</v>
      </c>
      <c r="CL226" s="1">
        <v>4.96551270980196E-2</v>
      </c>
      <c r="CN226" s="1">
        <v>5.0332462411840001E-2</v>
      </c>
      <c r="CO226" s="1">
        <v>4.8773015807828099E-2</v>
      </c>
      <c r="CP226" s="1">
        <v>3.7964331675943902E-2</v>
      </c>
      <c r="CQ226" s="1">
        <v>4.9984672269546802E-2</v>
      </c>
      <c r="CR226" s="1">
        <v>4.8864836128784603E-2</v>
      </c>
      <c r="CT226" s="1">
        <v>5.0561714044426602E-2</v>
      </c>
      <c r="CU226" s="1">
        <v>4.9702941181937701E-2</v>
      </c>
      <c r="CV226" s="1">
        <v>3.8615672830287801E-2</v>
      </c>
      <c r="CW226" s="1">
        <v>5.1138941574635298E-2</v>
      </c>
      <c r="CX226" s="1">
        <v>5.0547147543807597E-2</v>
      </c>
      <c r="CZ226" s="1">
        <v>5.0414403724746301E-2</v>
      </c>
      <c r="DA226" s="1">
        <v>4.9090702700422803E-2</v>
      </c>
      <c r="DB226" s="1">
        <v>3.8198544471743097E-2</v>
      </c>
      <c r="DC226" s="1">
        <v>5.0535660433011401E-2</v>
      </c>
      <c r="DD226" s="1">
        <v>4.9108012720438403E-2</v>
      </c>
      <c r="DF226" s="1">
        <v>4.95552291537859E-2</v>
      </c>
      <c r="DG226" s="1">
        <v>4.9457608127705097E-2</v>
      </c>
      <c r="DH226" s="1">
        <v>3.8347286534491098E-2</v>
      </c>
      <c r="DI226" s="1">
        <v>5.1296853938814502E-2</v>
      </c>
      <c r="DJ226" s="1">
        <v>4.9502315515920402E-2</v>
      </c>
      <c r="DL226" s="1">
        <v>5.3263454574613997E-2</v>
      </c>
      <c r="DM226" s="1">
        <v>5.0938020212505E-2</v>
      </c>
      <c r="DN226" s="1">
        <v>3.9453062576030297E-2</v>
      </c>
      <c r="DO226" s="1">
        <v>5.2104895492198801E-2</v>
      </c>
      <c r="DP226" s="1">
        <v>4.9913125794703798E-2</v>
      </c>
    </row>
    <row r="227" spans="2:120" x14ac:dyDescent="0.25">
      <c r="B227" s="1">
        <v>4.0684459433948703E-2</v>
      </c>
      <c r="C227" s="1">
        <v>4.0168689962494598E-2</v>
      </c>
      <c r="D227" s="1">
        <v>3.3061360542553903E-2</v>
      </c>
      <c r="E227" s="1">
        <v>4.4013958782811301E-2</v>
      </c>
      <c r="F227" s="1">
        <v>3.9429241016982898E-2</v>
      </c>
      <c r="H227" s="1">
        <v>5.8478955018039701E-2</v>
      </c>
      <c r="I227" s="1">
        <v>5.3825018240730597E-2</v>
      </c>
      <c r="J227" s="1">
        <v>4.1299167717468797E-2</v>
      </c>
      <c r="K227" s="1">
        <v>5.4500327359473001E-2</v>
      </c>
      <c r="L227" s="1">
        <v>5.5452776178172403E-2</v>
      </c>
      <c r="N227" s="1">
        <v>5.2658371834466602E-2</v>
      </c>
      <c r="O227" s="1">
        <v>4.9961424712074202E-2</v>
      </c>
      <c r="P227" s="1">
        <v>3.89604084348232E-2</v>
      </c>
      <c r="Q227" s="1">
        <v>5.4278411823309697E-2</v>
      </c>
      <c r="R227" s="1">
        <v>5.3035466932897297E-2</v>
      </c>
      <c r="T227" s="1">
        <v>5.0667688555833597E-2</v>
      </c>
      <c r="U227" s="1">
        <v>4.6799505015130298E-2</v>
      </c>
      <c r="V227" s="1">
        <v>3.6895579716983401E-2</v>
      </c>
      <c r="W227" s="1">
        <v>5.0013948663143598E-2</v>
      </c>
      <c r="X227" s="1">
        <v>4.9218601206215802E-2</v>
      </c>
      <c r="Z227" s="1">
        <v>4.18576230434844E-2</v>
      </c>
      <c r="AA227" s="1">
        <v>4.0923766396422097E-2</v>
      </c>
      <c r="AB227" s="1">
        <v>3.3692120749130298E-2</v>
      </c>
      <c r="AC227" s="1">
        <v>4.4183005490820701E-2</v>
      </c>
      <c r="AD227" s="1">
        <v>3.98258901442341E-2</v>
      </c>
      <c r="AF227" s="1">
        <v>4.1647099593937399E-2</v>
      </c>
      <c r="AG227" s="1">
        <v>4.1114261079868701E-2</v>
      </c>
      <c r="AH227" s="1">
        <v>3.3669097159779102E-2</v>
      </c>
      <c r="AI227" s="1">
        <v>4.3650924593540398E-2</v>
      </c>
      <c r="AJ227" s="1">
        <v>4.0186306050912099E-2</v>
      </c>
      <c r="AL227" s="1">
        <v>4.0838843219318903E-2</v>
      </c>
      <c r="AM227" s="1">
        <v>4.1148347857750997E-2</v>
      </c>
      <c r="AN227" s="1">
        <v>3.4089448167081003E-2</v>
      </c>
      <c r="AO227" s="1">
        <v>4.3801403860666603E-2</v>
      </c>
      <c r="AP227" s="1">
        <v>4.0365224135414803E-2</v>
      </c>
      <c r="AR227" s="1">
        <v>4.1303595277598998E-2</v>
      </c>
      <c r="AS227" s="1">
        <v>4.1434093540546002E-2</v>
      </c>
      <c r="AT227" s="1">
        <v>3.3825239023645197E-2</v>
      </c>
      <c r="AU227" s="1">
        <v>5.0367032551094502E-2</v>
      </c>
      <c r="AV227" s="1">
        <v>4.602269650785E-2</v>
      </c>
      <c r="AX227" s="1">
        <v>4.0397229213128098E-2</v>
      </c>
      <c r="AY227" s="1">
        <v>4.2181787482700003E-2</v>
      </c>
      <c r="AZ227" s="1">
        <v>3.4182613264997198E-2</v>
      </c>
      <c r="BA227" s="1">
        <v>4.3496337672174402E-2</v>
      </c>
      <c r="BB227" s="1">
        <v>4.0971400403075599E-2</v>
      </c>
      <c r="BD227" s="1">
        <v>5.4701390722612098E-2</v>
      </c>
      <c r="BE227" s="1">
        <v>5.2687888833179701E-2</v>
      </c>
      <c r="BF227" s="1">
        <v>4.0557329543843001E-2</v>
      </c>
      <c r="BG227" s="1">
        <v>5.4264466311474399E-2</v>
      </c>
      <c r="BH227" s="1">
        <v>5.4372538777444003E-2</v>
      </c>
      <c r="BJ227" s="1">
        <v>5.5517353407073103E-2</v>
      </c>
      <c r="BK227" s="1">
        <v>5.37747435285666E-2</v>
      </c>
      <c r="BL227" s="1">
        <v>4.1163214918443797E-2</v>
      </c>
      <c r="BM227" s="1">
        <v>5.4617440206143501E-2</v>
      </c>
      <c r="BN227" s="1">
        <v>5.3390237218958102E-2</v>
      </c>
      <c r="BP227" s="1">
        <v>5.5118384565005299E-2</v>
      </c>
      <c r="BQ227" s="1">
        <v>5.1353048141243397E-2</v>
      </c>
      <c r="BR227" s="1">
        <v>3.9794283057810402E-2</v>
      </c>
      <c r="BS227" s="1">
        <v>5.2997842768577601E-2</v>
      </c>
      <c r="BT227" s="1">
        <v>5.2404491105771202E-2</v>
      </c>
      <c r="BV227" s="1">
        <v>5.3486109397006501E-2</v>
      </c>
      <c r="BW227" s="1">
        <v>5.37950666417151E-2</v>
      </c>
      <c r="BX227" s="1">
        <v>4.1340218746321003E-2</v>
      </c>
      <c r="BY227" s="1">
        <v>5.3337449297915999E-2</v>
      </c>
      <c r="BZ227" s="1">
        <v>5.3626411530401E-2</v>
      </c>
      <c r="CB227" s="1">
        <v>5.4996707510830897E-2</v>
      </c>
      <c r="CC227" s="1">
        <v>5.28334369768537E-2</v>
      </c>
      <c r="CD227" s="1">
        <v>4.05918148563848E-2</v>
      </c>
      <c r="CE227" s="1">
        <v>5.2360781680685101E-2</v>
      </c>
      <c r="CF227" s="1">
        <v>5.3898619541627502E-2</v>
      </c>
      <c r="CH227" s="1">
        <v>5.20398578107528E-2</v>
      </c>
      <c r="CI227" s="1">
        <v>4.8572205388969301E-2</v>
      </c>
      <c r="CJ227" s="1">
        <v>3.7801303429286497E-2</v>
      </c>
      <c r="CK227" s="1">
        <v>5.1430408652018401E-2</v>
      </c>
      <c r="CL227" s="1">
        <v>5.0254436318399001E-2</v>
      </c>
      <c r="CN227" s="1">
        <v>5.0798473912643798E-2</v>
      </c>
      <c r="CO227" s="1">
        <v>5.0817134389777002E-2</v>
      </c>
      <c r="CP227" s="1">
        <v>3.9226251671098299E-2</v>
      </c>
      <c r="CQ227" s="1">
        <v>5.0170871805447999E-2</v>
      </c>
      <c r="CR227" s="1">
        <v>4.95103245584066E-2</v>
      </c>
      <c r="CT227" s="1">
        <v>5.0309413141600298E-2</v>
      </c>
      <c r="CU227" s="1">
        <v>5.0694270725263897E-2</v>
      </c>
      <c r="CV227" s="1">
        <v>3.9182766304664399E-2</v>
      </c>
      <c r="CW227" s="1">
        <v>5.1032580702805898E-2</v>
      </c>
      <c r="CX227" s="1">
        <v>5.0424413311778098E-2</v>
      </c>
      <c r="CZ227" s="1">
        <v>5.0771154144861497E-2</v>
      </c>
      <c r="DA227" s="1">
        <v>4.8505603627397302E-2</v>
      </c>
      <c r="DB227" s="1">
        <v>3.7753005810911899E-2</v>
      </c>
      <c r="DC227" s="1">
        <v>5.0546208879614397E-2</v>
      </c>
      <c r="DD227" s="1">
        <v>4.9258133715637101E-2</v>
      </c>
      <c r="DF227" s="1">
        <v>5.1912593575273003E-2</v>
      </c>
      <c r="DG227" s="1">
        <v>4.9492900397735802E-2</v>
      </c>
      <c r="DH227" s="1">
        <v>3.8448240217693497E-2</v>
      </c>
      <c r="DI227" s="1">
        <v>5.1062061007392801E-2</v>
      </c>
      <c r="DJ227" s="1">
        <v>4.9966661310901203E-2</v>
      </c>
      <c r="DL227" s="1">
        <v>5.2576427951497799E-2</v>
      </c>
      <c r="DM227" s="1">
        <v>5.10984562282999E-2</v>
      </c>
      <c r="DN227" s="1">
        <v>3.9408644961580398E-2</v>
      </c>
      <c r="DO227" s="1">
        <v>5.3215664009368301E-2</v>
      </c>
      <c r="DP227" s="1">
        <v>5.0644672201506202E-2</v>
      </c>
    </row>
    <row r="228" spans="2:120" x14ac:dyDescent="0.25">
      <c r="B228" s="1">
        <v>4.1293659414734799E-2</v>
      </c>
      <c r="C228" s="1">
        <v>3.9355738866043301E-2</v>
      </c>
      <c r="D228" s="1">
        <v>3.25155369181922E-2</v>
      </c>
      <c r="E228" s="1">
        <v>4.4379923702161803E-2</v>
      </c>
      <c r="F228" s="1">
        <v>4.0527065561969597E-2</v>
      </c>
      <c r="H228" s="1">
        <v>5.6196091577593699E-2</v>
      </c>
      <c r="I228" s="1">
        <v>5.4444353406310098E-2</v>
      </c>
      <c r="J228" s="1">
        <v>4.1552884140445598E-2</v>
      </c>
      <c r="K228" s="1">
        <v>5.4631486620906798E-2</v>
      </c>
      <c r="L228" s="1">
        <v>5.4357460770647202E-2</v>
      </c>
      <c r="N228" s="1">
        <v>5.3322219061005101E-2</v>
      </c>
      <c r="O228" s="1">
        <v>5.0854582191828E-2</v>
      </c>
      <c r="P228" s="1">
        <v>3.9666407138571697E-2</v>
      </c>
      <c r="Q228" s="1">
        <v>5.3222101797962003E-2</v>
      </c>
      <c r="R228" s="1">
        <v>5.4003192312078702E-2</v>
      </c>
      <c r="T228" s="1">
        <v>4.9824235059146398E-2</v>
      </c>
      <c r="U228" s="1">
        <v>4.99143550667819E-2</v>
      </c>
      <c r="V228" s="1">
        <v>3.8614469299858699E-2</v>
      </c>
      <c r="W228" s="1">
        <v>5.0474767788737399E-2</v>
      </c>
      <c r="X228" s="1">
        <v>5.0234362196569501E-2</v>
      </c>
      <c r="Z228" s="1">
        <v>4.2477769124722897E-2</v>
      </c>
      <c r="AA228" s="1">
        <v>3.9506514406484998E-2</v>
      </c>
      <c r="AB228" s="1">
        <v>3.2888803205553499E-2</v>
      </c>
      <c r="AC228" s="1">
        <v>4.3778572203439503E-2</v>
      </c>
      <c r="AD228" s="1">
        <v>3.8991901055828899E-2</v>
      </c>
      <c r="AF228" s="1">
        <v>4.11703298101668E-2</v>
      </c>
      <c r="AG228" s="1">
        <v>4.0648961760279198E-2</v>
      </c>
      <c r="AH228" s="1">
        <v>3.3329230835334102E-2</v>
      </c>
      <c r="AI228" s="1">
        <v>4.3902118341370998E-2</v>
      </c>
      <c r="AJ228" s="1">
        <v>4.0423990505768399E-2</v>
      </c>
      <c r="AL228" s="1">
        <v>4.1451914929454797E-2</v>
      </c>
      <c r="AM228" s="1">
        <v>4.1054903541392802E-2</v>
      </c>
      <c r="AN228" s="1">
        <v>3.3648499110840099E-2</v>
      </c>
      <c r="AO228" s="1">
        <v>4.3511175065016901E-2</v>
      </c>
      <c r="AP228" s="1">
        <v>4.0120482401733701E-2</v>
      </c>
      <c r="AR228" s="1">
        <v>4.0682796603303602E-2</v>
      </c>
      <c r="AS228" s="1">
        <v>4.1425534517407298E-2</v>
      </c>
      <c r="AT228" s="1">
        <v>3.3842736491807399E-2</v>
      </c>
      <c r="AU228" s="1">
        <v>5.0571385523626798E-2</v>
      </c>
      <c r="AV228" s="1">
        <v>4.7179567349576901E-2</v>
      </c>
      <c r="AX228" s="1">
        <v>4.0284660461590002E-2</v>
      </c>
      <c r="AY228" s="1">
        <v>3.9686255990063903E-2</v>
      </c>
      <c r="AZ228" s="1">
        <v>3.2757147425360601E-2</v>
      </c>
      <c r="BA228" s="1">
        <v>4.4599497563174301E-2</v>
      </c>
      <c r="BB228" s="1">
        <v>4.1070973542348801E-2</v>
      </c>
      <c r="BD228" s="1">
        <v>5.4806724476778097E-2</v>
      </c>
      <c r="BE228" s="1">
        <v>5.2961250795916501E-2</v>
      </c>
      <c r="BF228" s="1">
        <v>4.0857799370689403E-2</v>
      </c>
      <c r="BG228" s="1">
        <v>5.3723610399938497E-2</v>
      </c>
      <c r="BH228" s="1">
        <v>5.2467806247914202E-2</v>
      </c>
      <c r="BJ228" s="1">
        <v>5.6728320746968E-2</v>
      </c>
      <c r="BK228" s="1">
        <v>5.2851631128484497E-2</v>
      </c>
      <c r="BL228" s="1">
        <v>4.0574988197643498E-2</v>
      </c>
      <c r="BM228" s="1">
        <v>5.5013839630171299E-2</v>
      </c>
      <c r="BN228" s="1">
        <v>5.4360964241220798E-2</v>
      </c>
      <c r="BP228" s="1">
        <v>5.4280736840229403E-2</v>
      </c>
      <c r="BQ228" s="1">
        <v>5.1441816868997403E-2</v>
      </c>
      <c r="BR228" s="1">
        <v>4.0097821186085299E-2</v>
      </c>
      <c r="BS228" s="1">
        <v>5.3174675603876002E-2</v>
      </c>
      <c r="BT228" s="1">
        <v>5.2498067173463898E-2</v>
      </c>
      <c r="BV228" s="1">
        <v>5.2928213010243599E-2</v>
      </c>
      <c r="BW228" s="1">
        <v>5.1914599106371702E-2</v>
      </c>
      <c r="BX228" s="1">
        <v>4.01200247689378E-2</v>
      </c>
      <c r="BY228" s="1">
        <v>5.32226835806082E-2</v>
      </c>
      <c r="BZ228" s="1">
        <v>5.4166318873650497E-2</v>
      </c>
      <c r="CB228" s="1">
        <v>5.6281348271538599E-2</v>
      </c>
      <c r="CC228" s="1">
        <v>5.3151133833387001E-2</v>
      </c>
      <c r="CD228" s="1">
        <v>4.0849587482121197E-2</v>
      </c>
      <c r="CE228" s="1">
        <v>5.36372437135497E-2</v>
      </c>
      <c r="CF228" s="1">
        <v>5.3849583382761301E-2</v>
      </c>
      <c r="CH228" s="1">
        <v>5.1058679720006703E-2</v>
      </c>
      <c r="CI228" s="1">
        <v>5.0053149233432299E-2</v>
      </c>
      <c r="CJ228" s="1">
        <v>3.8693040121743898E-2</v>
      </c>
      <c r="CK228" s="1">
        <v>5.17182595866418E-2</v>
      </c>
      <c r="CL228" s="1">
        <v>5.0123989340431697E-2</v>
      </c>
      <c r="CN228" s="1">
        <v>5.1135352607030997E-2</v>
      </c>
      <c r="CO228" s="1">
        <v>4.8812599214022999E-2</v>
      </c>
      <c r="CP228" s="1">
        <v>3.7961637989516003E-2</v>
      </c>
      <c r="CQ228" s="1">
        <v>4.9899186581977402E-2</v>
      </c>
      <c r="CR228" s="1">
        <v>4.87377386060606E-2</v>
      </c>
      <c r="CT228" s="1">
        <v>5.1182720014577798E-2</v>
      </c>
      <c r="CU228" s="1">
        <v>4.8013421427032403E-2</v>
      </c>
      <c r="CV228" s="1">
        <v>3.7453166703302003E-2</v>
      </c>
      <c r="CW228" s="1">
        <v>5.1395553364734302E-2</v>
      </c>
      <c r="CX228" s="1">
        <v>5.0745381219172402E-2</v>
      </c>
      <c r="CZ228" s="1">
        <v>5.0208302676981099E-2</v>
      </c>
      <c r="DA228" s="1">
        <v>5.0095114195725599E-2</v>
      </c>
      <c r="DB228" s="1">
        <v>3.8932817479114701E-2</v>
      </c>
      <c r="DC228" s="1">
        <v>5.0642812069937398E-2</v>
      </c>
      <c r="DD228" s="1">
        <v>4.9852574015486803E-2</v>
      </c>
      <c r="DF228" s="1">
        <v>5.08853805869195E-2</v>
      </c>
      <c r="DG228" s="1">
        <v>4.94009099965462E-2</v>
      </c>
      <c r="DH228" s="1">
        <v>3.8438811270321102E-2</v>
      </c>
      <c r="DI228" s="1">
        <v>5.04782821195345E-2</v>
      </c>
      <c r="DJ228" s="1">
        <v>5.0272892604651599E-2</v>
      </c>
      <c r="DL228" s="1">
        <v>5.0590715174359299E-2</v>
      </c>
      <c r="DM228" s="1">
        <v>4.8439286974309902E-2</v>
      </c>
      <c r="DN228" s="1">
        <v>3.7845882614328301E-2</v>
      </c>
      <c r="DO228" s="1">
        <v>5.4060594218660399E-2</v>
      </c>
      <c r="DP228" s="1">
        <v>5.0175823941903598E-2</v>
      </c>
    </row>
    <row r="229" spans="2:120" x14ac:dyDescent="0.25">
      <c r="B229" s="1">
        <v>4.1733181278047503E-2</v>
      </c>
      <c r="C229" s="1">
        <v>4.0459630322946298E-2</v>
      </c>
      <c r="D229" s="1">
        <v>3.3187888573704499E-2</v>
      </c>
      <c r="E229" s="1">
        <v>4.3567196980405003E-2</v>
      </c>
      <c r="F229" s="1">
        <v>3.9571843921669E-2</v>
      </c>
      <c r="H229" s="1">
        <v>5.7264690287546202E-2</v>
      </c>
      <c r="I229" s="1">
        <v>5.4457196922986902E-2</v>
      </c>
      <c r="J229" s="1">
        <v>4.1511835201342398E-2</v>
      </c>
      <c r="K229" s="1">
        <v>5.5378624621592702E-2</v>
      </c>
      <c r="L229" s="1">
        <v>5.4430514735099897E-2</v>
      </c>
      <c r="N229" s="1">
        <v>5.2692322364325597E-2</v>
      </c>
      <c r="O229" s="1">
        <v>5.1653616987561699E-2</v>
      </c>
      <c r="P229" s="1">
        <v>3.9872356079492598E-2</v>
      </c>
      <c r="Q229" s="1">
        <v>5.2510674343325098E-2</v>
      </c>
      <c r="R229" s="1">
        <v>5.3691962940795902E-2</v>
      </c>
      <c r="T229" s="1">
        <v>5.1172325245204001E-2</v>
      </c>
      <c r="U229" s="1">
        <v>4.81749680432196E-2</v>
      </c>
      <c r="V229" s="1">
        <v>3.7730716780545598E-2</v>
      </c>
      <c r="W229" s="1">
        <v>5.0119343841698798E-2</v>
      </c>
      <c r="X229" s="1">
        <v>4.9546958137976299E-2</v>
      </c>
      <c r="Z229" s="1">
        <v>4.2099745077243497E-2</v>
      </c>
      <c r="AA229" s="1">
        <v>4.0072978205095602E-2</v>
      </c>
      <c r="AB229" s="1">
        <v>3.3334321958776301E-2</v>
      </c>
      <c r="AC229" s="1">
        <v>4.4160174158100703E-2</v>
      </c>
      <c r="AD229" s="1">
        <v>3.9493629769043199E-2</v>
      </c>
      <c r="AF229" s="1">
        <v>4.2280677837973901E-2</v>
      </c>
      <c r="AG229" s="1">
        <v>4.0489042645642799E-2</v>
      </c>
      <c r="AH229" s="1">
        <v>3.3326727426049599E-2</v>
      </c>
      <c r="AI229" s="1">
        <v>4.3455261425157599E-2</v>
      </c>
      <c r="AJ229" s="1">
        <v>3.9879815584563098E-2</v>
      </c>
      <c r="AL229" s="1">
        <v>4.1756038163084E-2</v>
      </c>
      <c r="AM229" s="1">
        <v>4.1630143345654298E-2</v>
      </c>
      <c r="AN229" s="1">
        <v>3.3999016381044897E-2</v>
      </c>
      <c r="AO229" s="1">
        <v>4.3891085223707098E-2</v>
      </c>
      <c r="AP229" s="1">
        <v>4.0665435161641401E-2</v>
      </c>
      <c r="AR229" s="1">
        <v>4.0540425403298899E-2</v>
      </c>
      <c r="AS229" s="1">
        <v>4.1042600434453597E-2</v>
      </c>
      <c r="AT229" s="1">
        <v>3.3626027433417603E-2</v>
      </c>
      <c r="AU229" s="1">
        <v>5.06147046958451E-2</v>
      </c>
      <c r="AV229" s="1">
        <v>4.5966651854191097E-2</v>
      </c>
      <c r="AX229" s="1">
        <v>4.1400440384801403E-2</v>
      </c>
      <c r="AY229" s="1">
        <v>3.9496934516668997E-2</v>
      </c>
      <c r="AZ229" s="1">
        <v>3.2605722124929397E-2</v>
      </c>
      <c r="BA229" s="1">
        <v>4.3935494484552702E-2</v>
      </c>
      <c r="BB229" s="1">
        <v>3.9027940602226398E-2</v>
      </c>
      <c r="BD229" s="1">
        <v>5.4923946327053101E-2</v>
      </c>
      <c r="BE229" s="1">
        <v>5.10422767463585E-2</v>
      </c>
      <c r="BF229" s="1">
        <v>3.9849330785345999E-2</v>
      </c>
      <c r="BG229" s="1">
        <v>5.3543329449894497E-2</v>
      </c>
      <c r="BH229" s="1">
        <v>5.3216038275738599E-2</v>
      </c>
      <c r="BJ229" s="1">
        <v>5.4862614483170397E-2</v>
      </c>
      <c r="BK229" s="1">
        <v>5.2984267755971398E-2</v>
      </c>
      <c r="BL229" s="1">
        <v>4.0673250284166601E-2</v>
      </c>
      <c r="BM229" s="1">
        <v>5.54055593400389E-2</v>
      </c>
      <c r="BN229" s="1">
        <v>5.43674709085211E-2</v>
      </c>
      <c r="BP229" s="1">
        <v>5.49301551784043E-2</v>
      </c>
      <c r="BQ229" s="1">
        <v>5.3109483224139699E-2</v>
      </c>
      <c r="BR229" s="1">
        <v>4.09125754531528E-2</v>
      </c>
      <c r="BS229" s="1">
        <v>5.2922815066306202E-2</v>
      </c>
      <c r="BT229" s="1">
        <v>5.3329364129057699E-2</v>
      </c>
      <c r="BV229" s="1">
        <v>5.2960490429206503E-2</v>
      </c>
      <c r="BW229" s="1">
        <v>5.00865618152126E-2</v>
      </c>
      <c r="BX229" s="1">
        <v>3.89126242347754E-2</v>
      </c>
      <c r="BY229" s="1">
        <v>5.3032971531980597E-2</v>
      </c>
      <c r="BZ229" s="1">
        <v>5.24185018807743E-2</v>
      </c>
      <c r="CB229" s="1">
        <v>5.5773940768884603E-2</v>
      </c>
      <c r="CC229" s="1">
        <v>5.2038689995971499E-2</v>
      </c>
      <c r="CD229" s="1">
        <v>4.0006954721182E-2</v>
      </c>
      <c r="CE229" s="1">
        <v>5.3198094173454301E-2</v>
      </c>
      <c r="CF229" s="1">
        <v>5.4581626956119497E-2</v>
      </c>
      <c r="CH229" s="1">
        <v>5.1884397280802998E-2</v>
      </c>
      <c r="CI229" s="1">
        <v>4.8358141446106201E-2</v>
      </c>
      <c r="CJ229" s="1">
        <v>3.7534675492271401E-2</v>
      </c>
      <c r="CK229" s="1">
        <v>5.1583046075236297E-2</v>
      </c>
      <c r="CL229" s="1">
        <v>4.9833325492691899E-2</v>
      </c>
      <c r="CN229" s="1">
        <v>4.9959980637200099E-2</v>
      </c>
      <c r="CO229" s="1">
        <v>4.9957126933284399E-2</v>
      </c>
      <c r="CP229" s="1">
        <v>3.8689846545363699E-2</v>
      </c>
      <c r="CQ229" s="1">
        <v>5.1190876775605097E-2</v>
      </c>
      <c r="CR229" s="1">
        <v>4.93782196362774E-2</v>
      </c>
      <c r="CT229" s="1">
        <v>5.0306023702172603E-2</v>
      </c>
      <c r="CU229" s="1">
        <v>5.1442978104842801E-2</v>
      </c>
      <c r="CV229" s="1">
        <v>3.9567511638135398E-2</v>
      </c>
      <c r="CW229" s="1">
        <v>5.1245313641953401E-2</v>
      </c>
      <c r="CX229" s="1">
        <v>4.9364456872156098E-2</v>
      </c>
      <c r="CZ229" s="1">
        <v>4.8967527748493701E-2</v>
      </c>
      <c r="DA229" s="1">
        <v>4.7935490317817901E-2</v>
      </c>
      <c r="DB229" s="1">
        <v>3.7483123089869202E-2</v>
      </c>
      <c r="DC229" s="1">
        <v>5.06100177094021E-2</v>
      </c>
      <c r="DD229" s="1">
        <v>4.9070492181922699E-2</v>
      </c>
      <c r="DF229" s="1">
        <v>5.0804264264178202E-2</v>
      </c>
      <c r="DG229" s="1">
        <v>4.94725872485254E-2</v>
      </c>
      <c r="DH229" s="1">
        <v>3.8379585694638597E-2</v>
      </c>
      <c r="DI229" s="1">
        <v>5.0752896255014397E-2</v>
      </c>
      <c r="DJ229" s="1">
        <v>4.9543342632300202E-2</v>
      </c>
      <c r="DL229" s="1">
        <v>5.20930453960897E-2</v>
      </c>
      <c r="DM229" s="1">
        <v>5.0129343645653801E-2</v>
      </c>
      <c r="DN229" s="1">
        <v>3.8901855758310497E-2</v>
      </c>
      <c r="DO229" s="1">
        <v>5.5834760396885202E-2</v>
      </c>
      <c r="DP229" s="1">
        <v>5.0775768807714498E-2</v>
      </c>
    </row>
    <row r="230" spans="2:120" x14ac:dyDescent="0.25">
      <c r="B230" s="1">
        <v>3.9867487864563997E-2</v>
      </c>
      <c r="C230" s="1">
        <v>3.9615668128689899E-2</v>
      </c>
      <c r="D230" s="1">
        <v>3.2768590890744201E-2</v>
      </c>
      <c r="E230" s="1">
        <v>4.3498688437678797E-2</v>
      </c>
      <c r="F230" s="1">
        <v>3.9916607177147102E-2</v>
      </c>
      <c r="H230" s="1">
        <v>5.76528828562076E-2</v>
      </c>
      <c r="I230" s="1">
        <v>5.4917152250248499E-2</v>
      </c>
      <c r="J230" s="1">
        <v>4.1795182175026799E-2</v>
      </c>
      <c r="K230" s="1">
        <v>5.5087033341269701E-2</v>
      </c>
      <c r="L230" s="1">
        <v>5.3373224800873399E-2</v>
      </c>
      <c r="N230" s="1">
        <v>5.2294170802235002E-2</v>
      </c>
      <c r="O230" s="1">
        <v>5.1742389036628103E-2</v>
      </c>
      <c r="P230" s="1">
        <v>3.9948402044669498E-2</v>
      </c>
      <c r="Q230" s="1">
        <v>5.2276461376478997E-2</v>
      </c>
      <c r="R230" s="1">
        <v>5.2653683412750701E-2</v>
      </c>
      <c r="T230" s="1">
        <v>5.22347416975983E-2</v>
      </c>
      <c r="U230" s="1">
        <v>4.7715765546863902E-2</v>
      </c>
      <c r="V230" s="1">
        <v>3.7886257818362197E-2</v>
      </c>
      <c r="W230" s="1">
        <v>4.9904686246054403E-2</v>
      </c>
      <c r="X230" s="1">
        <v>4.9955753787393899E-2</v>
      </c>
      <c r="Z230" s="1">
        <v>4.2842216950618697E-2</v>
      </c>
      <c r="AA230" s="1">
        <v>4.1737253010863902E-2</v>
      </c>
      <c r="AB230" s="1">
        <v>3.4188763726189099E-2</v>
      </c>
      <c r="AC230" s="1">
        <v>4.34997411006545E-2</v>
      </c>
      <c r="AD230" s="1">
        <v>3.9702640878725201E-2</v>
      </c>
      <c r="AF230" s="1">
        <v>4.0320009781955497E-2</v>
      </c>
      <c r="AG230" s="1">
        <v>3.8850009380295598E-2</v>
      </c>
      <c r="AH230" s="1">
        <v>3.2341048873113003E-2</v>
      </c>
      <c r="AI230" s="1">
        <v>4.4157173767203697E-2</v>
      </c>
      <c r="AJ230" s="1">
        <v>4.0611107316161799E-2</v>
      </c>
      <c r="AL230" s="1">
        <v>4.2029805425782801E-2</v>
      </c>
      <c r="AM230" s="1">
        <v>4.1313784010474697E-2</v>
      </c>
      <c r="AN230" s="1">
        <v>3.3739094374789599E-2</v>
      </c>
      <c r="AO230" s="1">
        <v>4.4330953769444501E-2</v>
      </c>
      <c r="AP230" s="1">
        <v>4.0939656528433697E-2</v>
      </c>
      <c r="AR230" s="1">
        <v>4.1392799955188103E-2</v>
      </c>
      <c r="AS230" s="1">
        <v>4.1872246726612598E-2</v>
      </c>
      <c r="AT230" s="1">
        <v>3.3966325141757799E-2</v>
      </c>
      <c r="AU230" s="1">
        <v>5.0350743364230399E-2</v>
      </c>
      <c r="AV230" s="1">
        <v>4.7292834497733797E-2</v>
      </c>
      <c r="AX230" s="1">
        <v>4.1995574411770598E-2</v>
      </c>
      <c r="AY230" s="1">
        <v>4.1545327628217998E-2</v>
      </c>
      <c r="AZ230" s="1">
        <v>3.3796977258515999E-2</v>
      </c>
      <c r="BA230" s="1">
        <v>4.42147992426173E-2</v>
      </c>
      <c r="BB230" s="1">
        <v>3.9905594937933997E-2</v>
      </c>
      <c r="BD230" s="1">
        <v>5.5239979241902798E-2</v>
      </c>
      <c r="BE230" s="1">
        <v>5.1952356140127103E-2</v>
      </c>
      <c r="BF230" s="1">
        <v>4.0265837608550903E-2</v>
      </c>
      <c r="BG230" s="1">
        <v>5.3264490883450102E-2</v>
      </c>
      <c r="BH230" s="1">
        <v>5.3555491579795403E-2</v>
      </c>
      <c r="BJ230" s="1">
        <v>5.6053720377588503E-2</v>
      </c>
      <c r="BK230" s="1">
        <v>5.3408927491889503E-2</v>
      </c>
      <c r="BL230" s="1">
        <v>4.0989571406917502E-2</v>
      </c>
      <c r="BM230" s="1">
        <v>5.4894983253632797E-2</v>
      </c>
      <c r="BN230" s="1">
        <v>5.3483805518423501E-2</v>
      </c>
      <c r="BP230" s="1">
        <v>5.50682412258423E-2</v>
      </c>
      <c r="BQ230" s="1">
        <v>5.1271762912503599E-2</v>
      </c>
      <c r="BR230" s="1">
        <v>3.9862728240261699E-2</v>
      </c>
      <c r="BS230" s="1">
        <v>5.3723615437908198E-2</v>
      </c>
      <c r="BT230" s="1">
        <v>5.15764480108067E-2</v>
      </c>
      <c r="BV230" s="1">
        <v>5.3786565161101398E-2</v>
      </c>
      <c r="BW230" s="1">
        <v>5.1195797264443399E-2</v>
      </c>
      <c r="BX230" s="1">
        <v>3.9763992146427202E-2</v>
      </c>
      <c r="BY230" s="1">
        <v>5.3298218966857401E-2</v>
      </c>
      <c r="BZ230" s="1">
        <v>5.2640171357948802E-2</v>
      </c>
      <c r="CB230" s="1">
        <v>5.4865097163855098E-2</v>
      </c>
      <c r="CC230" s="1">
        <v>5.3458132741325701E-2</v>
      </c>
      <c r="CD230" s="1">
        <v>4.11376280320018E-2</v>
      </c>
      <c r="CE230" s="1">
        <v>5.3007802160251402E-2</v>
      </c>
      <c r="CF230" s="1">
        <v>5.3554858387488698E-2</v>
      </c>
      <c r="CH230" s="1">
        <v>5.06169315735924E-2</v>
      </c>
      <c r="CI230" s="1">
        <v>5.0099255523200797E-2</v>
      </c>
      <c r="CJ230" s="1">
        <v>3.8697872226300001E-2</v>
      </c>
      <c r="CK230" s="1">
        <v>5.0864915202297502E-2</v>
      </c>
      <c r="CL230" s="1">
        <v>4.8798020500702803E-2</v>
      </c>
      <c r="CN230" s="1">
        <v>5.0579954321329397E-2</v>
      </c>
      <c r="CO230" s="1">
        <v>4.7300099926064001E-2</v>
      </c>
      <c r="CP230" s="1">
        <v>3.7156704300074297E-2</v>
      </c>
      <c r="CQ230" s="1">
        <v>5.0795053680011401E-2</v>
      </c>
      <c r="CR230" s="1">
        <v>4.9174065958325602E-2</v>
      </c>
      <c r="CT230" s="1">
        <v>5.0776644069579401E-2</v>
      </c>
      <c r="CU230" s="1">
        <v>4.9680989052253502E-2</v>
      </c>
      <c r="CV230" s="1">
        <v>3.8581828795714097E-2</v>
      </c>
      <c r="CW230" s="1">
        <v>5.1345677463818601E-2</v>
      </c>
      <c r="CX230" s="1">
        <v>5.0821384534269799E-2</v>
      </c>
      <c r="CZ230" s="1">
        <v>5.02712126747017E-2</v>
      </c>
      <c r="DA230" s="1">
        <v>4.9028680504812801E-2</v>
      </c>
      <c r="DB230" s="1">
        <v>3.8179024126573598E-2</v>
      </c>
      <c r="DC230" s="1">
        <v>5.0539176581879099E-2</v>
      </c>
      <c r="DD230" s="1">
        <v>4.8892355851299203E-2</v>
      </c>
      <c r="DF230" s="1">
        <v>5.0611404180064302E-2</v>
      </c>
      <c r="DG230" s="1">
        <v>4.7571799921345803E-2</v>
      </c>
      <c r="DH230" s="1">
        <v>3.7397650267069003E-2</v>
      </c>
      <c r="DI230" s="1">
        <v>5.0465395633922203E-2</v>
      </c>
      <c r="DJ230" s="1">
        <v>4.90634867944209E-2</v>
      </c>
      <c r="DL230" s="1">
        <v>4.8904630601087198E-2</v>
      </c>
      <c r="DM230" s="1">
        <v>5.0247007794945703E-2</v>
      </c>
      <c r="DN230" s="1">
        <v>3.89099263688494E-2</v>
      </c>
      <c r="DO230" s="1">
        <v>5.5626311310909803E-2</v>
      </c>
      <c r="DP230" s="1">
        <v>5.0727232922695098E-2</v>
      </c>
    </row>
    <row r="231" spans="2:120" x14ac:dyDescent="0.25">
      <c r="B231" s="1">
        <v>4.0977464585927298E-2</v>
      </c>
      <c r="C231" s="1">
        <v>4.1459763967335701E-2</v>
      </c>
      <c r="D231" s="1">
        <v>3.3680540625162597E-2</v>
      </c>
      <c r="E231" s="1">
        <v>4.4257543904472701E-2</v>
      </c>
      <c r="F231" s="1">
        <v>3.9661417798587097E-2</v>
      </c>
      <c r="H231" s="1">
        <v>5.7245648692109199E-2</v>
      </c>
      <c r="I231" s="1">
        <v>5.4178017331232897E-2</v>
      </c>
      <c r="J231" s="1">
        <v>4.1743354310713701E-2</v>
      </c>
      <c r="K231" s="1">
        <v>5.45366342327342E-2</v>
      </c>
      <c r="L231" s="1">
        <v>5.4772768853116202E-2</v>
      </c>
      <c r="N231" s="1">
        <v>5.1523552885881001E-2</v>
      </c>
      <c r="O231" s="1">
        <v>5.1357312706905099E-2</v>
      </c>
      <c r="P231" s="1">
        <v>3.9723611926995701E-2</v>
      </c>
      <c r="Q231" s="1">
        <v>5.1736592533838902E-2</v>
      </c>
      <c r="R231" s="1">
        <v>5.2230866561642199E-2</v>
      </c>
      <c r="T231" s="1">
        <v>5.0759563161541302E-2</v>
      </c>
      <c r="U231" s="1">
        <v>4.9282186348463999E-2</v>
      </c>
      <c r="V231" s="1">
        <v>3.8360738248639101E-2</v>
      </c>
      <c r="W231" s="1">
        <v>4.9655603278386702E-2</v>
      </c>
      <c r="X231" s="1">
        <v>4.91195252334981E-2</v>
      </c>
      <c r="Z231" s="1">
        <v>4.2513454514618701E-2</v>
      </c>
      <c r="AA231" s="1">
        <v>3.83955287128009E-2</v>
      </c>
      <c r="AB231" s="1">
        <v>3.2327929484045503E-2</v>
      </c>
      <c r="AC231" s="1">
        <v>4.3500937152000499E-2</v>
      </c>
      <c r="AD231" s="1">
        <v>3.9035543366417902E-2</v>
      </c>
      <c r="AF231" s="1">
        <v>4.1376807980834499E-2</v>
      </c>
      <c r="AG231" s="1">
        <v>4.1825081981895502E-2</v>
      </c>
      <c r="AH231" s="1">
        <v>3.4177019116979498E-2</v>
      </c>
      <c r="AI231" s="1">
        <v>4.3710673432080897E-2</v>
      </c>
      <c r="AJ231" s="1">
        <v>4.0488878550425898E-2</v>
      </c>
      <c r="AL231" s="1">
        <v>4.22356629171401E-2</v>
      </c>
      <c r="AM231" s="1">
        <v>4.0548323621937499E-2</v>
      </c>
      <c r="AN231" s="1">
        <v>3.3339160497559299E-2</v>
      </c>
      <c r="AO231" s="1">
        <v>4.41595677358112E-2</v>
      </c>
      <c r="AP231" s="1">
        <v>3.9366780052774199E-2</v>
      </c>
      <c r="AR231" s="1">
        <v>4.09802401940043E-2</v>
      </c>
      <c r="AS231" s="1">
        <v>4.2562752336110503E-2</v>
      </c>
      <c r="AT231" s="1">
        <v>3.4420926002487702E-2</v>
      </c>
      <c r="AU231" s="1">
        <v>4.9643692969935302E-2</v>
      </c>
      <c r="AV231" s="1">
        <v>4.6621744847952E-2</v>
      </c>
      <c r="AX231" s="1">
        <v>4.19467329379297E-2</v>
      </c>
      <c r="AY231" s="1">
        <v>4.3289943505264002E-2</v>
      </c>
      <c r="AZ231" s="1">
        <v>3.4831409270070599E-2</v>
      </c>
      <c r="BA231" s="1">
        <v>4.4475950564051202E-2</v>
      </c>
      <c r="BB231" s="1">
        <v>4.0113758574888303E-2</v>
      </c>
      <c r="BD231" s="1">
        <v>5.4662310617896302E-2</v>
      </c>
      <c r="BE231" s="1">
        <v>5.3110545730064102E-2</v>
      </c>
      <c r="BF231" s="1">
        <v>4.0810829512821001E-2</v>
      </c>
      <c r="BG231" s="1">
        <v>5.3152711395224997E-2</v>
      </c>
      <c r="BH231" s="1">
        <v>5.2742038454783702E-2</v>
      </c>
      <c r="BJ231" s="1">
        <v>5.6643058912897497E-2</v>
      </c>
      <c r="BK231" s="1">
        <v>5.3091237277981998E-2</v>
      </c>
      <c r="BL231" s="1">
        <v>4.0656421535676203E-2</v>
      </c>
      <c r="BM231" s="1">
        <v>5.3956360585319003E-2</v>
      </c>
      <c r="BN231" s="1">
        <v>5.2184825831275101E-2</v>
      </c>
      <c r="BP231" s="1">
        <v>5.5425720665115197E-2</v>
      </c>
      <c r="BQ231" s="1">
        <v>5.2241319610777603E-2</v>
      </c>
      <c r="BR231" s="1">
        <v>4.0409604616617197E-2</v>
      </c>
      <c r="BS231" s="1">
        <v>5.4388634918820802E-2</v>
      </c>
      <c r="BT231" s="1">
        <v>5.28072151636787E-2</v>
      </c>
      <c r="BV231" s="1">
        <v>5.3196404205689697E-2</v>
      </c>
      <c r="BW231" s="1">
        <v>5.2182021250740902E-2</v>
      </c>
      <c r="BX231" s="1">
        <v>4.0397978100519198E-2</v>
      </c>
      <c r="BY231" s="1">
        <v>5.3354431896971297E-2</v>
      </c>
      <c r="BZ231" s="1">
        <v>5.3711981662898103E-2</v>
      </c>
      <c r="CB231" s="1">
        <v>4.5310593071374403E-2</v>
      </c>
      <c r="CC231" s="1">
        <v>5.2324289685407498E-2</v>
      </c>
      <c r="CD231" s="1">
        <v>4.0270781349696999E-2</v>
      </c>
      <c r="CE231" s="1">
        <v>5.2379515081891301E-2</v>
      </c>
      <c r="CF231" s="1">
        <v>5.24215097384374E-2</v>
      </c>
      <c r="CH231" s="1">
        <v>5.0881141674096297E-2</v>
      </c>
      <c r="CI231" s="1">
        <v>4.7485373855369398E-2</v>
      </c>
      <c r="CJ231" s="1">
        <v>3.7310875915611601E-2</v>
      </c>
      <c r="CK231" s="1">
        <v>5.0986309749161803E-2</v>
      </c>
      <c r="CL231" s="1">
        <v>4.9692097891345197E-2</v>
      </c>
      <c r="CN231" s="1">
        <v>5.2119519613203998E-2</v>
      </c>
      <c r="CO231" s="1">
        <v>4.98694309895715E-2</v>
      </c>
      <c r="CP231" s="1">
        <v>3.8748401311625401E-2</v>
      </c>
      <c r="CQ231" s="1">
        <v>5.0615879169562103E-2</v>
      </c>
      <c r="CR231" s="1">
        <v>4.9041970358069398E-2</v>
      </c>
      <c r="CT231" s="1">
        <v>5.04657256473749E-2</v>
      </c>
      <c r="CU231" s="1">
        <v>5.0005945337179898E-2</v>
      </c>
      <c r="CV231" s="1">
        <v>3.8771775758830999E-2</v>
      </c>
      <c r="CW231" s="1">
        <v>5.1322836801524899E-2</v>
      </c>
      <c r="CX231" s="1">
        <v>4.9489763082519303E-2</v>
      </c>
      <c r="CZ231" s="1">
        <v>5.1098109826698997E-2</v>
      </c>
      <c r="DA231" s="1">
        <v>4.8093797372094502E-2</v>
      </c>
      <c r="DB231" s="1">
        <v>3.7480429403441401E-2</v>
      </c>
      <c r="DC231" s="1">
        <v>5.0327798583894398E-2</v>
      </c>
      <c r="DD231" s="1">
        <v>4.8945392647295201E-2</v>
      </c>
      <c r="DF231" s="1">
        <v>4.9950052484524297E-2</v>
      </c>
      <c r="DG231" s="1">
        <v>4.8011432135458797E-2</v>
      </c>
      <c r="DH231" s="1">
        <v>3.7645318956513997E-2</v>
      </c>
      <c r="DI231" s="1">
        <v>5.0291491710632803E-2</v>
      </c>
      <c r="DJ231" s="1">
        <v>4.8427505121535E-2</v>
      </c>
      <c r="DL231" s="1">
        <v>5.16642792456809E-2</v>
      </c>
      <c r="DM231" s="1">
        <v>4.8932405610084599E-2</v>
      </c>
      <c r="DN231" s="1">
        <v>3.8181038644584997E-2</v>
      </c>
      <c r="DO231" s="1">
        <v>5.4711112666386799E-2</v>
      </c>
      <c r="DP231" s="1">
        <v>5.0707218861529103E-2</v>
      </c>
    </row>
    <row r="232" spans="2:120" x14ac:dyDescent="0.25">
      <c r="B232" s="1">
        <v>4.1944247687182301E-2</v>
      </c>
      <c r="C232" s="1">
        <v>4.0855407922576401E-2</v>
      </c>
      <c r="D232" s="1">
        <v>3.36314085370263E-2</v>
      </c>
      <c r="E232" s="1">
        <v>4.4183181173869698E-2</v>
      </c>
      <c r="F232" s="1">
        <v>3.9392714811579403E-2</v>
      </c>
      <c r="H232" s="1">
        <v>5.87512814445642E-2</v>
      </c>
      <c r="I232" s="1">
        <v>5.5016622247909902E-2</v>
      </c>
      <c r="J232" s="1">
        <v>4.1857763887561898E-2</v>
      </c>
      <c r="K232" s="1">
        <v>5.5525599280648097E-2</v>
      </c>
      <c r="L232" s="1">
        <v>5.4346951912571898E-2</v>
      </c>
      <c r="N232" s="1">
        <v>5.1338981254363002E-2</v>
      </c>
      <c r="O232" s="1">
        <v>4.9839466105304903E-2</v>
      </c>
      <c r="P232" s="1">
        <v>3.8842628092879403E-2</v>
      </c>
      <c r="Q232" s="1">
        <v>5.2196242639928198E-2</v>
      </c>
      <c r="R232" s="1">
        <v>5.2104768032966403E-2</v>
      </c>
      <c r="T232" s="1">
        <v>4.9842451664418301E-2</v>
      </c>
      <c r="U232" s="1">
        <v>4.9804177156586998E-2</v>
      </c>
      <c r="V232" s="1">
        <v>3.8650139225102097E-2</v>
      </c>
      <c r="W232" s="1">
        <v>5.0201320854691499E-2</v>
      </c>
      <c r="X232" s="1">
        <v>4.8436012884222897E-2</v>
      </c>
      <c r="Z232" s="1">
        <v>4.25202333934738E-2</v>
      </c>
      <c r="AA232" s="1">
        <v>3.91980085839587E-2</v>
      </c>
      <c r="AB232" s="1">
        <v>3.2456399551913803E-2</v>
      </c>
      <c r="AC232" s="1">
        <v>4.3641561816142899E-2</v>
      </c>
      <c r="AD232" s="1">
        <v>3.9457682664552303E-2</v>
      </c>
      <c r="AF232" s="1">
        <v>4.1266367647111002E-2</v>
      </c>
      <c r="AG232" s="1">
        <v>3.9592144755832399E-2</v>
      </c>
      <c r="AH232" s="1">
        <v>3.2711971342019697E-2</v>
      </c>
      <c r="AI232" s="1">
        <v>4.3767160268909103E-2</v>
      </c>
      <c r="AJ232" s="1">
        <v>3.9390926034113198E-2</v>
      </c>
      <c r="AL232" s="1">
        <v>4.15118791202976E-2</v>
      </c>
      <c r="AM232" s="1">
        <v>4.1417791575790397E-2</v>
      </c>
      <c r="AN232" s="1">
        <v>3.3790206251865601E-2</v>
      </c>
      <c r="AO232" s="1">
        <v>4.3499737368824697E-2</v>
      </c>
      <c r="AP232" s="1">
        <v>3.9654883083896898E-2</v>
      </c>
      <c r="AR232" s="1">
        <v>4.1537833373123299E-2</v>
      </c>
      <c r="AS232" s="1">
        <v>3.9660585563274002E-2</v>
      </c>
      <c r="AT232" s="1">
        <v>3.2857428209393101E-2</v>
      </c>
      <c r="AU232" s="1">
        <v>4.9694246372586702E-2</v>
      </c>
      <c r="AV232" s="1">
        <v>4.5528826787676002E-2</v>
      </c>
      <c r="AX232" s="1">
        <v>4.30054060652693E-2</v>
      </c>
      <c r="AY232" s="1">
        <v>4.1905809636505101E-2</v>
      </c>
      <c r="AZ232" s="1">
        <v>3.4092436417255803E-2</v>
      </c>
      <c r="BA232" s="1">
        <v>4.4608860627635902E-2</v>
      </c>
      <c r="BB232" s="1">
        <v>4.1776504155468498E-2</v>
      </c>
      <c r="BD232" s="1">
        <v>5.55746870448054E-2</v>
      </c>
      <c r="BE232" s="1">
        <v>5.2484800955158797E-2</v>
      </c>
      <c r="BF232" s="1">
        <v>4.0450954611854099E-2</v>
      </c>
      <c r="BG232" s="1">
        <v>5.2423771278215403E-2</v>
      </c>
      <c r="BH232" s="1">
        <v>5.2955152292458098E-2</v>
      </c>
      <c r="BJ232" s="1">
        <v>5.5653098985126902E-2</v>
      </c>
      <c r="BK232" s="1">
        <v>5.1259994919951E-2</v>
      </c>
      <c r="BL232" s="1">
        <v>3.9699385467135903E-2</v>
      </c>
      <c r="BM232" s="1">
        <v>5.4165984145011399E-2</v>
      </c>
      <c r="BN232" s="1">
        <v>5.2540593557738803E-2</v>
      </c>
      <c r="BP232" s="1">
        <v>5.43989551309133E-2</v>
      </c>
      <c r="BQ232" s="1">
        <v>5.2670323720716498E-2</v>
      </c>
      <c r="BR232" s="1">
        <v>4.0652652618407503E-2</v>
      </c>
      <c r="BS232" s="1">
        <v>5.4322753756023703E-2</v>
      </c>
      <c r="BT232" s="1">
        <v>5.3356750843606499E-2</v>
      </c>
      <c r="BV232" s="1">
        <v>5.24208132177785E-2</v>
      </c>
      <c r="BW232" s="1">
        <v>5.2601333673017898E-2</v>
      </c>
      <c r="BX232" s="1">
        <v>4.0404717540961602E-2</v>
      </c>
      <c r="BY232" s="1">
        <v>5.3667694580863699E-2</v>
      </c>
      <c r="BZ232" s="1">
        <v>5.3220611758313503E-2</v>
      </c>
      <c r="CB232" s="1">
        <v>5.5871616006378501E-2</v>
      </c>
      <c r="CC232" s="1">
        <v>5.1919966347889403E-2</v>
      </c>
      <c r="CD232" s="1">
        <v>4.0156367593350797E-2</v>
      </c>
      <c r="CE232" s="1">
        <v>5.2820422696420503E-2</v>
      </c>
      <c r="CF232" s="1">
        <v>5.2867842567640003E-2</v>
      </c>
      <c r="CH232" s="1">
        <v>5.0215970121239697E-2</v>
      </c>
      <c r="CI232" s="1">
        <v>4.8687474522106103E-2</v>
      </c>
      <c r="CJ232" s="1">
        <v>3.7927008924242001E-2</v>
      </c>
      <c r="CK232" s="1">
        <v>5.0752540487271097E-2</v>
      </c>
      <c r="CL232" s="1">
        <v>4.9226313093559897E-2</v>
      </c>
      <c r="CN232" s="1">
        <v>5.0913527914929903E-2</v>
      </c>
      <c r="CO232" s="1">
        <v>5.1394747223704802E-2</v>
      </c>
      <c r="CP232" s="1">
        <v>3.9671117432759799E-2</v>
      </c>
      <c r="CQ232" s="1">
        <v>5.0708973483300598E-2</v>
      </c>
      <c r="CR232" s="1">
        <v>4.8639162907190302E-2</v>
      </c>
      <c r="CT232" s="1">
        <v>5.0683193136130497E-2</v>
      </c>
      <c r="CU232" s="1">
        <v>4.8932278263958601E-2</v>
      </c>
      <c r="CV232" s="1">
        <v>3.8009208320254097E-2</v>
      </c>
      <c r="CW232" s="1">
        <v>5.0527184634929001E-2</v>
      </c>
      <c r="CX232" s="1">
        <v>4.94065748112099E-2</v>
      </c>
      <c r="CZ232" s="1">
        <v>5.2502767380998801E-2</v>
      </c>
      <c r="DA232" s="1">
        <v>4.9862994285325403E-2</v>
      </c>
      <c r="DB232" s="1">
        <v>3.8645431020662903E-2</v>
      </c>
      <c r="DC232" s="1">
        <v>5.0737084493534201E-2</v>
      </c>
      <c r="DD232" s="1">
        <v>4.8935391831294001E-2</v>
      </c>
      <c r="DF232" s="1">
        <v>4.9901213580746298E-2</v>
      </c>
      <c r="DG232" s="1">
        <v>4.8490631149202601E-2</v>
      </c>
      <c r="DH232" s="1">
        <v>3.7720031661845302E-2</v>
      </c>
      <c r="DI232" s="1">
        <v>5.02522686518573E-2</v>
      </c>
      <c r="DJ232" s="1">
        <v>5.0021705416866298E-2</v>
      </c>
      <c r="DL232" s="1">
        <v>5.0344875815263097E-2</v>
      </c>
      <c r="DM232" s="1">
        <v>4.8604017447581797E-2</v>
      </c>
      <c r="DN232" s="1">
        <v>3.78209748963029E-2</v>
      </c>
      <c r="DO232" s="1">
        <v>5.4743325244275803E-2</v>
      </c>
      <c r="DP232" s="1">
        <v>5.0985925771828901E-2</v>
      </c>
    </row>
    <row r="233" spans="2:120" x14ac:dyDescent="0.25">
      <c r="B233" s="1">
        <v>4.1426935162418098E-2</v>
      </c>
      <c r="C233" s="1">
        <v>4.1564577957325398E-2</v>
      </c>
      <c r="D233" s="1">
        <v>3.3922830300747601E-2</v>
      </c>
      <c r="E233" s="1">
        <v>4.4190793436180598E-2</v>
      </c>
      <c r="F233" s="1">
        <v>3.97119501180574E-2</v>
      </c>
      <c r="H233" s="1">
        <v>5.7988936560429701E-2</v>
      </c>
      <c r="I233" s="1">
        <v>5.5418816623910003E-2</v>
      </c>
      <c r="J233" s="1">
        <v>4.24062791086025E-2</v>
      </c>
      <c r="K233" s="1">
        <v>5.6173781507435898E-2</v>
      </c>
      <c r="L233" s="1">
        <v>5.5237622690171399E-2</v>
      </c>
      <c r="N233" s="1">
        <v>5.1967233110837098E-2</v>
      </c>
      <c r="O233" s="1">
        <v>5.21798889679101E-2</v>
      </c>
      <c r="P233" s="1">
        <v>4.0387213803552403E-2</v>
      </c>
      <c r="Q233" s="1">
        <v>5.1802173982626501E-2</v>
      </c>
      <c r="R233" s="1">
        <v>5.24260122030593E-2</v>
      </c>
      <c r="T233" s="1">
        <v>4.99300214843625E-2</v>
      </c>
      <c r="U233" s="1">
        <v>4.7230797233220601E-2</v>
      </c>
      <c r="V233" s="1">
        <v>3.6954810714716999E-2</v>
      </c>
      <c r="W233" s="1">
        <v>5.0473201250515999E-2</v>
      </c>
      <c r="X233" s="1">
        <v>5.0045626938423002E-2</v>
      </c>
      <c r="Z233" s="1">
        <v>4.20462183112476E-2</v>
      </c>
      <c r="AA233" s="1">
        <v>4.0921564366021797E-2</v>
      </c>
      <c r="AB233" s="1">
        <v>3.3717679643934899E-2</v>
      </c>
      <c r="AC233" s="1">
        <v>4.3088090455071199E-2</v>
      </c>
      <c r="AD233" s="1">
        <v>3.9455112280749702E-2</v>
      </c>
      <c r="AF233" s="1">
        <v>4.1654596940617399E-2</v>
      </c>
      <c r="AG233" s="1">
        <v>4.1426572427663899E-2</v>
      </c>
      <c r="AH233" s="1">
        <v>3.3817832678312801E-2</v>
      </c>
      <c r="AI233" s="1">
        <v>4.40598159339795E-2</v>
      </c>
      <c r="AJ233" s="1">
        <v>3.9733451999204097E-2</v>
      </c>
      <c r="AL233" s="1">
        <v>4.1752169801687097E-2</v>
      </c>
      <c r="AM233" s="1">
        <v>4.1595575022583799E-2</v>
      </c>
      <c r="AN233" s="1">
        <v>3.3929390701946803E-2</v>
      </c>
      <c r="AO233" s="1">
        <v>4.4655474507702402E-2</v>
      </c>
      <c r="AP233" s="1">
        <v>3.9261705170677098E-2</v>
      </c>
      <c r="AR233" s="1">
        <v>4.1080102614726999E-2</v>
      </c>
      <c r="AS233" s="1">
        <v>4.0936697053859002E-2</v>
      </c>
      <c r="AT233" s="1">
        <v>3.3479976967348397E-2</v>
      </c>
      <c r="AU233" s="1">
        <v>4.9582993168005102E-2</v>
      </c>
      <c r="AV233" s="1">
        <v>4.60467158670817E-2</v>
      </c>
      <c r="AX233" s="1">
        <v>4.2187606935656402E-2</v>
      </c>
      <c r="AY233" s="1">
        <v>4.1328183517325603E-2</v>
      </c>
      <c r="AZ233" s="1">
        <v>3.3611894461103901E-2</v>
      </c>
      <c r="BA233" s="1">
        <v>4.5544550747798999E-2</v>
      </c>
      <c r="BB233" s="1">
        <v>4.1907610083549297E-2</v>
      </c>
      <c r="BD233" s="1">
        <v>5.4584147770768802E-2</v>
      </c>
      <c r="BE233" s="1">
        <v>5.0652544635285103E-2</v>
      </c>
      <c r="BF233" s="1">
        <v>3.9298816169477301E-2</v>
      </c>
      <c r="BG233" s="1">
        <v>5.30589697047609E-2</v>
      </c>
      <c r="BH233" s="1">
        <v>5.2411828646323599E-2</v>
      </c>
      <c r="BJ233" s="1">
        <v>5.5173016390381198E-2</v>
      </c>
      <c r="BK233" s="1">
        <v>5.4608017738166502E-2</v>
      </c>
      <c r="BL233" s="1">
        <v>4.17103822513962E-2</v>
      </c>
      <c r="BM233" s="1">
        <v>5.46794964157096E-2</v>
      </c>
      <c r="BN233" s="1">
        <v>5.3205597328325402E-2</v>
      </c>
      <c r="BP233" s="1">
        <v>5.5481439477722702E-2</v>
      </c>
      <c r="BQ233" s="1">
        <v>5.3185521626903702E-2</v>
      </c>
      <c r="BR233" s="1">
        <v>4.10255141488894E-2</v>
      </c>
      <c r="BS233" s="1">
        <v>5.43841446832595E-2</v>
      </c>
      <c r="BT233" s="1">
        <v>5.4869546323858598E-2</v>
      </c>
      <c r="BV233" s="1">
        <v>5.2564842108302902E-2</v>
      </c>
      <c r="BW233" s="1">
        <v>5.0965819600812798E-2</v>
      </c>
      <c r="BX233" s="1">
        <v>3.9706795716998998E-2</v>
      </c>
      <c r="BY233" s="1">
        <v>5.3374343408035999E-2</v>
      </c>
      <c r="BZ233" s="1">
        <v>5.3233615771041298E-2</v>
      </c>
      <c r="CB233" s="1">
        <v>5.64973800420423E-2</v>
      </c>
      <c r="CC233" s="1">
        <v>5.0179625000443498E-2</v>
      </c>
      <c r="CD233" s="1">
        <v>3.92074063148476E-2</v>
      </c>
      <c r="CE233" s="1">
        <v>5.2467346080752798E-2</v>
      </c>
      <c r="CF233" s="1">
        <v>5.1266641545743501E-2</v>
      </c>
      <c r="CH233" s="1">
        <v>5.2445081779926801E-2</v>
      </c>
      <c r="CI233" s="1">
        <v>4.8797252214105802E-2</v>
      </c>
      <c r="CJ233" s="1">
        <v>3.8005759574525698E-2</v>
      </c>
      <c r="CK233" s="1">
        <v>5.1095674743717602E-2</v>
      </c>
      <c r="CL233" s="1">
        <v>4.9302321192250302E-2</v>
      </c>
      <c r="CN233" s="1">
        <v>5.2046686602933503E-2</v>
      </c>
      <c r="CO233" s="1">
        <v>4.9764597071704803E-2</v>
      </c>
      <c r="CP233" s="1">
        <v>3.8699946302157097E-2</v>
      </c>
      <c r="CQ233" s="1">
        <v>5.1152226409122099E-2</v>
      </c>
      <c r="CR233" s="1">
        <v>4.8732735867591997E-2</v>
      </c>
      <c r="CT233" s="1">
        <v>5.02049181747794E-2</v>
      </c>
      <c r="CU233" s="1">
        <v>5.0527397043790397E-2</v>
      </c>
      <c r="CV233" s="1">
        <v>3.9051529519140697E-2</v>
      </c>
      <c r="CW233" s="1">
        <v>5.0357716660784799E-2</v>
      </c>
      <c r="CX233" s="1">
        <v>4.9514416124682797E-2</v>
      </c>
      <c r="CZ233" s="1">
        <v>5.2334739243856503E-2</v>
      </c>
      <c r="DA233" s="1">
        <v>5.0896294559540797E-2</v>
      </c>
      <c r="DB233" s="1">
        <v>3.93749874645992E-2</v>
      </c>
      <c r="DC233" s="1">
        <v>5.0868245573038998E-2</v>
      </c>
      <c r="DD233" s="1">
        <v>4.98110481789052E-2</v>
      </c>
      <c r="DF233" s="1">
        <v>4.9513010731833403E-2</v>
      </c>
      <c r="DG233" s="1">
        <v>4.9190189304648503E-2</v>
      </c>
      <c r="DH233" s="1">
        <v>3.8332474393760897E-2</v>
      </c>
      <c r="DI233" s="1">
        <v>5.04033303340021E-2</v>
      </c>
      <c r="DJ233" s="1">
        <v>4.9750999780825797E-2</v>
      </c>
      <c r="DL233" s="1">
        <v>5.07341263686421E-2</v>
      </c>
      <c r="DM233" s="1">
        <v>4.8009394272807003E-2</v>
      </c>
      <c r="DN233" s="1">
        <v>3.7606529692830397E-2</v>
      </c>
      <c r="DO233" s="1">
        <v>5.3738291203840501E-2</v>
      </c>
      <c r="DP233" s="1">
        <v>5.0651038019745798E-2</v>
      </c>
    </row>
    <row r="234" spans="2:120" x14ac:dyDescent="0.25">
      <c r="B234" s="1">
        <v>4.2094074639429303E-2</v>
      </c>
      <c r="C234" s="1">
        <v>4.2205312341407598E-2</v>
      </c>
      <c r="D234" s="1">
        <v>3.4185975671096901E-2</v>
      </c>
      <c r="E234" s="1">
        <v>4.4033286693159E-2</v>
      </c>
      <c r="F234" s="1">
        <v>3.9613879353970198E-2</v>
      </c>
      <c r="H234" s="1">
        <v>5.8634572321821801E-2</v>
      </c>
      <c r="I234" s="1">
        <v>5.4762050262843497E-2</v>
      </c>
      <c r="J234" s="1">
        <v>4.1740000263609897E-2</v>
      </c>
      <c r="K234" s="1">
        <v>5.5828908027079002E-2</v>
      </c>
      <c r="L234" s="1">
        <v>5.6096763786253799E-2</v>
      </c>
      <c r="N234" s="1">
        <v>5.3214610530710103E-2</v>
      </c>
      <c r="O234" s="1">
        <v>5.0247017758884599E-2</v>
      </c>
      <c r="P234" s="1">
        <v>3.9203366830079897E-2</v>
      </c>
      <c r="Q234" s="1">
        <v>5.1899951646666699E-2</v>
      </c>
      <c r="R234" s="1">
        <v>5.3445776937833901E-2</v>
      </c>
      <c r="T234" s="1">
        <v>5.0110630448341499E-2</v>
      </c>
      <c r="U234" s="1">
        <v>4.9673338979488203E-2</v>
      </c>
      <c r="V234" s="1">
        <v>3.8591759946785001E-2</v>
      </c>
      <c r="W234" s="1">
        <v>5.0183765075568598E-2</v>
      </c>
      <c r="X234" s="1">
        <v>4.94579862207917E-2</v>
      </c>
      <c r="Z234" s="1">
        <v>4.16834797123933E-2</v>
      </c>
      <c r="AA234" s="1">
        <v>4.0285944541474203E-2</v>
      </c>
      <c r="AB234" s="1">
        <v>3.3230020992657601E-2</v>
      </c>
      <c r="AC234" s="1">
        <v>4.3127748606887999E-2</v>
      </c>
      <c r="AD234" s="1">
        <v>4.0154044602370903E-2</v>
      </c>
      <c r="AF234" s="1">
        <v>4.2111461114410498E-2</v>
      </c>
      <c r="AG234" s="1">
        <v>4.1926119464402299E-2</v>
      </c>
      <c r="AH234" s="1">
        <v>3.4222993484428602E-2</v>
      </c>
      <c r="AI234" s="1">
        <v>4.3518592676460299E-2</v>
      </c>
      <c r="AJ234" s="1">
        <v>3.9871069827918E-2</v>
      </c>
      <c r="AL234" s="1">
        <v>4.1226255419058597E-2</v>
      </c>
      <c r="AM234" s="1">
        <v>4.1821164722561401E-2</v>
      </c>
      <c r="AN234" s="1">
        <v>3.41618910317689E-2</v>
      </c>
      <c r="AO234" s="1">
        <v>4.3951385258405598E-2</v>
      </c>
      <c r="AP234" s="1">
        <v>4.0439134056293603E-2</v>
      </c>
      <c r="AR234" s="1">
        <v>4.1191719341566201E-2</v>
      </c>
      <c r="AS234" s="1">
        <v>3.88114392741781E-2</v>
      </c>
      <c r="AT234" s="1">
        <v>3.2599182404781997E-2</v>
      </c>
      <c r="AU234" s="1">
        <v>4.9875760480391398E-2</v>
      </c>
      <c r="AV234" s="1">
        <v>4.6129212001007898E-2</v>
      </c>
      <c r="AX234" s="1">
        <v>4.1616472155305402E-2</v>
      </c>
      <c r="AY234" s="1">
        <v>4.2561503213530701E-2</v>
      </c>
      <c r="AZ234" s="1">
        <v>3.44996072869177E-2</v>
      </c>
      <c r="BA234" s="1">
        <v>4.5465506484965099E-2</v>
      </c>
      <c r="BB234" s="1">
        <v>4.0618130938555201E-2</v>
      </c>
      <c r="BD234" s="1">
        <v>5.5105752165176602E-2</v>
      </c>
      <c r="BE234" s="1">
        <v>5.2519927771369102E-2</v>
      </c>
      <c r="BF234" s="1">
        <v>4.0493085930939303E-2</v>
      </c>
      <c r="BG234" s="1">
        <v>5.30481567288607E-2</v>
      </c>
      <c r="BH234" s="1">
        <v>5.2700955366280999E-2</v>
      </c>
      <c r="BJ234" s="1">
        <v>5.42385107080888E-2</v>
      </c>
      <c r="BK234" s="1">
        <v>5.1791607571315297E-2</v>
      </c>
      <c r="BL234" s="1">
        <v>3.9934948240772601E-2</v>
      </c>
      <c r="BM234" s="1">
        <v>5.3597429781774397E-2</v>
      </c>
      <c r="BN234" s="1">
        <v>5.2940893424801697E-2</v>
      </c>
      <c r="BP234" s="1">
        <v>5.5218545053246297E-2</v>
      </c>
      <c r="BQ234" s="1">
        <v>5.23606514181666E-2</v>
      </c>
      <c r="BR234" s="1">
        <v>4.0362987343692702E-2</v>
      </c>
      <c r="BS234" s="1">
        <v>5.4894394198703803E-2</v>
      </c>
      <c r="BT234" s="1">
        <v>5.4420010537961201E-2</v>
      </c>
      <c r="BV234" s="1">
        <v>5.4206230719062901E-2</v>
      </c>
      <c r="BW234" s="1">
        <v>5.1562682763848497E-2</v>
      </c>
      <c r="BX234" s="1">
        <v>3.9837350694422999E-2</v>
      </c>
      <c r="BY234" s="1">
        <v>5.3434648815451201E-2</v>
      </c>
      <c r="BZ234" s="1">
        <v>5.2994436709226302E-2</v>
      </c>
      <c r="CB234" s="1">
        <v>5.5985017458270801E-2</v>
      </c>
      <c r="CC234" s="1">
        <v>5.4498905969387203E-2</v>
      </c>
      <c r="CD234" s="1">
        <v>4.1664610479610897E-2</v>
      </c>
      <c r="CE234" s="1">
        <v>5.3432894377158903E-2</v>
      </c>
      <c r="CF234" s="1">
        <v>5.2808294443407199E-2</v>
      </c>
      <c r="CH234" s="1">
        <v>5.1373000770118402E-2</v>
      </c>
      <c r="CI234" s="1">
        <v>5.0808449069348199E-2</v>
      </c>
      <c r="CJ234" s="1">
        <v>3.9146155552435301E-2</v>
      </c>
      <c r="CK234" s="1">
        <v>5.0777778850001801E-2</v>
      </c>
      <c r="CL234" s="1">
        <v>4.8979301123594297E-2</v>
      </c>
      <c r="CN234" s="1">
        <v>5.1061684326343899E-2</v>
      </c>
      <c r="CO234" s="1">
        <v>5.0603205309694803E-2</v>
      </c>
      <c r="CP234" s="1">
        <v>3.9085584398387302E-2</v>
      </c>
      <c r="CQ234" s="1">
        <v>5.1470766952457503E-2</v>
      </c>
      <c r="CR234" s="1">
        <v>5.0387982001405499E-2</v>
      </c>
      <c r="CT234" s="1">
        <v>5.1889503860361001E-2</v>
      </c>
      <c r="CU234" s="1">
        <v>5.0675614823748098E-2</v>
      </c>
      <c r="CV234" s="1">
        <v>3.9264965700676599E-2</v>
      </c>
      <c r="CW234" s="1">
        <v>5.10373798355091E-2</v>
      </c>
      <c r="CX234" s="1">
        <v>5.0292949023099699E-2</v>
      </c>
      <c r="CZ234" s="1">
        <v>5.2535047370024401E-2</v>
      </c>
      <c r="DA234" s="1">
        <v>5.0473777070392301E-2</v>
      </c>
      <c r="DB234" s="1">
        <v>3.9165682386825301E-2</v>
      </c>
      <c r="DC234" s="1">
        <v>5.2461493710946702E-2</v>
      </c>
      <c r="DD234" s="1">
        <v>5.0563609194567198E-2</v>
      </c>
      <c r="DF234" s="1">
        <v>5.0038616849319199E-2</v>
      </c>
      <c r="DG234" s="1">
        <v>4.9650151274535703E-2</v>
      </c>
      <c r="DH234" s="1">
        <v>3.8645435200160803E-2</v>
      </c>
      <c r="DI234" s="1">
        <v>5.0395719889762103E-2</v>
      </c>
      <c r="DJ234" s="1">
        <v>4.8836308090349299E-2</v>
      </c>
      <c r="DL234" s="1">
        <v>5.0389569207711697E-2</v>
      </c>
      <c r="DM234" s="1">
        <v>4.8845755879909997E-2</v>
      </c>
      <c r="DN234" s="1">
        <v>3.7997989172924899E-2</v>
      </c>
      <c r="DO234" s="1">
        <v>5.30938641762543E-2</v>
      </c>
      <c r="DP234" s="1">
        <v>5.1173070138986997E-2</v>
      </c>
    </row>
    <row r="235" spans="2:120" x14ac:dyDescent="0.25">
      <c r="B235" s="1">
        <v>4.1968257214051397E-2</v>
      </c>
      <c r="C235" s="1">
        <v>4.0436105464238502E-2</v>
      </c>
      <c r="D235" s="1">
        <v>3.32195169244313E-2</v>
      </c>
      <c r="E235" s="1">
        <v>4.4886418219691297E-2</v>
      </c>
      <c r="F235" s="1">
        <v>3.9863565720214697E-2</v>
      </c>
      <c r="H235" s="1">
        <v>5.7114043485259003E-2</v>
      </c>
      <c r="I235" s="1">
        <v>5.5392070091766499E-2</v>
      </c>
      <c r="J235" s="1">
        <v>4.2176107887319798E-2</v>
      </c>
      <c r="K235" s="1">
        <v>5.5849399502718902E-2</v>
      </c>
      <c r="L235" s="1">
        <v>5.5683455245526897E-2</v>
      </c>
      <c r="N235" s="1">
        <v>5.2923255359062997E-2</v>
      </c>
      <c r="O235" s="1">
        <v>5.1349826467807398E-2</v>
      </c>
      <c r="P235" s="1">
        <v>3.98299529830538E-2</v>
      </c>
      <c r="Q235" s="1">
        <v>5.14344582611252E-2</v>
      </c>
      <c r="R235" s="1">
        <v>5.2536592920609297E-2</v>
      </c>
      <c r="T235" s="1">
        <v>5.0738041455482302E-2</v>
      </c>
      <c r="U235" s="1">
        <v>4.6572729097058903E-2</v>
      </c>
      <c r="V235" s="1">
        <v>3.6575214929967202E-2</v>
      </c>
      <c r="W235" s="1">
        <v>4.99823324124666E-2</v>
      </c>
      <c r="X235" s="1">
        <v>4.9356204479724199E-2</v>
      </c>
      <c r="Z235" s="1">
        <v>4.2686753782972701E-2</v>
      </c>
      <c r="AA235" s="1">
        <v>4.1884362958190098E-2</v>
      </c>
      <c r="AB235" s="1">
        <v>3.4226751403018597E-2</v>
      </c>
      <c r="AC235" s="1">
        <v>4.3771362308896299E-2</v>
      </c>
      <c r="AD235" s="1">
        <v>3.9685695798907003E-2</v>
      </c>
      <c r="AF235" s="1">
        <v>4.10006414124423E-2</v>
      </c>
      <c r="AG235" s="1">
        <v>3.9143938747479498E-2</v>
      </c>
      <c r="AH235" s="1">
        <v>3.2286038596079002E-2</v>
      </c>
      <c r="AI235" s="1">
        <v>4.4181428553648101E-2</v>
      </c>
      <c r="AJ235" s="1">
        <v>3.97519829013257E-2</v>
      </c>
      <c r="AL235" s="1">
        <v>4.0019283417298601E-2</v>
      </c>
      <c r="AM235" s="1">
        <v>3.97008077977693E-2</v>
      </c>
      <c r="AN235" s="1">
        <v>3.2880509486815E-2</v>
      </c>
      <c r="AO235" s="1">
        <v>4.3862704433008999E-2</v>
      </c>
      <c r="AP235" s="1">
        <v>3.9493623390919601E-2</v>
      </c>
      <c r="AR235" s="1">
        <v>4.57755451914282E-2</v>
      </c>
      <c r="AS235" s="1">
        <v>5.1698616011435598E-2</v>
      </c>
      <c r="AT235" s="1">
        <v>3.9942631303125899E-2</v>
      </c>
      <c r="AU235" s="1">
        <v>5.1132724781791698E-2</v>
      </c>
      <c r="AV235" s="1">
        <v>5.8665479824354702E-2</v>
      </c>
      <c r="AX235" s="1">
        <v>4.2275348880348798E-2</v>
      </c>
      <c r="AY235" s="1">
        <v>4.21304333438689E-2</v>
      </c>
      <c r="AZ235" s="1">
        <v>3.4254623924904498E-2</v>
      </c>
      <c r="BA235" s="1">
        <v>4.4976001838774503E-2</v>
      </c>
      <c r="BB235" s="1">
        <v>4.04505081269435E-2</v>
      </c>
      <c r="BD235" s="1">
        <v>5.4762548343288503E-2</v>
      </c>
      <c r="BE235" s="1">
        <v>5.3748370993727097E-2</v>
      </c>
      <c r="BF235" s="1">
        <v>4.12950308394004E-2</v>
      </c>
      <c r="BG235" s="1">
        <v>5.3932141299098499E-2</v>
      </c>
      <c r="BH235" s="1">
        <v>5.3861560190509299E-2</v>
      </c>
      <c r="BJ235" s="1">
        <v>5.5985845018498702E-2</v>
      </c>
      <c r="BK235" s="1">
        <v>5.2924367879253698E-2</v>
      </c>
      <c r="BL235" s="1">
        <v>4.0638928247011798E-2</v>
      </c>
      <c r="BM235" s="1">
        <v>5.33948330656051E-2</v>
      </c>
      <c r="BN235" s="1">
        <v>5.1532344443315503E-2</v>
      </c>
      <c r="BP235" s="1">
        <v>5.3793185642926802E-2</v>
      </c>
      <c r="BQ235" s="1">
        <v>5.2214115096525501E-2</v>
      </c>
      <c r="BR235" s="1">
        <v>4.0364326872785301E-2</v>
      </c>
      <c r="BS235" s="1">
        <v>5.4277239167663603E-2</v>
      </c>
      <c r="BT235" s="1">
        <v>5.37845322462129E-2</v>
      </c>
      <c r="BV235" s="1">
        <v>5.29323559515101E-2</v>
      </c>
      <c r="BW235" s="1">
        <v>5.2292199160935797E-2</v>
      </c>
      <c r="BX235" s="1">
        <v>4.0325292451693098E-2</v>
      </c>
      <c r="BY235" s="1">
        <v>5.33175377868512E-2</v>
      </c>
      <c r="BZ235" s="1">
        <v>5.2548102326378403E-2</v>
      </c>
      <c r="CB235" s="1">
        <v>5.6257338744669497E-2</v>
      </c>
      <c r="CC235" s="1">
        <v>5.1591574864074403E-2</v>
      </c>
      <c r="CD235" s="1">
        <v>3.98763934745111E-2</v>
      </c>
      <c r="CE235" s="1">
        <v>5.3117282745832703E-2</v>
      </c>
      <c r="CF235" s="1">
        <v>5.2596642872334398E-2</v>
      </c>
      <c r="CH235" s="1">
        <v>5.1845330364567503E-2</v>
      </c>
      <c r="CI235" s="1">
        <v>4.8453640027663697E-2</v>
      </c>
      <c r="CJ235" s="1">
        <v>3.7909057430618398E-2</v>
      </c>
      <c r="CK235" s="1">
        <v>5.1861882775765797E-2</v>
      </c>
      <c r="CL235" s="1">
        <v>5.0259057268932199E-2</v>
      </c>
      <c r="CN235" s="1">
        <v>5.10368600895603E-2</v>
      </c>
      <c r="CO235" s="1">
        <v>4.9351698104484497E-2</v>
      </c>
      <c r="CP235" s="1">
        <v>3.8299496065196399E-2</v>
      </c>
      <c r="CQ235" s="1">
        <v>5.1773483007817402E-2</v>
      </c>
      <c r="CR235" s="1">
        <v>5.0612646907079097E-2</v>
      </c>
      <c r="CT235" s="1">
        <v>5.1580286752111099E-2</v>
      </c>
      <c r="CU235" s="1">
        <v>4.8709440286653298E-2</v>
      </c>
      <c r="CV235" s="1">
        <v>3.7804063712714699E-2</v>
      </c>
      <c r="CW235" s="1">
        <v>5.0858307998214398E-2</v>
      </c>
      <c r="CX235" s="1">
        <v>4.9805596600432399E-2</v>
      </c>
      <c r="CZ235" s="1">
        <v>5.0517871883837197E-2</v>
      </c>
      <c r="DA235" s="1">
        <v>4.8918492630679197E-2</v>
      </c>
      <c r="DB235" s="1">
        <v>3.8329782797081699E-2</v>
      </c>
      <c r="DC235" s="1">
        <v>5.3260741256020497E-2</v>
      </c>
      <c r="DD235" s="1">
        <v>5.1097012977807499E-2</v>
      </c>
      <c r="DF235" s="1">
        <v>5.0464895178917897E-2</v>
      </c>
      <c r="DG235" s="1">
        <v>4.8693858959376703E-2</v>
      </c>
      <c r="DH235" s="1">
        <v>3.7931351257630502E-2</v>
      </c>
      <c r="DI235" s="1">
        <v>5.0577826948361999E-2</v>
      </c>
      <c r="DJ235" s="1">
        <v>4.93767219220278E-2</v>
      </c>
      <c r="DL235" s="1">
        <v>5.0281156247753901E-2</v>
      </c>
      <c r="DM235" s="1">
        <v>4.9795604848197401E-2</v>
      </c>
      <c r="DN235" s="1">
        <v>3.8564668492050799E-2</v>
      </c>
      <c r="DO235" s="1">
        <v>5.2424014182039E-2</v>
      </c>
      <c r="DP235" s="1">
        <v>5.1675951002986199E-2</v>
      </c>
    </row>
    <row r="236" spans="2:120" x14ac:dyDescent="0.25">
      <c r="B236" s="1">
        <v>4.07978480355271E-2</v>
      </c>
      <c r="C236" s="1">
        <v>4.19475120402793E-2</v>
      </c>
      <c r="D236" s="1">
        <v>3.4245874145948998E-2</v>
      </c>
      <c r="E236" s="1">
        <v>4.4684394195814402E-2</v>
      </c>
      <c r="F236" s="1">
        <v>4.0933371822485798E-2</v>
      </c>
      <c r="H236" s="1">
        <v>5.7549430117493798E-2</v>
      </c>
      <c r="I236" s="1">
        <v>5.35961166824536E-2</v>
      </c>
      <c r="J236" s="1">
        <v>4.1073025532208499E-2</v>
      </c>
      <c r="K236" s="1">
        <v>5.5204140733728202E-2</v>
      </c>
      <c r="L236" s="1">
        <v>5.5270643871355697E-2</v>
      </c>
      <c r="N236" s="1">
        <v>5.17636096036308E-2</v>
      </c>
      <c r="O236" s="1">
        <v>5.10406919557252E-2</v>
      </c>
      <c r="P236" s="1">
        <v>3.9541887356185398E-2</v>
      </c>
      <c r="Q236" s="1">
        <v>5.1476619322263599E-2</v>
      </c>
      <c r="R236" s="1">
        <v>5.2264388016673498E-2</v>
      </c>
      <c r="T236" s="1">
        <v>4.9919425045892397E-2</v>
      </c>
      <c r="U236" s="1">
        <v>4.8544120892176898E-2</v>
      </c>
      <c r="V236" s="1">
        <v>3.7864723791081002E-2</v>
      </c>
      <c r="W236" s="1">
        <v>5.0025075256251203E-2</v>
      </c>
      <c r="X236" s="1">
        <v>4.8839315948012198E-2</v>
      </c>
      <c r="Z236" s="1">
        <v>4.3390156102415998E-2</v>
      </c>
      <c r="AA236" s="1">
        <v>4.14386495077061E-2</v>
      </c>
      <c r="AB236" s="1">
        <v>3.4007097613356803E-2</v>
      </c>
      <c r="AC236" s="1">
        <v>4.33843566651574E-2</v>
      </c>
      <c r="AD236" s="1">
        <v>3.9983040731095598E-2</v>
      </c>
      <c r="AF236" s="1">
        <v>4.1480721437125598E-2</v>
      </c>
      <c r="AG236" s="1">
        <v>3.9650960398720299E-2</v>
      </c>
      <c r="AH236" s="1">
        <v>3.2766578462481898E-2</v>
      </c>
      <c r="AI236" s="1">
        <v>4.37352412616051E-2</v>
      </c>
      <c r="AJ236" s="1">
        <v>4.04875299452572E-2</v>
      </c>
      <c r="AL236" s="1">
        <v>4.1455806977610699E-2</v>
      </c>
      <c r="AM236" s="1">
        <v>3.9621776722190402E-2</v>
      </c>
      <c r="AN236" s="1">
        <v>3.2629778380234703E-2</v>
      </c>
      <c r="AO236" s="1">
        <v>4.4470263064557598E-2</v>
      </c>
      <c r="AP236" s="1">
        <v>3.98911144304833E-2</v>
      </c>
      <c r="AR236" s="1">
        <v>4.5739449663775002E-2</v>
      </c>
      <c r="AS236" s="1">
        <v>4.8971842944671898E-2</v>
      </c>
      <c r="AT236" s="1">
        <v>3.8023908904645798E-2</v>
      </c>
      <c r="AU236" s="1">
        <v>5.0986162064516803E-2</v>
      </c>
      <c r="AV236" s="1">
        <v>5.9024546293289001E-2</v>
      </c>
      <c r="AX236" s="1">
        <v>4.3151915066415497E-2</v>
      </c>
      <c r="AY236" s="1">
        <v>4.21175997911305E-2</v>
      </c>
      <c r="AZ236" s="1">
        <v>3.4344138322221503E-2</v>
      </c>
      <c r="BA236" s="1">
        <v>4.5536938485488197E-2</v>
      </c>
      <c r="BB236" s="1">
        <v>4.1331669040515599E-2</v>
      </c>
      <c r="BD236" s="1">
        <v>5.6714733568801599E-2</v>
      </c>
      <c r="BE236" s="1">
        <v>5.3561740395537599E-2</v>
      </c>
      <c r="BF236" s="1">
        <v>4.09372363385309E-2</v>
      </c>
      <c r="BG236" s="1">
        <v>5.33209795861933E-2</v>
      </c>
      <c r="BH236" s="1">
        <v>5.3272012688267499E-2</v>
      </c>
      <c r="BJ236" s="1">
        <v>5.4328727623277E-2</v>
      </c>
      <c r="BK236" s="1">
        <v>5.4310643994781999E-2</v>
      </c>
      <c r="BL236" s="1">
        <v>4.1441172429523401E-2</v>
      </c>
      <c r="BM236" s="1">
        <v>5.43147096062176E-2</v>
      </c>
      <c r="BN236" s="1">
        <v>5.2716725685684099E-2</v>
      </c>
      <c r="BP236" s="1">
        <v>5.4090344016423597E-2</v>
      </c>
      <c r="BQ236" s="1">
        <v>5.1571248429612603E-2</v>
      </c>
      <c r="BR236" s="1">
        <v>3.99699410873482E-2</v>
      </c>
      <c r="BS236" s="1">
        <v>5.3438157692035998E-2</v>
      </c>
      <c r="BT236" s="1">
        <v>5.2869344942826003E-2</v>
      </c>
      <c r="BV236" s="1">
        <v>5.2823102581010598E-2</v>
      </c>
      <c r="BW236" s="1">
        <v>5.16108251931819E-2</v>
      </c>
      <c r="BX236" s="1">
        <v>3.9903313620798797E-2</v>
      </c>
      <c r="BY236" s="1">
        <v>5.3416500833032898E-2</v>
      </c>
      <c r="BZ236" s="1">
        <v>5.2976922463649198E-2</v>
      </c>
      <c r="CB236" s="1">
        <v>5.6551290094291599E-2</v>
      </c>
      <c r="CC236" s="1">
        <v>5.2882276239044498E-2</v>
      </c>
      <c r="CD236" s="1">
        <v>4.0677850158715598E-2</v>
      </c>
      <c r="CE236" s="1">
        <v>5.3712935923064697E-2</v>
      </c>
      <c r="CF236" s="1">
        <v>5.2609240932531498E-2</v>
      </c>
      <c r="CH236" s="1">
        <v>5.1077365158843799E-2</v>
      </c>
      <c r="CI236" s="1">
        <v>4.8191260947200797E-2</v>
      </c>
      <c r="CJ236" s="1">
        <v>3.7461460422040599E-2</v>
      </c>
      <c r="CK236" s="1">
        <v>5.0751331374521598E-2</v>
      </c>
      <c r="CL236" s="1">
        <v>4.9216044314597897E-2</v>
      </c>
      <c r="CN236" s="1">
        <v>5.0522009684978303E-2</v>
      </c>
      <c r="CO236" s="1">
        <v>4.9044719124422799E-2</v>
      </c>
      <c r="CP236" s="1">
        <v>3.8247668200883302E-2</v>
      </c>
      <c r="CQ236" s="1">
        <v>5.1786951276075702E-2</v>
      </c>
      <c r="CR236" s="1">
        <v>5.0805796114045398E-2</v>
      </c>
      <c r="CT236" s="1">
        <v>4.95346532308448E-2</v>
      </c>
      <c r="CU236" s="1">
        <v>4.8353751020169103E-2</v>
      </c>
      <c r="CV236" s="1">
        <v>3.7660389566196502E-2</v>
      </c>
      <c r="CW236" s="1">
        <v>5.0933427859604898E-2</v>
      </c>
      <c r="CX236" s="1">
        <v>5.0832684974721098E-2</v>
      </c>
      <c r="CZ236" s="1">
        <v>5.0540221150124701E-2</v>
      </c>
      <c r="DA236" s="1">
        <v>5.0883454364176899E-2</v>
      </c>
      <c r="DB236" s="1">
        <v>3.9332588547658601E-2</v>
      </c>
      <c r="DC236" s="1">
        <v>5.2849702726158902E-2</v>
      </c>
      <c r="DD236" s="1">
        <v>5.1422254677739303E-2</v>
      </c>
      <c r="DF236" s="1">
        <v>5.0386264106924698E-2</v>
      </c>
      <c r="DG236" s="1">
        <v>4.9784913542228103E-2</v>
      </c>
      <c r="DH236" s="1">
        <v>3.8566685099811301E-2</v>
      </c>
      <c r="DI236" s="1">
        <v>5.1073189418571301E-2</v>
      </c>
      <c r="DJ236" s="1">
        <v>4.9810544797767101E-2</v>
      </c>
      <c r="DL236" s="1">
        <v>4.8681145648403902E-2</v>
      </c>
      <c r="DM236" s="1">
        <v>4.7363208190966802E-2</v>
      </c>
      <c r="DN236" s="1">
        <v>3.72246775649634E-2</v>
      </c>
      <c r="DO236" s="1">
        <v>5.1839064456605202E-2</v>
      </c>
      <c r="DP236" s="1">
        <v>5.1510321518534699E-2</v>
      </c>
    </row>
    <row r="237" spans="2:120" x14ac:dyDescent="0.25">
      <c r="B237" s="1">
        <v>4.2200025479205198E-2</v>
      </c>
      <c r="C237" s="1">
        <v>4.0609384996710102E-2</v>
      </c>
      <c r="D237" s="1">
        <v>3.3467191883123401E-2</v>
      </c>
      <c r="E237" s="1">
        <v>4.4441985365940503E-2</v>
      </c>
      <c r="F237" s="1">
        <v>4.1176055908519603E-2</v>
      </c>
      <c r="H237" s="1">
        <v>5.6915377629233203E-2</v>
      </c>
      <c r="I237" s="1">
        <v>5.32891177745154E-2</v>
      </c>
      <c r="J237" s="1">
        <v>4.0868426569124899E-2</v>
      </c>
      <c r="K237" s="1">
        <v>5.5211163941109698E-2</v>
      </c>
      <c r="L237" s="1">
        <v>5.4852829758716103E-2</v>
      </c>
      <c r="N237" s="1">
        <v>5.2218024980988598E-2</v>
      </c>
      <c r="O237" s="1">
        <v>4.9959279143992001E-2</v>
      </c>
      <c r="P237" s="1">
        <v>3.8833876224174599E-2</v>
      </c>
      <c r="Q237" s="1">
        <v>5.1175652250983597E-2</v>
      </c>
      <c r="R237" s="1">
        <v>5.1681454015301803E-2</v>
      </c>
      <c r="T237" s="1">
        <v>4.9531227337105001E-2</v>
      </c>
      <c r="U237" s="1">
        <v>4.6798428909776701E-2</v>
      </c>
      <c r="V237" s="1">
        <v>3.6726648589394201E-2</v>
      </c>
      <c r="W237" s="1">
        <v>5.0120511245140498E-2</v>
      </c>
      <c r="X237" s="1">
        <v>4.8610644190627397E-2</v>
      </c>
      <c r="Z237" s="1">
        <v>4.3216859471757997E-2</v>
      </c>
      <c r="AA237" s="1">
        <v>4.19480309517061E-2</v>
      </c>
      <c r="AB237" s="1">
        <v>3.4406343549980602E-2</v>
      </c>
      <c r="AC237" s="1">
        <v>4.4147554976735302E-2</v>
      </c>
      <c r="AD237" s="1">
        <v>4.1097424888278597E-2</v>
      </c>
      <c r="AF237" s="1">
        <v>4.1758018365145297E-2</v>
      </c>
      <c r="AG237" s="1">
        <v>4.0761268631992101E-2</v>
      </c>
      <c r="AH237" s="1">
        <v>3.3536513036100703E-2</v>
      </c>
      <c r="AI237" s="1">
        <v>4.3334149396921998E-2</v>
      </c>
      <c r="AJ237" s="1">
        <v>4.0190811622824903E-2</v>
      </c>
      <c r="AL237" s="1">
        <v>4.0657268236941102E-2</v>
      </c>
      <c r="AM237" s="1">
        <v>3.96525131124639E-2</v>
      </c>
      <c r="AN237" s="1">
        <v>3.2906761133404398E-2</v>
      </c>
      <c r="AO237" s="1">
        <v>4.4270746399491197E-2</v>
      </c>
      <c r="AP237" s="1">
        <v>3.9775053310247901E-2</v>
      </c>
      <c r="AR237" s="1">
        <v>4.6159112908679897E-2</v>
      </c>
      <c r="AS237" s="1">
        <v>5.0323475110431899E-2</v>
      </c>
      <c r="AT237" s="1">
        <v>3.8561989591107897E-2</v>
      </c>
      <c r="AU237" s="1">
        <v>4.9558905969524697E-2</v>
      </c>
      <c r="AV237" s="1">
        <v>5.8236151221288099E-2</v>
      </c>
      <c r="AX237" s="1">
        <v>4.2755431475095002E-2</v>
      </c>
      <c r="AY237" s="1">
        <v>4.1953938780587202E-2</v>
      </c>
      <c r="AZ237" s="1">
        <v>3.3995522218820802E-2</v>
      </c>
      <c r="BA237" s="1">
        <v>4.5330243837804901E-2</v>
      </c>
      <c r="BB237" s="1">
        <v>4.1630394672917501E-2</v>
      </c>
      <c r="BD237" s="1">
        <v>5.5296892809630502E-2</v>
      </c>
      <c r="BE237" s="1">
        <v>5.2547371342190202E-2</v>
      </c>
      <c r="BF237" s="1">
        <v>4.0462010758763198E-2</v>
      </c>
      <c r="BG237" s="1">
        <v>5.4388254826946002E-2</v>
      </c>
      <c r="BH237" s="1">
        <v>5.4053629409434902E-2</v>
      </c>
      <c r="BJ237" s="1">
        <v>5.6282995681806398E-2</v>
      </c>
      <c r="BK237" s="1">
        <v>5.16236720311717E-2</v>
      </c>
      <c r="BL237" s="1">
        <v>3.9873699788083201E-2</v>
      </c>
      <c r="BM237" s="1">
        <v>5.3951086362017502E-2</v>
      </c>
      <c r="BN237" s="1">
        <v>5.2692213820832598E-2</v>
      </c>
      <c r="BP237" s="1">
        <v>5.3753465322035898E-2</v>
      </c>
      <c r="BQ237" s="1">
        <v>5.28676797120331E-2</v>
      </c>
      <c r="BR237" s="1">
        <v>4.0659779762278102E-2</v>
      </c>
      <c r="BS237" s="1">
        <v>5.3092696974820601E-2</v>
      </c>
      <c r="BT237" s="1">
        <v>5.2763765410099299E-2</v>
      </c>
      <c r="BV237" s="1">
        <v>5.3108667401123397E-2</v>
      </c>
      <c r="BW237" s="1">
        <v>5.1031066791171802E-2</v>
      </c>
      <c r="BX237" s="1">
        <v>3.9619968736863298E-2</v>
      </c>
      <c r="BY237" s="1">
        <v>5.3747907863202E-2</v>
      </c>
      <c r="BZ237" s="1">
        <v>5.3531339302103902E-2</v>
      </c>
      <c r="CB237" s="1">
        <v>5.7214191123186202E-2</v>
      </c>
      <c r="CC237" s="1">
        <v>5.38549698397459E-2</v>
      </c>
      <c r="CD237" s="1">
        <v>4.1229846564491399E-2</v>
      </c>
      <c r="CE237" s="1">
        <v>5.3805295267032802E-2</v>
      </c>
      <c r="CF237" s="1">
        <v>5.3563861763087001E-2</v>
      </c>
      <c r="CH237" s="1">
        <v>4.8914512424998897E-2</v>
      </c>
      <c r="CI237" s="1">
        <v>4.9882992958653602E-2</v>
      </c>
      <c r="CJ237" s="1">
        <v>3.8575617621815203E-2</v>
      </c>
      <c r="CK237" s="1">
        <v>5.0531994963120601E-2</v>
      </c>
      <c r="CL237" s="1">
        <v>4.9509790390557099E-2</v>
      </c>
      <c r="CN237" s="1">
        <v>4.97497443583566E-2</v>
      </c>
      <c r="CO237" s="1">
        <v>4.7343957861858799E-2</v>
      </c>
      <c r="CP237" s="1">
        <v>3.7100164051824099E-2</v>
      </c>
      <c r="CQ237" s="1">
        <v>5.0613535676340402E-2</v>
      </c>
      <c r="CR237" s="1">
        <v>4.9390732697031099E-2</v>
      </c>
      <c r="CT237" s="1">
        <v>5.0537927301423799E-2</v>
      </c>
      <c r="CU237" s="1">
        <v>4.8499742908716698E-2</v>
      </c>
      <c r="CV237" s="1">
        <v>3.7865536318478298E-2</v>
      </c>
      <c r="CW237" s="1">
        <v>5.0299431082150001E-2</v>
      </c>
      <c r="CX237" s="1">
        <v>4.9741403975671998E-2</v>
      </c>
      <c r="CZ237" s="1">
        <v>5.10699702088772E-2</v>
      </c>
      <c r="DA237" s="1">
        <v>5.0188190666207597E-2</v>
      </c>
      <c r="DB237" s="1">
        <v>3.8804258211960901E-2</v>
      </c>
      <c r="DC237" s="1">
        <v>5.3713949937374099E-2</v>
      </c>
      <c r="DD237" s="1">
        <v>5.1143045939947201E-2</v>
      </c>
      <c r="DF237" s="1">
        <v>4.9535370278372001E-2</v>
      </c>
      <c r="DG237" s="1">
        <v>4.7229512064689498E-2</v>
      </c>
      <c r="DH237" s="1">
        <v>3.7030172089426099E-2</v>
      </c>
      <c r="DI237" s="1">
        <v>4.9964177157765098E-2</v>
      </c>
      <c r="DJ237" s="1">
        <v>4.8260381030124699E-2</v>
      </c>
      <c r="DL237" s="1">
        <v>5.0613884290686098E-2</v>
      </c>
      <c r="DM237" s="1">
        <v>5.0303702604792201E-2</v>
      </c>
      <c r="DN237" s="1">
        <v>3.8946942092432303E-2</v>
      </c>
      <c r="DO237" s="1">
        <v>5.11282242388265E-2</v>
      </c>
      <c r="DP237" s="1">
        <v>5.1305675334963101E-2</v>
      </c>
    </row>
    <row r="238" spans="2:120" x14ac:dyDescent="0.25">
      <c r="B238" s="1">
        <v>4.08731817169221E-2</v>
      </c>
      <c r="C238" s="1">
        <v>4.0217878605366499E-2</v>
      </c>
      <c r="D238" s="1">
        <v>3.3222204341612299E-2</v>
      </c>
      <c r="E238" s="1">
        <v>4.4359430408451202E-2</v>
      </c>
      <c r="F238" s="1">
        <v>3.9699943545732398E-2</v>
      </c>
      <c r="H238" s="1">
        <v>5.7347456590618198E-2</v>
      </c>
      <c r="I238" s="1">
        <v>5.3660294410084498E-2</v>
      </c>
      <c r="J238" s="1">
        <v>4.1217051031521297E-2</v>
      </c>
      <c r="K238" s="1">
        <v>5.4465776742574301E-2</v>
      </c>
      <c r="L238" s="1">
        <v>5.3163066283113798E-2</v>
      </c>
      <c r="N238" s="1">
        <v>5.09942152574707E-2</v>
      </c>
      <c r="O238" s="1">
        <v>5.0524290632395302E-2</v>
      </c>
      <c r="P238" s="1">
        <v>3.9303652808631503E-2</v>
      </c>
      <c r="Q238" s="1">
        <v>5.0786594923950303E-2</v>
      </c>
      <c r="R238" s="1">
        <v>5.0406820396836201E-2</v>
      </c>
      <c r="T238" s="1">
        <v>5.0638721377783399E-2</v>
      </c>
      <c r="U238" s="1">
        <v>5.3525512214515097E-2</v>
      </c>
      <c r="V238" s="1">
        <v>4.0982836145973103E-2</v>
      </c>
      <c r="W238" s="1">
        <v>4.9635102712392798E-2</v>
      </c>
      <c r="X238" s="1">
        <v>4.9763011014087102E-2</v>
      </c>
      <c r="Z238" s="1">
        <v>4.1763330684995097E-2</v>
      </c>
      <c r="AA238" s="1">
        <v>4.2113803617979603E-2</v>
      </c>
      <c r="AB238" s="1">
        <v>3.4425684836658997E-2</v>
      </c>
      <c r="AC238" s="1">
        <v>4.46307093409491E-2</v>
      </c>
      <c r="AD238" s="1">
        <v>4.1207326335667503E-2</v>
      </c>
      <c r="AF238" s="1">
        <v>4.1248960882160401E-2</v>
      </c>
      <c r="AG238" s="1">
        <v>4.1300380807704901E-2</v>
      </c>
      <c r="AH238" s="1">
        <v>3.3786202512804099E-2</v>
      </c>
      <c r="AI238" s="1">
        <v>4.3937837977774202E-2</v>
      </c>
      <c r="AJ238" s="1">
        <v>4.04735300457724E-2</v>
      </c>
      <c r="AL238" s="1">
        <v>4.16596903316949E-2</v>
      </c>
      <c r="AM238" s="1">
        <v>4.17087118335586E-2</v>
      </c>
      <c r="AN238" s="1">
        <v>3.4199124976570898E-2</v>
      </c>
      <c r="AO238" s="1">
        <v>4.4137333495807E-2</v>
      </c>
      <c r="AP238" s="1">
        <v>4.0562828109730997E-2</v>
      </c>
      <c r="AR238" s="1">
        <v>4.5482091913950903E-2</v>
      </c>
      <c r="AS238" s="1">
        <v>5.15810605596538E-2</v>
      </c>
      <c r="AT238" s="1">
        <v>3.9415280489765801E-2</v>
      </c>
      <c r="AU238" s="1">
        <v>5.1327867573086099E-2</v>
      </c>
      <c r="AV238" s="1">
        <v>5.9013196277422998E-2</v>
      </c>
      <c r="AX238" s="1">
        <v>4.0979954976800001E-2</v>
      </c>
      <c r="AY238" s="1">
        <v>3.9269082493243603E-2</v>
      </c>
      <c r="AZ238" s="1">
        <v>3.2648793941040102E-2</v>
      </c>
      <c r="BA238" s="1">
        <v>4.5308581524589699E-2</v>
      </c>
      <c r="BB238" s="1">
        <v>4.0531563365654999E-2</v>
      </c>
      <c r="BD238" s="1">
        <v>5.4576509003000102E-2</v>
      </c>
      <c r="BE238" s="1">
        <v>5.2375009628295603E-2</v>
      </c>
      <c r="BF238" s="1">
        <v>4.0483423866569702E-2</v>
      </c>
      <c r="BG238" s="1">
        <v>5.3916517995006998E-2</v>
      </c>
      <c r="BH238" s="1">
        <v>5.51675001276698E-2</v>
      </c>
      <c r="BJ238" s="1">
        <v>5.70941820397824E-2</v>
      </c>
      <c r="BK238" s="1">
        <v>5.2641983220627998E-2</v>
      </c>
      <c r="BL238" s="1">
        <v>4.0517779229721398E-2</v>
      </c>
      <c r="BM238" s="1">
        <v>5.4293630893718997E-2</v>
      </c>
      <c r="BN238" s="1">
        <v>5.2567112732559498E-2</v>
      </c>
      <c r="BP238" s="1">
        <v>5.4125116966384897E-2</v>
      </c>
      <c r="BQ238" s="1">
        <v>5.1118782662761098E-2</v>
      </c>
      <c r="BR238" s="1">
        <v>3.98144700329029E-2</v>
      </c>
      <c r="BS238" s="1">
        <v>5.29269943687714E-2</v>
      </c>
      <c r="BT238" s="1">
        <v>5.2909874892649998E-2</v>
      </c>
      <c r="BV238" s="1">
        <v>5.2509390432887298E-2</v>
      </c>
      <c r="BW238" s="1">
        <v>5.0410665484176803E-2</v>
      </c>
      <c r="BX238" s="1">
        <v>3.9274040050643798E-2</v>
      </c>
      <c r="BY238" s="1">
        <v>5.2989641451337298E-2</v>
      </c>
      <c r="BZ238" s="1">
        <v>5.2591630811992703E-2</v>
      </c>
      <c r="CB238" s="1">
        <v>5.8301823718387401E-2</v>
      </c>
      <c r="CC238" s="1">
        <v>5.4798408674289603E-2</v>
      </c>
      <c r="CD238" s="1">
        <v>4.2048234057829599E-2</v>
      </c>
      <c r="CE238" s="1">
        <v>5.5152614790057501E-2</v>
      </c>
      <c r="CF238" s="1">
        <v>5.4395984964147402E-2</v>
      </c>
      <c r="CH238" s="1">
        <v>5.0762200045994903E-2</v>
      </c>
      <c r="CI238" s="1">
        <v>4.93220103750324E-2</v>
      </c>
      <c r="CJ238" s="1">
        <v>3.8329710040821502E-2</v>
      </c>
      <c r="CK238" s="1">
        <v>5.0738115100440503E-2</v>
      </c>
      <c r="CL238" s="1">
        <v>4.9927300765503897E-2</v>
      </c>
      <c r="CN238" s="1">
        <v>4.8724178780270702E-2</v>
      </c>
      <c r="CO238" s="1">
        <v>4.57950802345767E-2</v>
      </c>
      <c r="CP238" s="1">
        <v>3.6337629279323401E-2</v>
      </c>
      <c r="CQ238" s="1">
        <v>5.0201906273478897E-2</v>
      </c>
      <c r="CR238" s="1">
        <v>4.9427252687852898E-2</v>
      </c>
      <c r="CT238" s="1">
        <v>5.1202254791543403E-2</v>
      </c>
      <c r="CU238" s="1">
        <v>4.9773205040505801E-2</v>
      </c>
      <c r="CV238" s="1">
        <v>3.8539004724843902E-2</v>
      </c>
      <c r="CW238" s="1">
        <v>5.0389577154916598E-2</v>
      </c>
      <c r="CX238" s="1">
        <v>4.9588367278518897E-2</v>
      </c>
      <c r="CZ238" s="1">
        <v>5.1935770401788699E-2</v>
      </c>
      <c r="DA238" s="1">
        <v>5.0476995422515297E-2</v>
      </c>
      <c r="DB238" s="1">
        <v>3.9064726613874098E-2</v>
      </c>
      <c r="DC238" s="1">
        <v>5.29755914004328E-2</v>
      </c>
      <c r="DD238" s="1">
        <v>5.2281902262250497E-2</v>
      </c>
      <c r="DF238" s="1">
        <v>5.1475551822582198E-2</v>
      </c>
      <c r="DG238" s="1">
        <v>4.8175076539438401E-2</v>
      </c>
      <c r="DH238" s="1">
        <v>3.7617728000805602E-2</v>
      </c>
      <c r="DI238" s="1">
        <v>5.0499949886962103E-2</v>
      </c>
      <c r="DJ238" s="1">
        <v>5.0293907213511298E-2</v>
      </c>
      <c r="DL238" s="1">
        <v>4.9950882614815201E-2</v>
      </c>
      <c r="DM238" s="1">
        <v>4.9180560818781797E-2</v>
      </c>
      <c r="DN238" s="1">
        <v>3.8284019384292302E-2</v>
      </c>
      <c r="DO238" s="1">
        <v>5.1486575077795901E-2</v>
      </c>
      <c r="DP238" s="1">
        <v>5.0732737488656102E-2</v>
      </c>
    </row>
    <row r="239" spans="2:120" x14ac:dyDescent="0.25">
      <c r="B239" s="1">
        <v>4.1367327695421903E-2</v>
      </c>
      <c r="C239" s="1">
        <v>4.1001940922905003E-2</v>
      </c>
      <c r="D239" s="1">
        <v>3.3570839252753802E-2</v>
      </c>
      <c r="E239" s="1">
        <v>4.4382263559242102E-2</v>
      </c>
      <c r="F239" s="1">
        <v>4.0578607751006801E-2</v>
      </c>
      <c r="H239" s="1">
        <v>5.7438501066034597E-2</v>
      </c>
      <c r="I239" s="1">
        <v>5.4310640673469197E-2</v>
      </c>
      <c r="J239" s="1">
        <v>4.15750981720431E-2</v>
      </c>
      <c r="K239" s="1">
        <v>5.4781384737758801E-2</v>
      </c>
      <c r="L239" s="1">
        <v>5.2947901919594399E-2</v>
      </c>
      <c r="N239" s="1">
        <v>5.2673275628762901E-2</v>
      </c>
      <c r="O239" s="1">
        <v>4.9896174200402099E-2</v>
      </c>
      <c r="P239" s="1">
        <v>3.9035106511911603E-2</v>
      </c>
      <c r="Q239" s="1">
        <v>5.08881552660327E-2</v>
      </c>
      <c r="R239" s="1">
        <v>5.1338699623438698E-2</v>
      </c>
      <c r="T239" s="1">
        <v>5.24401041922141E-2</v>
      </c>
      <c r="U239" s="1">
        <v>5.1539275865315898E-2</v>
      </c>
      <c r="V239" s="1">
        <v>3.9818448847538802E-2</v>
      </c>
      <c r="W239" s="1">
        <v>4.9824198669619499E-2</v>
      </c>
      <c r="X239" s="1">
        <v>4.8287056521728398E-2</v>
      </c>
      <c r="Z239" s="1">
        <v>4.1680921147222799E-2</v>
      </c>
      <c r="AA239" s="1">
        <v>4.1279462480337599E-2</v>
      </c>
      <c r="AB239" s="1">
        <v>3.39546050438898E-2</v>
      </c>
      <c r="AC239" s="1">
        <v>4.4318220868141002E-2</v>
      </c>
      <c r="AD239" s="1">
        <v>4.1655135986676001E-2</v>
      </c>
      <c r="AF239" s="1">
        <v>4.0386468360098703E-2</v>
      </c>
      <c r="AG239" s="1">
        <v>4.1235133617345897E-2</v>
      </c>
      <c r="AH239" s="1">
        <v>3.3835334600940098E-2</v>
      </c>
      <c r="AI239" s="1">
        <v>4.39747248156113E-2</v>
      </c>
      <c r="AJ239" s="1">
        <v>4.0724218513356197E-2</v>
      </c>
      <c r="AL239" s="1">
        <v>3.9970860593164799E-2</v>
      </c>
      <c r="AM239" s="1">
        <v>3.9814989550569301E-2</v>
      </c>
      <c r="AN239" s="1">
        <v>3.2954419453572997E-2</v>
      </c>
      <c r="AO239" s="1">
        <v>4.3987702061230198E-2</v>
      </c>
      <c r="AP239" s="1">
        <v>4.0331222497270197E-2</v>
      </c>
      <c r="AR239" s="1">
        <v>4.5410186065524799E-2</v>
      </c>
      <c r="AS239" s="1">
        <v>4.8896779614272003E-2</v>
      </c>
      <c r="AT239" s="1">
        <v>3.8669602468391899E-2</v>
      </c>
      <c r="AU239" s="1">
        <v>5.0184626295572597E-2</v>
      </c>
      <c r="AV239" s="1">
        <v>5.7041855234878501E-2</v>
      </c>
      <c r="AX239" s="1">
        <v>3.0653974566983402E-2</v>
      </c>
      <c r="AY239" s="1">
        <v>4.0046744640976698E-2</v>
      </c>
      <c r="AZ239" s="1">
        <v>3.2912626838801799E-2</v>
      </c>
      <c r="BA239" s="1">
        <v>4.4959013785506603E-2</v>
      </c>
      <c r="BB239" s="1">
        <v>4.1542324724831298E-2</v>
      </c>
      <c r="BD239" s="1">
        <v>5.5031002496740998E-2</v>
      </c>
      <c r="BE239" s="1">
        <v>5.3437700636674502E-2</v>
      </c>
      <c r="BF239" s="1">
        <v>4.1140311269684898E-2</v>
      </c>
      <c r="BG239" s="1">
        <v>5.3587797929902703E-2</v>
      </c>
      <c r="BH239" s="1">
        <v>5.3418884928981697E-2</v>
      </c>
      <c r="BJ239" s="1">
        <v>5.5754079323407597E-2</v>
      </c>
      <c r="BK239" s="1">
        <v>5.2262250883233198E-2</v>
      </c>
      <c r="BL239" s="1">
        <v>4.0315194784649101E-2</v>
      </c>
      <c r="BM239" s="1">
        <v>5.4259087549103503E-2</v>
      </c>
      <c r="BN239" s="1">
        <v>5.3116533047127303E-2</v>
      </c>
      <c r="BP239" s="1">
        <v>5.3212125279963302E-2</v>
      </c>
      <c r="BQ239" s="1">
        <v>5.20344121450588E-2</v>
      </c>
      <c r="BR239" s="1">
        <v>4.0108579213805097E-2</v>
      </c>
      <c r="BS239" s="1">
        <v>5.3068102113454203E-2</v>
      </c>
      <c r="BT239" s="1">
        <v>5.1998689780038097E-2</v>
      </c>
      <c r="BV239" s="1">
        <v>5.3452994137563999E-2</v>
      </c>
      <c r="BW239" s="1">
        <v>5.2055808042248498E-2</v>
      </c>
      <c r="BX239" s="1">
        <v>4.0244532012829903E-2</v>
      </c>
      <c r="BY239" s="1">
        <v>5.2943387912897398E-2</v>
      </c>
      <c r="BZ239" s="1">
        <v>5.2324935134954599E-2</v>
      </c>
      <c r="CB239" s="1">
        <v>5.69344217947335E-2</v>
      </c>
      <c r="CC239" s="1">
        <v>5.3501993998433299E-2</v>
      </c>
      <c r="CD239" s="1">
        <v>4.1083789829175502E-2</v>
      </c>
      <c r="CE239" s="1">
        <v>5.6210677435626799E-2</v>
      </c>
      <c r="CF239" s="1">
        <v>5.6931893291331803E-2</v>
      </c>
      <c r="CH239" s="1">
        <v>5.0595695482672898E-2</v>
      </c>
      <c r="CI239" s="1">
        <v>4.8327391420969298E-2</v>
      </c>
      <c r="CJ239" s="1">
        <v>3.7755706206533901E-2</v>
      </c>
      <c r="CK239" s="1">
        <v>4.9875159389287001E-2</v>
      </c>
      <c r="CL239" s="1">
        <v>4.8964924833047402E-2</v>
      </c>
      <c r="CN239" s="1">
        <v>4.8335973361295199E-2</v>
      </c>
      <c r="CO239" s="1">
        <v>4.8316285475315301E-2</v>
      </c>
      <c r="CP239" s="1">
        <v>3.7573302027359701E-2</v>
      </c>
      <c r="CQ239" s="1">
        <v>5.04958410470236E-2</v>
      </c>
      <c r="CR239" s="1">
        <v>4.8892352744008397E-2</v>
      </c>
      <c r="CT239" s="1">
        <v>5.32402258057766E-2</v>
      </c>
      <c r="CU239" s="1">
        <v>5.0289175532127098E-2</v>
      </c>
      <c r="CV239" s="1">
        <v>3.8838091192862502E-2</v>
      </c>
      <c r="CW239" s="1">
        <v>4.9818075459742699E-2</v>
      </c>
      <c r="CX239" s="1">
        <v>4.8419024424987203E-2</v>
      </c>
      <c r="CZ239" s="1">
        <v>5.1120453952860502E-2</v>
      </c>
      <c r="DA239" s="1">
        <v>4.97613886835203E-2</v>
      </c>
      <c r="DB239" s="1">
        <v>3.8688502836773303E-2</v>
      </c>
      <c r="DC239" s="1">
        <v>5.3273040504774397E-2</v>
      </c>
      <c r="DD239" s="1">
        <v>5.3665442212329897E-2</v>
      </c>
      <c r="DF239" s="1">
        <v>5.1394435499840997E-2</v>
      </c>
      <c r="DG239" s="1">
        <v>4.8900305121674301E-2</v>
      </c>
      <c r="DH239" s="1">
        <v>3.8142004223492697E-2</v>
      </c>
      <c r="DI239" s="1">
        <v>5.0544445350968199E-2</v>
      </c>
      <c r="DJ239" s="1">
        <v>4.90159483498043E-2</v>
      </c>
      <c r="DL239" s="1">
        <v>5.0959878997897501E-2</v>
      </c>
      <c r="DM239" s="1">
        <v>4.99667620617767E-2</v>
      </c>
      <c r="DN239" s="1">
        <v>3.8751092908304301E-2</v>
      </c>
      <c r="DO239" s="1">
        <v>5.14145467500607E-2</v>
      </c>
      <c r="DP239" s="1">
        <v>5.2015697537186198E-2</v>
      </c>
    </row>
    <row r="240" spans="2:120" x14ac:dyDescent="0.25">
      <c r="B240" s="1">
        <v>4.1775399700000201E-2</v>
      </c>
      <c r="C240" s="1">
        <v>4.1029763560402603E-2</v>
      </c>
      <c r="D240" s="1">
        <v>3.3691986180295098E-2</v>
      </c>
      <c r="E240" s="1">
        <v>4.3810776647854398E-2</v>
      </c>
      <c r="F240" s="1">
        <v>4.0130267611835198E-2</v>
      </c>
      <c r="H240" s="1">
        <v>5.91957763794346E-2</v>
      </c>
      <c r="I240" s="1">
        <v>5.7292864061571698E-2</v>
      </c>
      <c r="J240" s="1">
        <v>4.3289287909475303E-2</v>
      </c>
      <c r="K240" s="1">
        <v>5.5310125169220299E-2</v>
      </c>
      <c r="L240" s="1">
        <v>5.4024210028229103E-2</v>
      </c>
      <c r="N240" s="1">
        <v>5.16800003199539E-2</v>
      </c>
      <c r="O240" s="1">
        <v>5.0946575914330598E-2</v>
      </c>
      <c r="P240" s="1">
        <v>3.97000541868077E-2</v>
      </c>
      <c r="Q240" s="1">
        <v>5.1163942057158997E-2</v>
      </c>
      <c r="R240" s="1">
        <v>5.1482797135083802E-2</v>
      </c>
      <c r="T240" s="1">
        <v>5.0769173360730599E-2</v>
      </c>
      <c r="U240" s="1">
        <v>5.0096397266315498E-2</v>
      </c>
      <c r="V240" s="1">
        <v>3.9047166990606598E-2</v>
      </c>
      <c r="W240" s="1">
        <v>5.0537352537448697E-2</v>
      </c>
      <c r="X240" s="1">
        <v>4.8826695952059303E-2</v>
      </c>
      <c r="Z240" s="1">
        <v>4.2657021673067501E-2</v>
      </c>
      <c r="AA240" s="1">
        <v>4.0684450686990399E-2</v>
      </c>
      <c r="AB240" s="1">
        <v>3.3783293747212E-2</v>
      </c>
      <c r="AC240" s="1">
        <v>4.4247310510396501E-2</v>
      </c>
      <c r="AD240" s="1">
        <v>4.0484767849779002E-2</v>
      </c>
      <c r="AF240" s="1">
        <v>4.0715909292683601E-2</v>
      </c>
      <c r="AG240" s="1">
        <v>4.1080024987315299E-2</v>
      </c>
      <c r="AH240" s="1">
        <v>3.3695348586394697E-2</v>
      </c>
      <c r="AI240" s="1">
        <v>4.3613455973057498E-2</v>
      </c>
      <c r="AJ240" s="1">
        <v>3.9835544170208202E-2</v>
      </c>
      <c r="AL240" s="1">
        <v>4.2083854013605301E-2</v>
      </c>
      <c r="AM240" s="1">
        <v>3.9899801126383902E-2</v>
      </c>
      <c r="AN240" s="1">
        <v>3.2970689469179998E-2</v>
      </c>
      <c r="AO240" s="1">
        <v>4.3640986927812202E-2</v>
      </c>
      <c r="AP240" s="1">
        <v>3.93022049797788E-2</v>
      </c>
      <c r="AR240" s="1">
        <v>4.6811205181890102E-2</v>
      </c>
      <c r="AS240" s="1">
        <v>5.2563691308192002E-2</v>
      </c>
      <c r="AT240" s="1">
        <v>4.0325841585990903E-2</v>
      </c>
      <c r="AU240" s="1">
        <v>5.0136673406384703E-2</v>
      </c>
      <c r="AV240" s="1">
        <v>5.7802929295622897E-2</v>
      </c>
      <c r="AX240" s="1">
        <v>4.1428577432560197E-2</v>
      </c>
      <c r="AY240" s="1">
        <v>4.2173218495622902E-2</v>
      </c>
      <c r="AZ240" s="1">
        <v>3.4161751300986198E-2</v>
      </c>
      <c r="BA240" s="1">
        <v>4.4884651054903697E-2</v>
      </c>
      <c r="BB240" s="1">
        <v>4.1183560016222899E-2</v>
      </c>
      <c r="BD240" s="1">
        <v>5.6234746742712199E-2</v>
      </c>
      <c r="BE240" s="1">
        <v>5.2226819118063803E-2</v>
      </c>
      <c r="BF240" s="1">
        <v>4.0314883577032001E-2</v>
      </c>
      <c r="BG240" s="1">
        <v>5.2912336795165799E-2</v>
      </c>
      <c r="BH240" s="1">
        <v>5.34466154157721E-2</v>
      </c>
      <c r="BJ240" s="1">
        <v>5.4830329354019297E-2</v>
      </c>
      <c r="BK240" s="1">
        <v>5.2983198293243397E-2</v>
      </c>
      <c r="BL240" s="1">
        <v>4.0727761386162999E-2</v>
      </c>
      <c r="BM240" s="1">
        <v>5.4015506063583602E-2</v>
      </c>
      <c r="BN240" s="1">
        <v>5.2631161767768601E-2</v>
      </c>
      <c r="BP240" s="1">
        <v>5.4351912159980899E-2</v>
      </c>
      <c r="BQ240" s="1">
        <v>5.1976641229858601E-2</v>
      </c>
      <c r="BR240" s="1">
        <v>4.0056088899067102E-2</v>
      </c>
      <c r="BS240" s="1">
        <v>5.3509602419054503E-2</v>
      </c>
      <c r="BT240" s="1">
        <v>5.2841321839173797E-2</v>
      </c>
      <c r="BV240" s="1">
        <v>5.4012545644783701E-2</v>
      </c>
      <c r="BW240" s="1">
        <v>5.0842811459192103E-2</v>
      </c>
      <c r="BX240" s="1">
        <v>3.94900720303661E-2</v>
      </c>
      <c r="BY240" s="1">
        <v>5.2344386318488201E-2</v>
      </c>
      <c r="BZ240" s="1">
        <v>5.0968409972606099E-2</v>
      </c>
      <c r="CB240" s="1">
        <v>5.6278863020790902E-2</v>
      </c>
      <c r="CC240" s="1">
        <v>5.40496585546585E-2</v>
      </c>
      <c r="CD240" s="1">
        <v>4.1406169134202898E-2</v>
      </c>
      <c r="CE240" s="1">
        <v>5.5759223192565197E-2</v>
      </c>
      <c r="CF240" s="1">
        <v>5.4480051167813202E-2</v>
      </c>
      <c r="CH240" s="1">
        <v>4.9803948809338597E-2</v>
      </c>
      <c r="CI240" s="1">
        <v>4.8886178791621597E-2</v>
      </c>
      <c r="CJ240" s="1">
        <v>3.8101771111390403E-2</v>
      </c>
      <c r="CK240" s="1">
        <v>5.0126949655706098E-2</v>
      </c>
      <c r="CL240" s="1">
        <v>4.8694800137762603E-2</v>
      </c>
      <c r="CN240" s="1">
        <v>5.0320871428519598E-2</v>
      </c>
      <c r="CO240" s="1">
        <v>4.8069176480156302E-2</v>
      </c>
      <c r="CP240" s="1">
        <v>3.7458219551341702E-2</v>
      </c>
      <c r="CQ240" s="1">
        <v>5.0022728126888197E-2</v>
      </c>
      <c r="CR240" s="1">
        <v>4.8552099721379201E-2</v>
      </c>
      <c r="CT240" s="1">
        <v>5.4089735384967502E-2</v>
      </c>
      <c r="CU240" s="1">
        <v>5.0964329642400601E-2</v>
      </c>
      <c r="CV240" s="1">
        <v>3.92843048426125E-2</v>
      </c>
      <c r="CW240" s="1">
        <v>5.1528962536589097E-2</v>
      </c>
      <c r="CX240" s="1">
        <v>4.9301810942363702E-2</v>
      </c>
      <c r="CZ240" s="1">
        <v>4.8825161688614199E-2</v>
      </c>
      <c r="DA240" s="1">
        <v>4.9855521331479302E-2</v>
      </c>
      <c r="DB240" s="1">
        <v>3.8625914854991297E-2</v>
      </c>
      <c r="DC240" s="1">
        <v>5.2555178897684997E-2</v>
      </c>
      <c r="DD240" s="1">
        <v>5.4447026879337598E-2</v>
      </c>
      <c r="DF240" s="1">
        <v>4.9872246402696302E-2</v>
      </c>
      <c r="DG240" s="1">
        <v>4.7736520430679399E-2</v>
      </c>
      <c r="DH240" s="1">
        <v>3.73162085700404E-2</v>
      </c>
      <c r="DI240" s="1">
        <v>5.0098845295783401E-2</v>
      </c>
      <c r="DJ240" s="1">
        <v>4.9457780268030299E-2</v>
      </c>
      <c r="DL240" s="1">
        <v>5.0085790352389803E-2</v>
      </c>
      <c r="DM240" s="1">
        <v>4.77514995514998E-2</v>
      </c>
      <c r="DN240" s="1">
        <v>3.75955160589573E-2</v>
      </c>
      <c r="DO240" s="1">
        <v>5.1713757564977599E-2</v>
      </c>
      <c r="DP240" s="1">
        <v>5.1311678621125602E-2</v>
      </c>
    </row>
    <row r="241" spans="2:120" x14ac:dyDescent="0.25">
      <c r="B241" s="1">
        <v>4.1628888128791001E-2</v>
      </c>
      <c r="C241" s="1">
        <v>3.8448665085571598E-2</v>
      </c>
      <c r="D241" s="1">
        <v>3.2088839434113399E-2</v>
      </c>
      <c r="E241" s="1">
        <v>4.3448333331583502E-2</v>
      </c>
      <c r="F241" s="1">
        <v>3.9202070081138601E-2</v>
      </c>
      <c r="H241" s="1">
        <v>5.78863062418178E-2</v>
      </c>
      <c r="I241" s="1">
        <v>5.5990012681469102E-2</v>
      </c>
      <c r="J241" s="1">
        <v>4.2625690212416502E-2</v>
      </c>
      <c r="K241" s="1">
        <v>5.6182568243463397E-2</v>
      </c>
      <c r="L241" s="1">
        <v>5.4886357428329501E-2</v>
      </c>
      <c r="N241" s="1">
        <v>5.17073149476103E-2</v>
      </c>
      <c r="O241" s="1">
        <v>5.0495172967581797E-2</v>
      </c>
      <c r="P241" s="1">
        <v>3.9253167637887901E-2</v>
      </c>
      <c r="Q241" s="1">
        <v>5.1880640098955703E-2</v>
      </c>
      <c r="R241" s="1">
        <v>5.1825557741528597E-2</v>
      </c>
      <c r="T241" s="1">
        <v>5.11962094182793E-2</v>
      </c>
      <c r="U241" s="1">
        <v>4.8728107388235402E-2</v>
      </c>
      <c r="V241" s="1">
        <v>3.7962001008766302E-2</v>
      </c>
      <c r="W241" s="1">
        <v>5.1481457520249803E-2</v>
      </c>
      <c r="X241" s="1">
        <v>5.08406015017073E-2</v>
      </c>
      <c r="Z241" s="1">
        <v>4.1384449386298899E-2</v>
      </c>
      <c r="AA241" s="1">
        <v>3.9857799612169398E-2</v>
      </c>
      <c r="AB241" s="1">
        <v>3.29689350699226E-2</v>
      </c>
      <c r="AC241" s="1">
        <v>4.3996716295323798E-2</v>
      </c>
      <c r="AD241" s="1">
        <v>4.01735632550533E-2</v>
      </c>
      <c r="AF241" s="1">
        <v>4.1245650641247703E-2</v>
      </c>
      <c r="AG241" s="1">
        <v>4.0676764469899797E-2</v>
      </c>
      <c r="AH241" s="1">
        <v>3.3364219502412001E-2</v>
      </c>
      <c r="AI241" s="1">
        <v>4.3484047513774403E-2</v>
      </c>
      <c r="AJ241" s="1">
        <v>3.9833045908264801E-2</v>
      </c>
      <c r="AL241" s="1">
        <v>4.2276181580702697E-2</v>
      </c>
      <c r="AM241" s="1">
        <v>4.0476748369223201E-2</v>
      </c>
      <c r="AN241" s="1">
        <v>3.3351432328437902E-2</v>
      </c>
      <c r="AO241" s="1">
        <v>4.3944864821297301E-2</v>
      </c>
      <c r="AP241" s="1">
        <v>3.9486775616663999E-2</v>
      </c>
      <c r="AR241" s="1">
        <v>4.5891161500095201E-2</v>
      </c>
      <c r="AS241" s="1">
        <v>4.95266768867519E-2</v>
      </c>
      <c r="AT241" s="1">
        <v>3.8299501864760901E-2</v>
      </c>
      <c r="AU241" s="1">
        <v>5.1159715645568697E-2</v>
      </c>
      <c r="AV241" s="1">
        <v>5.9178710961597297E-2</v>
      </c>
      <c r="AX241" s="1">
        <v>4.1040374583647898E-2</v>
      </c>
      <c r="AY241" s="1">
        <v>4.0632906534105097E-2</v>
      </c>
      <c r="AZ241" s="1">
        <v>3.3317776921205598E-2</v>
      </c>
      <c r="BA241" s="1">
        <v>4.46879103446821E-2</v>
      </c>
      <c r="BB241" s="1">
        <v>4.0664167007985801E-2</v>
      </c>
      <c r="BD241" s="1">
        <v>5.5340214329598902E-2</v>
      </c>
      <c r="BE241" s="1">
        <v>5.1686687648927102E-2</v>
      </c>
      <c r="BF241" s="1">
        <v>3.9903890886456198E-2</v>
      </c>
      <c r="BG241" s="1">
        <v>5.2866661068322801E-2</v>
      </c>
      <c r="BH241" s="1">
        <v>5.18227929884989E-2</v>
      </c>
      <c r="BJ241" s="1">
        <v>5.5619163875645097E-2</v>
      </c>
      <c r="BK241" s="1">
        <v>5.3592901651643203E-2</v>
      </c>
      <c r="BL241" s="1">
        <v>4.1064275753252798E-2</v>
      </c>
      <c r="BM241" s="1">
        <v>5.4356285248568302E-2</v>
      </c>
      <c r="BN241" s="1">
        <v>5.3977669024015199E-2</v>
      </c>
      <c r="BP241" s="1">
        <v>5.3972802193327001E-2</v>
      </c>
      <c r="BQ241" s="1">
        <v>5.1869688314412701E-2</v>
      </c>
      <c r="BR241" s="1">
        <v>4.0204826782317099E-2</v>
      </c>
      <c r="BS241" s="1">
        <v>5.3363798597574598E-2</v>
      </c>
      <c r="BT241" s="1">
        <v>5.1524332293537901E-2</v>
      </c>
      <c r="BV241" s="1">
        <v>5.4166502687983398E-2</v>
      </c>
      <c r="BW241" s="1">
        <v>5.18996299494894E-2</v>
      </c>
      <c r="BX241" s="1">
        <v>4.0186645966240303E-2</v>
      </c>
      <c r="BY241" s="1">
        <v>5.3541220487802001E-2</v>
      </c>
      <c r="BZ241" s="1">
        <v>5.1302170310744001E-2</v>
      </c>
      <c r="CB241" s="1">
        <v>5.55347296018028E-2</v>
      </c>
      <c r="CC241" s="1">
        <v>5.2863398539807503E-2</v>
      </c>
      <c r="CD241" s="1">
        <v>4.0762087602815598E-2</v>
      </c>
      <c r="CE241" s="1">
        <v>5.6344767427140598E-2</v>
      </c>
      <c r="CF241" s="1">
        <v>5.6450028589837602E-2</v>
      </c>
      <c r="CH241" s="1">
        <v>5.1184418690835898E-2</v>
      </c>
      <c r="CI241" s="1">
        <v>4.9156254752337702E-2</v>
      </c>
      <c r="CJ241" s="1">
        <v>3.8065162503903703E-2</v>
      </c>
      <c r="CK241" s="1">
        <v>5.02471425534795E-2</v>
      </c>
      <c r="CL241" s="1">
        <v>4.8533546822908703E-2</v>
      </c>
      <c r="CN241" s="1">
        <v>4.9317665396972098E-2</v>
      </c>
      <c r="CO241" s="1">
        <v>4.8407209735089503E-2</v>
      </c>
      <c r="CP241" s="1">
        <v>3.7729448070723898E-2</v>
      </c>
      <c r="CQ241" s="1">
        <v>4.9997555119017399E-2</v>
      </c>
      <c r="CR241" s="1">
        <v>4.9205592532551301E-2</v>
      </c>
      <c r="CT241" s="1">
        <v>5.1237929630655599E-2</v>
      </c>
      <c r="CU241" s="1">
        <v>5.2804255572800898E-2</v>
      </c>
      <c r="CV241" s="1">
        <v>4.0456483757680101E-2</v>
      </c>
      <c r="CW241" s="1">
        <v>5.26893861069197E-2</v>
      </c>
      <c r="CX241" s="1">
        <v>5.1707246901742603E-2</v>
      </c>
      <c r="CZ241" s="1">
        <v>5.0594033125460097E-2</v>
      </c>
      <c r="DA241" s="1">
        <v>4.6872228480648398E-2</v>
      </c>
      <c r="DB241" s="1">
        <v>3.6877403080404297E-2</v>
      </c>
      <c r="DC241" s="1">
        <v>5.2108991605642099E-2</v>
      </c>
      <c r="DD241" s="1">
        <v>5.3248625540092701E-2</v>
      </c>
      <c r="DF241" s="1">
        <v>5.0971459700966802E-2</v>
      </c>
      <c r="DG241" s="1">
        <v>4.8721678275561398E-2</v>
      </c>
      <c r="DH241" s="1">
        <v>3.8128546240097899E-2</v>
      </c>
      <c r="DI241" s="1">
        <v>4.9383907146491303E-2</v>
      </c>
      <c r="DJ241" s="1">
        <v>4.91735656844789E-2</v>
      </c>
      <c r="DL241" s="1">
        <v>5.01520183012115E-2</v>
      </c>
      <c r="DM241" s="1">
        <v>4.8835061252628098E-2</v>
      </c>
      <c r="DN241" s="1">
        <v>3.8015480371840202E-2</v>
      </c>
      <c r="DO241" s="1">
        <v>5.1473112263749801E-2</v>
      </c>
      <c r="DP241" s="1">
        <v>5.1489805629876401E-2</v>
      </c>
    </row>
    <row r="242" spans="2:120" x14ac:dyDescent="0.25">
      <c r="B242" s="1">
        <v>4.0279695100220697E-2</v>
      </c>
      <c r="C242" s="1">
        <v>4.04125606776536E-2</v>
      </c>
      <c r="D242" s="1">
        <v>3.29159808859057E-2</v>
      </c>
      <c r="E242" s="1">
        <v>4.4441985365940399E-2</v>
      </c>
      <c r="F242" s="1">
        <v>3.9435741469701302E-2</v>
      </c>
      <c r="H242" s="1">
        <v>5.61456026934848E-2</v>
      </c>
      <c r="I242" s="1">
        <v>5.5193123453817598E-2</v>
      </c>
      <c r="J242" s="1">
        <v>4.1974204700413E-2</v>
      </c>
      <c r="K242" s="1">
        <v>5.7034530750491197E-2</v>
      </c>
      <c r="L242" s="1">
        <v>5.4267395941755399E-2</v>
      </c>
      <c r="N242" s="1">
        <v>5.3366909883391198E-2</v>
      </c>
      <c r="O242" s="1">
        <v>5.2779977125694599E-2</v>
      </c>
      <c r="P242" s="1">
        <v>4.0586429573278002E-2</v>
      </c>
      <c r="Q242" s="1">
        <v>5.0893424035122301E-2</v>
      </c>
      <c r="R242" s="1">
        <v>5.2164313049907901E-2</v>
      </c>
      <c r="T242" s="1">
        <v>5.2377777515848899E-2</v>
      </c>
      <c r="U242" s="1">
        <v>4.8330185169468999E-2</v>
      </c>
      <c r="V242" s="1">
        <v>3.7685028366524903E-2</v>
      </c>
      <c r="W242" s="1">
        <v>5.1272268167801997E-2</v>
      </c>
      <c r="X242" s="1">
        <v>5.0195336175577199E-2</v>
      </c>
      <c r="Z242" s="1">
        <v>4.2670613720826797E-2</v>
      </c>
      <c r="AA242" s="1">
        <v>4.1333248606779699E-2</v>
      </c>
      <c r="AB242" s="1">
        <v>3.3984993898507801E-2</v>
      </c>
      <c r="AC242" s="1">
        <v>4.3802011824363801E-2</v>
      </c>
      <c r="AD242" s="1">
        <v>4.13336626129885E-2</v>
      </c>
      <c r="AF242" s="1">
        <v>4.2235618279206799E-2</v>
      </c>
      <c r="AG242" s="1">
        <v>3.9975074031622697E-2</v>
      </c>
      <c r="AH242" s="1">
        <v>3.3062704251144402E-2</v>
      </c>
      <c r="AI242" s="1">
        <v>4.3835958746078998E-2</v>
      </c>
      <c r="AJ242" s="1">
        <v>4.08227864439994E-2</v>
      </c>
      <c r="AL242" s="1">
        <v>4.1942565268491001E-2</v>
      </c>
      <c r="AM242" s="1">
        <v>4.1383688848355797E-2</v>
      </c>
      <c r="AN242" s="1">
        <v>3.3978870195317999E-2</v>
      </c>
      <c r="AO242" s="1">
        <v>4.4064328875706299E-2</v>
      </c>
      <c r="AP242" s="1">
        <v>4.0641135263398902E-2</v>
      </c>
      <c r="AR242" s="1">
        <v>4.6984640123737202E-2</v>
      </c>
      <c r="AS242" s="1">
        <v>5.2005805140017597E-2</v>
      </c>
      <c r="AT242" s="1">
        <v>4.0276700663915997E-2</v>
      </c>
      <c r="AU242" s="1">
        <v>5.1055915589049802E-2</v>
      </c>
      <c r="AV242" s="1">
        <v>5.8502261032737202E-2</v>
      </c>
      <c r="AX242" s="1">
        <v>4.0313632779765497E-2</v>
      </c>
      <c r="AY242" s="1">
        <v>4.1147424388381801E-2</v>
      </c>
      <c r="AZ242" s="1">
        <v>3.3542575397875501E-2</v>
      </c>
      <c r="BA242" s="1">
        <v>4.5046259365580398E-2</v>
      </c>
      <c r="BB242" s="1">
        <v>4.1066466416790702E-2</v>
      </c>
      <c r="BD242" s="1">
        <v>5.3286103253220099E-2</v>
      </c>
      <c r="BE242" s="1">
        <v>5.3218128209095397E-2</v>
      </c>
      <c r="BF242" s="1">
        <v>4.0934469620875699E-2</v>
      </c>
      <c r="BG242" s="1">
        <v>5.4222395531902702E-2</v>
      </c>
      <c r="BH242" s="1">
        <v>5.3102547539305697E-2</v>
      </c>
      <c r="BJ242" s="1">
        <v>5.6335982666977098E-2</v>
      </c>
      <c r="BK242" s="1">
        <v>5.1835462185797203E-2</v>
      </c>
      <c r="BL242" s="1">
        <v>4.0196074913612601E-2</v>
      </c>
      <c r="BM242" s="1">
        <v>5.4760304207189602E-2</v>
      </c>
      <c r="BN242" s="1">
        <v>5.34062490893491E-2</v>
      </c>
      <c r="BP242" s="1">
        <v>5.46300340781656E-2</v>
      </c>
      <c r="BQ242" s="1">
        <v>5.2234438209674099E-2</v>
      </c>
      <c r="BR242" s="1">
        <v>4.0223674228316998E-2</v>
      </c>
      <c r="BS242" s="1">
        <v>5.33433107580756E-2</v>
      </c>
      <c r="BT242" s="1">
        <v>5.1379223358680899E-2</v>
      </c>
      <c r="BV242" s="1">
        <v>5.4728524025573502E-2</v>
      </c>
      <c r="BW242" s="1">
        <v>5.2562829693489597E-2</v>
      </c>
      <c r="BX242" s="1">
        <v>4.0582387998761599E-2</v>
      </c>
      <c r="BY242" s="1">
        <v>5.4212244955734401E-2</v>
      </c>
      <c r="BZ242" s="1">
        <v>5.2948902467287999E-2</v>
      </c>
      <c r="CB242" s="1">
        <v>5.6162153898048503E-2</v>
      </c>
      <c r="CC242" s="1">
        <v>5.37694028575511E-2</v>
      </c>
      <c r="CD242" s="1">
        <v>4.10030231210654E-2</v>
      </c>
      <c r="CE242" s="1">
        <v>5.4964069942863701E-2</v>
      </c>
      <c r="CF242" s="1">
        <v>5.6460037174066002E-2</v>
      </c>
      <c r="CH242" s="1">
        <v>4.9733445831547901E-2</v>
      </c>
      <c r="CI242" s="1">
        <v>4.7670900029642603E-2</v>
      </c>
      <c r="CJ242" s="1">
        <v>3.7223149518515797E-2</v>
      </c>
      <c r="CK242" s="1">
        <v>5.0959267046880703E-2</v>
      </c>
      <c r="CL242" s="1">
        <v>4.9375247062721103E-2</v>
      </c>
      <c r="CN242" s="1">
        <v>4.9488176214798799E-2</v>
      </c>
      <c r="CO242" s="1">
        <v>4.9311065163438403E-2</v>
      </c>
      <c r="CP242" s="1">
        <v>3.8336509699030297E-2</v>
      </c>
      <c r="CQ242" s="1">
        <v>5.0434364802032901E-2</v>
      </c>
      <c r="CR242" s="1">
        <v>4.8789273026870403E-2</v>
      </c>
      <c r="CT242" s="1">
        <v>5.04359882620782E-2</v>
      </c>
      <c r="CU242" s="1">
        <v>4.8654549736295398E-2</v>
      </c>
      <c r="CV242" s="1">
        <v>3.7876594610129898E-2</v>
      </c>
      <c r="CW242" s="1">
        <v>5.4259049560993401E-2</v>
      </c>
      <c r="CX242" s="1">
        <v>5.0849113426529299E-2</v>
      </c>
      <c r="CZ242" s="1">
        <v>5.1416789906253701E-2</v>
      </c>
      <c r="DA242" s="1">
        <v>4.8009283246063801E-2</v>
      </c>
      <c r="DB242" s="1">
        <v>3.7674259890059902E-2</v>
      </c>
      <c r="DC242" s="1">
        <v>5.1880052862097403E-2</v>
      </c>
      <c r="DD242" s="1">
        <v>5.2430012840188799E-2</v>
      </c>
      <c r="DF242" s="1">
        <v>5.1214821519503899E-2</v>
      </c>
      <c r="DG242" s="1">
        <v>4.83376747298793E-2</v>
      </c>
      <c r="DH242" s="1">
        <v>3.7670889124964503E-2</v>
      </c>
      <c r="DI242" s="1">
        <v>5.0766946305918798E-2</v>
      </c>
      <c r="DJ242" s="1">
        <v>4.8408491608063098E-2</v>
      </c>
      <c r="DL242" s="1">
        <v>5.0991323716506498E-2</v>
      </c>
      <c r="DM242" s="1">
        <v>4.7978268826945801E-2</v>
      </c>
      <c r="DN242" s="1">
        <v>3.7522824140884203E-2</v>
      </c>
      <c r="DO242" s="1">
        <v>5.0605337995242E-2</v>
      </c>
      <c r="DP242" s="1">
        <v>5.1165562923992998E-2</v>
      </c>
    </row>
    <row r="243" spans="2:120" x14ac:dyDescent="0.25">
      <c r="B243" s="1">
        <v>4.1591642778396103E-2</v>
      </c>
      <c r="C243" s="1">
        <v>4.1023336820094701E-2</v>
      </c>
      <c r="D243" s="1">
        <v>3.3717558438494402E-2</v>
      </c>
      <c r="E243" s="1">
        <v>4.4334248310226601E-2</v>
      </c>
      <c r="F243" s="1">
        <v>4.0205325778966301E-2</v>
      </c>
      <c r="H243" s="1">
        <v>5.7590808128903798E-2</v>
      </c>
      <c r="I243" s="1">
        <v>5.5677669781202498E-2</v>
      </c>
      <c r="J243" s="1">
        <v>4.2432528445469499E-2</v>
      </c>
      <c r="K243" s="1">
        <v>5.7241803544678803E-2</v>
      </c>
      <c r="L243" s="1">
        <v>5.6386479828475597E-2</v>
      </c>
      <c r="N243" s="1">
        <v>5.3370225264429701E-2</v>
      </c>
      <c r="O243" s="1">
        <v>5.1793736532833097E-2</v>
      </c>
      <c r="P243" s="1">
        <v>3.9998200762728399E-2</v>
      </c>
      <c r="Q243" s="1">
        <v>5.1354241342645303E-2</v>
      </c>
      <c r="R243" s="1">
        <v>5.1292660446717299E-2</v>
      </c>
      <c r="T243" s="1">
        <v>5.25259364973256E-2</v>
      </c>
      <c r="U243" s="1">
        <v>5.04277768878282E-2</v>
      </c>
      <c r="V243" s="1">
        <v>3.9074138843254599E-2</v>
      </c>
      <c r="W243" s="1">
        <v>5.19380238666452E-2</v>
      </c>
      <c r="X243" s="1">
        <v>5.1271145564010898E-2</v>
      </c>
      <c r="Z243" s="1">
        <v>4.3000222857259497E-2</v>
      </c>
      <c r="AA243" s="1">
        <v>3.8822562400758702E-2</v>
      </c>
      <c r="AB243" s="1">
        <v>3.2405972369347599E-2</v>
      </c>
      <c r="AC243" s="1">
        <v>4.35802590533787E-2</v>
      </c>
      <c r="AD243" s="1">
        <v>3.9756564724523401E-2</v>
      </c>
      <c r="AF243" s="1">
        <v>4.1506388654514198E-2</v>
      </c>
      <c r="AG243" s="1">
        <v>4.0671427120197501E-2</v>
      </c>
      <c r="AH243" s="1">
        <v>3.3364890311832499E-2</v>
      </c>
      <c r="AI243" s="1">
        <v>4.4127551844472798E-2</v>
      </c>
      <c r="AJ243" s="1">
        <v>4.0720207000708303E-2</v>
      </c>
      <c r="AL243" s="1">
        <v>4.1484225910536597E-2</v>
      </c>
      <c r="AM243" s="1">
        <v>4.0454628591903997E-2</v>
      </c>
      <c r="AN243" s="1">
        <v>3.3299438903762198E-2</v>
      </c>
      <c r="AO243" s="1">
        <v>4.3847076930609401E-2</v>
      </c>
      <c r="AP243" s="1">
        <v>3.9886669516161197E-2</v>
      </c>
      <c r="AR243" s="1">
        <v>4.5661969979924999E-2</v>
      </c>
      <c r="AS243" s="1">
        <v>4.8454573050591997E-2</v>
      </c>
      <c r="AT243" s="1">
        <v>3.8063273506075898E-2</v>
      </c>
      <c r="AU243" s="1">
        <v>5.2036616083916902E-2</v>
      </c>
      <c r="AV243" s="1">
        <v>5.871426588867E-2</v>
      </c>
      <c r="AX243" s="1">
        <v>4.0715914432809197E-2</v>
      </c>
      <c r="AY243" s="1">
        <v>4.02756428779407E-2</v>
      </c>
      <c r="AZ243" s="1">
        <v>3.3206729750457097E-2</v>
      </c>
      <c r="BA243" s="1">
        <v>4.3489316282863497E-2</v>
      </c>
      <c r="BB243" s="1">
        <v>4.0251857461307203E-2</v>
      </c>
      <c r="BD243" s="1">
        <v>5.4309758801197303E-2</v>
      </c>
      <c r="BE243" s="1">
        <v>5.1724016495537803E-2</v>
      </c>
      <c r="BF243" s="1">
        <v>3.9924613387219803E-2</v>
      </c>
      <c r="BG243" s="1">
        <v>5.3906902936367997E-2</v>
      </c>
      <c r="BH243" s="1">
        <v>5.2814449291775499E-2</v>
      </c>
      <c r="BJ243" s="1">
        <v>5.6838411957947803E-2</v>
      </c>
      <c r="BK243" s="1">
        <v>5.4373762223622897E-2</v>
      </c>
      <c r="BL243" s="1">
        <v>4.1505772839567703E-2</v>
      </c>
      <c r="BM243" s="1">
        <v>5.4696484468977298E-2</v>
      </c>
      <c r="BN243" s="1">
        <v>5.3306171015292503E-2</v>
      </c>
      <c r="BP243" s="1">
        <v>5.5110933952888901E-2</v>
      </c>
      <c r="BQ243" s="1">
        <v>5.2190586916505299E-2</v>
      </c>
      <c r="BR243" s="1">
        <v>4.0394613604670698E-2</v>
      </c>
      <c r="BS243" s="1">
        <v>5.3797104858217301E-2</v>
      </c>
      <c r="BT243" s="1">
        <v>5.2852831244942798E-2</v>
      </c>
      <c r="BV243" s="1">
        <v>5.61381469412425E-2</v>
      </c>
      <c r="BW243" s="1">
        <v>5.2626990814556102E-2</v>
      </c>
      <c r="BX243" s="1">
        <v>4.0512391856865497E-2</v>
      </c>
      <c r="BY243" s="1">
        <v>5.4231567411869797E-2</v>
      </c>
      <c r="BZ243" s="1">
        <v>5.2368462066923298E-2</v>
      </c>
      <c r="CB243" s="1">
        <v>5.5161433117248797E-2</v>
      </c>
      <c r="CC243" s="1">
        <v>5.3176814224115097E-2</v>
      </c>
      <c r="CD243" s="1">
        <v>4.0975438434603897E-2</v>
      </c>
      <c r="CE243" s="1">
        <v>5.45260894222728E-2</v>
      </c>
      <c r="CF243" s="1">
        <v>5.5615898078807798E-2</v>
      </c>
      <c r="CH243" s="1">
        <v>5.0976275457626598E-2</v>
      </c>
      <c r="CI243" s="1">
        <v>4.9416418167537599E-2</v>
      </c>
      <c r="CJ243" s="1">
        <v>3.8301390862588901E-2</v>
      </c>
      <c r="CK243" s="1">
        <v>4.9930444577025002E-2</v>
      </c>
      <c r="CL243" s="1">
        <v>4.8198712874854097E-2</v>
      </c>
      <c r="CN243" s="1">
        <v>5.0042749510334598E-2</v>
      </c>
      <c r="CO243" s="1">
        <v>4.7603883803192103E-2</v>
      </c>
      <c r="CP243" s="1">
        <v>3.7240837593782099E-2</v>
      </c>
      <c r="CQ243" s="1">
        <v>5.0601240063728299E-2</v>
      </c>
      <c r="CR243" s="1">
        <v>4.93486972647302E-2</v>
      </c>
      <c r="CT243" s="1">
        <v>5.1039144943041202E-2</v>
      </c>
      <c r="CU243" s="1">
        <v>4.6868406523621897E-2</v>
      </c>
      <c r="CV243" s="1">
        <v>3.6632579694174702E-2</v>
      </c>
      <c r="CW243" s="1">
        <v>5.3691167740409197E-2</v>
      </c>
      <c r="CX243" s="1">
        <v>4.9640744429349098E-2</v>
      </c>
      <c r="CZ243" s="1">
        <v>4.97538795894348E-2</v>
      </c>
      <c r="DA243" s="1">
        <v>4.8393293434371799E-2</v>
      </c>
      <c r="DB243" s="1">
        <v>3.7782615464129497E-2</v>
      </c>
      <c r="DC243" s="1">
        <v>5.1385857593321899E-2</v>
      </c>
      <c r="DD243" s="1">
        <v>5.2343449928225198E-2</v>
      </c>
      <c r="DF243" s="1">
        <v>5.3197221485666503E-2</v>
      </c>
      <c r="DG243" s="1">
        <v>5.0562565726022697E-2</v>
      </c>
      <c r="DH243" s="1">
        <v>3.9091640490915E-2</v>
      </c>
      <c r="DI243" s="1">
        <v>5.04296741794482E-2</v>
      </c>
      <c r="DJ243" s="1">
        <v>4.8305912164772001E-2</v>
      </c>
      <c r="DL243" s="1">
        <v>5.03498437466951E-2</v>
      </c>
      <c r="DM243" s="1">
        <v>4.8981597574269203E-2</v>
      </c>
      <c r="DN243" s="1">
        <v>3.8094224202943103E-2</v>
      </c>
      <c r="DO243" s="1">
        <v>5.0864147641525102E-2</v>
      </c>
      <c r="DP243" s="1">
        <v>5.0115777097469498E-2</v>
      </c>
    </row>
    <row r="244" spans="2:120" x14ac:dyDescent="0.25">
      <c r="B244" s="1">
        <v>4.08259876533488E-2</v>
      </c>
      <c r="C244" s="1">
        <v>4.13110820776127E-2</v>
      </c>
      <c r="D244" s="1">
        <v>3.3749193058468102E-2</v>
      </c>
      <c r="E244" s="1">
        <v>4.3824828516829999E-2</v>
      </c>
      <c r="F244" s="1">
        <v>4.0257357366331903E-2</v>
      </c>
      <c r="H244" s="1">
        <v>5.8282797543327498E-2</v>
      </c>
      <c r="I244" s="1">
        <v>5.5973974061858903E-2</v>
      </c>
      <c r="J244" s="1">
        <v>4.2552329574671602E-2</v>
      </c>
      <c r="K244" s="1">
        <v>5.6341838515131401E-2</v>
      </c>
      <c r="L244" s="1">
        <v>5.6716233314901797E-2</v>
      </c>
      <c r="N244" s="1">
        <v>5.4634994299408803E-2</v>
      </c>
      <c r="O244" s="1">
        <v>5.2613104405653803E-2</v>
      </c>
      <c r="P244" s="1">
        <v>4.0550763827532602E-2</v>
      </c>
      <c r="Q244" s="1">
        <v>5.2264160309654299E-2</v>
      </c>
      <c r="R244" s="1">
        <v>5.1770515189208999E-2</v>
      </c>
      <c r="T244" s="1">
        <v>5.0575813950125802E-2</v>
      </c>
      <c r="U244" s="1">
        <v>4.9863004249264098E-2</v>
      </c>
      <c r="V244" s="1">
        <v>3.8761190575348603E-2</v>
      </c>
      <c r="W244" s="1">
        <v>5.1889415926558997E-2</v>
      </c>
      <c r="X244" s="1">
        <v>5.2353952571718397E-2</v>
      </c>
      <c r="Z244" s="1">
        <v>4.1684326412826198E-2</v>
      </c>
      <c r="AA244" s="1">
        <v>4.1959017242695303E-2</v>
      </c>
      <c r="AB244" s="1">
        <v>3.44125633028491E-2</v>
      </c>
      <c r="AC244" s="1">
        <v>4.3788791818453202E-2</v>
      </c>
      <c r="AD244" s="1">
        <v>4.0724075046461201E-2</v>
      </c>
      <c r="AF244" s="1">
        <v>4.1027956040098901E-2</v>
      </c>
      <c r="AG244" s="1">
        <v>4.0258534795602097E-2</v>
      </c>
      <c r="AH244" s="1">
        <v>3.3132025404121801E-2</v>
      </c>
      <c r="AI244" s="1">
        <v>4.3116917211060597E-2</v>
      </c>
      <c r="AJ244" s="1">
        <v>4.0138766052649898E-2</v>
      </c>
      <c r="AL244" s="1">
        <v>4.2850806714747801E-2</v>
      </c>
      <c r="AM244" s="1">
        <v>4.1185264554171798E-2</v>
      </c>
      <c r="AN244" s="1">
        <v>3.3850463310400203E-2</v>
      </c>
      <c r="AO244" s="1">
        <v>4.4563640195626197E-2</v>
      </c>
      <c r="AP244" s="1">
        <v>4.0027215356430799E-2</v>
      </c>
      <c r="AR244" s="1">
        <v>4.5193894461669902E-2</v>
      </c>
      <c r="AS244" s="1">
        <v>5.0365197109951902E-2</v>
      </c>
      <c r="AT244" s="1">
        <v>3.9136818722258999E-2</v>
      </c>
      <c r="AU244" s="1">
        <v>5.2838151852860699E-2</v>
      </c>
      <c r="AV244" s="1">
        <v>5.8146389974724398E-2</v>
      </c>
      <c r="AX244" s="1">
        <v>4.0694392726750198E-2</v>
      </c>
      <c r="AY244" s="1">
        <v>3.9570734087540901E-2</v>
      </c>
      <c r="AZ244" s="1">
        <v>3.2649468929958798E-2</v>
      </c>
      <c r="BA244" s="1">
        <v>4.29810673270421E-2</v>
      </c>
      <c r="BB244" s="1">
        <v>3.9901095580603403E-2</v>
      </c>
      <c r="BD244" s="1">
        <v>5.3872262620820101E-2</v>
      </c>
      <c r="BE244" s="1">
        <v>5.1137788962779901E-2</v>
      </c>
      <c r="BF244" s="1">
        <v>3.9756765849467197E-2</v>
      </c>
      <c r="BG244" s="1">
        <v>5.3757864862677501E-2</v>
      </c>
      <c r="BH244" s="1">
        <v>5.37285571795178E-2</v>
      </c>
      <c r="BJ244" s="1">
        <v>5.6097588779871803E-2</v>
      </c>
      <c r="BK244" s="1">
        <v>5.38079134797049E-2</v>
      </c>
      <c r="BL244" s="1">
        <v>4.1167248133964399E-2</v>
      </c>
      <c r="BM244" s="1">
        <v>5.45500988648513E-2</v>
      </c>
      <c r="BN244" s="1">
        <v>5.42934117354383E-2</v>
      </c>
      <c r="BP244" s="1">
        <v>5.5924595281360602E-2</v>
      </c>
      <c r="BQ244" s="1">
        <v>5.2729682485653802E-2</v>
      </c>
      <c r="BR244" s="1">
        <v>4.0777558014472803E-2</v>
      </c>
      <c r="BS244" s="1">
        <v>5.4083423733309703E-2</v>
      </c>
      <c r="BT244" s="1">
        <v>5.2665689985075502E-2</v>
      </c>
      <c r="BV244" s="1">
        <v>5.6119107915868098E-2</v>
      </c>
      <c r="BW244" s="1">
        <v>5.5132147471746003E-2</v>
      </c>
      <c r="BX244" s="1">
        <v>4.2149185651283103E-2</v>
      </c>
      <c r="BY244" s="1">
        <v>5.5896832969088102E-2</v>
      </c>
      <c r="BZ244" s="1">
        <v>5.34262600432239E-2</v>
      </c>
      <c r="CB244" s="1">
        <v>5.3962046480423402E-2</v>
      </c>
      <c r="CC244" s="1">
        <v>5.2430196387315303E-2</v>
      </c>
      <c r="CD244" s="1">
        <v>4.0506344123333697E-2</v>
      </c>
      <c r="CE244" s="1">
        <v>5.4916640112635799E-2</v>
      </c>
      <c r="CF244" s="1">
        <v>5.67747700159223E-2</v>
      </c>
      <c r="CH244" s="1">
        <v>5.0322161126622598E-2</v>
      </c>
      <c r="CI244" s="1">
        <v>4.8034286176379802E-2</v>
      </c>
      <c r="CJ244" s="1">
        <v>3.7498069029527299E-2</v>
      </c>
      <c r="CK244" s="1">
        <v>4.9688267503330101E-2</v>
      </c>
      <c r="CL244" s="1">
        <v>4.8889942017722503E-2</v>
      </c>
      <c r="CN244" s="1">
        <v>5.14738967021258E-2</v>
      </c>
      <c r="CO244" s="1">
        <v>4.86371840774079E-2</v>
      </c>
      <c r="CP244" s="1">
        <v>3.7864050891911298E-2</v>
      </c>
      <c r="CQ244" s="1">
        <v>5.0531562501497401E-2</v>
      </c>
      <c r="CR244" s="1">
        <v>4.9672939970613103E-2</v>
      </c>
      <c r="CT244" s="1">
        <v>5.17408406731385E-2</v>
      </c>
      <c r="CU244" s="1">
        <v>4.9129901970569399E-2</v>
      </c>
      <c r="CV244" s="1">
        <v>3.8311063650670399E-2</v>
      </c>
      <c r="CW244" s="1">
        <v>5.3580589901274303E-2</v>
      </c>
      <c r="CX244" s="1">
        <v>5.0370492655041899E-2</v>
      </c>
      <c r="CZ244" s="1">
        <v>5.0857400827005003E-2</v>
      </c>
      <c r="DA244" s="1">
        <v>4.6934260640197199E-2</v>
      </c>
      <c r="DB244" s="1">
        <v>3.65878671061576E-2</v>
      </c>
      <c r="DC244" s="1">
        <v>5.1111939051718298E-2</v>
      </c>
      <c r="DD244" s="1">
        <v>5.0576314596632199E-2</v>
      </c>
      <c r="DF244" s="1">
        <v>5.2663342335961698E-2</v>
      </c>
      <c r="DG244" s="1">
        <v>4.9918619632443401E-2</v>
      </c>
      <c r="DH244" s="1">
        <v>3.8664278466662698E-2</v>
      </c>
      <c r="DI244" s="1">
        <v>5.0220054255897602E-2</v>
      </c>
      <c r="DJ244" s="1">
        <v>4.8502059907528497E-2</v>
      </c>
      <c r="DL244" s="1">
        <v>5.0839851924054102E-2</v>
      </c>
      <c r="DM244" s="1">
        <v>4.8909940250166602E-2</v>
      </c>
      <c r="DN244" s="1">
        <v>3.8107688455584897E-2</v>
      </c>
      <c r="DO244" s="1">
        <v>5.1014632995235801E-2</v>
      </c>
      <c r="DP244" s="1">
        <v>5.1830560479997498E-2</v>
      </c>
    </row>
    <row r="245" spans="2:120" x14ac:dyDescent="0.25">
      <c r="B245" s="1">
        <v>4.12183437237797E-2</v>
      </c>
      <c r="C245" s="1">
        <v>4.10532817764842E-2</v>
      </c>
      <c r="D245" s="1">
        <v>3.3499499402267E-2</v>
      </c>
      <c r="E245" s="1">
        <v>4.4113498157426601E-2</v>
      </c>
      <c r="F245" s="1">
        <v>4.0020179399904397E-2</v>
      </c>
      <c r="H245" s="1">
        <v>5.7389659592193797E-2</v>
      </c>
      <c r="I245" s="1">
        <v>5.4672198787110098E-2</v>
      </c>
      <c r="J245" s="1">
        <v>4.1777682617115501E-2</v>
      </c>
      <c r="K245" s="1">
        <v>5.6560825139285197E-2</v>
      </c>
      <c r="L245" s="1">
        <v>5.6955911096918103E-2</v>
      </c>
      <c r="N245" s="1">
        <v>5.6652984495510199E-2</v>
      </c>
      <c r="O245" s="1">
        <v>5.4170524449509802E-2</v>
      </c>
      <c r="P245" s="1">
        <v>4.15576069731277E-2</v>
      </c>
      <c r="Q245" s="1">
        <v>5.3803537192599102E-2</v>
      </c>
      <c r="R245" s="1">
        <v>5.1796537197473902E-2</v>
      </c>
      <c r="T245" s="1">
        <v>5.08365493933296E-2</v>
      </c>
      <c r="U245" s="1">
        <v>5.0709108690289301E-2</v>
      </c>
      <c r="V245" s="1">
        <v>3.9188556779098702E-2</v>
      </c>
      <c r="W245" s="1">
        <v>5.19467996942483E-2</v>
      </c>
      <c r="X245" s="1">
        <v>5.1437772488865101E-2</v>
      </c>
      <c r="Z245" s="1">
        <v>4.1516123173246398E-2</v>
      </c>
      <c r="AA245" s="1">
        <v>4.0638337579790199E-2</v>
      </c>
      <c r="AB245" s="1">
        <v>3.3579530353757797E-2</v>
      </c>
      <c r="AC245" s="1">
        <v>4.4094070396718497E-2</v>
      </c>
      <c r="AD245" s="1">
        <v>4.0194614251925602E-2</v>
      </c>
      <c r="AF245" s="1">
        <v>4.01199451354231E-2</v>
      </c>
      <c r="AG245" s="1">
        <v>4.04842279656948E-2</v>
      </c>
      <c r="AH245" s="1">
        <v>3.3378356654223403E-2</v>
      </c>
      <c r="AI245" s="1">
        <v>4.3673174143614199E-2</v>
      </c>
      <c r="AJ245" s="1">
        <v>3.9513307220648497E-2</v>
      </c>
      <c r="AL245" s="1">
        <v>4.1140433618658802E-2</v>
      </c>
      <c r="AM245" s="1">
        <v>3.9562926096264002E-2</v>
      </c>
      <c r="AN245" s="1">
        <v>3.2573683608722703E-2</v>
      </c>
      <c r="AO245" s="1">
        <v>4.5063662575308402E-2</v>
      </c>
      <c r="AP245" s="1">
        <v>3.9459784017091798E-2</v>
      </c>
      <c r="AR245" s="1">
        <v>4.6599206867976598E-2</v>
      </c>
      <c r="AS245" s="1">
        <v>5.3662657036760902E-2</v>
      </c>
      <c r="AT245" s="1">
        <v>4.0832143529458201E-2</v>
      </c>
      <c r="AU245" s="1">
        <v>5.2961226759607398E-2</v>
      </c>
      <c r="AV245" s="1">
        <v>6.0692827253799202E-2</v>
      </c>
      <c r="AX245" s="1">
        <v>4.1592475478750099E-2</v>
      </c>
      <c r="AY245" s="1">
        <v>4.0491714204792098E-2</v>
      </c>
      <c r="AZ245" s="1">
        <v>3.3194617565401797E-2</v>
      </c>
      <c r="BA245" s="1">
        <v>4.4376991154011398E-2</v>
      </c>
      <c r="BB245" s="1">
        <v>3.9195066247282299E-2</v>
      </c>
      <c r="BD245" s="1">
        <v>5.6304405657766003E-2</v>
      </c>
      <c r="BE245" s="1">
        <v>5.2197159881979899E-2</v>
      </c>
      <c r="BF245" s="1">
        <v>4.0139430782840997E-2</v>
      </c>
      <c r="BG245" s="1">
        <v>5.2897319913363799E-2</v>
      </c>
      <c r="BH245" s="1">
        <v>5.33351832187242E-2</v>
      </c>
      <c r="BJ245" s="1">
        <v>5.6185333294627E-2</v>
      </c>
      <c r="BK245" s="1">
        <v>5.3804691806269102E-2</v>
      </c>
      <c r="BL245" s="1">
        <v>4.1262818623808803E-2</v>
      </c>
      <c r="BM245" s="1">
        <v>5.4476905153752697E-2</v>
      </c>
      <c r="BN245" s="1">
        <v>5.3605390706959501E-2</v>
      </c>
      <c r="BP245" s="1">
        <v>5.5156449765439798E-2</v>
      </c>
      <c r="BQ245" s="1">
        <v>5.4174802300423201E-2</v>
      </c>
      <c r="BR245" s="1">
        <v>4.1568367090596803E-2</v>
      </c>
      <c r="BS245" s="1">
        <v>5.4118561587066703E-2</v>
      </c>
      <c r="BT245" s="1">
        <v>5.3127032583329702E-2</v>
      </c>
      <c r="BV245" s="1">
        <v>5.51059685915192E-2</v>
      </c>
      <c r="BW245" s="1">
        <v>5.5195255736648602E-2</v>
      </c>
      <c r="BX245" s="1">
        <v>4.2256872505680797E-2</v>
      </c>
      <c r="BY245" s="1">
        <v>5.6847154922802103E-2</v>
      </c>
      <c r="BZ245" s="1">
        <v>5.2480551374241298E-2</v>
      </c>
      <c r="CB245" s="1">
        <v>5.50099536146079E-2</v>
      </c>
      <c r="CC245" s="1">
        <v>5.31714635891615E-2</v>
      </c>
      <c r="CD245" s="1">
        <v>4.0875834729239099E-2</v>
      </c>
      <c r="CE245" s="1">
        <v>5.34604145143927E-2</v>
      </c>
      <c r="CF245" s="1">
        <v>5.45030699793514E-2</v>
      </c>
      <c r="CH245" s="1">
        <v>5.1072277043158101E-2</v>
      </c>
      <c r="CI245" s="1">
        <v>4.9239655801558903E-2</v>
      </c>
      <c r="CJ245" s="1">
        <v>3.8347670113414598E-2</v>
      </c>
      <c r="CK245" s="1">
        <v>5.0376345953517601E-2</v>
      </c>
      <c r="CL245" s="1">
        <v>4.96736124946821E-2</v>
      </c>
      <c r="CN245" s="1">
        <v>5.1283509018444903E-2</v>
      </c>
      <c r="CO245" s="1">
        <v>4.8239264231007398E-2</v>
      </c>
      <c r="CP245" s="1">
        <v>3.7668199618034498E-2</v>
      </c>
      <c r="CQ245" s="1">
        <v>4.9944856519700397E-2</v>
      </c>
      <c r="CR245" s="1">
        <v>4.9072990443866198E-2</v>
      </c>
      <c r="CT245" s="1">
        <v>5.0528589857397499E-2</v>
      </c>
      <c r="CU245" s="1">
        <v>4.7850951806358497E-2</v>
      </c>
      <c r="CV245" s="1">
        <v>3.76106508459303E-2</v>
      </c>
      <c r="CW245" s="1">
        <v>5.2283139150414201E-2</v>
      </c>
      <c r="CX245" s="1">
        <v>5.1004208663067999E-2</v>
      </c>
      <c r="CZ245" s="1">
        <v>4.9695572133643597E-2</v>
      </c>
      <c r="DA245" s="1">
        <v>4.7010553283366799E-2</v>
      </c>
      <c r="DB245" s="1">
        <v>3.7011077515683201E-2</v>
      </c>
      <c r="DC245" s="1">
        <v>5.0800941995673803E-2</v>
      </c>
      <c r="DD245" s="1">
        <v>4.9791835798810802E-2</v>
      </c>
      <c r="DF245" s="1">
        <v>5.2902548362917801E-2</v>
      </c>
      <c r="DG245" s="1">
        <v>5.2462266983910197E-2</v>
      </c>
      <c r="DH245" s="1">
        <v>4.0316542672737501E-2</v>
      </c>
      <c r="DI245" s="1">
        <v>5.2349655087577503E-2</v>
      </c>
      <c r="DJ245" s="1">
        <v>5.11465431959389E-2</v>
      </c>
      <c r="DL245" s="1">
        <v>5.0992986547151099E-2</v>
      </c>
      <c r="DM245" s="1">
        <v>4.7219870293571602E-2</v>
      </c>
      <c r="DN245" s="1">
        <v>3.695143452757E-2</v>
      </c>
      <c r="DO245" s="1">
        <v>5.1443244997152797E-2</v>
      </c>
      <c r="DP245" s="1">
        <v>5.0753251823668702E-2</v>
      </c>
    </row>
    <row r="246" spans="2:120" x14ac:dyDescent="0.25">
      <c r="B246" s="1">
        <v>4.0358328742276899E-2</v>
      </c>
      <c r="C246" s="1">
        <v>4.1076826563069303E-2</v>
      </c>
      <c r="D246" s="1">
        <v>3.3740441189763597E-2</v>
      </c>
      <c r="E246" s="1">
        <v>4.3858206478081897E-2</v>
      </c>
      <c r="F246" s="1">
        <v>4.0057213647382302E-2</v>
      </c>
      <c r="H246" s="1">
        <v>5.7884653691424398E-2</v>
      </c>
      <c r="I246" s="1">
        <v>5.5545036475028002E-2</v>
      </c>
      <c r="J246" s="1">
        <v>4.2329562334004797E-2</v>
      </c>
      <c r="K246" s="1">
        <v>5.6030330269531199E-2</v>
      </c>
      <c r="L246" s="1">
        <v>5.6820307365151902E-2</v>
      </c>
      <c r="N246" s="1">
        <v>5.3857755901229397E-2</v>
      </c>
      <c r="O246" s="1">
        <v>5.3204610291110101E-2</v>
      </c>
      <c r="P246" s="1">
        <v>4.1252723046513597E-2</v>
      </c>
      <c r="Q246" s="1">
        <v>5.38252031419559E-2</v>
      </c>
      <c r="R246" s="1">
        <v>5.3607391802346797E-2</v>
      </c>
      <c r="T246" s="1">
        <v>5.1154401912656702E-2</v>
      </c>
      <c r="U246" s="1">
        <v>4.7578206733777002E-2</v>
      </c>
      <c r="V246" s="1">
        <v>3.7299392360043697E-2</v>
      </c>
      <c r="W246" s="1">
        <v>5.1706145302666602E-2</v>
      </c>
      <c r="X246" s="1">
        <v>5.20782473045001E-2</v>
      </c>
      <c r="Z246" s="1">
        <v>4.1155932588779101E-2</v>
      </c>
      <c r="AA246" s="1">
        <v>4.0651519083747999E-2</v>
      </c>
      <c r="AB246" s="1">
        <v>3.3405471642106201E-2</v>
      </c>
      <c r="AC246" s="1">
        <v>4.3663195231601698E-2</v>
      </c>
      <c r="AD246" s="1">
        <v>3.9900354737018202E-2</v>
      </c>
      <c r="AF246" s="1">
        <v>4.01753968108386E-2</v>
      </c>
      <c r="AG246" s="1">
        <v>4.1394506813038502E-2</v>
      </c>
      <c r="AH246" s="1">
        <v>3.3941000668079799E-2</v>
      </c>
      <c r="AI246" s="1">
        <v>4.3275013009011098E-2</v>
      </c>
      <c r="AJ246" s="1">
        <v>3.9028939596274702E-2</v>
      </c>
      <c r="AL246" s="1">
        <v>4.1468807112117902E-2</v>
      </c>
      <c r="AM246" s="1">
        <v>4.0321617028593597E-2</v>
      </c>
      <c r="AN246" s="1">
        <v>3.3018339558175201E-2</v>
      </c>
      <c r="AO246" s="1">
        <v>4.41920935041916E-2</v>
      </c>
      <c r="AP246" s="1">
        <v>4.0529321413226599E-2</v>
      </c>
      <c r="AR246" s="1">
        <v>4.5617086800018997E-2</v>
      </c>
      <c r="AS246" s="1">
        <v>5.2002001632962903E-2</v>
      </c>
      <c r="AT246" s="1">
        <v>3.9854336939255899E-2</v>
      </c>
      <c r="AU246" s="1">
        <v>5.2112602781442502E-2</v>
      </c>
      <c r="AV246" s="1">
        <v>6.03064866560378E-2</v>
      </c>
      <c r="AX246" s="1">
        <v>4.2822474133831098E-2</v>
      </c>
      <c r="AY246" s="1">
        <v>4.1394496849099897E-2</v>
      </c>
      <c r="AZ246" s="1">
        <v>3.3749861778139899E-2</v>
      </c>
      <c r="BA246" s="1">
        <v>4.4399827940943402E-2</v>
      </c>
      <c r="BB246" s="1">
        <v>3.99881618737047E-2</v>
      </c>
      <c r="BD246" s="1">
        <v>5.5583180426094697E-2</v>
      </c>
      <c r="BE246" s="1">
        <v>5.5048175681137602E-2</v>
      </c>
      <c r="BF246" s="1">
        <v>4.1971950136236801E-2</v>
      </c>
      <c r="BG246" s="1">
        <v>5.38005327349649E-2</v>
      </c>
      <c r="BH246" s="1">
        <v>5.3094326138012397E-2</v>
      </c>
      <c r="BJ246" s="1">
        <v>5.6223398495061798E-2</v>
      </c>
      <c r="BK246" s="1">
        <v>5.3433531777263801E-2</v>
      </c>
      <c r="BL246" s="1">
        <v>4.0889294802383E-2</v>
      </c>
      <c r="BM246" s="1">
        <v>5.5077661186454498E-2</v>
      </c>
      <c r="BN246" s="1">
        <v>5.3505820674977E-2</v>
      </c>
      <c r="BP246" s="1">
        <v>5.39256261201937E-2</v>
      </c>
      <c r="BQ246" s="1">
        <v>5.2924371200566499E-2</v>
      </c>
      <c r="BR246" s="1">
        <v>4.0879195045589803E-2</v>
      </c>
      <c r="BS246" s="1">
        <v>5.5317148376602003E-2</v>
      </c>
      <c r="BT246" s="1">
        <v>5.4347450632773298E-2</v>
      </c>
      <c r="BV246" s="1">
        <v>5.45753971126645E-2</v>
      </c>
      <c r="BW246" s="1">
        <v>5.1710305154781901E-2</v>
      </c>
      <c r="BX246" s="1">
        <v>3.9996863323384903E-2</v>
      </c>
      <c r="BY246" s="1">
        <v>5.8141768574226801E-2</v>
      </c>
      <c r="BZ246" s="1">
        <v>5.2794787049541603E-2</v>
      </c>
      <c r="CB246" s="1">
        <v>5.4644094891856398E-2</v>
      </c>
      <c r="CC246" s="1">
        <v>5.2886933362453703E-2</v>
      </c>
      <c r="CD246" s="1">
        <v>4.0689401953989499E-2</v>
      </c>
      <c r="CE246" s="1">
        <v>5.38199307367251E-2</v>
      </c>
      <c r="CF246" s="1">
        <v>5.4516575819571297E-2</v>
      </c>
      <c r="CH246" s="1">
        <v>5.28936246313726E-2</v>
      </c>
      <c r="CI246" s="1">
        <v>5.06613323045901E-2</v>
      </c>
      <c r="CJ246" s="1">
        <v>3.90114657316986E-2</v>
      </c>
      <c r="CK246" s="1">
        <v>5.0442447848984898E-2</v>
      </c>
      <c r="CL246" s="1">
        <v>4.8324014301624203E-2</v>
      </c>
      <c r="CN246" s="1">
        <v>5.1547562412750401E-2</v>
      </c>
      <c r="CO246" s="1">
        <v>4.93484996802383E-2</v>
      </c>
      <c r="CP246" s="1">
        <v>3.8335161810941799E-2</v>
      </c>
      <c r="CQ246" s="1">
        <v>5.0549134155481998E-2</v>
      </c>
      <c r="CR246" s="1">
        <v>4.9144543586778097E-2</v>
      </c>
      <c r="CT246" s="1">
        <v>5.0905764566747697E-2</v>
      </c>
      <c r="CU246" s="1">
        <v>4.6379883011537601E-2</v>
      </c>
      <c r="CV246" s="1">
        <v>3.6655376160808703E-2</v>
      </c>
      <c r="CW246" s="1">
        <v>5.2115479247650302E-2</v>
      </c>
      <c r="CX246" s="1">
        <v>5.1084319489750299E-2</v>
      </c>
      <c r="CZ246" s="1">
        <v>4.9827537589870699E-2</v>
      </c>
      <c r="DA246" s="1">
        <v>4.7335398838720302E-2</v>
      </c>
      <c r="DB246" s="1">
        <v>3.7016716195780099E-2</v>
      </c>
      <c r="DC246" s="1">
        <v>5.07938828424358E-2</v>
      </c>
      <c r="DD246" s="1">
        <v>5.0994936915654501E-2</v>
      </c>
      <c r="DF246" s="1">
        <v>5.00038413292948E-2</v>
      </c>
      <c r="DG246" s="1">
        <v>4.9973182159458999E-2</v>
      </c>
      <c r="DH246" s="1">
        <v>3.87908023183152E-2</v>
      </c>
      <c r="DI246" s="1">
        <v>5.36231918445743E-2</v>
      </c>
      <c r="DJ246" s="1">
        <v>5.2067740000070299E-2</v>
      </c>
      <c r="DL246" s="1">
        <v>5.0009652241332303E-2</v>
      </c>
      <c r="DM246" s="1">
        <v>4.9397711572299802E-2</v>
      </c>
      <c r="DN246" s="1">
        <v>3.85121677285679E-2</v>
      </c>
      <c r="DO246" s="1">
        <v>5.1348381700555799E-2</v>
      </c>
      <c r="DP246" s="1">
        <v>5.0955910894661997E-2</v>
      </c>
    </row>
    <row r="247" spans="2:120" x14ac:dyDescent="0.25">
      <c r="B247" s="1">
        <v>4.0403029844914097E-2</v>
      </c>
      <c r="C247" s="1">
        <v>3.9188866146002199E-2</v>
      </c>
      <c r="D247" s="1">
        <v>3.2643410747682101E-2</v>
      </c>
      <c r="E247" s="1">
        <v>4.4341853300254502E-2</v>
      </c>
      <c r="F247" s="1">
        <v>4.0072719029344603E-2</v>
      </c>
      <c r="H247" s="1">
        <v>5.6418738689797798E-2</v>
      </c>
      <c r="I247" s="1">
        <v>5.3961936040443602E-2</v>
      </c>
      <c r="J247" s="1">
        <v>4.1303873832158999E-2</v>
      </c>
      <c r="K247" s="1">
        <v>5.5539647513482102E-2</v>
      </c>
      <c r="L247" s="1">
        <v>5.6519586851943998E-2</v>
      </c>
      <c r="N247" s="1">
        <v>5.3040792042033699E-2</v>
      </c>
      <c r="O247" s="1">
        <v>5.1933872684669202E-2</v>
      </c>
      <c r="P247" s="1">
        <v>4.0163769484218098E-2</v>
      </c>
      <c r="Q247" s="1">
        <v>5.6188424249411298E-2</v>
      </c>
      <c r="R247" s="1">
        <v>5.3997693960699499E-2</v>
      </c>
      <c r="T247" s="1">
        <v>5.0905249742584799E-2</v>
      </c>
      <c r="U247" s="1">
        <v>4.7910876068504998E-2</v>
      </c>
      <c r="V247" s="1">
        <v>3.7307458791084797E-2</v>
      </c>
      <c r="W247" s="1">
        <v>5.0924458503152803E-2</v>
      </c>
      <c r="X247" s="1">
        <v>5.0765261503284601E-2</v>
      </c>
      <c r="Z247" s="1">
        <v>4.29679427329673E-2</v>
      </c>
      <c r="AA247" s="1">
        <v>3.9902808295453403E-2</v>
      </c>
      <c r="AB247" s="1">
        <v>3.3158875598812303E-2</v>
      </c>
      <c r="AC247" s="1">
        <v>4.3510552210639597E-2</v>
      </c>
      <c r="AD247" s="1">
        <v>4.0689154819866499E-2</v>
      </c>
      <c r="AF247" s="1">
        <v>4.1032757458513598E-2</v>
      </c>
      <c r="AG247" s="1">
        <v>4.0031265749979603E-2</v>
      </c>
      <c r="AH247" s="1">
        <v>3.3013127486423703E-2</v>
      </c>
      <c r="AI247" s="1">
        <v>4.3849484427098601E-2</v>
      </c>
      <c r="AJ247" s="1">
        <v>4.0041580743834002E-2</v>
      </c>
      <c r="AL247" s="1">
        <v>4.1572192678237099E-2</v>
      </c>
      <c r="AM247" s="1">
        <v>3.9454909858148098E-2</v>
      </c>
      <c r="AN247" s="1">
        <v>3.2705760168120497E-2</v>
      </c>
      <c r="AO247" s="1">
        <v>4.4460041583628998E-2</v>
      </c>
      <c r="AP247" s="1">
        <v>4.10809996255318E-2</v>
      </c>
      <c r="AR247" s="1">
        <v>4.5200339408204997E-2</v>
      </c>
      <c r="AS247" s="1">
        <v>4.8984368611711897E-2</v>
      </c>
      <c r="AT247" s="1">
        <v>3.8296877557998897E-2</v>
      </c>
      <c r="AU247" s="1">
        <v>5.2064020773656801E-2</v>
      </c>
      <c r="AV247" s="1">
        <v>6.0294946050242597E-2</v>
      </c>
      <c r="AX247" s="1">
        <v>4.14285851427489E-2</v>
      </c>
      <c r="AY247" s="1">
        <v>4.1938962981079402E-2</v>
      </c>
      <c r="AZ247" s="1">
        <v>3.4183956973587698E-2</v>
      </c>
      <c r="BA247" s="1">
        <v>4.4351230909282099E-2</v>
      </c>
      <c r="BB247" s="1">
        <v>4.1853561864341499E-2</v>
      </c>
      <c r="BD247" s="1">
        <v>5.6466666168139501E-2</v>
      </c>
      <c r="BE247" s="1">
        <v>5.2627517067832197E-2</v>
      </c>
      <c r="BF247" s="1">
        <v>4.0483423866569598E-2</v>
      </c>
      <c r="BG247" s="1">
        <v>5.4544506527009103E-2</v>
      </c>
      <c r="BH247" s="1">
        <v>5.4221552647021602E-2</v>
      </c>
      <c r="BJ247" s="1">
        <v>5.7216673803870799E-2</v>
      </c>
      <c r="BK247" s="1">
        <v>5.4754557381120297E-2</v>
      </c>
      <c r="BL247" s="1">
        <v>4.1923726813937502E-2</v>
      </c>
      <c r="BM247" s="1">
        <v>5.5841205457762298E-2</v>
      </c>
      <c r="BN247" s="1">
        <v>5.50084522125849E-2</v>
      </c>
      <c r="BP247" s="1">
        <v>5.5102655780543797E-2</v>
      </c>
      <c r="BQ247" s="1">
        <v>5.2086825782679501E-2</v>
      </c>
      <c r="BR247" s="1">
        <v>4.0137526416597999E-2</v>
      </c>
      <c r="BS247" s="1">
        <v>5.6329544720589798E-2</v>
      </c>
      <c r="BT247" s="1">
        <v>5.2660190080050899E-2</v>
      </c>
      <c r="BV247" s="1">
        <v>5.2949737286365199E-2</v>
      </c>
      <c r="BW247" s="1">
        <v>5.2753230593551199E-2</v>
      </c>
      <c r="BX247" s="1">
        <v>4.0749300428841499E-2</v>
      </c>
      <c r="BY247" s="1">
        <v>5.7987779798143499E-2</v>
      </c>
      <c r="BZ247" s="1">
        <v>5.2236368020312299E-2</v>
      </c>
      <c r="CB247" s="1">
        <v>5.7231582738292403E-2</v>
      </c>
      <c r="CC247" s="1">
        <v>5.3371489653776701E-2</v>
      </c>
      <c r="CD247" s="1">
        <v>4.1139648819260098E-2</v>
      </c>
      <c r="CE247" s="1">
        <v>5.2496037055562002E-2</v>
      </c>
      <c r="CF247" s="1">
        <v>5.3006943555398103E-2</v>
      </c>
      <c r="CH247" s="1">
        <v>5.19353786701083E-2</v>
      </c>
      <c r="CI247" s="1">
        <v>5.0719519083116699E-2</v>
      </c>
      <c r="CJ247" s="1">
        <v>3.9125439485898902E-2</v>
      </c>
      <c r="CK247" s="1">
        <v>5.0790398031367E-2</v>
      </c>
      <c r="CL247" s="1">
        <v>4.94681970521679E-2</v>
      </c>
      <c r="CN247" s="1">
        <v>4.9926042957655098E-2</v>
      </c>
      <c r="CO247" s="1">
        <v>4.8965558954658699E-2</v>
      </c>
      <c r="CP247" s="1">
        <v>3.8016147001763201E-2</v>
      </c>
      <c r="CQ247" s="1">
        <v>5.0731815724445101E-2</v>
      </c>
      <c r="CR247" s="1">
        <v>4.9487802913424701E-2</v>
      </c>
      <c r="CT247" s="1">
        <v>5.16771271249871E-2</v>
      </c>
      <c r="CU247" s="1">
        <v>4.8553542670021897E-2</v>
      </c>
      <c r="CV247" s="1">
        <v>3.7883492101586799E-2</v>
      </c>
      <c r="CW247" s="1">
        <v>5.1273557993324802E-2</v>
      </c>
      <c r="CX247" s="1">
        <v>5.14977207585815E-2</v>
      </c>
      <c r="CZ247" s="1">
        <v>4.9037065938228402E-2</v>
      </c>
      <c r="DA247" s="1">
        <v>4.8416828257017798E-2</v>
      </c>
      <c r="DB247" s="1">
        <v>3.7732143846900802E-2</v>
      </c>
      <c r="DC247" s="1">
        <v>5.0201320854691298E-2</v>
      </c>
      <c r="DD247" s="1">
        <v>4.99656654241439E-2</v>
      </c>
      <c r="DF247" s="1">
        <v>5.1045135691842297E-2</v>
      </c>
      <c r="DG247" s="1">
        <v>4.8252094462433302E-2</v>
      </c>
      <c r="DH247" s="1">
        <v>3.7790692343915397E-2</v>
      </c>
      <c r="DI247" s="1">
        <v>5.3442848314620602E-2</v>
      </c>
      <c r="DJ247" s="1">
        <v>5.2012703662332502E-2</v>
      </c>
      <c r="DL247" s="1">
        <v>5.0592367724752799E-2</v>
      </c>
      <c r="DM247" s="1">
        <v>4.97945420280946E-2</v>
      </c>
      <c r="DN247" s="1">
        <v>3.8696583896057297E-2</v>
      </c>
      <c r="DO247" s="1">
        <v>5.12429826838511E-2</v>
      </c>
      <c r="DP247" s="1">
        <v>5.0459030209534302E-2</v>
      </c>
    </row>
    <row r="248" spans="2:120" x14ac:dyDescent="0.25">
      <c r="B248" s="1">
        <v>4.00926356478922E-2</v>
      </c>
      <c r="C248" s="1">
        <v>4.1461896250166497E-2</v>
      </c>
      <c r="D248" s="1">
        <v>3.3821199538877599E-2</v>
      </c>
      <c r="E248" s="1">
        <v>4.38283428476266E-2</v>
      </c>
      <c r="F248" s="1">
        <v>4.07652456297364E-2</v>
      </c>
      <c r="H248" s="1">
        <v>5.7912788169120703E-2</v>
      </c>
      <c r="I248" s="1">
        <v>5.5454125500504901E-2</v>
      </c>
      <c r="J248" s="1">
        <v>4.2217163095670203E-2</v>
      </c>
      <c r="K248" s="1">
        <v>5.5947778948183501E-2</v>
      </c>
      <c r="L248" s="1">
        <v>5.65290858404527E-2</v>
      </c>
      <c r="N248" s="1">
        <v>5.3409963575760597E-2</v>
      </c>
      <c r="O248" s="1">
        <v>5.2045116736279297E-2</v>
      </c>
      <c r="P248" s="1">
        <v>4.0133489021579399E-2</v>
      </c>
      <c r="Q248" s="1">
        <v>5.77266248405683E-2</v>
      </c>
      <c r="R248" s="1">
        <v>5.29463995444081E-2</v>
      </c>
      <c r="T248" s="1">
        <v>4.99202397558067E-2</v>
      </c>
      <c r="U248" s="1">
        <v>4.7074410077284502E-2</v>
      </c>
      <c r="V248" s="1">
        <v>3.7005266461149502E-2</v>
      </c>
      <c r="W248" s="1">
        <v>5.0554986525288399E-2</v>
      </c>
      <c r="X248" s="1">
        <v>4.9751501608318302E-2</v>
      </c>
      <c r="Z248" s="1">
        <v>4.2592450873698798E-2</v>
      </c>
      <c r="AA248" s="1">
        <v>4.1356318795242999E-2</v>
      </c>
      <c r="AB248" s="1">
        <v>3.3934571005426198E-2</v>
      </c>
      <c r="AC248" s="1">
        <v>4.3895158288027099E-2</v>
      </c>
      <c r="AD248" s="1">
        <v>4.0700976671920103E-2</v>
      </c>
      <c r="AF248" s="1">
        <v>4.1332637122736902E-2</v>
      </c>
      <c r="AG248" s="1">
        <v>4.1380466137895498E-2</v>
      </c>
      <c r="AH248" s="1">
        <v>3.3852375898898897E-2</v>
      </c>
      <c r="AI248" s="1">
        <v>4.40808391953195E-2</v>
      </c>
      <c r="AJ248" s="1">
        <v>4.0117587247993497E-2</v>
      </c>
      <c r="AL248" s="1">
        <v>4.0052420792807901E-2</v>
      </c>
      <c r="AM248" s="1">
        <v>4.1533050482779797E-2</v>
      </c>
      <c r="AN248" s="1">
        <v>3.3969796254085201E-2</v>
      </c>
      <c r="AO248" s="1">
        <v>4.4331442739966101E-2</v>
      </c>
      <c r="AP248" s="1">
        <v>3.9747831478812903E-2</v>
      </c>
      <c r="AR248" s="1">
        <v>4.4548277204730001E-2</v>
      </c>
      <c r="AS248" s="1">
        <v>4.9484967840352098E-2</v>
      </c>
      <c r="AT248" s="1">
        <v>3.8669594318370797E-2</v>
      </c>
      <c r="AU248" s="1">
        <v>5.11711313119287E-2</v>
      </c>
      <c r="AV248" s="1">
        <v>5.92645761313726E-2</v>
      </c>
      <c r="AX248" s="1">
        <v>4.1242340400334601E-2</v>
      </c>
      <c r="AY248" s="1">
        <v>4.1060777979520201E-2</v>
      </c>
      <c r="AZ248" s="1">
        <v>3.33696026957696E-2</v>
      </c>
      <c r="BA248" s="1">
        <v>4.4681463465734303E-2</v>
      </c>
      <c r="BB248" s="1">
        <v>4.1272627404711798E-2</v>
      </c>
      <c r="BD248" s="1">
        <v>5.5489732130342098E-2</v>
      </c>
      <c r="BE248" s="1">
        <v>5.2378302447748E-2</v>
      </c>
      <c r="BF248" s="1">
        <v>4.0360472220815201E-2</v>
      </c>
      <c r="BG248" s="1">
        <v>5.5652038878208902E-2</v>
      </c>
      <c r="BH248" s="1">
        <v>5.3957595597237701E-2</v>
      </c>
      <c r="BJ248" s="1">
        <v>5.61828454738168E-2</v>
      </c>
      <c r="BK248" s="1">
        <v>5.3199282905346E-2</v>
      </c>
      <c r="BL248" s="1">
        <v>4.0757375218878601E-2</v>
      </c>
      <c r="BM248" s="1">
        <v>5.5168426551537302E-2</v>
      </c>
      <c r="BN248" s="1">
        <v>5.4249877035242103E-2</v>
      </c>
      <c r="BP248" s="1">
        <v>5.5043066303987399E-2</v>
      </c>
      <c r="BQ248" s="1">
        <v>5.2522173503253701E-2</v>
      </c>
      <c r="BR248" s="1">
        <v>4.0552769986547998E-2</v>
      </c>
      <c r="BS248" s="1">
        <v>5.5499248162918999E-2</v>
      </c>
      <c r="BT248" s="1">
        <v>5.2894358635169697E-2</v>
      </c>
      <c r="BV248" s="1">
        <v>5.3665731087532101E-2</v>
      </c>
      <c r="BW248" s="1">
        <v>5.1670721748587202E-2</v>
      </c>
      <c r="BX248" s="1">
        <v>3.9965899512831797E-2</v>
      </c>
      <c r="BY248" s="1">
        <v>5.8384766459029798E-2</v>
      </c>
      <c r="BZ248" s="1">
        <v>5.40051980684026E-2</v>
      </c>
      <c r="CB248" s="1">
        <v>5.5266548686607901E-2</v>
      </c>
      <c r="CC248" s="1">
        <v>4.9946435627315003E-2</v>
      </c>
      <c r="CD248" s="1">
        <v>3.8803591582038201E-2</v>
      </c>
      <c r="CE248" s="1">
        <v>5.34528040701528E-2</v>
      </c>
      <c r="CF248" s="1">
        <v>5.3107515688719603E-2</v>
      </c>
      <c r="CH248" s="1">
        <v>5.1984645556979098E-2</v>
      </c>
      <c r="CI248" s="1">
        <v>4.9450457603411498E-2</v>
      </c>
      <c r="CJ248" s="1">
        <v>3.84201967213453E-2</v>
      </c>
      <c r="CK248" s="1">
        <v>5.2108274950851102E-2</v>
      </c>
      <c r="CL248" s="1">
        <v>4.9225804438204297E-2</v>
      </c>
      <c r="CN248" s="1">
        <v>5.0477316292529599E-2</v>
      </c>
      <c r="CO248" s="1">
        <v>4.9240470659438401E-2</v>
      </c>
      <c r="CP248" s="1">
        <v>3.8377564907380597E-2</v>
      </c>
      <c r="CQ248" s="1">
        <v>5.0444316921423399E-2</v>
      </c>
      <c r="CR248" s="1">
        <v>4.9330185578750199E-2</v>
      </c>
      <c r="CT248" s="1">
        <v>5.0249102221356902E-2</v>
      </c>
      <c r="CU248" s="1">
        <v>4.9004747561642803E-2</v>
      </c>
      <c r="CV248" s="1">
        <v>3.8114204182900298E-2</v>
      </c>
      <c r="CW248" s="1">
        <v>5.0864918934127E-2</v>
      </c>
      <c r="CX248" s="1">
        <v>5.0626748120603998E-2</v>
      </c>
      <c r="CZ248" s="1">
        <v>5.06056035482782E-2</v>
      </c>
      <c r="DA248" s="1">
        <v>4.92896659449358E-2</v>
      </c>
      <c r="DB248" s="1">
        <v>3.8341230441963497E-2</v>
      </c>
      <c r="DC248" s="1">
        <v>5.10052590223498E-2</v>
      </c>
      <c r="DD248" s="1">
        <v>5.0354957712929999E-2</v>
      </c>
      <c r="DF248" s="1">
        <v>4.9191020411365603E-2</v>
      </c>
      <c r="DG248" s="1">
        <v>5.0111166100586899E-2</v>
      </c>
      <c r="DH248" s="1">
        <v>3.88338845831704E-2</v>
      </c>
      <c r="DI248" s="1">
        <v>5.3066349493232599E-2</v>
      </c>
      <c r="DJ248" s="1">
        <v>5.1710971725912901E-2</v>
      </c>
      <c r="DL248" s="1">
        <v>4.9995573437201402E-2</v>
      </c>
      <c r="DM248" s="1">
        <v>4.78499067290587E-2</v>
      </c>
      <c r="DN248" s="1">
        <v>3.7566579304909399E-2</v>
      </c>
      <c r="DO248" s="1">
        <v>5.12546946957467E-2</v>
      </c>
      <c r="DP248" s="1">
        <v>5.1155555893410101E-2</v>
      </c>
    </row>
    <row r="249" spans="2:120" x14ac:dyDescent="0.25">
      <c r="B249" s="1">
        <v>4.0845042099100198E-2</v>
      </c>
      <c r="C249" s="1">
        <v>4.1060777979520298E-2</v>
      </c>
      <c r="D249" s="1">
        <v>3.3512278217245201E-2</v>
      </c>
      <c r="E249" s="1">
        <v>4.4201912757005198E-2</v>
      </c>
      <c r="F249" s="1">
        <v>4.0270373808223299E-2</v>
      </c>
      <c r="H249" s="1">
        <v>5.8073378544460499E-2</v>
      </c>
      <c r="I249" s="1">
        <v>5.5800694529387102E-2</v>
      </c>
      <c r="J249" s="1">
        <v>4.2392819035458801E-2</v>
      </c>
      <c r="K249" s="1">
        <v>5.5618115447882303E-2</v>
      </c>
      <c r="L249" s="1">
        <v>5.5756507656334102E-2</v>
      </c>
      <c r="N249" s="1">
        <v>5.4751506947612202E-2</v>
      </c>
      <c r="O249" s="1">
        <v>5.38054601657693E-2</v>
      </c>
      <c r="P249" s="1">
        <v>4.1350980733565502E-2</v>
      </c>
      <c r="Q249" s="1">
        <v>5.92667206269702E-2</v>
      </c>
      <c r="R249" s="1">
        <v>5.2919205187967E-2</v>
      </c>
      <c r="T249" s="1">
        <v>5.1057197079564298E-2</v>
      </c>
      <c r="U249" s="1">
        <v>4.8115803855147701E-2</v>
      </c>
      <c r="V249" s="1">
        <v>3.7445123296753403E-2</v>
      </c>
      <c r="W249" s="1">
        <v>5.12584395696465E-2</v>
      </c>
      <c r="X249" s="1">
        <v>4.9513334621244298E-2</v>
      </c>
      <c r="Z249" s="1">
        <v>4.2675707111904299E-2</v>
      </c>
      <c r="AA249" s="1">
        <v>4.1536346710947997E-2</v>
      </c>
      <c r="AB249" s="1">
        <v>3.3990520899591099E-2</v>
      </c>
      <c r="AC249" s="1">
        <v>4.4035174663964997E-2</v>
      </c>
      <c r="AD249" s="1">
        <v>3.9965575834205701E-2</v>
      </c>
      <c r="AF249" s="1">
        <v>4.1376435998057702E-2</v>
      </c>
      <c r="AG249" s="1">
        <v>4.1438368070146198E-2</v>
      </c>
      <c r="AH249" s="1">
        <v>3.3958498136242098E-2</v>
      </c>
      <c r="AI249" s="1">
        <v>4.4019807516475801E-2</v>
      </c>
      <c r="AJ249" s="1">
        <v>4.13882139680216E-2</v>
      </c>
      <c r="AL249" s="1">
        <v>4.1885656477131702E-2</v>
      </c>
      <c r="AM249" s="1">
        <v>4.1860198571958898E-2</v>
      </c>
      <c r="AN249" s="1">
        <v>3.4162514224342098E-2</v>
      </c>
      <c r="AO249" s="1">
        <v>4.4383725670892299E-2</v>
      </c>
      <c r="AP249" s="1">
        <v>3.9642040732070602E-2</v>
      </c>
      <c r="AR249" s="1">
        <v>4.5570123341173698E-2</v>
      </c>
      <c r="AS249" s="1">
        <v>5.0792215551653898E-2</v>
      </c>
      <c r="AT249" s="1">
        <v>3.9386636870505802E-2</v>
      </c>
      <c r="AU249" s="1">
        <v>5.0862854819344203E-2</v>
      </c>
      <c r="AV249" s="1">
        <v>5.8748860164158298E-2</v>
      </c>
      <c r="AX249" s="1">
        <v>4.1150455514376003E-2</v>
      </c>
      <c r="AY249" s="1">
        <v>4.1879073068299799E-2</v>
      </c>
      <c r="AZ249" s="1">
        <v>3.4132816636687199E-2</v>
      </c>
      <c r="BA249" s="1">
        <v>4.4334250128297302E-2</v>
      </c>
      <c r="BB249" s="1">
        <v>4.0175301579926402E-2</v>
      </c>
      <c r="BD249" s="1">
        <v>5.4728569542738401E-2</v>
      </c>
      <c r="BE249" s="1">
        <v>5.3875717206905899E-2</v>
      </c>
      <c r="BF249" s="1">
        <v>4.1343379766611697E-2</v>
      </c>
      <c r="BG249" s="1">
        <v>5.4832958286177701E-2</v>
      </c>
      <c r="BH249" s="1">
        <v>5.5644070332426902E-2</v>
      </c>
      <c r="BJ249" s="1">
        <v>5.6180360223069201E-2</v>
      </c>
      <c r="BK249" s="1">
        <v>5.4758831910720403E-2</v>
      </c>
      <c r="BL249" s="1">
        <v>4.1911614628882002E-2</v>
      </c>
      <c r="BM249" s="1">
        <v>5.5129188948195802E-2</v>
      </c>
      <c r="BN249" s="1">
        <v>5.4289905157573801E-2</v>
      </c>
      <c r="BP249" s="1">
        <v>5.3199706736413999E-2</v>
      </c>
      <c r="BQ249" s="1">
        <v>5.1719936961961102E-2</v>
      </c>
      <c r="BR249" s="1">
        <v>4.0080319538424898E-2</v>
      </c>
      <c r="BS249" s="1">
        <v>5.5070052560285097E-2</v>
      </c>
      <c r="BT249" s="1">
        <v>5.5185083060731201E-2</v>
      </c>
      <c r="BV249" s="1">
        <v>5.3449694176902901E-2</v>
      </c>
      <c r="BW249" s="1">
        <v>5.2050467371233103E-2</v>
      </c>
      <c r="BX249" s="1">
        <v>4.0348854371379098E-2</v>
      </c>
      <c r="BY249" s="1">
        <v>5.7103033839005099E-2</v>
      </c>
      <c r="BZ249" s="1">
        <v>5.28983623795901E-2</v>
      </c>
      <c r="CB249" s="1">
        <v>5.5544974679939199E-2</v>
      </c>
      <c r="CC249" s="1">
        <v>5.2740043937812502E-2</v>
      </c>
      <c r="CD249" s="1">
        <v>4.0550054148780899E-2</v>
      </c>
      <c r="CE249" s="1">
        <v>5.30401710402819E-2</v>
      </c>
      <c r="CF249" s="1">
        <v>5.3865932394223E-2</v>
      </c>
      <c r="CH249" s="1">
        <v>5.1736586069405698E-2</v>
      </c>
      <c r="CI249" s="1">
        <v>5.0230988753600797E-2</v>
      </c>
      <c r="CJ249" s="1">
        <v>3.8847755401974597E-2</v>
      </c>
      <c r="CK249" s="1">
        <v>5.1515143572047999E-2</v>
      </c>
      <c r="CL249" s="1">
        <v>5.0457281377111203E-2</v>
      </c>
      <c r="CN249" s="1">
        <v>4.9527909386003897E-2</v>
      </c>
      <c r="CO249" s="1">
        <v>4.8553746056730497E-2</v>
      </c>
      <c r="CP249" s="1">
        <v>3.7797425515110901E-2</v>
      </c>
      <c r="CQ249" s="1">
        <v>5.0629931038537399E-2</v>
      </c>
      <c r="CR249" s="1">
        <v>5.0027708703028799E-2</v>
      </c>
      <c r="CT249" s="1">
        <v>5.0972883380502799E-2</v>
      </c>
      <c r="CU249" s="1">
        <v>4.7933282518822E-2</v>
      </c>
      <c r="CV249" s="1">
        <v>3.7587862958266001E-2</v>
      </c>
      <c r="CW249" s="1">
        <v>5.0873927570476499E-2</v>
      </c>
      <c r="CX249" s="1">
        <v>5.0443413741919803E-2</v>
      </c>
      <c r="CZ249" s="1">
        <v>4.9147152009081999E-2</v>
      </c>
      <c r="DA249" s="1">
        <v>4.8430731272484602E-2</v>
      </c>
      <c r="DB249" s="1">
        <v>3.7845205535660502E-2</v>
      </c>
      <c r="DC249" s="1">
        <v>4.9908556918722001E-2</v>
      </c>
      <c r="DD249" s="1">
        <v>5.0034718751466901E-2</v>
      </c>
      <c r="DF249" s="1">
        <v>5.0955733486567997E-2</v>
      </c>
      <c r="DG249" s="1">
        <v>4.9884390182515101E-2</v>
      </c>
      <c r="DH249" s="1">
        <v>3.8712731386382197E-2</v>
      </c>
      <c r="DI249" s="1">
        <v>5.2281146544851102E-2</v>
      </c>
      <c r="DJ249" s="1">
        <v>5.1911625040582103E-2</v>
      </c>
      <c r="DL249" s="1">
        <v>4.9994751017098701E-2</v>
      </c>
      <c r="DM249" s="1">
        <v>5.0006342146658701E-2</v>
      </c>
      <c r="DN249" s="1">
        <v>3.8703304528758697E-2</v>
      </c>
      <c r="DO249" s="1">
        <v>5.1266993944500697E-2</v>
      </c>
      <c r="DP249" s="1">
        <v>5.1387737335950902E-2</v>
      </c>
    </row>
    <row r="250" spans="2:120" x14ac:dyDescent="0.25">
      <c r="B250" s="1">
        <v>4.0417931069147803E-2</v>
      </c>
      <c r="C250" s="1">
        <v>3.9858472702433097E-2</v>
      </c>
      <c r="D250" s="1">
        <v>3.2965794232207503E-2</v>
      </c>
      <c r="E250" s="1">
        <v>4.3573634768999003E-2</v>
      </c>
      <c r="F250" s="1">
        <v>3.9196565515177299E-2</v>
      </c>
      <c r="H250" s="1">
        <v>5.7585845337597599E-2</v>
      </c>
      <c r="I250" s="1">
        <v>5.4069965061243397E-2</v>
      </c>
      <c r="J250" s="1">
        <v>4.1297138571214601E-2</v>
      </c>
      <c r="K250" s="1">
        <v>5.6098251575399098E-2</v>
      </c>
      <c r="L250" s="1">
        <v>5.5848581348840701E-2</v>
      </c>
      <c r="N250" s="1">
        <v>5.2681844410961402E-2</v>
      </c>
      <c r="O250" s="1">
        <v>5.15231117295437E-2</v>
      </c>
      <c r="P250" s="1">
        <v>3.9889633497088003E-2</v>
      </c>
      <c r="Q250" s="1">
        <v>5.94788271785405E-2</v>
      </c>
      <c r="R250" s="1">
        <v>5.3328378318951403E-2</v>
      </c>
      <c r="T250" s="1">
        <v>5.0635403426682303E-2</v>
      </c>
      <c r="U250" s="1">
        <v>4.8915277599868898E-2</v>
      </c>
      <c r="V250" s="1">
        <v>3.8207965060119503E-2</v>
      </c>
      <c r="W250" s="1">
        <v>5.1618903358734397E-2</v>
      </c>
      <c r="X250" s="1">
        <v>5.1083502476651103E-2</v>
      </c>
      <c r="Z250" s="1">
        <v>4.1660539669823901E-2</v>
      </c>
      <c r="AA250" s="1">
        <v>4.1621983877727101E-2</v>
      </c>
      <c r="AB250" s="1">
        <v>3.40464729384986E-2</v>
      </c>
      <c r="AC250" s="1">
        <v>4.3908984716226902E-2</v>
      </c>
      <c r="AD250" s="1">
        <v>4.1337766935511402E-2</v>
      </c>
      <c r="AF250" s="1">
        <v>4.1767124097717899E-2</v>
      </c>
      <c r="AG250" s="1">
        <v>4.1822374937140701E-2</v>
      </c>
      <c r="AH250" s="1">
        <v>3.4202141969162499E-2</v>
      </c>
      <c r="AI250" s="1">
        <v>4.3121016960645103E-2</v>
      </c>
      <c r="AJ250" s="1">
        <v>3.9353183855803497E-2</v>
      </c>
      <c r="AL250" s="1">
        <v>4.1397197371321498E-2</v>
      </c>
      <c r="AM250" s="1">
        <v>4.2099534733685003E-2</v>
      </c>
      <c r="AN250" s="1">
        <v>3.4247465324812799E-2</v>
      </c>
      <c r="AO250" s="1">
        <v>4.4231086381759599E-2</v>
      </c>
      <c r="AP250" s="1">
        <v>4.1256629230932602E-2</v>
      </c>
      <c r="AR250" s="1">
        <v>4.7934600458244797E-2</v>
      </c>
      <c r="AS250" s="1">
        <v>5.2551178594271997E-2</v>
      </c>
      <c r="AT250" s="1">
        <v>4.0121113058470999E-2</v>
      </c>
      <c r="AU250" s="1">
        <v>5.1100347090020801E-2</v>
      </c>
      <c r="AV250" s="1">
        <v>5.79648861175074E-2</v>
      </c>
      <c r="AX250" s="1">
        <v>4.2402823996246501E-2</v>
      </c>
      <c r="AY250" s="1">
        <v>4.1907941919335799E-2</v>
      </c>
      <c r="AZ250" s="1">
        <v>3.4175213463879202E-2</v>
      </c>
      <c r="BA250" s="1">
        <v>4.4530990838518997E-2</v>
      </c>
      <c r="BB250" s="1">
        <v>4.0854813292072099E-2</v>
      </c>
      <c r="BD250" s="1">
        <v>5.4724317576701702E-2</v>
      </c>
      <c r="BE250" s="1">
        <v>5.2389292147453498E-2</v>
      </c>
      <c r="BF250" s="1">
        <v>4.06188064390915E-2</v>
      </c>
      <c r="BG250" s="1">
        <v>5.49285099139366E-2</v>
      </c>
      <c r="BH250" s="1">
        <v>5.5501820636776202E-2</v>
      </c>
      <c r="BJ250" s="1">
        <v>5.5001670302137602E-2</v>
      </c>
      <c r="BK250" s="1">
        <v>5.1651471419479497E-2</v>
      </c>
      <c r="BL250" s="1">
        <v>3.9721597408984503E-2</v>
      </c>
      <c r="BM250" s="1">
        <v>5.4672476844469999E-2</v>
      </c>
      <c r="BN250" s="1">
        <v>5.3478798119018199E-2</v>
      </c>
      <c r="BP250" s="1">
        <v>5.4126766946715497E-2</v>
      </c>
      <c r="BQ250" s="1">
        <v>4.8781581473592302E-2</v>
      </c>
      <c r="BR250" s="1">
        <v>3.8195857054562202E-2</v>
      </c>
      <c r="BS250" s="1">
        <v>5.42807498623189E-2</v>
      </c>
      <c r="BT250" s="1">
        <v>5.3122534779644202E-2</v>
      </c>
      <c r="BV250" s="1">
        <v>5.3829616283407898E-2</v>
      </c>
      <c r="BW250" s="1">
        <v>5.3416403767048502E-2</v>
      </c>
      <c r="BX250" s="1">
        <v>4.09545764705928E-2</v>
      </c>
      <c r="BY250" s="1">
        <v>5.7721946944479102E-2</v>
      </c>
      <c r="BZ250" s="1">
        <v>5.5120532198030002E-2</v>
      </c>
      <c r="CB250" s="1">
        <v>5.5779087136106999E-2</v>
      </c>
      <c r="CC250" s="1">
        <v>5.2963339689416397E-2</v>
      </c>
      <c r="CD250" s="1">
        <v>4.0567292995580803E-2</v>
      </c>
      <c r="CE250" s="1">
        <v>5.3638255729657303E-2</v>
      </c>
      <c r="CF250" s="1">
        <v>5.3738530135033699E-2</v>
      </c>
      <c r="CH250" s="1">
        <v>5.2060255114327901E-2</v>
      </c>
      <c r="CI250" s="1">
        <v>4.89333690530111E-2</v>
      </c>
      <c r="CJ250" s="1">
        <v>3.8000925325227197E-2</v>
      </c>
      <c r="CK250" s="1">
        <v>5.1637131479798599E-2</v>
      </c>
      <c r="CL250" s="1">
        <v>4.9644341691047797E-2</v>
      </c>
      <c r="CN250" s="1">
        <v>5.0089113443616697E-2</v>
      </c>
      <c r="CO250" s="1">
        <v>4.8650004344894797E-2</v>
      </c>
      <c r="CP250" s="1">
        <v>3.7975106421655698E-2</v>
      </c>
      <c r="CQ250" s="1">
        <v>5.0498186358316099E-2</v>
      </c>
      <c r="CR250" s="1">
        <v>4.9398735524935601E-2</v>
      </c>
      <c r="CT250" s="1">
        <v>5.0299221084052999E-2</v>
      </c>
      <c r="CU250" s="1">
        <v>4.7769718700379597E-2</v>
      </c>
      <c r="CV250" s="1">
        <v>3.7352323061881201E-2</v>
      </c>
      <c r="CW250" s="1">
        <v>5.0208090823952299E-2</v>
      </c>
      <c r="CX250" s="1">
        <v>4.9695181714095503E-2</v>
      </c>
      <c r="CZ250" s="1">
        <v>4.9534524727703803E-2</v>
      </c>
      <c r="DA250" s="1">
        <v>4.8116246125448701E-2</v>
      </c>
      <c r="DB250" s="1">
        <v>3.7695798932738701E-2</v>
      </c>
      <c r="DC250" s="1">
        <v>4.9499845519445203E-2</v>
      </c>
      <c r="DD250" s="1">
        <v>5.0007691534572199E-2</v>
      </c>
      <c r="DF250" s="1">
        <v>5.0122220992870899E-2</v>
      </c>
      <c r="DG250" s="1">
        <v>4.9604147770658698E-2</v>
      </c>
      <c r="DH250" s="1">
        <v>3.8610431904840301E-2</v>
      </c>
      <c r="DI250" s="1">
        <v>5.1727814888165198E-2</v>
      </c>
      <c r="DJ250" s="1">
        <v>5.1214100362657999E-2</v>
      </c>
      <c r="DL250" s="1">
        <v>4.98341709220105E-2</v>
      </c>
      <c r="DM250" s="1">
        <v>4.7959015176525399E-2</v>
      </c>
      <c r="DN250" s="1">
        <v>3.74508176604747E-2</v>
      </c>
      <c r="DO250" s="1">
        <v>5.0713667742026597E-2</v>
      </c>
      <c r="DP250" s="1">
        <v>4.9565865830928001E-2</v>
      </c>
    </row>
    <row r="251" spans="2:120" x14ac:dyDescent="0.25">
      <c r="B251" s="1">
        <v>4.0552018956682298E-2</v>
      </c>
      <c r="C251" s="1">
        <v>3.9399593480525297E-2</v>
      </c>
      <c r="D251" s="1">
        <v>3.25222575508936E-2</v>
      </c>
      <c r="E251" s="1">
        <v>4.3091742385119002E-2</v>
      </c>
      <c r="F251" s="1">
        <v>3.85936112380579E-2</v>
      </c>
      <c r="H251" s="1">
        <v>5.6599195650740099E-2</v>
      </c>
      <c r="I251" s="1">
        <v>5.4581267884710002E-2</v>
      </c>
      <c r="J251" s="1">
        <v>4.1789796891919799E-2</v>
      </c>
      <c r="K251" s="1">
        <v>5.5314804883380399E-2</v>
      </c>
      <c r="L251" s="1">
        <v>5.61072695370382E-2</v>
      </c>
      <c r="N251" s="1">
        <v>5.2451445796536302E-2</v>
      </c>
      <c r="O251" s="1">
        <v>5.1848292417222802E-2</v>
      </c>
      <c r="P251" s="1">
        <v>4.0148296982811901E-2</v>
      </c>
      <c r="Q251" s="1">
        <v>5.8978504738562101E-2</v>
      </c>
      <c r="R251" s="1">
        <v>5.28663355315174E-2</v>
      </c>
      <c r="T251" s="1">
        <v>4.9767747856797703E-2</v>
      </c>
      <c r="U251" s="1">
        <v>4.7410075415707298E-2</v>
      </c>
      <c r="V251" s="1">
        <v>3.7086054688025998E-2</v>
      </c>
      <c r="W251" s="1">
        <v>5.02133583012545E-2</v>
      </c>
      <c r="X251" s="1">
        <v>4.8634245241309298E-2</v>
      </c>
      <c r="Z251" s="1">
        <v>4.3331525394558201E-2</v>
      </c>
      <c r="AA251" s="1">
        <v>4.12300735972638E-2</v>
      </c>
      <c r="AB251" s="1">
        <v>3.3786064754351898E-2</v>
      </c>
      <c r="AC251" s="1">
        <v>4.42166647267586E-2</v>
      </c>
      <c r="AD251" s="1">
        <v>4.0438551966326002E-2</v>
      </c>
      <c r="AF251" s="1">
        <v>4.1671936681034603E-2</v>
      </c>
      <c r="AG251" s="1">
        <v>4.0183652476751097E-2</v>
      </c>
      <c r="AH251" s="1">
        <v>3.3187886483955299E-2</v>
      </c>
      <c r="AI251" s="1">
        <v>4.4275106468103599E-2</v>
      </c>
      <c r="AJ251" s="1">
        <v>4.0612124545101803E-2</v>
      </c>
      <c r="AL251" s="1">
        <v>4.1828748184796302E-2</v>
      </c>
      <c r="AM251" s="1">
        <v>3.8643628682821902E-2</v>
      </c>
      <c r="AN251" s="1">
        <v>3.2296148691630201E-2</v>
      </c>
      <c r="AO251" s="1">
        <v>4.4474466970459599E-2</v>
      </c>
      <c r="AP251" s="1">
        <v>4.0027709919580802E-2</v>
      </c>
      <c r="AR251" s="1">
        <v>4.5038935093970098E-2</v>
      </c>
      <c r="AS251" s="1">
        <v>4.6147635331712199E-2</v>
      </c>
      <c r="AT251" s="1">
        <v>3.62023058609569E-2</v>
      </c>
      <c r="AU251" s="1">
        <v>5.0593378056020703E-2</v>
      </c>
      <c r="AV251" s="1">
        <v>5.5929522282238603E-2</v>
      </c>
      <c r="AX251" s="1">
        <v>4.1613992044683301E-2</v>
      </c>
      <c r="AY251" s="1">
        <v>4.2103690133038101E-2</v>
      </c>
      <c r="AZ251" s="1">
        <v>3.4290298029645998E-2</v>
      </c>
      <c r="BA251" s="1">
        <v>4.4352988983715598E-2</v>
      </c>
      <c r="BB251" s="1">
        <v>4.0779256404739797E-2</v>
      </c>
      <c r="BD251" s="1">
        <v>5.4772743038531697E-2</v>
      </c>
      <c r="BE251" s="1">
        <v>5.2951355293979797E-2</v>
      </c>
      <c r="BF251" s="1">
        <v>4.06291612552463E-2</v>
      </c>
      <c r="BG251" s="1">
        <v>5.3622656949016398E-2</v>
      </c>
      <c r="BH251" s="1">
        <v>5.3942192428794403E-2</v>
      </c>
      <c r="BJ251" s="1">
        <v>5.58153316306092E-2</v>
      </c>
      <c r="BK251" s="1">
        <v>5.13690834395409E-2</v>
      </c>
      <c r="BL251" s="1">
        <v>3.9669765365173498E-2</v>
      </c>
      <c r="BM251" s="1">
        <v>5.4006715691414402E-2</v>
      </c>
      <c r="BN251" s="1">
        <v>5.20902585377616E-2</v>
      </c>
      <c r="BP251" s="1">
        <v>5.4447934847080902E-2</v>
      </c>
      <c r="BQ251" s="1">
        <v>5.2355294140587198E-2</v>
      </c>
      <c r="BR251" s="1">
        <v>4.0323948743102599E-2</v>
      </c>
      <c r="BS251" s="1">
        <v>5.4562392659393E-2</v>
      </c>
      <c r="BT251" s="1">
        <v>5.4053737060713099E-2</v>
      </c>
      <c r="BV251" s="1">
        <v>5.16849605411977E-2</v>
      </c>
      <c r="BW251" s="1">
        <v>5.1814059645981701E-2</v>
      </c>
      <c r="BX251" s="1">
        <v>4.0055413910148503E-2</v>
      </c>
      <c r="BY251" s="1">
        <v>5.6861794028635802E-2</v>
      </c>
      <c r="BZ251" s="1">
        <v>5.5540847679903999E-2</v>
      </c>
      <c r="CB251" s="1">
        <v>5.6286303352656601E-2</v>
      </c>
      <c r="CC251" s="1">
        <v>5.2411992271745901E-2</v>
      </c>
      <c r="CD251" s="1">
        <v>4.02519339036971E-2</v>
      </c>
      <c r="CE251" s="1">
        <v>5.3212733279288202E-2</v>
      </c>
      <c r="CF251" s="1">
        <v>5.3014452324037502E-2</v>
      </c>
      <c r="CH251" s="1">
        <v>5.1003467466233098E-2</v>
      </c>
      <c r="CI251" s="1">
        <v>4.9796265002821999E-2</v>
      </c>
      <c r="CJ251" s="1">
        <v>3.8639157759222102E-2</v>
      </c>
      <c r="CK251" s="1">
        <v>5.1111298047809103E-2</v>
      </c>
      <c r="CL251" s="1">
        <v>5.0350462157941998E-2</v>
      </c>
      <c r="CN251" s="1">
        <v>5.1732979594935898E-2</v>
      </c>
      <c r="CO251" s="1">
        <v>4.8239267552320303E-2</v>
      </c>
      <c r="CP251" s="1">
        <v>3.7680995151004398E-2</v>
      </c>
      <c r="CQ251" s="1">
        <v>5.0201320854691402E-2</v>
      </c>
      <c r="CR251" s="1">
        <v>4.9511320445164098E-2</v>
      </c>
      <c r="CT251" s="1">
        <v>5.0281379707952698E-2</v>
      </c>
      <c r="CU251" s="1">
        <v>4.8208839694527002E-2</v>
      </c>
      <c r="CV251" s="1">
        <v>3.7652790743985198E-2</v>
      </c>
      <c r="CW251" s="1">
        <v>5.0274192719419603E-2</v>
      </c>
      <c r="CX251" s="1">
        <v>5.0286269533181799E-2</v>
      </c>
      <c r="CZ251" s="1">
        <v>5.00766897599427E-2</v>
      </c>
      <c r="DA251" s="1">
        <v>4.8007147641920302E-2</v>
      </c>
      <c r="DB251" s="1">
        <v>3.7423226704766201E-2</v>
      </c>
      <c r="DC251" s="1">
        <v>5.0352387991048297E-2</v>
      </c>
      <c r="DD251" s="1">
        <v>5.0535087370713598E-2</v>
      </c>
      <c r="DF251" s="1">
        <v>5.0795155961542403E-2</v>
      </c>
      <c r="DG251" s="1">
        <v>4.9836267681058699E-2</v>
      </c>
      <c r="DH251" s="1">
        <v>3.8647445538674101E-2</v>
      </c>
      <c r="DI251" s="1">
        <v>5.1680968658654299E-2</v>
      </c>
      <c r="DJ251" s="1">
        <v>5.0362460266987499E-2</v>
      </c>
      <c r="DL251" s="1">
        <v>5.0935047050925601E-2</v>
      </c>
      <c r="DM251" s="1">
        <v>4.76092477233971E-2</v>
      </c>
      <c r="DN251" s="1">
        <v>3.7189676359391799E-2</v>
      </c>
      <c r="DO251" s="1">
        <v>5.0239965766961901E-2</v>
      </c>
      <c r="DP251" s="1">
        <v>4.9490304282658902E-2</v>
      </c>
    </row>
    <row r="252" spans="2:120" x14ac:dyDescent="0.25">
      <c r="B252" s="1">
        <v>3.9701109707752397E-2</v>
      </c>
      <c r="C252" s="1">
        <v>4.0950606711951103E-2</v>
      </c>
      <c r="D252" s="1">
        <v>3.36542891985466E-2</v>
      </c>
      <c r="E252" s="1">
        <v>4.3939594234137402E-2</v>
      </c>
      <c r="F252" s="1">
        <v>3.9670919894386501E-2</v>
      </c>
      <c r="H252" s="1">
        <v>5.6587607237482303E-2</v>
      </c>
      <c r="I252" s="1">
        <v>5.42657265601975E-2</v>
      </c>
      <c r="J252" s="1">
        <v>4.1338868768483597E-2</v>
      </c>
      <c r="K252" s="1">
        <v>5.5106355797405103E-2</v>
      </c>
      <c r="L252" s="1">
        <v>5.4312931737339198E-2</v>
      </c>
      <c r="N252" s="1">
        <v>5.3143422360645003E-2</v>
      </c>
      <c r="O252" s="1">
        <v>5.1296350010084299E-2</v>
      </c>
      <c r="P252" s="1">
        <v>3.9704085312579303E-2</v>
      </c>
      <c r="Q252" s="1">
        <v>5.7661045209851297E-2</v>
      </c>
      <c r="R252" s="1">
        <v>5.1702465516870397E-2</v>
      </c>
      <c r="T252" s="1">
        <v>5.0986938311752099E-2</v>
      </c>
      <c r="U252" s="1">
        <v>4.8303815079781098E-2</v>
      </c>
      <c r="V252" s="1">
        <v>3.7688443424104802E-2</v>
      </c>
      <c r="W252" s="1">
        <v>5.04511123378409E-2</v>
      </c>
      <c r="X252" s="1">
        <v>4.9652658530848597E-2</v>
      </c>
      <c r="Z252" s="1">
        <v>4.20665918755583E-2</v>
      </c>
      <c r="AA252" s="1">
        <v>4.0716298318611302E-2</v>
      </c>
      <c r="AB252" s="1">
        <v>3.3685216823446398E-2</v>
      </c>
      <c r="AC252" s="1">
        <v>4.42707538631502E-2</v>
      </c>
      <c r="AD252" s="1">
        <v>3.9854140448096098E-2</v>
      </c>
      <c r="AF252" s="1">
        <v>4.2414910190092303E-2</v>
      </c>
      <c r="AG252" s="1">
        <v>3.9022371094190399E-2</v>
      </c>
      <c r="AH252" s="1">
        <v>3.2373511693601503E-2</v>
      </c>
      <c r="AI252" s="1">
        <v>4.3985306226708001E-2</v>
      </c>
      <c r="AJ252" s="1">
        <v>4.0587985023657201E-2</v>
      </c>
      <c r="AL252" s="1">
        <v>4.04950103642637E-2</v>
      </c>
      <c r="AM252" s="1">
        <v>3.9230950413348099E-2</v>
      </c>
      <c r="AN252" s="1">
        <v>3.24163379092142E-2</v>
      </c>
      <c r="AO252" s="1">
        <v>4.4443823052736399E-2</v>
      </c>
      <c r="AP252" s="1">
        <v>4.0069308041562897E-2</v>
      </c>
      <c r="AR252" s="1">
        <v>4.528428408508E-2</v>
      </c>
      <c r="AS252" s="1">
        <v>5.0824087292191997E-2</v>
      </c>
      <c r="AT252" s="1">
        <v>3.9365174160657899E-2</v>
      </c>
      <c r="AU252" s="1">
        <v>5.1337835493164702E-2</v>
      </c>
      <c r="AV252" s="1">
        <v>5.8925017588276798E-2</v>
      </c>
      <c r="AX252" s="1">
        <v>4.2430141193965598E-2</v>
      </c>
      <c r="AY252" s="1">
        <v>4.0371907808730699E-2</v>
      </c>
      <c r="AZ252" s="1">
        <v>3.3095011770288001E-2</v>
      </c>
      <c r="BA252" s="1">
        <v>4.4563777926771297E-2</v>
      </c>
      <c r="BB252" s="1">
        <v>4.0399963378308999E-2</v>
      </c>
      <c r="BD252" s="1">
        <v>5.5885610742401198E-2</v>
      </c>
      <c r="BE252" s="1">
        <v>5.2201553716632501E-2</v>
      </c>
      <c r="BF252" s="1">
        <v>4.0410202362111798E-2</v>
      </c>
      <c r="BG252" s="1">
        <v>5.3649098826752097E-2</v>
      </c>
      <c r="BH252" s="1">
        <v>5.3771690834751203E-2</v>
      </c>
      <c r="BJ252" s="1">
        <v>5.5687034094609102E-2</v>
      </c>
      <c r="BK252" s="1">
        <v>5.2660160765694797E-2</v>
      </c>
      <c r="BL252" s="1">
        <v>4.0527872717267502E-2</v>
      </c>
      <c r="BM252" s="1">
        <v>5.3784800155251299E-2</v>
      </c>
      <c r="BN252" s="1">
        <v>5.35683673349997E-2</v>
      </c>
      <c r="BP252" s="1">
        <v>5.4216161441801303E-2</v>
      </c>
      <c r="BQ252" s="1">
        <v>5.2902985267315197E-2</v>
      </c>
      <c r="BR252" s="1">
        <v>4.0965338677810798E-2</v>
      </c>
      <c r="BS252" s="1">
        <v>5.3436990490602299E-2</v>
      </c>
      <c r="BT252" s="1">
        <v>5.4497568520681203E-2</v>
      </c>
      <c r="BV252" s="1">
        <v>5.3383471368206599E-2</v>
      </c>
      <c r="BW252" s="1">
        <v>5.1706027303869299E-2</v>
      </c>
      <c r="BX252" s="1">
        <v>3.9928890058495897E-2</v>
      </c>
      <c r="BY252" s="1">
        <v>5.5906196033549703E-2</v>
      </c>
      <c r="BZ252" s="1">
        <v>5.4318935023501803E-2</v>
      </c>
      <c r="CB252" s="1">
        <v>5.60694440219245E-2</v>
      </c>
      <c r="CC252" s="1">
        <v>5.2985337218699802E-2</v>
      </c>
      <c r="CD252" s="1">
        <v>4.0607285268041998E-2</v>
      </c>
      <c r="CE252" s="1">
        <v>5.29796856958051E-2</v>
      </c>
      <c r="CF252" s="1">
        <v>5.3196593952727099E-2</v>
      </c>
      <c r="CH252" s="1">
        <v>5.1206496206796299E-2</v>
      </c>
      <c r="CI252" s="1">
        <v>4.9373594471074402E-2</v>
      </c>
      <c r="CJ252" s="1">
        <v>3.83974045441959E-2</v>
      </c>
      <c r="CK252" s="1">
        <v>5.1247116115589103E-2</v>
      </c>
      <c r="CL252" s="1">
        <v>5.0077773456978503E-2</v>
      </c>
      <c r="CN252" s="1">
        <v>5.1187499181659199E-2</v>
      </c>
      <c r="CO252" s="1">
        <v>5.0407460417304997E-2</v>
      </c>
      <c r="CP252" s="1">
        <v>3.9043858380616199E-2</v>
      </c>
      <c r="CQ252" s="1">
        <v>5.0868827355685098E-2</v>
      </c>
      <c r="CR252" s="1">
        <v>4.9124529525612498E-2</v>
      </c>
      <c r="CT252" s="1">
        <v>4.9763185854541099E-2</v>
      </c>
      <c r="CU252" s="1">
        <v>4.7579785056590301E-2</v>
      </c>
      <c r="CV252" s="1">
        <v>3.73108780603537E-2</v>
      </c>
      <c r="CW252" s="1">
        <v>4.9965303596138801E-2</v>
      </c>
      <c r="CX252" s="1">
        <v>5.01337526531003E-2</v>
      </c>
      <c r="CZ252" s="1">
        <v>4.9762985322007798E-2</v>
      </c>
      <c r="DA252" s="1">
        <v>5.0309056561058801E-2</v>
      </c>
      <c r="DB252" s="1">
        <v>3.8934827817627998E-2</v>
      </c>
      <c r="DC252" s="1">
        <v>5.0067816281965202E-2</v>
      </c>
      <c r="DD252" s="1">
        <v>5.0152304856518899E-2</v>
      </c>
      <c r="DF252" s="1">
        <v>4.9786989708751499E-2</v>
      </c>
      <c r="DG252" s="1">
        <v>4.9421249716258803E-2</v>
      </c>
      <c r="DH252" s="1">
        <v>3.8518236359589599E-2</v>
      </c>
      <c r="DI252" s="1">
        <v>5.1185020769657398E-2</v>
      </c>
      <c r="DJ252" s="1">
        <v>5.1142545666100402E-2</v>
      </c>
      <c r="DL252" s="1">
        <v>5.1180053709668202E-2</v>
      </c>
      <c r="DM252" s="1">
        <v>4.8762324501858703E-2</v>
      </c>
      <c r="DN252" s="1">
        <v>3.7967698261541602E-2</v>
      </c>
      <c r="DO252" s="1">
        <v>5.0891082359971203E-2</v>
      </c>
      <c r="DP252" s="1">
        <v>5.0518078059920098E-2</v>
      </c>
    </row>
    <row r="253" spans="2:120" x14ac:dyDescent="0.25">
      <c r="B253" s="1">
        <v>4.00264076990706E-2</v>
      </c>
      <c r="C253" s="1">
        <v>3.7850735781120401E-2</v>
      </c>
      <c r="D253" s="1">
        <v>3.17274277977432E-2</v>
      </c>
      <c r="E253" s="1">
        <v>4.3920860832931397E-2</v>
      </c>
      <c r="F253" s="1">
        <v>3.93997186454354E-2</v>
      </c>
      <c r="H253" s="1">
        <v>5.6758943045474602E-2</v>
      </c>
      <c r="I253" s="1">
        <v>5.4706421594412601E-2</v>
      </c>
      <c r="J253" s="1">
        <v>4.17581706309419E-2</v>
      </c>
      <c r="K253" s="1">
        <v>5.5107528453051398E-2</v>
      </c>
      <c r="L253" s="1">
        <v>5.4799292688873201E-2</v>
      </c>
      <c r="N253" s="1">
        <v>5.3034163850019397E-2</v>
      </c>
      <c r="O253" s="1">
        <v>5.2950031663417899E-2</v>
      </c>
      <c r="P253" s="1">
        <v>4.0769491583431898E-2</v>
      </c>
      <c r="Q253" s="1">
        <v>5.8588528558561899E-2</v>
      </c>
      <c r="R253" s="1">
        <v>5.1958156722923303E-2</v>
      </c>
      <c r="T253" s="1">
        <v>4.9721599600409297E-2</v>
      </c>
      <c r="U253" s="1">
        <v>4.7862746924422703E-2</v>
      </c>
      <c r="V253" s="1">
        <v>3.7380821518578501E-2</v>
      </c>
      <c r="W253" s="1">
        <v>5.0222397749118797E-2</v>
      </c>
      <c r="X253" s="1">
        <v>5.0294407487358202E-2</v>
      </c>
      <c r="Z253" s="1">
        <v>4.2070005054250299E-2</v>
      </c>
      <c r="AA253" s="1">
        <v>4.1316791326948099E-2</v>
      </c>
      <c r="AB253" s="1">
        <v>3.3946307035666097E-2</v>
      </c>
      <c r="AC253" s="1">
        <v>4.3972080623053203E-2</v>
      </c>
      <c r="AD253" s="1">
        <v>4.0003581478081598E-2</v>
      </c>
      <c r="AF253" s="1">
        <v>4.1331750315797597E-2</v>
      </c>
      <c r="AG253" s="1">
        <v>4.1277922090412603E-2</v>
      </c>
      <c r="AH253" s="1">
        <v>3.3854848676863003E-2</v>
      </c>
      <c r="AI253" s="1">
        <v>4.3938430668845299E-2</v>
      </c>
      <c r="AJ253" s="1">
        <v>4.12881390012559E-2</v>
      </c>
      <c r="AL253" s="1">
        <v>4.1866971038295099E-2</v>
      </c>
      <c r="AM253" s="1">
        <v>4.00817624656849E-2</v>
      </c>
      <c r="AN253" s="1">
        <v>3.2995866599842702E-2</v>
      </c>
      <c r="AO253" s="1">
        <v>4.4406564467271301E-2</v>
      </c>
      <c r="AP253" s="1">
        <v>3.9808945064415603E-2</v>
      </c>
      <c r="AR253" s="1">
        <v>4.4639838636601002E-2</v>
      </c>
      <c r="AS253" s="1">
        <v>4.9764467908599203E-2</v>
      </c>
      <c r="AT253" s="1">
        <v>3.8739984567925899E-2</v>
      </c>
      <c r="AU253" s="1">
        <v>5.1485656447635302E-2</v>
      </c>
      <c r="AV253" s="1">
        <v>5.8631779558851897E-2</v>
      </c>
      <c r="AX253" s="1">
        <v>4.1455897200342498E-2</v>
      </c>
      <c r="AY253" s="1">
        <v>4.1329252980053799E-2</v>
      </c>
      <c r="AZ253" s="1">
        <v>3.3701410948169502E-2</v>
      </c>
      <c r="BA253" s="1">
        <v>4.4696111661922E-2</v>
      </c>
      <c r="BB253" s="1">
        <v>4.00261857933581E-2</v>
      </c>
      <c r="BD253" s="1">
        <v>5.4155150247072403E-2</v>
      </c>
      <c r="BE253" s="1">
        <v>5.3282900626526998E-2</v>
      </c>
      <c r="BF253" s="1">
        <v>4.0985585265742301E-2</v>
      </c>
      <c r="BG253" s="1">
        <v>5.4030695183669E-2</v>
      </c>
      <c r="BH253" s="1">
        <v>5.3550354001252701E-2</v>
      </c>
      <c r="BJ253" s="1">
        <v>5.6173737171181203E-2</v>
      </c>
      <c r="BK253" s="1">
        <v>5.3748006960361201E-2</v>
      </c>
      <c r="BL253" s="1">
        <v>4.1189455896314897E-2</v>
      </c>
      <c r="BM253" s="1">
        <v>5.46631046896544E-2</v>
      </c>
      <c r="BN253" s="1">
        <v>5.4183831565582097E-2</v>
      </c>
      <c r="BP253" s="1">
        <v>5.3099546248173202E-2</v>
      </c>
      <c r="BQ253" s="1">
        <v>5.0107964355028102E-2</v>
      </c>
      <c r="BR253" s="1">
        <v>3.9080874104198901E-2</v>
      </c>
      <c r="BS253" s="1">
        <v>5.34422628958326E-2</v>
      </c>
      <c r="BT253" s="1">
        <v>5.3186580707562298E-2</v>
      </c>
      <c r="BV253" s="1">
        <v>5.2266033754475603E-2</v>
      </c>
      <c r="BW253" s="1">
        <v>5.19509807670075E-2</v>
      </c>
      <c r="BX253" s="1">
        <v>4.0172517173424502E-2</v>
      </c>
      <c r="BY253" s="1">
        <v>5.4942407629648297E-2</v>
      </c>
      <c r="BZ253" s="1">
        <v>5.3916634061051398E-2</v>
      </c>
      <c r="CB253" s="1">
        <v>5.7002289443634703E-2</v>
      </c>
      <c r="CC253" s="1">
        <v>5.3520161579561201E-2</v>
      </c>
      <c r="CD253" s="1">
        <v>4.1093889585968497E-2</v>
      </c>
      <c r="CE253" s="1">
        <v>5.3476226275872903E-2</v>
      </c>
      <c r="CF253" s="1">
        <v>5.3965660898044901E-2</v>
      </c>
      <c r="CH253" s="1">
        <v>5.08913390070359E-2</v>
      </c>
      <c r="CI253" s="1">
        <v>4.9571211360253303E-2</v>
      </c>
      <c r="CJ253" s="1">
        <v>3.8348362865199798E-2</v>
      </c>
      <c r="CK253" s="1">
        <v>5.1381726936534297E-2</v>
      </c>
      <c r="CL253" s="1">
        <v>5.08054615487551E-2</v>
      </c>
      <c r="CN253" s="1">
        <v>5.2309894446570603E-2</v>
      </c>
      <c r="CO253" s="1">
        <v>4.9266127800976799E-2</v>
      </c>
      <c r="CP253" s="1">
        <v>3.8218056457916601E-2</v>
      </c>
      <c r="CQ253" s="1">
        <v>5.0499355377820403E-2</v>
      </c>
      <c r="CR253" s="1">
        <v>4.8994929080008298E-2</v>
      </c>
      <c r="CT253" s="1">
        <v>5.1155530643667298E-2</v>
      </c>
      <c r="CU253" s="1">
        <v>4.8723695536085E-2</v>
      </c>
      <c r="CV253" s="1">
        <v>3.8011286575609197E-2</v>
      </c>
      <c r="CW253" s="1">
        <v>4.9723727346989002E-2</v>
      </c>
      <c r="CX253" s="1">
        <v>4.9081496203169102E-2</v>
      </c>
      <c r="CZ253" s="1">
        <v>5.0404478142133599E-2</v>
      </c>
      <c r="DA253" s="1">
        <v>4.8516298254679298E-2</v>
      </c>
      <c r="DB253" s="1">
        <v>3.7801458730631302E-2</v>
      </c>
      <c r="DC253" s="1">
        <v>5.0056106088140602E-2</v>
      </c>
      <c r="DD253" s="1">
        <v>4.8531583832721097E-2</v>
      </c>
      <c r="DF253" s="1">
        <v>5.0305145214120599E-2</v>
      </c>
      <c r="DG253" s="1">
        <v>5.0247011116258899E-2</v>
      </c>
      <c r="DH253" s="1">
        <v>3.9051928991155199E-2</v>
      </c>
      <c r="DI253" s="1">
        <v>5.1330819136925103E-2</v>
      </c>
      <c r="DJ253" s="1">
        <v>5.0568111659189098E-2</v>
      </c>
      <c r="DL253" s="1">
        <v>4.9556881704179503E-2</v>
      </c>
      <c r="DM253" s="1">
        <v>4.7933354713674298E-2</v>
      </c>
      <c r="DN253" s="1">
        <v>3.7501293457201199E-2</v>
      </c>
      <c r="DO253" s="1">
        <v>5.1098360608371397E-2</v>
      </c>
      <c r="DP253" s="1">
        <v>5.0420002634896398E-2</v>
      </c>
    </row>
    <row r="254" spans="2:120" x14ac:dyDescent="0.25">
      <c r="B254" s="1">
        <v>4.105444567759E-2</v>
      </c>
      <c r="C254" s="1">
        <v>3.9021990104648498E-2</v>
      </c>
      <c r="D254" s="1">
        <v>3.2482562769125499E-2</v>
      </c>
      <c r="E254" s="1">
        <v>4.3909150639106699E-2</v>
      </c>
      <c r="F254" s="1">
        <v>3.8968888090903903E-2</v>
      </c>
      <c r="H254" s="1">
        <v>5.8244714352452799E-2</v>
      </c>
      <c r="I254" s="1">
        <v>5.3082671612217698E-2</v>
      </c>
      <c r="J254" s="1">
        <v>4.0746606742413601E-2</v>
      </c>
      <c r="K254" s="1">
        <v>5.4906100756386501E-2</v>
      </c>
      <c r="L254" s="1">
        <v>5.4475547149546E-2</v>
      </c>
      <c r="N254" s="1">
        <v>5.2600440048429703E-2</v>
      </c>
      <c r="O254" s="1">
        <v>5.2504002600812602E-2</v>
      </c>
      <c r="P254" s="1">
        <v>4.0493554859610599E-2</v>
      </c>
      <c r="Q254" s="1">
        <v>5.8207346386872798E-2</v>
      </c>
      <c r="R254" s="1">
        <v>5.1481801248326402E-2</v>
      </c>
      <c r="T254" s="1">
        <v>4.9663660104183202E-2</v>
      </c>
      <c r="U254" s="1">
        <v>4.9085365350720299E-2</v>
      </c>
      <c r="V254" s="1">
        <v>3.8109032164175403E-2</v>
      </c>
      <c r="W254" s="1">
        <v>4.9718846688165001E-2</v>
      </c>
      <c r="X254" s="1">
        <v>5.0105768513241097E-2</v>
      </c>
      <c r="Z254" s="1">
        <v>4.2412359538009703E-2</v>
      </c>
      <c r="AA254" s="1">
        <v>4.13991186306953E-2</v>
      </c>
      <c r="AB254" s="1">
        <v>3.3897964542681999E-2</v>
      </c>
      <c r="AC254" s="1">
        <v>4.3902969007115503E-2</v>
      </c>
      <c r="AD254" s="1">
        <v>4.0830900643753998E-2</v>
      </c>
      <c r="AF254" s="1">
        <v>4.2027856970859097E-2</v>
      </c>
      <c r="AG254" s="1">
        <v>4.1840552482207603E-2</v>
      </c>
      <c r="AH254" s="1">
        <v>3.4225687170856597E-2</v>
      </c>
      <c r="AI254" s="1">
        <v>4.3638628980928101E-2</v>
      </c>
      <c r="AJ254" s="1">
        <v>4.0424987946170901E-2</v>
      </c>
      <c r="AL254" s="1">
        <v>4.1245975618927899E-2</v>
      </c>
      <c r="AM254" s="1">
        <v>4.0425371243411501E-2</v>
      </c>
      <c r="AN254" s="1">
        <v>3.3352974783154403E-2</v>
      </c>
      <c r="AO254" s="1">
        <v>4.3483505776529E-2</v>
      </c>
      <c r="AP254" s="1">
        <v>3.9546525142414302E-2</v>
      </c>
      <c r="AR254" s="1">
        <v>4.4638666828140099E-2</v>
      </c>
      <c r="AS254" s="1">
        <v>5.1036829335071997E-2</v>
      </c>
      <c r="AT254" s="1">
        <v>3.9396665841801903E-2</v>
      </c>
      <c r="AU254" s="1">
        <v>5.2109690529572601E-2</v>
      </c>
      <c r="AV254" s="1">
        <v>5.8115166827462199E-2</v>
      </c>
      <c r="AX254" s="1">
        <v>4.1943425267079601E-2</v>
      </c>
      <c r="AY254" s="1">
        <v>3.9462701745428E-2</v>
      </c>
      <c r="AZ254" s="1">
        <v>3.2531686498265898E-2</v>
      </c>
      <c r="BA254" s="1">
        <v>4.4608864263777401E-2</v>
      </c>
      <c r="BB254" s="1">
        <v>4.1060467791564602E-2</v>
      </c>
      <c r="BD254" s="1">
        <v>5.4014136378403001E-2</v>
      </c>
      <c r="BE254" s="1">
        <v>5.0886385947158698E-2</v>
      </c>
      <c r="BF254" s="1">
        <v>3.94190075318036E-2</v>
      </c>
      <c r="BG254" s="1">
        <v>5.3339607013011402E-2</v>
      </c>
      <c r="BH254" s="1">
        <v>5.40618444326047E-2</v>
      </c>
      <c r="BJ254" s="1">
        <v>5.5247501951044997E-2</v>
      </c>
      <c r="BK254" s="1">
        <v>5.28762387351717E-2</v>
      </c>
      <c r="BL254" s="1">
        <v>4.0857653913162102E-2</v>
      </c>
      <c r="BM254" s="1">
        <v>5.4615089440638899E-2</v>
      </c>
      <c r="BN254" s="1">
        <v>5.3172066551420899E-2</v>
      </c>
      <c r="BP254" s="1">
        <v>5.34869369572347E-2</v>
      </c>
      <c r="BQ254" s="1">
        <v>5.1593717110843602E-2</v>
      </c>
      <c r="BR254" s="1">
        <v>4.0035904013723998E-2</v>
      </c>
      <c r="BS254" s="1">
        <v>5.2908837295999003E-2</v>
      </c>
      <c r="BT254" s="1">
        <v>5.1152554250328698E-2</v>
      </c>
      <c r="BV254" s="1">
        <v>5.2505244921557503E-2</v>
      </c>
      <c r="BW254" s="1">
        <v>5.0556138985715302E-2</v>
      </c>
      <c r="BX254" s="1">
        <v>3.9457770780469602E-2</v>
      </c>
      <c r="BY254" s="1">
        <v>5.5033162086306799E-2</v>
      </c>
      <c r="BZ254" s="1">
        <v>5.4660684206734499E-2</v>
      </c>
      <c r="CB254" s="1">
        <v>5.65627752905105E-2</v>
      </c>
      <c r="CC254" s="1">
        <v>5.29115276838895E-2</v>
      </c>
      <c r="CD254" s="1">
        <v>4.06893998642405E-2</v>
      </c>
      <c r="CE254" s="1">
        <v>5.4369164461897497E-2</v>
      </c>
      <c r="CF254" s="1">
        <v>5.3578372811937197E-2</v>
      </c>
      <c r="CH254" s="1">
        <v>5.0118280410234202E-2</v>
      </c>
      <c r="CI254" s="1">
        <v>4.94043444962112E-2</v>
      </c>
      <c r="CJ254" s="1">
        <v>3.8276526864311697E-2</v>
      </c>
      <c r="CK254" s="1">
        <v>5.0977890741868898E-2</v>
      </c>
      <c r="CL254" s="1">
        <v>5.0652428040663798E-2</v>
      </c>
      <c r="CN254" s="1">
        <v>5.1645247930495401E-2</v>
      </c>
      <c r="CO254" s="1">
        <v>4.98811851156436E-2</v>
      </c>
      <c r="CP254" s="1">
        <v>3.86588952733046E-2</v>
      </c>
      <c r="CQ254" s="1">
        <v>5.0687903861155799E-2</v>
      </c>
      <c r="CR254" s="1">
        <v>4.9992181491673497E-2</v>
      </c>
      <c r="CT254" s="1">
        <v>4.9701163069559497E-2</v>
      </c>
      <c r="CU254" s="1">
        <v>4.79014451133482E-2</v>
      </c>
      <c r="CV254" s="1">
        <v>3.7270824996623597E-2</v>
      </c>
      <c r="CW254" s="1">
        <v>5.02074862675774E-2</v>
      </c>
      <c r="CX254" s="1">
        <v>4.8568471833096198E-2</v>
      </c>
      <c r="CZ254" s="1">
        <v>4.98945905288578E-2</v>
      </c>
      <c r="DA254" s="1">
        <v>4.8977323044669202E-2</v>
      </c>
      <c r="DB254" s="1">
        <v>3.8084807794064798E-2</v>
      </c>
      <c r="DC254" s="1">
        <v>5.01281289616635E-2</v>
      </c>
      <c r="DD254" s="1">
        <v>4.9711969098896899E-2</v>
      </c>
      <c r="DF254" s="1">
        <v>4.9215019657983403E-2</v>
      </c>
      <c r="DG254" s="1">
        <v>4.9272551219971601E-2</v>
      </c>
      <c r="DH254" s="1">
        <v>3.8335836799860599E-2</v>
      </c>
      <c r="DI254" s="1">
        <v>5.0444905976352698E-2</v>
      </c>
      <c r="DJ254" s="1">
        <v>5.0154801564816699E-2</v>
      </c>
      <c r="DL254" s="1">
        <v>5.06850673206257E-2</v>
      </c>
      <c r="DM254" s="1">
        <v>4.7724749698043502E-2</v>
      </c>
      <c r="DN254" s="1">
        <v>3.7258326702948499E-2</v>
      </c>
      <c r="DO254" s="1">
        <v>5.1517022308968097E-2</v>
      </c>
      <c r="DP254" s="1">
        <v>5.03054135119895E-2</v>
      </c>
    </row>
    <row r="255" spans="2:120" x14ac:dyDescent="0.25">
      <c r="B255" s="1">
        <v>4.0795370494968203E-2</v>
      </c>
      <c r="C255" s="1">
        <v>3.8348122303869199E-2</v>
      </c>
      <c r="D255" s="1">
        <v>3.17442544564846E-2</v>
      </c>
      <c r="E255" s="1">
        <v>4.3704212247786603E-2</v>
      </c>
      <c r="F255" s="1">
        <v>3.9297140755789703E-2</v>
      </c>
      <c r="H255" s="1">
        <v>5.7861476864909001E-2</v>
      </c>
      <c r="I255" s="1">
        <v>5.5439133094432998E-2</v>
      </c>
      <c r="J255" s="1">
        <v>4.2215146487909798E-2</v>
      </c>
      <c r="K255" s="1">
        <v>5.5161981490660497E-2</v>
      </c>
      <c r="L255" s="1">
        <v>5.48173025473606E-2</v>
      </c>
      <c r="N255" s="1">
        <v>5.2133598417334399E-2</v>
      </c>
      <c r="O255" s="1">
        <v>5.0841755281715202E-2</v>
      </c>
      <c r="P255" s="1">
        <v>3.9521706650339897E-2</v>
      </c>
      <c r="Q255" s="1">
        <v>5.6447817496411298E-2</v>
      </c>
      <c r="R255" s="1">
        <v>5.2943397901327099E-2</v>
      </c>
      <c r="T255" s="1">
        <v>4.9660347293207702E-2</v>
      </c>
      <c r="U255" s="1">
        <v>4.8060630742269198E-2</v>
      </c>
      <c r="V255" s="1">
        <v>3.73424558171584E-2</v>
      </c>
      <c r="W255" s="1">
        <v>4.9503943450959098E-2</v>
      </c>
      <c r="X255" s="1">
        <v>4.9392730685127499E-2</v>
      </c>
      <c r="Z255" s="1">
        <v>4.2070862305467499E-2</v>
      </c>
      <c r="AA255" s="1">
        <v>3.9352815411537803E-2</v>
      </c>
      <c r="AB255" s="1">
        <v>3.2828701090163302E-2</v>
      </c>
      <c r="AC255" s="1">
        <v>4.3665594797953303E-2</v>
      </c>
      <c r="AD255" s="1">
        <v>4.0878146594165103E-2</v>
      </c>
      <c r="AF255" s="1">
        <v>4.1153776035539699E-2</v>
      </c>
      <c r="AG255" s="1">
        <v>4.0781598387766398E-2</v>
      </c>
      <c r="AH255" s="1">
        <v>3.3534496428340603E-2</v>
      </c>
      <c r="AI255" s="1">
        <v>4.37656903108481E-2</v>
      </c>
      <c r="AJ255" s="1">
        <v>3.9437246952178297E-2</v>
      </c>
      <c r="AL255" s="1">
        <v>4.2804835522161001E-2</v>
      </c>
      <c r="AM255" s="1">
        <v>4.0671289635327103E-2</v>
      </c>
      <c r="AN255" s="1">
        <v>3.3322577349566701E-2</v>
      </c>
      <c r="AO255" s="1">
        <v>4.4312813447233097E-2</v>
      </c>
      <c r="AP255" s="1">
        <v>3.9800728446714798E-2</v>
      </c>
      <c r="AR255" s="1">
        <v>4.5213269394254997E-2</v>
      </c>
      <c r="AS255" s="1">
        <v>4.8245976006112197E-2</v>
      </c>
      <c r="AT255" s="1">
        <v>3.7522568512851899E-2</v>
      </c>
      <c r="AU255" s="1">
        <v>5.16895018313367E-2</v>
      </c>
      <c r="AV255" s="1">
        <v>5.8667428138167901E-2</v>
      </c>
      <c r="AX255" s="1">
        <v>4.06091308926795E-2</v>
      </c>
      <c r="AY255" s="1">
        <v>4.1453340548340899E-2</v>
      </c>
      <c r="AZ255" s="1">
        <v>3.3813799737759498E-2</v>
      </c>
      <c r="BA255" s="1">
        <v>4.4357666879805101E-2</v>
      </c>
      <c r="BB255" s="1">
        <v>4.1411728392470003E-2</v>
      </c>
      <c r="BD255" s="1">
        <v>5.4606246388297502E-2</v>
      </c>
      <c r="BE255" s="1">
        <v>5.12212104642953E-2</v>
      </c>
      <c r="BF255" s="1">
        <v>3.96531576351336E-2</v>
      </c>
      <c r="BG255" s="1">
        <v>5.2512105547772102E-2</v>
      </c>
      <c r="BH255" s="1">
        <v>5.2168402776340397E-2</v>
      </c>
      <c r="BJ255" s="1">
        <v>5.5842656538516798E-2</v>
      </c>
      <c r="BK255" s="1">
        <v>5.4877555558802298E-2</v>
      </c>
      <c r="BL255" s="1">
        <v>4.1923043466022998E-2</v>
      </c>
      <c r="BM255" s="1">
        <v>5.5164906766528202E-2</v>
      </c>
      <c r="BN255" s="1">
        <v>5.3883603557993799E-2</v>
      </c>
      <c r="BP255" s="1">
        <v>5.4485182767538401E-2</v>
      </c>
      <c r="BQ255" s="1">
        <v>5.33618611679103E-2</v>
      </c>
      <c r="BR255" s="1">
        <v>4.1122159710093698E-2</v>
      </c>
      <c r="BS255" s="1">
        <v>5.2744889128242101E-2</v>
      </c>
      <c r="BT255" s="1">
        <v>5.1648923786091303E-2</v>
      </c>
      <c r="BV255" s="1">
        <v>5.3359459271274501E-2</v>
      </c>
      <c r="BW255" s="1">
        <v>5.0161440812751097E-2</v>
      </c>
      <c r="BX255" s="1">
        <v>3.9144147523644597E-2</v>
      </c>
      <c r="BY255" s="1">
        <v>5.4366241004100598E-2</v>
      </c>
      <c r="BZ255" s="1">
        <v>5.3705962840280799E-2</v>
      </c>
      <c r="CB255" s="1">
        <v>5.67142393727742E-2</v>
      </c>
      <c r="CC255" s="1">
        <v>5.2400234824361298E-2</v>
      </c>
      <c r="CD255" s="1">
        <v>4.0324619552523498E-2</v>
      </c>
      <c r="CE255" s="1">
        <v>5.4169500293879097E-2</v>
      </c>
      <c r="CF255" s="1">
        <v>5.2730234633195198E-2</v>
      </c>
      <c r="CH255" s="1">
        <v>5.0131859269513301E-2</v>
      </c>
      <c r="CI255" s="1">
        <v>4.9835789062400798E-2</v>
      </c>
      <c r="CJ255" s="1">
        <v>3.8757957183751197E-2</v>
      </c>
      <c r="CK255" s="1">
        <v>5.02958186712196E-2</v>
      </c>
      <c r="CL255" s="1">
        <v>4.88683759873711E-2</v>
      </c>
      <c r="CN255" s="1">
        <v>5.1727186673338303E-2</v>
      </c>
      <c r="CO255" s="1">
        <v>5.0926246158556197E-2</v>
      </c>
      <c r="CP255" s="1">
        <v>3.9424792451905298E-2</v>
      </c>
      <c r="CQ255" s="1">
        <v>5.1214886218183701E-2</v>
      </c>
      <c r="CR255" s="1">
        <v>4.9504818438800301E-2</v>
      </c>
      <c r="CT255" s="1">
        <v>5.0431746846825401E-2</v>
      </c>
      <c r="CU255" s="1">
        <v>4.7307534335200997E-2</v>
      </c>
      <c r="CV255" s="1">
        <v>3.6912327020257103E-2</v>
      </c>
      <c r="CW255" s="1">
        <v>4.9904610987493402E-2</v>
      </c>
      <c r="CX255" s="1">
        <v>4.8931543328766397E-2</v>
      </c>
      <c r="CZ255" s="1">
        <v>5.0933386790343899E-2</v>
      </c>
      <c r="DA255" s="1">
        <v>4.9562425439007497E-2</v>
      </c>
      <c r="DB255" s="1">
        <v>3.8425347017679197E-2</v>
      </c>
      <c r="DC255" s="1">
        <v>5.0273927328931198E-2</v>
      </c>
      <c r="DD255" s="1">
        <v>4.9607391667509299E-2</v>
      </c>
      <c r="DF255" s="1">
        <v>5.0218238539845202E-2</v>
      </c>
      <c r="DG255" s="1">
        <v>4.8734511828299999E-2</v>
      </c>
      <c r="DH255" s="1">
        <v>3.81083655342528E-2</v>
      </c>
      <c r="DI255" s="1">
        <v>5.02335279783684E-2</v>
      </c>
      <c r="DJ255" s="1">
        <v>4.99021120018453E-2</v>
      </c>
      <c r="DL255" s="1">
        <v>5.0346525795593899E-2</v>
      </c>
      <c r="DM255" s="1">
        <v>4.9207297386987002E-2</v>
      </c>
      <c r="DN255" s="1">
        <v>3.8242285007525502E-2</v>
      </c>
      <c r="DO255" s="1">
        <v>5.0364096366802003E-2</v>
      </c>
      <c r="DP255" s="1">
        <v>5.0559607003792299E-2</v>
      </c>
    </row>
    <row r="256" spans="2:120" x14ac:dyDescent="0.25">
      <c r="B256" s="1">
        <v>4.0297084145264297E-2</v>
      </c>
      <c r="C256" s="1">
        <v>4.0347313487294797E-2</v>
      </c>
      <c r="D256" s="1">
        <v>3.3138083586398498E-2</v>
      </c>
      <c r="E256" s="1">
        <v>4.3163756168288103E-2</v>
      </c>
      <c r="F256" s="1">
        <v>3.90419451626478E-2</v>
      </c>
      <c r="H256" s="1">
        <v>5.6354178711746E-2</v>
      </c>
      <c r="I256" s="1">
        <v>5.4544899509325701E-2</v>
      </c>
      <c r="J256" s="1">
        <v>4.1632305050216298E-2</v>
      </c>
      <c r="K256" s="1">
        <v>5.5557220985537399E-2</v>
      </c>
      <c r="L256" s="1">
        <v>5.5123035120909901E-2</v>
      </c>
      <c r="N256" s="1">
        <v>5.3308145397000198E-2</v>
      </c>
      <c r="O256" s="1">
        <v>5.1483535879336101E-2</v>
      </c>
      <c r="P256" s="1">
        <v>3.9785531189106098E-2</v>
      </c>
      <c r="Q256" s="1">
        <v>5.4830570824349799E-2</v>
      </c>
      <c r="R256" s="1">
        <v>5.3487308988997298E-2</v>
      </c>
      <c r="T256" s="1">
        <v>4.9655379361775602E-2</v>
      </c>
      <c r="U256" s="1">
        <v>4.8457464519376603E-2</v>
      </c>
      <c r="V256" s="1">
        <v>3.79394364964123E-2</v>
      </c>
      <c r="W256" s="1">
        <v>4.9879275070912797E-2</v>
      </c>
      <c r="X256" s="1">
        <v>4.9680947459454103E-2</v>
      </c>
      <c r="Z256" s="1">
        <v>4.2233112265057E-2</v>
      </c>
      <c r="AA256" s="1">
        <v>4.0367181056169002E-2</v>
      </c>
      <c r="AB256" s="1">
        <v>3.3348822561929101E-2</v>
      </c>
      <c r="AC256" s="1">
        <v>4.3219092596915101E-2</v>
      </c>
      <c r="AD256" s="1">
        <v>3.9166497405209999E-2</v>
      </c>
      <c r="AF256" s="1">
        <v>4.1659518137485897E-2</v>
      </c>
      <c r="AG256" s="1">
        <v>4.0985898981981801E-2</v>
      </c>
      <c r="AH256" s="1">
        <v>3.3751211755977499E-2</v>
      </c>
      <c r="AI256" s="1">
        <v>4.35238596274789E-2</v>
      </c>
      <c r="AJ256" s="1">
        <v>4.0193814819551803E-2</v>
      </c>
      <c r="AL256" s="1">
        <v>4.0850951620389299E-2</v>
      </c>
      <c r="AM256" s="1">
        <v>3.9895125050063901E-2</v>
      </c>
      <c r="AN256" s="1">
        <v>3.2966846090855699E-2</v>
      </c>
      <c r="AO256" s="1">
        <v>4.4161377673106003E-2</v>
      </c>
      <c r="AP256" s="1">
        <v>3.9923976117692897E-2</v>
      </c>
      <c r="AR256" s="1">
        <v>4.474196639111E-2</v>
      </c>
      <c r="AS256" s="1">
        <v>4.7015325981151997E-2</v>
      </c>
      <c r="AT256" s="1">
        <v>3.7435950089663897E-2</v>
      </c>
      <c r="AU256" s="1">
        <v>5.1125447375060799E-2</v>
      </c>
      <c r="AV256" s="1">
        <v>5.7445811140501603E-2</v>
      </c>
      <c r="AX256" s="1">
        <v>4.1589990228002499E-2</v>
      </c>
      <c r="AY256" s="1">
        <v>4.1210529331971703E-2</v>
      </c>
      <c r="AZ256" s="1">
        <v>3.3570172622830699E-2</v>
      </c>
      <c r="BA256" s="1">
        <v>4.4348885597990002E-2</v>
      </c>
      <c r="BB256" s="1">
        <v>4.0769743433421698E-2</v>
      </c>
      <c r="BD256" s="1">
        <v>5.4444832578356701E-2</v>
      </c>
      <c r="BE256" s="1">
        <v>5.25978714666114E-2</v>
      </c>
      <c r="BF256" s="1">
        <v>4.0560782579056202E-2</v>
      </c>
      <c r="BG256" s="1">
        <v>5.3097429939316598E-2</v>
      </c>
      <c r="BH256" s="1">
        <v>5.2524290910329501E-2</v>
      </c>
      <c r="BJ256" s="1">
        <v>5.6079369604537299E-2</v>
      </c>
      <c r="BK256" s="1">
        <v>5.5264780777920498E-2</v>
      </c>
      <c r="BL256" s="1">
        <v>4.2048913226246397E-2</v>
      </c>
      <c r="BM256" s="1">
        <v>5.4584647663678897E-2</v>
      </c>
      <c r="BN256" s="1">
        <v>5.3400244249541103E-2</v>
      </c>
      <c r="BP256" s="1">
        <v>5.3202191987161598E-2</v>
      </c>
      <c r="BQ256" s="1">
        <v>5.0785047186617797E-2</v>
      </c>
      <c r="BR256" s="1">
        <v>3.9468537167185402E-2</v>
      </c>
      <c r="BS256" s="1">
        <v>5.3345063378297503E-2</v>
      </c>
      <c r="BT256" s="1">
        <v>5.3200591482565701E-2</v>
      </c>
      <c r="BV256" s="1">
        <v>5.2621131624197397E-2</v>
      </c>
      <c r="BW256" s="1">
        <v>5.2323206937428E-2</v>
      </c>
      <c r="BX256" s="1">
        <v>4.0418169255109597E-2</v>
      </c>
      <c r="BY256" s="1">
        <v>5.3814071094635901E-2</v>
      </c>
      <c r="BZ256" s="1">
        <v>5.4188329369267499E-2</v>
      </c>
      <c r="CB256" s="1">
        <v>5.6775496820101301E-2</v>
      </c>
      <c r="CC256" s="1">
        <v>5.5800694529386997E-2</v>
      </c>
      <c r="CD256" s="1">
        <v>4.2518680436686503E-2</v>
      </c>
      <c r="CE256" s="1">
        <v>5.3951682689229501E-2</v>
      </c>
      <c r="CF256" s="1">
        <v>5.5604399548557198E-2</v>
      </c>
      <c r="CH256" s="1">
        <v>5.15420480724358E-2</v>
      </c>
      <c r="CI256" s="1">
        <v>5.0760147566611298E-2</v>
      </c>
      <c r="CJ256" s="1">
        <v>3.9107477268563298E-2</v>
      </c>
      <c r="CK256" s="1">
        <v>5.1001929321423903E-2</v>
      </c>
      <c r="CL256" s="1">
        <v>5.0593369805384397E-2</v>
      </c>
      <c r="CN256" s="1">
        <v>5.3151703103052603E-2</v>
      </c>
      <c r="CO256" s="1">
        <v>5.0203156501776799E-2</v>
      </c>
      <c r="CP256" s="1">
        <v>3.8899164161631597E-2</v>
      </c>
      <c r="CQ256" s="1">
        <v>5.2317447963900497E-2</v>
      </c>
      <c r="CR256" s="1">
        <v>5.1021452983184001E-2</v>
      </c>
      <c r="CT256" s="1">
        <v>5.01972846824029E-2</v>
      </c>
      <c r="CU256" s="1">
        <v>4.8791767590400902E-2</v>
      </c>
      <c r="CV256" s="1">
        <v>3.7857244744481898E-2</v>
      </c>
      <c r="CW256" s="1">
        <v>4.9963501122502703E-2</v>
      </c>
      <c r="CX256" s="1">
        <v>4.7865942249776701E-2</v>
      </c>
      <c r="CZ256" s="1">
        <v>4.9978194672409E-2</v>
      </c>
      <c r="DA256" s="1">
        <v>4.69289100052434E-2</v>
      </c>
      <c r="DB256" s="1">
        <v>3.6962873813455699E-2</v>
      </c>
      <c r="DC256" s="1">
        <v>5.0141593593780502E-2</v>
      </c>
      <c r="DD256" s="1">
        <v>4.9813544887203E-2</v>
      </c>
      <c r="DF256" s="1">
        <v>5.06825820698781E-2</v>
      </c>
      <c r="DG256" s="1">
        <v>5.0334720345222898E-2</v>
      </c>
      <c r="DH256" s="1">
        <v>3.9035112781158503E-2</v>
      </c>
      <c r="DI256" s="1">
        <v>5.0539763818737399E-2</v>
      </c>
      <c r="DJ256" s="1">
        <v>5.0642167724980897E-2</v>
      </c>
      <c r="DL256" s="1">
        <v>5.0510428981908898E-2</v>
      </c>
      <c r="DM256" s="1">
        <v>4.7538626648894897E-2</v>
      </c>
      <c r="DN256" s="1">
        <v>3.7270449336748702E-2</v>
      </c>
      <c r="DO256" s="1">
        <v>5.1201999732571397E-2</v>
      </c>
      <c r="DP256" s="1">
        <v>5.0080245225177802E-2</v>
      </c>
    </row>
    <row r="257" spans="2:120" x14ac:dyDescent="0.25">
      <c r="B257" s="1">
        <v>4.0156355215401403E-2</v>
      </c>
      <c r="C257" s="1">
        <v>3.9690537162289798E-2</v>
      </c>
      <c r="D257" s="1">
        <v>3.2690517869062102E-2</v>
      </c>
      <c r="E257" s="1">
        <v>4.3434277826466701E-2</v>
      </c>
      <c r="F257" s="1">
        <v>3.83269093464376E-2</v>
      </c>
      <c r="H257" s="1">
        <v>5.8418527701003899E-2</v>
      </c>
      <c r="I257" s="1">
        <v>5.4900030882658699E-2</v>
      </c>
      <c r="J257" s="1">
        <v>4.1913627057144499E-2</v>
      </c>
      <c r="K257" s="1">
        <v>5.5912641094426598E-2</v>
      </c>
      <c r="L257" s="1">
        <v>5.4387484969686997E-2</v>
      </c>
      <c r="N257" s="1">
        <v>5.1603857068770402E-2</v>
      </c>
      <c r="O257" s="1">
        <v>5.1809781795069301E-2</v>
      </c>
      <c r="P257" s="1">
        <v>3.9909369713326398E-2</v>
      </c>
      <c r="Q257" s="1">
        <v>5.5311285098371299E-2</v>
      </c>
      <c r="R257" s="1">
        <v>5.4246378225604998E-2</v>
      </c>
      <c r="T257" s="1">
        <v>5.0451643935015403E-2</v>
      </c>
      <c r="U257" s="1">
        <v>4.8819019311705E-2</v>
      </c>
      <c r="V257" s="1">
        <v>3.8123840125407697E-2</v>
      </c>
      <c r="W257" s="1">
        <v>5.0429679633660601E-2</v>
      </c>
      <c r="X257" s="1">
        <v>5.0167309964633998E-2</v>
      </c>
      <c r="Z257" s="1">
        <v>4.0369284581914702E-2</v>
      </c>
      <c r="AA257" s="1">
        <v>3.9353916426738002E-2</v>
      </c>
      <c r="AB257" s="1">
        <v>3.2749274846033703E-2</v>
      </c>
      <c r="AC257" s="1">
        <v>4.3986498546225002E-2</v>
      </c>
      <c r="AD257" s="1">
        <v>3.9212719666786203E-2</v>
      </c>
      <c r="AF257" s="1">
        <v>3.9346009267968003E-2</v>
      </c>
      <c r="AG257" s="1">
        <v>3.8966378042782003E-2</v>
      </c>
      <c r="AH257" s="1">
        <v>3.2598995222981E-2</v>
      </c>
      <c r="AI257" s="1">
        <v>4.3705968504149699E-2</v>
      </c>
      <c r="AJ257" s="1">
        <v>3.9505293517225801E-2</v>
      </c>
      <c r="AL257" s="1">
        <v>4.1618070125680501E-2</v>
      </c>
      <c r="AM257" s="1">
        <v>4.1457305409221698E-2</v>
      </c>
      <c r="AN257" s="1">
        <v>3.3838565902788498E-2</v>
      </c>
      <c r="AO257" s="1">
        <v>4.5312188050712097E-2</v>
      </c>
      <c r="AP257" s="1">
        <v>4.0839114072392803E-2</v>
      </c>
      <c r="AR257" s="1">
        <v>4.4184956442378097E-2</v>
      </c>
      <c r="AS257" s="1">
        <v>5.0617772351944597E-2</v>
      </c>
      <c r="AT257" s="1">
        <v>3.9140861873585897E-2</v>
      </c>
      <c r="AU257" s="1">
        <v>5.06822346120753E-2</v>
      </c>
      <c r="AV257" s="1">
        <v>5.6568538916839502E-2</v>
      </c>
      <c r="AX257" s="1">
        <v>4.1368162965838798E-2</v>
      </c>
      <c r="AY257" s="1">
        <v>4.0871439899561601E-2</v>
      </c>
      <c r="AZ257" s="1">
        <v>3.3491420432732101E-2</v>
      </c>
      <c r="BA257" s="1">
        <v>4.3925544183232697E-2</v>
      </c>
      <c r="BB257" s="1">
        <v>3.96393979810973E-2</v>
      </c>
      <c r="BD257" s="1">
        <v>5.5028459757746402E-2</v>
      </c>
      <c r="BE257" s="1">
        <v>5.2235596561221898E-2</v>
      </c>
      <c r="BF257" s="1">
        <v>4.0316262646374897E-2</v>
      </c>
      <c r="BG257" s="1">
        <v>5.3306557931192197E-2</v>
      </c>
      <c r="BH257" s="1">
        <v>5.2617757527786399E-2</v>
      </c>
      <c r="BJ257" s="1">
        <v>5.5827750174157698E-2</v>
      </c>
      <c r="BK257" s="1">
        <v>5.2331775924504803E-2</v>
      </c>
      <c r="BL257" s="1">
        <v>4.0366351839541403E-2</v>
      </c>
      <c r="BM257" s="1">
        <v>5.3992662004368003E-2</v>
      </c>
      <c r="BN257" s="1">
        <v>5.3408245523800101E-2</v>
      </c>
      <c r="BP257" s="1">
        <v>5.5057142538055298E-2</v>
      </c>
      <c r="BQ257" s="1">
        <v>5.14578687738588E-2</v>
      </c>
      <c r="BR257" s="1">
        <v>3.9861575064533798E-2</v>
      </c>
      <c r="BS257" s="1">
        <v>5.3303495008229701E-2</v>
      </c>
      <c r="BT257" s="1">
        <v>5.2709720298182397E-2</v>
      </c>
      <c r="BV257" s="1">
        <v>5.2857032550366903E-2</v>
      </c>
      <c r="BW257" s="1">
        <v>5.2057946967705E-2</v>
      </c>
      <c r="BX257" s="1">
        <v>4.0366351839541299E-2</v>
      </c>
      <c r="BY257" s="1">
        <v>5.4286020449478903E-2</v>
      </c>
      <c r="BZ257" s="1">
        <v>5.3211097233350102E-2</v>
      </c>
      <c r="CB257" s="1">
        <v>5.6086008076802703E-2</v>
      </c>
      <c r="CC257" s="1">
        <v>5.2831321300587E-2</v>
      </c>
      <c r="CD257" s="1">
        <v>4.0658442322934502E-2</v>
      </c>
      <c r="CE257" s="1">
        <v>5.4561809058675997E-2</v>
      </c>
      <c r="CF257" s="1">
        <v>5.4702716531744702E-2</v>
      </c>
      <c r="CH257" s="1">
        <v>5.1696664539648801E-2</v>
      </c>
      <c r="CI257" s="1">
        <v>4.89487525873692E-2</v>
      </c>
      <c r="CJ257" s="1">
        <v>3.8009901072039103E-2</v>
      </c>
      <c r="CK257" s="1">
        <v>5.1077651873274503E-2</v>
      </c>
      <c r="CL257" s="1">
        <v>5.0331983139402799E-2</v>
      </c>
      <c r="CN257" s="1">
        <v>5.1616260191942299E-2</v>
      </c>
      <c r="CO257" s="1">
        <v>4.9336728947602403E-2</v>
      </c>
      <c r="CP257" s="1">
        <v>3.8399099770561301E-2</v>
      </c>
      <c r="CQ257" s="1">
        <v>5.2950407484137499E-2</v>
      </c>
      <c r="CR257" s="1">
        <v>5.2030210139681898E-2</v>
      </c>
      <c r="CT257" s="1">
        <v>5.1782471429937103E-2</v>
      </c>
      <c r="CU257" s="1">
        <v>5.0004847730695502E-2</v>
      </c>
      <c r="CV257" s="1">
        <v>3.8794578659691902E-2</v>
      </c>
      <c r="CW257" s="1">
        <v>5.0003765696609297E-2</v>
      </c>
      <c r="CX257" s="1">
        <v>4.8865300137275303E-2</v>
      </c>
      <c r="CZ257" s="1">
        <v>5.0665203305085699E-2</v>
      </c>
      <c r="DA257" s="1">
        <v>4.7787871248197299E-2</v>
      </c>
      <c r="DB257" s="1">
        <v>3.7419858029419502E-2</v>
      </c>
      <c r="DC257" s="1">
        <v>5.0050253718334298E-2</v>
      </c>
      <c r="DD257" s="1">
        <v>4.9932634921086301E-2</v>
      </c>
      <c r="DF257" s="1">
        <v>5.01056646481811E-2</v>
      </c>
      <c r="DG257" s="1">
        <v>4.9415889117366399E-2</v>
      </c>
      <c r="DH257" s="1">
        <v>3.8370158837015403E-2</v>
      </c>
      <c r="DI257" s="1">
        <v>5.0861215093374303E-2</v>
      </c>
      <c r="DJ257" s="1">
        <v>5.0332440728884202E-2</v>
      </c>
      <c r="DL257" s="1">
        <v>5.17445602980054E-2</v>
      </c>
      <c r="DM257" s="1">
        <v>5.0574329816033201E-2</v>
      </c>
      <c r="DN257" s="1">
        <v>3.9115875309770599E-2</v>
      </c>
      <c r="DO257" s="1">
        <v>5.05508849576327E-2</v>
      </c>
      <c r="DP257" s="1">
        <v>5.0144799195170203E-2</v>
      </c>
    </row>
    <row r="258" spans="2:120" x14ac:dyDescent="0.25">
      <c r="B258" s="1">
        <v>4.0732460497247297E-2</v>
      </c>
      <c r="C258" s="1">
        <v>4.0472457233058902E-2</v>
      </c>
      <c r="D258" s="1">
        <v>3.3244424642456701E-2</v>
      </c>
      <c r="E258" s="1">
        <v>4.3750467604297599E-2</v>
      </c>
      <c r="F258" s="1">
        <v>3.85615828363398E-2</v>
      </c>
      <c r="H258" s="1">
        <v>5.7766286878163001E-2</v>
      </c>
      <c r="I258" s="1">
        <v>5.7275749336607701E-2</v>
      </c>
      <c r="J258" s="1">
        <v>4.3243514047940898E-2</v>
      </c>
      <c r="K258" s="1">
        <v>5.6355303147248098E-2</v>
      </c>
      <c r="L258" s="1">
        <v>5.6630162908557498E-2</v>
      </c>
      <c r="N258" s="1">
        <v>5.27775713480821E-2</v>
      </c>
      <c r="O258" s="1">
        <v>5.0096193622392197E-2</v>
      </c>
      <c r="P258" s="1">
        <v>3.9108469239405398E-2</v>
      </c>
      <c r="Q258" s="1">
        <v>5.3520721739878999E-2</v>
      </c>
      <c r="R258" s="1">
        <v>5.4128781245034799E-2</v>
      </c>
      <c r="T258" s="1">
        <v>4.92804071962629E-2</v>
      </c>
      <c r="U258" s="1">
        <v>4.8712059753633102E-2</v>
      </c>
      <c r="V258" s="1">
        <v>3.8006734772382603E-2</v>
      </c>
      <c r="W258" s="1">
        <v>5.0343604891161901E-2</v>
      </c>
      <c r="X258" s="1">
        <v>4.87377386060606E-2</v>
      </c>
      <c r="Z258" s="1">
        <v>4.2669772295785897E-2</v>
      </c>
      <c r="AA258" s="1">
        <v>3.9767789063032397E-2</v>
      </c>
      <c r="AB258" s="1">
        <v>3.29330042010244E-2</v>
      </c>
      <c r="AC258" s="1">
        <v>4.2869347404556599E-2</v>
      </c>
      <c r="AD258" s="1">
        <v>3.9656936839689502E-2</v>
      </c>
      <c r="AF258" s="1">
        <v>4.16785520227346E-2</v>
      </c>
      <c r="AG258" s="1">
        <v>4.1983903664853897E-2</v>
      </c>
      <c r="AH258" s="1">
        <v>3.4305785159294999E-2</v>
      </c>
      <c r="AI258" s="1">
        <v>4.3818392546306602E-2</v>
      </c>
      <c r="AJ258" s="1">
        <v>3.9479274616251801E-2</v>
      </c>
      <c r="AL258" s="1">
        <v>4.2087893381340197E-2</v>
      </c>
      <c r="AM258" s="1">
        <v>4.1539261333383697E-2</v>
      </c>
      <c r="AN258" s="1">
        <v>3.3938577813118799E-2</v>
      </c>
      <c r="AO258" s="1">
        <v>4.4548142427252302E-2</v>
      </c>
      <c r="AP258" s="1">
        <v>4.1218061355463097E-2</v>
      </c>
      <c r="AR258" s="1">
        <v>4.5768507051029902E-2</v>
      </c>
      <c r="AS258" s="1">
        <v>5.0415235012512001E-2</v>
      </c>
      <c r="AT258" s="1">
        <v>3.8824461017412999E-2</v>
      </c>
      <c r="AU258" s="1">
        <v>5.0865127639196803E-2</v>
      </c>
      <c r="AV258" s="1">
        <v>6.0250065426960799E-2</v>
      </c>
      <c r="AX258" s="1">
        <v>4.01389764506093E-2</v>
      </c>
      <c r="AY258" s="1">
        <v>4.2428869907356101E-2</v>
      </c>
      <c r="AZ258" s="1">
        <v>3.4484809774430199E-2</v>
      </c>
      <c r="BA258" s="1">
        <v>4.4141020112731397E-2</v>
      </c>
      <c r="BB258" s="1">
        <v>4.0393960092146498E-2</v>
      </c>
      <c r="BD258" s="1">
        <v>5.5910241548141199E-2</v>
      </c>
      <c r="BE258" s="1">
        <v>5.1878813096969102E-2</v>
      </c>
      <c r="BF258" s="1">
        <v>4.0278956997618597E-2</v>
      </c>
      <c r="BG258" s="1">
        <v>5.2970624239715498E-2</v>
      </c>
      <c r="BH258" s="1">
        <v>5.2452906951234002E-2</v>
      </c>
      <c r="BJ258" s="1">
        <v>5.6856613142842502E-2</v>
      </c>
      <c r="BK258" s="1">
        <v>5.46850356611615E-2</v>
      </c>
      <c r="BL258" s="1">
        <v>4.1670002031964699E-2</v>
      </c>
      <c r="BM258" s="1">
        <v>5.4729275193371299E-2</v>
      </c>
      <c r="BN258" s="1">
        <v>5.3366719687218601E-2</v>
      </c>
      <c r="BP258" s="1">
        <v>5.4986041309543703E-2</v>
      </c>
      <c r="BQ258" s="1">
        <v>5.14027231192071E-2</v>
      </c>
      <c r="BR258" s="1">
        <v>3.9771608385832102E-2</v>
      </c>
      <c r="BS258" s="1">
        <v>5.3729152593201698E-2</v>
      </c>
      <c r="BT258" s="1">
        <v>5.2683348009444797E-2</v>
      </c>
      <c r="BV258" s="1">
        <v>5.1891077009339703E-2</v>
      </c>
      <c r="BW258" s="1">
        <v>5.3083751038884602E-2</v>
      </c>
      <c r="BX258" s="1">
        <v>4.0669206619901303E-2</v>
      </c>
      <c r="BY258" s="1">
        <v>5.3210393422208097E-2</v>
      </c>
      <c r="BZ258" s="1">
        <v>5.3467293374185897E-2</v>
      </c>
      <c r="CB258" s="1">
        <v>5.5994950751072199E-2</v>
      </c>
      <c r="CC258" s="1">
        <v>5.3516959834002398E-2</v>
      </c>
      <c r="CD258" s="1">
        <v>4.1124172138356001E-2</v>
      </c>
      <c r="CE258" s="1">
        <v>5.5081762754109899E-2</v>
      </c>
      <c r="CF258" s="1">
        <v>5.5602892512434603E-2</v>
      </c>
      <c r="CH258" s="1">
        <v>5.0159900616249198E-2</v>
      </c>
      <c r="CI258" s="1">
        <v>4.7781785554274502E-2</v>
      </c>
      <c r="CJ258" s="1">
        <v>3.7239046348950797E-2</v>
      </c>
      <c r="CK258" s="1">
        <v>5.0608915432232303E-2</v>
      </c>
      <c r="CL258" s="1">
        <v>4.9302324381311997E-2</v>
      </c>
      <c r="CN258" s="1">
        <v>5.17611217828206E-2</v>
      </c>
      <c r="CO258" s="1">
        <v>4.8512023725079297E-2</v>
      </c>
      <c r="CP258" s="1">
        <v>3.7874144379457603E-2</v>
      </c>
      <c r="CQ258" s="1">
        <v>5.1898200844515997E-2</v>
      </c>
      <c r="CR258" s="1">
        <v>5.0614649556112098E-2</v>
      </c>
      <c r="CT258" s="1">
        <v>5.16745791106E-2</v>
      </c>
      <c r="CU258" s="1">
        <v>4.8021097854990299E-2</v>
      </c>
      <c r="CV258" s="1">
        <v>3.7578192314926699E-2</v>
      </c>
      <c r="CW258" s="1">
        <v>5.0119739761162997E-2</v>
      </c>
      <c r="CX258" s="1">
        <v>4.8768242636243603E-2</v>
      </c>
      <c r="CZ258" s="1">
        <v>5.1607989729785801E-2</v>
      </c>
      <c r="DA258" s="1">
        <v>4.8302369174597598E-2</v>
      </c>
      <c r="DB258" s="1">
        <v>3.7775880203185098E-2</v>
      </c>
      <c r="DC258" s="1">
        <v>5.1093671803857398E-2</v>
      </c>
      <c r="DD258" s="1">
        <v>5.01187756332599E-2</v>
      </c>
      <c r="DF258" s="1">
        <v>5.0992999397465301E-2</v>
      </c>
      <c r="DG258" s="1">
        <v>4.9391284831992101E-2</v>
      </c>
      <c r="DH258" s="1">
        <v>3.8553906284832802E-2</v>
      </c>
      <c r="DI258" s="1">
        <v>5.0637545118918999E-2</v>
      </c>
      <c r="DJ258" s="1">
        <v>4.8858829735331399E-2</v>
      </c>
      <c r="DL258" s="1">
        <v>5.2006953431728398E-2</v>
      </c>
      <c r="DM258" s="1">
        <v>4.9500393279459001E-2</v>
      </c>
      <c r="DN258" s="1">
        <v>3.8327766189321801E-2</v>
      </c>
      <c r="DO258" s="1">
        <v>5.1107149162469799E-2</v>
      </c>
      <c r="DP258" s="1">
        <v>5.03784659227966E-2</v>
      </c>
    </row>
    <row r="259" spans="2:120" x14ac:dyDescent="0.25">
      <c r="B259" s="1">
        <v>4.0981604957130803E-2</v>
      </c>
      <c r="C259" s="1">
        <v>4.0969853719745701E-2</v>
      </c>
      <c r="D259" s="1">
        <v>3.37512054867306E-2</v>
      </c>
      <c r="E259" s="1">
        <v>4.4214797424546599E-2</v>
      </c>
      <c r="F259" s="1">
        <v>4.0278378189773402E-2</v>
      </c>
      <c r="H259" s="1">
        <v>5.7277098550844001E-2</v>
      </c>
      <c r="I259" s="1">
        <v>5.3386478738535803E-2</v>
      </c>
      <c r="J259" s="1">
        <v>4.0868430748622703E-2</v>
      </c>
      <c r="K259" s="1">
        <v>5.7060289177149601E-2</v>
      </c>
      <c r="L259" s="1">
        <v>5.6921886260748997E-2</v>
      </c>
      <c r="N259" s="1">
        <v>5.0925941318352902E-2</v>
      </c>
      <c r="O259" s="1">
        <v>5.0987222140628098E-2</v>
      </c>
      <c r="P259" s="1">
        <v>3.9657653180117998E-2</v>
      </c>
      <c r="Q259" s="1">
        <v>5.3602694914721999E-2</v>
      </c>
      <c r="R259" s="1">
        <v>5.4850325282190797E-2</v>
      </c>
      <c r="T259" s="1">
        <v>5.0252993499366697E-2</v>
      </c>
      <c r="U259" s="1">
        <v>4.9382725808853799E-2</v>
      </c>
      <c r="V259" s="1">
        <v>3.8474477016066301E-2</v>
      </c>
      <c r="W259" s="1">
        <v>5.0654522263762103E-2</v>
      </c>
      <c r="X259" s="1">
        <v>4.9509317796130999E-2</v>
      </c>
      <c r="Z259" s="1">
        <v>4.4653372481285702E-2</v>
      </c>
      <c r="AA259" s="1">
        <v>4.1675773412885003E-2</v>
      </c>
      <c r="AB259" s="1">
        <v>3.4170113046553201E-2</v>
      </c>
      <c r="AC259" s="1">
        <v>4.4178801584918499E-2</v>
      </c>
      <c r="AD259" s="1">
        <v>3.9461790176136997E-2</v>
      </c>
      <c r="AF259" s="1">
        <v>4.20005372030769E-2</v>
      </c>
      <c r="AG259" s="1">
        <v>4.1327117375910098E-2</v>
      </c>
      <c r="AH259" s="1">
        <v>3.3858217352209397E-2</v>
      </c>
      <c r="AI259" s="1">
        <v>4.3547874524269697E-2</v>
      </c>
      <c r="AJ259" s="1">
        <v>4.05600882967996E-2</v>
      </c>
      <c r="AL259" s="1">
        <v>4.0932773763541298E-2</v>
      </c>
      <c r="AM259" s="1">
        <v>4.0079901306863903E-2</v>
      </c>
      <c r="AN259" s="1">
        <v>3.2973864842746399E-2</v>
      </c>
      <c r="AO259" s="1">
        <v>4.4403922236315799E-2</v>
      </c>
      <c r="AP259" s="1">
        <v>4.0202325689530201E-2</v>
      </c>
      <c r="AR259" s="1">
        <v>4.632375473105E-2</v>
      </c>
      <c r="AS259" s="1">
        <v>5.0173296637151997E-2</v>
      </c>
      <c r="AT259" s="1">
        <v>3.8829725930978901E-2</v>
      </c>
      <c r="AU259" s="1">
        <v>5.1150568931528702E-2</v>
      </c>
      <c r="AV259" s="1">
        <v>5.69501429203121E-2</v>
      </c>
      <c r="AX259" s="1">
        <v>4.1948390628449003E-2</v>
      </c>
      <c r="AY259" s="1">
        <v>4.0433946610904797E-2</v>
      </c>
      <c r="AZ259" s="1">
        <v>3.3227595893966198E-2</v>
      </c>
      <c r="BA259" s="1">
        <v>4.5185025435112797E-2</v>
      </c>
      <c r="BB259" s="1">
        <v>4.1644410108857603E-2</v>
      </c>
      <c r="BD259" s="1">
        <v>5.3489134631479203E-2</v>
      </c>
      <c r="BE259" s="1">
        <v>5.2098368480969298E-2</v>
      </c>
      <c r="BF259" s="1">
        <v>4.0236139360975497E-2</v>
      </c>
      <c r="BG259" s="1">
        <v>5.37560642549565E-2</v>
      </c>
      <c r="BH259" s="1">
        <v>5.3320287111105702E-2</v>
      </c>
      <c r="BJ259" s="1">
        <v>5.4380871627842498E-2</v>
      </c>
      <c r="BK259" s="1">
        <v>5.07422520709256E-2</v>
      </c>
      <c r="BL259" s="1">
        <v>3.9401234711717102E-2</v>
      </c>
      <c r="BM259" s="1">
        <v>5.5161396071872801E-2</v>
      </c>
      <c r="BN259" s="1">
        <v>5.4444019021674499E-2</v>
      </c>
      <c r="BP259" s="1">
        <v>5.5900596034742699E-2</v>
      </c>
      <c r="BQ259" s="1">
        <v>5.2910474827725498E-2</v>
      </c>
      <c r="BR259" s="1">
        <v>4.0542007779330098E-2</v>
      </c>
      <c r="BS259" s="1">
        <v>5.2846186577291399E-2</v>
      </c>
      <c r="BT259" s="1">
        <v>5.2156308668357999E-2</v>
      </c>
      <c r="BV259" s="1">
        <v>5.2674930749219001E-2</v>
      </c>
      <c r="BW259" s="1">
        <v>5.1192582233633099E-2</v>
      </c>
      <c r="BX259" s="1">
        <v>3.9815153380817501E-2</v>
      </c>
      <c r="BY259" s="1">
        <v>5.3655982568968197E-2</v>
      </c>
      <c r="BZ259" s="1">
        <v>5.2168813960884297E-2</v>
      </c>
      <c r="CB259" s="1">
        <v>5.5761532505587498E-2</v>
      </c>
      <c r="CC259" s="1">
        <v>5.4216517989448702E-2</v>
      </c>
      <c r="CD259" s="1">
        <v>4.1583183410824898E-2</v>
      </c>
      <c r="CE259" s="1">
        <v>5.41700857126668E-2</v>
      </c>
      <c r="CF259" s="1">
        <v>5.5815058340163599E-2</v>
      </c>
      <c r="CH259" s="1">
        <v>4.9737681971408002E-2</v>
      </c>
      <c r="CI259" s="1">
        <v>4.8903747312800901E-2</v>
      </c>
      <c r="CJ259" s="1">
        <v>3.79449689968352E-2</v>
      </c>
      <c r="CK259" s="1">
        <v>5.0938829682768E-2</v>
      </c>
      <c r="CL259" s="1">
        <v>4.8784151270980201E-2</v>
      </c>
      <c r="CN259" s="1">
        <v>5.0486416884976897E-2</v>
      </c>
      <c r="CO259" s="1">
        <v>4.9272547898658897E-2</v>
      </c>
      <c r="CP259" s="1">
        <v>3.80935533935223E-2</v>
      </c>
      <c r="CQ259" s="1">
        <v>5.1577331352525201E-2</v>
      </c>
      <c r="CR259" s="1">
        <v>5.0045222948605902E-2</v>
      </c>
      <c r="CT259" s="1">
        <v>5.0981374124096403E-2</v>
      </c>
      <c r="CU259" s="1">
        <v>4.9698560982148102E-2</v>
      </c>
      <c r="CV259" s="1">
        <v>3.8567321758334203E-2</v>
      </c>
      <c r="CW259" s="1">
        <v>5.0844485301843802E-2</v>
      </c>
      <c r="CX259" s="1">
        <v>4.9417872062599101E-2</v>
      </c>
      <c r="CZ259" s="1">
        <v>5.2660863253364998E-2</v>
      </c>
      <c r="DA259" s="1">
        <v>4.9392762816197401E-2</v>
      </c>
      <c r="DB259" s="1">
        <v>3.8440969981011597E-2</v>
      </c>
      <c r="DC259" s="1">
        <v>5.05258261246063E-2</v>
      </c>
      <c r="DD259" s="1">
        <v>5.0137893862437902E-2</v>
      </c>
      <c r="DF259" s="1">
        <v>5.0852273037665499E-2</v>
      </c>
      <c r="DG259" s="1">
        <v>4.8139770984156303E-2</v>
      </c>
      <c r="DH259" s="1">
        <v>3.7732139667402902E-2</v>
      </c>
      <c r="DI259" s="1">
        <v>5.0177898648971202E-2</v>
      </c>
      <c r="DJ259" s="1">
        <v>4.9240617916414299E-2</v>
      </c>
      <c r="DL259" s="1">
        <v>5.1692418863502801E-2</v>
      </c>
      <c r="DM259" s="1">
        <v>5.1039625814310201E-2</v>
      </c>
      <c r="DN259" s="1">
        <v>3.93938328208501E-2</v>
      </c>
      <c r="DO259" s="1">
        <v>5.16528667387742E-2</v>
      </c>
      <c r="DP259" s="1">
        <v>5.1482800242374602E-2</v>
      </c>
    </row>
    <row r="260" spans="2:120" x14ac:dyDescent="0.25">
      <c r="B260" s="1">
        <v>4.1475756075756598E-2</v>
      </c>
      <c r="C260" s="1">
        <v>4.0643617767951001E-2</v>
      </c>
      <c r="D260" s="1">
        <v>3.3261242942202299E-2</v>
      </c>
      <c r="E260" s="1">
        <v>4.4081878270608103E-2</v>
      </c>
      <c r="F260" s="1">
        <v>3.9614883008955E-2</v>
      </c>
      <c r="H260" s="1">
        <v>5.7191844426961701E-2</v>
      </c>
      <c r="I260" s="1">
        <v>5.3974776235807598E-2</v>
      </c>
      <c r="J260" s="1">
        <v>4.1305890439919397E-2</v>
      </c>
      <c r="K260" s="1">
        <v>5.6656853819245102E-2</v>
      </c>
      <c r="L260" s="1">
        <v>5.5504321474500802E-2</v>
      </c>
      <c r="N260" s="1">
        <v>5.1008712761550203E-2</v>
      </c>
      <c r="O260" s="1">
        <v>4.9566703289920501E-2</v>
      </c>
      <c r="P260" s="1">
        <v>3.8611777703179799E-2</v>
      </c>
      <c r="Q260" s="1">
        <v>5.2508327213961897E-2</v>
      </c>
      <c r="R260" s="1">
        <v>5.4563118377430699E-2</v>
      </c>
      <c r="T260" s="1">
        <v>5.0391229468293601E-2</v>
      </c>
      <c r="U260" s="1">
        <v>5.0790401142884502E-2</v>
      </c>
      <c r="V260" s="1">
        <v>3.9226245401851302E-2</v>
      </c>
      <c r="W260" s="1">
        <v>5.0544441714826499E-2</v>
      </c>
      <c r="X260" s="1">
        <v>4.9094001945434902E-2</v>
      </c>
      <c r="Z260" s="1">
        <v>4.2633234930064601E-2</v>
      </c>
      <c r="AA260" s="1">
        <v>4.1433158066569199E-2</v>
      </c>
      <c r="AB260" s="1">
        <v>3.4094129113924898E-2</v>
      </c>
      <c r="AC260" s="1">
        <v>4.4502110497286002E-2</v>
      </c>
      <c r="AD260" s="1">
        <v>4.2559490128935E-2</v>
      </c>
      <c r="AF260" s="1">
        <v>4.0469252653610302E-2</v>
      </c>
      <c r="AG260" s="1">
        <v>3.9484100963930499E-2</v>
      </c>
      <c r="AH260" s="1">
        <v>3.2996749683764599E-2</v>
      </c>
      <c r="AI260" s="1">
        <v>4.4652774308995898E-2</v>
      </c>
      <c r="AJ260" s="1">
        <v>4.1083481942166301E-2</v>
      </c>
      <c r="AL260" s="1">
        <v>3.9805877624019499E-2</v>
      </c>
      <c r="AM260" s="1">
        <v>4.0180680081307103E-2</v>
      </c>
      <c r="AN260" s="1">
        <v>3.3075094542252499E-2</v>
      </c>
      <c r="AO260" s="1">
        <v>4.4190853629064102E-2</v>
      </c>
      <c r="AP260" s="1">
        <v>4.1061492651710697E-2</v>
      </c>
      <c r="AR260" s="1">
        <v>4.6515087543650899E-2</v>
      </c>
      <c r="AS260" s="1">
        <v>4.9809956910926503E-2</v>
      </c>
      <c r="AT260" s="1">
        <v>3.8546717933576002E-2</v>
      </c>
      <c r="AU260" s="1">
        <v>5.09417202501262E-2</v>
      </c>
      <c r="AV260" s="1">
        <v>5.8021500690703297E-2</v>
      </c>
      <c r="AX260" s="1">
        <v>4.2060139529947499E-2</v>
      </c>
      <c r="AY260" s="1">
        <v>4.1729305109284298E-2</v>
      </c>
      <c r="AZ260" s="1">
        <v>3.4089069831657999E-2</v>
      </c>
      <c r="BA260" s="1">
        <v>4.40004977868362E-2</v>
      </c>
      <c r="BB260" s="1">
        <v>4.0796770650316602E-2</v>
      </c>
      <c r="BD260" s="1">
        <v>5.4704782799735598E-2</v>
      </c>
      <c r="BE260" s="1">
        <v>5.0214528065053499E-2</v>
      </c>
      <c r="BF260" s="1">
        <v>3.9072249875162002E-2</v>
      </c>
      <c r="BG260" s="1">
        <v>5.3667720655825903E-2</v>
      </c>
      <c r="BH260" s="1">
        <v>5.29885353912702E-2</v>
      </c>
      <c r="BJ260" s="1">
        <v>5.5777256149923099E-2</v>
      </c>
      <c r="BK260" s="1">
        <v>5.3817535322946003E-2</v>
      </c>
      <c r="BL260" s="1">
        <v>4.1244644076978698E-2</v>
      </c>
      <c r="BM260" s="1">
        <v>5.4565901535977401E-2</v>
      </c>
      <c r="BN260" s="1">
        <v>5.3976171309765598E-2</v>
      </c>
      <c r="BP260" s="1">
        <v>5.4774877678603798E-2</v>
      </c>
      <c r="BQ260" s="1">
        <v>5.4217577488238501E-2</v>
      </c>
      <c r="BR260" s="1">
        <v>4.1517224663947201E-2</v>
      </c>
      <c r="BS260" s="1">
        <v>5.4271383161716001E-2</v>
      </c>
      <c r="BT260" s="1">
        <v>5.2368468281505202E-2</v>
      </c>
      <c r="BV260" s="1">
        <v>5.1392777809322401E-2</v>
      </c>
      <c r="BW260" s="1">
        <v>4.9983876786740801E-2</v>
      </c>
      <c r="BX260" s="1">
        <v>3.8993384673638498E-2</v>
      </c>
      <c r="BY260" s="1">
        <v>5.3193999878082002E-2</v>
      </c>
      <c r="BZ260" s="1">
        <v>5.2433516310762603E-2</v>
      </c>
      <c r="CB260" s="1">
        <v>5.5596812039294799E-2</v>
      </c>
      <c r="CC260" s="1">
        <v>5.2489020158679303E-2</v>
      </c>
      <c r="CD260" s="1">
        <v>4.0404709181965703E-2</v>
      </c>
      <c r="CE260" s="1">
        <v>5.4396100998414298E-2</v>
      </c>
      <c r="CF260" s="1">
        <v>5.45611126211068E-2</v>
      </c>
      <c r="CH260" s="1">
        <v>5.0194731392624203E-2</v>
      </c>
      <c r="CI260" s="1">
        <v>4.9698550756000798E-2</v>
      </c>
      <c r="CJ260" s="1">
        <v>3.8597721336663997E-2</v>
      </c>
      <c r="CK260" s="1">
        <v>5.04809174131143E-2</v>
      </c>
      <c r="CL260" s="1">
        <v>4.9446115988337397E-2</v>
      </c>
      <c r="CN260" s="1">
        <v>5.0500487978919303E-2</v>
      </c>
      <c r="CO260" s="1">
        <v>4.8899248944197199E-2</v>
      </c>
      <c r="CP260" s="1">
        <v>3.8034327817839997E-2</v>
      </c>
      <c r="CQ260" s="1">
        <v>5.1191464012463501E-2</v>
      </c>
      <c r="CR260" s="1">
        <v>5.0431512040665198E-2</v>
      </c>
      <c r="CT260" s="1">
        <v>5.2259891777767603E-2</v>
      </c>
      <c r="CU260" s="1">
        <v>4.9424087778063799E-2</v>
      </c>
      <c r="CV260" s="1">
        <v>3.8592194335580803E-2</v>
      </c>
      <c r="CW260" s="1">
        <v>5.1423195025645699E-2</v>
      </c>
      <c r="CX260" s="1">
        <v>5.0667320959220601E-2</v>
      </c>
      <c r="CZ260" s="1">
        <v>5.1308358955856601E-2</v>
      </c>
      <c r="DA260" s="1">
        <v>4.9352784173776698E-2</v>
      </c>
      <c r="DB260" s="1">
        <v>3.8407859998261802E-2</v>
      </c>
      <c r="DC260" s="1">
        <v>5.1124128125383701E-2</v>
      </c>
      <c r="DD260" s="1">
        <v>5.0468535412624797E-2</v>
      </c>
      <c r="DF260" s="1">
        <v>5.0171052186460098E-2</v>
      </c>
      <c r="DG260" s="1">
        <v>4.7813541674986901E-2</v>
      </c>
      <c r="DH260" s="1">
        <v>3.7648012642942097E-2</v>
      </c>
      <c r="DI260" s="1">
        <v>5.0334240008629703E-2</v>
      </c>
      <c r="DJ260" s="1">
        <v>4.8529581183688199E-2</v>
      </c>
      <c r="DL260" s="1">
        <v>5.2559054326831001E-2</v>
      </c>
      <c r="DM260" s="1">
        <v>5.0172135440033301E-2</v>
      </c>
      <c r="DN260" s="1">
        <v>3.8801572884528901E-2</v>
      </c>
      <c r="DO260" s="1">
        <v>5.1896450042365198E-2</v>
      </c>
      <c r="DP260" s="1">
        <v>5.1160056804386497E-2</v>
      </c>
    </row>
    <row r="261" spans="2:120" x14ac:dyDescent="0.25">
      <c r="B261" s="1">
        <v>4.2484770449278501E-2</v>
      </c>
      <c r="C261" s="1">
        <v>4.1698297332791998E-2</v>
      </c>
      <c r="D261" s="1">
        <v>3.4045993836049601E-2</v>
      </c>
      <c r="E261" s="1">
        <v>4.40034157904204E-2</v>
      </c>
      <c r="F261" s="1">
        <v>4.0282383487839399E-2</v>
      </c>
      <c r="H261" s="1">
        <v>5.8805088279774598E-2</v>
      </c>
      <c r="I261" s="1">
        <v>5.5650926570371698E-2</v>
      </c>
      <c r="J261" s="1">
        <v>4.2431184736878999E-2</v>
      </c>
      <c r="K261" s="1">
        <v>5.6251660386906703E-2</v>
      </c>
      <c r="L261" s="1">
        <v>5.6148304421645201E-2</v>
      </c>
      <c r="N261" s="1">
        <v>5.0968152030117002E-2</v>
      </c>
      <c r="O261" s="1">
        <v>5.1131609572874201E-2</v>
      </c>
      <c r="P261" s="1">
        <v>3.9626022739641997E-2</v>
      </c>
      <c r="Q261" s="1">
        <v>5.1912841768420502E-2</v>
      </c>
      <c r="R261" s="1">
        <v>5.3843075161815301E-2</v>
      </c>
      <c r="T261" s="1">
        <v>5.1139495548297699E-2</v>
      </c>
      <c r="U261" s="1">
        <v>4.9067164556463698E-2</v>
      </c>
      <c r="V261" s="1">
        <v>3.8076724645031798E-2</v>
      </c>
      <c r="W261" s="1">
        <v>5.02739200566482E-2</v>
      </c>
      <c r="X261" s="1">
        <v>4.9775011371829901E-2</v>
      </c>
      <c r="Z261" s="1">
        <v>4.3210051578245999E-2</v>
      </c>
      <c r="AA261" s="1">
        <v>4.2024880449179798E-2</v>
      </c>
      <c r="AB261" s="1">
        <v>3.4369739231979002E-2</v>
      </c>
      <c r="AC261" s="1">
        <v>4.4181813171303798E-2</v>
      </c>
      <c r="AD261" s="1">
        <v>4.1599681391218897E-2</v>
      </c>
      <c r="AF261" s="1">
        <v>4.1195010055799001E-2</v>
      </c>
      <c r="AG261" s="1">
        <v>4.0246430708043103E-2</v>
      </c>
      <c r="AH261" s="1">
        <v>3.3249360134593599E-2</v>
      </c>
      <c r="AI261" s="1">
        <v>4.3500338193370097E-2</v>
      </c>
      <c r="AJ261" s="1">
        <v>3.9892657936389402E-2</v>
      </c>
      <c r="AL261" s="1">
        <v>4.1801564089278098E-2</v>
      </c>
      <c r="AM261" s="1">
        <v>4.1707610818358803E-2</v>
      </c>
      <c r="AN261" s="1">
        <v>3.3944245938250302E-2</v>
      </c>
      <c r="AO261" s="1">
        <v>4.44420131154417E-2</v>
      </c>
      <c r="AP261" s="1">
        <v>4.1057373461264403E-2</v>
      </c>
      <c r="AR261" s="1">
        <v>4.6032503732615603E-2</v>
      </c>
      <c r="AS261" s="1">
        <v>5.2578034729738703E-2</v>
      </c>
      <c r="AT261" s="1">
        <v>4.0397593465317003E-2</v>
      </c>
      <c r="AU261" s="1">
        <v>5.17026909045274E-2</v>
      </c>
      <c r="AV261" s="1">
        <v>5.9808161316007698E-2</v>
      </c>
      <c r="AX261" s="1">
        <v>4.1497288062066803E-2</v>
      </c>
      <c r="AY261" s="1">
        <v>4.2332604976566497E-2</v>
      </c>
      <c r="AZ261" s="1">
        <v>3.4259346757586698E-2</v>
      </c>
      <c r="BA261" s="1">
        <v>4.4258712923977497E-2</v>
      </c>
      <c r="BB261" s="1">
        <v>4.0869321233631302E-2</v>
      </c>
      <c r="BD261" s="1">
        <v>5.3969954969521297E-2</v>
      </c>
      <c r="BE261" s="1">
        <v>5.1381498506863903E-2</v>
      </c>
      <c r="BF261" s="1">
        <v>3.9772656245674901E-2</v>
      </c>
      <c r="BG261" s="1">
        <v>5.3482636841249001E-2</v>
      </c>
      <c r="BH261" s="1">
        <v>5.3410158061394597E-2</v>
      </c>
      <c r="BJ261" s="1">
        <v>5.6912064818257599E-2</v>
      </c>
      <c r="BK261" s="1">
        <v>5.2864451395971498E-2</v>
      </c>
      <c r="BL261" s="1">
        <v>4.0630840918481001E-2</v>
      </c>
      <c r="BM261" s="1">
        <v>5.32361518488665E-2</v>
      </c>
      <c r="BN261" s="1">
        <v>5.3047479719804003E-2</v>
      </c>
      <c r="BP261" s="1">
        <v>5.5182957393370501E-2</v>
      </c>
      <c r="BQ261" s="1">
        <v>5.3049524910269E-2</v>
      </c>
      <c r="BR261" s="1">
        <v>4.0826027652184203E-2</v>
      </c>
      <c r="BS261" s="1">
        <v>5.5183645621946498E-2</v>
      </c>
      <c r="BT261" s="1">
        <v>5.22458809916303E-2</v>
      </c>
      <c r="BV261" s="1">
        <v>5.3175712629921899E-2</v>
      </c>
      <c r="BW261" s="1">
        <v>5.1252495395602497E-2</v>
      </c>
      <c r="BX261" s="1">
        <v>3.9811776346474897E-2</v>
      </c>
      <c r="BY261" s="1">
        <v>5.2512430599688097E-2</v>
      </c>
      <c r="BZ261" s="1">
        <v>5.2050730689276702E-2</v>
      </c>
      <c r="CB261" s="1">
        <v>5.5426306361593597E-2</v>
      </c>
      <c r="CC261" s="1">
        <v>5.0012748959089699E-2</v>
      </c>
      <c r="CD261" s="1">
        <v>3.8859452661871803E-2</v>
      </c>
      <c r="CE261" s="1">
        <v>5.3153004200306601E-2</v>
      </c>
      <c r="CF261" s="1">
        <v>5.3821560279108997E-2</v>
      </c>
      <c r="CH261" s="1">
        <v>5.0444484281063399E-2</v>
      </c>
      <c r="CI261" s="1">
        <v>4.81462624900637E-2</v>
      </c>
      <c r="CJ261" s="1">
        <v>3.7792321248247503E-2</v>
      </c>
      <c r="CK261" s="1">
        <v>5.0601699939944803E-2</v>
      </c>
      <c r="CL261" s="1">
        <v>4.9980202516998702E-2</v>
      </c>
      <c r="CN261" s="1">
        <v>5.0505461050477103E-2</v>
      </c>
      <c r="CO261" s="1">
        <v>4.7944029413079403E-2</v>
      </c>
      <c r="CP261" s="1">
        <v>3.7623113283912497E-2</v>
      </c>
      <c r="CQ261" s="1">
        <v>5.15732316029405E-2</v>
      </c>
      <c r="CR261" s="1">
        <v>5.0496561623567998E-2</v>
      </c>
      <c r="CT261" s="1">
        <v>5.1231132287928E-2</v>
      </c>
      <c r="CU261" s="1">
        <v>4.9641468401390103E-2</v>
      </c>
      <c r="CV261" s="1">
        <v>3.8489960901105201E-2</v>
      </c>
      <c r="CW261" s="1">
        <v>5.1534369957496398E-2</v>
      </c>
      <c r="CX261" s="1">
        <v>4.9563720614478897E-2</v>
      </c>
      <c r="CZ261" s="1">
        <v>5.0606433678569401E-2</v>
      </c>
      <c r="DA261" s="1">
        <v>4.9929320902350999E-2</v>
      </c>
      <c r="DB261" s="1">
        <v>3.8792825195322303E-2</v>
      </c>
      <c r="DC261" s="1">
        <v>5.0614706513915801E-2</v>
      </c>
      <c r="DD261" s="1">
        <v>5.11350415583973E-2</v>
      </c>
      <c r="DF261" s="1">
        <v>5.0435928000867998E-2</v>
      </c>
      <c r="DG261" s="1">
        <v>4.9295016579889599E-2</v>
      </c>
      <c r="DH261" s="1">
        <v>3.8346601096827401E-2</v>
      </c>
      <c r="DI261" s="1">
        <v>4.9934317163451203E-2</v>
      </c>
      <c r="DJ261" s="1">
        <v>4.9944647707993298E-2</v>
      </c>
      <c r="DL261" s="1">
        <v>5.1839757994939999E-2</v>
      </c>
      <c r="DM261" s="1">
        <v>5.0367886975048702E-2</v>
      </c>
      <c r="DN261" s="1">
        <v>3.90236651362771E-2</v>
      </c>
      <c r="DO261" s="1">
        <v>5.2363708774623499E-2</v>
      </c>
      <c r="DP261" s="1">
        <v>5.1090010697596999E-2</v>
      </c>
    </row>
    <row r="262" spans="2:120" x14ac:dyDescent="0.25">
      <c r="B262" s="1">
        <v>4.1927696482617897E-2</v>
      </c>
      <c r="C262" s="1">
        <v>4.0245694600238302E-2</v>
      </c>
      <c r="D262" s="1">
        <v>3.3110494720438997E-2</v>
      </c>
      <c r="E262" s="1">
        <v>4.4590710827146697E-2</v>
      </c>
      <c r="F262" s="1">
        <v>4.0284379922290503E-2</v>
      </c>
      <c r="H262" s="1">
        <v>5.6424547031772E-2</v>
      </c>
      <c r="I262" s="1">
        <v>5.5260496284381802E-2</v>
      </c>
      <c r="J262" s="1">
        <v>4.2293886139514701E-2</v>
      </c>
      <c r="K262" s="1">
        <v>5.5975293631205097E-2</v>
      </c>
      <c r="L262" s="1">
        <v>5.6142795194747998E-2</v>
      </c>
      <c r="N262" s="1">
        <v>5.1735464845683497E-2</v>
      </c>
      <c r="O262" s="1">
        <v>5.0350765607458797E-2</v>
      </c>
      <c r="P262" s="1">
        <v>3.9033096173398299E-2</v>
      </c>
      <c r="Q262" s="1">
        <v>5.1784605964783598E-2</v>
      </c>
      <c r="R262" s="1">
        <v>5.3018451407521601E-2</v>
      </c>
      <c r="T262" s="1">
        <v>4.9606532747808997E-2</v>
      </c>
      <c r="U262" s="1">
        <v>4.7900184762536102E-2</v>
      </c>
      <c r="V262" s="1">
        <v>3.7556485817363199E-2</v>
      </c>
      <c r="W262" s="1">
        <v>4.9979401682386598E-2</v>
      </c>
      <c r="X262" s="1">
        <v>4.8982917846746903E-2</v>
      </c>
      <c r="Z262" s="1">
        <v>4.2793799401876498E-2</v>
      </c>
      <c r="AA262" s="1">
        <v>4.1207003408800902E-2</v>
      </c>
      <c r="AB262" s="1">
        <v>3.3739783358783797E-2</v>
      </c>
      <c r="AC262" s="1">
        <v>4.46361223596006E-2</v>
      </c>
      <c r="AD262" s="1">
        <v>4.10743153520211E-2</v>
      </c>
      <c r="AF262" s="1">
        <v>4.2089545106607999E-2</v>
      </c>
      <c r="AG262" s="1">
        <v>4.23882427349059E-2</v>
      </c>
      <c r="AH262" s="1">
        <v>3.4496133189234501E-2</v>
      </c>
      <c r="AI262" s="1">
        <v>4.4916156977391201E-2</v>
      </c>
      <c r="AJ262" s="1">
        <v>4.0582345167882498E-2</v>
      </c>
      <c r="AL262" s="1">
        <v>4.1704546858881197E-2</v>
      </c>
      <c r="AM262" s="1">
        <v>4.2092009823143699E-2</v>
      </c>
      <c r="AN262" s="1">
        <v>3.40973830098091E-2</v>
      </c>
      <c r="AO262" s="1">
        <v>4.4045753840748297E-2</v>
      </c>
      <c r="AP262" s="1">
        <v>4.0233061341679699E-2</v>
      </c>
      <c r="AR262" s="1">
        <v>4.5317756256155299E-2</v>
      </c>
      <c r="AS262" s="1">
        <v>5.1626549561980997E-2</v>
      </c>
      <c r="AT262" s="1">
        <v>3.9756499641705897E-2</v>
      </c>
      <c r="AU262" s="1">
        <v>5.0786045626602501E-2</v>
      </c>
      <c r="AV262" s="1">
        <v>5.6861265217812901E-2</v>
      </c>
      <c r="AX262" s="1">
        <v>4.0773846218846298E-2</v>
      </c>
      <c r="AY262" s="1">
        <v>4.2793626445243399E-2</v>
      </c>
      <c r="AZ262" s="1">
        <v>3.4663828120318797E-2</v>
      </c>
      <c r="BA262" s="1">
        <v>4.4604179095405198E-2</v>
      </c>
      <c r="BB262" s="1">
        <v>4.0416980457329901E-2</v>
      </c>
      <c r="BD262" s="1">
        <v>5.5499077487456999E-2</v>
      </c>
      <c r="BE262" s="1">
        <v>5.2673623357600799E-2</v>
      </c>
      <c r="BF262" s="1">
        <v>4.0823262584330798E-2</v>
      </c>
      <c r="BG262" s="1">
        <v>5.3954375539102699E-2</v>
      </c>
      <c r="BH262" s="1">
        <v>5.3665386649061002E-2</v>
      </c>
      <c r="BJ262" s="1">
        <v>5.6032206381717999E-2</v>
      </c>
      <c r="BK262" s="1">
        <v>5.2474041037858798E-2</v>
      </c>
      <c r="BL262" s="1">
        <v>4.0384524296622398E-2</v>
      </c>
      <c r="BM262" s="1">
        <v>5.46871086780207E-2</v>
      </c>
      <c r="BN262" s="1">
        <v>5.3384229271859297E-2</v>
      </c>
      <c r="BP262" s="1">
        <v>5.55761230335899E-2</v>
      </c>
      <c r="BQ262" s="1">
        <v>5.22601119577768E-2</v>
      </c>
      <c r="BR262" s="1">
        <v>4.0293662011217202E-2</v>
      </c>
      <c r="BS262" s="1">
        <v>5.5188916209106598E-2</v>
      </c>
      <c r="BT262" s="1">
        <v>5.3338196309719699E-2</v>
      </c>
      <c r="BV262" s="1">
        <v>3.7951202764458999E-2</v>
      </c>
      <c r="BW262" s="1">
        <v>5.1612967439951002E-2</v>
      </c>
      <c r="BX262" s="1">
        <v>4.00682052636206E-2</v>
      </c>
      <c r="BY262" s="1">
        <v>5.31723266564419E-2</v>
      </c>
      <c r="BZ262" s="1">
        <v>5.2567617667342803E-2</v>
      </c>
      <c r="CB262" s="1">
        <v>5.5076993703281001E-2</v>
      </c>
      <c r="CC262" s="1">
        <v>5.3293398946741101E-2</v>
      </c>
      <c r="CD262" s="1">
        <v>4.0873138953062098E-2</v>
      </c>
      <c r="CE262" s="1">
        <v>5.2984963555248302E-2</v>
      </c>
      <c r="CF262" s="1">
        <v>5.3473793826904002E-2</v>
      </c>
      <c r="CH262" s="1">
        <v>5.1093510496381403E-2</v>
      </c>
      <c r="CI262" s="1">
        <v>4.9155143510990498E-2</v>
      </c>
      <c r="CJ262" s="1">
        <v>3.8223339398317298E-2</v>
      </c>
      <c r="CK262" s="1">
        <v>4.9615564001523803E-2</v>
      </c>
      <c r="CL262" s="1">
        <v>4.8887387579229197E-2</v>
      </c>
      <c r="CN262" s="1">
        <v>4.9916109664853998E-2</v>
      </c>
      <c r="CO262" s="1">
        <v>4.9670467745058698E-2</v>
      </c>
      <c r="CP262" s="1">
        <v>3.8679750968068902E-2</v>
      </c>
      <c r="CQ262" s="1">
        <v>5.0811452678349703E-2</v>
      </c>
      <c r="CR262" s="1">
        <v>4.9854578218165101E-2</v>
      </c>
      <c r="CT262" s="1">
        <v>5.1202249516151599E-2</v>
      </c>
      <c r="CU262" s="1">
        <v>4.9145261643916201E-2</v>
      </c>
      <c r="CV262" s="1">
        <v>3.8246824327251502E-2</v>
      </c>
      <c r="CW262" s="1">
        <v>5.13150242165216E-2</v>
      </c>
      <c r="CX262" s="1">
        <v>5.1677457875567101E-2</v>
      </c>
      <c r="CZ262" s="1">
        <v>5.1649378021447701E-2</v>
      </c>
      <c r="DA262" s="1">
        <v>4.8640382501653798E-2</v>
      </c>
      <c r="DB262" s="1">
        <v>3.7961642169013897E-2</v>
      </c>
      <c r="DC262" s="1">
        <v>5.0797980773949897E-2</v>
      </c>
      <c r="DD262" s="1">
        <v>4.8518073331564597E-2</v>
      </c>
      <c r="DF262" s="1">
        <v>5.0731420973656703E-2</v>
      </c>
      <c r="DG262" s="1">
        <v>4.9507876197243499E-2</v>
      </c>
      <c r="DH262" s="1">
        <v>3.8476510341818503E-2</v>
      </c>
      <c r="DI262" s="1">
        <v>5.06106085824021E-2</v>
      </c>
      <c r="DJ262" s="1">
        <v>4.9535336697104998E-2</v>
      </c>
      <c r="DL262" s="1">
        <v>5.1805815175269103E-2</v>
      </c>
      <c r="DM262" s="1">
        <v>4.9241543443479502E-2</v>
      </c>
      <c r="DN262" s="1">
        <v>3.8314970656351498E-2</v>
      </c>
      <c r="DO262" s="1">
        <v>5.2555767952614102E-2</v>
      </c>
      <c r="DP262" s="1">
        <v>5.3335193112992903E-2</v>
      </c>
    </row>
    <row r="263" spans="2:120" x14ac:dyDescent="0.25">
      <c r="B263" s="1">
        <v>4.1523782839683603E-2</v>
      </c>
      <c r="C263" s="1">
        <v>4.1429802404382099E-2</v>
      </c>
      <c r="D263" s="1">
        <v>3.3733708018568301E-2</v>
      </c>
      <c r="E263" s="1">
        <v>4.4225340416937403E-2</v>
      </c>
      <c r="F263" s="1">
        <v>4.08272889086213E-2</v>
      </c>
      <c r="H263" s="1">
        <v>5.8582430887319299E-2</v>
      </c>
      <c r="I263" s="1">
        <v>5.3445292545961302E-2</v>
      </c>
      <c r="J263" s="1">
        <v>4.09579326074457E-2</v>
      </c>
      <c r="K263" s="1">
        <v>5.59688485703283E-2</v>
      </c>
      <c r="L263" s="1">
        <v>5.6754759062047598E-2</v>
      </c>
      <c r="N263" s="1">
        <v>5.3026723518154198E-2</v>
      </c>
      <c r="O263" s="1">
        <v>4.8694935064730598E-2</v>
      </c>
      <c r="P263" s="1">
        <v>3.8220756413591697E-2</v>
      </c>
      <c r="Q263" s="1">
        <v>5.2243087051368001E-2</v>
      </c>
      <c r="R263" s="1">
        <v>5.3802048045435501E-2</v>
      </c>
      <c r="T263" s="1">
        <v>3.5098026963764302E-2</v>
      </c>
      <c r="U263" s="1">
        <v>4.8765539532669003E-2</v>
      </c>
      <c r="V263" s="1">
        <v>3.7923276467593497E-2</v>
      </c>
      <c r="W263" s="1">
        <v>5.0542103675817497E-2</v>
      </c>
      <c r="X263" s="1">
        <v>4.9957156107810798E-2</v>
      </c>
      <c r="Z263" s="1">
        <v>4.3298401207529397E-2</v>
      </c>
      <c r="AA263" s="1">
        <v>4.18612893610113E-2</v>
      </c>
      <c r="AB263" s="1">
        <v>3.4284084656011099E-2</v>
      </c>
      <c r="AC263" s="1">
        <v>4.4302004203162798E-2</v>
      </c>
      <c r="AD263" s="1">
        <v>4.09803400792089E-2</v>
      </c>
      <c r="AF263" s="1">
        <v>4.0764311218148802E-2</v>
      </c>
      <c r="AG263" s="1">
        <v>4.1508903140126903E-2</v>
      </c>
      <c r="AH263" s="1">
        <v>3.3914536966962901E-2</v>
      </c>
      <c r="AI263" s="1">
        <v>4.4152359707182898E-2</v>
      </c>
      <c r="AJ263" s="1">
        <v>4.0914093698656201E-2</v>
      </c>
      <c r="AL263" s="1">
        <v>4.1616254464037897E-2</v>
      </c>
      <c r="AM263" s="1">
        <v>3.9220073201263903E-2</v>
      </c>
      <c r="AN263" s="1">
        <v>3.2433082144748403E-2</v>
      </c>
      <c r="AO263" s="1">
        <v>4.37409188509323E-2</v>
      </c>
      <c r="AP263" s="1">
        <v>4.0595774651841401E-2</v>
      </c>
      <c r="AR263" s="1">
        <v>4.51648571209049E-2</v>
      </c>
      <c r="AS263" s="1">
        <v>4.5980760286751902E-2</v>
      </c>
      <c r="AT263" s="1">
        <v>3.6047455461957E-2</v>
      </c>
      <c r="AU263" s="1">
        <v>5.0424390741512802E-2</v>
      </c>
      <c r="AV263" s="1">
        <v>5.6122714369820297E-2</v>
      </c>
      <c r="AX263" s="1">
        <v>4.0655481975647598E-2</v>
      </c>
      <c r="AY263" s="1">
        <v>3.9654165465592098E-2</v>
      </c>
      <c r="AZ263" s="1">
        <v>3.2703309222533998E-2</v>
      </c>
      <c r="BA263" s="1">
        <v>4.47985799485466E-2</v>
      </c>
      <c r="BB263" s="1">
        <v>4.0328416449978803E-2</v>
      </c>
      <c r="BD263" s="1">
        <v>5.4338644210670098E-2</v>
      </c>
      <c r="BE263" s="1">
        <v>5.1391383782653503E-2</v>
      </c>
      <c r="BF263" s="1">
        <v>3.9957082641935399E-2</v>
      </c>
      <c r="BG263" s="1">
        <v>5.3594406999900597E-2</v>
      </c>
      <c r="BH263" s="1">
        <v>5.4312456853330499E-2</v>
      </c>
      <c r="BJ263" s="1">
        <v>5.5968461113580899E-2</v>
      </c>
      <c r="BK263" s="1">
        <v>5.2800283632279198E-2</v>
      </c>
      <c r="BL263" s="1">
        <v>4.0432308496670101E-2</v>
      </c>
      <c r="BM263" s="1">
        <v>5.4992766371885098E-2</v>
      </c>
      <c r="BN263" s="1">
        <v>5.3933139990707098E-2</v>
      </c>
      <c r="BP263" s="1">
        <v>5.7395465364105301E-2</v>
      </c>
      <c r="BQ263" s="1">
        <v>5.41384339250384E-2</v>
      </c>
      <c r="BR263" s="1">
        <v>4.1615480481223599E-2</v>
      </c>
      <c r="BS263" s="1">
        <v>5.7125863353654299E-2</v>
      </c>
      <c r="BT263" s="1">
        <v>5.0872343411197403E-2</v>
      </c>
      <c r="BV263" s="1">
        <v>5.2317355338938297E-2</v>
      </c>
      <c r="BW263" s="1">
        <v>4.9667252714248301E-2</v>
      </c>
      <c r="BX263" s="1">
        <v>3.8670328289943399E-2</v>
      </c>
      <c r="BY263" s="1">
        <v>5.3250210990125099E-2</v>
      </c>
      <c r="BZ263" s="1">
        <v>5.2438020329029798E-2</v>
      </c>
      <c r="CB263" s="1">
        <v>5.5877411498038501E-2</v>
      </c>
      <c r="CC263" s="1">
        <v>5.3343676980217698E-2</v>
      </c>
      <c r="CD263" s="1">
        <v>4.0961307552039299E-2</v>
      </c>
      <c r="CE263" s="1">
        <v>5.2828627649802201E-2</v>
      </c>
      <c r="CF263" s="1">
        <v>5.2862838275525702E-2</v>
      </c>
      <c r="CH263" s="1">
        <v>5.0579560695918499E-2</v>
      </c>
      <c r="CI263" s="1">
        <v>4.89246018360006E-2</v>
      </c>
      <c r="CJ263" s="1">
        <v>3.7991256826630501E-2</v>
      </c>
      <c r="CK263" s="1">
        <v>4.99394606770334E-2</v>
      </c>
      <c r="CL263" s="1">
        <v>4.8828321371295398E-2</v>
      </c>
      <c r="CN263" s="1">
        <v>5.07653586532016E-2</v>
      </c>
      <c r="CO263" s="1">
        <v>4.9410541803725699E-2</v>
      </c>
      <c r="CP263" s="1">
        <v>3.8478520680332001E-2</v>
      </c>
      <c r="CQ263" s="1">
        <v>5.0628178418315899E-2</v>
      </c>
      <c r="CR263" s="1">
        <v>4.9037968167293999E-2</v>
      </c>
      <c r="CT263" s="1">
        <v>5.0618638162938198E-2</v>
      </c>
      <c r="CU263" s="1">
        <v>4.8863108603158803E-2</v>
      </c>
      <c r="CV263" s="1">
        <v>3.8116962321586102E-2</v>
      </c>
      <c r="CW263" s="1">
        <v>5.0868523881398398E-2</v>
      </c>
      <c r="CX263" s="1">
        <v>5.0380251184117597E-2</v>
      </c>
      <c r="CZ263" s="1">
        <v>5.1861266850684901E-2</v>
      </c>
      <c r="DA263" s="1">
        <v>4.8641445321756203E-2</v>
      </c>
      <c r="DB263" s="1">
        <v>3.8043073417297797E-2</v>
      </c>
      <c r="DC263" s="1">
        <v>5.1021068965759003E-2</v>
      </c>
      <c r="DD263" s="1">
        <v>4.9534836423258302E-2</v>
      </c>
      <c r="DF263" s="1">
        <v>5.15550181649925E-2</v>
      </c>
      <c r="DG263" s="1">
        <v>4.9607356158843402E-2</v>
      </c>
      <c r="DH263" s="1">
        <v>3.8418620115730898E-2</v>
      </c>
      <c r="DI263" s="1">
        <v>5.0657451175771299E-2</v>
      </c>
      <c r="DJ263" s="1">
        <v>5.0449525006443702E-2</v>
      </c>
      <c r="DL263" s="1">
        <v>5.1649370311258998E-2</v>
      </c>
      <c r="DM263" s="1">
        <v>4.9912199534761503E-2</v>
      </c>
      <c r="DN263" s="1">
        <v>3.8773302760403902E-2</v>
      </c>
      <c r="DO263" s="1">
        <v>5.17477227630882E-2</v>
      </c>
      <c r="DP263" s="1">
        <v>5.08663354640988E-2</v>
      </c>
    </row>
    <row r="264" spans="2:120" x14ac:dyDescent="0.25">
      <c r="B264" s="1">
        <v>4.2191749876923097E-2</v>
      </c>
      <c r="C264" s="1">
        <v>4.2632111002781997E-2</v>
      </c>
      <c r="D264" s="1">
        <v>3.4371733457427597E-2</v>
      </c>
      <c r="E264" s="1">
        <v>4.4474192489617502E-2</v>
      </c>
      <c r="F264" s="1">
        <v>4.0966397664606802E-2</v>
      </c>
      <c r="H264" s="1">
        <v>5.8408607258516702E-2</v>
      </c>
      <c r="I264" s="1">
        <v>5.4654007956792101E-2</v>
      </c>
      <c r="J264" s="1">
        <v>4.1779026325706001E-2</v>
      </c>
      <c r="K264" s="1">
        <v>5.5300169413688302E-2</v>
      </c>
      <c r="L264" s="1">
        <v>5.4141793025989898E-2</v>
      </c>
      <c r="N264" s="1">
        <v>5.23264662116373E-2</v>
      </c>
      <c r="O264" s="1">
        <v>5.0688785577140599E-2</v>
      </c>
      <c r="P264" s="1">
        <v>3.9263936114352999E-2</v>
      </c>
      <c r="Q264" s="1">
        <v>5.1768214238728301E-2</v>
      </c>
      <c r="R264" s="1">
        <v>5.36699462305971E-2</v>
      </c>
      <c r="T264" s="1">
        <v>5.0959873857772002E-2</v>
      </c>
      <c r="U264" s="1">
        <v>4.7212384054474199E-2</v>
      </c>
      <c r="V264" s="1">
        <v>3.6980371281617901E-2</v>
      </c>
      <c r="W264" s="1">
        <v>4.9903864478066703E-2</v>
      </c>
      <c r="X264" s="1">
        <v>4.9136038931381298E-2</v>
      </c>
      <c r="Z264" s="1">
        <v>4.3604231514047798E-2</v>
      </c>
      <c r="AA264" s="1">
        <v>3.9720574940632497E-2</v>
      </c>
      <c r="AB264" s="1">
        <v>3.2928167806983502E-2</v>
      </c>
      <c r="AC264" s="1">
        <v>4.4702825079613401E-2</v>
      </c>
      <c r="AD264" s="1">
        <v>4.1388608553089803E-2</v>
      </c>
      <c r="AF264" s="1">
        <v>4.1686830195079398E-2</v>
      </c>
      <c r="AG264" s="1">
        <v>4.0259604258330701E-2</v>
      </c>
      <c r="AH264" s="1">
        <v>3.3220187733852199E-2</v>
      </c>
      <c r="AI264" s="1">
        <v>4.4093593918645403E-2</v>
      </c>
      <c r="AJ264" s="1">
        <v>3.9959640049851003E-2</v>
      </c>
      <c r="AL264" s="1">
        <v>4.1580268644126402E-2</v>
      </c>
      <c r="AM264" s="1">
        <v>4.2961792401463902E-2</v>
      </c>
      <c r="AN264" s="1">
        <v>3.4874974475913902E-2</v>
      </c>
      <c r="AO264" s="1">
        <v>4.4820464566365299E-2</v>
      </c>
      <c r="AP264" s="1">
        <v>4.0745798377285203E-2</v>
      </c>
      <c r="AR264" s="1">
        <v>4.8181980523273597E-2</v>
      </c>
      <c r="AS264" s="1">
        <v>4.9605179859290097E-2</v>
      </c>
      <c r="AT264" s="1">
        <v>3.8718512967145902E-2</v>
      </c>
      <c r="AU264" s="1">
        <v>4.9851843184166203E-2</v>
      </c>
      <c r="AV264" s="1">
        <v>5.7295898390294503E-2</v>
      </c>
      <c r="AX264" s="1">
        <v>4.1226614185935997E-2</v>
      </c>
      <c r="AY264" s="1">
        <v>4.0539846670186903E-2</v>
      </c>
      <c r="AZ264" s="1">
        <v>3.3248462037475203E-2</v>
      </c>
      <c r="BA264" s="1">
        <v>4.3871089327552799E-2</v>
      </c>
      <c r="BB264" s="1">
        <v>3.95473258422359E-2</v>
      </c>
      <c r="BD264" s="1">
        <v>5.4637677174460698E-2</v>
      </c>
      <c r="BE264" s="1">
        <v>5.1697677348632301E-2</v>
      </c>
      <c r="BF264" s="1">
        <v>3.9903901610167998E-2</v>
      </c>
      <c r="BG264" s="1">
        <v>5.3367851364382698E-2</v>
      </c>
      <c r="BH264" s="1">
        <v>5.2937183523805303E-2</v>
      </c>
      <c r="BJ264" s="1">
        <v>5.6119102775742703E-2</v>
      </c>
      <c r="BK264" s="1">
        <v>5.4077461264279397E-2</v>
      </c>
      <c r="BL264" s="1">
        <v>4.1443864026202398E-2</v>
      </c>
      <c r="BM264" s="1">
        <v>5.4250884413792798E-2</v>
      </c>
      <c r="BN264" s="1">
        <v>5.3433762597281602E-2</v>
      </c>
      <c r="BP264" s="1">
        <v>5.6431989933700397E-2</v>
      </c>
      <c r="BQ264" s="1">
        <v>5.4235768318556102E-2</v>
      </c>
      <c r="BR264" s="1">
        <v>4.1598655912231101E-2</v>
      </c>
      <c r="BS264" s="1">
        <v>5.84076050640326E-2</v>
      </c>
      <c r="BT264" s="1">
        <v>5.13426971532773E-2</v>
      </c>
      <c r="BV264" s="1">
        <v>5.2142699009782197E-2</v>
      </c>
      <c r="BW264" s="1">
        <v>4.9903647154248602E-2</v>
      </c>
      <c r="BX264" s="1">
        <v>3.90176153129961E-2</v>
      </c>
      <c r="BY264" s="1">
        <v>5.3000764408303598E-2</v>
      </c>
      <c r="BZ264" s="1">
        <v>5.2482052195781899E-2</v>
      </c>
      <c r="CB264" s="1">
        <v>5.61845134445874E-2</v>
      </c>
      <c r="CC264" s="1">
        <v>5.1959529826207503E-2</v>
      </c>
      <c r="CD264" s="1">
        <v>4.0048018288528199E-2</v>
      </c>
      <c r="CE264" s="1">
        <v>5.2808125265737103E-2</v>
      </c>
      <c r="CF264" s="1">
        <v>5.3458790272434498E-2</v>
      </c>
      <c r="CH264" s="1">
        <v>5.0661105069385703E-2</v>
      </c>
      <c r="CI264" s="1">
        <v>4.9255035927200902E-2</v>
      </c>
      <c r="CJ264" s="1">
        <v>3.8167383069925197E-2</v>
      </c>
      <c r="CK264" s="1">
        <v>5.0515168144023903E-2</v>
      </c>
      <c r="CL264" s="1">
        <v>5.0420819239141497E-2</v>
      </c>
      <c r="CN264" s="1">
        <v>5.0112282559943697E-2</v>
      </c>
      <c r="CO264" s="1">
        <v>4.9529265451807303E-2</v>
      </c>
      <c r="CP264" s="1">
        <v>3.8454969209390899E-2</v>
      </c>
      <c r="CQ264" s="1">
        <v>5.1142857890448E-2</v>
      </c>
      <c r="CR264" s="1">
        <v>4.9241113529324698E-2</v>
      </c>
      <c r="CT264" s="1">
        <v>4.92228933836001E-2</v>
      </c>
      <c r="CU264" s="1">
        <v>4.97347819961272E-2</v>
      </c>
      <c r="CV264" s="1">
        <v>3.8623273797241398E-2</v>
      </c>
      <c r="CW264" s="1">
        <v>5.15007144533879E-2</v>
      </c>
      <c r="CX264" s="1">
        <v>5.0210774873439501E-2</v>
      </c>
      <c r="CZ264" s="1">
        <v>5.2293345812069202E-2</v>
      </c>
      <c r="DA264" s="1">
        <v>4.9467233292259001E-2</v>
      </c>
      <c r="DB264" s="1">
        <v>3.8374875400450502E-2</v>
      </c>
      <c r="DC264" s="1">
        <v>5.1505310297073101E-2</v>
      </c>
      <c r="DD264" s="1">
        <v>5.0391981084889501E-2</v>
      </c>
      <c r="DF264" s="1">
        <v>4.9327593549647802E-2</v>
      </c>
      <c r="DG264" s="1">
        <v>4.9333527202043301E-2</v>
      </c>
      <c r="DH264" s="1">
        <v>3.8406512110173499E-2</v>
      </c>
      <c r="DI264" s="1">
        <v>5.0392203740894301E-2</v>
      </c>
      <c r="DJ264" s="1">
        <v>4.9067484324259503E-2</v>
      </c>
      <c r="DL264" s="1">
        <v>5.0559257605435899E-2</v>
      </c>
      <c r="DM264" s="1">
        <v>4.9875831159376702E-2</v>
      </c>
      <c r="DN264" s="1">
        <v>3.8605046621733301E-2</v>
      </c>
      <c r="DO264" s="1">
        <v>5.1495352723469702E-2</v>
      </c>
      <c r="DP264" s="1">
        <v>5.0373968119111101E-2</v>
      </c>
    </row>
    <row r="265" spans="2:120" x14ac:dyDescent="0.25">
      <c r="B265" s="1">
        <v>4.2313416650846099E-2</v>
      </c>
      <c r="C265" s="1">
        <v>3.9262682323438297E-2</v>
      </c>
      <c r="D265" s="1">
        <v>3.2513518220682797E-2</v>
      </c>
      <c r="E265" s="1">
        <v>4.4503461610931203E-2</v>
      </c>
      <c r="F265" s="1">
        <v>3.9954631096800398E-2</v>
      </c>
      <c r="H265" s="1">
        <v>5.8033650513380802E-2</v>
      </c>
      <c r="I265" s="1">
        <v>5.5617769904484499E-2</v>
      </c>
      <c r="J265" s="1">
        <v>4.2398883486982501E-2</v>
      </c>
      <c r="K265" s="1">
        <v>5.6206577686041898E-2</v>
      </c>
      <c r="L265" s="1">
        <v>5.5495810604521703E-2</v>
      </c>
      <c r="N265" s="1">
        <v>5.3525004727732299E-2</v>
      </c>
      <c r="O265" s="1">
        <v>5.0669525284094803E-2</v>
      </c>
      <c r="P265" s="1">
        <v>3.9491424097952699E-2</v>
      </c>
      <c r="Q265" s="1">
        <v>5.26646703916911E-2</v>
      </c>
      <c r="R265" s="1">
        <v>5.4071748472845897E-2</v>
      </c>
      <c r="T265" s="1">
        <v>4.9823402358792498E-2</v>
      </c>
      <c r="U265" s="1">
        <v>4.8325907318556398E-2</v>
      </c>
      <c r="V265" s="1">
        <v>3.7794054750015203E-2</v>
      </c>
      <c r="W265" s="1">
        <v>4.9937829676177402E-2</v>
      </c>
      <c r="X265" s="1">
        <v>4.9535838524597399E-2</v>
      </c>
      <c r="Z265" s="1">
        <v>4.2662112426449003E-2</v>
      </c>
      <c r="AA265" s="1">
        <v>4.13442383064851E-2</v>
      </c>
      <c r="AB265" s="1">
        <v>3.3826821293579203E-2</v>
      </c>
      <c r="AC265" s="1">
        <v>4.4214259562662603E-2</v>
      </c>
      <c r="AD265" s="1">
        <v>4.0055446784494797E-2</v>
      </c>
      <c r="AF265" s="1">
        <v>4.1176952862055201E-2</v>
      </c>
      <c r="AG265" s="1">
        <v>3.9302255765694599E-2</v>
      </c>
      <c r="AH265" s="1">
        <v>3.26528334258075E-2</v>
      </c>
      <c r="AI265" s="1">
        <v>4.3022055732534398E-2</v>
      </c>
      <c r="AJ265" s="1">
        <v>4.0182807241274897E-2</v>
      </c>
      <c r="AL265" s="1">
        <v>4.0333723377600397E-2</v>
      </c>
      <c r="AM265" s="1">
        <v>4.0913536103318E-2</v>
      </c>
      <c r="AN265" s="1">
        <v>3.35723779857552E-2</v>
      </c>
      <c r="AO265" s="1">
        <v>4.4585237402253099E-2</v>
      </c>
      <c r="AP265" s="1">
        <v>4.0778268454171498E-2</v>
      </c>
      <c r="AR265" s="1">
        <v>4.8289693958859903E-2</v>
      </c>
      <c r="AS265" s="1">
        <v>5.0995107335552001E-2</v>
      </c>
      <c r="AT265" s="1">
        <v>3.9840255184789897E-2</v>
      </c>
      <c r="AU265" s="1">
        <v>5.02394356750527E-2</v>
      </c>
      <c r="AV265" s="1">
        <v>5.6671085662955097E-2</v>
      </c>
      <c r="AX265" s="1">
        <v>4.1360704643533697E-2</v>
      </c>
      <c r="AY265" s="1">
        <v>4.0138735042166598E-2</v>
      </c>
      <c r="AZ265" s="1">
        <v>3.2977904327513803E-2</v>
      </c>
      <c r="BA265" s="1">
        <v>4.3758668921537298E-2</v>
      </c>
      <c r="BB265" s="1">
        <v>3.9398216270249503E-2</v>
      </c>
      <c r="BD265" s="1">
        <v>5.4593501040971298E-2</v>
      </c>
      <c r="BE265" s="1">
        <v>5.1962241415916502E-2</v>
      </c>
      <c r="BF265" s="1">
        <v>4.0154630572005898E-2</v>
      </c>
      <c r="BG265" s="1">
        <v>5.4156288038691401E-2</v>
      </c>
      <c r="BH265" s="1">
        <v>5.3379343751853901E-2</v>
      </c>
      <c r="BJ265" s="1">
        <v>5.6893863633363302E-2</v>
      </c>
      <c r="BK265" s="1">
        <v>5.2901895876710098E-2</v>
      </c>
      <c r="BL265" s="1">
        <v>4.0509700260186403E-2</v>
      </c>
      <c r="BM265" s="1">
        <v>5.4369164461897497E-2</v>
      </c>
      <c r="BN265" s="1">
        <v>5.3001943924220501E-2</v>
      </c>
      <c r="BP265" s="1">
        <v>5.5961013071526997E-2</v>
      </c>
      <c r="BQ265" s="1">
        <v>5.4923575669243399E-2</v>
      </c>
      <c r="BR265" s="1">
        <v>4.2124955011925397E-2</v>
      </c>
      <c r="BS265" s="1">
        <v>5.9769560056749597E-2</v>
      </c>
      <c r="BT265" s="1">
        <v>5.3338194756074202E-2</v>
      </c>
      <c r="BV265" s="1">
        <v>5.2055797475632402E-2</v>
      </c>
      <c r="BW265" s="1">
        <v>5.0657754551458697E-2</v>
      </c>
      <c r="BX265" s="1">
        <v>3.9474595349462099E-2</v>
      </c>
      <c r="BY265" s="1">
        <v>5.2751915971765102E-2</v>
      </c>
      <c r="BZ265" s="1">
        <v>5.1586880507206501E-2</v>
      </c>
      <c r="CB265" s="1">
        <v>5.6316943641602599E-2</v>
      </c>
      <c r="CC265" s="1">
        <v>5.2607747128074103E-2</v>
      </c>
      <c r="CD265" s="1">
        <v>4.0502973358237902E-2</v>
      </c>
      <c r="CE265" s="1">
        <v>5.2118367396599002E-2</v>
      </c>
      <c r="CF265" s="1">
        <v>5.2715226417788801E-2</v>
      </c>
      <c r="CH265" s="1">
        <v>5.0704434502442303E-2</v>
      </c>
      <c r="CI265" s="1">
        <v>4.7634689241811398E-2</v>
      </c>
      <c r="CJ265" s="1">
        <v>3.7181719530185203E-2</v>
      </c>
      <c r="CK265" s="1">
        <v>5.0217702150761698E-2</v>
      </c>
      <c r="CL265" s="1">
        <v>4.8843217478913903E-2</v>
      </c>
      <c r="CN265" s="1">
        <v>5.0185130990591097E-2</v>
      </c>
      <c r="CO265" s="1">
        <v>4.81868505933871E-2</v>
      </c>
      <c r="CP265" s="1">
        <v>3.7644650236842297E-2</v>
      </c>
      <c r="CQ265" s="1">
        <v>5.0631105512254401E-2</v>
      </c>
      <c r="CR265" s="1">
        <v>4.8651672860652799E-2</v>
      </c>
      <c r="CT265" s="1">
        <v>4.9896553042354103E-2</v>
      </c>
      <c r="CU265" s="1">
        <v>4.9385688594695401E-2</v>
      </c>
      <c r="CV265" s="1">
        <v>3.8507916684213599E-2</v>
      </c>
      <c r="CW265" s="1">
        <v>5.0744729768182797E-2</v>
      </c>
      <c r="CX265" s="1">
        <v>4.9741917414620099E-2</v>
      </c>
      <c r="CZ265" s="1">
        <v>5.1858781599937703E-2</v>
      </c>
      <c r="DA265" s="1">
        <v>5.0258771884956303E-2</v>
      </c>
      <c r="DB265" s="1">
        <v>3.8965795807678998E-2</v>
      </c>
      <c r="DC265" s="1">
        <v>5.1946221547743601E-2</v>
      </c>
      <c r="DD265" s="1">
        <v>4.9705965812734502E-2</v>
      </c>
      <c r="DF265" s="1">
        <v>5.05153943432783E-2</v>
      </c>
      <c r="DG265" s="1">
        <v>4.9419104148176698E-2</v>
      </c>
      <c r="DH265" s="1">
        <v>3.8500734711929302E-2</v>
      </c>
      <c r="DI265" s="1">
        <v>4.9836532227128201E-2</v>
      </c>
      <c r="DJ265" s="1">
        <v>4.88167989639667E-2</v>
      </c>
      <c r="DL265" s="1">
        <v>5.1264475133196402E-2</v>
      </c>
      <c r="DM265" s="1">
        <v>4.9103542895786903E-2</v>
      </c>
      <c r="DN265" s="1">
        <v>3.8363427755569203E-2</v>
      </c>
      <c r="DO265" s="1">
        <v>5.0912750127399001E-2</v>
      </c>
      <c r="DP265" s="1">
        <v>5.0478053044879199E-2</v>
      </c>
    </row>
    <row r="266" spans="2:120" x14ac:dyDescent="0.25">
      <c r="B266" s="1">
        <v>4.1406235876461597E-2</v>
      </c>
      <c r="C266" s="1">
        <v>4.2617125239335599E-2</v>
      </c>
      <c r="D266" s="1">
        <v>3.44538459638771E-2</v>
      </c>
      <c r="E266" s="1">
        <v>4.4476535982839002E-2</v>
      </c>
      <c r="F266" s="1">
        <v>4.0733714394573899E-2</v>
      </c>
      <c r="H266" s="1">
        <v>5.6244087500766898E-2</v>
      </c>
      <c r="I266" s="1">
        <v>5.3431386209181801E-2</v>
      </c>
      <c r="J266" s="1">
        <v>4.0885257407364303E-2</v>
      </c>
      <c r="K266" s="1">
        <v>5.6012762251687997E-2</v>
      </c>
      <c r="L266" s="1">
        <v>5.5281152729431099E-2</v>
      </c>
      <c r="N266" s="1">
        <v>5.2559874176870497E-2</v>
      </c>
      <c r="O266" s="1">
        <v>4.9883324041100102E-2</v>
      </c>
      <c r="P266" s="1">
        <v>3.8809649764314898E-2</v>
      </c>
      <c r="Q266" s="1">
        <v>5.2611968156232598E-2</v>
      </c>
      <c r="R266" s="1">
        <v>5.31860788800698E-2</v>
      </c>
      <c r="T266" s="1">
        <v>4.9429406588281898E-2</v>
      </c>
      <c r="U266" s="1">
        <v>4.9045791908464101E-2</v>
      </c>
      <c r="V266" s="1">
        <v>3.8031638310910103E-2</v>
      </c>
      <c r="W266" s="1">
        <v>4.9471150908494403E-2</v>
      </c>
      <c r="X266" s="1">
        <v>4.8927384342453098E-2</v>
      </c>
      <c r="Z266" s="1">
        <v>4.2564422715443702E-2</v>
      </c>
      <c r="AA266" s="1">
        <v>4.1107114401305898E-2</v>
      </c>
      <c r="AB266" s="1">
        <v>3.3866872212566901E-2</v>
      </c>
      <c r="AC266" s="1">
        <v>4.4130129199008099E-2</v>
      </c>
      <c r="AD266" s="1">
        <v>4.0852469863167297E-2</v>
      </c>
      <c r="AF266" s="1">
        <v>4.1347927846754201E-2</v>
      </c>
      <c r="AG266" s="1">
        <v>4.0584558270779801E-2</v>
      </c>
      <c r="AH266" s="1">
        <v>3.3393729177638998E-2</v>
      </c>
      <c r="AI266" s="1">
        <v>4.3410195852433102E-2</v>
      </c>
      <c r="AJ266" s="1">
        <v>3.9619958073709598E-2</v>
      </c>
      <c r="AL266" s="1">
        <v>4.0630928204159499E-2</v>
      </c>
      <c r="AM266" s="1">
        <v>3.9762287395747997E-2</v>
      </c>
      <c r="AN266" s="1">
        <v>3.2807290127099202E-2</v>
      </c>
      <c r="AO266" s="1">
        <v>4.4257530125410102E-2</v>
      </c>
      <c r="AP266" s="1">
        <v>4.0028228142121598E-2</v>
      </c>
      <c r="AR266" s="1">
        <v>4.9990929309464902E-2</v>
      </c>
      <c r="AS266" s="1">
        <v>4.7607723971232002E-2</v>
      </c>
      <c r="AT266" s="1">
        <v>3.7890028509678902E-2</v>
      </c>
      <c r="AU266" s="1">
        <v>5.2509309756932798E-2</v>
      </c>
      <c r="AV266" s="1">
        <v>5.6624241853235599E-2</v>
      </c>
      <c r="AX266" s="1">
        <v>4.1013065096117303E-2</v>
      </c>
      <c r="AY266" s="1">
        <v>4.1232984727950998E-2</v>
      </c>
      <c r="AZ266" s="1">
        <v>3.36778490284836E-2</v>
      </c>
      <c r="BA266" s="1">
        <v>4.3569538655556003E-2</v>
      </c>
      <c r="BB266" s="1">
        <v>3.97785051834375E-2</v>
      </c>
      <c r="BD266" s="1">
        <v>5.47090321280762E-2</v>
      </c>
      <c r="BE266" s="1">
        <v>5.2616523959411202E-2</v>
      </c>
      <c r="BF266" s="1">
        <v>4.0563542862484397E-2</v>
      </c>
      <c r="BG266" s="1">
        <v>5.2900312840601899E-2</v>
      </c>
      <c r="BH266" s="1">
        <v>5.2565372404301501E-2</v>
      </c>
      <c r="BJ266" s="1">
        <v>5.6718384884104099E-2</v>
      </c>
      <c r="BK266" s="1">
        <v>5.3416407088361602E-2</v>
      </c>
      <c r="BL266" s="1">
        <v>4.1058888380397E-2</v>
      </c>
      <c r="BM266" s="1">
        <v>5.5937817738439102E-2</v>
      </c>
      <c r="BN266" s="1">
        <v>5.4641669139617002E-2</v>
      </c>
      <c r="BP266" s="1">
        <v>5.47690821869437E-2</v>
      </c>
      <c r="BQ266" s="1">
        <v>5.45812712060227E-2</v>
      </c>
      <c r="BR266" s="1">
        <v>4.1657208588743597E-2</v>
      </c>
      <c r="BS266" s="1">
        <v>6.31650817469743E-2</v>
      </c>
      <c r="BT266" s="1">
        <v>5.4392980213775102E-2</v>
      </c>
      <c r="BV266" s="1">
        <v>5.3963345591307901E-2</v>
      </c>
      <c r="BW266" s="1">
        <v>5.0543685073472601E-2</v>
      </c>
      <c r="BX266" s="1">
        <v>3.9568409632440203E-2</v>
      </c>
      <c r="BY266" s="1">
        <v>5.26170666590422E-2</v>
      </c>
      <c r="BZ266" s="1">
        <v>5.1071139444011503E-2</v>
      </c>
      <c r="CB266" s="1">
        <v>5.5596812039294799E-2</v>
      </c>
      <c r="CC266" s="1">
        <v>5.4151264156463999E-2</v>
      </c>
      <c r="CD266" s="1">
        <v>4.1579808466231299E-2</v>
      </c>
      <c r="CE266" s="1">
        <v>5.2691019691349497E-2</v>
      </c>
      <c r="CF266" s="1">
        <v>5.4252881785614201E-2</v>
      </c>
      <c r="CH266" s="1">
        <v>5.0423248190143502E-2</v>
      </c>
      <c r="CI266" s="1">
        <v>4.8650152492927298E-2</v>
      </c>
      <c r="CJ266" s="1">
        <v>3.7829624752261398E-2</v>
      </c>
      <c r="CK266" s="1">
        <v>5.0102317715265E-2</v>
      </c>
      <c r="CL266" s="1">
        <v>4.8641389730912497E-2</v>
      </c>
      <c r="CN266" s="1">
        <v>5.0411085773644997E-2</v>
      </c>
      <c r="CO266" s="1">
        <v>4.6326709492504801E-2</v>
      </c>
      <c r="CP266" s="1">
        <v>3.6512622768687303E-2</v>
      </c>
      <c r="CQ266" s="1">
        <v>5.0302032884952802E-2</v>
      </c>
      <c r="CR266" s="1">
        <v>4.8490051781557998E-2</v>
      </c>
      <c r="CT266" s="1">
        <v>5.2315963920454199E-2</v>
      </c>
      <c r="CU266" s="1">
        <v>4.9813826706569399E-2</v>
      </c>
      <c r="CV266" s="1">
        <v>3.8541076545971803E-2</v>
      </c>
      <c r="CW266" s="1">
        <v>5.0584274162217599E-2</v>
      </c>
      <c r="CX266" s="1">
        <v>4.9309512526585497E-2</v>
      </c>
      <c r="CZ266" s="1">
        <v>5.2923252789000397E-2</v>
      </c>
      <c r="DA266" s="1">
        <v>5.1430052778987101E-2</v>
      </c>
      <c r="DB266" s="1">
        <v>3.9632085101416602E-2</v>
      </c>
      <c r="DC266" s="1">
        <v>5.2518284787564901E-2</v>
      </c>
      <c r="DD266" s="1">
        <v>5.0733736482704399E-2</v>
      </c>
      <c r="DF266" s="1">
        <v>5.0195059143266697E-2</v>
      </c>
      <c r="DG266" s="1">
        <v>4.8937752923725299E-2</v>
      </c>
      <c r="DH266" s="1">
        <v>3.8092876314854703E-2</v>
      </c>
      <c r="DI266" s="1">
        <v>5.0516337976875797E-2</v>
      </c>
      <c r="DJ266" s="1">
        <v>4.9341197817963402E-2</v>
      </c>
      <c r="DL266" s="1">
        <v>5.1521900335486898E-2</v>
      </c>
      <c r="DM266" s="1">
        <v>4.9394483256238401E-2</v>
      </c>
      <c r="DN266" s="1">
        <v>3.8425353286926103E-2</v>
      </c>
      <c r="DO266" s="1">
        <v>5.0536829452515801E-2</v>
      </c>
      <c r="DP266" s="1">
        <v>4.9931134099545797E-2</v>
      </c>
    </row>
    <row r="267" spans="2:120" x14ac:dyDescent="0.25">
      <c r="B267" s="1">
        <v>4.0927803262046203E-2</v>
      </c>
      <c r="C267" s="1">
        <v>4.0855394637325501E-2</v>
      </c>
      <c r="D267" s="1">
        <v>3.3496134906418201E-2</v>
      </c>
      <c r="E267" s="1">
        <v>4.4748219388239002E-2</v>
      </c>
      <c r="F267" s="1">
        <v>4.1139523488534099E-2</v>
      </c>
      <c r="H267" s="1">
        <v>5.7965772584228699E-2</v>
      </c>
      <c r="I267" s="1">
        <v>5.55193627269253E-2</v>
      </c>
      <c r="J267" s="1">
        <v>4.2363209382240898E-2</v>
      </c>
      <c r="K267" s="1">
        <v>5.52626898847806E-2</v>
      </c>
      <c r="L267" s="1">
        <v>5.4411502775273297E-2</v>
      </c>
      <c r="N267" s="1">
        <v>5.3486934387172003E-2</v>
      </c>
      <c r="O267" s="1">
        <v>5.1572324534966497E-2</v>
      </c>
      <c r="P267" s="1">
        <v>3.9982057451901497E-2</v>
      </c>
      <c r="Q267" s="1">
        <v>5.2709176764122102E-2</v>
      </c>
      <c r="R267" s="1">
        <v>5.4524078373628902E-2</v>
      </c>
      <c r="T267" s="1">
        <v>5.0768674034239999E-2</v>
      </c>
      <c r="U267" s="1">
        <v>4.7258380915725401E-2</v>
      </c>
      <c r="V267" s="1">
        <v>3.7073920984204201E-2</v>
      </c>
      <c r="W267" s="1">
        <v>5.0436702841041799E-2</v>
      </c>
      <c r="X267" s="1">
        <v>4.9867092832564297E-2</v>
      </c>
      <c r="Z267" s="1">
        <v>4.2186388117180902E-2</v>
      </c>
      <c r="AA267" s="1">
        <v>4.0328764829221798E-2</v>
      </c>
      <c r="AB267" s="1">
        <v>3.3251440534690903E-2</v>
      </c>
      <c r="AC267" s="1">
        <v>4.4051402524431099E-2</v>
      </c>
      <c r="AD267" s="1">
        <v>3.9572716906891098E-2</v>
      </c>
      <c r="AF267" s="1">
        <v>4.0458484090392301E-2</v>
      </c>
      <c r="AG267" s="1">
        <v>4.0887495125735598E-2</v>
      </c>
      <c r="AH267" s="1">
        <v>3.36293919292662E-2</v>
      </c>
      <c r="AI267" s="1">
        <v>4.3785010948912698E-2</v>
      </c>
      <c r="AJ267" s="1">
        <v>3.9176551454011402E-2</v>
      </c>
      <c r="AL267" s="1">
        <v>4.0730327142206903E-2</v>
      </c>
      <c r="AM267" s="1">
        <v>4.0464891894274602E-2</v>
      </c>
      <c r="AN267" s="1">
        <v>3.3288044852692898E-2</v>
      </c>
      <c r="AO267" s="1">
        <v>4.41872131285522E-2</v>
      </c>
      <c r="AP267" s="1">
        <v>3.9920898673065898E-2</v>
      </c>
      <c r="AR267" s="1">
        <v>5.2534698588280103E-2</v>
      </c>
      <c r="AS267" s="1">
        <v>5.6389084425311903E-2</v>
      </c>
      <c r="AT267" s="1">
        <v>4.2399426978957898E-2</v>
      </c>
      <c r="AU267" s="1">
        <v>5.3219520194996803E-2</v>
      </c>
      <c r="AV267" s="1">
        <v>5.8261533282976598E-2</v>
      </c>
      <c r="AX267" s="1">
        <v>4.0450208488110498E-2</v>
      </c>
      <c r="AY267" s="1">
        <v>4.0490651384689602E-2</v>
      </c>
      <c r="AZ267" s="1">
        <v>3.3293552551094799E-2</v>
      </c>
      <c r="BA267" s="1">
        <v>4.37598324868297E-2</v>
      </c>
      <c r="BB267" s="1">
        <v>4.0934875751317497E-2</v>
      </c>
      <c r="BD267" s="1">
        <v>5.5119346850631697E-2</v>
      </c>
      <c r="BE267" s="1">
        <v>5.1921606114990401E-2</v>
      </c>
      <c r="BF267" s="1">
        <v>4.0198145249918903E-2</v>
      </c>
      <c r="BG267" s="1">
        <v>5.3664123172213397E-2</v>
      </c>
      <c r="BH267" s="1">
        <v>5.2961315154366403E-2</v>
      </c>
      <c r="BJ267" s="1">
        <v>5.6758115485246299E-2</v>
      </c>
      <c r="BK267" s="1">
        <v>5.3420688260587199E-2</v>
      </c>
      <c r="BL267" s="1">
        <v>4.0958607596364403E-2</v>
      </c>
      <c r="BM267" s="1">
        <v>5.47169686723342E-2</v>
      </c>
      <c r="BN267" s="1">
        <v>5.4333441411415599E-2</v>
      </c>
      <c r="BP267" s="1">
        <v>5.5073688602494099E-2</v>
      </c>
      <c r="BQ267" s="1">
        <v>5.1006472469735498E-2</v>
      </c>
      <c r="BR267" s="1">
        <v>3.9780818805168802E-2</v>
      </c>
      <c r="BS267" s="1">
        <v>6.2275067018746598E-2</v>
      </c>
      <c r="BT267" s="1">
        <v>5.4296418039456E-2</v>
      </c>
      <c r="BV267" s="1">
        <v>5.45557777671049E-2</v>
      </c>
      <c r="BW267" s="1">
        <v>5.3429568122543999E-2</v>
      </c>
      <c r="BX267" s="1">
        <v>4.13159904056873E-2</v>
      </c>
      <c r="BY267" s="1">
        <v>5.3346058226622202E-2</v>
      </c>
      <c r="BZ267" s="1">
        <v>5.22812470899486E-2</v>
      </c>
      <c r="CB267" s="1">
        <v>5.5849266740091399E-2</v>
      </c>
      <c r="CC267" s="1">
        <v>5.3545835327663903E-2</v>
      </c>
      <c r="CD267" s="1">
        <v>4.1007068875079801E-2</v>
      </c>
      <c r="CE267" s="1">
        <v>5.2227273471817298E-2</v>
      </c>
      <c r="CF267" s="1">
        <v>5.3536345147863602E-2</v>
      </c>
      <c r="CH267" s="1">
        <v>5.0463174995292598E-2</v>
      </c>
      <c r="CI267" s="1">
        <v>4.8338374303242997E-2</v>
      </c>
      <c r="CJ267" s="1">
        <v>3.7722561357972299E-2</v>
      </c>
      <c r="CK267" s="1">
        <v>5.0867926788682703E-2</v>
      </c>
      <c r="CL267" s="1">
        <v>4.86814491305812E-2</v>
      </c>
      <c r="CN267" s="1">
        <v>5.0583259422116798E-2</v>
      </c>
      <c r="CO267" s="1">
        <v>4.96458634596844E-2</v>
      </c>
      <c r="CP267" s="1">
        <v>3.8526306970128502E-2</v>
      </c>
      <c r="CQ267" s="1">
        <v>5.0442564301202003E-2</v>
      </c>
      <c r="CR267" s="1">
        <v>4.9958658482996798E-2</v>
      </c>
      <c r="CT267" s="1">
        <v>5.13908395085226E-2</v>
      </c>
      <c r="CU267" s="1">
        <v>4.92089432722954E-2</v>
      </c>
      <c r="CV267" s="1">
        <v>3.8271692615013397E-2</v>
      </c>
      <c r="CW267" s="1">
        <v>5.1257335730602802E-2</v>
      </c>
      <c r="CX267" s="1">
        <v>4.9470252402491199E-2</v>
      </c>
      <c r="CZ267" s="1">
        <v>5.14821825846591E-2</v>
      </c>
      <c r="DA267" s="1">
        <v>5.0067308164792101E-2</v>
      </c>
      <c r="DB267" s="1">
        <v>3.8755136572569897E-2</v>
      </c>
      <c r="DC267" s="1">
        <v>5.3069860187888201E-2</v>
      </c>
      <c r="DD267" s="1">
        <v>5.0986429152966702E-2</v>
      </c>
      <c r="DF267" s="1">
        <v>4.93135275958307E-2</v>
      </c>
      <c r="DG267" s="1">
        <v>4.80253318296128E-2</v>
      </c>
      <c r="DH267" s="1">
        <v>3.7654066645720699E-2</v>
      </c>
      <c r="DI267" s="1">
        <v>5.0379904492140602E-2</v>
      </c>
      <c r="DJ267" s="1">
        <v>4.9439260813823299E-2</v>
      </c>
      <c r="DL267" s="1">
        <v>5.0834064142582298E-2</v>
      </c>
      <c r="DM267" s="1">
        <v>4.9421223145756303E-2</v>
      </c>
      <c r="DN267" s="1">
        <v>3.8413914001040599E-2</v>
      </c>
      <c r="DO267" s="1">
        <v>5.0663901690860498E-2</v>
      </c>
      <c r="DP267" s="1">
        <v>5.0637668367650102E-2</v>
      </c>
    </row>
    <row r="268" spans="2:120" x14ac:dyDescent="0.25">
      <c r="B268" s="1">
        <v>4.1171162510520699E-2</v>
      </c>
      <c r="C268" s="1">
        <v>4.0124825384074497E-2</v>
      </c>
      <c r="D268" s="1">
        <v>3.2900508384499497E-2</v>
      </c>
      <c r="E268" s="1">
        <v>4.4347714760414401E-2</v>
      </c>
      <c r="F268" s="1">
        <v>4.00802293516292E-2</v>
      </c>
      <c r="H268" s="1">
        <v>5.6051237696904101E-2</v>
      </c>
      <c r="I268" s="1">
        <v>5.4769529859315297E-2</v>
      </c>
      <c r="J268" s="1">
        <v>4.1829504212181602E-2</v>
      </c>
      <c r="K268" s="1">
        <v>5.5552532181023698E-2</v>
      </c>
      <c r="L268" s="1">
        <v>5.49243844552737E-2</v>
      </c>
      <c r="N268" s="1">
        <v>5.3899969183056402E-2</v>
      </c>
      <c r="O268" s="1">
        <v>5.3144730342268999E-2</v>
      </c>
      <c r="P268" s="1">
        <v>4.0879190866091798E-2</v>
      </c>
      <c r="Q268" s="1">
        <v>5.3013065475128199E-2</v>
      </c>
      <c r="R268" s="1">
        <v>5.4894363363524802E-2</v>
      </c>
      <c r="T268" s="1">
        <v>4.9262206011367798E-2</v>
      </c>
      <c r="U268" s="1">
        <v>4.7797493091438298E-2</v>
      </c>
      <c r="V268" s="1">
        <v>3.7388896308615499E-2</v>
      </c>
      <c r="W268" s="1">
        <v>5.0513409064866802E-2</v>
      </c>
      <c r="X268" s="1">
        <v>4.9142042217543903E-2</v>
      </c>
      <c r="Z268" s="1">
        <v>4.2230561612973901E-2</v>
      </c>
      <c r="AA268" s="1">
        <v>4.2629784335748197E-2</v>
      </c>
      <c r="AB268" s="1">
        <v>3.4780030591800203E-2</v>
      </c>
      <c r="AC268" s="1">
        <v>4.39738849626038E-2</v>
      </c>
      <c r="AD268" s="1">
        <v>3.9967631184529E-2</v>
      </c>
      <c r="AF268" s="1">
        <v>4.2401986155766701E-2</v>
      </c>
      <c r="AG268" s="1">
        <v>3.8816633332956402E-2</v>
      </c>
      <c r="AH268" s="1">
        <v>3.2371507239381397E-2</v>
      </c>
      <c r="AI268" s="1">
        <v>4.3989949340232898E-2</v>
      </c>
      <c r="AJ268" s="1">
        <v>3.9445254441019102E-2</v>
      </c>
      <c r="AL268" s="1">
        <v>4.0953196896247497E-2</v>
      </c>
      <c r="AM268" s="1">
        <v>3.9566060751303797E-2</v>
      </c>
      <c r="AN268" s="1">
        <v>3.2688515367107401E-2</v>
      </c>
      <c r="AO268" s="1">
        <v>4.3811112263718303E-2</v>
      </c>
      <c r="AP268" s="1">
        <v>4.0056936554709599E-2</v>
      </c>
      <c r="AR268" s="1">
        <v>5.2237689792439999E-2</v>
      </c>
      <c r="AS268" s="1">
        <v>5.5884314292032E-2</v>
      </c>
      <c r="AT268" s="1">
        <v>4.2423053889836901E-2</v>
      </c>
      <c r="AU268" s="1">
        <v>5.5183404785096701E-2</v>
      </c>
      <c r="AV268" s="1">
        <v>5.8327869595071899E-2</v>
      </c>
      <c r="AX268" s="1">
        <v>4.0876486817709098E-2</v>
      </c>
      <c r="AY268" s="1">
        <v>4.1651227687499903E-2</v>
      </c>
      <c r="AZ268" s="1">
        <v>3.3858888161630303E-2</v>
      </c>
      <c r="BA268" s="1">
        <v>4.3652093613045097E-2</v>
      </c>
      <c r="BB268" s="1">
        <v>3.9488784480278899E-2</v>
      </c>
      <c r="BD268" s="1">
        <v>5.4234154519240699E-2</v>
      </c>
      <c r="BE268" s="1">
        <v>5.2748274233390097E-2</v>
      </c>
      <c r="BF268" s="1">
        <v>4.0834312297012801E-2</v>
      </c>
      <c r="BG268" s="1">
        <v>5.3364248283026001E-2</v>
      </c>
      <c r="BH268" s="1">
        <v>5.3132838842712998E-2</v>
      </c>
      <c r="BJ268" s="1">
        <v>5.7740632511088602E-2</v>
      </c>
      <c r="BK268" s="1">
        <v>5.3489153803069199E-2</v>
      </c>
      <c r="BL268" s="1">
        <v>4.1146386169953399E-2</v>
      </c>
      <c r="BM268" s="1">
        <v>5.5226973884518901E-2</v>
      </c>
      <c r="BN268" s="1">
        <v>5.3298660693007399E-2</v>
      </c>
      <c r="BP268" s="1">
        <v>5.4699040353519197E-2</v>
      </c>
      <c r="BQ268" s="1">
        <v>5.1918704592601901E-2</v>
      </c>
      <c r="BR268" s="1">
        <v>4.01779680314132E-2</v>
      </c>
      <c r="BS268" s="1">
        <v>6.4350562064334205E-2</v>
      </c>
      <c r="BT268" s="1">
        <v>5.1438062484831501E-2</v>
      </c>
      <c r="BV268" s="1">
        <v>5.4852769022266198E-2</v>
      </c>
      <c r="BW268" s="1">
        <v>5.2633825578143799E-2</v>
      </c>
      <c r="BX268" s="1">
        <v>4.0639011627995901E-2</v>
      </c>
      <c r="BY268" s="1">
        <v>5.4573674879358297E-2</v>
      </c>
      <c r="BZ268" s="1">
        <v>5.2681958284654197E-2</v>
      </c>
      <c r="CB268" s="1">
        <v>5.7243993571652697E-2</v>
      </c>
      <c r="CC268" s="1">
        <v>5.3584355913756397E-2</v>
      </c>
      <c r="CD268" s="1">
        <v>4.1200901451447502E-2</v>
      </c>
      <c r="CE268" s="1">
        <v>5.2613731684879102E-2</v>
      </c>
      <c r="CF268" s="1">
        <v>5.35863803007781E-2</v>
      </c>
      <c r="CH268" s="1">
        <v>5.0712086458691102E-2</v>
      </c>
      <c r="CI268" s="1">
        <v>4.8092466137474497E-2</v>
      </c>
      <c r="CJ268" s="1">
        <v>3.7641046134775702E-2</v>
      </c>
      <c r="CK268" s="1">
        <v>5.0962269303692201E-2</v>
      </c>
      <c r="CL268" s="1">
        <v>4.8850404029656402E-2</v>
      </c>
      <c r="CN268" s="1">
        <v>5.02621095121909E-2</v>
      </c>
      <c r="CO268" s="1">
        <v>4.8105558140792003E-2</v>
      </c>
      <c r="CP268" s="1">
        <v>3.7668193348787599E-2</v>
      </c>
      <c r="CQ268" s="1">
        <v>5.0789194037922002E-2</v>
      </c>
      <c r="CR268" s="1">
        <v>5.08012936494232E-2</v>
      </c>
      <c r="CT268" s="1">
        <v>5.02074741022542E-2</v>
      </c>
      <c r="CU268" s="1">
        <v>4.8982788614526901E-2</v>
      </c>
      <c r="CV268" s="1">
        <v>3.8085192252882399E-2</v>
      </c>
      <c r="CW268" s="1">
        <v>5.0516970617659702E-2</v>
      </c>
      <c r="CX268" s="1">
        <v>4.9373701962283897E-2</v>
      </c>
      <c r="CZ268" s="1">
        <v>5.0525317355828298E-2</v>
      </c>
      <c r="DA268" s="1">
        <v>4.9841601709448499E-2</v>
      </c>
      <c r="DB268" s="1">
        <v>3.8648797606260499E-2</v>
      </c>
      <c r="DC268" s="1">
        <v>5.3330422454392797E-2</v>
      </c>
      <c r="DD268" s="1">
        <v>5.1323178705021899E-2</v>
      </c>
      <c r="DF268" s="1">
        <v>5.1934945411623197E-2</v>
      </c>
      <c r="DG268" s="1">
        <v>5.0010613354945999E-2</v>
      </c>
      <c r="DH268" s="1">
        <v>3.8824453546049201E-2</v>
      </c>
      <c r="DI268" s="1">
        <v>5.0174386136245197E-2</v>
      </c>
      <c r="DJ268" s="1">
        <v>4.95668632713306E-2</v>
      </c>
      <c r="DL268" s="1">
        <v>5.1109708520207901E-2</v>
      </c>
      <c r="DM268" s="1">
        <v>4.8637170792156202E-2</v>
      </c>
      <c r="DN268" s="1">
        <v>3.7849249199925897E-2</v>
      </c>
      <c r="DO268" s="1">
        <v>5.0730054013869798E-2</v>
      </c>
      <c r="DP268" s="1">
        <v>5.1200089587654499E-2</v>
      </c>
    </row>
    <row r="269" spans="2:120" x14ac:dyDescent="0.25">
      <c r="B269" s="1">
        <v>4.2009653215901603E-2</v>
      </c>
      <c r="C269" s="1">
        <v>4.1656581643766601E-2</v>
      </c>
      <c r="D269" s="1">
        <v>3.3981387156758198E-2</v>
      </c>
      <c r="E269" s="1">
        <v>4.4913345665854497E-2</v>
      </c>
      <c r="F269" s="1">
        <v>4.0987404505239002E-2</v>
      </c>
      <c r="H269" s="1">
        <v>5.7686825675878302E-2</v>
      </c>
      <c r="I269" s="1">
        <v>5.3807906837079401E-2</v>
      </c>
      <c r="J269" s="1">
        <v>4.1120141012584398E-2</v>
      </c>
      <c r="K269" s="1">
        <v>5.56784226733682E-2</v>
      </c>
      <c r="L269" s="1">
        <v>5.4628663573243898E-2</v>
      </c>
      <c r="N269" s="1">
        <v>5.2602097738948597E-2</v>
      </c>
      <c r="O269" s="1">
        <v>5.2314667842166603E-2</v>
      </c>
      <c r="P269" s="1">
        <v>4.0335396387984099E-2</v>
      </c>
      <c r="Q269" s="1">
        <v>5.3233230209140399E-2</v>
      </c>
      <c r="R269" s="1">
        <v>5.5064484437079897E-2</v>
      </c>
      <c r="T269" s="1">
        <v>5.0744667077433497E-2</v>
      </c>
      <c r="U269" s="1">
        <v>4.8687448825633098E-2</v>
      </c>
      <c r="V269" s="1">
        <v>3.7880208830981199E-2</v>
      </c>
      <c r="W269" s="1">
        <v>5.0512827282220597E-2</v>
      </c>
      <c r="X269" s="1">
        <v>4.88838496422569E-2</v>
      </c>
      <c r="Z269" s="1">
        <v>4.13198944131066E-2</v>
      </c>
      <c r="AA269" s="1">
        <v>4.0720678518400701E-2</v>
      </c>
      <c r="AB269" s="1">
        <v>3.3565029750604998E-2</v>
      </c>
      <c r="AC269" s="1">
        <v>4.3767755495710103E-2</v>
      </c>
      <c r="AD269" s="1">
        <v>3.9550120809581903E-2</v>
      </c>
      <c r="AF269" s="1">
        <v>4.2993817652011698E-2</v>
      </c>
      <c r="AG269" s="1">
        <v>3.8957819019643299E-2</v>
      </c>
      <c r="AH269" s="1">
        <v>3.2300173658141598E-2</v>
      </c>
      <c r="AI269" s="1">
        <v>4.46843960138852E-2</v>
      </c>
      <c r="AJ269" s="1">
        <v>3.97815052728729E-2</v>
      </c>
      <c r="AL269" s="1">
        <v>4.10465278002679E-2</v>
      </c>
      <c r="AM269" s="1">
        <v>4.1190900911793601E-2</v>
      </c>
      <c r="AN269" s="1">
        <v>3.3786628821594798E-2</v>
      </c>
      <c r="AO269" s="1">
        <v>4.3204589497257598E-2</v>
      </c>
      <c r="AP269" s="1">
        <v>3.9938080993224399E-2</v>
      </c>
      <c r="AR269" s="1">
        <v>4.9625847189605499E-2</v>
      </c>
      <c r="AS269" s="1">
        <v>5.6177451640526503E-2</v>
      </c>
      <c r="AT269" s="1">
        <v>4.2612756001365902E-2</v>
      </c>
      <c r="AU269" s="1">
        <v>5.7680411952217098E-2</v>
      </c>
      <c r="AV269" s="1">
        <v>6.0205363826011299E-2</v>
      </c>
      <c r="AX269" s="1">
        <v>4.2551802827762997E-2</v>
      </c>
      <c r="AY269" s="1">
        <v>3.91172121432126E-2</v>
      </c>
      <c r="AZ269" s="1">
        <v>3.2345937070931099E-2</v>
      </c>
      <c r="BA269" s="1">
        <v>4.35554867865805E-2</v>
      </c>
      <c r="BB269" s="1">
        <v>3.91910609492164E-2</v>
      </c>
      <c r="BD269" s="1">
        <v>5.6200765304466001E-2</v>
      </c>
      <c r="BE269" s="1">
        <v>5.2968937450021798E-2</v>
      </c>
      <c r="BF269" s="1">
        <v>4.07921874121547E-2</v>
      </c>
      <c r="BG269" s="1">
        <v>5.3429753085777298E-2</v>
      </c>
      <c r="BH269" s="1">
        <v>5.3925756004331603E-2</v>
      </c>
      <c r="BJ269" s="1">
        <v>5.7153776656464102E-2</v>
      </c>
      <c r="BK269" s="1">
        <v>5.2858051226166498E-2</v>
      </c>
      <c r="BL269" s="1">
        <v>4.0690743572831103E-2</v>
      </c>
      <c r="BM269" s="1">
        <v>5.6731807422848002E-2</v>
      </c>
      <c r="BN269" s="1">
        <v>5.5030962982048501E-2</v>
      </c>
      <c r="BP269" s="1">
        <v>5.4977275265844901E-2</v>
      </c>
      <c r="BQ269" s="1">
        <v>5.0599711198842399E-2</v>
      </c>
      <c r="BR269" s="1">
        <v>3.9459717466358901E-2</v>
      </c>
      <c r="BS269" s="1">
        <v>6.4394452110774394E-2</v>
      </c>
      <c r="BT269" s="1">
        <v>5.09116545051417E-2</v>
      </c>
      <c r="BV269" s="1">
        <v>5.4504208942598498E-2</v>
      </c>
      <c r="BW269" s="1">
        <v>5.2136034353428097E-2</v>
      </c>
      <c r="BX269" s="1">
        <v>4.0449801785334402E-2</v>
      </c>
      <c r="BY269" s="1">
        <v>5.4506183365420402E-2</v>
      </c>
      <c r="BZ269" s="1">
        <v>5.4117278053847702E-2</v>
      </c>
      <c r="CB269" s="1">
        <v>5.6146422543524498E-2</v>
      </c>
      <c r="CC269" s="1">
        <v>5.3799357777879302E-2</v>
      </c>
      <c r="CD269" s="1">
        <v>4.1216373952853602E-2</v>
      </c>
      <c r="CE269" s="1">
        <v>5.2452123374202103E-2</v>
      </c>
      <c r="CF269" s="1">
        <v>5.2801792437043402E-2</v>
      </c>
      <c r="CH269" s="1">
        <v>5.1195454811119999E-2</v>
      </c>
      <c r="CI269" s="1">
        <v>4.8207728453179499E-2</v>
      </c>
      <c r="CJ269" s="1">
        <v>3.7689392917244699E-2</v>
      </c>
      <c r="CK269" s="1">
        <v>5.0505554951299797E-2</v>
      </c>
      <c r="CL269" s="1">
        <v>4.8447271539787298E-2</v>
      </c>
      <c r="CN269" s="1">
        <v>5.12114984282772E-2</v>
      </c>
      <c r="CO269" s="1">
        <v>4.7934397605899799E-2</v>
      </c>
      <c r="CP269" s="1">
        <v>3.7374761246552798E-2</v>
      </c>
      <c r="CQ269" s="1">
        <v>5.0941439284137399E-2</v>
      </c>
      <c r="CR269" s="1">
        <v>4.8738742261045298E-2</v>
      </c>
      <c r="CT269" s="1">
        <v>5.0027374853476601E-2</v>
      </c>
      <c r="CU269" s="1">
        <v>4.9105723949474399E-2</v>
      </c>
      <c r="CV269" s="1">
        <v>3.81791341133619E-2</v>
      </c>
      <c r="CW269" s="1">
        <v>5.0074075229807898E-2</v>
      </c>
      <c r="CX269" s="1">
        <v>4.98292163865761E-2</v>
      </c>
      <c r="CZ269" s="1">
        <v>5.0680932089547603E-2</v>
      </c>
      <c r="DA269" s="1">
        <v>4.8771943023786998E-2</v>
      </c>
      <c r="DB269" s="1">
        <v>3.8014134573500898E-2</v>
      </c>
      <c r="DC269" s="1">
        <v>5.2809883340171303E-2</v>
      </c>
      <c r="DD269" s="1">
        <v>5.3557355095786498E-2</v>
      </c>
      <c r="DF269" s="1">
        <v>5.0040277109901499E-2</v>
      </c>
      <c r="DG269" s="1">
        <v>5.0302626499438501E-2</v>
      </c>
      <c r="DH269" s="1">
        <v>3.8930117523439799E-2</v>
      </c>
      <c r="DI269" s="1">
        <v>5.0508725714565203E-2</v>
      </c>
      <c r="DJ269" s="1">
        <v>4.97514969473817E-2</v>
      </c>
      <c r="DL269" s="1">
        <v>5.1238006056208103E-2</v>
      </c>
      <c r="DM269" s="1">
        <v>4.8311987696525401E-2</v>
      </c>
      <c r="DN269" s="1">
        <v>3.7865394600501902E-2</v>
      </c>
      <c r="DO269" s="1">
        <v>5.0355902321845301E-2</v>
      </c>
      <c r="DP269" s="1">
        <v>4.9172067970229098E-2</v>
      </c>
    </row>
    <row r="270" spans="2:120" x14ac:dyDescent="0.25">
      <c r="B270" s="1">
        <v>4.19781827966643E-2</v>
      </c>
      <c r="C270" s="1">
        <v>4.3271759317571698E-2</v>
      </c>
      <c r="D270" s="1">
        <v>3.5016483708486701E-2</v>
      </c>
      <c r="E270" s="1">
        <v>4.4550898713442103E-2</v>
      </c>
      <c r="F270" s="1">
        <v>4.12556118793364E-2</v>
      </c>
      <c r="H270" s="1">
        <v>5.6845860000001497E-2</v>
      </c>
      <c r="I270" s="1">
        <v>5.3551202569181999E-2</v>
      </c>
      <c r="J270" s="1">
        <v>4.1084462728345303E-2</v>
      </c>
      <c r="K270" s="1">
        <v>5.4938304243922098E-2</v>
      </c>
      <c r="L270" s="1">
        <v>5.3655433628101303E-2</v>
      </c>
      <c r="N270" s="1">
        <v>5.2756044501897401E-2</v>
      </c>
      <c r="O270" s="1">
        <v>5.1489965940956402E-2</v>
      </c>
      <c r="P270" s="1">
        <v>3.9937633568204699E-2</v>
      </c>
      <c r="Q270" s="1">
        <v>5.36998944322572E-2</v>
      </c>
      <c r="R270" s="1">
        <v>5.5739997065741703E-2</v>
      </c>
      <c r="T270" s="1">
        <v>5.2836340974598703E-2</v>
      </c>
      <c r="U270" s="1">
        <v>4.80499195084228E-2</v>
      </c>
      <c r="V270" s="1">
        <v>3.7586768369750501E-2</v>
      </c>
      <c r="W270" s="1">
        <v>5.0631101876112798E-2</v>
      </c>
      <c r="X270" s="1">
        <v>4.9679945358114999E-2</v>
      </c>
      <c r="Z270" s="1">
        <v>4.2827772927034102E-2</v>
      </c>
      <c r="AA270" s="1">
        <v>4.1522081235368997E-2</v>
      </c>
      <c r="AB270" s="1">
        <v>3.4034037722246398E-2</v>
      </c>
      <c r="AC270" s="1">
        <v>4.3686632986611303E-2</v>
      </c>
      <c r="AD270" s="1">
        <v>3.8860942233444197E-2</v>
      </c>
      <c r="AF270" s="1">
        <v>4.2135460361028297E-2</v>
      </c>
      <c r="AG270" s="1">
        <v>4.1518594381325401E-2</v>
      </c>
      <c r="AH270" s="1">
        <v>3.4080984592876097E-2</v>
      </c>
      <c r="AI270" s="1">
        <v>4.4392802915491199E-2</v>
      </c>
      <c r="AJ270" s="1">
        <v>4.0112254646056701E-2</v>
      </c>
      <c r="AL270" s="1">
        <v>4.1697285017878699E-2</v>
      </c>
      <c r="AM270" s="1">
        <v>4.1321302421423803E-2</v>
      </c>
      <c r="AN270" s="1">
        <v>3.3823081828022503E-2</v>
      </c>
      <c r="AO270" s="1">
        <v>4.3209384335835301E-2</v>
      </c>
      <c r="AP270" s="1">
        <v>4.00798661481555E-2</v>
      </c>
      <c r="AR270" s="1">
        <v>4.8215431736655101E-2</v>
      </c>
      <c r="AS270" s="1">
        <v>5.54128984427519E-2</v>
      </c>
      <c r="AT270" s="1">
        <v>4.2239327966433898E-2</v>
      </c>
      <c r="AU270" s="1">
        <v>5.8499173710308799E-2</v>
      </c>
      <c r="AV270" s="1">
        <v>5.9549486592737899E-2</v>
      </c>
      <c r="AX270" s="1">
        <v>4.24210251811412E-2</v>
      </c>
      <c r="AY270" s="1">
        <v>4.1122813460381699E-2</v>
      </c>
      <c r="AZ270" s="1">
        <v>3.3490072544643701E-2</v>
      </c>
      <c r="BA270" s="1">
        <v>4.4588372788137598E-2</v>
      </c>
      <c r="BB270" s="1">
        <v>4.0820283521119501E-2</v>
      </c>
      <c r="BD270" s="1">
        <v>5.58745561582452E-2</v>
      </c>
      <c r="BE270" s="1">
        <v>5.4335692724253301E-2</v>
      </c>
      <c r="BF270" s="1">
        <v>4.1601726853342298E-2</v>
      </c>
      <c r="BG270" s="1">
        <v>5.3601626224017603E-2</v>
      </c>
      <c r="BH270" s="1">
        <v>5.35693528368636E-2</v>
      </c>
      <c r="BJ270" s="1">
        <v>5.6102551571178501E-2</v>
      </c>
      <c r="BK270" s="1">
        <v>5.3979054086720303E-2</v>
      </c>
      <c r="BL270" s="1">
        <v>4.1527988960914197E-2</v>
      </c>
      <c r="BM270" s="1">
        <v>5.5660274690949703E-2</v>
      </c>
      <c r="BN270" s="1">
        <v>5.6306425137457698E-2</v>
      </c>
      <c r="BP270" s="1">
        <v>5.4402403614152599E-2</v>
      </c>
      <c r="BQ270" s="1">
        <v>5.1650401956751101E-2</v>
      </c>
      <c r="BR270" s="1">
        <v>4.01388617661926E-2</v>
      </c>
      <c r="BS270" s="1">
        <v>6.3664543966768294E-2</v>
      </c>
      <c r="BT270" s="1">
        <v>5.1564371291388002E-2</v>
      </c>
      <c r="BV270" s="1">
        <v>5.4161532186488698E-2</v>
      </c>
      <c r="BW270" s="1">
        <v>5.28002935962179E-2</v>
      </c>
      <c r="BX270" s="1">
        <v>4.0722386551800702E-2</v>
      </c>
      <c r="BY270" s="1">
        <v>5.5517985200266601E-2</v>
      </c>
      <c r="BZ270" s="1">
        <v>5.4363967437947601E-2</v>
      </c>
      <c r="CB270" s="1">
        <v>5.7270478069018298E-2</v>
      </c>
      <c r="CC270" s="1">
        <v>5.15862242291205E-2</v>
      </c>
      <c r="CD270" s="1">
        <v>3.9956478924455398E-2</v>
      </c>
      <c r="CE270" s="1">
        <v>5.4057663488580598E-2</v>
      </c>
      <c r="CF270" s="1">
        <v>5.3680955362519302E-2</v>
      </c>
      <c r="CH270" s="1">
        <v>5.0617788824809398E-2</v>
      </c>
      <c r="CI270" s="1">
        <v>4.8137478229474603E-2</v>
      </c>
      <c r="CJ270" s="1">
        <v>3.7721868606187203E-2</v>
      </c>
      <c r="CK270" s="1">
        <v>4.99592934847711E-2</v>
      </c>
      <c r="CL270" s="1">
        <v>4.8504277613805102E-2</v>
      </c>
      <c r="CN270" s="1">
        <v>5.0118075481540902E-2</v>
      </c>
      <c r="CO270" s="1">
        <v>4.9276832392197198E-2</v>
      </c>
      <c r="CP270" s="1">
        <v>3.8372185893520497E-2</v>
      </c>
      <c r="CQ270" s="1">
        <v>5.0227664700137398E-2</v>
      </c>
      <c r="CR270" s="1">
        <v>4.9510818617671801E-2</v>
      </c>
      <c r="CT270" s="1">
        <v>4.95813826541135E-2</v>
      </c>
      <c r="CU270" s="1">
        <v>4.8302143063116802E-2</v>
      </c>
      <c r="CV270" s="1">
        <v>3.7793014000032599E-2</v>
      </c>
      <c r="CW270" s="1">
        <v>4.9940666057953498E-2</v>
      </c>
      <c r="CX270" s="1">
        <v>4.96094198699219E-2</v>
      </c>
      <c r="CZ270" s="1">
        <v>5.04193665160525E-2</v>
      </c>
      <c r="DA270" s="1">
        <v>4.7861674140382102E-2</v>
      </c>
      <c r="DB270" s="1">
        <v>3.7339770489726198E-2</v>
      </c>
      <c r="DC270" s="1">
        <v>5.2041655718562202E-2</v>
      </c>
      <c r="DD270" s="1">
        <v>5.3685457827141E-2</v>
      </c>
      <c r="DF270" s="1">
        <v>5.1340626094568E-2</v>
      </c>
      <c r="DG270" s="1">
        <v>4.8397574606597597E-2</v>
      </c>
      <c r="DH270" s="1">
        <v>3.7735504163251603E-2</v>
      </c>
      <c r="DI270" s="1">
        <v>5.0879955766863501E-2</v>
      </c>
      <c r="DJ270" s="1">
        <v>4.9573862444250598E-2</v>
      </c>
      <c r="DL270" s="1">
        <v>5.1550870083600098E-2</v>
      </c>
      <c r="DM270" s="1">
        <v>4.9776364483028003E-2</v>
      </c>
      <c r="DN270" s="1">
        <v>3.8524284093121398E-2</v>
      </c>
      <c r="DO270" s="1">
        <v>5.1505308479002102E-2</v>
      </c>
      <c r="DP270" s="1">
        <v>5.0064234908432703E-2</v>
      </c>
    </row>
    <row r="271" spans="2:120" x14ac:dyDescent="0.25">
      <c r="B271" s="1">
        <v>4.1617307425721797E-2</v>
      </c>
      <c r="C271" s="1">
        <v>4.1529295651233103E-2</v>
      </c>
      <c r="D271" s="1">
        <v>3.3889176983264699E-2</v>
      </c>
      <c r="E271" s="1">
        <v>4.4382845341888001E-2</v>
      </c>
      <c r="F271" s="1">
        <v>4.0940875930188997E-2</v>
      </c>
      <c r="H271" s="1">
        <v>5.7430225463752697E-2</v>
      </c>
      <c r="I271" s="1">
        <v>5.3990821498043302E-2</v>
      </c>
      <c r="J271" s="1">
        <v>4.14209812749331E-2</v>
      </c>
      <c r="K271" s="1">
        <v>5.4656077846131398E-2</v>
      </c>
      <c r="L271" s="1">
        <v>5.51980870734591E-2</v>
      </c>
      <c r="N271" s="1">
        <v>5.2120354883620698E-2</v>
      </c>
      <c r="O271" s="1">
        <v>5.2154205255868898E-2</v>
      </c>
      <c r="P271" s="1">
        <v>4.0302418059419698E-2</v>
      </c>
      <c r="Q271" s="1">
        <v>5.3345650615155997E-2</v>
      </c>
      <c r="R271" s="1">
        <v>5.7734495674490301E-2</v>
      </c>
      <c r="T271" s="1">
        <v>5.1973848452537497E-2</v>
      </c>
      <c r="U271" s="1">
        <v>5.0593576823828097E-2</v>
      </c>
      <c r="V271" s="1">
        <v>3.9132022800095402E-2</v>
      </c>
      <c r="W271" s="1">
        <v>5.0842479874097402E-2</v>
      </c>
      <c r="X271" s="1">
        <v>5.0240862649288003E-2</v>
      </c>
      <c r="Z271" s="1">
        <v>4.2013938186955702E-2</v>
      </c>
      <c r="AA271" s="1">
        <v>4.1973275900842801E-2</v>
      </c>
      <c r="AB271" s="1">
        <v>3.4206717364555203E-2</v>
      </c>
      <c r="AC271" s="1">
        <v>4.3791187652975398E-2</v>
      </c>
      <c r="AD271" s="1">
        <v>4.0313756005849397E-2</v>
      </c>
      <c r="AF271" s="1">
        <v>4.0084344625233498E-2</v>
      </c>
      <c r="AG271" s="1">
        <v>4.0807262171930599E-2</v>
      </c>
      <c r="AH271" s="1">
        <v>3.3561420754126201E-2</v>
      </c>
      <c r="AI271" s="1">
        <v>4.4133406032349803E-2</v>
      </c>
      <c r="AJ271" s="1">
        <v>4.03939647530831E-2</v>
      </c>
      <c r="AL271" s="1">
        <v>4.1593572131501701E-2</v>
      </c>
      <c r="AM271" s="1">
        <v>4.1770427001437203E-2</v>
      </c>
      <c r="AN271" s="1">
        <v>3.4139198730054901E-2</v>
      </c>
      <c r="AO271" s="1">
        <v>4.3848937461930103E-2</v>
      </c>
      <c r="AP271" s="1">
        <v>4.0049364252467398E-2</v>
      </c>
      <c r="AR271" s="1">
        <v>4.57873088362417E-2</v>
      </c>
      <c r="AS271" s="1">
        <v>5.1994406394417401E-2</v>
      </c>
      <c r="AT271" s="1">
        <v>4.0474746174215898E-2</v>
      </c>
      <c r="AU271" s="1">
        <v>6.0040799183180699E-2</v>
      </c>
      <c r="AV271" s="1">
        <v>5.9930374506881601E-2</v>
      </c>
      <c r="AX271" s="1">
        <v>4.1090868607882199E-2</v>
      </c>
      <c r="AY271" s="1">
        <v>4.1392371208894503E-2</v>
      </c>
      <c r="AZ271" s="1">
        <v>3.3881104282976797E-2</v>
      </c>
      <c r="BA271" s="1">
        <v>4.4335415511660599E-2</v>
      </c>
      <c r="BB271" s="1">
        <v>4.0604124824488601E-2</v>
      </c>
      <c r="BD271" s="1">
        <v>5.4946044944582002E-2</v>
      </c>
      <c r="BE271" s="1">
        <v>5.2660445262358899E-2</v>
      </c>
      <c r="BF271" s="1">
        <v>4.06816645484252E-2</v>
      </c>
      <c r="BG271" s="1">
        <v>5.5156866157175397E-2</v>
      </c>
      <c r="BH271" s="1">
        <v>5.4416700905104802E-2</v>
      </c>
      <c r="BJ271" s="1">
        <v>5.6682794654165598E-2</v>
      </c>
      <c r="BK271" s="1">
        <v>5.3880636945222701E-2</v>
      </c>
      <c r="BL271" s="1">
        <v>4.1418283409007203E-2</v>
      </c>
      <c r="BM271" s="1">
        <v>5.5708286303823601E-2</v>
      </c>
      <c r="BN271" s="1">
        <v>5.4577627872635599E-2</v>
      </c>
      <c r="BP271" s="1">
        <v>5.4034062210716903E-2</v>
      </c>
      <c r="BQ271" s="1">
        <v>5.1194727801715301E-2</v>
      </c>
      <c r="BR271" s="1">
        <v>3.95762198420853E-2</v>
      </c>
      <c r="BS271" s="1">
        <v>6.2019768067119001E-2</v>
      </c>
      <c r="BT271" s="1">
        <v>5.1302164096162201E-2</v>
      </c>
      <c r="BV271" s="1">
        <v>5.4915588618026902E-2</v>
      </c>
      <c r="BW271" s="1">
        <v>5.3099789658494698E-2</v>
      </c>
      <c r="BX271" s="1">
        <v>4.09653386778107E-2</v>
      </c>
      <c r="BY271" s="1">
        <v>5.6490560340195901E-2</v>
      </c>
      <c r="BZ271" s="1">
        <v>5.5414749151228099E-2</v>
      </c>
      <c r="CB271" s="1">
        <v>5.71165210258179E-2</v>
      </c>
      <c r="CC271" s="1">
        <v>5.6014616966843199E-2</v>
      </c>
      <c r="CD271" s="1">
        <v>4.2725964727201998E-2</v>
      </c>
      <c r="CE271" s="1">
        <v>5.3552352535122E-2</v>
      </c>
      <c r="CF271" s="1">
        <v>5.4401492637399497E-2</v>
      </c>
      <c r="CH271" s="1">
        <v>5.0424949504097802E-2</v>
      </c>
      <c r="CI271" s="1">
        <v>4.8092472954905999E-2</v>
      </c>
      <c r="CJ271" s="1">
        <v>3.74110375289591E-2</v>
      </c>
      <c r="CK271" s="1">
        <v>5.0986908707792003E-2</v>
      </c>
      <c r="CL271" s="1">
        <v>4.8983411824240999E-2</v>
      </c>
      <c r="CN271" s="1">
        <v>5.08870382774387E-2</v>
      </c>
      <c r="CO271" s="1">
        <v>4.6888283706822902E-2</v>
      </c>
      <c r="CP271" s="1">
        <v>3.6831633398368098E-2</v>
      </c>
      <c r="CQ271" s="1">
        <v>5.0253434035220597E-2</v>
      </c>
      <c r="CR271" s="1">
        <v>4.9198587145049599E-2</v>
      </c>
      <c r="CT271" s="1">
        <v>5.0749459974060898E-2</v>
      </c>
      <c r="CU271" s="1">
        <v>5.1213547671200801E-2</v>
      </c>
      <c r="CV271" s="1">
        <v>3.9630367602726702E-2</v>
      </c>
      <c r="CW271" s="1">
        <v>5.0155201470736398E-2</v>
      </c>
      <c r="CX271" s="1">
        <v>4.9359324077206099E-2</v>
      </c>
      <c r="CZ271" s="1">
        <v>4.9916114804979698E-2</v>
      </c>
      <c r="DA271" s="1">
        <v>4.9455475844874301E-2</v>
      </c>
      <c r="DB271" s="1">
        <v>3.8559949838866701E-2</v>
      </c>
      <c r="DC271" s="1">
        <v>5.0833698592282102E-2</v>
      </c>
      <c r="DD271" s="1">
        <v>5.0870340762164498E-2</v>
      </c>
      <c r="DF271" s="1">
        <v>5.0649482230812899E-2</v>
      </c>
      <c r="DG271" s="1">
        <v>4.9395562682905098E-2</v>
      </c>
      <c r="DH271" s="1">
        <v>3.8415261889129103E-2</v>
      </c>
      <c r="DI271" s="1">
        <v>5.1228354486441897E-2</v>
      </c>
      <c r="DJ271" s="1">
        <v>4.9807544708331798E-2</v>
      </c>
      <c r="DL271" s="1">
        <v>5.0731426113782202E-2</v>
      </c>
      <c r="DM271" s="1">
        <v>4.8641442000443701E-2</v>
      </c>
      <c r="DN271" s="1">
        <v>3.78983750188151E-2</v>
      </c>
      <c r="DO271" s="1">
        <v>5.02428910428298E-2</v>
      </c>
      <c r="DP271" s="1">
        <v>4.9771015395636803E-2</v>
      </c>
    </row>
    <row r="272" spans="2:120" x14ac:dyDescent="0.25">
      <c r="B272" s="1">
        <v>4.17497350526745E-2</v>
      </c>
      <c r="C272" s="1">
        <v>4.0108773479212698E-2</v>
      </c>
      <c r="D272" s="1">
        <v>3.3100392873896899E-2</v>
      </c>
      <c r="E272" s="1">
        <v>4.4061390431109897E-2</v>
      </c>
      <c r="F272" s="1">
        <v>4.0902345522106802E-2</v>
      </c>
      <c r="H272" s="1">
        <v>5.6794533275412798E-2</v>
      </c>
      <c r="I272" s="1">
        <v>5.2761776331438401E-2</v>
      </c>
      <c r="J272" s="1">
        <v>4.0673256553413598E-2</v>
      </c>
      <c r="K272" s="1">
        <v>5.47562044576052E-2</v>
      </c>
      <c r="L272" s="1">
        <v>5.3963667570884798E-2</v>
      </c>
      <c r="N272" s="1">
        <v>5.2261529005476197E-2</v>
      </c>
      <c r="O272" s="1">
        <v>5.0563638510063798E-2</v>
      </c>
      <c r="P272" s="1">
        <v>3.9608895157048303E-2</v>
      </c>
      <c r="Q272" s="1">
        <v>5.2615228159129897E-2</v>
      </c>
      <c r="R272" s="1">
        <v>5.7244401658105099E-2</v>
      </c>
      <c r="T272" s="1">
        <v>5.2178294379846397E-2</v>
      </c>
      <c r="U272" s="1">
        <v>4.7960084639253803E-2</v>
      </c>
      <c r="V272" s="1">
        <v>3.7487825025061698E-2</v>
      </c>
      <c r="W272" s="1">
        <v>5.0956667444900398E-2</v>
      </c>
      <c r="X272" s="1">
        <v>4.8656683367348998E-2</v>
      </c>
      <c r="Z272" s="1">
        <v>4.12510795607898E-2</v>
      </c>
      <c r="AA272" s="1">
        <v>3.9351717805053497E-2</v>
      </c>
      <c r="AB272" s="1">
        <v>3.2644278983387502E-2</v>
      </c>
      <c r="AC272" s="1">
        <v>4.4119312491278803E-2</v>
      </c>
      <c r="AD272" s="1">
        <v>3.99984375214152E-2</v>
      </c>
      <c r="AF272" s="1">
        <v>4.0879797058621901E-2</v>
      </c>
      <c r="AG272" s="1">
        <v>4.1456538972586998E-2</v>
      </c>
      <c r="AH272" s="1">
        <v>3.3957821057574403E-2</v>
      </c>
      <c r="AI272" s="1">
        <v>4.4262230890916097E-2</v>
      </c>
      <c r="AJ272" s="1">
        <v>4.10209352821434E-2</v>
      </c>
      <c r="AL272" s="1">
        <v>4.2932273169247803E-2</v>
      </c>
      <c r="AM272" s="1">
        <v>4.06723804243799E-2</v>
      </c>
      <c r="AN272" s="1">
        <v>3.3342611388030199E-2</v>
      </c>
      <c r="AO272" s="1">
        <v>4.4370505664981803E-2</v>
      </c>
      <c r="AP272" s="1">
        <v>3.98474593636471E-2</v>
      </c>
      <c r="AR272" s="1">
        <v>4.7503080828198901E-2</v>
      </c>
      <c r="AS272" s="1">
        <v>5.2406535420938601E-2</v>
      </c>
      <c r="AT272" s="1">
        <v>4.0248855582066999E-2</v>
      </c>
      <c r="AU272" s="1">
        <v>6.0824375564247503E-2</v>
      </c>
      <c r="AV272" s="1">
        <v>5.8684997848888698E-2</v>
      </c>
      <c r="AX272" s="1">
        <v>4.2027859540921898E-2</v>
      </c>
      <c r="AY272" s="1">
        <v>4.2602162725079197E-2</v>
      </c>
      <c r="AZ272" s="1">
        <v>3.4472685050880997E-2</v>
      </c>
      <c r="BA272" s="1">
        <v>4.4432029610408298E-2</v>
      </c>
      <c r="BB272" s="1">
        <v>4.14112281186233E-2</v>
      </c>
      <c r="BD272" s="1">
        <v>5.4957088977954399E-2</v>
      </c>
      <c r="BE272" s="1">
        <v>5.0228803766779698E-2</v>
      </c>
      <c r="BF272" s="1">
        <v>3.9023210340908103E-2</v>
      </c>
      <c r="BG272" s="1">
        <v>5.4840164448891102E-2</v>
      </c>
      <c r="BH272" s="1">
        <v>5.4254420712354597E-2</v>
      </c>
      <c r="BJ272" s="1">
        <v>5.5509892514704999E-2</v>
      </c>
      <c r="BK272" s="1">
        <v>5.3767260610781797E-2</v>
      </c>
      <c r="BL272" s="1">
        <v>4.1272243391683297E-2</v>
      </c>
      <c r="BM272" s="1">
        <v>5.4903175480518901E-2</v>
      </c>
      <c r="BN272" s="1">
        <v>5.3937645562620103E-2</v>
      </c>
      <c r="BP272" s="1">
        <v>5.3669036188319301E-2</v>
      </c>
      <c r="BQ272" s="1">
        <v>5.0730494623540998E-2</v>
      </c>
      <c r="BR272" s="1">
        <v>3.9398543115038299E-2</v>
      </c>
      <c r="BS272" s="1">
        <v>6.2602387025826697E-2</v>
      </c>
      <c r="BT272" s="1">
        <v>5.2107775890629399E-2</v>
      </c>
      <c r="BV272" s="1">
        <v>5.41987852470718E-2</v>
      </c>
      <c r="BW272" s="1">
        <v>5.1385118737838298E-2</v>
      </c>
      <c r="BX272" s="1">
        <v>3.9889847278408101E-2</v>
      </c>
      <c r="BY272" s="1">
        <v>5.6010427848820599E-2</v>
      </c>
      <c r="BZ272" s="1">
        <v>5.6224866517608302E-2</v>
      </c>
      <c r="CB272" s="1">
        <v>5.6268099597698698E-2</v>
      </c>
      <c r="CC272" s="1">
        <v>5.3549057001099798E-2</v>
      </c>
      <c r="CD272" s="1">
        <v>4.10407180130649E-2</v>
      </c>
      <c r="CE272" s="1">
        <v>5.3809980435404997E-2</v>
      </c>
      <c r="CF272" s="1">
        <v>5.3199092214670597E-2</v>
      </c>
      <c r="CH272" s="1">
        <v>5.1299939227156699E-2</v>
      </c>
      <c r="CI272" s="1">
        <v>4.8914719968927302E-2</v>
      </c>
      <c r="CJ272" s="1">
        <v>3.8011280141382102E-2</v>
      </c>
      <c r="CK272" s="1">
        <v>5.03871663930767E-2</v>
      </c>
      <c r="CL272" s="1">
        <v>4.8308615916773802E-2</v>
      </c>
      <c r="CN272" s="1">
        <v>5.1208198467615401E-2</v>
      </c>
      <c r="CO272" s="1">
        <v>5.0375376535458802E-2</v>
      </c>
      <c r="CP272" s="1">
        <v>3.8915309562207602E-2</v>
      </c>
      <c r="CQ272" s="1">
        <v>4.9896254033826498E-2</v>
      </c>
      <c r="CR272" s="1">
        <v>4.9486803919376397E-2</v>
      </c>
      <c r="CT272" s="1">
        <v>5.0688294440296301E-2</v>
      </c>
      <c r="CU272" s="1">
        <v>4.8392160429684999E-2</v>
      </c>
      <c r="CV272" s="1">
        <v>3.7704596995894402E-2</v>
      </c>
      <c r="CW272" s="1">
        <v>5.0129362283460703E-2</v>
      </c>
      <c r="CX272" s="1">
        <v>4.9458436928561403E-2</v>
      </c>
      <c r="CZ272" s="1">
        <v>5.03200515784799E-2</v>
      </c>
      <c r="DA272" s="1">
        <v>4.8816880386248498E-2</v>
      </c>
      <c r="DB272" s="1">
        <v>3.8047779531987902E-2</v>
      </c>
      <c r="DC272" s="1">
        <v>5.1256461860534203E-2</v>
      </c>
      <c r="DD272" s="1">
        <v>5.1886103306164201E-2</v>
      </c>
      <c r="DF272" s="1">
        <v>5.21700110673756E-2</v>
      </c>
      <c r="DG272" s="1">
        <v>4.9684374081838199E-2</v>
      </c>
      <c r="DH272" s="1">
        <v>3.8681778024574003E-2</v>
      </c>
      <c r="DI272" s="1">
        <v>5.0683213238571202E-2</v>
      </c>
      <c r="DJ272" s="1">
        <v>4.8680196238152201E-2</v>
      </c>
      <c r="DL272" s="1">
        <v>5.1925014688884601E-2</v>
      </c>
      <c r="DM272" s="1">
        <v>4.9865139853407597E-2</v>
      </c>
      <c r="DN272" s="1">
        <v>3.8500059723010599E-2</v>
      </c>
      <c r="DO272" s="1">
        <v>5.0751718145155902E-2</v>
      </c>
      <c r="DP272" s="1">
        <v>5.0397485650850601E-2</v>
      </c>
    </row>
    <row r="273" spans="2:120" x14ac:dyDescent="0.25">
      <c r="B273" s="1">
        <v>4.1343320738615297E-2</v>
      </c>
      <c r="C273" s="1">
        <v>4.1720752728771598E-2</v>
      </c>
      <c r="D273" s="1">
        <v>3.3982053786681003E-2</v>
      </c>
      <c r="E273" s="1">
        <v>4.4026258031564999E-2</v>
      </c>
      <c r="F273" s="1">
        <v>3.9955633198139502E-2</v>
      </c>
      <c r="H273" s="1">
        <v>5.6808617219669198E-2</v>
      </c>
      <c r="I273" s="1">
        <v>5.4290317560320302E-2</v>
      </c>
      <c r="J273" s="1">
        <v>4.1655194070732302E-2</v>
      </c>
      <c r="K273" s="1">
        <v>5.4796022025522202E-2</v>
      </c>
      <c r="L273" s="1">
        <v>5.4407500584498399E-2</v>
      </c>
      <c r="N273" s="1">
        <v>5.20483468635154E-2</v>
      </c>
      <c r="O273" s="1">
        <v>5.1886796396751103E-2</v>
      </c>
      <c r="P273" s="1">
        <v>4.0045316243104298E-2</v>
      </c>
      <c r="Q273" s="1">
        <v>5.33720035509559E-2</v>
      </c>
      <c r="R273" s="1">
        <v>5.72301108816596E-2</v>
      </c>
      <c r="T273" s="1">
        <v>5.26707903780156E-2</v>
      </c>
      <c r="U273" s="1">
        <v>4.8734525113551003E-2</v>
      </c>
      <c r="V273" s="1">
        <v>3.78640467124133E-2</v>
      </c>
      <c r="W273" s="1">
        <v>5.1667502208466498E-2</v>
      </c>
      <c r="X273" s="1">
        <v>5.0320926662179001E-2</v>
      </c>
      <c r="Z273" s="1">
        <v>4.1806657480355801E-2</v>
      </c>
      <c r="AA273" s="1">
        <v>3.8559092531242699E-2</v>
      </c>
      <c r="AB273" s="1">
        <v>3.2324461435635797E-2</v>
      </c>
      <c r="AC273" s="1">
        <v>4.3330870219225798E-2</v>
      </c>
      <c r="AD273" s="1">
        <v>3.8945166949835103E-2</v>
      </c>
      <c r="AF273" s="1">
        <v>4.1851550661372097E-2</v>
      </c>
      <c r="AG273" s="1">
        <v>4.0384748004094501E-2</v>
      </c>
      <c r="AH273" s="1">
        <v>3.3327203778828897E-2</v>
      </c>
      <c r="AI273" s="1">
        <v>4.4277453597466501E-2</v>
      </c>
      <c r="AJ273" s="1">
        <v>4.0027189448342701E-2</v>
      </c>
      <c r="AL273" s="1">
        <v>4.0743061938749103E-2</v>
      </c>
      <c r="AM273" s="1">
        <v>3.98962192478323E-2</v>
      </c>
      <c r="AN273" s="1">
        <v>3.3045592451654698E-2</v>
      </c>
      <c r="AO273" s="1">
        <v>4.40459969694387E-2</v>
      </c>
      <c r="AP273" s="1">
        <v>3.9461791770667998E-2</v>
      </c>
      <c r="AR273" s="1">
        <v>4.60690166929872E-2</v>
      </c>
      <c r="AS273" s="1">
        <v>5.1061463814199098E-2</v>
      </c>
      <c r="AT273" s="1">
        <v>3.9620498018545898E-2</v>
      </c>
      <c r="AU273" s="1">
        <v>6.2228894293231599E-2</v>
      </c>
      <c r="AV273" s="1">
        <v>5.8289384200336802E-2</v>
      </c>
      <c r="AX273" s="1">
        <v>4.1674416791656697E-2</v>
      </c>
      <c r="AY273" s="1">
        <v>4.0395449274002397E-2</v>
      </c>
      <c r="AZ273" s="1">
        <v>3.3039146510956401E-2</v>
      </c>
      <c r="BA273" s="1">
        <v>4.39091488210357E-2</v>
      </c>
      <c r="BB273" s="1">
        <v>4.12511094147145E-2</v>
      </c>
      <c r="BD273" s="1">
        <v>5.5071770726930598E-2</v>
      </c>
      <c r="BE273" s="1">
        <v>5.2278406622821801E-2</v>
      </c>
      <c r="BF273" s="1">
        <v>4.01456462462247E-2</v>
      </c>
      <c r="BG273" s="1">
        <v>5.43155438614807E-2</v>
      </c>
      <c r="BH273" s="1">
        <v>5.3553951262951101E-2</v>
      </c>
      <c r="BJ273" s="1">
        <v>5.6608301383312999E-2</v>
      </c>
      <c r="BK273" s="1">
        <v>5.3841063502966503E-2</v>
      </c>
      <c r="BL273" s="1">
        <v>4.1255414643192601E-2</v>
      </c>
      <c r="BM273" s="1">
        <v>5.4963482706005297E-2</v>
      </c>
      <c r="BN273" s="1">
        <v>5.4157808003671697E-2</v>
      </c>
      <c r="BP273" s="1">
        <v>5.3966189421689702E-2</v>
      </c>
      <c r="BQ273" s="1">
        <v>5.1568040041428002E-2</v>
      </c>
      <c r="BR273" s="1">
        <v>4.0088398507959901E-2</v>
      </c>
      <c r="BS273" s="1">
        <v>6.0955856687885099E-2</v>
      </c>
      <c r="BT273" s="1">
        <v>5.1284652957876299E-2</v>
      </c>
      <c r="BV273" s="1">
        <v>5.3990186098244901E-2</v>
      </c>
      <c r="BW273" s="1">
        <v>5.3542640224730598E-2</v>
      </c>
      <c r="BX273" s="1">
        <v>4.1225121642060297E-2</v>
      </c>
      <c r="BY273" s="1">
        <v>5.59389831218019E-2</v>
      </c>
      <c r="BZ273" s="1">
        <v>5.6242874822450203E-2</v>
      </c>
      <c r="CB273" s="1">
        <v>5.7545282036101202E-2</v>
      </c>
      <c r="CC273" s="1">
        <v>5.3327628396669102E-2</v>
      </c>
      <c r="CD273" s="1">
        <v>4.0961299193043199E-2</v>
      </c>
      <c r="CE273" s="1">
        <v>5.5031405829943501E-2</v>
      </c>
      <c r="CF273" s="1">
        <v>5.4694712150194801E-2</v>
      </c>
      <c r="CH273" s="1">
        <v>5.0708683830783398E-2</v>
      </c>
      <c r="CI273" s="1">
        <v>4.87522435308217E-2</v>
      </c>
      <c r="CJ273" s="1">
        <v>3.7855177212838799E-2</v>
      </c>
      <c r="CK273" s="1">
        <v>5.1143152944196198E-2</v>
      </c>
      <c r="CL273" s="1">
        <v>4.9082009642117203E-2</v>
      </c>
      <c r="CN273" s="1">
        <v>5.0822475729324398E-2</v>
      </c>
      <c r="CO273" s="1">
        <v>4.9119594800648703E-2</v>
      </c>
      <c r="CP273" s="1">
        <v>3.8335847248605399E-2</v>
      </c>
      <c r="CQ273" s="1">
        <v>5.0157403537189803E-2</v>
      </c>
      <c r="CR273" s="1">
        <v>5.0023204684761499E-2</v>
      </c>
      <c r="CT273" s="1">
        <v>5.0825069531409299E-2</v>
      </c>
      <c r="CU273" s="1">
        <v>4.9706244227537603E-2</v>
      </c>
      <c r="CV273" s="1">
        <v>3.8587353652055199E-2</v>
      </c>
      <c r="CW273" s="1">
        <v>5.0303636853967E-2</v>
      </c>
      <c r="CX273" s="1">
        <v>4.9168281736176898E-2</v>
      </c>
      <c r="CZ273" s="1">
        <v>5.0224028891379703E-2</v>
      </c>
      <c r="DA273" s="1">
        <v>4.9293953759787103E-2</v>
      </c>
      <c r="DB273" s="1">
        <v>3.82833423056246E-2</v>
      </c>
      <c r="DC273" s="1">
        <v>5.0246988974343501E-2</v>
      </c>
      <c r="DD273" s="1">
        <v>5.1055978093200401E-2</v>
      </c>
      <c r="DF273" s="1">
        <v>5.4079590873582398E-2</v>
      </c>
      <c r="DG273" s="1">
        <v>5.2503999279499697E-2</v>
      </c>
      <c r="DH273" s="1">
        <v>4.0279539487648397E-2</v>
      </c>
      <c r="DI273" s="1">
        <v>5.1280458576617602E-2</v>
      </c>
      <c r="DJ273" s="1">
        <v>4.9521324368456097E-2</v>
      </c>
      <c r="DL273" s="1">
        <v>5.1159362133900099E-2</v>
      </c>
      <c r="DM273" s="1">
        <v>5.0513350512648499E-2</v>
      </c>
      <c r="DN273" s="1">
        <v>3.9066070322464702E-2</v>
      </c>
      <c r="DO273" s="1">
        <v>5.0440800772555902E-2</v>
      </c>
      <c r="DP273" s="1">
        <v>5.05806247199427E-2</v>
      </c>
    </row>
    <row r="274" spans="2:120" x14ac:dyDescent="0.25">
      <c r="B274" s="1">
        <v>4.0930293652919197E-2</v>
      </c>
      <c r="C274" s="1">
        <v>4.16052341475616E-2</v>
      </c>
      <c r="D274" s="1">
        <v>3.3985422462027799E-2</v>
      </c>
      <c r="E274" s="1">
        <v>4.5192639515494203E-2</v>
      </c>
      <c r="F274" s="1">
        <v>4.0622137790266702E-2</v>
      </c>
      <c r="H274" s="1">
        <v>5.5767320287058997E-2</v>
      </c>
      <c r="I274" s="1">
        <v>5.32420580931613E-2</v>
      </c>
      <c r="J274" s="1">
        <v>4.0871116076055002E-2</v>
      </c>
      <c r="K274" s="1">
        <v>5.5119238646875603E-2</v>
      </c>
      <c r="L274" s="1">
        <v>5.3753002564696298E-2</v>
      </c>
      <c r="N274" s="1">
        <v>5.1894384680189802E-2</v>
      </c>
      <c r="O274" s="1">
        <v>5.1283513136033201E-2</v>
      </c>
      <c r="P274" s="1">
        <v>3.9719574531977303E-2</v>
      </c>
      <c r="Q274" s="1">
        <v>5.3064013272294402E-2</v>
      </c>
      <c r="R274" s="1">
        <v>5.8221355346226002E-2</v>
      </c>
      <c r="T274" s="1">
        <v>5.1805998506417102E-2</v>
      </c>
      <c r="U274" s="1">
        <v>5.0311781882745502E-2</v>
      </c>
      <c r="V274" s="1">
        <v>3.8895342707340401E-2</v>
      </c>
      <c r="W274" s="1">
        <v>5.2101843557400898E-2</v>
      </c>
      <c r="X274" s="1">
        <v>5.1804151268751902E-2</v>
      </c>
      <c r="Z274" s="1">
        <v>4.1663944935427799E-2</v>
      </c>
      <c r="AA274" s="1">
        <v>4.0947923965221997E-2</v>
      </c>
      <c r="AB274" s="1">
        <v>3.3658969466341802E-2</v>
      </c>
      <c r="AC274" s="1">
        <v>4.3796596939797497E-2</v>
      </c>
      <c r="AD274" s="1">
        <v>3.9851571658824497E-2</v>
      </c>
      <c r="AF274" s="1">
        <v>4.3345602710757901E-2</v>
      </c>
      <c r="AG274" s="1">
        <v>4.0491714204792202E-2</v>
      </c>
      <c r="AH274" s="1">
        <v>3.3337972255293898E-2</v>
      </c>
      <c r="AI274" s="1">
        <v>4.4244653782718898E-2</v>
      </c>
      <c r="AJ274" s="1">
        <v>4.1732977223499799E-2</v>
      </c>
      <c r="AL274" s="1">
        <v>4.1200947509613103E-2</v>
      </c>
      <c r="AM274" s="1">
        <v>4.0837048666737402E-2</v>
      </c>
      <c r="AN274" s="1">
        <v>3.3306002780543603E-2</v>
      </c>
      <c r="AO274" s="1">
        <v>4.3571244819284899E-2</v>
      </c>
      <c r="AP274" s="1">
        <v>4.0743081854726401E-2</v>
      </c>
      <c r="AR274" s="1">
        <v>4.5946048789715199E-2</v>
      </c>
      <c r="AS274" s="1">
        <v>4.9643488122912E-2</v>
      </c>
      <c r="AT274" s="1">
        <v>3.8338882766232901E-2</v>
      </c>
      <c r="AU274" s="1">
        <v>6.26461733179529E-2</v>
      </c>
      <c r="AV274" s="1">
        <v>5.79161154766549E-2</v>
      </c>
      <c r="AX274" s="1">
        <v>4.3095622980457798E-2</v>
      </c>
      <c r="AY274" s="1">
        <v>4.12907622857768E-2</v>
      </c>
      <c r="AZ274" s="1">
        <v>3.3782163028036702E-2</v>
      </c>
      <c r="BA274" s="1">
        <v>4.4331317580146502E-2</v>
      </c>
      <c r="BB274" s="1">
        <v>4.0428491416744601E-2</v>
      </c>
      <c r="BD274" s="1">
        <v>5.4495798141485897E-2</v>
      </c>
      <c r="BE274" s="1">
        <v>5.2963435782737503E-2</v>
      </c>
      <c r="BF274" s="1">
        <v>4.0608447333451897E-2</v>
      </c>
      <c r="BG274" s="1">
        <v>5.3405109949848303E-2</v>
      </c>
      <c r="BH274" s="1">
        <v>5.3609410642001101E-2</v>
      </c>
      <c r="BJ274" s="1">
        <v>5.6133179009810401E-2</v>
      </c>
      <c r="BK274" s="1">
        <v>5.2896565169633203E-2</v>
      </c>
      <c r="BL274" s="1">
        <v>4.0678625118528898E-2</v>
      </c>
      <c r="BM274" s="1">
        <v>5.4756209911817497E-2</v>
      </c>
      <c r="BN274" s="1">
        <v>5.2578623691973997E-2</v>
      </c>
      <c r="BP274" s="1">
        <v>5.4038194871732101E-2</v>
      </c>
      <c r="BQ274" s="1">
        <v>5.0788255574802398E-2</v>
      </c>
      <c r="BR274" s="1">
        <v>3.9335280144337403E-2</v>
      </c>
      <c r="BS274" s="1">
        <v>6.0488014354909699E-2</v>
      </c>
      <c r="BT274" s="1">
        <v>5.1131539641469097E-2</v>
      </c>
      <c r="BV274" s="1">
        <v>5.3787403001580802E-2</v>
      </c>
      <c r="BW274" s="1">
        <v>5.1349833110433202E-2</v>
      </c>
      <c r="BX274" s="1">
        <v>3.9752546591294603E-2</v>
      </c>
      <c r="BY274" s="1">
        <v>5.5778551102912702E-2</v>
      </c>
      <c r="BZ274" s="1">
        <v>5.7735488453956499E-2</v>
      </c>
      <c r="CB274" s="1">
        <v>5.8438401996794703E-2</v>
      </c>
      <c r="CC274" s="1">
        <v>5.3830368875684598E-2</v>
      </c>
      <c r="CD274" s="1">
        <v>4.1408862820630797E-2</v>
      </c>
      <c r="CE274" s="1">
        <v>5.3620272022918802E-2</v>
      </c>
      <c r="CF274" s="1">
        <v>5.49899280974415E-2</v>
      </c>
      <c r="CH274" s="1">
        <v>5.0176045953787003E-2</v>
      </c>
      <c r="CI274" s="1">
        <v>4.8584275651579703E-2</v>
      </c>
      <c r="CJ274" s="1">
        <v>3.7976057037465399E-2</v>
      </c>
      <c r="CK274" s="1">
        <v>5.1198441863764002E-2</v>
      </c>
      <c r="CL274" s="1">
        <v>4.9992521862691403E-2</v>
      </c>
      <c r="CN274" s="1">
        <v>5.11179738422387E-2</v>
      </c>
      <c r="CO274" s="1">
        <v>4.7597467026822902E-2</v>
      </c>
      <c r="CP274" s="1">
        <v>3.7308804589424198E-2</v>
      </c>
      <c r="CQ274" s="1">
        <v>5.0792128404143599E-2</v>
      </c>
      <c r="CR274" s="1">
        <v>4.8895856214581798E-2</v>
      </c>
      <c r="CT274" s="1">
        <v>5.2151999458430597E-2</v>
      </c>
      <c r="CU274" s="1">
        <v>4.9424094595495398E-2</v>
      </c>
      <c r="CV274" s="1">
        <v>3.8413976968476697E-2</v>
      </c>
      <c r="CW274" s="1">
        <v>5.0780784838642803E-2</v>
      </c>
      <c r="CX274" s="1">
        <v>4.9052223805003299E-2</v>
      </c>
      <c r="CZ274" s="1">
        <v>4.8606996630702899E-2</v>
      </c>
      <c r="DA274" s="1">
        <v>4.7755429363790097E-2</v>
      </c>
      <c r="DB274" s="1">
        <v>3.7404127169048097E-2</v>
      </c>
      <c r="DC274" s="1">
        <v>5.0610115215408001E-2</v>
      </c>
      <c r="DD274" s="1">
        <v>5.02842205609818E-2</v>
      </c>
      <c r="DF274" s="1">
        <v>5.19241819885305E-2</v>
      </c>
      <c r="DG274" s="1">
        <v>5.1732760550761502E-2</v>
      </c>
      <c r="DH274" s="1">
        <v>3.9706791537501097E-2</v>
      </c>
      <c r="DI274" s="1">
        <v>5.2415820137082202E-2</v>
      </c>
      <c r="DJ274" s="1">
        <v>5.0701717402859302E-2</v>
      </c>
      <c r="DL274" s="1">
        <v>5.1152739082011497E-2</v>
      </c>
      <c r="DM274" s="1">
        <v>4.9152744823910001E-2</v>
      </c>
      <c r="DN274" s="1">
        <v>3.8288729678480599E-2</v>
      </c>
      <c r="DO274" s="1">
        <v>4.99794035004575E-2</v>
      </c>
      <c r="DP274" s="1">
        <v>4.9834562603353699E-2</v>
      </c>
    </row>
    <row r="275" spans="2:120" x14ac:dyDescent="0.25">
      <c r="B275" s="1">
        <v>4.2576647625048897E-2</v>
      </c>
      <c r="C275" s="1">
        <v>4.0778386678268899E-2</v>
      </c>
      <c r="D275" s="1">
        <v>3.3437582229905699E-2</v>
      </c>
      <c r="E275" s="1">
        <v>4.55375220862052E-2</v>
      </c>
      <c r="F275" s="1">
        <v>4.1263622475468199E-2</v>
      </c>
      <c r="H275" s="1">
        <v>5.8357280533928503E-2</v>
      </c>
      <c r="I275" s="1">
        <v>5.3536213484422897E-2</v>
      </c>
      <c r="J275" s="1">
        <v>4.1130232410381502E-2</v>
      </c>
      <c r="K275" s="1">
        <v>5.48252966010482E-2</v>
      </c>
      <c r="L275" s="1">
        <v>5.4465038291470702E-2</v>
      </c>
      <c r="N275" s="1">
        <v>5.1546734852521599E-2</v>
      </c>
      <c r="O275" s="1">
        <v>4.9364534978535601E-2</v>
      </c>
      <c r="P275" s="1">
        <v>3.8499388913589699E-2</v>
      </c>
      <c r="Q275" s="1">
        <v>5.27431310538082E-2</v>
      </c>
      <c r="R275" s="1">
        <v>5.8289911506992899E-2</v>
      </c>
      <c r="T275" s="1">
        <v>5.2297488753336098E-2</v>
      </c>
      <c r="U275" s="1">
        <v>4.9026515008853598E-2</v>
      </c>
      <c r="V275" s="1">
        <v>3.82739175377503E-2</v>
      </c>
      <c r="W275" s="1">
        <v>5.2898886994678998E-2</v>
      </c>
      <c r="X275" s="1">
        <v>5.1177072329761999E-2</v>
      </c>
      <c r="Z275" s="1">
        <v>4.1245136831583103E-2</v>
      </c>
      <c r="AA275" s="1">
        <v>3.8678741864169301E-2</v>
      </c>
      <c r="AB275" s="1">
        <v>3.2115177475325399E-2</v>
      </c>
      <c r="AC275" s="1">
        <v>4.3106717881889099E-2</v>
      </c>
      <c r="AD275" s="1">
        <v>3.83227481931981E-2</v>
      </c>
      <c r="AF275" s="1">
        <v>4.1885490910979602E-2</v>
      </c>
      <c r="AG275" s="1">
        <v>4.0702448181940999E-2</v>
      </c>
      <c r="AH275" s="1">
        <v>3.3410655814371103E-2</v>
      </c>
      <c r="AI275" s="1">
        <v>4.4445497878666598E-2</v>
      </c>
      <c r="AJ275" s="1">
        <v>4.1106003587148297E-2</v>
      </c>
      <c r="AL275" s="1">
        <v>4.18380882665189E-2</v>
      </c>
      <c r="AM275" s="1">
        <v>4.0314499353642799E-2</v>
      </c>
      <c r="AN275" s="1">
        <v>3.3197560316911498E-2</v>
      </c>
      <c r="AO275" s="1">
        <v>4.4303801079054399E-2</v>
      </c>
      <c r="AP275" s="1">
        <v>4.0498633890439499E-2</v>
      </c>
      <c r="AR275" s="1">
        <v>4.5869472109119097E-2</v>
      </c>
      <c r="AS275" s="1">
        <v>5.16417164879448E-2</v>
      </c>
      <c r="AT275" s="1">
        <v>3.9959338846175897E-2</v>
      </c>
      <c r="AU275" s="1">
        <v>6.3964430103751593E-2</v>
      </c>
      <c r="AV275" s="1">
        <v>5.78884347682199E-2</v>
      </c>
      <c r="AX275" s="1">
        <v>4.1675254632135998E-2</v>
      </c>
      <c r="AY275" s="1">
        <v>4.0932415881633301E-2</v>
      </c>
      <c r="AZ275" s="1">
        <v>3.35425649491305E-2</v>
      </c>
      <c r="BA275" s="1">
        <v>4.4422082945229799E-2</v>
      </c>
      <c r="BB275" s="1">
        <v>3.9944128453306998E-2</v>
      </c>
      <c r="BD275" s="1">
        <v>5.4500894170259599E-2</v>
      </c>
      <c r="BE275" s="1">
        <v>5.3635303890990499E-2</v>
      </c>
      <c r="BF275" s="1">
        <v>4.1190047845208501E-2</v>
      </c>
      <c r="BG275" s="1">
        <v>5.4101605541413397E-2</v>
      </c>
      <c r="BH275" s="1">
        <v>5.31718697699545E-2</v>
      </c>
      <c r="BJ275" s="1">
        <v>5.5512377765452703E-2</v>
      </c>
      <c r="BK275" s="1">
        <v>5.2522173503253701E-2</v>
      </c>
      <c r="BL275" s="1">
        <v>4.0511727316691698E-2</v>
      </c>
      <c r="BM275" s="1">
        <v>5.5174864340131399E-2</v>
      </c>
      <c r="BN275" s="1">
        <v>5.4297413926213303E-2</v>
      </c>
      <c r="BP275" s="1">
        <v>5.3582941653895197E-2</v>
      </c>
      <c r="BQ275" s="1">
        <v>4.9378447957941003E-2</v>
      </c>
      <c r="BR275" s="1">
        <v>3.8561297726955199E-2</v>
      </c>
      <c r="BS275" s="1">
        <v>5.9026514533364903E-2</v>
      </c>
      <c r="BT275" s="1">
        <v>5.1494311201789197E-2</v>
      </c>
      <c r="BV275" s="1">
        <v>5.3520864356528301E-2</v>
      </c>
      <c r="BW275" s="1">
        <v>5.2102874366228097E-2</v>
      </c>
      <c r="BX275" s="1">
        <v>4.0086371451454599E-2</v>
      </c>
      <c r="BY275" s="1">
        <v>5.4689453989312603E-2</v>
      </c>
      <c r="BZ275" s="1">
        <v>5.6940902881512101E-2</v>
      </c>
      <c r="CB275" s="1">
        <v>5.7243993571652697E-2</v>
      </c>
      <c r="CC275" s="1">
        <v>5.3754423736730401E-2</v>
      </c>
      <c r="CD275" s="1">
        <v>4.1280320271468898E-2</v>
      </c>
      <c r="CE275" s="1">
        <v>5.36729633499528E-2</v>
      </c>
      <c r="CF275" s="1">
        <v>5.42984160275524E-2</v>
      </c>
      <c r="CH275" s="1">
        <v>5.1826650201122697E-2</v>
      </c>
      <c r="CI275" s="1">
        <v>4.9459231637853297E-2</v>
      </c>
      <c r="CJ275" s="1">
        <v>3.8364248971922497E-2</v>
      </c>
      <c r="CK275" s="1">
        <v>5.0595701024065902E-2</v>
      </c>
      <c r="CL275" s="1">
        <v>4.8623928023084399E-2</v>
      </c>
      <c r="CN275" s="1">
        <v>4.9434374519714198E-2</v>
      </c>
      <c r="CO275" s="1">
        <v>4.91024767543718E-2</v>
      </c>
      <c r="CP275" s="1">
        <v>3.8258449215842101E-2</v>
      </c>
      <c r="CQ275" s="1">
        <v>5.0424996283358899E-2</v>
      </c>
      <c r="CR275" s="1">
        <v>4.8990928442878903E-2</v>
      </c>
      <c r="CT275" s="1">
        <v>5.1175065420633097E-2</v>
      </c>
      <c r="CU275" s="1">
        <v>4.931431349478E-2</v>
      </c>
      <c r="CV275" s="1">
        <v>3.8429873798911503E-2</v>
      </c>
      <c r="CW275" s="1">
        <v>5.0764558844091097E-2</v>
      </c>
      <c r="CX275" s="1">
        <v>4.9987896128566002E-2</v>
      </c>
      <c r="CZ275" s="1">
        <v>5.0805927094823101E-2</v>
      </c>
      <c r="DA275" s="1">
        <v>5.0219201764012497E-2</v>
      </c>
      <c r="DB275" s="1">
        <v>3.8932140400446902E-2</v>
      </c>
      <c r="DC275" s="1">
        <v>5.0458957845328299E-2</v>
      </c>
      <c r="DD275" s="1">
        <v>5.0954406965830201E-2</v>
      </c>
      <c r="DF275" s="1">
        <v>5.3861896272433298E-2</v>
      </c>
      <c r="DG275" s="1">
        <v>5.1050327084217799E-2</v>
      </c>
      <c r="DH275" s="1">
        <v>3.9494782324554299E-2</v>
      </c>
      <c r="DI275" s="1">
        <v>5.3740884655820602E-2</v>
      </c>
      <c r="DJ275" s="1">
        <v>5.0937392994100203E-2</v>
      </c>
      <c r="DL275" s="1">
        <v>5.0653617461891197E-2</v>
      </c>
      <c r="DM275" s="1">
        <v>4.8918495951991998E-2</v>
      </c>
      <c r="DN275" s="1">
        <v>3.8082114107636698E-2</v>
      </c>
      <c r="DO275" s="1">
        <v>5.0400399603922202E-2</v>
      </c>
      <c r="DP275" s="1">
        <v>5.0831810354082602E-2</v>
      </c>
    </row>
    <row r="276" spans="2:120" x14ac:dyDescent="0.25">
      <c r="B276" s="1">
        <v>4.1349121370401802E-2</v>
      </c>
      <c r="C276" s="1">
        <v>4.0666073163930602E-2</v>
      </c>
      <c r="D276" s="1">
        <v>3.3514311542997097E-2</v>
      </c>
      <c r="E276" s="1">
        <v>4.51223819886881E-2</v>
      </c>
      <c r="F276" s="1">
        <v>4.0587106191821598E-2</v>
      </c>
      <c r="H276" s="1">
        <v>5.7500583503526999E-2</v>
      </c>
      <c r="I276" s="1">
        <v>5.3759771050371601E-2</v>
      </c>
      <c r="J276" s="1">
        <v>4.1147725699045998E-2</v>
      </c>
      <c r="K276" s="1">
        <v>5.5207658700666497E-2</v>
      </c>
      <c r="L276" s="1">
        <v>5.4250380416379897E-2</v>
      </c>
      <c r="N276" s="1">
        <v>5.3331319653452697E-2</v>
      </c>
      <c r="O276" s="1">
        <v>5.19113940395E-2</v>
      </c>
      <c r="P276" s="1">
        <v>4.0072909288561699E-2</v>
      </c>
      <c r="Q276" s="1">
        <v>5.2116020267235698E-2</v>
      </c>
      <c r="R276" s="1">
        <v>5.8560112208250401E-2</v>
      </c>
      <c r="T276" s="1">
        <v>4.9573438048869399E-2</v>
      </c>
      <c r="U276" s="1">
        <v>5.0412797767007397E-2</v>
      </c>
      <c r="V276" s="1">
        <v>3.90149237163172E-2</v>
      </c>
      <c r="W276" s="1">
        <v>5.2598505342186699E-2</v>
      </c>
      <c r="X276" s="1">
        <v>5.2424008000381002E-2</v>
      </c>
      <c r="Z276" s="1">
        <v>4.24726810090372E-2</v>
      </c>
      <c r="AA276" s="1">
        <v>4.0764593003916598E-2</v>
      </c>
      <c r="AB276" s="1">
        <v>3.3502173786013702E-2</v>
      </c>
      <c r="AC276" s="1">
        <v>4.33939717237967E-2</v>
      </c>
      <c r="AD276" s="1">
        <v>4.00374732322493E-2</v>
      </c>
      <c r="AF276" s="1">
        <v>4.2315901901593803E-2</v>
      </c>
      <c r="AG276" s="1">
        <v>4.05794300763819E-2</v>
      </c>
      <c r="AH276" s="1">
        <v>3.3342678369984002E-2</v>
      </c>
      <c r="AI276" s="1">
        <v>4.4727146129952801E-2</v>
      </c>
      <c r="AJ276" s="1">
        <v>4.0573600351601402E-2</v>
      </c>
      <c r="AL276" s="1">
        <v>4.1027441577773702E-2</v>
      </c>
      <c r="AM276" s="1">
        <v>4.0529711351984E-2</v>
      </c>
      <c r="AN276" s="1">
        <v>3.3456273832875597E-2</v>
      </c>
      <c r="AO276" s="1">
        <v>4.3543363481625297E-2</v>
      </c>
      <c r="AP276" s="1">
        <v>4.0599931807206502E-2</v>
      </c>
      <c r="AR276" s="1">
        <v>4.5584500319320001E-2</v>
      </c>
      <c r="AS276" s="1">
        <v>4.8863386470912103E-2</v>
      </c>
      <c r="AT276" s="1">
        <v>3.7787680545960899E-2</v>
      </c>
      <c r="AU276" s="1">
        <v>6.4007190186152696E-2</v>
      </c>
      <c r="AV276" s="1">
        <v>5.7572660856770701E-2</v>
      </c>
      <c r="AX276" s="1">
        <v>4.18987267345051E-2</v>
      </c>
      <c r="AY276" s="1">
        <v>4.26192774500435E-2</v>
      </c>
      <c r="AZ276" s="1">
        <v>3.45292190298844E-2</v>
      </c>
      <c r="BA276" s="1">
        <v>4.4065486544552702E-2</v>
      </c>
      <c r="BB276" s="1">
        <v>4.1076476554664398E-2</v>
      </c>
      <c r="BD276" s="1">
        <v>5.5235727275866002E-2</v>
      </c>
      <c r="BE276" s="1">
        <v>5.29513621114115E-2</v>
      </c>
      <c r="BF276" s="1">
        <v>4.0743827761231401E-2</v>
      </c>
      <c r="BG276" s="1">
        <v>5.40709616236901E-2</v>
      </c>
      <c r="BH276" s="1">
        <v>5.2988020357791397E-2</v>
      </c>
      <c r="BJ276" s="1">
        <v>5.5758219694611602E-2</v>
      </c>
      <c r="BK276" s="1">
        <v>5.2041898384156397E-2</v>
      </c>
      <c r="BL276" s="1">
        <v>4.0102523121277399E-2</v>
      </c>
      <c r="BM276" s="1">
        <v>5.4863943331389803E-2</v>
      </c>
      <c r="BN276" s="1">
        <v>5.3374720961477599E-2</v>
      </c>
      <c r="BP276" s="1">
        <v>5.3052375315165698E-2</v>
      </c>
      <c r="BQ276" s="1">
        <v>5.0756165050330697E-2</v>
      </c>
      <c r="BR276" s="1">
        <v>3.9551318393306702E-2</v>
      </c>
      <c r="BS276" s="1">
        <v>5.8655875354066599E-2</v>
      </c>
      <c r="BT276" s="1">
        <v>5.17039709993476E-2</v>
      </c>
      <c r="BV276" s="1">
        <v>5.3899964042930702E-2</v>
      </c>
      <c r="BW276" s="1">
        <v>5.0924097269161299E-2</v>
      </c>
      <c r="BX276" s="1">
        <v>3.9533823014893402E-2</v>
      </c>
      <c r="BY276" s="1">
        <v>5.4641444194509801E-2</v>
      </c>
      <c r="BZ276" s="1">
        <v>5.8114776819450903E-2</v>
      </c>
      <c r="CB276" s="1">
        <v>5.6273900229484697E-2</v>
      </c>
      <c r="CC276" s="1">
        <v>5.3936255649715097E-2</v>
      </c>
      <c r="CD276" s="1">
        <v>4.1282332699731202E-2</v>
      </c>
      <c r="CE276" s="1">
        <v>5.3404790639208298E-2</v>
      </c>
      <c r="CF276" s="1">
        <v>5.3841072512782397E-2</v>
      </c>
      <c r="CH276" s="1">
        <v>5.2830760421350202E-2</v>
      </c>
      <c r="CI276" s="1">
        <v>5.0755750323242997E-2</v>
      </c>
      <c r="CJ276" s="1">
        <v>3.9102643019264902E-2</v>
      </c>
      <c r="CK276" s="1">
        <v>5.1013354317357401E-2</v>
      </c>
      <c r="CL276" s="1">
        <v>4.96931263637721E-2</v>
      </c>
      <c r="CN276" s="1">
        <v>5.0632920745997602E-2</v>
      </c>
      <c r="CO276" s="1">
        <v>4.85323601234793E-2</v>
      </c>
      <c r="CP276" s="1">
        <v>3.7869434085269403E-2</v>
      </c>
      <c r="CQ276" s="1">
        <v>5.0473598769232901E-2</v>
      </c>
      <c r="CR276" s="1">
        <v>4.8236865052030897E-2</v>
      </c>
      <c r="CT276" s="1">
        <v>5.0751169201103001E-2</v>
      </c>
      <c r="CU276" s="1">
        <v>4.9530599920337599E-2</v>
      </c>
      <c r="CV276" s="1">
        <v>3.8425030970643599E-2</v>
      </c>
      <c r="CW276" s="1">
        <v>5.0369738749434297E-2</v>
      </c>
      <c r="CX276" s="1">
        <v>4.9100504605964997E-2</v>
      </c>
      <c r="CZ276" s="1">
        <v>4.9199296013647503E-2</v>
      </c>
      <c r="DA276" s="1">
        <v>4.9063969453530497E-2</v>
      </c>
      <c r="DB276" s="1">
        <v>3.8158830882234401E-2</v>
      </c>
      <c r="DC276" s="1">
        <v>5.0963105233494399E-2</v>
      </c>
      <c r="DD276" s="1">
        <v>4.9953152363390201E-2</v>
      </c>
      <c r="DF276" s="1">
        <v>5.2834678143954303E-2</v>
      </c>
      <c r="DG276" s="1">
        <v>5.1589439259930502E-2</v>
      </c>
      <c r="DH276" s="1">
        <v>3.9603148347368701E-2</v>
      </c>
      <c r="DI276" s="1">
        <v>5.3667690944722103E-2</v>
      </c>
      <c r="DJ276" s="1">
        <v>5.1859585684988899E-2</v>
      </c>
      <c r="DL276" s="1">
        <v>4.9582530931128299E-2</v>
      </c>
      <c r="DM276" s="1">
        <v>4.9350638605694698E-2</v>
      </c>
      <c r="DN276" s="1">
        <v>3.8311614519498799E-2</v>
      </c>
      <c r="DO276" s="1">
        <v>5.1245331631285203E-2</v>
      </c>
      <c r="DP276" s="1">
        <v>5.0755757853839498E-2</v>
      </c>
    </row>
    <row r="277" spans="2:120" x14ac:dyDescent="0.25">
      <c r="B277" s="1">
        <v>4.1694278237133398E-2</v>
      </c>
      <c r="C277" s="1">
        <v>4.1552810546002399E-2</v>
      </c>
      <c r="D277" s="1">
        <v>3.3858892341128197E-2</v>
      </c>
      <c r="E277" s="1">
        <v>4.4829025361648102E-2</v>
      </c>
      <c r="F277" s="1">
        <v>4.00096752027655E-2</v>
      </c>
      <c r="H277" s="1">
        <v>5.7999710263773097E-2</v>
      </c>
      <c r="I277" s="1">
        <v>5.5305430325530501E-2</v>
      </c>
      <c r="J277" s="1">
        <v>4.2038146839530603E-2</v>
      </c>
      <c r="K277" s="1">
        <v>5.5061853061116002E-2</v>
      </c>
      <c r="L277" s="1">
        <v>5.4840326019835101E-2</v>
      </c>
      <c r="N277" s="1">
        <v>5.2943116804539801E-2</v>
      </c>
      <c r="O277" s="1">
        <v>5.1566967257386999E-2</v>
      </c>
      <c r="P277" s="1">
        <v>3.9924846394230697E-2</v>
      </c>
      <c r="Q277" s="1">
        <v>5.3720976780897697E-2</v>
      </c>
      <c r="R277" s="1">
        <v>5.74507829184309E-2</v>
      </c>
      <c r="T277" s="1">
        <v>5.1102247627840103E-2</v>
      </c>
      <c r="U277" s="1">
        <v>4.9057562641099901E-2</v>
      </c>
      <c r="V277" s="1">
        <v>3.8117781943131097E-2</v>
      </c>
      <c r="W277" s="1">
        <v>5.1471339644749703E-2</v>
      </c>
      <c r="X277" s="1">
        <v>5.0790784791347902E-2</v>
      </c>
      <c r="Z277" s="1">
        <v>4.2792092812530297E-2</v>
      </c>
      <c r="AA277" s="1">
        <v>4.0929261246274502E-2</v>
      </c>
      <c r="AB277" s="1">
        <v>3.37529091820786E-2</v>
      </c>
      <c r="AC277" s="1">
        <v>4.3256351182380699E-2</v>
      </c>
      <c r="AD277" s="1">
        <v>3.9348289872518698E-2</v>
      </c>
      <c r="AF277" s="1">
        <v>4.0765575756689897E-2</v>
      </c>
      <c r="AG277" s="1">
        <v>3.9865958941530603E-2</v>
      </c>
      <c r="AH277" s="1">
        <v>3.3053956561937797E-2</v>
      </c>
      <c r="AI277" s="1">
        <v>4.4684986886885297E-2</v>
      </c>
      <c r="AJ277" s="1">
        <v>4.0833296855720298E-2</v>
      </c>
      <c r="AL277" s="1">
        <v>4.1913771465489497E-2</v>
      </c>
      <c r="AM277" s="1">
        <v>4.0629421669069403E-2</v>
      </c>
      <c r="AN277" s="1">
        <v>3.3341829310623898E-2</v>
      </c>
      <c r="AO277" s="1">
        <v>4.4487107130758097E-2</v>
      </c>
      <c r="AP277" s="1">
        <v>4.0700207720170002E-2</v>
      </c>
      <c r="AR277" s="1">
        <v>4.4945348055405003E-2</v>
      </c>
      <c r="AS277" s="1">
        <v>5.2330042929632101E-2</v>
      </c>
      <c r="AT277" s="1">
        <v>4.01211212084919E-2</v>
      </c>
      <c r="AU277" s="1">
        <v>6.3794823339476697E-2</v>
      </c>
      <c r="AV277" s="1">
        <v>5.8690840954201302E-2</v>
      </c>
      <c r="AX277" s="1">
        <v>4.2418547640582199E-2</v>
      </c>
      <c r="AY277" s="1">
        <v>3.9585709887048397E-2</v>
      </c>
      <c r="AZ277" s="1">
        <v>3.2691192857980701E-2</v>
      </c>
      <c r="BA277" s="1">
        <v>4.4127550026402097E-2</v>
      </c>
      <c r="BB277" s="1">
        <v>3.9871071381563497E-2</v>
      </c>
      <c r="BD277" s="1">
        <v>5.4869586049104198E-2</v>
      </c>
      <c r="BE277" s="1">
        <v>5.2723019058105898E-2</v>
      </c>
      <c r="BF277" s="1">
        <v>4.0610510575610499E-2</v>
      </c>
      <c r="BG277" s="1">
        <v>5.3260887802093301E-2</v>
      </c>
      <c r="BH277" s="1">
        <v>5.3475887813937598E-2</v>
      </c>
      <c r="BJ277" s="1">
        <v>5.5735867858261498E-2</v>
      </c>
      <c r="BK277" s="1">
        <v>5.41052739378384E-2</v>
      </c>
      <c r="BL277" s="1">
        <v>4.1311277812775098E-2</v>
      </c>
      <c r="BM277" s="1">
        <v>5.4219851763832802E-2</v>
      </c>
      <c r="BN277" s="1">
        <v>5.3519331176133403E-2</v>
      </c>
      <c r="BP277" s="1">
        <v>5.4590295766834697E-2</v>
      </c>
      <c r="BQ277" s="1">
        <v>5.2143513949899897E-2</v>
      </c>
      <c r="BR277" s="1">
        <v>4.0295680708726501E-2</v>
      </c>
      <c r="BS277" s="1">
        <v>5.8025833837414498E-2</v>
      </c>
      <c r="BT277" s="1">
        <v>5.1605393746831499E-2</v>
      </c>
      <c r="BV277" s="1">
        <v>5.1581497522231998E-2</v>
      </c>
      <c r="BW277" s="1">
        <v>5.1436482840607402E-2</v>
      </c>
      <c r="BX277" s="1">
        <v>3.9849473328223403E-2</v>
      </c>
      <c r="BY277" s="1">
        <v>5.4918400005140498E-2</v>
      </c>
      <c r="BZ277" s="1">
        <v>5.8816807069287699E-2</v>
      </c>
      <c r="CB277" s="1">
        <v>5.7140527982624499E-2</v>
      </c>
      <c r="CC277" s="1">
        <v>5.3461344450822797E-2</v>
      </c>
      <c r="CD277" s="1">
        <v>4.1195514078591601E-2</v>
      </c>
      <c r="CE277" s="1">
        <v>5.41718346967466E-2</v>
      </c>
      <c r="CF277" s="1">
        <v>5.4205848275780802E-2</v>
      </c>
      <c r="CH277" s="1">
        <v>5.1120697229596501E-2</v>
      </c>
      <c r="CI277" s="1">
        <v>5.0828209394779403E-2</v>
      </c>
      <c r="CJ277" s="1">
        <v>3.9299504631777601E-2</v>
      </c>
      <c r="CK277" s="1">
        <v>5.1320435369258698E-2</v>
      </c>
      <c r="CL277" s="1">
        <v>4.9381403546505498E-2</v>
      </c>
      <c r="CN277" s="1">
        <v>4.94964569572066E-2</v>
      </c>
      <c r="CO277" s="1">
        <v>4.6349168209797301E-2</v>
      </c>
      <c r="CP277" s="1">
        <v>3.6355803826153298E-2</v>
      </c>
      <c r="CQ277" s="1">
        <v>4.9638611588977498E-2</v>
      </c>
      <c r="CR277" s="1">
        <v>4.7993181971948601E-2</v>
      </c>
      <c r="CT277" s="1">
        <v>5.2459998537258898E-2</v>
      </c>
      <c r="CU277" s="1">
        <v>4.9321405517352701E-2</v>
      </c>
      <c r="CV277" s="1">
        <v>3.8484128869995998E-2</v>
      </c>
      <c r="CW277" s="1">
        <v>5.1143159993207801E-2</v>
      </c>
      <c r="CX277" s="1">
        <v>5.01157817584061E-2</v>
      </c>
      <c r="CZ277" s="1">
        <v>4.9976539551952602E-2</v>
      </c>
      <c r="DA277" s="1">
        <v>4.84585373034176E-2</v>
      </c>
      <c r="DB277" s="1">
        <v>3.7778573889612997E-2</v>
      </c>
      <c r="DC277" s="1">
        <v>5.0660963688497603E-2</v>
      </c>
      <c r="DD277" s="1">
        <v>5.1256634515160299E-2</v>
      </c>
      <c r="DF277" s="1">
        <v>5.0046887311475698E-2</v>
      </c>
      <c r="DG277" s="1">
        <v>4.9462948798720201E-2</v>
      </c>
      <c r="DH277" s="1">
        <v>3.8290746286240802E-2</v>
      </c>
      <c r="DI277" s="1">
        <v>5.4203454583565E-2</v>
      </c>
      <c r="DJ277" s="1">
        <v>5.0830814467325097E-2</v>
      </c>
      <c r="DL277" s="1">
        <v>5.2195673144638501E-2</v>
      </c>
      <c r="DM277" s="1">
        <v>5.0865280140422998E-2</v>
      </c>
      <c r="DN277" s="1">
        <v>3.94604707361444E-2</v>
      </c>
      <c r="DO277" s="1">
        <v>5.0286222941543501E-2</v>
      </c>
      <c r="DP277" s="1">
        <v>4.9235110243162301E-2</v>
      </c>
    </row>
    <row r="278" spans="2:120" x14ac:dyDescent="0.25">
      <c r="B278" s="1">
        <v>4.1183575913943997E-2</v>
      </c>
      <c r="C278" s="1">
        <v>4.0489568636709897E-2</v>
      </c>
      <c r="D278" s="1">
        <v>3.3298260755534201E-2</v>
      </c>
      <c r="E278" s="1">
        <v>4.4745881349229799E-2</v>
      </c>
      <c r="F278" s="1">
        <v>3.9036440596686497E-2</v>
      </c>
      <c r="H278" s="1">
        <v>5.5105973731644997E-2</v>
      </c>
      <c r="I278" s="1">
        <v>5.2960736254638298E-2</v>
      </c>
      <c r="J278" s="1">
        <v>4.0779591340224998E-2</v>
      </c>
      <c r="K278" s="1">
        <v>5.5053653561946601E-2</v>
      </c>
      <c r="L278" s="1">
        <v>5.3716978186785003E-2</v>
      </c>
      <c r="N278" s="1">
        <v>5.22279582737896E-2</v>
      </c>
      <c r="O278" s="1">
        <v>5.2690112364710003E-2</v>
      </c>
      <c r="P278" s="1">
        <v>4.0603254142270499E-2</v>
      </c>
      <c r="Q278" s="1">
        <v>5.3938210784829597E-2</v>
      </c>
      <c r="R278" s="1">
        <v>5.9112532612254097E-2</v>
      </c>
      <c r="T278" s="1">
        <v>5.0964852069455301E-2</v>
      </c>
      <c r="U278" s="1">
        <v>5.0420297291356102E-2</v>
      </c>
      <c r="V278" s="1">
        <v>3.8963766661424898E-2</v>
      </c>
      <c r="W278" s="1">
        <v>5.1144028728023497E-2</v>
      </c>
      <c r="X278" s="1">
        <v>5.1742001133582599E-2</v>
      </c>
      <c r="Z278" s="1">
        <v>4.2234813579010697E-2</v>
      </c>
      <c r="AA278" s="1">
        <v>4.1064294113558601E-2</v>
      </c>
      <c r="AB278" s="1">
        <v>3.3846158290772699E-2</v>
      </c>
      <c r="AC278" s="1">
        <v>4.3810423367997398E-2</v>
      </c>
      <c r="AD278" s="1">
        <v>4.1033745702466401E-2</v>
      </c>
      <c r="AF278" s="1">
        <v>4.2346095337775301E-2</v>
      </c>
      <c r="AG278" s="1">
        <v>4.1597833126358702E-2</v>
      </c>
      <c r="AH278" s="1">
        <v>3.4009855752042503E-2</v>
      </c>
      <c r="AI278" s="1">
        <v>4.43152167454142E-2</v>
      </c>
      <c r="AJ278" s="1">
        <v>4.0389247476529999E-2</v>
      </c>
      <c r="AL278" s="1">
        <v>4.1613352870059898E-2</v>
      </c>
      <c r="AM278" s="1">
        <v>3.8670180874463798E-2</v>
      </c>
      <c r="AN278" s="1">
        <v>3.2267896858307797E-2</v>
      </c>
      <c r="AO278" s="1">
        <v>4.3926433538001297E-2</v>
      </c>
      <c r="AP278" s="1">
        <v>4.0176951473751499E-2</v>
      </c>
      <c r="AR278" s="1">
        <v>4.5323023927004998E-2</v>
      </c>
      <c r="AS278" s="1">
        <v>5.0532059201792198E-2</v>
      </c>
      <c r="AT278" s="1">
        <v>3.9459673654152802E-2</v>
      </c>
      <c r="AU278" s="1">
        <v>6.4162478701028799E-2</v>
      </c>
      <c r="AV278" s="1">
        <v>5.9770005750793602E-2</v>
      </c>
      <c r="AX278" s="1">
        <v>4.09807696867142E-2</v>
      </c>
      <c r="AY278" s="1">
        <v>4.1492913990597298E-2</v>
      </c>
      <c r="AZ278" s="1">
        <v>3.3887162465253397E-2</v>
      </c>
      <c r="BA278" s="1">
        <v>4.38722656193406E-2</v>
      </c>
      <c r="BB278" s="1">
        <v>4.0857816488798902E-2</v>
      </c>
      <c r="BD278" s="1">
        <v>5.5006358502521099E-2</v>
      </c>
      <c r="BE278" s="1">
        <v>5.2765825710990102E-2</v>
      </c>
      <c r="BF278" s="1">
        <v>4.0481343466472301E-2</v>
      </c>
      <c r="BG278" s="1">
        <v>5.3145497768852301E-2</v>
      </c>
      <c r="BH278" s="1">
        <v>5.3700310064717399E-2</v>
      </c>
      <c r="BJ278" s="1">
        <v>5.4667276858497503E-2</v>
      </c>
      <c r="BK278" s="1">
        <v>5.3549047037161297E-2</v>
      </c>
      <c r="BL278" s="1">
        <v>4.1134944794318701E-2</v>
      </c>
      <c r="BM278" s="1">
        <v>5.4284845975761997E-2</v>
      </c>
      <c r="BN278" s="1">
        <v>5.30945101223467E-2</v>
      </c>
      <c r="BP278" s="1">
        <v>5.4788953912671801E-2</v>
      </c>
      <c r="BQ278" s="1">
        <v>5.1497452180053901E-2</v>
      </c>
      <c r="BR278" s="1">
        <v>3.9958495532215803E-2</v>
      </c>
      <c r="BS278" s="1">
        <v>5.7451421650158797E-2</v>
      </c>
      <c r="BT278" s="1">
        <v>5.2709720298182203E-2</v>
      </c>
      <c r="BV278" s="1">
        <v>5.3217098351520699E-2</v>
      </c>
      <c r="BW278" s="1">
        <v>5.0225615219069097E-2</v>
      </c>
      <c r="BX278" s="1">
        <v>3.9002136542343198E-2</v>
      </c>
      <c r="BY278" s="1">
        <v>5.44171833470544E-2</v>
      </c>
      <c r="BZ278" s="1">
        <v>5.69233839749985E-2</v>
      </c>
      <c r="CB278" s="1">
        <v>5.5888174921130698E-2</v>
      </c>
      <c r="CC278" s="1">
        <v>5.2679414416115102E-2</v>
      </c>
      <c r="CD278" s="1">
        <v>4.05056628651679E-2</v>
      </c>
      <c r="CE278" s="1">
        <v>5.3785970992826899E-2</v>
      </c>
      <c r="CF278" s="1">
        <v>5.4870342450647598E-2</v>
      </c>
      <c r="CH278" s="1">
        <v>5.2329558605909501E-2</v>
      </c>
      <c r="CI278" s="1">
        <v>4.8291177224421597E-2</v>
      </c>
      <c r="CJ278" s="1">
        <v>3.7678345349304997E-2</v>
      </c>
      <c r="CK278" s="1">
        <v>5.1351084884725999E-2</v>
      </c>
      <c r="CL278" s="1">
        <v>4.9888271432793702E-2</v>
      </c>
      <c r="CN278" s="1">
        <v>5.1475556962707801E-2</v>
      </c>
      <c r="CO278" s="1">
        <v>4.8184708346617998E-2</v>
      </c>
      <c r="CP278" s="1">
        <v>3.75497547359167E-2</v>
      </c>
      <c r="CQ278" s="1">
        <v>5.01093901062451E-2</v>
      </c>
      <c r="CR278" s="1">
        <v>4.8138286245869299E-2</v>
      </c>
      <c r="CT278" s="1">
        <v>5.2383870554459699E-2</v>
      </c>
      <c r="CU278" s="1">
        <v>4.7464483375715599E-2</v>
      </c>
      <c r="CV278" s="1">
        <v>3.7431581116697997E-2</v>
      </c>
      <c r="CW278" s="1">
        <v>5.0180737537153602E-2</v>
      </c>
      <c r="CX278" s="1">
        <v>4.74510760699818E-2</v>
      </c>
      <c r="CZ278" s="1">
        <v>4.93102199249809E-2</v>
      </c>
      <c r="DA278" s="1">
        <v>4.9080004751828103E-2</v>
      </c>
      <c r="DB278" s="1">
        <v>3.81763346196436E-2</v>
      </c>
      <c r="DC278" s="1">
        <v>5.0441969792060497E-2</v>
      </c>
      <c r="DD278" s="1">
        <v>5.0113277281880898E-2</v>
      </c>
      <c r="DF278" s="1">
        <v>5.2174151438579702E-2</v>
      </c>
      <c r="DG278" s="1">
        <v>4.9219068119622802E-2</v>
      </c>
      <c r="DH278" s="1">
        <v>3.8119131920968399E-2</v>
      </c>
      <c r="DI278" s="1">
        <v>5.5098154480165203E-2</v>
      </c>
      <c r="DJ278" s="1">
        <v>5.2693211261235301E-2</v>
      </c>
      <c r="DL278" s="1">
        <v>5.0336597642918E-2</v>
      </c>
      <c r="DM278" s="1">
        <v>4.7341818936402401E-2</v>
      </c>
      <c r="DN278" s="1">
        <v>3.7051717401351499E-2</v>
      </c>
      <c r="DO278" s="1">
        <v>5.03266222921065E-2</v>
      </c>
      <c r="DP278" s="1">
        <v>4.8332437554174601E-2</v>
      </c>
    </row>
    <row r="279" spans="2:120" x14ac:dyDescent="0.25">
      <c r="B279" s="1">
        <v>4.0880632329038699E-2</v>
      </c>
      <c r="C279" s="1">
        <v>4.1488642782310001E-2</v>
      </c>
      <c r="D279" s="1">
        <v>3.38831167112391E-2</v>
      </c>
      <c r="E279" s="1">
        <v>4.4319605568251298E-2</v>
      </c>
      <c r="F279" s="1">
        <v>4.0469524747706702E-2</v>
      </c>
      <c r="H279" s="1">
        <v>5.77000666395295E-2</v>
      </c>
      <c r="I279" s="1">
        <v>5.2772470958720299E-2</v>
      </c>
      <c r="J279" s="1">
        <v>4.0507012843005501E-2</v>
      </c>
      <c r="K279" s="1">
        <v>5.4797783736097401E-2</v>
      </c>
      <c r="L279" s="1">
        <v>5.3512824508832997E-2</v>
      </c>
      <c r="N279" s="1">
        <v>5.2758532322707899E-2</v>
      </c>
      <c r="O279" s="1">
        <v>5.14675005810383E-2</v>
      </c>
      <c r="P279" s="1">
        <v>3.9905332318308E-2</v>
      </c>
      <c r="Q279" s="1">
        <v>5.41624770864974E-2</v>
      </c>
      <c r="R279" s="1">
        <v>6.0189838161291503E-2</v>
      </c>
      <c r="T279" s="1">
        <v>5.1008712761550203E-2</v>
      </c>
      <c r="U279" s="1">
        <v>4.8466036827766602E-2</v>
      </c>
      <c r="V279" s="1">
        <v>3.7845878434830303E-2</v>
      </c>
      <c r="W279" s="1">
        <v>5.1018143689891202E-2</v>
      </c>
      <c r="X279" s="1">
        <v>5.0321930317163498E-2</v>
      </c>
      <c r="Z279" s="1">
        <v>4.1773533293326302E-2</v>
      </c>
      <c r="AA279" s="1">
        <v>3.9707407071537699E-2</v>
      </c>
      <c r="AB279" s="1">
        <v>3.2921263881299602E-2</v>
      </c>
      <c r="AC279" s="1">
        <v>4.3708260804325903E-2</v>
      </c>
      <c r="AD279" s="1">
        <v>4.0071880019895999E-2</v>
      </c>
      <c r="AF279" s="1">
        <v>4.1827548844690997E-2</v>
      </c>
      <c r="AG279" s="1">
        <v>4.11934179283205E-2</v>
      </c>
      <c r="AH279" s="1">
        <v>3.3885810397666902E-2</v>
      </c>
      <c r="AI279" s="1">
        <v>4.4454866397340503E-2</v>
      </c>
      <c r="AJ279" s="1">
        <v>4.1556837327327102E-2</v>
      </c>
      <c r="AL279" s="1">
        <v>4.2095729759886E-2</v>
      </c>
      <c r="AM279" s="1">
        <v>4.0386883608238201E-2</v>
      </c>
      <c r="AN279" s="1">
        <v>3.32659574158886E-2</v>
      </c>
      <c r="AO279" s="1">
        <v>4.3557243042943602E-2</v>
      </c>
      <c r="AP279" s="1">
        <v>3.8963392846815902E-2</v>
      </c>
      <c r="AR279" s="1">
        <v>4.4176135986778199E-2</v>
      </c>
      <c r="AS279" s="1">
        <v>4.73714496419812E-2</v>
      </c>
      <c r="AT279" s="1">
        <v>3.76495043490159E-2</v>
      </c>
      <c r="AU279" s="1">
        <v>6.3750607131140793E-2</v>
      </c>
      <c r="AV279" s="1">
        <v>5.8122618012350399E-2</v>
      </c>
      <c r="AX279" s="1">
        <v>4.0846686939305502E-2</v>
      </c>
      <c r="AY279" s="1">
        <v>4.0768758192402603E-2</v>
      </c>
      <c r="AZ279" s="1">
        <v>3.3261249211449302E-2</v>
      </c>
      <c r="BA279" s="1">
        <v>4.3705381267291302E-2</v>
      </c>
      <c r="BB279" s="1">
        <v>4.0264867688616902E-2</v>
      </c>
      <c r="BD279" s="1">
        <v>5.4320808109962003E-2</v>
      </c>
      <c r="BE279" s="1">
        <v>5.2394773362442998E-2</v>
      </c>
      <c r="BF279" s="1">
        <v>4.0419868715966201E-2</v>
      </c>
      <c r="BG279" s="1">
        <v>5.3134690390696397E-2</v>
      </c>
      <c r="BH279" s="1">
        <v>5.2783123137817599E-2</v>
      </c>
      <c r="BJ279" s="1">
        <v>5.5204466249115597E-2</v>
      </c>
      <c r="BK279" s="1">
        <v>5.2951114411397299E-2</v>
      </c>
      <c r="BL279" s="1">
        <v>4.0597195959993802E-2</v>
      </c>
      <c r="BM279" s="1">
        <v>5.5334707304091402E-2</v>
      </c>
      <c r="BN279" s="1">
        <v>5.4311926528708997E-2</v>
      </c>
      <c r="BP279" s="1">
        <v>5.31045244598565E-2</v>
      </c>
      <c r="BQ279" s="1">
        <v>5.1356263172053898E-2</v>
      </c>
      <c r="BR279" s="1">
        <v>3.9766010843936501E-2</v>
      </c>
      <c r="BS279" s="1">
        <v>5.6838382731340301E-2</v>
      </c>
      <c r="BT279" s="1">
        <v>5.2455534574606902E-2</v>
      </c>
      <c r="BV279" s="1">
        <v>5.3159153715169098E-2</v>
      </c>
      <c r="BW279" s="1">
        <v>5.2050460728607598E-2</v>
      </c>
      <c r="BX279" s="1">
        <v>4.0218286855461201E-2</v>
      </c>
      <c r="BY279" s="1">
        <v>5.4554778579011198E-2</v>
      </c>
      <c r="BZ279" s="1">
        <v>5.6829318508977301E-2</v>
      </c>
      <c r="CB279" s="1">
        <v>5.5468522213483903E-2</v>
      </c>
      <c r="CC279" s="1">
        <v>5.31714569465358E-2</v>
      </c>
      <c r="CD279" s="1">
        <v>4.0789011928601397E-2</v>
      </c>
      <c r="CE279" s="1">
        <v>5.4092214105479097E-2</v>
      </c>
      <c r="CF279" s="1">
        <v>5.4199336947544099E-2</v>
      </c>
      <c r="CH279" s="1">
        <v>5.0872637742022803E-2</v>
      </c>
      <c r="CI279" s="1">
        <v>4.8297759454611303E-2</v>
      </c>
      <c r="CJ279" s="1">
        <v>3.7661082317981501E-2</v>
      </c>
      <c r="CK279" s="1">
        <v>5.1560813701146999E-2</v>
      </c>
      <c r="CL279" s="1">
        <v>4.9971467676757197E-2</v>
      </c>
      <c r="CN279" s="1">
        <v>5.1070792628979601E-2</v>
      </c>
      <c r="CO279" s="1">
        <v>5.0792543389653701E-2</v>
      </c>
      <c r="CP279" s="1">
        <v>3.9224232973588999E-2</v>
      </c>
      <c r="CQ279" s="1">
        <v>5.1053277907506703E-2</v>
      </c>
      <c r="CR279" s="1">
        <v>4.9578871397301202E-2</v>
      </c>
      <c r="CT279" s="1">
        <v>5.0379069418958103E-2</v>
      </c>
      <c r="CU279" s="1">
        <v>5.0851265948379597E-2</v>
      </c>
      <c r="CV279" s="1">
        <v>3.9339568419219602E-2</v>
      </c>
      <c r="CW279" s="1">
        <v>5.0906984115954297E-2</v>
      </c>
      <c r="CX279" s="1">
        <v>4.9457926678674803E-2</v>
      </c>
      <c r="CZ279" s="1">
        <v>5.0150365750818299E-2</v>
      </c>
      <c r="DA279" s="1">
        <v>4.8191128444299798E-2</v>
      </c>
      <c r="DB279" s="1">
        <v>3.7608971952603203E-2</v>
      </c>
      <c r="DC279" s="1">
        <v>5.0083042624657702E-2</v>
      </c>
      <c r="DD279" s="1">
        <v>4.9565861169991801E-2</v>
      </c>
      <c r="DF279" s="1">
        <v>5.1463968549450102E-2</v>
      </c>
      <c r="DG279" s="1">
        <v>4.98918897068635E-2</v>
      </c>
      <c r="DH279" s="1">
        <v>3.87948355338356E-2</v>
      </c>
      <c r="DI279" s="1">
        <v>5.4435913112118997E-2</v>
      </c>
      <c r="DJ279" s="1">
        <v>5.2934392972083397E-2</v>
      </c>
      <c r="DL279" s="1">
        <v>5.0266244743269198E-2</v>
      </c>
      <c r="DM279" s="1">
        <v>4.8536628010453803E-2</v>
      </c>
      <c r="DN279" s="1">
        <v>3.7641281561495703E-2</v>
      </c>
      <c r="DO279" s="1">
        <v>5.0644568326300397E-2</v>
      </c>
      <c r="DP279" s="1">
        <v>4.9777018681799401E-2</v>
      </c>
    </row>
    <row r="280" spans="2:120" x14ac:dyDescent="0.25">
      <c r="B280" s="1">
        <v>4.0735765598034698E-2</v>
      </c>
      <c r="C280" s="1">
        <v>4.1747499260915297E-2</v>
      </c>
      <c r="D280" s="1">
        <v>3.3986097450946398E-2</v>
      </c>
      <c r="E280" s="1">
        <v>4.4563188871841998E-2</v>
      </c>
      <c r="F280" s="1">
        <v>4.0747732937804697E-2</v>
      </c>
      <c r="H280" s="1">
        <v>5.7895411974391298E-2</v>
      </c>
      <c r="I280" s="1">
        <v>5.4260379246556197E-2</v>
      </c>
      <c r="J280" s="1">
        <v>4.1607407780935697E-2</v>
      </c>
      <c r="K280" s="1">
        <v>5.4984563236574399E-2</v>
      </c>
      <c r="L280" s="1">
        <v>5.4191834393486502E-2</v>
      </c>
      <c r="N280" s="1">
        <v>5.3765043455042398E-2</v>
      </c>
      <c r="O280" s="1">
        <v>5.1222543796587E-2</v>
      </c>
      <c r="P280" s="1">
        <v>3.9732370064947203E-2</v>
      </c>
      <c r="Q280" s="1">
        <v>5.3905418242365298E-2</v>
      </c>
      <c r="R280" s="1">
        <v>5.9715984055929303E-2</v>
      </c>
      <c r="T280" s="1">
        <v>5.12677982244229E-2</v>
      </c>
      <c r="U280" s="1">
        <v>4.8379387097592E-2</v>
      </c>
      <c r="V280" s="1">
        <v>3.7812223027598103E-2</v>
      </c>
      <c r="W280" s="1">
        <v>5.1023412458980601E-2</v>
      </c>
      <c r="X280" s="1">
        <v>5.1049472979545298E-2</v>
      </c>
      <c r="Z280" s="1">
        <v>4.1896705785896403E-2</v>
      </c>
      <c r="AA280" s="1">
        <v>4.0900713251537602E-2</v>
      </c>
      <c r="AB280" s="1">
        <v>3.3504934069441702E-2</v>
      </c>
      <c r="AC280" s="1">
        <v>4.3744314008871202E-2</v>
      </c>
      <c r="AD280" s="1">
        <v>3.8315038636321998E-2</v>
      </c>
      <c r="AF280" s="1">
        <v>3.9839199994697601E-2</v>
      </c>
      <c r="AG280" s="1">
        <v>4.0251925557895599E-2</v>
      </c>
      <c r="AH280" s="1">
        <v>3.3174763850277601E-2</v>
      </c>
      <c r="AI280" s="1">
        <v>4.3341089834239697E-2</v>
      </c>
      <c r="AJ280" s="1">
        <v>4.0312737100607801E-2</v>
      </c>
      <c r="AL280" s="1">
        <v>4.1658996831500303E-2</v>
      </c>
      <c r="AM280" s="1">
        <v>4.1185268055015302E-2</v>
      </c>
      <c r="AN280" s="1">
        <v>3.3783782922370102E-2</v>
      </c>
      <c r="AO280" s="1">
        <v>4.4031614952517999E-2</v>
      </c>
      <c r="AP280" s="1">
        <v>3.9870045807580197E-2</v>
      </c>
      <c r="AR280" s="1">
        <v>4.52778291152999E-2</v>
      </c>
      <c r="AS280" s="1">
        <v>4.9080325324671999E-2</v>
      </c>
      <c r="AT280" s="1">
        <v>3.8008163064074001E-2</v>
      </c>
      <c r="AU280" s="1">
        <v>6.2737519920260595E-2</v>
      </c>
      <c r="AV280" s="1">
        <v>5.7461431802958998E-2</v>
      </c>
      <c r="AX280" s="1">
        <v>4.2146216073932201E-2</v>
      </c>
      <c r="AY280" s="1">
        <v>4.15143165304128E-2</v>
      </c>
      <c r="AZ280" s="1">
        <v>3.3869662907342002E-2</v>
      </c>
      <c r="BA280" s="1">
        <v>4.36204828165805E-2</v>
      </c>
      <c r="BB280" s="1">
        <v>3.93716939881378E-2</v>
      </c>
      <c r="BD280" s="1">
        <v>5.5870312105296097E-2</v>
      </c>
      <c r="BE280" s="1">
        <v>5.3739596959284597E-2</v>
      </c>
      <c r="BF280" s="1">
        <v>4.1342693449053801E-2</v>
      </c>
      <c r="BG280" s="1">
        <v>5.3019908645659697E-2</v>
      </c>
      <c r="BH280" s="1">
        <v>5.1946554098424899E-2</v>
      </c>
      <c r="BJ280" s="1">
        <v>5.6323558983302602E-2</v>
      </c>
      <c r="BK280" s="1">
        <v>5.04855478030279E-2</v>
      </c>
      <c r="BL280" s="1">
        <v>3.9208070855021301E-2</v>
      </c>
      <c r="BM280" s="1">
        <v>5.3410643009014297E-2</v>
      </c>
      <c r="BN280" s="1">
        <v>5.2989932690959099E-2</v>
      </c>
      <c r="BP280" s="1">
        <v>5.2847106967754E-2</v>
      </c>
      <c r="BQ280" s="1">
        <v>5.05668336129972E-2</v>
      </c>
      <c r="BR280" s="1">
        <v>3.9093661278173097E-2</v>
      </c>
      <c r="BS280" s="1">
        <v>5.6316658234977397E-2</v>
      </c>
      <c r="BT280" s="1">
        <v>5.3009446478278002E-2</v>
      </c>
      <c r="BV280" s="1">
        <v>5.27974353636219E-2</v>
      </c>
      <c r="BW280" s="1">
        <v>5.0119721802412497E-2</v>
      </c>
      <c r="BX280" s="1">
        <v>3.89307904226096E-2</v>
      </c>
      <c r="BY280" s="1">
        <v>5.4438847478340303E-2</v>
      </c>
      <c r="BZ280" s="1">
        <v>5.8239868585851201E-2</v>
      </c>
      <c r="CB280" s="1">
        <v>5.6919523140562998E-2</v>
      </c>
      <c r="CC280" s="1">
        <v>5.2675133243889699E-2</v>
      </c>
      <c r="CD280" s="1">
        <v>4.0568255026448098E-2</v>
      </c>
      <c r="CE280" s="1">
        <v>5.3592161012685199E-2</v>
      </c>
      <c r="CF280" s="1">
        <v>5.4018202081130298E-2</v>
      </c>
      <c r="CH280" s="1">
        <v>5.0212572768723998E-2</v>
      </c>
      <c r="CI280" s="1">
        <v>5.0032294710232302E-2</v>
      </c>
      <c r="CJ280" s="1">
        <v>3.8807009586459398E-2</v>
      </c>
      <c r="CK280" s="1">
        <v>5.1161173948724999E-2</v>
      </c>
      <c r="CL280" s="1">
        <v>4.9775294135308602E-2</v>
      </c>
      <c r="CN280" s="1">
        <v>5.0809234765673103E-2</v>
      </c>
      <c r="CO280" s="1">
        <v>4.9492917004299697E-2</v>
      </c>
      <c r="CP280" s="1">
        <v>3.8347280265244303E-2</v>
      </c>
      <c r="CQ280" s="1">
        <v>5.0880541185651301E-2</v>
      </c>
      <c r="CR280" s="1">
        <v>4.94412634628561E-2</v>
      </c>
      <c r="CT280" s="1">
        <v>5.0992407606684699E-2</v>
      </c>
      <c r="CU280" s="1">
        <v>4.9286873332674397E-2</v>
      </c>
      <c r="CV280" s="1">
        <v>3.8362179295537001E-2</v>
      </c>
      <c r="CW280" s="1">
        <v>5.0316252303502902E-2</v>
      </c>
      <c r="CX280" s="1">
        <v>4.9467686802281502E-2</v>
      </c>
      <c r="CZ280" s="1">
        <v>5.1035202399041503E-2</v>
      </c>
      <c r="DA280" s="1">
        <v>4.8571926923110097E-2</v>
      </c>
      <c r="DB280" s="1">
        <v>3.7873471480287697E-2</v>
      </c>
      <c r="DC280" s="1">
        <v>5.0076021235346803E-2</v>
      </c>
      <c r="DD280" s="1">
        <v>4.9019948986933702E-2</v>
      </c>
      <c r="DF280" s="1">
        <v>5.0940012412295198E-2</v>
      </c>
      <c r="DG280" s="1">
        <v>4.9041500772299802E-2</v>
      </c>
      <c r="DH280" s="1">
        <v>3.8098932407382297E-2</v>
      </c>
      <c r="DI280" s="1">
        <v>5.2744305527525098E-2</v>
      </c>
      <c r="DJ280" s="1">
        <v>5.3241626367173098E-2</v>
      </c>
      <c r="DL280" s="1">
        <v>4.9301934042447697E-2</v>
      </c>
      <c r="DM280" s="1">
        <v>4.8614702110925299E-2</v>
      </c>
      <c r="DN280" s="1">
        <v>3.7741560255779197E-2</v>
      </c>
      <c r="DO280" s="1">
        <v>5.11926366681099E-2</v>
      </c>
      <c r="DP280" s="1">
        <v>4.9558855782489898E-2</v>
      </c>
    </row>
    <row r="281" spans="2:120" x14ac:dyDescent="0.25">
      <c r="B281" s="1">
        <v>4.1182750923778398E-2</v>
      </c>
      <c r="C281" s="1">
        <v>3.9603884110802297E-2</v>
      </c>
      <c r="D281" s="1">
        <v>3.2604376326590002E-2</v>
      </c>
      <c r="E281" s="1">
        <v>4.4357083279088202E-2</v>
      </c>
      <c r="F281" s="1">
        <v>4.01787988359181E-2</v>
      </c>
      <c r="H281" s="1">
        <v>5.8201670940334897E-2</v>
      </c>
      <c r="I281" s="1">
        <v>5.4161965426371701E-2</v>
      </c>
      <c r="J281" s="1">
        <v>4.1521257879467602E-2</v>
      </c>
      <c r="K281" s="1">
        <v>5.58066548408633E-2</v>
      </c>
      <c r="L281" s="1">
        <v>5.3962660808609203E-2</v>
      </c>
      <c r="N281" s="1">
        <v>5.2676585869675802E-2</v>
      </c>
      <c r="O281" s="1">
        <v>5.0653483343171699E-2</v>
      </c>
      <c r="P281" s="1">
        <v>3.9362196111127297E-2</v>
      </c>
      <c r="Q281" s="1">
        <v>5.33438943587927E-2</v>
      </c>
      <c r="R281" s="1">
        <v>5.8591635675185397E-2</v>
      </c>
      <c r="T281" s="1">
        <v>5.0728951143286197E-2</v>
      </c>
      <c r="U281" s="1">
        <v>4.7437011083151001E-2</v>
      </c>
      <c r="V281" s="1">
        <v>3.7174885116151503E-2</v>
      </c>
      <c r="W281" s="1">
        <v>5.0987696458718902E-2</v>
      </c>
      <c r="X281" s="1">
        <v>4.9146541574874802E-2</v>
      </c>
      <c r="Z281" s="1">
        <v>4.2742812737179198E-2</v>
      </c>
      <c r="AA281" s="1">
        <v>3.9025650278779897E-2</v>
      </c>
      <c r="AB281" s="1">
        <v>3.24688390576508E-2</v>
      </c>
      <c r="AC281" s="1">
        <v>4.3746724770711301E-2</v>
      </c>
      <c r="AD281" s="1">
        <v>3.9770425981591397E-2</v>
      </c>
      <c r="AF281" s="1">
        <v>4.1483853599738399E-2</v>
      </c>
      <c r="AG281" s="1">
        <v>3.8373556130822002E-2</v>
      </c>
      <c r="AH281" s="1">
        <v>3.19936091883984E-2</v>
      </c>
      <c r="AI281" s="1">
        <v>4.4218465334479699E-2</v>
      </c>
      <c r="AJ281" s="1">
        <v>4.0791354683033701E-2</v>
      </c>
      <c r="AL281" s="1">
        <v>4.1643558182637E-2</v>
      </c>
      <c r="AM281" s="1">
        <v>4.1332161226442898E-2</v>
      </c>
      <c r="AN281" s="1">
        <v>3.36935062527004E-2</v>
      </c>
      <c r="AO281" s="1">
        <v>4.3607906312034303E-2</v>
      </c>
      <c r="AP281" s="1">
        <v>3.9470515449193E-2</v>
      </c>
      <c r="AR281" s="1">
        <v>4.5826621825539898E-2</v>
      </c>
      <c r="AS281" s="1">
        <v>4.8992736327231903E-2</v>
      </c>
      <c r="AT281" s="1">
        <v>3.8456984720543902E-2</v>
      </c>
      <c r="AU281" s="1">
        <v>6.2758068119708799E-2</v>
      </c>
      <c r="AV281" s="1">
        <v>5.8628394659677001E-2</v>
      </c>
      <c r="AX281" s="1">
        <v>4.1468315743891003E-2</v>
      </c>
      <c r="AY281" s="1">
        <v>4.1063986367705002E-2</v>
      </c>
      <c r="AZ281" s="1">
        <v>3.3590351238927098E-2</v>
      </c>
      <c r="BA281" s="1">
        <v>4.3777400504672798E-2</v>
      </c>
      <c r="BB281" s="1">
        <v>3.9776504088049801E-2</v>
      </c>
      <c r="BD281" s="1">
        <v>5.5074321379013601E-2</v>
      </c>
      <c r="BE281" s="1">
        <v>5.3978922894864001E-2</v>
      </c>
      <c r="BF281" s="1">
        <v>4.1392427879835103E-2</v>
      </c>
      <c r="BG281" s="1">
        <v>5.3399101704395699E-2</v>
      </c>
      <c r="BH281" s="1">
        <v>5.3498488694839703E-2</v>
      </c>
      <c r="BJ281" s="1">
        <v>5.6345905679527103E-2</v>
      </c>
      <c r="BK281" s="1">
        <v>5.4107409541981899E-2</v>
      </c>
      <c r="BL281" s="1">
        <v>4.1371847097047998E-2</v>
      </c>
      <c r="BM281" s="1">
        <v>5.41255829763772E-2</v>
      </c>
      <c r="BN281" s="1">
        <v>5.3283652477601202E-2</v>
      </c>
      <c r="BP281" s="1">
        <v>5.4201267927756702E-2</v>
      </c>
      <c r="BQ281" s="1">
        <v>5.2809922082084501E-2</v>
      </c>
      <c r="BR281" s="1">
        <v>4.0550082569366902E-2</v>
      </c>
      <c r="BS281" s="1">
        <v>5.5813685320528203E-2</v>
      </c>
      <c r="BT281" s="1">
        <v>5.4645680652264897E-2</v>
      </c>
      <c r="BV281" s="1">
        <v>5.4204578168669498E-2</v>
      </c>
      <c r="BW281" s="1">
        <v>5.37062979139614E-2</v>
      </c>
      <c r="BX281" s="1">
        <v>4.1150417295724898E-2</v>
      </c>
      <c r="BY281" s="1">
        <v>5.3771346431559001E-2</v>
      </c>
      <c r="BZ281" s="1">
        <v>5.6195342592415203E-2</v>
      </c>
      <c r="CB281" s="1">
        <v>5.7541971795188801E-2</v>
      </c>
      <c r="CC281" s="1">
        <v>5.2867676390720202E-2</v>
      </c>
      <c r="CD281" s="1">
        <v>4.0674600262004201E-2</v>
      </c>
      <c r="CE281" s="1">
        <v>5.2019995223417499E-2</v>
      </c>
      <c r="CF281" s="1">
        <v>5.2939897538044602E-2</v>
      </c>
      <c r="CH281" s="1">
        <v>5.0961839347130701E-2</v>
      </c>
      <c r="CI281" s="1">
        <v>4.99159245618956E-2</v>
      </c>
      <c r="CJ281" s="1">
        <v>3.8565942688991203E-2</v>
      </c>
      <c r="CK281" s="1">
        <v>5.0923204512761701E-2</v>
      </c>
      <c r="CL281" s="1">
        <v>4.90383641424662E-2</v>
      </c>
      <c r="CN281" s="1">
        <v>4.8393923137772001E-2</v>
      </c>
      <c r="CO281" s="1">
        <v>4.8559093370371398E-2</v>
      </c>
      <c r="CP281" s="1">
        <v>3.7903758212173198E-2</v>
      </c>
      <c r="CQ281" s="1">
        <v>5.1140521669509602E-2</v>
      </c>
      <c r="CR281" s="1">
        <v>4.9139046789044398E-2</v>
      </c>
      <c r="CT281" s="1">
        <v>5.0401168036487101E-2</v>
      </c>
      <c r="CU281" s="1">
        <v>4.9376897516674498E-2</v>
      </c>
      <c r="CV281" s="1">
        <v>3.8362869902579602E-2</v>
      </c>
      <c r="CW281" s="1">
        <v>5.0224311220759502E-2</v>
      </c>
      <c r="CX281" s="1">
        <v>5.0481419385795798E-2</v>
      </c>
      <c r="CZ281" s="1">
        <v>4.9508040230338501E-2</v>
      </c>
      <c r="DA281" s="1">
        <v>4.8453199953715102E-2</v>
      </c>
      <c r="DB281" s="1">
        <v>3.7534946774684302E-2</v>
      </c>
      <c r="DC281" s="1">
        <v>5.0414458745180399E-2</v>
      </c>
      <c r="DD281" s="1">
        <v>4.9219601753909499E-2</v>
      </c>
      <c r="DF281" s="1">
        <v>5.1833127232862902E-2</v>
      </c>
      <c r="DG281" s="1">
        <v>5.0699476883110099E-2</v>
      </c>
      <c r="DH281" s="1">
        <v>3.9204035549751798E-2</v>
      </c>
      <c r="DI281" s="1">
        <v>5.2260062378140501E-2</v>
      </c>
      <c r="DJ281" s="1">
        <v>5.3420755477263E-2</v>
      </c>
      <c r="DL281" s="1">
        <v>5.0754602940297398E-2</v>
      </c>
      <c r="DM281" s="1">
        <v>4.9497178248648702E-2</v>
      </c>
      <c r="DN281" s="1">
        <v>3.8439486259239798E-2</v>
      </c>
      <c r="DO281" s="1">
        <v>5.0922702246789603E-2</v>
      </c>
      <c r="DP281" s="1">
        <v>5.0616145716716202E-2</v>
      </c>
    </row>
    <row r="282" spans="2:120" x14ac:dyDescent="0.25">
      <c r="B282" s="1">
        <v>4.2363093395103801E-2</v>
      </c>
      <c r="C282" s="1">
        <v>4.2689871954043501E-2</v>
      </c>
      <c r="D282" s="1">
        <v>3.4540660405519001E-2</v>
      </c>
      <c r="E282" s="1">
        <v>4.4110576517700603E-2</v>
      </c>
      <c r="F282" s="1">
        <v>4.1009427430019799E-2</v>
      </c>
      <c r="H282" s="1">
        <v>5.6890555962512697E-2</v>
      </c>
      <c r="I282" s="1">
        <v>5.40261170893871E-2</v>
      </c>
      <c r="J282" s="1">
        <v>4.1372513726970803E-2</v>
      </c>
      <c r="K282" s="1">
        <v>5.6206575867971197E-2</v>
      </c>
      <c r="L282" s="1">
        <v>5.5015456046441202E-2</v>
      </c>
      <c r="N282" s="1">
        <v>5.3483619006133402E-2</v>
      </c>
      <c r="O282" s="1">
        <v>5.0951913264032998E-2</v>
      </c>
      <c r="P282" s="1">
        <v>3.94416170208979E-2</v>
      </c>
      <c r="Q282" s="1">
        <v>5.2890105712863601E-2</v>
      </c>
      <c r="R282" s="1">
        <v>5.86296673630659E-2</v>
      </c>
      <c r="T282" s="1">
        <v>4.99169372250821E-2</v>
      </c>
      <c r="U282" s="1">
        <v>4.8390088367499799E-2</v>
      </c>
      <c r="V282" s="1">
        <v>3.7769828290155301E-2</v>
      </c>
      <c r="W282" s="1">
        <v>5.0513414519079002E-2</v>
      </c>
      <c r="X282" s="1">
        <v>4.9853573009534899E-2</v>
      </c>
      <c r="Z282" s="1">
        <v>4.0582513293113402E-2</v>
      </c>
      <c r="AA282" s="1">
        <v>4.0288146571874697E-2</v>
      </c>
      <c r="AB282" s="1">
        <v>3.3366100606449102E-2</v>
      </c>
      <c r="AC282" s="1">
        <v>4.3553220082927203E-2</v>
      </c>
      <c r="AD282" s="1">
        <v>3.9933742619423E-2</v>
      </c>
      <c r="AF282" s="1">
        <v>4.1376438568120601E-2</v>
      </c>
      <c r="AG282" s="1">
        <v>4.0898193074330597E-2</v>
      </c>
      <c r="AH282" s="1">
        <v>3.3676505319893003E-2</v>
      </c>
      <c r="AI282" s="1">
        <v>4.3141506618214302E-2</v>
      </c>
      <c r="AJ282" s="1">
        <v>3.8920852479731503E-2</v>
      </c>
      <c r="AL282" s="1">
        <v>4.1805425808183798E-2</v>
      </c>
      <c r="AM282" s="1">
        <v>4.0799842193024002E-2</v>
      </c>
      <c r="AN282" s="1">
        <v>3.34713656342625E-2</v>
      </c>
      <c r="AO282" s="1">
        <v>4.43323455628113E-2</v>
      </c>
      <c r="AP282" s="1">
        <v>4.0199881067197601E-2</v>
      </c>
      <c r="AR282" s="1">
        <v>4.6022062346182703E-2</v>
      </c>
      <c r="AS282" s="1">
        <v>5.1819951419144798E-2</v>
      </c>
      <c r="AT282" s="1">
        <v>3.9692084839365899E-2</v>
      </c>
      <c r="AU282" s="1">
        <v>6.1512665974809803E-2</v>
      </c>
      <c r="AV282" s="1">
        <v>5.7205428766132903E-2</v>
      </c>
      <c r="AX282" s="1">
        <v>4.13573969726833E-2</v>
      </c>
      <c r="AY282" s="1">
        <v>4.2511231822679102E-2</v>
      </c>
      <c r="AZ282" s="1">
        <v>3.4481434829836601E-2</v>
      </c>
      <c r="BA282" s="1">
        <v>4.4134576869925203E-2</v>
      </c>
      <c r="BB282" s="1">
        <v>4.0091238483551603E-2</v>
      </c>
      <c r="BD282" s="1">
        <v>5.6321400333433302E-2</v>
      </c>
      <c r="BE282" s="1">
        <v>5.3072122685684897E-2</v>
      </c>
      <c r="BF282" s="1">
        <v>4.1011830478104701E-2</v>
      </c>
      <c r="BG282" s="1">
        <v>5.4270474556926997E-2</v>
      </c>
      <c r="BH282" s="1">
        <v>5.32478810577066E-2</v>
      </c>
      <c r="BJ282" s="1">
        <v>5.53493175597424E-2</v>
      </c>
      <c r="BK282" s="1">
        <v>5.2144580091315201E-2</v>
      </c>
      <c r="BL282" s="1">
        <v>4.0321252966925597E-2</v>
      </c>
      <c r="BM282" s="1">
        <v>5.4456413678112797E-2</v>
      </c>
      <c r="BN282" s="1">
        <v>5.3312174301454997E-2</v>
      </c>
      <c r="BP282" s="1">
        <v>5.4064681939160197E-2</v>
      </c>
      <c r="BQ282" s="1">
        <v>5.0901645194494603E-2</v>
      </c>
      <c r="BR282" s="1">
        <v>3.9449021001513901E-2</v>
      </c>
      <c r="BS282" s="1">
        <v>5.7286891699756003E-2</v>
      </c>
      <c r="BT282" s="1">
        <v>5.5862592123844201E-2</v>
      </c>
      <c r="BV282" s="1">
        <v>5.3188956163636197E-2</v>
      </c>
      <c r="BW282" s="1">
        <v>5.0552927276217699E-2</v>
      </c>
      <c r="BX282" s="1">
        <v>3.9277400366994702E-2</v>
      </c>
      <c r="BY282" s="1">
        <v>5.3663007594420498E-2</v>
      </c>
      <c r="BZ282" s="1">
        <v>5.5970668364868803E-2</v>
      </c>
      <c r="CB282" s="1">
        <v>5.7694271147869403E-2</v>
      </c>
      <c r="CC282" s="1">
        <v>5.3151137154699699E-2</v>
      </c>
      <c r="CD282" s="1">
        <v>4.0752669104188302E-2</v>
      </c>
      <c r="CE282" s="1">
        <v>5.3426456588565097E-2</v>
      </c>
      <c r="CF282" s="1">
        <v>5.2980929315360803E-2</v>
      </c>
      <c r="CH282" s="1">
        <v>4.2799699927946397E-2</v>
      </c>
      <c r="CI282" s="1">
        <v>4.8212129105263797E-2</v>
      </c>
      <c r="CJ282" s="1">
        <v>3.7579569239527398E-2</v>
      </c>
      <c r="CK282" s="1">
        <v>5.0756748125002797E-2</v>
      </c>
      <c r="CL282" s="1">
        <v>5.0223106975379399E-2</v>
      </c>
      <c r="CN282" s="1">
        <v>5.02604441114834E-2</v>
      </c>
      <c r="CO282" s="1">
        <v>4.7604949944607497E-2</v>
      </c>
      <c r="CP282" s="1">
        <v>3.7285253118483103E-2</v>
      </c>
      <c r="CQ282" s="1">
        <v>5.03898638838143E-2</v>
      </c>
      <c r="CR282" s="1">
        <v>4.8191826423003098E-2</v>
      </c>
      <c r="CT282" s="1">
        <v>5.0447886908971402E-2</v>
      </c>
      <c r="CU282" s="1">
        <v>4.7764223850526998E-2</v>
      </c>
      <c r="CV282" s="1">
        <v>3.74814837367922E-2</v>
      </c>
      <c r="CW282" s="1">
        <v>5.0857707173668998E-2</v>
      </c>
      <c r="CX282" s="1">
        <v>4.9892900355981103E-2</v>
      </c>
      <c r="CZ282" s="1">
        <v>4.96288897242851E-2</v>
      </c>
      <c r="DA282" s="1">
        <v>4.7859528572299997E-2</v>
      </c>
      <c r="DB282" s="1">
        <v>3.7425239133028601E-2</v>
      </c>
      <c r="DC282" s="1">
        <v>4.9930802832654303E-2</v>
      </c>
      <c r="DD282" s="1">
        <v>4.9786025164688698E-2</v>
      </c>
      <c r="DF282" s="1">
        <v>5.0727290882704001E-2</v>
      </c>
      <c r="DG282" s="1">
        <v>4.9775295020299801E-2</v>
      </c>
      <c r="DH282" s="1">
        <v>3.8564003951877E-2</v>
      </c>
      <c r="DI282" s="1">
        <v>5.2421670688817597E-2</v>
      </c>
      <c r="DJ282" s="1">
        <v>5.2608146063521398E-2</v>
      </c>
      <c r="DL282" s="1">
        <v>5.0498002728172002E-2</v>
      </c>
      <c r="DM282" s="1">
        <v>4.79108727471921E-2</v>
      </c>
      <c r="DN282" s="1">
        <v>3.7436007609493401E-2</v>
      </c>
      <c r="DO282" s="1">
        <v>5.05784032767959E-2</v>
      </c>
      <c r="DP282" s="1">
        <v>4.9706467640226702E-2</v>
      </c>
    </row>
    <row r="283" spans="2:120" x14ac:dyDescent="0.25">
      <c r="B283" s="1">
        <v>4.1466650343183503E-2</v>
      </c>
      <c r="C283" s="1">
        <v>4.1625550618084602E-2</v>
      </c>
      <c r="D283" s="1">
        <v>3.3975324794983601E-2</v>
      </c>
      <c r="E283" s="1">
        <v>4.47007913760821E-2</v>
      </c>
      <c r="F283" s="1">
        <v>4.1216585858343799E-2</v>
      </c>
      <c r="H283" s="1">
        <v>5.7892931863769502E-2</v>
      </c>
      <c r="I283" s="1">
        <v>5.4210107855705E-2</v>
      </c>
      <c r="J283" s="1">
        <v>4.1560965199729301E-2</v>
      </c>
      <c r="K283" s="1">
        <v>5.7083709564798898E-2</v>
      </c>
      <c r="L283" s="1">
        <v>5.5793040076319397E-2</v>
      </c>
      <c r="N283" s="1">
        <v>5.3720357772782001E-2</v>
      </c>
      <c r="O283" s="1">
        <v>5.0880245975992201E-2</v>
      </c>
      <c r="P283" s="1">
        <v>3.9405272106735598E-2</v>
      </c>
      <c r="Q283" s="1">
        <v>5.31723339287253E-2</v>
      </c>
      <c r="R283" s="1">
        <v>5.8891860575482402E-2</v>
      </c>
      <c r="T283" s="1">
        <v>5.1326560140751501E-2</v>
      </c>
      <c r="U283" s="1">
        <v>4.93752428910691E-2</v>
      </c>
      <c r="V283" s="1">
        <v>3.83176706120264E-2</v>
      </c>
      <c r="W283" s="1">
        <v>5.0057865980645301E-2</v>
      </c>
      <c r="X283" s="1">
        <v>4.9261135358718199E-2</v>
      </c>
      <c r="Z283" s="1">
        <v>4.2046226224336097E-2</v>
      </c>
      <c r="AA283" s="1">
        <v>4.12179965172218E-2</v>
      </c>
      <c r="AB283" s="1">
        <v>3.3896583328596699E-2</v>
      </c>
      <c r="AC283" s="1">
        <v>4.3336876598763799E-2</v>
      </c>
      <c r="AD283" s="1">
        <v>4.0686077375239597E-2</v>
      </c>
      <c r="AF283" s="1">
        <v>4.1307733078739702E-2</v>
      </c>
      <c r="AG283" s="1">
        <v>4.03719177726692E-2</v>
      </c>
      <c r="AH283" s="1">
        <v>3.32403788884423E-2</v>
      </c>
      <c r="AI283" s="1">
        <v>4.3591782751417403E-2</v>
      </c>
      <c r="AJ283" s="1">
        <v>3.9537325026234998E-2</v>
      </c>
      <c r="AL283" s="1">
        <v>4.0445387744870699E-2</v>
      </c>
      <c r="AM283" s="1">
        <v>4.1154828223015097E-2</v>
      </c>
      <c r="AN283" s="1">
        <v>3.3633395210544599E-2</v>
      </c>
      <c r="AO283" s="1">
        <v>4.4559928235622902E-2</v>
      </c>
      <c r="AP283" s="1">
        <v>4.0255590535489501E-2</v>
      </c>
      <c r="AR283" s="1">
        <v>4.5781396944100002E-2</v>
      </c>
      <c r="AS283" s="1">
        <v>5.2438499403392097E-2</v>
      </c>
      <c r="AT283" s="1">
        <v>4.0609323766433898E-2</v>
      </c>
      <c r="AU283" s="1">
        <v>6.0933483021104802E-2</v>
      </c>
      <c r="AV283" s="1">
        <v>5.9740745789968998E-2</v>
      </c>
      <c r="AX283" s="1">
        <v>4.2374679238298803E-2</v>
      </c>
      <c r="AY283" s="1">
        <v>4.0770903760484499E-2</v>
      </c>
      <c r="AZ283" s="1">
        <v>3.3570839252753802E-2</v>
      </c>
      <c r="BA283" s="1">
        <v>4.40163004579621E-2</v>
      </c>
      <c r="BB283" s="1">
        <v>3.9559835795698599E-2</v>
      </c>
      <c r="BD283" s="1">
        <v>5.50743187413174E-2</v>
      </c>
      <c r="BE283" s="1">
        <v>5.1457243580421697E-2</v>
      </c>
      <c r="BF283" s="1">
        <v>4.0014418039670402E-2</v>
      </c>
      <c r="BG283" s="1">
        <v>5.3911108708184802E-2</v>
      </c>
      <c r="BH283" s="1">
        <v>5.3653572769661699E-2</v>
      </c>
      <c r="BJ283" s="1">
        <v>5.4339493616432102E-2</v>
      </c>
      <c r="BK283" s="1">
        <v>5.1888925358269E-2</v>
      </c>
      <c r="BL283" s="1">
        <v>3.9825240599116601E-2</v>
      </c>
      <c r="BM283" s="1">
        <v>5.3686433436282301E-2</v>
      </c>
      <c r="BN283" s="1">
        <v>5.2935395073422403E-2</v>
      </c>
      <c r="BP283" s="1">
        <v>5.4044828203871603E-2</v>
      </c>
      <c r="BQ283" s="1">
        <v>5.0879179834576703E-2</v>
      </c>
      <c r="BR283" s="1">
        <v>3.9465839301259499E-2</v>
      </c>
      <c r="BS283" s="1">
        <v>5.5825391878211297E-2</v>
      </c>
      <c r="BT283" s="1">
        <v>5.6264889979003398E-2</v>
      </c>
      <c r="BV283" s="1">
        <v>5.4109390751986099E-2</v>
      </c>
      <c r="BW283" s="1">
        <v>5.1332711742843498E-2</v>
      </c>
      <c r="BX283" s="1">
        <v>3.9796301755319799E-2</v>
      </c>
      <c r="BY283" s="1">
        <v>5.3163545374626697E-2</v>
      </c>
      <c r="BZ283" s="1">
        <v>5.5993188456205503E-2</v>
      </c>
      <c r="CB283" s="1">
        <v>5.6310318019651397E-2</v>
      </c>
      <c r="CC283" s="1">
        <v>5.3412145844012701E-2</v>
      </c>
      <c r="CD283" s="1">
        <v>4.1095239563805903E-2</v>
      </c>
      <c r="CE283" s="1">
        <v>5.3172332110654301E-2</v>
      </c>
      <c r="CF283" s="1">
        <v>5.4106770749417797E-2</v>
      </c>
      <c r="CH283" s="1">
        <v>5.12200856168595E-2</v>
      </c>
      <c r="CI283" s="1">
        <v>4.9989474422484803E-2</v>
      </c>
      <c r="CJ283" s="1">
        <v>3.87179105542481E-2</v>
      </c>
      <c r="CK283" s="1">
        <v>4.9977318221129101E-2</v>
      </c>
      <c r="CL283" s="1">
        <v>4.8598256075679101E-2</v>
      </c>
      <c r="CN283" s="1">
        <v>5.3128526276537302E-2</v>
      </c>
      <c r="CO283" s="1">
        <v>4.7797499734063997E-2</v>
      </c>
      <c r="CP283" s="1">
        <v>3.72596787705348E-2</v>
      </c>
      <c r="CQ283" s="1">
        <v>5.0757577787244899E-2</v>
      </c>
      <c r="CR283" s="1">
        <v>4.8276894728008002E-2</v>
      </c>
      <c r="CT283" s="1">
        <v>5.1164021387260998E-2</v>
      </c>
      <c r="CU283" s="1">
        <v>4.9653548890148197E-2</v>
      </c>
      <c r="CV283" s="1">
        <v>3.8481673616593597E-2</v>
      </c>
      <c r="CW283" s="1">
        <v>5.0669012814076403E-2</v>
      </c>
      <c r="CX283" s="1">
        <v>5.0417741794514498E-2</v>
      </c>
      <c r="CZ283" s="1">
        <v>5.0472348361097499E-2</v>
      </c>
      <c r="DA283" s="1">
        <v>4.8109832670392302E-2</v>
      </c>
      <c r="DB283" s="1">
        <v>3.7724060697868003E-2</v>
      </c>
      <c r="DC283" s="1">
        <v>5.0314330315636001E-2</v>
      </c>
      <c r="DD283" s="1">
        <v>4.9185070429311299E-2</v>
      </c>
      <c r="DF283" s="1">
        <v>5.0393709578915702E-2</v>
      </c>
      <c r="DG283" s="1">
        <v>4.8597597349899803E-2</v>
      </c>
      <c r="DH283" s="1">
        <v>3.7901060346247101E-2</v>
      </c>
      <c r="DI283" s="1">
        <v>5.1207270319731199E-2</v>
      </c>
      <c r="DJ283" s="1">
        <v>5.1763508248061897E-2</v>
      </c>
      <c r="DL283" s="1">
        <v>5.0265417183041297E-2</v>
      </c>
      <c r="DM283" s="1">
        <v>4.8396505143869201E-2</v>
      </c>
      <c r="DN283" s="1">
        <v>3.7859344777220999E-2</v>
      </c>
      <c r="DO283" s="1">
        <v>5.0554982889146602E-2</v>
      </c>
      <c r="DP283" s="1">
        <v>5.0213847861556797E-2</v>
      </c>
    </row>
    <row r="284" spans="2:120" x14ac:dyDescent="0.25">
      <c r="B284" s="1">
        <v>4.0613268693820703E-2</v>
      </c>
      <c r="C284" s="1">
        <v>4.1290752321838299E-2</v>
      </c>
      <c r="D284" s="1">
        <v>3.3809089443571201E-2</v>
      </c>
      <c r="E284" s="1">
        <v>4.4751151936389802E-2</v>
      </c>
      <c r="F284" s="1">
        <v>4.08748257995925E-2</v>
      </c>
      <c r="H284" s="1">
        <v>5.7168667600446303E-2</v>
      </c>
      <c r="I284" s="1">
        <v>5.3801493382023002E-2</v>
      </c>
      <c r="J284" s="1">
        <v>4.10205310379727E-2</v>
      </c>
      <c r="K284" s="1">
        <v>5.5356965944518999E-2</v>
      </c>
      <c r="L284" s="1">
        <v>5.4950401802601898E-2</v>
      </c>
      <c r="N284" s="1">
        <v>5.2930698260991199E-2</v>
      </c>
      <c r="O284" s="1">
        <v>5.1885716970084303E-2</v>
      </c>
      <c r="P284" s="1">
        <v>4.01213726570262E-2</v>
      </c>
      <c r="Q284" s="1">
        <v>5.2469691392044999E-2</v>
      </c>
      <c r="R284" s="1">
        <v>5.82694002792713E-2</v>
      </c>
      <c r="T284" s="1">
        <v>4.9626409613662797E-2</v>
      </c>
      <c r="U284" s="1">
        <v>4.8548392100464098E-2</v>
      </c>
      <c r="V284" s="1">
        <v>3.7950196613881403E-2</v>
      </c>
      <c r="W284" s="1">
        <v>4.9970036799854303E-2</v>
      </c>
      <c r="X284" s="1">
        <v>5.0106770614580499E-2</v>
      </c>
      <c r="Z284" s="1">
        <v>4.24310528899342E-2</v>
      </c>
      <c r="AA284" s="1">
        <v>3.9784249751579598E-2</v>
      </c>
      <c r="AB284" s="1">
        <v>3.3007604774825297E-2</v>
      </c>
      <c r="AC284" s="1">
        <v>4.3508747871089201E-2</v>
      </c>
      <c r="AD284" s="1">
        <v>3.9480277167330498E-2</v>
      </c>
      <c r="AF284" s="1">
        <v>4.2805090228913101E-2</v>
      </c>
      <c r="AG284" s="1">
        <v>4.19913766186997E-2</v>
      </c>
      <c r="AH284" s="1">
        <v>3.4338761398110297E-2</v>
      </c>
      <c r="AI284" s="1">
        <v>4.4314927672161802E-2</v>
      </c>
      <c r="AJ284" s="1">
        <v>4.1288642382393902E-2</v>
      </c>
      <c r="AL284" s="1">
        <v>4.1791369394034598E-2</v>
      </c>
      <c r="AM284" s="1">
        <v>3.9958793043579903E-2</v>
      </c>
      <c r="AN284" s="1">
        <v>3.3040071884798398E-2</v>
      </c>
      <c r="AO284" s="1">
        <v>4.3768356320255497E-2</v>
      </c>
      <c r="AP284" s="1">
        <v>3.95151973939252E-2</v>
      </c>
      <c r="AR284" s="1">
        <v>4.5939583796689901E-2</v>
      </c>
      <c r="AS284" s="1">
        <v>5.2880718920191999E-2</v>
      </c>
      <c r="AT284" s="1">
        <v>4.0601450846147899E-2</v>
      </c>
      <c r="AU284" s="1">
        <v>6.0648034638296801E-2</v>
      </c>
      <c r="AV284" s="1">
        <v>5.9853919852566301E-2</v>
      </c>
      <c r="AX284" s="1">
        <v>4.1366494995067803E-2</v>
      </c>
      <c r="AY284" s="1">
        <v>4.0534502677858797E-2</v>
      </c>
      <c r="AZ284" s="1">
        <v>3.32201940030988E-2</v>
      </c>
      <c r="BA284" s="1">
        <v>4.3816630835731202E-2</v>
      </c>
      <c r="BB284" s="1">
        <v>3.92065756530511E-2</v>
      </c>
      <c r="BD284" s="1">
        <v>5.4910364830077801E-2</v>
      </c>
      <c r="BE284" s="1">
        <v>5.2394776771158599E-2</v>
      </c>
      <c r="BF284" s="1">
        <v>4.0363914532316601E-2</v>
      </c>
      <c r="BG284" s="1">
        <v>5.3678541095385002E-2</v>
      </c>
      <c r="BH284" s="1">
        <v>5.4017165676934202E-2</v>
      </c>
      <c r="BJ284" s="1">
        <v>5.5355113051402699E-2</v>
      </c>
      <c r="BK284" s="1">
        <v>5.2548920035397198E-2</v>
      </c>
      <c r="BL284" s="1">
        <v>4.0417504714935798E-2</v>
      </c>
      <c r="BM284" s="1">
        <v>5.3891366373389697E-2</v>
      </c>
      <c r="BN284" s="1">
        <v>5.31095214450438E-2</v>
      </c>
      <c r="BP284" s="1">
        <v>5.3510943914041299E-2</v>
      </c>
      <c r="BQ284" s="1">
        <v>5.2908322617017597E-2</v>
      </c>
      <c r="BR284" s="1">
        <v>4.0845545907604697E-2</v>
      </c>
      <c r="BS284" s="1">
        <v>5.5326518713346699E-2</v>
      </c>
      <c r="BT284" s="1">
        <v>5.6349956730362798E-2</v>
      </c>
      <c r="BV284" s="1">
        <v>5.2541665281787303E-2</v>
      </c>
      <c r="BW284" s="1">
        <v>5.1236453454679198E-2</v>
      </c>
      <c r="BX284" s="1">
        <v>3.9820530304928499E-2</v>
      </c>
      <c r="BY284" s="1">
        <v>5.3322222955223597E-2</v>
      </c>
      <c r="BZ284" s="1">
        <v>5.5339695645033597E-2</v>
      </c>
      <c r="CB284" s="1">
        <v>5.5926247831753699E-2</v>
      </c>
      <c r="CC284" s="1">
        <v>5.1669662249797098E-2</v>
      </c>
      <c r="CD284" s="1">
        <v>3.99847511383295E-2</v>
      </c>
      <c r="CE284" s="1">
        <v>5.3315783348558902E-2</v>
      </c>
      <c r="CF284" s="1">
        <v>5.39911857397537E-2</v>
      </c>
      <c r="CH284" s="1">
        <v>5.0531132596392199E-2</v>
      </c>
      <c r="CI284" s="1">
        <v>4.8627099348043101E-2</v>
      </c>
      <c r="CJ284" s="1">
        <v>3.7714271928718297E-2</v>
      </c>
      <c r="CK284" s="1">
        <v>5.0385962878071199E-2</v>
      </c>
      <c r="CL284" s="1">
        <v>4.83543247394023E-2</v>
      </c>
      <c r="CN284" s="1">
        <v>5.4355222400894097E-2</v>
      </c>
      <c r="CO284" s="1">
        <v>5.0802171875520399E-2</v>
      </c>
      <c r="CP284" s="1">
        <v>3.9231634864456098E-2</v>
      </c>
      <c r="CQ284" s="1">
        <v>5.0769877035998903E-2</v>
      </c>
      <c r="CR284" s="1">
        <v>4.8203337382417499E-2</v>
      </c>
      <c r="CT284" s="1">
        <v>5.1435859704748899E-2</v>
      </c>
      <c r="CU284" s="1">
        <v>4.9837980866653399E-2</v>
      </c>
      <c r="CV284" s="1">
        <v>3.8675080049150802E-2</v>
      </c>
      <c r="CW284" s="1">
        <v>5.1043996369165998E-2</v>
      </c>
      <c r="CX284" s="1">
        <v>4.93803782631402E-2</v>
      </c>
      <c r="CZ284" s="1">
        <v>4.9623919222789997E-2</v>
      </c>
      <c r="DA284" s="1">
        <v>4.80306824645663E-2</v>
      </c>
      <c r="DB284" s="1">
        <v>3.75443652733118E-2</v>
      </c>
      <c r="DC284" s="1">
        <v>4.99278775567868E-2</v>
      </c>
      <c r="DD284" s="1">
        <v>4.8946397855925299E-2</v>
      </c>
      <c r="DF284" s="1">
        <v>5.0516211623255203E-2</v>
      </c>
      <c r="DG284" s="1">
        <v>4.8872502412053702E-2</v>
      </c>
      <c r="DH284" s="1">
        <v>3.8119125651721701E-2</v>
      </c>
      <c r="DI284" s="1">
        <v>5.1171557955611402E-2</v>
      </c>
      <c r="DJ284" s="1">
        <v>5.3232114949500503E-2</v>
      </c>
      <c r="DL284" s="1">
        <v>5.05195244342308E-2</v>
      </c>
      <c r="DM284" s="1">
        <v>4.88393457461666E-2</v>
      </c>
      <c r="DN284" s="1">
        <v>3.7934053303054403E-2</v>
      </c>
      <c r="DO284" s="1">
        <v>5.0270409361992903E-2</v>
      </c>
      <c r="DP284" s="1">
        <v>4.8172307974747301E-2</v>
      </c>
    </row>
    <row r="285" spans="2:120" x14ac:dyDescent="0.25">
      <c r="B285" s="1">
        <v>3.9097697508438702E-2</v>
      </c>
      <c r="C285" s="1">
        <v>4.0356941973161302E-2</v>
      </c>
      <c r="D285" s="1">
        <v>3.3230958300065901E-2</v>
      </c>
      <c r="E285" s="1">
        <v>4.3929643932817598E-2</v>
      </c>
      <c r="F285" s="1">
        <v>4.0289381107113498E-2</v>
      </c>
      <c r="H285" s="1">
        <v>5.8180979364566697E-2</v>
      </c>
      <c r="I285" s="1">
        <v>5.4689313512074102E-2</v>
      </c>
      <c r="J285" s="1">
        <v>4.1669329132795002E-2</v>
      </c>
      <c r="K285" s="1">
        <v>5.4934209948549799E-2</v>
      </c>
      <c r="L285" s="1">
        <v>5.4690709959419798E-2</v>
      </c>
      <c r="N285" s="1">
        <v>5.2727912594264098E-2</v>
      </c>
      <c r="O285" s="1">
        <v>5.0202080396422898E-2</v>
      </c>
      <c r="P285" s="1">
        <v>3.9097027863770902E-2</v>
      </c>
      <c r="Q285" s="1">
        <v>5.2583864418282299E-2</v>
      </c>
      <c r="R285" s="1">
        <v>5.7256132889924198E-2</v>
      </c>
      <c r="T285" s="1">
        <v>5.1729933514804698E-2</v>
      </c>
      <c r="U285" s="1">
        <v>4.9143013826172199E-2</v>
      </c>
      <c r="V285" s="1">
        <v>3.8088441189774599E-2</v>
      </c>
      <c r="W285" s="1">
        <v>4.9762197062408899E-2</v>
      </c>
      <c r="X285" s="1">
        <v>4.9792466284945797E-2</v>
      </c>
      <c r="Z285" s="1">
        <v>4.1343673243021399E-2</v>
      </c>
      <c r="AA285" s="1">
        <v>4.3108412345895401E-2</v>
      </c>
      <c r="AB285" s="1">
        <v>3.5027312952652101E-2</v>
      </c>
      <c r="AC285" s="1">
        <v>4.3682423482964902E-2</v>
      </c>
      <c r="AD285" s="1">
        <v>4.0504796752347798E-2</v>
      </c>
      <c r="AF285" s="1">
        <v>4.0787087182497399E-2</v>
      </c>
      <c r="AG285" s="1">
        <v>4.0559106963233303E-2</v>
      </c>
      <c r="AH285" s="1">
        <v>3.3250472375988598E-2</v>
      </c>
      <c r="AI285" s="1">
        <v>4.3882788612952799E-2</v>
      </c>
      <c r="AJ285" s="1">
        <v>3.9770488372723303E-2</v>
      </c>
      <c r="AL285" s="1">
        <v>4.1122803126358E-2</v>
      </c>
      <c r="AM285" s="1">
        <v>4.0788740346569298E-2</v>
      </c>
      <c r="AN285" s="1">
        <v>3.3540854214628102E-2</v>
      </c>
      <c r="AO285" s="1">
        <v>4.4372310004532199E-2</v>
      </c>
      <c r="AP285" s="1">
        <v>4.01401833453029E-2</v>
      </c>
      <c r="AR285" s="1">
        <v>4.5713619761409897E-2</v>
      </c>
      <c r="AS285" s="1">
        <v>4.9860414023552103E-2</v>
      </c>
      <c r="AT285" s="1">
        <v>3.8855968998598903E-2</v>
      </c>
      <c r="AU285" s="1">
        <v>6.04265210775808E-2</v>
      </c>
      <c r="AV285" s="1">
        <v>5.7797070032397098E-2</v>
      </c>
      <c r="AX285" s="1">
        <v>4.2003027593949999E-2</v>
      </c>
      <c r="AY285" s="1">
        <v>4.21421974338793E-2</v>
      </c>
      <c r="AZ285" s="1">
        <v>3.4201466980243803E-2</v>
      </c>
      <c r="BA285" s="1">
        <v>4.4455451816128297E-2</v>
      </c>
      <c r="BB285" s="1">
        <v>4.0275376546692103E-2</v>
      </c>
      <c r="BD285" s="1">
        <v>5.4969836962976401E-2</v>
      </c>
      <c r="BE285" s="1">
        <v>5.1054353826400799E-2</v>
      </c>
      <c r="BF285" s="1">
        <v>3.9535040238677502E-2</v>
      </c>
      <c r="BG285" s="1">
        <v>5.3456193097598498E-2</v>
      </c>
      <c r="BH285" s="1">
        <v>5.2510428058730498E-2</v>
      </c>
      <c r="BJ285" s="1">
        <v>5.4495930770253803E-2</v>
      </c>
      <c r="BK285" s="1">
        <v>5.31629045660231E-2</v>
      </c>
      <c r="BL285" s="1">
        <v>4.0757377308627503E-2</v>
      </c>
      <c r="BM285" s="1">
        <v>5.4366237367958897E-2</v>
      </c>
      <c r="BN285" s="1">
        <v>5.3605895641742701E-2</v>
      </c>
      <c r="BP285" s="1">
        <v>5.3088793105332301E-2</v>
      </c>
      <c r="BQ285" s="1">
        <v>5.1261057740053698E-2</v>
      </c>
      <c r="BR285" s="1">
        <v>3.9748511286025197E-2</v>
      </c>
      <c r="BS285" s="1">
        <v>5.5782647216356E-2</v>
      </c>
      <c r="BT285" s="1">
        <v>5.70730000354139E-2</v>
      </c>
      <c r="BV285" s="1">
        <v>5.17313219044171E-2</v>
      </c>
      <c r="BW285" s="1">
        <v>5.22494007239305E-2</v>
      </c>
      <c r="BX285" s="1">
        <v>4.0464613926064701E-2</v>
      </c>
      <c r="BY285" s="1">
        <v>5.27103457836266E-2</v>
      </c>
      <c r="BZ285" s="1">
        <v>5.5566369414322102E-2</v>
      </c>
      <c r="CB285" s="1">
        <v>5.5990812949930802E-2</v>
      </c>
      <c r="CC285" s="1">
        <v>5.2768189786494703E-2</v>
      </c>
      <c r="CD285" s="1">
        <v>4.0791695166284399E-2</v>
      </c>
      <c r="CE285" s="1">
        <v>5.2379511445749802E-2</v>
      </c>
      <c r="CF285" s="1">
        <v>5.3239121890647799E-2</v>
      </c>
      <c r="CH285" s="1">
        <v>5.0008689414639998E-2</v>
      </c>
      <c r="CI285" s="1">
        <v>4.8045258832506099E-2</v>
      </c>
      <c r="CJ285" s="1">
        <v>3.73847901718544E-2</v>
      </c>
      <c r="CK285" s="1">
        <v>5.10878696223733E-2</v>
      </c>
      <c r="CL285" s="1">
        <v>4.9257644031110701E-2</v>
      </c>
      <c r="CN285" s="1">
        <v>5.6845017019396198E-2</v>
      </c>
      <c r="CO285" s="1">
        <v>5.1016097634289402E-2</v>
      </c>
      <c r="CP285" s="1">
        <v>3.9455752082960101E-2</v>
      </c>
      <c r="CQ285" s="1">
        <v>5.16997038779312E-2</v>
      </c>
      <c r="CR285" s="1">
        <v>4.7932634853667701E-2</v>
      </c>
      <c r="CT285" s="1">
        <v>5.0344254468759397E-2</v>
      </c>
      <c r="CU285" s="1">
        <v>4.9028898313011098E-2</v>
      </c>
      <c r="CV285" s="1">
        <v>3.8033388145715698E-2</v>
      </c>
      <c r="CW285" s="1">
        <v>5.0544614144486001E-2</v>
      </c>
      <c r="CX285" s="1">
        <v>4.9422486635008499E-2</v>
      </c>
      <c r="CZ285" s="1">
        <v>5.1006230080865501E-2</v>
      </c>
      <c r="DA285" s="1">
        <v>5.0113301704730502E-2</v>
      </c>
      <c r="DB285" s="1">
        <v>3.8917334528963503E-2</v>
      </c>
      <c r="DC285" s="1">
        <v>5.0559082638731198E-2</v>
      </c>
      <c r="DD285" s="1">
        <v>4.8588125652936201E-2</v>
      </c>
      <c r="DF285" s="1">
        <v>5.0679279539154097E-2</v>
      </c>
      <c r="DG285" s="1">
        <v>4.83612095525255E-2</v>
      </c>
      <c r="DH285" s="1">
        <v>3.7805502394896703E-2</v>
      </c>
      <c r="DI285" s="1">
        <v>5.1436214517488199E-2</v>
      </c>
      <c r="DJ285" s="1">
        <v>5.2111774974113498E-2</v>
      </c>
      <c r="DL285" s="1">
        <v>5.2231268514703E-2</v>
      </c>
      <c r="DM285" s="1">
        <v>5.0867422387192003E-2</v>
      </c>
      <c r="DN285" s="1">
        <v>3.9278746165334298E-2</v>
      </c>
      <c r="DO285" s="1">
        <v>5.1083725138678898E-2</v>
      </c>
      <c r="DP285" s="1">
        <v>4.9330184025104702E-2</v>
      </c>
    </row>
    <row r="286" spans="2:120" x14ac:dyDescent="0.25">
      <c r="B286" s="1">
        <v>4.1110740333610597E-2</v>
      </c>
      <c r="C286" s="1">
        <v>3.8616603947028101E-2</v>
      </c>
      <c r="D286" s="1">
        <v>3.2084127050176499E-2</v>
      </c>
      <c r="E286" s="1">
        <v>4.3951888028678797E-2</v>
      </c>
      <c r="F286" s="1">
        <v>3.9041444888800798E-2</v>
      </c>
      <c r="H286" s="1">
        <v>5.7032924592455E-2</v>
      </c>
      <c r="I286" s="1">
        <v>5.29179577455101E-2</v>
      </c>
      <c r="J286" s="1">
        <v>4.07668020765019E-2</v>
      </c>
      <c r="K286" s="1">
        <v>5.5316561139743599E-2</v>
      </c>
      <c r="L286" s="1">
        <v>5.41853292798316E-2</v>
      </c>
      <c r="N286" s="1">
        <v>5.23421847158477E-2</v>
      </c>
      <c r="O286" s="1">
        <v>5.1946712880033399E-2</v>
      </c>
      <c r="P286" s="1">
        <v>4.00197439849053E-2</v>
      </c>
      <c r="Q286" s="1">
        <v>5.2382442175829699E-2</v>
      </c>
      <c r="R286" s="1">
        <v>5.7573377976533301E-2</v>
      </c>
      <c r="T286" s="1">
        <v>5.0119284664756097E-2</v>
      </c>
      <c r="U286" s="1">
        <v>4.9836131264210402E-2</v>
      </c>
      <c r="V286" s="1">
        <v>3.8603917392744901E-2</v>
      </c>
      <c r="W286" s="1">
        <v>5.1013101736216197E-2</v>
      </c>
      <c r="X286" s="1">
        <v>5.0013439113423597E-2</v>
      </c>
      <c r="Z286" s="1">
        <v>4.2425959498857101E-2</v>
      </c>
      <c r="AA286" s="1">
        <v>3.9798522044590397E-2</v>
      </c>
      <c r="AB286" s="1">
        <v>3.3027634523803903E-2</v>
      </c>
      <c r="AC286" s="1">
        <v>4.3943830673937499E-2</v>
      </c>
      <c r="AD286" s="1">
        <v>4.0829868982265302E-2</v>
      </c>
      <c r="AF286" s="1">
        <v>4.1061071299541098E-2</v>
      </c>
      <c r="AG286" s="1">
        <v>4.0027481026617899E-2</v>
      </c>
      <c r="AH286" s="1">
        <v>3.3066743735911799E-2</v>
      </c>
      <c r="AI286" s="1">
        <v>4.4277449961325203E-2</v>
      </c>
      <c r="AJ286" s="1">
        <v>4.1026442955395502E-2</v>
      </c>
      <c r="AL286" s="1">
        <v>4.0393107988892202E-2</v>
      </c>
      <c r="AM286" s="1">
        <v>4.0570390625343802E-2</v>
      </c>
      <c r="AN286" s="1">
        <v>3.3522545728637103E-2</v>
      </c>
      <c r="AO286" s="1">
        <v>4.4136526114500398E-2</v>
      </c>
      <c r="AP286" s="1">
        <v>4.0341360763878703E-2</v>
      </c>
      <c r="AR286" s="1">
        <v>4.6385951699887303E-2</v>
      </c>
      <c r="AS286" s="1">
        <v>5.0147526993690197E-2</v>
      </c>
      <c r="AT286" s="1">
        <v>3.8806799921905902E-2</v>
      </c>
      <c r="AU286" s="1">
        <v>5.9337037210744299E-2</v>
      </c>
      <c r="AV286" s="1">
        <v>5.7631204464451503E-2</v>
      </c>
      <c r="AX286" s="1">
        <v>4.0976644735887503E-2</v>
      </c>
      <c r="AY286" s="1">
        <v>3.9827454962002302E-2</v>
      </c>
      <c r="AZ286" s="1">
        <v>3.2700619715604097E-2</v>
      </c>
      <c r="BA286" s="1">
        <v>4.46867449613189E-2</v>
      </c>
      <c r="BB286" s="1">
        <v>4.0763738593613603E-2</v>
      </c>
      <c r="BD286" s="1">
        <v>5.5589972493430402E-2</v>
      </c>
      <c r="BE286" s="1">
        <v>5.1752561081558797E-2</v>
      </c>
      <c r="BF286" s="1">
        <v>3.9973657210958601E-2</v>
      </c>
      <c r="BG286" s="1">
        <v>5.4518053453785097E-2</v>
      </c>
      <c r="BH286" s="1">
        <v>5.3171356331006302E-2</v>
      </c>
      <c r="BJ286" s="1">
        <v>5.4129244487274401E-2</v>
      </c>
      <c r="BK286" s="1">
        <v>5.1867546067643502E-2</v>
      </c>
      <c r="BL286" s="1">
        <v>4.0027820864691102E-2</v>
      </c>
      <c r="BM286" s="1">
        <v>5.2960946840386498E-2</v>
      </c>
      <c r="BN286" s="1">
        <v>5.2632665696600099E-2</v>
      </c>
      <c r="BP286" s="1">
        <v>5.4740937428996203E-2</v>
      </c>
      <c r="BQ286" s="1">
        <v>5.0704834160689403E-2</v>
      </c>
      <c r="BR286" s="1">
        <v>3.9392489112259503E-2</v>
      </c>
      <c r="BS286" s="1">
        <v>5.6544437049371302E-2</v>
      </c>
      <c r="BT286" s="1">
        <v>5.7512332138051202E-2</v>
      </c>
      <c r="BV286" s="1">
        <v>5.3472863293229499E-2</v>
      </c>
      <c r="BW286" s="1">
        <v>5.0973302518597503E-2</v>
      </c>
      <c r="BX286" s="1">
        <v>3.9516996356151801E-2</v>
      </c>
      <c r="BY286" s="1">
        <v>5.3025942870386603E-2</v>
      </c>
      <c r="BZ286" s="1">
        <v>5.50880128443378E-2</v>
      </c>
      <c r="CB286" s="1">
        <v>5.6806954389024403E-2</v>
      </c>
      <c r="CC286" s="1">
        <v>5.3357583316996998E-2</v>
      </c>
      <c r="CD286" s="1">
        <v>4.1038703495053598E-2</v>
      </c>
      <c r="CE286" s="1">
        <v>5.3316368767346502E-2</v>
      </c>
      <c r="CF286" s="1">
        <v>5.3228109651434603E-2</v>
      </c>
      <c r="CH286" s="1">
        <v>5.1512326513315103E-2</v>
      </c>
      <c r="CI286" s="1">
        <v>5.0005941928464102E-2</v>
      </c>
      <c r="CJ286" s="1">
        <v>3.8694423480571498E-2</v>
      </c>
      <c r="CK286" s="1">
        <v>5.0635958134513201E-2</v>
      </c>
      <c r="CL286" s="1">
        <v>4.9427628997144001E-2</v>
      </c>
      <c r="CN286" s="1">
        <v>5.4805507687298902E-2</v>
      </c>
      <c r="CO286" s="1">
        <v>5.2493288045653702E-2</v>
      </c>
      <c r="CP286" s="1">
        <v>4.0331350633969802E-2</v>
      </c>
      <c r="CQ286" s="1">
        <v>5.3644274193214402E-2</v>
      </c>
      <c r="CR286" s="1">
        <v>5.10044374578087E-2</v>
      </c>
      <c r="CT286" s="1">
        <v>4.9486235682103002E-2</v>
      </c>
      <c r="CU286" s="1">
        <v>4.9132086957390103E-2</v>
      </c>
      <c r="CV286" s="1">
        <v>3.8274450753699001E-2</v>
      </c>
      <c r="CW286" s="1">
        <v>5.0111333815273197E-2</v>
      </c>
      <c r="CX286" s="1">
        <v>4.9621743999207699E-2</v>
      </c>
      <c r="CZ286" s="1">
        <v>5.0811714876295003E-2</v>
      </c>
      <c r="DA286" s="1">
        <v>4.87933455636025E-2</v>
      </c>
      <c r="DB286" s="1">
        <v>3.8165566143178703E-2</v>
      </c>
      <c r="DC286" s="1">
        <v>5.1244744394426701E-2</v>
      </c>
      <c r="DD286" s="1">
        <v>4.9959655923399501E-2</v>
      </c>
      <c r="DF286" s="1">
        <v>5.1669247177112798E-2</v>
      </c>
      <c r="DG286" s="1">
        <v>4.8458543946043597E-2</v>
      </c>
      <c r="DH286" s="1">
        <v>3.7886933643180597E-2</v>
      </c>
      <c r="DI286" s="1">
        <v>5.13413621293159E-2</v>
      </c>
      <c r="DJ286" s="1">
        <v>5.2064741464279897E-2</v>
      </c>
      <c r="DL286" s="1">
        <v>5.2001990640421498E-2</v>
      </c>
      <c r="DM286" s="1">
        <v>4.9016893165612599E-2</v>
      </c>
      <c r="DN286" s="1">
        <v>3.8150756092197501E-2</v>
      </c>
      <c r="DO286" s="1">
        <v>5.1440308812860498E-2</v>
      </c>
      <c r="DP286" s="1">
        <v>4.9714468914485797E-2</v>
      </c>
    </row>
    <row r="287" spans="2:120" x14ac:dyDescent="0.25">
      <c r="B287" s="1">
        <v>4.1366502705256498E-2</v>
      </c>
      <c r="C287" s="1">
        <v>4.1126015205940801E-2</v>
      </c>
      <c r="D287" s="1">
        <v>3.3549296030577103E-2</v>
      </c>
      <c r="E287" s="1">
        <v>4.3934323646977601E-2</v>
      </c>
      <c r="F287" s="1">
        <v>4.0120257473961002E-2</v>
      </c>
      <c r="H287" s="1">
        <v>5.7410361448212703E-2</v>
      </c>
      <c r="I287" s="1">
        <v>5.3307305283520401E-2</v>
      </c>
      <c r="J287" s="1">
        <v>4.1095912462975698E-2</v>
      </c>
      <c r="K287" s="1">
        <v>5.5575365331814397E-2</v>
      </c>
      <c r="L287" s="1">
        <v>5.4700218269801398E-2</v>
      </c>
      <c r="N287" s="1">
        <v>5.12346829649808E-2</v>
      </c>
      <c r="O287" s="1">
        <v>5.0980792079007499E-2</v>
      </c>
      <c r="P287" s="1">
        <v>3.9631405932999998E-2</v>
      </c>
      <c r="Q287" s="1">
        <v>5.2428112113552701E-2</v>
      </c>
      <c r="R287" s="1">
        <v>5.8081757191911901E-2</v>
      </c>
      <c r="T287" s="1">
        <v>5.0185125850465598E-2</v>
      </c>
      <c r="U287" s="1">
        <v>4.8696004527458897E-2</v>
      </c>
      <c r="V287" s="1">
        <v>3.8032304940832901E-2</v>
      </c>
      <c r="W287" s="1">
        <v>5.0567860284404999E-2</v>
      </c>
      <c r="X287" s="1">
        <v>5.0579624172249198E-2</v>
      </c>
      <c r="Z287" s="1">
        <v>4.2213580125787402E-2</v>
      </c>
      <c r="AA287" s="1">
        <v>4.1716391670232403E-2</v>
      </c>
      <c r="AB287" s="1">
        <v>3.4177716158249501E-2</v>
      </c>
      <c r="AC287" s="1">
        <v>4.3575450591101697E-2</v>
      </c>
      <c r="AD287" s="1">
        <v>3.9786350561636999E-2</v>
      </c>
      <c r="AF287" s="1">
        <v>4.13474688200079E-2</v>
      </c>
      <c r="AG287" s="1">
        <v>4.0729174786207502E-2</v>
      </c>
      <c r="AH287" s="1">
        <v>3.3459794171754202E-2</v>
      </c>
      <c r="AI287" s="1">
        <v>4.4239392285912803E-2</v>
      </c>
      <c r="AJ287" s="1">
        <v>4.0162790072818103E-2</v>
      </c>
      <c r="AL287" s="1">
        <v>4.0566660882415603E-2</v>
      </c>
      <c r="AM287" s="1">
        <v>3.9137757874085598E-2</v>
      </c>
      <c r="AN287" s="1">
        <v>3.2431665803261199E-2</v>
      </c>
      <c r="AO287" s="1">
        <v>4.41044475554523E-2</v>
      </c>
      <c r="AP287" s="1">
        <v>4.05636067579528E-2</v>
      </c>
      <c r="AR287" s="1">
        <v>4.6059050853844999E-2</v>
      </c>
      <c r="AS287" s="1">
        <v>4.9902148976192197E-2</v>
      </c>
      <c r="AT287" s="1">
        <v>3.8861201312080998E-2</v>
      </c>
      <c r="AU287" s="1">
        <v>5.9956103447360597E-2</v>
      </c>
      <c r="AV287" s="1">
        <v>5.7004772824390398E-2</v>
      </c>
      <c r="AX287" s="1">
        <v>4.1033748961696197E-2</v>
      </c>
      <c r="AY287" s="1">
        <v>4.1743224731315101E-2</v>
      </c>
      <c r="AZ287" s="1">
        <v>3.4005609437120103E-2</v>
      </c>
      <c r="BA287" s="1">
        <v>4.3812532904217397E-2</v>
      </c>
      <c r="BB287" s="1">
        <v>4.1985663679180003E-2</v>
      </c>
      <c r="BD287" s="1">
        <v>5.6114979515746198E-2</v>
      </c>
      <c r="BE287" s="1">
        <v>5.2324516321306101E-2</v>
      </c>
      <c r="BF287" s="1">
        <v>4.0343891217564799E-2</v>
      </c>
      <c r="BG287" s="1">
        <v>5.3592011165378498E-2</v>
      </c>
      <c r="BH287" s="1">
        <v>5.41044662434211E-2</v>
      </c>
      <c r="BJ287" s="1">
        <v>5.5703587869236001E-2</v>
      </c>
      <c r="BK287" s="1">
        <v>5.1448243609304903E-2</v>
      </c>
      <c r="BL287" s="1">
        <v>3.9648903401162401E-2</v>
      </c>
      <c r="BM287" s="1">
        <v>5.3237326322583697E-2</v>
      </c>
      <c r="BN287" s="1">
        <v>5.1737492454379003E-2</v>
      </c>
      <c r="BP287" s="1">
        <v>5.2905871454145097E-2</v>
      </c>
      <c r="BQ287" s="1">
        <v>5.13113258095921E-2</v>
      </c>
      <c r="BR287" s="1">
        <v>3.9830623792474797E-2</v>
      </c>
      <c r="BS287" s="1">
        <v>5.5503353366715899E-2</v>
      </c>
      <c r="BT287" s="1">
        <v>5.7301671792799103E-2</v>
      </c>
      <c r="BV287" s="1">
        <v>5.3307312696646597E-2</v>
      </c>
      <c r="BW287" s="1">
        <v>5.0333647561181999E-2</v>
      </c>
      <c r="BX287" s="1">
        <v>3.9189231768017599E-2</v>
      </c>
      <c r="BY287" s="1">
        <v>5.3205117380835797E-2</v>
      </c>
      <c r="BZ287" s="1">
        <v>5.4411999941829201E-2</v>
      </c>
      <c r="CB287" s="1">
        <v>5.55852287661628E-2</v>
      </c>
      <c r="CC287" s="1">
        <v>5.2670852071663797E-2</v>
      </c>
      <c r="CD287" s="1">
        <v>4.0550759648034701E-2</v>
      </c>
      <c r="CE287" s="1">
        <v>5.2380684101395798E-2</v>
      </c>
      <c r="CF287" s="1">
        <v>5.37505043027528E-2</v>
      </c>
      <c r="CH287" s="1">
        <v>5.0740961317379298E-2</v>
      </c>
      <c r="CI287" s="1">
        <v>4.8761014156548203E-2</v>
      </c>
      <c r="CJ287" s="1">
        <v>3.7868989353691603E-2</v>
      </c>
      <c r="CK287" s="1">
        <v>5.0498337593097402E-2</v>
      </c>
      <c r="CL287" s="1">
        <v>4.8401556339035402E-2</v>
      </c>
      <c r="CN287" s="1">
        <v>5.20548106544143E-2</v>
      </c>
      <c r="CO287" s="1">
        <v>5.0102051989651002E-2</v>
      </c>
      <c r="CP287" s="1">
        <v>3.87490504146214E-2</v>
      </c>
      <c r="CQ287" s="1">
        <v>5.5771843184191101E-2</v>
      </c>
      <c r="CR287" s="1">
        <v>5.1079550453590097E-2</v>
      </c>
      <c r="CT287" s="1">
        <v>5.1686472482101398E-2</v>
      </c>
      <c r="CU287" s="1">
        <v>4.8960836484842798E-2</v>
      </c>
      <c r="CV287" s="1">
        <v>3.8180511037962203E-2</v>
      </c>
      <c r="CW287" s="1">
        <v>5.0546412886292302E-2</v>
      </c>
      <c r="CX287" s="1">
        <v>4.8249562465087402E-2</v>
      </c>
      <c r="CZ287" s="1">
        <v>5.0352318717190897E-2</v>
      </c>
      <c r="DA287" s="1">
        <v>4.9347436860135999E-2</v>
      </c>
      <c r="DB287" s="1">
        <v>3.8292764983750102E-2</v>
      </c>
      <c r="DC287" s="1">
        <v>5.0732979289737398E-2</v>
      </c>
      <c r="DD287" s="1">
        <v>5.0244373888089E-2</v>
      </c>
      <c r="DF287" s="1">
        <v>5.0449166394456499E-2</v>
      </c>
      <c r="DG287" s="1">
        <v>4.92639955181461E-2</v>
      </c>
      <c r="DH287" s="1">
        <v>3.8205948452359299E-2</v>
      </c>
      <c r="DI287" s="1">
        <v>5.0848923116903602E-2</v>
      </c>
      <c r="DJ287" s="1">
        <v>5.2161813234319003E-2</v>
      </c>
      <c r="DL287" s="1">
        <v>5.0473173351262897E-2</v>
      </c>
      <c r="DM287" s="1">
        <v>5.0253441177879402E-2</v>
      </c>
      <c r="DN287" s="1">
        <v>3.89280988259307E-2</v>
      </c>
      <c r="DO287" s="1">
        <v>5.0898692804211297E-2</v>
      </c>
      <c r="DP287" s="1">
        <v>4.9684454037318797E-2</v>
      </c>
    </row>
    <row r="288" spans="2:120" x14ac:dyDescent="0.25">
      <c r="B288" s="1">
        <v>4.1762161306411701E-2</v>
      </c>
      <c r="C288" s="1">
        <v>4.2455609796873899E-2</v>
      </c>
      <c r="D288" s="1">
        <v>3.4675273675451201E-2</v>
      </c>
      <c r="E288" s="1">
        <v>4.3865815104251298E-2</v>
      </c>
      <c r="F288" s="1">
        <v>4.0811278591875902E-2</v>
      </c>
      <c r="H288" s="1">
        <v>5.90062213961077E-2</v>
      </c>
      <c r="I288" s="1">
        <v>5.42967343366898E-2</v>
      </c>
      <c r="J288" s="1">
        <v>4.1511164391921603E-2</v>
      </c>
      <c r="K288" s="1">
        <v>5.55355514000389E-2</v>
      </c>
      <c r="L288" s="1">
        <v>5.4632665764018797E-2</v>
      </c>
      <c r="N288" s="1">
        <v>5.2372812154479503E-2</v>
      </c>
      <c r="O288" s="1">
        <v>4.9795614812135701E-2</v>
      </c>
      <c r="P288" s="1">
        <v>3.8784746225787502E-2</v>
      </c>
      <c r="Q288" s="1">
        <v>5.1428604073248299E-2</v>
      </c>
      <c r="R288" s="1">
        <v>5.5005943075123097E-2</v>
      </c>
      <c r="T288" s="1">
        <v>5.0435928000868199E-2</v>
      </c>
      <c r="U288" s="1">
        <v>4.9210512417797399E-2</v>
      </c>
      <c r="V288" s="1">
        <v>3.8281996507285199E-2</v>
      </c>
      <c r="W288" s="1">
        <v>5.0100017951429703E-2</v>
      </c>
      <c r="X288" s="1">
        <v>4.9183077102151397E-2</v>
      </c>
      <c r="Z288" s="1">
        <v>4.1670723814283099E-2</v>
      </c>
      <c r="AA288" s="1">
        <v>4.1167486166653403E-2</v>
      </c>
      <c r="AB288" s="1">
        <v>3.3874479613747802E-2</v>
      </c>
      <c r="AC288" s="1">
        <v>4.4359089998621801E-2</v>
      </c>
      <c r="AD288" s="1">
        <v>4.1206297863240003E-2</v>
      </c>
      <c r="AF288" s="1">
        <v>4.0912122429546199E-2</v>
      </c>
      <c r="AG288" s="1">
        <v>4.0458302846653603E-2</v>
      </c>
      <c r="AH288" s="1">
        <v>3.3332247992906003E-2</v>
      </c>
      <c r="AI288" s="1">
        <v>4.3089887330962799E-2</v>
      </c>
      <c r="AJ288" s="1">
        <v>3.9189611725059803E-2</v>
      </c>
      <c r="AL288" s="1">
        <v>4.0729480441773998E-2</v>
      </c>
      <c r="AM288" s="1">
        <v>4.0156406524042898E-2</v>
      </c>
      <c r="AN288" s="1">
        <v>3.3006232139709497E-2</v>
      </c>
      <c r="AO288" s="1">
        <v>4.3228110562838602E-2</v>
      </c>
      <c r="AP288" s="1">
        <v>3.9171121544804399E-2</v>
      </c>
      <c r="AR288" s="1">
        <v>4.6969382011235003E-2</v>
      </c>
      <c r="AS288" s="1">
        <v>5.2363436072992098E-2</v>
      </c>
      <c r="AT288" s="1">
        <v>4.0170974886948999E-2</v>
      </c>
      <c r="AU288" s="1">
        <v>6.04881798568766E-2</v>
      </c>
      <c r="AV288" s="1">
        <v>5.9574862595209201E-2</v>
      </c>
      <c r="AX288" s="1">
        <v>4.1042852124206601E-2</v>
      </c>
      <c r="AY288" s="1">
        <v>4.1122803496443303E-2</v>
      </c>
      <c r="AZ288" s="1">
        <v>3.3592376205683602E-2</v>
      </c>
      <c r="BA288" s="1">
        <v>4.3965361751149797E-2</v>
      </c>
      <c r="BB288" s="1">
        <v>4.0766744897631498E-2</v>
      </c>
      <c r="BD288" s="1">
        <v>5.2811217731296302E-2</v>
      </c>
      <c r="BE288" s="1">
        <v>5.3222525452463802E-2</v>
      </c>
      <c r="BF288" s="1">
        <v>4.08957934817459E-2</v>
      </c>
      <c r="BG288" s="1">
        <v>5.35583537953555E-2</v>
      </c>
      <c r="BH288" s="1">
        <v>5.3955540246914402E-2</v>
      </c>
      <c r="BJ288" s="1">
        <v>5.6077719624206802E-2</v>
      </c>
      <c r="BK288" s="1">
        <v>5.2593850755233103E-2</v>
      </c>
      <c r="BL288" s="1">
        <v>4.0470672108341398E-2</v>
      </c>
      <c r="BM288" s="1">
        <v>5.3705750438205101E-2</v>
      </c>
      <c r="BN288" s="1">
        <v>5.34632896297653E-2</v>
      </c>
      <c r="BP288" s="1">
        <v>5.32849737106105E-2</v>
      </c>
      <c r="BQ288" s="1">
        <v>5.0439550941776899E-2</v>
      </c>
      <c r="BR288" s="1">
        <v>3.9126641696486497E-2</v>
      </c>
      <c r="BS288" s="1">
        <v>5.5507447662088302E-2</v>
      </c>
      <c r="BT288" s="1">
        <v>5.9347704822357197E-2</v>
      </c>
      <c r="BV288" s="1">
        <v>5.3213780400419498E-2</v>
      </c>
      <c r="BW288" s="1">
        <v>4.99068688276844E-2</v>
      </c>
      <c r="BX288" s="1">
        <v>3.8950981577199797E-2</v>
      </c>
      <c r="BY288" s="1">
        <v>5.2878979119756003E-2</v>
      </c>
      <c r="BZ288" s="1">
        <v>5.4089259611132097E-2</v>
      </c>
      <c r="CB288" s="1">
        <v>5.5404784655534701E-2</v>
      </c>
      <c r="CC288" s="1">
        <v>5.2913666609345898E-2</v>
      </c>
      <c r="CD288" s="1">
        <v>4.0727763475911803E-2</v>
      </c>
      <c r="CE288" s="1">
        <v>5.2976764056078901E-2</v>
      </c>
      <c r="CF288" s="1">
        <v>5.3299167181436402E-2</v>
      </c>
      <c r="CH288" s="1">
        <v>5.1604922833242597E-2</v>
      </c>
      <c r="CI288" s="1">
        <v>4.8259343227663801E-2</v>
      </c>
      <c r="CJ288" s="1">
        <v>3.7809588569055801E-2</v>
      </c>
      <c r="CK288" s="1">
        <v>5.0366133802162899E-2</v>
      </c>
      <c r="CL288" s="1">
        <v>4.9755783455280797E-2</v>
      </c>
      <c r="CN288" s="1">
        <v>5.1555845725220803E-2</v>
      </c>
      <c r="CO288" s="1">
        <v>5.1372285185099897E-2</v>
      </c>
      <c r="CP288" s="1">
        <v>3.9510267364454399E-2</v>
      </c>
      <c r="CQ288" s="1">
        <v>5.7290991449340502E-2</v>
      </c>
      <c r="CR288" s="1">
        <v>5.2233361716294398E-2</v>
      </c>
      <c r="CT288" s="1">
        <v>5.0915125750038398E-2</v>
      </c>
      <c r="CU288" s="1">
        <v>4.9426300034611501E-2</v>
      </c>
      <c r="CV288" s="1">
        <v>3.8336622545474902E-2</v>
      </c>
      <c r="CW288" s="1">
        <v>5.0291614765317502E-2</v>
      </c>
      <c r="CX288" s="1">
        <v>4.8347133405067001E-2</v>
      </c>
      <c r="CZ288" s="1">
        <v>5.0908565123623198E-2</v>
      </c>
      <c r="DA288" s="1">
        <v>5.0009547213530597E-2</v>
      </c>
      <c r="DB288" s="1">
        <v>3.8750422098883602E-2</v>
      </c>
      <c r="DC288" s="1">
        <v>5.1018727290608398E-2</v>
      </c>
      <c r="DD288" s="1">
        <v>5.0007697749153902E-2</v>
      </c>
      <c r="DF288" s="1">
        <v>5.0356466798583598E-2</v>
      </c>
      <c r="DG288" s="1">
        <v>4.9392360937345899E-2</v>
      </c>
      <c r="DH288" s="1">
        <v>3.8413907731793498E-2</v>
      </c>
      <c r="DI288" s="1">
        <v>5.1070838653066698E-2</v>
      </c>
      <c r="DJ288" s="1">
        <v>5.1856580934616703E-2</v>
      </c>
      <c r="DL288" s="1">
        <v>5.1885276377554003E-2</v>
      </c>
      <c r="DM288" s="1">
        <v>5.1779826874740802E-2</v>
      </c>
      <c r="DN288" s="1">
        <v>3.9904655239640298E-2</v>
      </c>
      <c r="DO288" s="1">
        <v>5.0738842567968102E-2</v>
      </c>
      <c r="DP288" s="1">
        <v>5.0127780562503499E-2</v>
      </c>
    </row>
    <row r="289" spans="2:120" x14ac:dyDescent="0.25">
      <c r="B289" s="1">
        <v>4.0794548074865399E-2</v>
      </c>
      <c r="C289" s="1">
        <v>4.05869063515409E-2</v>
      </c>
      <c r="D289" s="1">
        <v>3.3319803977710803E-2</v>
      </c>
      <c r="E289" s="1">
        <v>4.4399826122872597E-2</v>
      </c>
      <c r="F289" s="1">
        <v>4.0201820754747E-2</v>
      </c>
      <c r="H289" s="1">
        <v>5.7814298221712898E-2</v>
      </c>
      <c r="I289" s="1">
        <v>5.5080799975540898E-2</v>
      </c>
      <c r="J289" s="1">
        <v>4.2051602733176499E-2</v>
      </c>
      <c r="K289" s="1">
        <v>5.5639779579168103E-2</v>
      </c>
      <c r="L289" s="1">
        <v>5.5285661408634897E-2</v>
      </c>
      <c r="N289" s="1">
        <v>5.3526213320499998E-2</v>
      </c>
      <c r="O289" s="1">
        <v>5.0885243587535003E-2</v>
      </c>
      <c r="P289" s="1">
        <v>3.9705833960592199E-2</v>
      </c>
      <c r="Q289" s="1">
        <v>5.1735784137468599E-2</v>
      </c>
      <c r="R289" s="1">
        <v>5.6357941916873398E-2</v>
      </c>
      <c r="T289" s="1">
        <v>4.9378092714008101E-2</v>
      </c>
      <c r="U289" s="1">
        <v>4.7665919284053802E-2</v>
      </c>
      <c r="V289" s="1">
        <v>3.7245549977719297E-2</v>
      </c>
      <c r="W289" s="1">
        <v>5.0986521985001997E-2</v>
      </c>
      <c r="X289" s="1">
        <v>4.9596384089232601E-2</v>
      </c>
      <c r="Z289" s="1">
        <v>4.1170371336971302E-2</v>
      </c>
      <c r="AA289" s="1">
        <v>4.0954509604126998E-2</v>
      </c>
      <c r="AB289" s="1">
        <v>3.3732872998872697E-2</v>
      </c>
      <c r="AC289" s="1">
        <v>4.3231713644195299E-2</v>
      </c>
      <c r="AD289" s="1">
        <v>4.04195531307152E-2</v>
      </c>
      <c r="AF289" s="1">
        <v>4.1346630979528502E-2</v>
      </c>
      <c r="AG289" s="1">
        <v>4.0495988734392203E-2</v>
      </c>
      <c r="AH289" s="1">
        <v>3.3274034295674298E-2</v>
      </c>
      <c r="AI289" s="1">
        <v>4.3079443136364998E-2</v>
      </c>
      <c r="AJ289" s="1">
        <v>3.9558838355295903E-2</v>
      </c>
      <c r="AL289" s="1">
        <v>4.0136480341346301E-2</v>
      </c>
      <c r="AM289" s="1">
        <v>3.9885202960143903E-2</v>
      </c>
      <c r="AN289" s="1">
        <v>3.3072395618744199E-2</v>
      </c>
      <c r="AO289" s="1">
        <v>4.37494499391844E-2</v>
      </c>
      <c r="AP289" s="1">
        <v>3.8941183173847697E-2</v>
      </c>
      <c r="AR289" s="1">
        <v>4.68180254432655E-2</v>
      </c>
      <c r="AS289" s="1">
        <v>5.1919814740760899E-2</v>
      </c>
      <c r="AT289" s="1">
        <v>4.0190528598443603E-2</v>
      </c>
      <c r="AU289" s="1">
        <v>6.1494244345194002E-2</v>
      </c>
      <c r="AV289" s="1">
        <v>6.1590507044072901E-2</v>
      </c>
      <c r="AX289" s="1">
        <v>4.1508046345033599E-2</v>
      </c>
      <c r="AY289" s="1">
        <v>4.0609378354084603E-2</v>
      </c>
      <c r="AZ289" s="1">
        <v>3.3502872257111599E-2</v>
      </c>
      <c r="BA289" s="1">
        <v>4.3796713870454203E-2</v>
      </c>
      <c r="BB289" s="1">
        <v>3.9992160957188598E-2</v>
      </c>
      <c r="BD289" s="1">
        <v>5.4250299856779302E-2</v>
      </c>
      <c r="BE289" s="1">
        <v>5.1179494600463699E-2</v>
      </c>
      <c r="BF289" s="1">
        <v>3.9885244496305199E-2</v>
      </c>
      <c r="BG289" s="1">
        <v>5.3290335668470301E-2</v>
      </c>
      <c r="BH289" s="1">
        <v>5.2928966906104699E-2</v>
      </c>
      <c r="BJ289" s="1">
        <v>5.4116828513788698E-2</v>
      </c>
      <c r="BK289" s="1">
        <v>5.2117850165736002E-2</v>
      </c>
      <c r="BL289" s="1">
        <v>4.0133489021579601E-2</v>
      </c>
      <c r="BM289" s="1">
        <v>5.43000723184544E-2</v>
      </c>
      <c r="BN289" s="1">
        <v>5.3311674027607898E-2</v>
      </c>
      <c r="BP289" s="1">
        <v>5.37865651611018E-2</v>
      </c>
      <c r="BQ289" s="1">
        <v>5.10417647397663E-2</v>
      </c>
      <c r="BR289" s="1">
        <v>3.96273685379816E-2</v>
      </c>
      <c r="BS289" s="1">
        <v>5.5201802694718999E-2</v>
      </c>
      <c r="BT289" s="1">
        <v>5.9549854297630697E-2</v>
      </c>
      <c r="BV289" s="1">
        <v>5.2910834245451399E-2</v>
      </c>
      <c r="BW289" s="1">
        <v>5.1756302016033102E-2</v>
      </c>
      <c r="BX289" s="1">
        <v>4.0134830640420997E-2</v>
      </c>
      <c r="BY289" s="1">
        <v>5.3151836998873103E-2</v>
      </c>
      <c r="BZ289" s="1">
        <v>5.4295411277180197E-2</v>
      </c>
      <c r="CB289" s="1">
        <v>5.6146427683650101E-2</v>
      </c>
      <c r="CC289" s="1">
        <v>5.0433137486720202E-2</v>
      </c>
      <c r="CD289" s="1">
        <v>3.9288164663961497E-2</v>
      </c>
      <c r="CE289" s="1">
        <v>5.2450363481697598E-2</v>
      </c>
      <c r="CF289" s="1">
        <v>5.3706469328709899E-2</v>
      </c>
      <c r="CH289" s="1">
        <v>5.0752854688880397E-2</v>
      </c>
      <c r="CI289" s="1">
        <v>4.9363729647579797E-2</v>
      </c>
      <c r="CJ289" s="1">
        <v>3.8335931938432301E-2</v>
      </c>
      <c r="CK289" s="1">
        <v>5.0576459711299697E-2</v>
      </c>
      <c r="CL289" s="1">
        <v>4.95036339067726E-2</v>
      </c>
      <c r="CN289" s="1">
        <v>5.07463299080783E-2</v>
      </c>
      <c r="CO289" s="1">
        <v>4.8584753833222999E-2</v>
      </c>
      <c r="CP289" s="1">
        <v>3.7977793838836801E-2</v>
      </c>
      <c r="CQ289" s="1">
        <v>5.8528819478359001E-2</v>
      </c>
      <c r="CR289" s="1">
        <v>5.1248625472674197E-2</v>
      </c>
      <c r="CT289" s="1">
        <v>5.1144491885687302E-2</v>
      </c>
      <c r="CU289" s="1">
        <v>4.9280294511200501E-2</v>
      </c>
      <c r="CV289" s="1">
        <v>3.8437461897410902E-2</v>
      </c>
      <c r="CW289" s="1">
        <v>5.0817440733648002E-2</v>
      </c>
      <c r="CX289" s="1">
        <v>4.8148391074347201E-2</v>
      </c>
      <c r="CZ289" s="1">
        <v>5.1918388781370901E-2</v>
      </c>
      <c r="DA289" s="1">
        <v>4.8389721177915901E-2</v>
      </c>
      <c r="DB289" s="1">
        <v>3.8129301103866302E-2</v>
      </c>
      <c r="DC289" s="1">
        <v>5.0769745326871903E-2</v>
      </c>
      <c r="DD289" s="1">
        <v>5.0645559333079501E-2</v>
      </c>
      <c r="DF289" s="1">
        <v>4.9512185741667797E-2</v>
      </c>
      <c r="DG289" s="1">
        <v>4.86168443576947E-2</v>
      </c>
      <c r="DH289" s="1">
        <v>3.8051146117585699E-2</v>
      </c>
      <c r="DI289" s="1">
        <v>5.0583679318168297E-2</v>
      </c>
      <c r="DJ289" s="1">
        <v>5.1160561739169698E-2</v>
      </c>
      <c r="DL289" s="1">
        <v>5.1348917117227097E-2</v>
      </c>
      <c r="DM289" s="1">
        <v>5.0126141900094699E-2</v>
      </c>
      <c r="DN289" s="1">
        <v>3.8796185511673298E-2</v>
      </c>
      <c r="DO289" s="1">
        <v>5.1531072359872601E-2</v>
      </c>
      <c r="DP289" s="1">
        <v>4.9661932392336697E-2</v>
      </c>
    </row>
    <row r="290" spans="2:120" x14ac:dyDescent="0.25">
      <c r="B290" s="1">
        <v>4.1198477138177203E-2</v>
      </c>
      <c r="C290" s="1">
        <v>4.0284211865018002E-2</v>
      </c>
      <c r="D290" s="1">
        <v>3.3042511006805303E-2</v>
      </c>
      <c r="E290" s="1">
        <v>4.4351814509998998E-2</v>
      </c>
      <c r="F290" s="1">
        <v>3.9711951671703001E-2</v>
      </c>
      <c r="H290" s="1">
        <v>5.7316839432237497E-2</v>
      </c>
      <c r="I290" s="1">
        <v>5.5845618606597397E-2</v>
      </c>
      <c r="J290" s="1">
        <v>4.26169362539629E-2</v>
      </c>
      <c r="K290" s="1">
        <v>5.4228638499860399E-2</v>
      </c>
      <c r="L290" s="1">
        <v>5.42233625213581E-2</v>
      </c>
      <c r="N290" s="1">
        <v>5.3520034226236898E-2</v>
      </c>
      <c r="O290" s="1">
        <v>5.0927308978658901E-2</v>
      </c>
      <c r="P290" s="1">
        <v>3.95297856198751E-2</v>
      </c>
      <c r="Q290" s="1">
        <v>5.33526738225375E-2</v>
      </c>
      <c r="R290" s="1">
        <v>5.6199340122253798E-2</v>
      </c>
      <c r="T290" s="1">
        <v>5.0965599023167898E-2</v>
      </c>
      <c r="U290" s="1">
        <v>4.8046729538427597E-2</v>
      </c>
      <c r="V290" s="1">
        <v>3.7658775420091502E-2</v>
      </c>
      <c r="W290" s="1">
        <v>5.02639692594909E-2</v>
      </c>
      <c r="X290" s="1">
        <v>4.9566407205759999E-2</v>
      </c>
      <c r="Z290" s="1">
        <v>4.3330683969517697E-2</v>
      </c>
      <c r="AA290" s="1">
        <v>4.1478170158569201E-2</v>
      </c>
      <c r="AB290" s="1">
        <v>3.3960820507273302E-2</v>
      </c>
      <c r="AC290" s="1">
        <v>4.4199235217201698E-2</v>
      </c>
      <c r="AD290" s="1">
        <v>4.0843226367570297E-2</v>
      </c>
      <c r="AF290" s="1">
        <v>4.1490665010178202E-2</v>
      </c>
      <c r="AG290" s="1">
        <v>3.9624213866576698E-2</v>
      </c>
      <c r="AH290" s="1">
        <v>3.2771965835337799E-2</v>
      </c>
      <c r="AI290" s="1">
        <v>4.3656780599488201E-2</v>
      </c>
      <c r="AJ290" s="1">
        <v>3.9362182570465101E-2</v>
      </c>
      <c r="AL290" s="1">
        <v>4.05143232896042E-2</v>
      </c>
      <c r="AM290" s="1">
        <v>4.13904629800316E-2</v>
      </c>
      <c r="AN290" s="1">
        <v>3.3790882251473503E-2</v>
      </c>
      <c r="AO290" s="1">
        <v>4.39513833420608E-2</v>
      </c>
      <c r="AP290" s="1">
        <v>3.9788293863843499E-2</v>
      </c>
      <c r="AR290" s="1">
        <v>4.5793149654464599E-2</v>
      </c>
      <c r="AS290" s="1">
        <v>5.0955307108017503E-2</v>
      </c>
      <c r="AT290" s="1">
        <v>3.93389222021059E-2</v>
      </c>
      <c r="AU290" s="1">
        <v>6.1782561720806199E-2</v>
      </c>
      <c r="AV290" s="1">
        <v>6.1257376167758101E-2</v>
      </c>
      <c r="AX290" s="1">
        <v>4.2499666533385903E-2</v>
      </c>
      <c r="AY290" s="1">
        <v>4.0852192891766399E-2</v>
      </c>
      <c r="AZ290" s="1">
        <v>3.34853643402045E-2</v>
      </c>
      <c r="BA290" s="1">
        <v>4.3869329435048197E-2</v>
      </c>
      <c r="BB290" s="1">
        <v>3.9643905106655497E-2</v>
      </c>
      <c r="BD290" s="1">
        <v>5.4227359814209598E-2</v>
      </c>
      <c r="BE290" s="1">
        <v>5.2012738131621702E-2</v>
      </c>
      <c r="BF290" s="1">
        <v>4.0053089889315302E-2</v>
      </c>
      <c r="BG290" s="1">
        <v>5.2136513704478402E-2</v>
      </c>
      <c r="BH290" s="1">
        <v>5.1463309187342203E-2</v>
      </c>
      <c r="BJ290" s="1">
        <v>5.5874926247291103E-2</v>
      </c>
      <c r="BK290" s="1">
        <v>5.2568167043191998E-2</v>
      </c>
      <c r="BL290" s="1">
        <v>4.0297030686563699E-2</v>
      </c>
      <c r="BM290" s="1">
        <v>5.4200531125768101E-2</v>
      </c>
      <c r="BN290" s="1">
        <v>5.2157309216051703E-2</v>
      </c>
      <c r="BP290" s="1">
        <v>5.2698935135962903E-2</v>
      </c>
      <c r="BQ290" s="1">
        <v>5.2443019976115203E-2</v>
      </c>
      <c r="BR290" s="1">
        <v>4.0307794983530897E-2</v>
      </c>
      <c r="BS290" s="1">
        <v>5.3850381604039002E-2</v>
      </c>
      <c r="BT290" s="1">
        <v>5.9149552876922598E-2</v>
      </c>
      <c r="BV290" s="1">
        <v>5.2523461526829601E-2</v>
      </c>
      <c r="BW290" s="1">
        <v>5.08674190658795E-2</v>
      </c>
      <c r="BX290" s="1">
        <v>3.9480653531738699E-2</v>
      </c>
      <c r="BY290" s="1">
        <v>5.3445769954346703E-2</v>
      </c>
      <c r="BZ290" s="1">
        <v>5.3872592872426198E-2</v>
      </c>
      <c r="CB290" s="1">
        <v>5.4457857859630601E-2</v>
      </c>
      <c r="CC290" s="1">
        <v>5.24066482794176E-2</v>
      </c>
      <c r="CD290" s="1">
        <v>4.0289628795696697E-2</v>
      </c>
      <c r="CE290" s="1">
        <v>5.2396494044805002E-2</v>
      </c>
      <c r="CF290" s="1">
        <v>5.1619402968189503E-2</v>
      </c>
      <c r="CH290" s="1">
        <v>5.1441818260131902E-2</v>
      </c>
      <c r="CI290" s="1">
        <v>4.8550249850569299E-2</v>
      </c>
      <c r="CJ290" s="1">
        <v>3.7929775641897298E-2</v>
      </c>
      <c r="CK290" s="1">
        <v>5.0795805452274197E-2</v>
      </c>
      <c r="CL290" s="1">
        <v>4.9574501237858198E-2</v>
      </c>
      <c r="CN290" s="1">
        <v>5.0438415821678101E-2</v>
      </c>
      <c r="CO290" s="1">
        <v>4.8448915460176802E-2</v>
      </c>
      <c r="CP290" s="1">
        <v>3.7598880554805897E-2</v>
      </c>
      <c r="CQ290" s="1">
        <v>5.9592730857593097E-2</v>
      </c>
      <c r="CR290" s="1">
        <v>5.0826809169259503E-2</v>
      </c>
      <c r="CT290" s="1">
        <v>5.19871962090621E-2</v>
      </c>
      <c r="CU290" s="1">
        <v>5.0437386494653499E-2</v>
      </c>
      <c r="CV290" s="1">
        <v>3.8941013089638397E-2</v>
      </c>
      <c r="CW290" s="1">
        <v>5.1213468075139802E-2</v>
      </c>
      <c r="CX290" s="1">
        <v>4.9106147650801499E-2</v>
      </c>
      <c r="CZ290" s="1">
        <v>5.1166812746016699E-2</v>
      </c>
      <c r="DA290" s="1">
        <v>4.8560162833099899E-2</v>
      </c>
      <c r="DB290" s="1">
        <v>3.7831745462516699E-2</v>
      </c>
      <c r="DC290" s="1">
        <v>5.0423823627712999E-2</v>
      </c>
      <c r="DD290" s="1">
        <v>4.9534836423258302E-2</v>
      </c>
      <c r="DF290" s="1">
        <v>5.0185950840630898E-2</v>
      </c>
      <c r="DG290" s="1">
        <v>4.8475652028381902E-2</v>
      </c>
      <c r="DH290" s="1">
        <v>3.77206941122704E-2</v>
      </c>
      <c r="DI290" s="1">
        <v>5.0279779698737599E-2</v>
      </c>
      <c r="DJ290" s="1">
        <v>5.0550602074548603E-2</v>
      </c>
      <c r="DL290" s="1">
        <v>5.0288586299368401E-2</v>
      </c>
      <c r="DM290" s="1">
        <v>4.8755911046802498E-2</v>
      </c>
      <c r="DN290" s="1">
        <v>3.7846559692996003E-2</v>
      </c>
      <c r="DO290" s="1">
        <v>5.1476613868051399E-2</v>
      </c>
      <c r="DP290" s="1">
        <v>4.9509320903422097E-2</v>
      </c>
    </row>
    <row r="291" spans="2:120" x14ac:dyDescent="0.25">
      <c r="B291" s="1">
        <v>4.2098215010633502E-2</v>
      </c>
      <c r="C291" s="1">
        <v>4.3282453944853902E-2</v>
      </c>
      <c r="D291" s="1">
        <v>3.5033985356146803E-2</v>
      </c>
      <c r="E291" s="1">
        <v>4.5169806364703503E-2</v>
      </c>
      <c r="F291" s="1">
        <v>4.2100746861351797E-2</v>
      </c>
      <c r="H291" s="1">
        <v>5.7897074805035899E-2</v>
      </c>
      <c r="I291" s="1">
        <v>5.5514015413284497E-2</v>
      </c>
      <c r="J291" s="1">
        <v>4.2272349186584797E-2</v>
      </c>
      <c r="K291" s="1">
        <v>5.49927590996021E-2</v>
      </c>
      <c r="L291" s="1">
        <v>5.4170821338272501E-2</v>
      </c>
      <c r="N291" s="1">
        <v>5.3587084595161698E-2</v>
      </c>
      <c r="O291" s="1">
        <v>5.1757374800074203E-2</v>
      </c>
      <c r="P291" s="1">
        <v>4.0121370567277201E-2</v>
      </c>
      <c r="Q291" s="1">
        <v>5.2297547361260702E-2</v>
      </c>
      <c r="R291" s="1">
        <v>5.5458282297778903E-2</v>
      </c>
      <c r="T291" s="1">
        <v>5.1474319822224397E-2</v>
      </c>
      <c r="U291" s="1">
        <v>4.8931592779527397E-2</v>
      </c>
      <c r="V291" s="1">
        <v>3.7948365484084902E-2</v>
      </c>
      <c r="W291" s="1">
        <v>5.0475064311645501E-2</v>
      </c>
      <c r="X291" s="1">
        <v>4.9454656606937701E-2</v>
      </c>
      <c r="Z291" s="1">
        <v>4.1866129613254102E-2</v>
      </c>
      <c r="AA291" s="1">
        <v>4.1388145974569301E-2</v>
      </c>
      <c r="AB291" s="1">
        <v>3.4125208575585798E-2</v>
      </c>
      <c r="AC291" s="1">
        <v>4.36854276056911E-2</v>
      </c>
      <c r="AD291" s="1">
        <v>4.0031311964871898E-2</v>
      </c>
      <c r="AF291" s="1">
        <v>4.0339547196617302E-2</v>
      </c>
      <c r="AG291" s="1">
        <v>4.0770077627621797E-2</v>
      </c>
      <c r="AH291" s="1">
        <v>3.3301177110214603E-2</v>
      </c>
      <c r="AI291" s="1">
        <v>4.4157770859919801E-2</v>
      </c>
      <c r="AJ291" s="1">
        <v>3.9286667631560898E-2</v>
      </c>
      <c r="AL291" s="1">
        <v>4.1113463044635701E-2</v>
      </c>
      <c r="AM291" s="1">
        <v>4.1673588426064001E-2</v>
      </c>
      <c r="AN291" s="1">
        <v>3.3983614829164802E-2</v>
      </c>
      <c r="AO291" s="1">
        <v>4.4006922848934302E-2</v>
      </c>
      <c r="AP291" s="1">
        <v>3.9361129035283403E-2</v>
      </c>
      <c r="AR291" s="1">
        <v>4.4925983146065003E-2</v>
      </c>
      <c r="AS291" s="1">
        <v>5.1241242521791998E-2</v>
      </c>
      <c r="AT291" s="1">
        <v>3.9399290148563901E-2</v>
      </c>
      <c r="AU291" s="1">
        <v>6.1744165504088698E-2</v>
      </c>
      <c r="AV291" s="1">
        <v>5.9639266016953803E-2</v>
      </c>
      <c r="AX291" s="1">
        <v>4.1792783604918199E-2</v>
      </c>
      <c r="AY291" s="1">
        <v>4.1672623584689497E-2</v>
      </c>
      <c r="AZ291" s="1">
        <v>3.4032531673156598E-2</v>
      </c>
      <c r="BA291" s="1">
        <v>4.4841904574977401E-2</v>
      </c>
      <c r="BB291" s="1">
        <v>4.0408974522134801E-2</v>
      </c>
      <c r="BD291" s="1">
        <v>5.4059156574629202E-2</v>
      </c>
      <c r="BE291" s="1">
        <v>5.0991776621937601E-2</v>
      </c>
      <c r="BF291" s="1">
        <v>3.9456993063890701E-2</v>
      </c>
      <c r="BG291" s="1">
        <v>5.3503667566248199E-2</v>
      </c>
      <c r="BH291" s="1">
        <v>5.3229904316399297E-2</v>
      </c>
      <c r="BJ291" s="1">
        <v>5.4792261583522101E-2</v>
      </c>
      <c r="BK291" s="1">
        <v>5.2233372068258899E-2</v>
      </c>
      <c r="BL291" s="1">
        <v>4.0187998033826597E-2</v>
      </c>
      <c r="BM291" s="1">
        <v>5.4429484413879098E-2</v>
      </c>
      <c r="BN291" s="1">
        <v>5.3656929788705399E-2</v>
      </c>
      <c r="BP291" s="1">
        <v>5.4294797653920403E-2</v>
      </c>
      <c r="BQ291" s="1">
        <v>5.2499708143335697E-2</v>
      </c>
      <c r="BR291" s="1">
        <v>4.0370385055061901E-2</v>
      </c>
      <c r="BS291" s="1">
        <v>5.3444017334125002E-2</v>
      </c>
      <c r="BT291" s="1">
        <v>5.7572874595395403E-2</v>
      </c>
      <c r="BV291" s="1">
        <v>5.3718700082262899E-2</v>
      </c>
      <c r="BW291" s="1">
        <v>5.0808585330576903E-2</v>
      </c>
      <c r="BX291" s="1">
        <v>3.9385764300060001E-2</v>
      </c>
      <c r="BY291" s="1">
        <v>5.3431141756937597E-2</v>
      </c>
      <c r="BZ291" s="1">
        <v>5.3613402856736797E-2</v>
      </c>
      <c r="CB291" s="1">
        <v>5.5916311968889798E-2</v>
      </c>
      <c r="CC291" s="1">
        <v>5.3682759770002197E-2</v>
      </c>
      <c r="CD291" s="1">
        <v>4.1144369562193202E-2</v>
      </c>
      <c r="CE291" s="1">
        <v>5.3198681410312899E-2</v>
      </c>
      <c r="CF291" s="1">
        <v>5.2966916986711902E-2</v>
      </c>
      <c r="CH291" s="1">
        <v>5.2159638226198797E-2</v>
      </c>
      <c r="CI291" s="1">
        <v>4.83515387636217E-2</v>
      </c>
      <c r="CJ291" s="1">
        <v>3.7726014393185403E-2</v>
      </c>
      <c r="CK291" s="1">
        <v>4.9665432438780702E-2</v>
      </c>
      <c r="CL291" s="1">
        <v>4.8339425442721899E-2</v>
      </c>
      <c r="CN291" s="1">
        <v>5.10318895880656E-2</v>
      </c>
      <c r="CO291" s="1">
        <v>5.1110230282248703E-2</v>
      </c>
      <c r="CP291" s="1">
        <v>3.9467193458595097E-2</v>
      </c>
      <c r="CQ291" s="1">
        <v>5.8903552953029799E-2</v>
      </c>
      <c r="CR291" s="1">
        <v>5.1565364070854401E-2</v>
      </c>
      <c r="CT291" s="1">
        <v>5.4634274546552897E-2</v>
      </c>
      <c r="CU291" s="1">
        <v>4.9997164485305903E-2</v>
      </c>
      <c r="CV291" s="1">
        <v>3.87621094049765E-2</v>
      </c>
      <c r="CW291" s="1">
        <v>5.1494105383390297E-2</v>
      </c>
      <c r="CX291" s="1">
        <v>5.0087528796992499E-2</v>
      </c>
      <c r="CZ291" s="1">
        <v>5.1777672987384699E-2</v>
      </c>
      <c r="DA291" s="1">
        <v>4.9818090135992199E-2</v>
      </c>
      <c r="DB291" s="1">
        <v>3.8617840064954501E-2</v>
      </c>
      <c r="DC291" s="1">
        <v>5.1171554319469799E-2</v>
      </c>
      <c r="DD291" s="1">
        <v>4.95053140517107E-2</v>
      </c>
      <c r="DF291" s="1">
        <v>4.9163713493897698E-2</v>
      </c>
      <c r="DG291" s="1">
        <v>4.9616978002084401E-2</v>
      </c>
      <c r="DH291" s="1">
        <v>3.8381606481897E-2</v>
      </c>
      <c r="DI291" s="1">
        <v>5.0646913637592599E-2</v>
      </c>
      <c r="DJ291" s="1">
        <v>5.0433012862206097E-2</v>
      </c>
      <c r="DL291" s="1">
        <v>5.05766389402914E-2</v>
      </c>
      <c r="DM291" s="1">
        <v>4.9198738363848797E-2</v>
      </c>
      <c r="DN291" s="1">
        <v>3.8290073387071098E-2</v>
      </c>
      <c r="DO291" s="1">
        <v>5.1980766710429699E-2</v>
      </c>
      <c r="DP291" s="1">
        <v>5.0931888428139199E-2</v>
      </c>
    </row>
    <row r="292" spans="2:120" x14ac:dyDescent="0.25">
      <c r="B292" s="1">
        <v>4.1231574407179401E-2</v>
      </c>
      <c r="C292" s="1">
        <v>4.1364561856648503E-2</v>
      </c>
      <c r="D292" s="1">
        <v>3.3831976374338497E-2</v>
      </c>
      <c r="E292" s="1">
        <v>4.49361806347158E-2</v>
      </c>
      <c r="F292" s="1">
        <v>4.1486788113246603E-2</v>
      </c>
      <c r="H292" s="1">
        <v>5.7786156033828501E-2</v>
      </c>
      <c r="I292" s="1">
        <v>5.3998311058453603E-2</v>
      </c>
      <c r="J292" s="1">
        <v>4.1293101176196299E-2</v>
      </c>
      <c r="K292" s="1">
        <v>5.4947092798020299E-2</v>
      </c>
      <c r="L292" s="1">
        <v>5.3327184070506697E-2</v>
      </c>
      <c r="N292" s="1">
        <v>5.5442027435866903E-2</v>
      </c>
      <c r="O292" s="1">
        <v>5.2551058960853797E-2</v>
      </c>
      <c r="P292" s="1">
        <v>4.0408752846231001E-2</v>
      </c>
      <c r="Q292" s="1">
        <v>5.32677735537559E-2</v>
      </c>
      <c r="R292" s="1">
        <v>5.7568867743683999E-2</v>
      </c>
      <c r="T292" s="1">
        <v>4.9976539551952602E-2</v>
      </c>
      <c r="U292" s="1">
        <v>4.9314266908997199E-2</v>
      </c>
      <c r="V292" s="1">
        <v>3.8298825255775701E-2</v>
      </c>
      <c r="W292" s="1">
        <v>5.0369368772032803E-2</v>
      </c>
      <c r="X292" s="1">
        <v>4.95558556930542E-2</v>
      </c>
      <c r="Z292" s="1">
        <v>4.2464182352355599E-2</v>
      </c>
      <c r="AA292" s="1">
        <v>4.0405600691832098E-2</v>
      </c>
      <c r="AB292" s="1">
        <v>3.3344678919673403E-2</v>
      </c>
      <c r="AC292" s="1">
        <v>4.3583869598394498E-2</v>
      </c>
      <c r="AD292" s="1">
        <v>4.0195642724352602E-2</v>
      </c>
      <c r="AF292" s="1">
        <v>4.1494876531542497E-2</v>
      </c>
      <c r="AG292" s="1">
        <v>4.0548320213221897E-2</v>
      </c>
      <c r="AH292" s="1">
        <v>3.33709348557477E-2</v>
      </c>
      <c r="AI292" s="1">
        <v>4.4164984486292198E-2</v>
      </c>
      <c r="AJ292" s="1">
        <v>4.0497096762657198E-2</v>
      </c>
      <c r="AL292" s="1">
        <v>4.1803260127839498E-2</v>
      </c>
      <c r="AM292" s="1">
        <v>4.1349733156337602E-2</v>
      </c>
      <c r="AN292" s="1">
        <v>3.3697652039698503E-2</v>
      </c>
      <c r="AO292" s="1">
        <v>4.3338682804229103E-2</v>
      </c>
      <c r="AP292" s="1">
        <v>3.8945166949834999E-2</v>
      </c>
      <c r="AR292" s="1">
        <v>4.5113207339419703E-2</v>
      </c>
      <c r="AS292" s="1">
        <v>5.0986765526272002E-2</v>
      </c>
      <c r="AT292" s="1">
        <v>3.9317928488920899E-2</v>
      </c>
      <c r="AU292" s="1">
        <v>6.1700771790968799E-2</v>
      </c>
      <c r="AV292" s="1">
        <v>6.1217995110523803E-2</v>
      </c>
      <c r="AX292" s="1">
        <v>4.23978560648142E-2</v>
      </c>
      <c r="AY292" s="1">
        <v>4.2335823328689501E-2</v>
      </c>
      <c r="AZ292" s="1">
        <v>3.4332696946586701E-2</v>
      </c>
      <c r="BA292" s="1">
        <v>4.4542113795485103E-2</v>
      </c>
      <c r="BB292" s="1">
        <v>4.0923865065749902E-2</v>
      </c>
      <c r="BD292" s="1">
        <v>5.4073603235909401E-2</v>
      </c>
      <c r="BE292" s="1">
        <v>5.1733891545179898E-2</v>
      </c>
      <c r="BF292" s="1">
        <v>4.0103519216624202E-2</v>
      </c>
      <c r="BG292" s="1">
        <v>5.2950194339261701E-2</v>
      </c>
      <c r="BH292" s="1">
        <v>5.2083157560176903E-2</v>
      </c>
      <c r="BJ292" s="1">
        <v>5.6805301838631098E-2</v>
      </c>
      <c r="BK292" s="1">
        <v>5.3679544739192203E-2</v>
      </c>
      <c r="BL292" s="1">
        <v>4.1075723398134402E-2</v>
      </c>
      <c r="BM292" s="1">
        <v>5.43346211172821E-2</v>
      </c>
      <c r="BN292" s="1">
        <v>5.3286160061417502E-2</v>
      </c>
      <c r="BP292" s="1">
        <v>5.2542487701889698E-2</v>
      </c>
      <c r="BQ292" s="1">
        <v>5.21788195051818E-2</v>
      </c>
      <c r="BR292" s="1">
        <v>4.0388555422393897E-2</v>
      </c>
      <c r="BS292" s="1">
        <v>5.4875069924497401E-2</v>
      </c>
      <c r="BT292" s="1">
        <v>5.8579624441924001E-2</v>
      </c>
      <c r="BV292" s="1">
        <v>5.3129353836765397E-2</v>
      </c>
      <c r="BW292" s="1">
        <v>5.2050464049920399E-2</v>
      </c>
      <c r="BX292" s="1">
        <v>4.0237128032213902E-2</v>
      </c>
      <c r="BY292" s="1">
        <v>5.3143641135845299E-2</v>
      </c>
      <c r="BZ292" s="1">
        <v>5.4947403266811697E-2</v>
      </c>
      <c r="CB292" s="1">
        <v>5.5438714624891201E-2</v>
      </c>
      <c r="CC292" s="1">
        <v>5.2357443029981798E-2</v>
      </c>
      <c r="CD292" s="1">
        <v>4.0420858762039498E-2</v>
      </c>
      <c r="CE292" s="1">
        <v>5.3391905971666702E-2</v>
      </c>
      <c r="CF292" s="1">
        <v>5.25230824194527E-2</v>
      </c>
      <c r="CH292" s="1">
        <v>5.1543746748693803E-2</v>
      </c>
      <c r="CI292" s="1">
        <v>4.8941069341979601E-2</v>
      </c>
      <c r="CJ292" s="1">
        <v>3.8065855255688903E-2</v>
      </c>
      <c r="CK292" s="1">
        <v>5.0137771961179502E-2</v>
      </c>
      <c r="CL292" s="1">
        <v>4.8339938881670097E-2</v>
      </c>
      <c r="CN292" s="1">
        <v>4.5990991502477402E-2</v>
      </c>
      <c r="CO292" s="1">
        <v>4.7194213152033197E-2</v>
      </c>
      <c r="CP292" s="1">
        <v>3.6937970274928199E-2</v>
      </c>
      <c r="CQ292" s="1">
        <v>5.8491925368239002E-2</v>
      </c>
      <c r="CR292" s="1">
        <v>5.1459784538127398E-2</v>
      </c>
      <c r="CT292" s="1">
        <v>5.3664984551915998E-2</v>
      </c>
      <c r="CU292" s="1">
        <v>5.31303060554957E-2</v>
      </c>
      <c r="CV292" s="1">
        <v>4.0830168654756999E-2</v>
      </c>
      <c r="CW292" s="1">
        <v>5.2632298445545997E-2</v>
      </c>
      <c r="CX292" s="1">
        <v>5.22284958621703E-2</v>
      </c>
      <c r="CZ292" s="1">
        <v>5.1991229787392498E-2</v>
      </c>
      <c r="DA292" s="1">
        <v>4.9283245847253999E-2</v>
      </c>
      <c r="DB292" s="1">
        <v>3.8477849870910998E-2</v>
      </c>
      <c r="DC292" s="1">
        <v>5.1736003478909803E-2</v>
      </c>
      <c r="DD292" s="1">
        <v>5.1277144189236699E-2</v>
      </c>
      <c r="DF292" s="1">
        <v>5.0433445320183498E-2</v>
      </c>
      <c r="DG292" s="1">
        <v>4.9017979234904897E-2</v>
      </c>
      <c r="DH292" s="1">
        <v>3.8111052951433598E-2</v>
      </c>
      <c r="DI292" s="1">
        <v>5.0735917292100502E-2</v>
      </c>
      <c r="DJ292" s="1">
        <v>5.0558106182251601E-2</v>
      </c>
      <c r="DL292" s="1">
        <v>5.1472239011606899E-2</v>
      </c>
      <c r="DM292" s="1">
        <v>4.91163797698385E-2</v>
      </c>
      <c r="DN292" s="1">
        <v>3.82934420624177E-2</v>
      </c>
      <c r="DO292" s="1">
        <v>5.1663398822740597E-2</v>
      </c>
      <c r="DP292" s="1">
        <v>5.0505569660102598E-2</v>
      </c>
    </row>
    <row r="293" spans="2:120" x14ac:dyDescent="0.25">
      <c r="B293" s="1">
        <v>4.0768878287414503E-2</v>
      </c>
      <c r="C293" s="1">
        <v>4.25989344090177E-2</v>
      </c>
      <c r="D293" s="1">
        <v>3.4529896108551998E-2</v>
      </c>
      <c r="E293" s="1">
        <v>4.4925635824254198E-2</v>
      </c>
      <c r="F293" s="1">
        <v>4.1952637837058999E-2</v>
      </c>
      <c r="H293" s="1">
        <v>5.6953455679982098E-2</v>
      </c>
      <c r="I293" s="1">
        <v>5.37212770347818E-2</v>
      </c>
      <c r="J293" s="1">
        <v>4.1125517936695499E-2</v>
      </c>
      <c r="K293" s="1">
        <v>5.4733954907531301E-2</v>
      </c>
      <c r="L293" s="1">
        <v>5.3693466869627303E-2</v>
      </c>
      <c r="N293" s="1">
        <v>5.1213882841853901E-2</v>
      </c>
      <c r="O293" s="1">
        <v>5.3233505126534499E-2</v>
      </c>
      <c r="P293" s="1">
        <v>4.1631982860095E-2</v>
      </c>
      <c r="Q293" s="1">
        <v>5.3497266381103699E-2</v>
      </c>
      <c r="R293" s="1">
        <v>5.7782742398667299E-2</v>
      </c>
      <c r="T293" s="1">
        <v>5.1866242492305301E-2</v>
      </c>
      <c r="U293" s="1">
        <v>4.7935477032566398E-2</v>
      </c>
      <c r="V293" s="1">
        <v>3.7576670702706497E-2</v>
      </c>
      <c r="W293" s="1">
        <v>5.0442560665060698E-2</v>
      </c>
      <c r="X293" s="1">
        <v>4.9716976498302097E-2</v>
      </c>
      <c r="Z293" s="1">
        <v>4.2549131991426403E-2</v>
      </c>
      <c r="AA293" s="1">
        <v>4.0583464073011201E-2</v>
      </c>
      <c r="AB293" s="1">
        <v>3.3452432921005103E-2</v>
      </c>
      <c r="AC293" s="1">
        <v>4.4357884617701702E-2</v>
      </c>
      <c r="AD293" s="1">
        <v>3.9656423400741297E-2</v>
      </c>
      <c r="AF293" s="1">
        <v>4.1900960389629302E-2</v>
      </c>
      <c r="AG293" s="1">
        <v>4.1561608703664099E-2</v>
      </c>
      <c r="AH293" s="1">
        <v>3.3987762760905302E-2</v>
      </c>
      <c r="AI293" s="1">
        <v>4.3896358071202901E-2</v>
      </c>
      <c r="AJ293" s="1">
        <v>4.0657324794145799E-2</v>
      </c>
      <c r="AL293" s="1">
        <v>4.1359143330370003E-2</v>
      </c>
      <c r="AM293" s="1">
        <v>4.0197029894463998E-2</v>
      </c>
      <c r="AN293" s="1">
        <v>3.3202325291031398E-2</v>
      </c>
      <c r="AO293" s="1">
        <v>4.3934431594929303E-2</v>
      </c>
      <c r="AP293" s="1">
        <v>4.0706284705815603E-2</v>
      </c>
      <c r="AR293" s="1">
        <v>4.6019137381050998E-2</v>
      </c>
      <c r="AS293" s="1">
        <v>4.8789780955290303E-2</v>
      </c>
      <c r="AT293" s="1">
        <v>3.8000281252855997E-2</v>
      </c>
      <c r="AU293" s="1">
        <v>5.9772998350548001E-2</v>
      </c>
      <c r="AV293" s="1">
        <v>6.1239644694294E-2</v>
      </c>
      <c r="AX293" s="1">
        <v>4.1911152988242398E-2</v>
      </c>
      <c r="AY293" s="1">
        <v>4.1112138760976698E-2</v>
      </c>
      <c r="AZ293" s="1">
        <v>3.3575547457192698E-2</v>
      </c>
      <c r="BA293" s="1">
        <v>4.4885240109832802E-2</v>
      </c>
      <c r="BB293" s="1">
        <v>4.0764743802243902E-2</v>
      </c>
      <c r="BD293" s="1">
        <v>5.4623235788572498E-2</v>
      </c>
      <c r="BE293" s="1">
        <v>5.1570317500590102E-2</v>
      </c>
      <c r="BF293" s="1">
        <v>3.9948795357423898E-2</v>
      </c>
      <c r="BG293" s="1">
        <v>5.3287924906630202E-2</v>
      </c>
      <c r="BH293" s="1">
        <v>5.2398480828203801E-2</v>
      </c>
      <c r="BJ293" s="1">
        <v>5.7668616780794699E-2</v>
      </c>
      <c r="BK293" s="1">
        <v>5.4727817491602299E-2</v>
      </c>
      <c r="BL293" s="1">
        <v>4.1819406545137397E-2</v>
      </c>
      <c r="BM293" s="1">
        <v>5.4038926451232802E-2</v>
      </c>
      <c r="BN293" s="1">
        <v>5.4097263992681999E-2</v>
      </c>
      <c r="BP293" s="1">
        <v>5.37460069997307E-2</v>
      </c>
      <c r="BQ293" s="1">
        <v>5.0741199214761397E-2</v>
      </c>
      <c r="BR293" s="1">
        <v>3.9420084247465903E-2</v>
      </c>
      <c r="BS293" s="1">
        <v>5.4245033862057403E-2</v>
      </c>
      <c r="BT293" s="1">
        <v>5.6639167837801298E-2</v>
      </c>
      <c r="BV293" s="1">
        <v>5.4343626277447502E-2</v>
      </c>
      <c r="BW293" s="1">
        <v>5.2020509129592399E-2</v>
      </c>
      <c r="BX293" s="1">
        <v>4.0193379137435703E-2</v>
      </c>
      <c r="BY293" s="1">
        <v>5.3946993884715903E-2</v>
      </c>
      <c r="BZ293" s="1">
        <v>5.4555107781298802E-2</v>
      </c>
      <c r="CB293" s="1">
        <v>5.65238696795336E-2</v>
      </c>
      <c r="CC293" s="1">
        <v>5.16322277329972E-2</v>
      </c>
      <c r="CD293" s="1">
        <v>4.0002248606491798E-2</v>
      </c>
      <c r="CE293" s="1">
        <v>5.3104408986715902E-2</v>
      </c>
      <c r="CF293" s="1">
        <v>5.4275900597152101E-2</v>
      </c>
      <c r="CH293" s="1">
        <v>5.06424196305486E-2</v>
      </c>
      <c r="CI293" s="1">
        <v>4.9323107981516498E-2</v>
      </c>
      <c r="CJ293" s="1">
        <v>3.82689280421004E-2</v>
      </c>
      <c r="CK293" s="1">
        <v>5.01161441434647E-2</v>
      </c>
      <c r="CL293" s="1">
        <v>4.89253820613888E-2</v>
      </c>
      <c r="CN293" s="1">
        <v>5.0824138559969201E-2</v>
      </c>
      <c r="CO293" s="1">
        <v>4.8682108154617799E-2</v>
      </c>
      <c r="CP293" s="1">
        <v>3.7791371512332098E-2</v>
      </c>
      <c r="CQ293" s="1">
        <v>5.6599471869626702E-2</v>
      </c>
      <c r="CR293" s="1">
        <v>5.0921381123709503E-2</v>
      </c>
      <c r="CT293" s="1">
        <v>5.2807823016476602E-2</v>
      </c>
      <c r="CU293" s="1">
        <v>5.0565833723032E-2</v>
      </c>
      <c r="CV293" s="1">
        <v>3.9079160235072997E-2</v>
      </c>
      <c r="CW293" s="1">
        <v>5.3966994720467898E-2</v>
      </c>
      <c r="CX293" s="1">
        <v>5.2214111598968903E-2</v>
      </c>
      <c r="CZ293" s="1">
        <v>5.1332358202474199E-2</v>
      </c>
      <c r="DA293" s="1">
        <v>4.8957006574145999E-2</v>
      </c>
      <c r="DB293" s="1">
        <v>3.8181044913831799E-2</v>
      </c>
      <c r="DC293" s="1">
        <v>5.1813885994521899E-2</v>
      </c>
      <c r="DD293" s="1">
        <v>5.0024707059947798E-2</v>
      </c>
      <c r="DF293" s="1">
        <v>4.9707523366340899E-2</v>
      </c>
      <c r="DG293" s="1">
        <v>4.7318287435069002E-2</v>
      </c>
      <c r="DH293" s="1">
        <v>3.7166129067948701E-2</v>
      </c>
      <c r="DI293" s="1">
        <v>5.0716594835965099E-2</v>
      </c>
      <c r="DJ293" s="1">
        <v>4.9974665692451098E-2</v>
      </c>
      <c r="DL293" s="1">
        <v>4.9789467249310403E-2</v>
      </c>
      <c r="DM293" s="1">
        <v>4.8207170385222702E-2</v>
      </c>
      <c r="DN293" s="1">
        <v>3.7369378053194999E-2</v>
      </c>
      <c r="DO293" s="1">
        <v>5.0818475885731303E-2</v>
      </c>
      <c r="DP293" s="1">
        <v>5.0515573583394598E-2</v>
      </c>
    </row>
    <row r="294" spans="2:120" x14ac:dyDescent="0.25">
      <c r="B294" s="1">
        <v>4.1501420723082397E-2</v>
      </c>
      <c r="C294" s="1">
        <v>4.01344571912539E-2</v>
      </c>
      <c r="D294" s="1">
        <v>3.3026363516480202E-2</v>
      </c>
      <c r="E294" s="1">
        <v>4.5149314889063701E-2</v>
      </c>
      <c r="F294" s="1">
        <v>4.0305894804996703E-2</v>
      </c>
      <c r="H294" s="1">
        <v>5.8654438907424701E-2</v>
      </c>
      <c r="I294" s="1">
        <v>5.5159953502679403E-2</v>
      </c>
      <c r="J294" s="1">
        <v>4.2067746044003498E-2</v>
      </c>
      <c r="K294" s="1">
        <v>5.5389753032771397E-2</v>
      </c>
      <c r="L294" s="1">
        <v>5.4093755861171898E-2</v>
      </c>
      <c r="N294" s="1">
        <v>5.2837224449364298E-2</v>
      </c>
      <c r="O294" s="1">
        <v>5.3868409086532398E-2</v>
      </c>
      <c r="P294" s="1">
        <v>4.12965710259749E-2</v>
      </c>
      <c r="Q294" s="1">
        <v>5.4088151249428097E-2</v>
      </c>
      <c r="R294" s="1">
        <v>5.8451389991747101E-2</v>
      </c>
      <c r="T294" s="1">
        <v>5.0818430450444901E-2</v>
      </c>
      <c r="U294" s="1">
        <v>4.83279395929678E-2</v>
      </c>
      <c r="V294" s="1">
        <v>3.7729744815078202E-2</v>
      </c>
      <c r="W294" s="1">
        <v>5.0490640556592199E-2</v>
      </c>
      <c r="X294" s="1">
        <v>4.9888101054214699E-2</v>
      </c>
      <c r="Z294" s="1">
        <v>4.2998518905609601E-2</v>
      </c>
      <c r="AA294" s="1">
        <v>4.1983161176632498E-2</v>
      </c>
      <c r="AB294" s="1">
        <v>3.4281313648871201E-2</v>
      </c>
      <c r="AC294" s="1">
        <v>4.4291782722234399E-2</v>
      </c>
      <c r="AD294" s="1">
        <v>4.0100123945634197E-2</v>
      </c>
      <c r="AF294" s="1">
        <v>4.1228150069004398E-2</v>
      </c>
      <c r="AG294" s="1">
        <v>4.1151018660674603E-2</v>
      </c>
      <c r="AH294" s="1">
        <v>3.37777731803557E-2</v>
      </c>
      <c r="AI294" s="1">
        <v>4.4339259056798398E-2</v>
      </c>
      <c r="AJ294" s="1">
        <v>4.0562313076251799E-2</v>
      </c>
      <c r="AL294" s="1">
        <v>4.2315076911428398E-2</v>
      </c>
      <c r="AM294" s="1">
        <v>4.06746288657562E-2</v>
      </c>
      <c r="AN294" s="1">
        <v>3.3423449257592198E-2</v>
      </c>
      <c r="AO294" s="1">
        <v>4.4163266026663602E-2</v>
      </c>
      <c r="AP294" s="1">
        <v>3.9950633566961803E-2</v>
      </c>
      <c r="AR294" s="1">
        <v>4.5949286297850098E-2</v>
      </c>
      <c r="AS294" s="1">
        <v>5.2722185684512E-2</v>
      </c>
      <c r="AT294" s="1">
        <v>4.0415092465961901E-2</v>
      </c>
      <c r="AU294" s="1">
        <v>6.0387707811956799E-2</v>
      </c>
      <c r="AV294" s="1">
        <v>6.3138239874409904E-2</v>
      </c>
      <c r="AX294" s="1">
        <v>4.1116528115082103E-2</v>
      </c>
      <c r="AY294" s="1">
        <v>4.0949527285284303E-2</v>
      </c>
      <c r="AZ294" s="1">
        <v>3.3417386895817497E-2</v>
      </c>
      <c r="BA294" s="1">
        <v>4.4699622356577297E-2</v>
      </c>
      <c r="BB294" s="1">
        <v>3.9480772330501401E-2</v>
      </c>
      <c r="BD294" s="1">
        <v>5.4574812964438203E-2</v>
      </c>
      <c r="BE294" s="1">
        <v>5.1740484001516401E-2</v>
      </c>
      <c r="BF294" s="1">
        <v>4.0122858358560103E-2</v>
      </c>
      <c r="BG294" s="1">
        <v>5.4301715567365898E-2</v>
      </c>
      <c r="BH294" s="1">
        <v>5.2815472980610102E-2</v>
      </c>
      <c r="BJ294" s="1">
        <v>5.5830227714716803E-2</v>
      </c>
      <c r="BK294" s="1">
        <v>5.3451712643643401E-2</v>
      </c>
      <c r="BL294" s="1">
        <v>4.1011779169267903E-2</v>
      </c>
      <c r="BM294" s="1">
        <v>5.5034331105811303E-2</v>
      </c>
      <c r="BN294" s="1">
        <v>5.3634913078506499E-2</v>
      </c>
      <c r="BP294" s="1">
        <v>5.5012431155166797E-2</v>
      </c>
      <c r="BQ294" s="1">
        <v>5.2484742307766598E-2</v>
      </c>
      <c r="BR294" s="1">
        <v>4.0445758121068903E-2</v>
      </c>
      <c r="BS294" s="1">
        <v>5.5241034843848097E-2</v>
      </c>
      <c r="BT294" s="1">
        <v>5.7731988090674098E-2</v>
      </c>
      <c r="BV294" s="1">
        <v>5.4231060095971603E-2</v>
      </c>
      <c r="BW294" s="1">
        <v>5.1568046684053799E-2</v>
      </c>
      <c r="BX294" s="1">
        <v>3.9763317157508603E-2</v>
      </c>
      <c r="BY294" s="1">
        <v>5.4295387150082003E-2</v>
      </c>
      <c r="BZ294" s="1">
        <v>5.4075747556329899E-2</v>
      </c>
      <c r="CB294" s="1">
        <v>5.7397117914498898E-2</v>
      </c>
      <c r="CC294" s="1">
        <v>5.21210519112945E-2</v>
      </c>
      <c r="CD294" s="1">
        <v>4.0339429603504701E-2</v>
      </c>
      <c r="CE294" s="1">
        <v>5.2942218893392699E-2</v>
      </c>
      <c r="CF294" s="1">
        <v>5.3438268169194302E-2</v>
      </c>
      <c r="CH294" s="1">
        <v>5.1591322872395103E-2</v>
      </c>
      <c r="CI294" s="1">
        <v>5.0255139504969099E-2</v>
      </c>
      <c r="CJ294" s="1">
        <v>3.88083950900295E-2</v>
      </c>
      <c r="CK294" s="1">
        <v>5.0084291112992403E-2</v>
      </c>
      <c r="CL294" s="1">
        <v>4.8679905624674898E-2</v>
      </c>
      <c r="CN294" s="1">
        <v>5.2012748923388502E-2</v>
      </c>
      <c r="CO294" s="1">
        <v>5.0032002609509997E-2</v>
      </c>
      <c r="CP294" s="1">
        <v>3.8836565731104597E-2</v>
      </c>
      <c r="CQ294" s="1">
        <v>5.57791383397713E-2</v>
      </c>
      <c r="CR294" s="1">
        <v>5.15448481821962E-2</v>
      </c>
      <c r="CT294" s="1">
        <v>5.1399335527507903E-2</v>
      </c>
      <c r="CU294" s="1">
        <v>5.0835879005306103E-2</v>
      </c>
      <c r="CV294" s="1">
        <v>3.9177938489593001E-2</v>
      </c>
      <c r="CW294" s="1">
        <v>5.5916461387396497E-2</v>
      </c>
      <c r="CX294" s="1">
        <v>5.2425182842567003E-2</v>
      </c>
      <c r="CZ294" s="1">
        <v>5.0291074120178303E-2</v>
      </c>
      <c r="DA294" s="1">
        <v>5.0669525284094803E-2</v>
      </c>
      <c r="DB294" s="1">
        <v>3.9168365624508601E-2</v>
      </c>
      <c r="DC294" s="1">
        <v>5.1241233699771203E-2</v>
      </c>
      <c r="DD294" s="1">
        <v>5.1106022567987699E-2</v>
      </c>
      <c r="DF294" s="1">
        <v>5.1222269561558002E-2</v>
      </c>
      <c r="DG294" s="1">
        <v>4.94747228526689E-2</v>
      </c>
      <c r="DH294" s="1">
        <v>3.8370167196011197E-2</v>
      </c>
      <c r="DI294" s="1">
        <v>5.02786161334451E-2</v>
      </c>
      <c r="DJ294" s="1">
        <v>4.8708718062005697E-2</v>
      </c>
      <c r="DL294" s="1">
        <v>5.0129676745112997E-2</v>
      </c>
      <c r="DM294" s="1">
        <v>4.7680901726186997E-2</v>
      </c>
      <c r="DN294" s="1">
        <v>3.7312171175021898E-2</v>
      </c>
      <c r="DO294" s="1">
        <v>5.0569623813051301E-2</v>
      </c>
      <c r="DP294" s="1">
        <v>4.8932382419985501E-2</v>
      </c>
    </row>
    <row r="295" spans="2:120" x14ac:dyDescent="0.25">
      <c r="B295" s="1">
        <v>4.1004776643520799E-2</v>
      </c>
      <c r="C295" s="1">
        <v>4.1720759371397298E-2</v>
      </c>
      <c r="D295" s="1">
        <v>3.3949746267537502E-2</v>
      </c>
      <c r="E295" s="1">
        <v>4.5258228236565098E-2</v>
      </c>
      <c r="F295" s="1">
        <v>4.1245106128552103E-2</v>
      </c>
      <c r="H295" s="1">
        <v>5.8032817813027097E-2</v>
      </c>
      <c r="I295" s="1">
        <v>5.5645582578043397E-2</v>
      </c>
      <c r="J295" s="1">
        <v>4.2524736529214097E-2</v>
      </c>
      <c r="K295" s="1">
        <v>5.5132706915134402E-2</v>
      </c>
      <c r="L295" s="1">
        <v>5.5590384112617401E-2</v>
      </c>
      <c r="N295" s="1">
        <v>5.2438191982570603E-2</v>
      </c>
      <c r="O295" s="1">
        <v>5.1993765918761502E-2</v>
      </c>
      <c r="P295" s="1">
        <v>4.0118681060347099E-2</v>
      </c>
      <c r="Q295" s="1">
        <v>5.3178771717319002E-2</v>
      </c>
      <c r="R295" s="1">
        <v>5.8251381098911099E-2</v>
      </c>
      <c r="T295" s="1">
        <v>5.0658587963385897E-2</v>
      </c>
      <c r="U295" s="1">
        <v>5.0453463921181899E-2</v>
      </c>
      <c r="V295" s="1">
        <v>3.9029050419383898E-2</v>
      </c>
      <c r="W295" s="1">
        <v>5.0497015520740297E-2</v>
      </c>
      <c r="X295" s="1">
        <v>4.99996840457314E-2</v>
      </c>
      <c r="Z295" s="1">
        <v>4.1991006057473697E-2</v>
      </c>
      <c r="AA295" s="1">
        <v>4.0085048467705803E-2</v>
      </c>
      <c r="AB295" s="1">
        <v>3.3338469890516802E-2</v>
      </c>
      <c r="AC295" s="1">
        <v>4.4607881740058697E-2</v>
      </c>
      <c r="AD295" s="1">
        <v>4.0511983303090297E-2</v>
      </c>
      <c r="AF295" s="1">
        <v>4.09478025440504E-2</v>
      </c>
      <c r="AG295" s="1">
        <v>4.1568194342569503E-2</v>
      </c>
      <c r="AH295" s="1">
        <v>3.3891054182770997E-2</v>
      </c>
      <c r="AI295" s="1">
        <v>4.3746722904796503E-2</v>
      </c>
      <c r="AJ295" s="1">
        <v>3.9338542505159203E-2</v>
      </c>
      <c r="AL295" s="1">
        <v>4.14696712783761E-2</v>
      </c>
      <c r="AM295" s="1">
        <v>4.0943986437848003E-2</v>
      </c>
      <c r="AN295" s="1">
        <v>3.3450369968676702E-2</v>
      </c>
      <c r="AO295" s="1">
        <v>4.4005071659795003E-2</v>
      </c>
      <c r="AP295" s="1">
        <v>3.9862132797180899E-2</v>
      </c>
      <c r="AR295" s="1">
        <v>4.5587737827455101E-2</v>
      </c>
      <c r="AS295" s="1">
        <v>5.0223360445951999E-2</v>
      </c>
      <c r="AT295" s="1">
        <v>3.93153123321799E-2</v>
      </c>
      <c r="AU295" s="1">
        <v>6.0796459572404697E-2</v>
      </c>
      <c r="AV295" s="1">
        <v>6.2927482115585895E-2</v>
      </c>
      <c r="AX295" s="1">
        <v>4.0357493471860302E-2</v>
      </c>
      <c r="AY295" s="1">
        <v>4.0811546665469101E-2</v>
      </c>
      <c r="AZ295" s="1">
        <v>3.3455077608318999E-2</v>
      </c>
      <c r="BA295" s="1">
        <v>4.4523374940066598E-2</v>
      </c>
      <c r="BB295" s="1">
        <v>4.1407726201695097E-2</v>
      </c>
      <c r="BD295" s="1">
        <v>5.4774441714789901E-2</v>
      </c>
      <c r="BE295" s="1">
        <v>5.3241181353979698E-2</v>
      </c>
      <c r="BF295" s="1">
        <v>4.09013140486022E-2</v>
      </c>
      <c r="BG295" s="1">
        <v>5.39898297850177E-2</v>
      </c>
      <c r="BH295" s="1">
        <v>5.3579629588480102E-2</v>
      </c>
      <c r="BJ295" s="1">
        <v>5.6148915504460301E-2</v>
      </c>
      <c r="BK295" s="1">
        <v>5.2936138611889699E-2</v>
      </c>
      <c r="BL295" s="1">
        <v>4.0680656354531802E-2</v>
      </c>
      <c r="BM295" s="1">
        <v>5.55642496471314E-2</v>
      </c>
      <c r="BN295" s="1">
        <v>5.4815803279465801E-2</v>
      </c>
      <c r="BP295" s="1">
        <v>5.4119318904661699E-2</v>
      </c>
      <c r="BQ295" s="1">
        <v>5.1881455725735597E-2</v>
      </c>
      <c r="BR295" s="1">
        <v>4.0136176438760301E-2</v>
      </c>
      <c r="BS295" s="1">
        <v>5.5165486731103497E-2</v>
      </c>
      <c r="BT295" s="1">
        <v>5.5888609471172503E-2</v>
      </c>
      <c r="BV295" s="1">
        <v>5.38056170367898E-2</v>
      </c>
      <c r="BW295" s="1">
        <v>5.2002328263212397E-2</v>
      </c>
      <c r="BX295" s="1">
        <v>4.0140888822697798E-2</v>
      </c>
      <c r="BY295" s="1">
        <v>5.4691212063746802E-2</v>
      </c>
      <c r="BZ295" s="1">
        <v>5.5383227237938801E-2</v>
      </c>
      <c r="CB295" s="1">
        <v>5.6395574713596297E-2</v>
      </c>
      <c r="CC295" s="1">
        <v>5.26098860535303E-2</v>
      </c>
      <c r="CD295" s="1">
        <v>4.0640269865853403E-2</v>
      </c>
      <c r="CE295" s="1">
        <v>5.3248454733761899E-2</v>
      </c>
      <c r="CF295" s="1">
        <v>5.4152808372494102E-2</v>
      </c>
      <c r="CH295" s="1">
        <v>5.0914257948037299E-2</v>
      </c>
      <c r="CI295" s="1">
        <v>4.9365924860548097E-2</v>
      </c>
      <c r="CJ295" s="1">
        <v>3.8161862503068897E-2</v>
      </c>
      <c r="CK295" s="1">
        <v>5.0369744347178398E-2</v>
      </c>
      <c r="CL295" s="1">
        <v>4.8350209255163E-2</v>
      </c>
      <c r="CN295" s="1">
        <v>5.1839752854814299E-2</v>
      </c>
      <c r="CO295" s="1">
        <v>4.8521655532258803E-2</v>
      </c>
      <c r="CP295" s="1">
        <v>3.7933374134637703E-2</v>
      </c>
      <c r="CQ295" s="1">
        <v>5.4479832247691297E-2</v>
      </c>
      <c r="CR295" s="1">
        <v>5.1360212952499699E-2</v>
      </c>
      <c r="CT295" s="1">
        <v>5.1589624196137301E-2</v>
      </c>
      <c r="CU295" s="1">
        <v>4.9747956682653499E-2</v>
      </c>
      <c r="CV295" s="1">
        <v>3.8711680077667697E-2</v>
      </c>
      <c r="CW295" s="1">
        <v>5.6002390492857497E-2</v>
      </c>
      <c r="CX295" s="1">
        <v>5.1614813540305698E-2</v>
      </c>
      <c r="CZ295" s="1">
        <v>5.1702347016178499E-2</v>
      </c>
      <c r="DA295" s="1">
        <v>4.9377388459151003E-2</v>
      </c>
      <c r="DB295" s="1">
        <v>3.8560631097032297E-2</v>
      </c>
      <c r="DC295" s="1">
        <v>5.1612458297857502E-2</v>
      </c>
      <c r="DD295" s="1">
        <v>5.1261632592692702E-2</v>
      </c>
      <c r="DF295" s="1">
        <v>5.0476486162238703E-2</v>
      </c>
      <c r="DG295" s="1">
        <v>4.8195416259151302E-2</v>
      </c>
      <c r="DH295" s="1">
        <v>3.7713965120572797E-2</v>
      </c>
      <c r="DI295" s="1">
        <v>5.0454270858885E-2</v>
      </c>
      <c r="DJ295" s="1">
        <v>4.97920315581422E-2</v>
      </c>
      <c r="DL295" s="1">
        <v>4.9821754948524401E-2</v>
      </c>
      <c r="DM295" s="1">
        <v>4.88286577615102E-2</v>
      </c>
      <c r="DN295" s="1">
        <v>3.8037019414518897E-2</v>
      </c>
      <c r="DO295" s="1">
        <v>4.9848829657811303E-2</v>
      </c>
      <c r="DP295" s="1">
        <v>4.86146463814024E-2</v>
      </c>
    </row>
    <row r="296" spans="2:120" x14ac:dyDescent="0.25">
      <c r="B296" s="1">
        <v>4.1412028798059303E-2</v>
      </c>
      <c r="C296" s="1">
        <v>4.10169200437253E-2</v>
      </c>
      <c r="D296" s="1">
        <v>3.3512957385661998E-2</v>
      </c>
      <c r="E296" s="1">
        <v>4.4747630333309599E-2</v>
      </c>
      <c r="F296" s="1">
        <v>4.1250108867020699E-2</v>
      </c>
      <c r="H296" s="1">
        <v>5.7923554162275903E-2</v>
      </c>
      <c r="I296" s="1">
        <v>5.4228278758145898E-2</v>
      </c>
      <c r="J296" s="1">
        <v>4.1548853014674099E-2</v>
      </c>
      <c r="K296" s="1">
        <v>5.6181984642746798E-2</v>
      </c>
      <c r="L296" s="1">
        <v>5.4942400528342997E-2</v>
      </c>
      <c r="N296" s="1">
        <v>5.1992057347620697E-2</v>
      </c>
      <c r="O296" s="1">
        <v>5.1773426704935399E-2</v>
      </c>
      <c r="P296" s="1">
        <v>3.9995517525045501E-2</v>
      </c>
      <c r="Q296" s="1">
        <v>5.4007890165131502E-2</v>
      </c>
      <c r="R296" s="1">
        <v>5.8762763511016197E-2</v>
      </c>
      <c r="T296" s="1">
        <v>5.1390297698700002E-2</v>
      </c>
      <c r="U296" s="1">
        <v>4.9062899990802301E-2</v>
      </c>
      <c r="V296" s="1">
        <v>3.81897946927875E-2</v>
      </c>
      <c r="W296" s="1">
        <v>5.0740017041685202E-2</v>
      </c>
      <c r="X296" s="1">
        <v>4.9997689164925502E-2</v>
      </c>
      <c r="Z296" s="1">
        <v>4.07430645764447E-2</v>
      </c>
      <c r="AA296" s="1">
        <v>4.0276066083116499E-2</v>
      </c>
      <c r="AB296" s="1">
        <v>3.32127515271071E-2</v>
      </c>
      <c r="AC296" s="1">
        <v>4.4336850160873298E-2</v>
      </c>
      <c r="AD296" s="1">
        <v>4.0294760359300498E-2</v>
      </c>
      <c r="AF296" s="1">
        <v>4.11521209150836E-2</v>
      </c>
      <c r="AG296" s="1">
        <v>4.2179628629366701E-2</v>
      </c>
      <c r="AH296" s="1">
        <v>3.4325299235217301E-2</v>
      </c>
      <c r="AI296" s="1">
        <v>4.4128140899401799E-2</v>
      </c>
      <c r="AJ296" s="1">
        <v>4.0876326621133198E-2</v>
      </c>
      <c r="AL296" s="1">
        <v>4.1299502384923997E-2</v>
      </c>
      <c r="AM296" s="1">
        <v>4.0190432325053503E-2</v>
      </c>
      <c r="AN296" s="1">
        <v>3.31844409278437E-2</v>
      </c>
      <c r="AO296" s="1">
        <v>4.3603700540217602E-2</v>
      </c>
      <c r="AP296" s="1">
        <v>4.0138643028458501E-2</v>
      </c>
      <c r="AR296" s="1">
        <v>4.52971994918644E-2</v>
      </c>
      <c r="AS296" s="1">
        <v>5.1763098997908402E-2</v>
      </c>
      <c r="AT296" s="1">
        <v>3.9816150386315897E-2</v>
      </c>
      <c r="AU296" s="1">
        <v>5.9457459276773497E-2</v>
      </c>
      <c r="AV296" s="1">
        <v>6.3084665375835097E-2</v>
      </c>
      <c r="AX296" s="1">
        <v>4.1729873607197501E-2</v>
      </c>
      <c r="AY296" s="1">
        <v>4.1409492576484498E-2</v>
      </c>
      <c r="AZ296" s="1">
        <v>3.3798316787608501E-2</v>
      </c>
      <c r="BA296" s="1">
        <v>4.4077193102235797E-2</v>
      </c>
      <c r="BB296" s="1">
        <v>4.02183344526304E-2</v>
      </c>
      <c r="BD296" s="1">
        <v>5.41933731005712E-2</v>
      </c>
      <c r="BE296" s="1">
        <v>5.29140434909482E-2</v>
      </c>
      <c r="BF296" s="1">
        <v>4.08612545506448E-2</v>
      </c>
      <c r="BG296" s="1">
        <v>5.4018074136389198E-2</v>
      </c>
      <c r="BH296" s="1">
        <v>5.4486547736417798E-2</v>
      </c>
      <c r="BJ296" s="1">
        <v>5.6460957111750303E-2</v>
      </c>
      <c r="BK296" s="1">
        <v>5.3475240823663901E-2</v>
      </c>
      <c r="BL296" s="1">
        <v>4.1089854280698897E-2</v>
      </c>
      <c r="BM296" s="1">
        <v>5.4825883837906701E-2</v>
      </c>
      <c r="BN296" s="1">
        <v>5.3724486955424602E-2</v>
      </c>
      <c r="BP296" s="1">
        <v>5.3544884163648797E-2</v>
      </c>
      <c r="BQ296" s="1">
        <v>5.3961952647007698E-2</v>
      </c>
      <c r="BR296" s="1">
        <v>4.1459338617357601E-2</v>
      </c>
      <c r="BS296" s="1">
        <v>5.53300294080021E-2</v>
      </c>
      <c r="BT296" s="1">
        <v>5.70880051435292E-2</v>
      </c>
      <c r="BV296" s="1">
        <v>5.3409125735281102E-2</v>
      </c>
      <c r="BW296" s="1">
        <v>5.0990410600936002E-2</v>
      </c>
      <c r="BX296" s="1">
        <v>3.9484020117336698E-2</v>
      </c>
      <c r="BY296" s="1">
        <v>5.4182377689137501E-2</v>
      </c>
      <c r="BZ296" s="1">
        <v>5.49118713945198E-2</v>
      </c>
      <c r="CB296" s="1">
        <v>5.5989157829474598E-2</v>
      </c>
      <c r="CC296" s="1">
        <v>5.2936145254515198E-2</v>
      </c>
      <c r="CD296" s="1">
        <v>4.0745269303069903E-2</v>
      </c>
      <c r="CE296" s="1">
        <v>5.3290612158759097E-2</v>
      </c>
      <c r="CF296" s="1">
        <v>5.4525583856106001E-2</v>
      </c>
      <c r="CH296" s="1">
        <v>5.2685507775123902E-2</v>
      </c>
      <c r="CI296" s="1">
        <v>5.0198060559074303E-2</v>
      </c>
      <c r="CJ296" s="1">
        <v>3.87883567620812E-2</v>
      </c>
      <c r="CK296" s="1">
        <v>5.06954584236416E-2</v>
      </c>
      <c r="CL296" s="1">
        <v>4.9221692143026997E-2</v>
      </c>
      <c r="CN296" s="1">
        <v>5.1655990793084798E-2</v>
      </c>
      <c r="CO296" s="1">
        <v>5.1035351284709998E-2</v>
      </c>
      <c r="CP296" s="1">
        <v>3.9465845570506398E-2</v>
      </c>
      <c r="CQ296" s="1">
        <v>5.3449287921285102E-2</v>
      </c>
      <c r="CR296" s="1">
        <v>5.1398238425798402E-2</v>
      </c>
      <c r="CT296" s="1">
        <v>5.0339150526897601E-2</v>
      </c>
      <c r="CU296" s="1">
        <v>4.6413915629979798E-2</v>
      </c>
      <c r="CV296" s="1">
        <v>3.6520677761102197E-2</v>
      </c>
      <c r="CW296" s="1">
        <v>5.4701351587958399E-2</v>
      </c>
      <c r="CX296" s="1">
        <v>5.14961836307989E-2</v>
      </c>
      <c r="CZ296" s="1">
        <v>5.0052682803136003E-2</v>
      </c>
      <c r="DA296" s="1">
        <v>4.9609488441674399E-2</v>
      </c>
      <c r="DB296" s="1">
        <v>3.8452275522962903E-2</v>
      </c>
      <c r="DC296" s="1">
        <v>5.1290997932866601E-2</v>
      </c>
      <c r="DD296" s="1">
        <v>4.9932634921086398E-2</v>
      </c>
      <c r="DF296" s="1">
        <v>5.1068312518357799E-2</v>
      </c>
      <c r="DG296" s="1">
        <v>5.0683428299561399E-2</v>
      </c>
      <c r="DH296" s="1">
        <v>3.9121933492047199E-2</v>
      </c>
      <c r="DI296" s="1">
        <v>5.1193805687614301E-2</v>
      </c>
      <c r="DJ296" s="1">
        <v>5.09143757362076E-2</v>
      </c>
      <c r="DL296" s="1">
        <v>4.9943426862573199E-2</v>
      </c>
      <c r="DM296" s="1">
        <v>4.76627175384947E-2</v>
      </c>
      <c r="DN296" s="1">
        <v>3.7128438355447199E-2</v>
      </c>
      <c r="DO296" s="1">
        <v>5.0221225093472897E-2</v>
      </c>
      <c r="DP296" s="1">
        <v>4.8188829440858297E-2</v>
      </c>
    </row>
    <row r="297" spans="2:120" x14ac:dyDescent="0.25">
      <c r="B297" s="1">
        <v>4.1370640506397799E-2</v>
      </c>
      <c r="C297" s="1">
        <v>4.2202100631910003E-2</v>
      </c>
      <c r="D297" s="1">
        <v>3.4225691350354602E-2</v>
      </c>
      <c r="E297" s="1">
        <v>4.4898124777374301E-2</v>
      </c>
      <c r="F297" s="1">
        <v>4.1772999131249301E-2</v>
      </c>
      <c r="H297" s="1">
        <v>5.6896346314047497E-2</v>
      </c>
      <c r="I297" s="1">
        <v>5.5432719639377001E-2</v>
      </c>
      <c r="J297" s="1">
        <v>4.2285136360559E-2</v>
      </c>
      <c r="K297" s="1">
        <v>5.62411228487283E-2</v>
      </c>
      <c r="L297" s="1">
        <v>5.4702716531744897E-2</v>
      </c>
      <c r="N297" s="1">
        <v>5.1479692193786002E-2</v>
      </c>
      <c r="O297" s="1">
        <v>5.0158229103253599E-2</v>
      </c>
      <c r="P297" s="1">
        <v>3.9073478482578798E-2</v>
      </c>
      <c r="Q297" s="1">
        <v>5.3092696974820497E-2</v>
      </c>
      <c r="R297" s="1">
        <v>5.8390485193960097E-2</v>
      </c>
      <c r="T297" s="1">
        <v>5.1186681901682199E-2</v>
      </c>
      <c r="U297" s="1">
        <v>4.9643731176853702E-2</v>
      </c>
      <c r="V297" s="1">
        <v>3.8504770017198701E-2</v>
      </c>
      <c r="W297" s="1">
        <v>5.0749387378429801E-2</v>
      </c>
      <c r="X297" s="1">
        <v>4.9469286566508501E-2</v>
      </c>
      <c r="Z297" s="1">
        <v>4.0494163663830303E-2</v>
      </c>
      <c r="AA297" s="1">
        <v>3.90037049665274E-2</v>
      </c>
      <c r="AB297" s="1">
        <v>3.23051287279267E-2</v>
      </c>
      <c r="AC297" s="1">
        <v>4.3981693815777601E-2</v>
      </c>
      <c r="AD297" s="1">
        <v>4.0199239986051197E-2</v>
      </c>
      <c r="AF297" s="1">
        <v>4.18507231011436E-2</v>
      </c>
      <c r="AG297" s="1">
        <v>4.0340890068299697E-2</v>
      </c>
      <c r="AH297" s="1">
        <v>3.31845157188599E-2</v>
      </c>
      <c r="AI297" s="1">
        <v>4.38500124331253E-2</v>
      </c>
      <c r="AJ297" s="1">
        <v>4.02168274165077E-2</v>
      </c>
      <c r="AL297" s="1">
        <v>4.0066002289783298E-2</v>
      </c>
      <c r="AM297" s="1">
        <v>3.9453808842948003E-2</v>
      </c>
      <c r="AN297" s="1">
        <v>3.2756865089275597E-2</v>
      </c>
      <c r="AO297" s="1">
        <v>4.4560403539579699E-2</v>
      </c>
      <c r="AP297" s="1">
        <v>3.9281542809265199E-2</v>
      </c>
      <c r="AR297" s="1">
        <v>4.4951793001940001E-2</v>
      </c>
      <c r="AS297" s="1">
        <v>5.0398564347071899E-2</v>
      </c>
      <c r="AT297" s="1">
        <v>3.9257553133353003E-2</v>
      </c>
      <c r="AU297" s="1">
        <v>5.9492535216956702E-2</v>
      </c>
      <c r="AV297" s="1">
        <v>6.3590972480103203E-2</v>
      </c>
      <c r="AX297" s="1">
        <v>4.1759676055664302E-2</v>
      </c>
      <c r="AY297" s="1">
        <v>3.9867035046884401E-2</v>
      </c>
      <c r="AZ297" s="1">
        <v>3.2797538093536999E-2</v>
      </c>
      <c r="BA297" s="1">
        <v>4.4699625992718997E-2</v>
      </c>
      <c r="BB297" s="1">
        <v>4.0577099161238799E-2</v>
      </c>
      <c r="BD297" s="1">
        <v>5.5866060139259398E-2</v>
      </c>
      <c r="BE297" s="1">
        <v>5.1305736389726901E-2</v>
      </c>
      <c r="BF297" s="1">
        <v>3.9659377388002001E-2</v>
      </c>
      <c r="BG297" s="1">
        <v>5.3532512742164799E-2</v>
      </c>
      <c r="BH297" s="1">
        <v>5.23933464387226E-2</v>
      </c>
      <c r="BJ297" s="1">
        <v>5.58136687999643E-2</v>
      </c>
      <c r="BK297" s="1">
        <v>5.3100869085161401E-2</v>
      </c>
      <c r="BL297" s="1">
        <v>4.0756031510287997E-2</v>
      </c>
      <c r="BM297" s="1">
        <v>5.5346422952128098E-2</v>
      </c>
      <c r="BN297" s="1">
        <v>5.4368973283707302E-2</v>
      </c>
      <c r="BP297" s="1">
        <v>5.4618440524782298E-2</v>
      </c>
      <c r="BQ297" s="1">
        <v>5.1153018755315298E-2</v>
      </c>
      <c r="BR297" s="1">
        <v>3.9706778999007299E-2</v>
      </c>
      <c r="BS297" s="1">
        <v>5.4774359712306799E-2</v>
      </c>
      <c r="BT297" s="1">
        <v>5.6836320789188099E-2</v>
      </c>
      <c r="BV297" s="1">
        <v>5.3202189417098797E-2</v>
      </c>
      <c r="BW297" s="1">
        <v>5.1884664113920502E-2</v>
      </c>
      <c r="BX297" s="1">
        <v>4.0231069849937198E-2</v>
      </c>
      <c r="BY297" s="1">
        <v>5.4281337099177498E-2</v>
      </c>
      <c r="BZ297" s="1">
        <v>5.4442024140869003E-2</v>
      </c>
      <c r="CB297" s="1">
        <v>5.5850924430610502E-2</v>
      </c>
      <c r="CC297" s="1">
        <v>5.3374698041961599E-2</v>
      </c>
      <c r="CD297" s="1">
        <v>4.1007066785330899E-2</v>
      </c>
      <c r="CE297" s="1">
        <v>5.4448208724731197E-2</v>
      </c>
      <c r="CF297" s="1">
        <v>5.4118281708832601E-2</v>
      </c>
      <c r="CH297" s="1">
        <v>5.1897147903521103E-2</v>
      </c>
      <c r="CI297" s="1">
        <v>5.0720630324463903E-2</v>
      </c>
      <c r="CJ297" s="1">
        <v>3.9276008979131499E-2</v>
      </c>
      <c r="CK297" s="1">
        <v>5.1864881300747998E-2</v>
      </c>
      <c r="CL297" s="1">
        <v>5.0277544260125803E-2</v>
      </c>
      <c r="CN297" s="1">
        <v>5.1367128582373203E-2</v>
      </c>
      <c r="CO297" s="1">
        <v>4.8892828846515003E-2</v>
      </c>
      <c r="CP297" s="1">
        <v>3.8133929433455997E-2</v>
      </c>
      <c r="CQ297" s="1">
        <v>5.2557520572835997E-2</v>
      </c>
      <c r="CR297" s="1">
        <v>5.1472292937944801E-2</v>
      </c>
      <c r="CT297" s="1">
        <v>5.0520943176540802E-2</v>
      </c>
      <c r="CU297" s="1">
        <v>4.8684174885221698E-2</v>
      </c>
      <c r="CV297" s="1">
        <v>3.7787491288433901E-2</v>
      </c>
      <c r="CW297" s="1">
        <v>5.3504266524878497E-2</v>
      </c>
      <c r="CX297" s="1">
        <v>5.2283443396802902E-2</v>
      </c>
      <c r="CZ297" s="1">
        <v>5.1329047961561597E-2</v>
      </c>
      <c r="DA297" s="1">
        <v>4.8087367310474402E-2</v>
      </c>
      <c r="DB297" s="1">
        <v>3.7411104070965803E-2</v>
      </c>
      <c r="DC297" s="1">
        <v>4.9988186600343799E-2</v>
      </c>
      <c r="DD297" s="1">
        <v>5.0213349141355598E-2</v>
      </c>
      <c r="DF297" s="1">
        <v>5.1227240063052799E-2</v>
      </c>
      <c r="DG297" s="1">
        <v>5.0478054921304701E-2</v>
      </c>
      <c r="DH297" s="1">
        <v>3.9098377841608203E-2</v>
      </c>
      <c r="DI297" s="1">
        <v>5.0647497238309601E-2</v>
      </c>
      <c r="DJ297" s="1">
        <v>5.0944898655448899E-2</v>
      </c>
      <c r="DL297" s="1">
        <v>5.0745502347850101E-2</v>
      </c>
      <c r="DM297" s="1">
        <v>4.9199821111828003E-2</v>
      </c>
      <c r="DN297" s="1">
        <v>3.8204600564270802E-2</v>
      </c>
      <c r="DO297" s="1">
        <v>5.0395712617478702E-2</v>
      </c>
      <c r="DP297" s="1">
        <v>4.94157510503112E-2</v>
      </c>
    </row>
    <row r="298" spans="2:120" x14ac:dyDescent="0.25">
      <c r="B298" s="1">
        <v>4.0573538092678503E-2</v>
      </c>
      <c r="C298" s="1">
        <v>4.1382732759089602E-2</v>
      </c>
      <c r="D298" s="1">
        <v>3.4045318847130801E-2</v>
      </c>
      <c r="E298" s="1">
        <v>4.4865323144555803E-2</v>
      </c>
      <c r="F298" s="1">
        <v>4.1219085673932801E-2</v>
      </c>
      <c r="H298" s="1">
        <v>5.7064369311064303E-2</v>
      </c>
      <c r="I298" s="1">
        <v>5.5791059400894898E-2</v>
      </c>
      <c r="J298" s="1">
        <v>4.25233823718787E-2</v>
      </c>
      <c r="K298" s="1">
        <v>5.6141585292183702E-2</v>
      </c>
      <c r="L298" s="1">
        <v>5.5783025277509099E-2</v>
      </c>
      <c r="N298" s="1">
        <v>5.21667008264632E-2</v>
      </c>
      <c r="O298" s="1">
        <v>5.1366954478022898E-2</v>
      </c>
      <c r="P298" s="1">
        <v>3.9926190102821099E-2</v>
      </c>
      <c r="Q298" s="1">
        <v>5.2236645626632799E-2</v>
      </c>
      <c r="R298" s="1">
        <v>5.71360438619926E-2</v>
      </c>
      <c r="T298" s="1">
        <v>5.1528242295933703E-2</v>
      </c>
      <c r="U298" s="1">
        <v>4.9204856222063997E-2</v>
      </c>
      <c r="V298" s="1">
        <v>3.84052201079432E-2</v>
      </c>
      <c r="W298" s="1">
        <v>5.0493644817534301E-2</v>
      </c>
      <c r="X298" s="1">
        <v>5.05885848004013E-2</v>
      </c>
      <c r="Z298" s="1">
        <v>4.0972438625181497E-2</v>
      </c>
      <c r="AA298" s="1">
        <v>4.0865589844043003E-2</v>
      </c>
      <c r="AB298" s="1">
        <v>3.3525654425463097E-2</v>
      </c>
      <c r="AC298" s="1">
        <v>4.3127750472802803E-2</v>
      </c>
      <c r="AD298" s="1">
        <v>3.8917938740276402E-2</v>
      </c>
      <c r="AF298" s="1">
        <v>4.1131429339315601E-2</v>
      </c>
      <c r="AG298" s="1">
        <v>4.09409749047717E-2</v>
      </c>
      <c r="AH298" s="1">
        <v>3.3539206722528803E-2</v>
      </c>
      <c r="AI298" s="1">
        <v>4.4547969801432802E-2</v>
      </c>
      <c r="AJ298" s="1">
        <v>4.0728714763396297E-2</v>
      </c>
      <c r="AL298" s="1">
        <v>4.1203503437088597E-2</v>
      </c>
      <c r="AM298" s="1">
        <v>4.0428650428000902E-2</v>
      </c>
      <c r="AN298" s="1">
        <v>3.3364024495836503E-2</v>
      </c>
      <c r="AO298" s="1">
        <v>4.4121114964914401E-2</v>
      </c>
      <c r="AP298" s="1">
        <v>4.0211053865450298E-2</v>
      </c>
      <c r="AR298" s="1">
        <v>4.5271384168764903E-2</v>
      </c>
      <c r="AS298" s="1">
        <v>5.0415273871872002E-2</v>
      </c>
      <c r="AT298" s="1">
        <v>3.8905847127119003E-2</v>
      </c>
      <c r="AU298" s="1">
        <v>5.8889667495056697E-2</v>
      </c>
      <c r="AV298" s="1">
        <v>6.2486449858692103E-2</v>
      </c>
      <c r="AX298" s="1">
        <v>4.2575817494757702E-2</v>
      </c>
      <c r="AY298" s="1">
        <v>4.0841494943171602E-2</v>
      </c>
      <c r="AZ298" s="1">
        <v>3.3292208842504299E-2</v>
      </c>
      <c r="BA298" s="1">
        <v>4.4606522588626699E-2</v>
      </c>
      <c r="BB298" s="1">
        <v>4.09313660661621E-2</v>
      </c>
      <c r="BD298" s="1">
        <v>4.4188623625292599E-2</v>
      </c>
      <c r="BE298" s="1">
        <v>5.0744781075832503E-2</v>
      </c>
      <c r="BF298" s="1">
        <v>3.9499819279503301E-2</v>
      </c>
      <c r="BG298" s="1">
        <v>5.3249464672074399E-2</v>
      </c>
      <c r="BH298" s="1">
        <v>5.2807251579316698E-2</v>
      </c>
      <c r="BJ298" s="1">
        <v>5.3591224966365397E-2</v>
      </c>
      <c r="BK298" s="1">
        <v>5.3134019108422997E-2</v>
      </c>
      <c r="BL298" s="1">
        <v>4.06799792758641E-2</v>
      </c>
      <c r="BM298" s="1">
        <v>5.49904174244513E-2</v>
      </c>
      <c r="BN298" s="1">
        <v>5.5259137572877599E-2</v>
      </c>
      <c r="BP298" s="1">
        <v>5.5543015484336197E-2</v>
      </c>
      <c r="BQ298" s="1">
        <v>5.2337143166023101E-2</v>
      </c>
      <c r="BR298" s="1">
        <v>4.0531922650779803E-2</v>
      </c>
      <c r="BS298" s="1">
        <v>5.3785387392109897E-2</v>
      </c>
      <c r="BT298" s="1">
        <v>5.6795793946654897E-2</v>
      </c>
      <c r="BV298" s="1">
        <v>5.3070576500060598E-2</v>
      </c>
      <c r="BW298" s="1">
        <v>5.1992699777345899E-2</v>
      </c>
      <c r="BX298" s="1">
        <v>4.0435677172016703E-2</v>
      </c>
      <c r="BY298" s="1">
        <v>5.40963065827803E-2</v>
      </c>
      <c r="BZ298" s="1">
        <v>5.5318679482528402E-2</v>
      </c>
      <c r="CB298" s="1">
        <v>5.5350155400221701E-2</v>
      </c>
      <c r="CC298" s="1">
        <v>5.1437542339397298E-2</v>
      </c>
      <c r="CD298" s="1">
        <v>3.9910715511665897E-2</v>
      </c>
      <c r="CE298" s="1">
        <v>5.2691021509420503E-2</v>
      </c>
      <c r="CF298" s="1">
        <v>5.3364712377249199E-2</v>
      </c>
      <c r="CH298" s="1">
        <v>5.0974582056761003E-2</v>
      </c>
      <c r="CI298" s="1">
        <v>4.9385678368548097E-2</v>
      </c>
      <c r="CJ298" s="1">
        <v>3.8355266790883802E-2</v>
      </c>
      <c r="CK298" s="1">
        <v>5.1367305281533299E-2</v>
      </c>
      <c r="CL298" s="1">
        <v>5.0030017256681401E-2</v>
      </c>
      <c r="CN298" s="1">
        <v>5.0392876878561699E-2</v>
      </c>
      <c r="CO298" s="1">
        <v>4.8217865012505003E-2</v>
      </c>
      <c r="CP298" s="1">
        <v>3.7596197317122902E-2</v>
      </c>
      <c r="CQ298" s="1">
        <v>5.2503063899085101E-2</v>
      </c>
      <c r="CR298" s="1">
        <v>4.9834557942417299E-2</v>
      </c>
      <c r="CT298" s="1">
        <v>5.0681510286048802E-2</v>
      </c>
      <c r="CU298" s="1">
        <v>4.6824495446821997E-2</v>
      </c>
      <c r="CV298" s="1">
        <v>3.6920620738995998E-2</v>
      </c>
      <c r="CW298" s="1">
        <v>5.2599238168238603E-2</v>
      </c>
      <c r="CX298" s="1">
        <v>5.2737927754137298E-2</v>
      </c>
      <c r="CZ298" s="1">
        <v>5.0214095598578402E-2</v>
      </c>
      <c r="DA298" s="1">
        <v>4.8969840126884497E-2</v>
      </c>
      <c r="DB298" s="1">
        <v>3.8158162162562501E-2</v>
      </c>
      <c r="DC298" s="1">
        <v>5.0795051861940402E-2</v>
      </c>
      <c r="DD298" s="1">
        <v>5.1169063287275697E-2</v>
      </c>
      <c r="DF298" s="1">
        <v>5.1165980045663001E-2</v>
      </c>
      <c r="DG298" s="1">
        <v>4.8739855820628099E-2</v>
      </c>
      <c r="DH298" s="1">
        <v>3.7878865122390498E-2</v>
      </c>
      <c r="DI298" s="1">
        <v>5.1573233421011402E-2</v>
      </c>
      <c r="DJ298" s="1">
        <v>5.1349704094424603E-2</v>
      </c>
      <c r="DL298" s="1">
        <v>5.0857238399034901E-2</v>
      </c>
      <c r="DM298" s="1">
        <v>4.9059688281305101E-2</v>
      </c>
      <c r="DN298" s="1">
        <v>3.8065281179648101E-2</v>
      </c>
      <c r="DO298" s="1">
        <v>5.0456614352106501E-2</v>
      </c>
      <c r="DP298" s="1">
        <v>4.85450927802323E-2</v>
      </c>
    </row>
    <row r="299" spans="2:120" x14ac:dyDescent="0.25">
      <c r="B299" s="1">
        <v>4.0191953155528502E-2</v>
      </c>
      <c r="C299" s="1">
        <v>4.0677847217879301E-2</v>
      </c>
      <c r="D299" s="1">
        <v>3.3216152428582599E-2</v>
      </c>
      <c r="E299" s="1">
        <v>4.4706060145171297E-2</v>
      </c>
      <c r="F299" s="1">
        <v>4.12571080399406E-2</v>
      </c>
      <c r="H299" s="1">
        <v>5.8323347994509403E-2</v>
      </c>
      <c r="I299" s="1">
        <v>5.4606931668874203E-2</v>
      </c>
      <c r="J299" s="1">
        <v>4.1664610479610897E-2</v>
      </c>
      <c r="K299" s="1">
        <v>5.59231822687467E-2</v>
      </c>
      <c r="L299" s="1">
        <v>5.6396486859058403E-2</v>
      </c>
      <c r="N299" s="1">
        <v>5.3573843631510201E-2</v>
      </c>
      <c r="O299" s="1">
        <v>5.2223740261079503E-2</v>
      </c>
      <c r="P299" s="1">
        <v>4.0278860319231898E-2</v>
      </c>
      <c r="Q299" s="1">
        <v>5.2665255810478998E-2</v>
      </c>
      <c r="R299" s="1">
        <v>5.8292910042783301E-2</v>
      </c>
      <c r="T299" s="1">
        <v>5.1113440417233702E-2</v>
      </c>
      <c r="U299" s="1">
        <v>4.8608319083379897E-2</v>
      </c>
      <c r="V299" s="1">
        <v>3.79700845526365E-2</v>
      </c>
      <c r="W299" s="1">
        <v>5.1029348577336903E-2</v>
      </c>
      <c r="X299" s="1">
        <v>4.9256500032348403E-2</v>
      </c>
      <c r="Z299" s="1">
        <v>4.3234690297073899E-2</v>
      </c>
      <c r="AA299" s="1">
        <v>4.1424373805979998E-2</v>
      </c>
      <c r="AB299" s="1">
        <v>3.3980161793951698E-2</v>
      </c>
      <c r="AC299" s="1">
        <v>4.37016554661575E-2</v>
      </c>
      <c r="AD299" s="1">
        <v>3.8837834291717603E-2</v>
      </c>
      <c r="AF299" s="1">
        <v>4.2449162228900203E-2</v>
      </c>
      <c r="AG299" s="1">
        <v>4.05665965236435E-2</v>
      </c>
      <c r="AH299" s="1">
        <v>3.3506226304215403E-2</v>
      </c>
      <c r="AI299" s="1">
        <v>4.4049087546214297E-2</v>
      </c>
      <c r="AJ299" s="1">
        <v>3.9513804387204497E-2</v>
      </c>
      <c r="AL299" s="1">
        <v>4.16384516030791E-2</v>
      </c>
      <c r="AM299" s="1">
        <v>3.9911592556042999E-2</v>
      </c>
      <c r="AN299" s="1">
        <v>3.2910896196690603E-2</v>
      </c>
      <c r="AO299" s="1">
        <v>4.4056207254878403E-2</v>
      </c>
      <c r="AP299" s="1">
        <v>3.9159312448998299E-2</v>
      </c>
      <c r="AR299" s="1">
        <v>4.5705109115200898E-2</v>
      </c>
      <c r="AS299" s="1">
        <v>4.9650692412744897E-2</v>
      </c>
      <c r="AT299" s="1">
        <v>3.8930895105295897E-2</v>
      </c>
      <c r="AU299" s="1">
        <v>6.0501680123180697E-2</v>
      </c>
      <c r="AV299" s="1">
        <v>6.3056286204885306E-2</v>
      </c>
      <c r="AX299" s="1">
        <v>4.1460040141609103E-2</v>
      </c>
      <c r="AY299" s="1">
        <v>4.2890967481386801E-2</v>
      </c>
      <c r="AZ299" s="1">
        <v>3.4580371905278802E-2</v>
      </c>
      <c r="BA299" s="1">
        <v>4.3813121959146502E-2</v>
      </c>
      <c r="BB299" s="1">
        <v>3.9599365197829001E-2</v>
      </c>
      <c r="BD299" s="1">
        <v>5.61073301971938E-2</v>
      </c>
      <c r="BE299" s="1">
        <v>5.2072022516632399E-2</v>
      </c>
      <c r="BF299" s="1">
        <v>4.0229224711579602E-2</v>
      </c>
      <c r="BG299" s="1">
        <v>5.3226028782979697E-2</v>
      </c>
      <c r="BH299" s="1">
        <v>5.3487186659857501E-2</v>
      </c>
      <c r="BJ299" s="1">
        <v>5.5533079621472102E-2</v>
      </c>
      <c r="BK299" s="1">
        <v>5.1534903303417798E-2</v>
      </c>
      <c r="BL299" s="1">
        <v>3.9702754142482498E-2</v>
      </c>
      <c r="BM299" s="1">
        <v>5.4892047069340498E-2</v>
      </c>
      <c r="BN299" s="1">
        <v>5.3610402767300898E-2</v>
      </c>
      <c r="BP299" s="1">
        <v>5.4156869798810903E-2</v>
      </c>
      <c r="BQ299" s="1">
        <v>5.3942685616441298E-2</v>
      </c>
      <c r="BR299" s="1">
        <v>4.1524214516023797E-2</v>
      </c>
      <c r="BS299" s="1">
        <v>5.5580818245500097E-2</v>
      </c>
      <c r="BT299" s="1">
        <v>5.8452990216284098E-2</v>
      </c>
      <c r="BV299" s="1">
        <v>5.3725310283837299E-2</v>
      </c>
      <c r="BW299" s="1">
        <v>5.1513480835725399E-2</v>
      </c>
      <c r="BX299" s="1">
        <v>3.9885811973138702E-2</v>
      </c>
      <c r="BY299" s="1">
        <v>5.3747909681272799E-2</v>
      </c>
      <c r="BZ299" s="1">
        <v>5.4897366560251501E-2</v>
      </c>
      <c r="CB299" s="1">
        <v>5.6296246925708802E-2</v>
      </c>
      <c r="CC299" s="1">
        <v>5.1991636957243501E-2</v>
      </c>
      <c r="CD299" s="1">
        <v>4.0234432256036998E-2</v>
      </c>
      <c r="CE299" s="1">
        <v>5.1966713023383397E-2</v>
      </c>
      <c r="CF299" s="1">
        <v>5.34407726457196E-2</v>
      </c>
      <c r="CH299" s="1">
        <v>5.1401878266502797E-2</v>
      </c>
      <c r="CI299" s="1">
        <v>4.8680899109348197E-2</v>
      </c>
      <c r="CJ299" s="1">
        <v>3.7777814210867601E-2</v>
      </c>
      <c r="CK299" s="1">
        <v>5.1549390571128097E-2</v>
      </c>
      <c r="CL299" s="1">
        <v>5.0602614895512099E-2</v>
      </c>
      <c r="CN299" s="1">
        <v>5.1055893974808898E-2</v>
      </c>
      <c r="CO299" s="1">
        <v>4.8673542488853701E-2</v>
      </c>
      <c r="CP299" s="1">
        <v>3.8011451335817598E-2</v>
      </c>
      <c r="CQ299" s="1">
        <v>5.2680485789312802E-2</v>
      </c>
      <c r="CR299" s="1">
        <v>5.1065986677428801E-2</v>
      </c>
      <c r="CT299" s="1">
        <v>5.1484290441971302E-2</v>
      </c>
      <c r="CU299" s="1">
        <v>4.9112326631958497E-2</v>
      </c>
      <c r="CV299" s="1">
        <v>3.8249586755421901E-2</v>
      </c>
      <c r="CW299" s="1">
        <v>5.2084238237211297E-2</v>
      </c>
      <c r="CX299" s="1">
        <v>5.2932559384210702E-2</v>
      </c>
      <c r="CZ299" s="1">
        <v>5.1434166100983503E-2</v>
      </c>
      <c r="DA299" s="1">
        <v>5.0607479839294901E-2</v>
      </c>
      <c r="DB299" s="1">
        <v>3.9041835503608999E-2</v>
      </c>
      <c r="DC299" s="1">
        <v>5.0407426447445197E-2</v>
      </c>
      <c r="DD299" s="1">
        <v>4.9813546440848698E-2</v>
      </c>
      <c r="DF299" s="1">
        <v>5.1205715786931102E-2</v>
      </c>
      <c r="DG299" s="1">
        <v>4.92843086673561E-2</v>
      </c>
      <c r="DH299" s="1">
        <v>3.8294787860757198E-2</v>
      </c>
      <c r="DI299" s="1">
        <v>5.1717270077703603E-2</v>
      </c>
      <c r="DJ299" s="1">
        <v>5.1018951613949801E-2</v>
      </c>
      <c r="DL299" s="1">
        <v>5.0733081234238503E-2</v>
      </c>
      <c r="DM299" s="1">
        <v>4.9656558086966597E-2</v>
      </c>
      <c r="DN299" s="1">
        <v>3.84590066044092E-2</v>
      </c>
      <c r="DO299" s="1">
        <v>5.0311990458556E-2</v>
      </c>
      <c r="DP299" s="1">
        <v>4.8761761072583398E-2</v>
      </c>
    </row>
    <row r="300" spans="2:120" x14ac:dyDescent="0.25">
      <c r="B300" s="1">
        <v>4.0941879496114303E-2</v>
      </c>
      <c r="C300" s="1">
        <v>4.0712070025181901E-2</v>
      </c>
      <c r="D300" s="1">
        <v>3.3345374146160997E-2</v>
      </c>
      <c r="E300" s="1">
        <v>4.4841317338118997E-2</v>
      </c>
      <c r="F300" s="1">
        <v>4.0780758779925798E-2</v>
      </c>
      <c r="H300" s="1">
        <v>5.84235059126871E-2</v>
      </c>
      <c r="I300" s="1">
        <v>5.5675524213120199E-2</v>
      </c>
      <c r="J300" s="1">
        <v>4.2303983806558802E-2</v>
      </c>
      <c r="K300" s="1">
        <v>5.61491957364234E-2</v>
      </c>
      <c r="L300" s="1">
        <v>5.5926634944470997E-2</v>
      </c>
      <c r="N300" s="1">
        <v>5.2214722450264102E-2</v>
      </c>
      <c r="O300" s="1">
        <v>5.2190583595192103E-2</v>
      </c>
      <c r="P300" s="1">
        <v>4.0323944563604601E-2</v>
      </c>
      <c r="Q300" s="1">
        <v>5.3057559121063497E-2</v>
      </c>
      <c r="R300" s="1">
        <v>5.7786033202591201E-2</v>
      </c>
      <c r="T300" s="1">
        <v>5.03837711459885E-2</v>
      </c>
      <c r="U300" s="1">
        <v>4.7949393333284601E-2</v>
      </c>
      <c r="V300" s="1">
        <v>3.7508022448898601E-2</v>
      </c>
      <c r="W300" s="1">
        <v>5.1351897849423699E-2</v>
      </c>
      <c r="X300" s="1">
        <v>5.0507570755490103E-2</v>
      </c>
      <c r="Z300" s="1">
        <v>4.3092816539491097E-2</v>
      </c>
      <c r="AA300" s="1">
        <v>4.1471577702232199E-2</v>
      </c>
      <c r="AB300" s="1">
        <v>3.4002945392131501E-2</v>
      </c>
      <c r="AC300" s="1">
        <v>4.3458271145627898E-2</v>
      </c>
      <c r="AD300" s="1">
        <v>4.0239811230136903E-2</v>
      </c>
      <c r="AF300" s="1">
        <v>4.1812647620457499E-2</v>
      </c>
      <c r="AG300" s="1">
        <v>4.1394516776977003E-2</v>
      </c>
      <c r="AH300" s="1">
        <v>3.3821874527796503E-2</v>
      </c>
      <c r="AI300" s="1">
        <v>4.39969761837559E-2</v>
      </c>
      <c r="AJ300" s="1">
        <v>4.0595617061800399E-2</v>
      </c>
      <c r="AL300" s="1">
        <v>4.1698775711802798E-2</v>
      </c>
      <c r="AM300" s="1">
        <v>4.0517577005516503E-2</v>
      </c>
      <c r="AN300" s="1">
        <v>3.3288040563207902E-2</v>
      </c>
      <c r="AO300" s="1">
        <v>4.4041188507161697E-2</v>
      </c>
      <c r="AP300" s="1">
        <v>4.00015261277583E-2</v>
      </c>
      <c r="AR300" s="1">
        <v>4.5881843223326703E-2</v>
      </c>
      <c r="AS300" s="1">
        <v>5.1595382261827603E-2</v>
      </c>
      <c r="AT300" s="1">
        <v>3.96509972082437E-2</v>
      </c>
      <c r="AU300" s="1">
        <v>5.9383181169100602E-2</v>
      </c>
      <c r="AV300" s="1">
        <v>6.3372846039674302E-2</v>
      </c>
      <c r="AX300" s="1">
        <v>4.1215855902969299E-2</v>
      </c>
      <c r="AY300" s="1">
        <v>4.1114261079868999E-2</v>
      </c>
      <c r="AZ300" s="1">
        <v>3.36563099858051E-2</v>
      </c>
      <c r="BA300" s="1">
        <v>4.4280375237192901E-2</v>
      </c>
      <c r="BB300" s="1">
        <v>4.1169050521017998E-2</v>
      </c>
      <c r="BD300" s="1">
        <v>5.4528091454258097E-2</v>
      </c>
      <c r="BE300" s="1">
        <v>5.0780995272379698E-2</v>
      </c>
      <c r="BF300" s="1">
        <v>3.94010388802409E-2</v>
      </c>
      <c r="BG300" s="1">
        <v>5.3675540704487899E-2</v>
      </c>
      <c r="BH300" s="1">
        <v>5.2643432664253198E-2</v>
      </c>
      <c r="BJ300" s="1">
        <v>5.5803738077225697E-2</v>
      </c>
      <c r="BK300" s="1">
        <v>5.4204767184689501E-2</v>
      </c>
      <c r="BL300" s="1">
        <v>4.1476167365848103E-2</v>
      </c>
      <c r="BM300" s="1">
        <v>5.52667914524358E-2</v>
      </c>
      <c r="BN300" s="1">
        <v>5.4285904520444198E-2</v>
      </c>
      <c r="BP300" s="1">
        <v>5.37683614061438E-2</v>
      </c>
      <c r="BQ300" s="1">
        <v>5.1939206713058801E-2</v>
      </c>
      <c r="BR300" s="1">
        <v>4.0205501771235899E-2</v>
      </c>
      <c r="BS300" s="1">
        <v>5.6768694260684899E-2</v>
      </c>
      <c r="BT300" s="1">
        <v>5.7969672545530197E-2</v>
      </c>
      <c r="BV300" s="1">
        <v>5.2969593591716699E-2</v>
      </c>
      <c r="BW300" s="1">
        <v>5.1105939146084398E-2</v>
      </c>
      <c r="BX300" s="1">
        <v>3.9636124586184103E-2</v>
      </c>
      <c r="BY300" s="1">
        <v>5.30552210820543E-2</v>
      </c>
      <c r="BZ300" s="1">
        <v>5.3629414727127601E-2</v>
      </c>
      <c r="CB300" s="1">
        <v>5.5639025321121999E-2</v>
      </c>
      <c r="CC300" s="1">
        <v>5.0247007794945897E-2</v>
      </c>
      <c r="CD300" s="1">
        <v>3.9043860470365302E-2</v>
      </c>
      <c r="CE300" s="1">
        <v>5.2459737454583599E-2</v>
      </c>
      <c r="CF300" s="1">
        <v>5.2281900708605299E-2</v>
      </c>
      <c r="CH300" s="1">
        <v>5.1807104873372499E-2</v>
      </c>
      <c r="CI300" s="1">
        <v>4.8134188818737697E-2</v>
      </c>
      <c r="CJ300" s="1">
        <v>3.7665228104979701E-2</v>
      </c>
      <c r="CK300" s="1">
        <v>5.0921400173211201E-2</v>
      </c>
      <c r="CL300" s="1">
        <v>5.0050553220074602E-2</v>
      </c>
      <c r="CN300" s="1">
        <v>5.2639335379155099E-2</v>
      </c>
      <c r="CO300" s="1">
        <v>4.79023104027409E-2</v>
      </c>
      <c r="CP300" s="1">
        <v>3.7380817339080497E-2</v>
      </c>
      <c r="CQ300" s="1">
        <v>5.26804785170297E-2</v>
      </c>
      <c r="CR300" s="1">
        <v>4.9963160947618497E-2</v>
      </c>
      <c r="CT300" s="1">
        <v>5.0844604308375403E-2</v>
      </c>
      <c r="CU300" s="1">
        <v>4.8243969919453102E-2</v>
      </c>
      <c r="CV300" s="1">
        <v>3.7729467428398597E-2</v>
      </c>
      <c r="CW300" s="1">
        <v>5.1336053075605799E-2</v>
      </c>
      <c r="CX300" s="1">
        <v>5.1606077105533298E-2</v>
      </c>
      <c r="CZ300" s="1">
        <v>4.9041206309431901E-2</v>
      </c>
      <c r="DA300" s="1">
        <v>4.9134580564094699E-2</v>
      </c>
      <c r="DB300" s="1">
        <v>3.8275944594255498E-2</v>
      </c>
      <c r="DC300" s="1">
        <v>5.0037956287651203E-2</v>
      </c>
      <c r="DD300" s="1">
        <v>5.0226861196157303E-2</v>
      </c>
      <c r="DF300" s="1">
        <v>5.1645235080180901E-2</v>
      </c>
      <c r="DG300" s="1">
        <v>4.8568711892299797E-2</v>
      </c>
      <c r="DH300" s="1">
        <v>3.7907124797770801E-2</v>
      </c>
      <c r="DI300" s="1">
        <v>5.0891667778758899E-2</v>
      </c>
      <c r="DJ300" s="1">
        <v>5.0036210251134701E-2</v>
      </c>
      <c r="DL300" s="1">
        <v>5.0579126761101399E-2</v>
      </c>
      <c r="DM300" s="1">
        <v>4.9764593750392203E-2</v>
      </c>
      <c r="DN300" s="1">
        <v>3.86710032788622E-2</v>
      </c>
      <c r="DO300" s="1">
        <v>5.0157987137906701E-2</v>
      </c>
      <c r="DP300" s="1">
        <v>4.9229106956999898E-2</v>
      </c>
    </row>
    <row r="301" spans="2:120" x14ac:dyDescent="0.25">
      <c r="B301" s="1">
        <v>4.1835827017035997E-2</v>
      </c>
      <c r="C301" s="1">
        <v>4.0991236331684701E-2</v>
      </c>
      <c r="D301" s="1">
        <v>3.3718233427413098E-2</v>
      </c>
      <c r="E301" s="1">
        <v>4.3727634453506602E-2</v>
      </c>
      <c r="F301" s="1">
        <v>3.9733469661700403E-2</v>
      </c>
      <c r="H301" s="1">
        <v>5.8770320469938298E-2</v>
      </c>
      <c r="I301" s="1">
        <v>5.3931984441428202E-2</v>
      </c>
      <c r="J301" s="1">
        <v>4.1469438374150402E-2</v>
      </c>
      <c r="K301" s="1">
        <v>5.6147437661989701E-2</v>
      </c>
      <c r="L301" s="1">
        <v>5.5846578699807699E-2</v>
      </c>
      <c r="N301" s="1">
        <v>5.3122728214814202E-2</v>
      </c>
      <c r="O301" s="1">
        <v>5.2087891924094597E-2</v>
      </c>
      <c r="P301" s="1">
        <v>4.0303095138087601E-2</v>
      </c>
      <c r="Q301" s="1">
        <v>5.3465683283482002E-2</v>
      </c>
      <c r="R301" s="1">
        <v>5.7099017382742201E-2</v>
      </c>
      <c r="T301" s="1">
        <v>5.1365470891854399E-2</v>
      </c>
      <c r="U301" s="1">
        <v>4.9024389368648502E-2</v>
      </c>
      <c r="V301" s="1">
        <v>3.8148070764765403E-2</v>
      </c>
      <c r="W301" s="1">
        <v>5.0112902618971299E-2</v>
      </c>
      <c r="X301" s="1">
        <v>5.0072239289982598E-2</v>
      </c>
      <c r="Z301" s="1">
        <v>4.20394288816082E-2</v>
      </c>
      <c r="AA301" s="1">
        <v>4.1901931479369499E-2</v>
      </c>
      <c r="AB301" s="1">
        <v>3.4285461580611701E-2</v>
      </c>
      <c r="AC301" s="1">
        <v>4.4476271310010203E-2</v>
      </c>
      <c r="AD301" s="1">
        <v>4.2118862245076202E-2</v>
      </c>
      <c r="AF301" s="1">
        <v>4.2545190056125698E-2</v>
      </c>
      <c r="AG301" s="1">
        <v>4.11613240825357E-2</v>
      </c>
      <c r="AH301" s="1">
        <v>3.3743134876191697E-2</v>
      </c>
      <c r="AI301" s="1">
        <v>4.4258711105906699E-2</v>
      </c>
      <c r="AJ301" s="1">
        <v>4.1116009064085801E-2</v>
      </c>
      <c r="AL301" s="1">
        <v>4.2134567940530797E-2</v>
      </c>
      <c r="AM301" s="1">
        <v>4.0973168914358697E-2</v>
      </c>
      <c r="AN301" s="1">
        <v>3.3512535036395501E-2</v>
      </c>
      <c r="AO301" s="1">
        <v>4.3665594797953497E-2</v>
      </c>
      <c r="AP301" s="1">
        <v>3.9537791896703901E-2</v>
      </c>
      <c r="AR301" s="1">
        <v>4.38386624396691E-2</v>
      </c>
      <c r="AS301" s="1">
        <v>5.1289014805908403E-2</v>
      </c>
      <c r="AT301" s="1">
        <v>3.9639583885905903E-2</v>
      </c>
      <c r="AU301" s="1">
        <v>5.9426319195358901E-2</v>
      </c>
      <c r="AV301" s="1">
        <v>6.3043864809215297E-2</v>
      </c>
      <c r="AX301" s="1">
        <v>4.1509704035552597E-2</v>
      </c>
      <c r="AY301" s="1">
        <v>4.1036167051520599E-2</v>
      </c>
      <c r="AZ301" s="1">
        <v>3.3605163379657403E-2</v>
      </c>
      <c r="BA301" s="1">
        <v>4.4317854766100499E-2</v>
      </c>
      <c r="BB301" s="1">
        <v>4.1307150961082402E-2</v>
      </c>
      <c r="BD301" s="1">
        <v>5.5030999859045103E-2</v>
      </c>
      <c r="BE301" s="1">
        <v>5.3611139504758598E-2</v>
      </c>
      <c r="BF301" s="1">
        <v>4.1121658445306797E-2</v>
      </c>
      <c r="BG301" s="1">
        <v>5.3174348542513399E-2</v>
      </c>
      <c r="BH301" s="1">
        <v>5.38066142504076E-2</v>
      </c>
      <c r="BJ301" s="1">
        <v>5.5610058143071898E-2</v>
      </c>
      <c r="BK301" s="1">
        <v>5.2167038808607603E-2</v>
      </c>
      <c r="BL301" s="1">
        <v>4.0168479778406201E-2</v>
      </c>
      <c r="BM301" s="1">
        <v>5.5339399744746602E-2</v>
      </c>
      <c r="BN301" s="1">
        <v>5.4191337226930703E-2</v>
      </c>
      <c r="BP301" s="1">
        <v>5.6320248742389702E-2</v>
      </c>
      <c r="BQ301" s="1">
        <v>5.2375630538987E-2</v>
      </c>
      <c r="BR301" s="1">
        <v>4.0500285941056903E-2</v>
      </c>
      <c r="BS301" s="1">
        <v>5.7728968333789599E-2</v>
      </c>
      <c r="BT301" s="1">
        <v>5.6780784177603301E-2</v>
      </c>
      <c r="BV301" s="1">
        <v>5.2177469389680799E-2</v>
      </c>
      <c r="BW301" s="1">
        <v>5.1141248022679303E-2</v>
      </c>
      <c r="BX301" s="1">
        <v>3.9714189248870303E-2</v>
      </c>
      <c r="BY301" s="1">
        <v>5.2437480632226502E-2</v>
      </c>
      <c r="BZ301" s="1">
        <v>5.3622412446916901E-2</v>
      </c>
      <c r="CB301" s="1">
        <v>5.5179639442269501E-2</v>
      </c>
      <c r="CC301" s="1">
        <v>5.1385125380463803E-2</v>
      </c>
      <c r="CD301" s="1">
        <v>3.9805053624024297E-2</v>
      </c>
      <c r="CE301" s="1">
        <v>5.2737273229789598E-2</v>
      </c>
      <c r="CF301" s="1">
        <v>5.41187804290338E-2</v>
      </c>
      <c r="CH301" s="1">
        <v>5.0745213283416003E-2</v>
      </c>
      <c r="CI301" s="1">
        <v>4.8650145675495499E-2</v>
      </c>
      <c r="CJ301" s="1">
        <v>3.7835840215645102E-2</v>
      </c>
      <c r="CK301" s="1">
        <v>5.0448461692181597E-2</v>
      </c>
      <c r="CL301" s="1">
        <v>4.8635226869004497E-2</v>
      </c>
      <c r="CN301" s="1">
        <v>5.0932556660052697E-2</v>
      </c>
      <c r="CO301" s="1">
        <v>4.74273892399103E-2</v>
      </c>
      <c r="CP301" s="1">
        <v>3.7142573417509803E-2</v>
      </c>
      <c r="CQ301" s="1">
        <v>5.2164619116968299E-2</v>
      </c>
      <c r="CR301" s="1">
        <v>5.0250877448098197E-2</v>
      </c>
      <c r="CT301" s="1">
        <v>4.98175434947934E-2</v>
      </c>
      <c r="CU301" s="1">
        <v>4.8639169610653399E-2</v>
      </c>
      <c r="CV301" s="1">
        <v>3.7889711854455103E-2</v>
      </c>
      <c r="CW301" s="1">
        <v>5.1667176438891099E-2</v>
      </c>
      <c r="CX301" s="1">
        <v>5.1098185530410997E-2</v>
      </c>
      <c r="CZ301" s="1">
        <v>4.9952532595146502E-2</v>
      </c>
      <c r="DA301" s="1">
        <v>4.9135623456320401E-2</v>
      </c>
      <c r="DB301" s="1">
        <v>3.82813256978645E-2</v>
      </c>
      <c r="DC301" s="1">
        <v>5.0420309296915697E-2</v>
      </c>
      <c r="DD301" s="1">
        <v>5.0076741754604297E-2</v>
      </c>
      <c r="DF301" s="1">
        <v>4.9796920431489797E-2</v>
      </c>
      <c r="DG301" s="1">
        <v>4.6775960228546201E-2</v>
      </c>
      <c r="DH301" s="1">
        <v>3.6705105367217501E-2</v>
      </c>
      <c r="DI301" s="1">
        <v>5.0742940499482102E-2</v>
      </c>
      <c r="DJ301" s="1">
        <v>5.0255872418339703E-2</v>
      </c>
      <c r="DL301" s="1">
        <v>5.0459102257320601E-2</v>
      </c>
      <c r="DM301" s="1">
        <v>5.0096193622392197E-2</v>
      </c>
      <c r="DN301" s="1">
        <v>3.87430181182674E-2</v>
      </c>
      <c r="DO301" s="1">
        <v>5.0998228542685098E-2</v>
      </c>
      <c r="DP301" s="1">
        <v>4.8560108763865899E-2</v>
      </c>
    </row>
    <row r="302" spans="2:120" x14ac:dyDescent="0.25">
      <c r="B302" s="1">
        <v>4.1132256899543501E-2</v>
      </c>
      <c r="C302" s="1">
        <v>3.9908757378535699E-2</v>
      </c>
      <c r="D302" s="1">
        <v>3.29530007889864E-2</v>
      </c>
      <c r="E302" s="1">
        <v>4.39501335903867E-2</v>
      </c>
      <c r="F302" s="1">
        <v>3.9467769871419402E-2</v>
      </c>
      <c r="H302" s="1">
        <v>5.6379015798843898E-2</v>
      </c>
      <c r="I302" s="1">
        <v>5.2738248151417602E-2</v>
      </c>
      <c r="J302" s="1">
        <v>4.0380482722105898E-2</v>
      </c>
      <c r="K302" s="1">
        <v>5.6282691218795797E-2</v>
      </c>
      <c r="L302" s="1">
        <v>5.5692464835706799E-2</v>
      </c>
      <c r="N302" s="1">
        <v>5.3277512818242598E-2</v>
      </c>
      <c r="O302" s="1">
        <v>5.1759500440279403E-2</v>
      </c>
      <c r="P302" s="1">
        <v>3.9924177674558803E-2</v>
      </c>
      <c r="Q302" s="1">
        <v>5.2921721963540398E-2</v>
      </c>
      <c r="R302" s="1">
        <v>5.7316179734358499E-2</v>
      </c>
      <c r="T302" s="1">
        <v>4.9726552111464199E-2</v>
      </c>
      <c r="U302" s="1">
        <v>4.9769941064033103E-2</v>
      </c>
      <c r="V302" s="1">
        <v>3.8596301022275702E-2</v>
      </c>
      <c r="W302" s="1">
        <v>5.0776309370380503E-2</v>
      </c>
      <c r="X302" s="1">
        <v>5.0733237762502902E-2</v>
      </c>
      <c r="Z302" s="1">
        <v>4.0136515818358198E-2</v>
      </c>
      <c r="AA302" s="1">
        <v>4.1616495845306203E-2</v>
      </c>
      <c r="AB302" s="1">
        <v>3.4063047507521899E-2</v>
      </c>
      <c r="AC302" s="1">
        <v>4.4592851796853301E-2</v>
      </c>
      <c r="AD302" s="1">
        <v>4.1027589218681597E-2</v>
      </c>
      <c r="AF302" s="1">
        <v>4.2019578798514097E-2</v>
      </c>
      <c r="AG302" s="1">
        <v>4.16694118751922E-2</v>
      </c>
      <c r="AH302" s="1">
        <v>3.39652271279395E-2</v>
      </c>
      <c r="AI302" s="1">
        <v>4.4108812989054398E-2</v>
      </c>
      <c r="AJ302" s="1">
        <v>4.08698246147692E-2</v>
      </c>
      <c r="AL302" s="1">
        <v>4.2449735691075498E-2</v>
      </c>
      <c r="AM302" s="1">
        <v>4.12695737958323E-2</v>
      </c>
      <c r="AN302" s="1">
        <v>3.3848918574200998E-2</v>
      </c>
      <c r="AO302" s="1">
        <v>4.4186612304007E-2</v>
      </c>
      <c r="AP302" s="1">
        <v>4.1016805406240399E-2</v>
      </c>
      <c r="AR302" s="1">
        <v>4.7098501453324997E-2</v>
      </c>
      <c r="AS302" s="1">
        <v>4.9660171741471901E-2</v>
      </c>
      <c r="AT302" s="1">
        <v>3.8491125158513002E-2</v>
      </c>
      <c r="AU302" s="1">
        <v>5.8412393374544798E-2</v>
      </c>
      <c r="AV302" s="1">
        <v>6.3491449834308294E-2</v>
      </c>
      <c r="AX302" s="1">
        <v>4.1107424952571803E-2</v>
      </c>
      <c r="AY302" s="1">
        <v>4.1334600293694401E-2</v>
      </c>
      <c r="AZ302" s="1">
        <v>3.3616600575794298E-2</v>
      </c>
      <c r="BA302" s="1">
        <v>4.4424419166168398E-2</v>
      </c>
      <c r="BB302" s="1">
        <v>4.0247356550330897E-2</v>
      </c>
      <c r="BD302" s="1">
        <v>5.4399812382130402E-2</v>
      </c>
      <c r="BE302" s="1">
        <v>5.1094972083747997E-2</v>
      </c>
      <c r="BF302" s="1">
        <v>3.9619309311075199E-2</v>
      </c>
      <c r="BG302" s="1">
        <v>5.4079972125954202E-2</v>
      </c>
      <c r="BH302" s="1">
        <v>5.35631947585479E-2</v>
      </c>
      <c r="BJ302" s="1">
        <v>5.5253307722956703E-2</v>
      </c>
      <c r="BK302" s="1">
        <v>5.3416413730987197E-2</v>
      </c>
      <c r="BL302" s="1">
        <v>4.0947172489976702E-2</v>
      </c>
      <c r="BM302" s="1">
        <v>5.4477488754469797E-2</v>
      </c>
      <c r="BN302" s="1">
        <v>5.30514834642246E-2</v>
      </c>
      <c r="BP302" s="1">
        <v>5.5634890090043597E-2</v>
      </c>
      <c r="BQ302" s="1">
        <v>5.3968359459438502E-2</v>
      </c>
      <c r="BR302" s="1">
        <v>4.13166589163841E-2</v>
      </c>
      <c r="BS302" s="1">
        <v>5.9471525533620603E-2</v>
      </c>
      <c r="BT302" s="1">
        <v>5.6401495812109098E-2</v>
      </c>
      <c r="BV302" s="1">
        <v>5.2209749378706399E-2</v>
      </c>
      <c r="BW302" s="1">
        <v>5.0459877376238499E-2</v>
      </c>
      <c r="BX302" s="1">
        <v>3.91286645734936E-2</v>
      </c>
      <c r="BY302" s="1">
        <v>5.3502577393602098E-2</v>
      </c>
      <c r="BZ302" s="1">
        <v>5.3586883681916199E-2</v>
      </c>
      <c r="CB302" s="1">
        <v>5.5946111847293797E-2</v>
      </c>
      <c r="CC302" s="1">
        <v>5.2253691860094598E-2</v>
      </c>
      <c r="CD302" s="1">
        <v>4.0194729115272998E-2</v>
      </c>
      <c r="CE302" s="1">
        <v>5.3116115544399101E-2</v>
      </c>
      <c r="CF302" s="1">
        <v>5.3271139416847302E-2</v>
      </c>
      <c r="CH302" s="1">
        <v>5.0302610523480798E-2</v>
      </c>
      <c r="CI302" s="1">
        <v>5.0331982185011399E-2</v>
      </c>
      <c r="CJ302" s="1">
        <v>3.8909927193750499E-2</v>
      </c>
      <c r="CK302" s="1">
        <v>5.0818640516823901E-2</v>
      </c>
      <c r="CL302" s="1">
        <v>4.9667966260783999E-2</v>
      </c>
      <c r="CN302" s="1">
        <v>5.17826383487539E-2</v>
      </c>
      <c r="CO302" s="1">
        <v>4.7224154787110201E-2</v>
      </c>
      <c r="CP302" s="1">
        <v>3.7026811773075201E-2</v>
      </c>
      <c r="CQ302" s="1">
        <v>5.1758258483195901E-2</v>
      </c>
      <c r="CR302" s="1">
        <v>4.9681948007147897E-2</v>
      </c>
      <c r="CT302" s="1">
        <v>5.0905767204443897E-2</v>
      </c>
      <c r="CU302" s="1">
        <v>4.7202143660421997E-2</v>
      </c>
      <c r="CV302" s="1">
        <v>3.7085010952050801E-2</v>
      </c>
      <c r="CW302" s="1">
        <v>5.1798182312564701E-2</v>
      </c>
      <c r="CX302" s="1">
        <v>5.1008823235477202E-2</v>
      </c>
      <c r="CZ302" s="1">
        <v>4.9378917704173103E-2</v>
      </c>
      <c r="DA302" s="1">
        <v>4.8990159918720397E-2</v>
      </c>
      <c r="DB302" s="1">
        <v>3.8216714839075197E-2</v>
      </c>
      <c r="DC302" s="1">
        <v>5.0587773613540603E-2</v>
      </c>
      <c r="DD302" s="1">
        <v>4.9110517196963598E-2</v>
      </c>
      <c r="DF302" s="1">
        <v>4.9873071392861901E-2</v>
      </c>
      <c r="DG302" s="1">
        <v>4.91784318572639E-2</v>
      </c>
      <c r="DH302" s="1">
        <v>3.8188453073945902E-2</v>
      </c>
      <c r="DI302" s="1">
        <v>5.0768115325423503E-2</v>
      </c>
      <c r="DJ302" s="1">
        <v>4.9833064889104002E-2</v>
      </c>
      <c r="DL302" s="1">
        <v>5.08241257096557E-2</v>
      </c>
      <c r="DM302" s="1">
        <v>4.77707565232331E-2</v>
      </c>
      <c r="DN302" s="1">
        <v>3.7491872868824799E-2</v>
      </c>
      <c r="DO302" s="1">
        <v>5.0684385894217497E-2</v>
      </c>
      <c r="DP302" s="1">
        <v>4.9130531258129197E-2</v>
      </c>
    </row>
    <row r="303" spans="2:120" x14ac:dyDescent="0.25">
      <c r="B303" s="1">
        <v>4.0960915951425501E-2</v>
      </c>
      <c r="C303" s="1">
        <v>4.0352654158310297E-2</v>
      </c>
      <c r="D303" s="1">
        <v>3.3085591181911601E-2</v>
      </c>
      <c r="E303" s="1">
        <v>4.4386941455331098E-2</v>
      </c>
      <c r="F303" s="1">
        <v>3.8993413938564703E-2</v>
      </c>
      <c r="H303" s="1">
        <v>5.7147151034512997E-2</v>
      </c>
      <c r="I303" s="1">
        <v>5.43705471928125E-2</v>
      </c>
      <c r="J303" s="1">
        <v>4.1363768127513099E-2</v>
      </c>
      <c r="K303" s="1">
        <v>5.53569623083775E-2</v>
      </c>
      <c r="L303" s="1">
        <v>5.6413502384434003E-2</v>
      </c>
      <c r="N303" s="1">
        <v>5.1830766740307802E-2</v>
      </c>
      <c r="O303" s="1">
        <v>5.1815128254658199E-2</v>
      </c>
      <c r="P303" s="1">
        <v>4.0142825542340201E-2</v>
      </c>
      <c r="Q303" s="1">
        <v>5.3095630717703401E-2</v>
      </c>
      <c r="R303" s="1">
        <v>5.8074959105108001E-2</v>
      </c>
      <c r="T303" s="1">
        <v>5.2085587073784897E-2</v>
      </c>
      <c r="U303" s="1">
        <v>4.6993110982064198E-2</v>
      </c>
      <c r="V303" s="1">
        <v>3.7018068263366503E-2</v>
      </c>
      <c r="W303" s="1">
        <v>5.0609437744826499E-2</v>
      </c>
      <c r="X303" s="1">
        <v>4.9355697991295203E-2</v>
      </c>
      <c r="Z303" s="1">
        <v>4.1787972041518698E-2</v>
      </c>
      <c r="AA303" s="1">
        <v>4.22521258960009E-2</v>
      </c>
      <c r="AB303" s="1">
        <v>3.44685067627871E-2</v>
      </c>
      <c r="AC303" s="1">
        <v>4.4442615805901697E-2</v>
      </c>
      <c r="AD303" s="1">
        <v>4.0864280553504502E-2</v>
      </c>
      <c r="AF303" s="1">
        <v>4.05785060241102E-2</v>
      </c>
      <c r="AG303" s="1">
        <v>3.9921590931274301E-2</v>
      </c>
      <c r="AH303" s="1">
        <v>3.2897814698071598E-2</v>
      </c>
      <c r="AI303" s="1">
        <v>4.46275958469129E-2</v>
      </c>
      <c r="AJ303" s="1">
        <v>4.1181053986052103E-2</v>
      </c>
      <c r="AL303" s="1">
        <v>4.1351873971933899E-2</v>
      </c>
      <c r="AM303" s="1">
        <v>3.9808021794623998E-2</v>
      </c>
      <c r="AN303" s="1">
        <v>3.2917539107228402E-2</v>
      </c>
      <c r="AO303" s="1">
        <v>4.4515604232888403E-2</v>
      </c>
      <c r="AP303" s="1">
        <v>4.07292173288702E-2</v>
      </c>
      <c r="AR303" s="1">
        <v>4.3721281128678097E-2</v>
      </c>
      <c r="AS303" s="1">
        <v>4.8842900522853699E-2</v>
      </c>
      <c r="AT303" s="1">
        <v>3.8002666986275802E-2</v>
      </c>
      <c r="AU303" s="1">
        <v>5.80042597746862E-2</v>
      </c>
      <c r="AV303" s="1">
        <v>6.3455439905300004E-2</v>
      </c>
      <c r="AX303" s="1">
        <v>4.1032096411302697E-2</v>
      </c>
      <c r="AY303" s="1">
        <v>4.04639114951717E-2</v>
      </c>
      <c r="AZ303" s="1">
        <v>3.3165678721604898E-2</v>
      </c>
      <c r="BA303" s="1">
        <v>4.4661564681165299E-2</v>
      </c>
      <c r="BB303" s="1">
        <v>4.0771250469544301E-2</v>
      </c>
      <c r="BD303" s="1">
        <v>5.51601177185174E-2</v>
      </c>
      <c r="BE303" s="1">
        <v>5.2530910653642897E-2</v>
      </c>
      <c r="BF303" s="1">
        <v>4.0409509610326799E-2</v>
      </c>
      <c r="BG303" s="1">
        <v>5.29508026274658E-2</v>
      </c>
      <c r="BH303" s="1">
        <v>5.1781198055578799E-2</v>
      </c>
      <c r="BJ303" s="1">
        <v>5.5057959818032097E-2</v>
      </c>
      <c r="BK303" s="1">
        <v>5.2462270305222901E-2</v>
      </c>
      <c r="BL303" s="1">
        <v>4.0383849307703702E-2</v>
      </c>
      <c r="BM303" s="1">
        <v>5.4239172401897497E-2</v>
      </c>
      <c r="BN303" s="1">
        <v>5.2784279745112003E-2</v>
      </c>
      <c r="BP303" s="1">
        <v>5.2693137074239699E-2</v>
      </c>
      <c r="BQ303" s="1">
        <v>5.16664538616129E-2</v>
      </c>
      <c r="BR303" s="1">
        <v>3.9908023914986997E-2</v>
      </c>
      <c r="BS303" s="1">
        <v>6.2625801959263497E-2</v>
      </c>
      <c r="BT303" s="1">
        <v>5.8419507291660698E-2</v>
      </c>
      <c r="BV303" s="1">
        <v>5.1912598715398703E-2</v>
      </c>
      <c r="BW303" s="1">
        <v>5.1392624904812598E-2</v>
      </c>
      <c r="BX303" s="1">
        <v>3.9753229939209302E-2</v>
      </c>
      <c r="BY303" s="1">
        <v>5.2423426945180499E-2</v>
      </c>
      <c r="BZ303" s="1">
        <v>5.3502819031895799E-2</v>
      </c>
      <c r="CB303" s="1">
        <v>5.5386573190388602E-2</v>
      </c>
      <c r="CC303" s="1">
        <v>5.1975595016320299E-2</v>
      </c>
      <c r="CD303" s="1">
        <v>4.0002913146665597E-2</v>
      </c>
      <c r="CE303" s="1">
        <v>5.25376108798421E-2</v>
      </c>
      <c r="CF303" s="1">
        <v>5.3337692928581697E-2</v>
      </c>
      <c r="CH303" s="1">
        <v>5.0751156012622499E-2</v>
      </c>
      <c r="CI303" s="1">
        <v>4.8643566854021797E-2</v>
      </c>
      <c r="CJ303" s="1">
        <v>3.7972599712767598E-2</v>
      </c>
      <c r="CK303" s="1">
        <v>5.04009909553619E-2</v>
      </c>
      <c r="CL303" s="1">
        <v>4.8555627886739297E-2</v>
      </c>
      <c r="CN303" s="1">
        <v>5.17280090934411E-2</v>
      </c>
      <c r="CO303" s="1">
        <v>4.9899375945961499E-2</v>
      </c>
      <c r="CP303" s="1">
        <v>3.8647449718172001E-2</v>
      </c>
      <c r="CQ303" s="1">
        <v>5.2018828021983501E-2</v>
      </c>
      <c r="CR303" s="1">
        <v>5.0021203589374001E-2</v>
      </c>
      <c r="CT303" s="1">
        <v>5.0972036680069999E-2</v>
      </c>
      <c r="CU303" s="1">
        <v>4.98698148634115E-2</v>
      </c>
      <c r="CV303" s="1">
        <v>3.8717213512978403E-2</v>
      </c>
      <c r="CW303" s="1">
        <v>5.1468266196114401E-2</v>
      </c>
      <c r="CX303" s="1">
        <v>5.0718676015747602E-2</v>
      </c>
      <c r="CZ303" s="1">
        <v>5.1172600527488399E-2</v>
      </c>
      <c r="DA303" s="1">
        <v>4.9692926462351197E-2</v>
      </c>
      <c r="DB303" s="1">
        <v>3.8850032073495397E-2</v>
      </c>
      <c r="DC303" s="1">
        <v>5.0594796820922099E-2</v>
      </c>
      <c r="DD303" s="1">
        <v>4.98015383148784E-2</v>
      </c>
      <c r="DF303" s="1">
        <v>5.1055068984643702E-2</v>
      </c>
      <c r="DG303" s="1">
        <v>4.6885075318638197E-2</v>
      </c>
      <c r="DH303" s="1">
        <v>3.6993835534259799E-2</v>
      </c>
      <c r="DI303" s="1">
        <v>5.0814370681934402E-2</v>
      </c>
      <c r="DJ303" s="1">
        <v>5.0025713822223497E-2</v>
      </c>
      <c r="DL303" s="1">
        <v>4.9993926026933498E-2</v>
      </c>
      <c r="DM303" s="1">
        <v>4.9234040597818003E-2</v>
      </c>
      <c r="DN303" s="1">
        <v>3.8345934466904701E-2</v>
      </c>
      <c r="DO303" s="1">
        <v>5.0027416931402099E-2</v>
      </c>
      <c r="DP303" s="1">
        <v>4.88553278184033E-2</v>
      </c>
    </row>
    <row r="304" spans="2:120" x14ac:dyDescent="0.25">
      <c r="B304" s="1">
        <v>4.09791222764464E-2</v>
      </c>
      <c r="C304" s="1">
        <v>4.0832932598720298E-2</v>
      </c>
      <c r="D304" s="1">
        <v>3.3492766231071502E-2</v>
      </c>
      <c r="E304" s="1">
        <v>4.4582513146048199E-2</v>
      </c>
      <c r="F304" s="1">
        <v>4.0895837301160899E-2</v>
      </c>
      <c r="H304" s="1">
        <v>5.6510615865567999E-2</v>
      </c>
      <c r="I304" s="1">
        <v>5.3250610473674201E-2</v>
      </c>
      <c r="J304" s="1">
        <v>4.0754685711948499E-2</v>
      </c>
      <c r="K304" s="1">
        <v>5.5124511052106702E-2</v>
      </c>
      <c r="L304" s="1">
        <v>5.3875596069152903E-2</v>
      </c>
      <c r="N304" s="1">
        <v>5.2227123003373198E-2</v>
      </c>
      <c r="O304" s="1">
        <v>4.9011569101161397E-2</v>
      </c>
      <c r="P304" s="1">
        <v>3.8411889034284503E-2</v>
      </c>
      <c r="Q304" s="1">
        <v>5.2960363239669503E-2</v>
      </c>
      <c r="R304" s="1">
        <v>5.7198590522015397E-2</v>
      </c>
      <c r="T304" s="1">
        <v>5.2399296651845097E-2</v>
      </c>
      <c r="U304" s="1">
        <v>4.8393290113058901E-2</v>
      </c>
      <c r="V304" s="1">
        <v>3.7625798611344602E-2</v>
      </c>
      <c r="W304" s="1">
        <v>5.0397476146124998E-2</v>
      </c>
      <c r="X304" s="1">
        <v>4.8386473344218701E-2</v>
      </c>
      <c r="Z304" s="1">
        <v>4.0987734624591099E-2</v>
      </c>
      <c r="AA304" s="1">
        <v>3.77500065688849E-2</v>
      </c>
      <c r="AB304" s="1">
        <v>3.1681392607600202E-2</v>
      </c>
      <c r="AC304" s="1">
        <v>4.4853669358769097E-2</v>
      </c>
      <c r="AD304" s="1">
        <v>4.0630107746303303E-2</v>
      </c>
      <c r="AF304" s="1">
        <v>4.1290354313947501E-2</v>
      </c>
      <c r="AG304" s="1">
        <v>4.0431811006761298E-2</v>
      </c>
      <c r="AH304" s="1">
        <v>3.3339988863054199E-2</v>
      </c>
      <c r="AI304" s="1">
        <v>4.4085398055617397E-2</v>
      </c>
      <c r="AJ304" s="1">
        <v>4.1371701823783802E-2</v>
      </c>
      <c r="AL304" s="1">
        <v>4.1699138573233097E-2</v>
      </c>
      <c r="AM304" s="1">
        <v>4.2143609889480002E-2</v>
      </c>
      <c r="AN304" s="1">
        <v>3.4172538924070101E-2</v>
      </c>
      <c r="AO304" s="1">
        <v>4.4308120520379801E-2</v>
      </c>
      <c r="AP304" s="1">
        <v>4.0836810320013302E-2</v>
      </c>
      <c r="AR304" s="1">
        <v>4.33570846991949E-2</v>
      </c>
      <c r="AS304" s="1">
        <v>5.0039814735552003E-2</v>
      </c>
      <c r="AT304" s="1">
        <v>3.8869082382387898E-2</v>
      </c>
      <c r="AU304" s="1">
        <v>5.8583663822324702E-2</v>
      </c>
      <c r="AV304" s="1">
        <v>6.2863078693841196E-2</v>
      </c>
      <c r="AX304" s="1">
        <v>4.0711766351416698E-2</v>
      </c>
      <c r="AY304" s="1">
        <v>4.0466043778002302E-2</v>
      </c>
      <c r="AZ304" s="1">
        <v>3.3153562357051601E-2</v>
      </c>
      <c r="BA304" s="1">
        <v>4.4100029889168203E-2</v>
      </c>
      <c r="BB304" s="1">
        <v>4.0295389054212399E-2</v>
      </c>
      <c r="BD304" s="1">
        <v>5.5213636571425001E-2</v>
      </c>
      <c r="BE304" s="1">
        <v>5.1863436380043003E-2</v>
      </c>
      <c r="BF304" s="1">
        <v>4.0082794571118102E-2</v>
      </c>
      <c r="BG304" s="1">
        <v>5.32356438416186E-2</v>
      </c>
      <c r="BH304" s="1">
        <v>5.3514405302231102E-2</v>
      </c>
      <c r="BJ304" s="1">
        <v>5.4893234211614503E-2</v>
      </c>
      <c r="BK304" s="1">
        <v>5.1535962802207597E-2</v>
      </c>
      <c r="BL304" s="1">
        <v>3.9632085101416602E-2</v>
      </c>
      <c r="BM304" s="1">
        <v>5.3594500869764999E-2</v>
      </c>
      <c r="BN304" s="1">
        <v>5.2745250616828498E-2</v>
      </c>
      <c r="BP304" s="1">
        <v>5.3432307701922102E-2</v>
      </c>
      <c r="BQ304" s="1">
        <v>5.3155415005612702E-2</v>
      </c>
      <c r="BR304" s="1">
        <v>4.0848912493202397E-2</v>
      </c>
      <c r="BS304" s="1">
        <v>6.20186008656851E-2</v>
      </c>
      <c r="BT304" s="1">
        <v>5.7051985426554402E-2</v>
      </c>
      <c r="BV304" s="1">
        <v>5.2390188349208902E-2</v>
      </c>
      <c r="BW304" s="1">
        <v>5.1745610710063901E-2</v>
      </c>
      <c r="BX304" s="1">
        <v>3.9894561752094097E-2</v>
      </c>
      <c r="BY304" s="1">
        <v>5.3451629596435797E-2</v>
      </c>
      <c r="BZ304" s="1">
        <v>5.2950398627892303E-2</v>
      </c>
      <c r="CB304" s="1">
        <v>5.6279688010956501E-2</v>
      </c>
      <c r="CC304" s="1">
        <v>5.1533800627561299E-2</v>
      </c>
      <c r="CD304" s="1">
        <v>3.9973305583196998E-2</v>
      </c>
      <c r="CE304" s="1">
        <v>5.2722052341309798E-2</v>
      </c>
      <c r="CF304" s="1">
        <v>5.3569372543629798E-2</v>
      </c>
      <c r="CH304" s="1">
        <v>5.0492060404764602E-2</v>
      </c>
      <c r="CI304" s="1">
        <v>5.0049853005264003E-2</v>
      </c>
      <c r="CJ304" s="1">
        <v>3.8731729129327798E-2</v>
      </c>
      <c r="CK304" s="1">
        <v>5.1904556245797401E-2</v>
      </c>
      <c r="CL304" s="1">
        <v>5.0602613300981501E-2</v>
      </c>
      <c r="CN304" s="1">
        <v>5.1791749221452903E-2</v>
      </c>
      <c r="CO304" s="1">
        <v>4.81601107038689E-2</v>
      </c>
      <c r="CP304" s="1">
        <v>3.7685699175945699E-2</v>
      </c>
      <c r="CQ304" s="1">
        <v>5.2071524803229699E-2</v>
      </c>
      <c r="CR304" s="1">
        <v>5.0066229789238102E-2</v>
      </c>
      <c r="CT304" s="1">
        <v>5.1851278369165997E-2</v>
      </c>
      <c r="CU304" s="1">
        <v>4.8339475318442598E-2</v>
      </c>
      <c r="CV304" s="1">
        <v>3.7683870205646001E-2</v>
      </c>
      <c r="CW304" s="1">
        <v>5.0292823878067001E-2</v>
      </c>
      <c r="CX304" s="1">
        <v>5.01399107314155E-2</v>
      </c>
      <c r="CZ304" s="1">
        <v>4.9684349109888497E-2</v>
      </c>
      <c r="DA304" s="1">
        <v>4.9698273775992098E-2</v>
      </c>
      <c r="DB304" s="1">
        <v>3.8522269575109999E-2</v>
      </c>
      <c r="DC304" s="1">
        <v>5.0584264736955799E-2</v>
      </c>
      <c r="DD304" s="1">
        <v>5.0150804034978E-2</v>
      </c>
      <c r="DF304" s="1">
        <v>5.0907727283143703E-2</v>
      </c>
      <c r="DG304" s="1">
        <v>4.8031741963356203E-2</v>
      </c>
      <c r="DH304" s="1">
        <v>3.7757043205930402E-2</v>
      </c>
      <c r="DI304" s="1">
        <v>5.1135247446208197E-2</v>
      </c>
      <c r="DJ304" s="1">
        <v>5.0575620427828601E-2</v>
      </c>
      <c r="DL304" s="1">
        <v>4.9619789131836997E-2</v>
      </c>
      <c r="DM304" s="1">
        <v>4.8625410023458798E-2</v>
      </c>
      <c r="DN304" s="1">
        <v>3.7893660545129097E-2</v>
      </c>
      <c r="DO304" s="1">
        <v>5.0507554876989699E-2</v>
      </c>
      <c r="DP304" s="1">
        <v>4.94162451095762E-2</v>
      </c>
    </row>
    <row r="305" spans="2:120" x14ac:dyDescent="0.25">
      <c r="B305" s="1">
        <v>4.1512179006048901E-2</v>
      </c>
      <c r="C305" s="1">
        <v>3.9610314172422799E-2</v>
      </c>
      <c r="D305" s="1">
        <v>3.2623219593091897E-2</v>
      </c>
      <c r="E305" s="1">
        <v>4.3892162585838897E-2</v>
      </c>
      <c r="F305" s="1">
        <v>3.9888580966203901E-2</v>
      </c>
      <c r="H305" s="1">
        <v>5.77538709046772E-2</v>
      </c>
      <c r="I305" s="1">
        <v>5.57889138328128E-2</v>
      </c>
      <c r="J305" s="1">
        <v>4.2460119401177998E-2</v>
      </c>
      <c r="K305" s="1">
        <v>5.4523164146405102E-2</v>
      </c>
      <c r="L305" s="1">
        <v>5.3674448695218903E-2</v>
      </c>
      <c r="N305" s="1">
        <v>5.1281044328200201E-2</v>
      </c>
      <c r="O305" s="1">
        <v>5.0809654793305098E-2</v>
      </c>
      <c r="P305" s="1">
        <v>3.94443086175768E-2</v>
      </c>
      <c r="Q305" s="1">
        <v>5.2220835683223797E-2</v>
      </c>
      <c r="R305" s="1">
        <v>5.7080505696762603E-2</v>
      </c>
      <c r="T305" s="1">
        <v>4.9933613948198098E-2</v>
      </c>
      <c r="U305" s="1">
        <v>4.8397053696179797E-2</v>
      </c>
      <c r="V305" s="1">
        <v>3.7844771407163899E-2</v>
      </c>
      <c r="W305" s="1">
        <v>5.1486796354602703E-2</v>
      </c>
      <c r="X305" s="1">
        <v>4.9439687765626697E-2</v>
      </c>
      <c r="Z305" s="1">
        <v>4.1313938495419797E-2</v>
      </c>
      <c r="AA305" s="1">
        <v>4.0150908265474398E-2</v>
      </c>
      <c r="AB305" s="1">
        <v>3.3138150953306002E-2</v>
      </c>
      <c r="AC305" s="1">
        <v>4.3960655627119399E-2</v>
      </c>
      <c r="AD305" s="1">
        <v>4.0413383890683503E-2</v>
      </c>
      <c r="AF305" s="1">
        <v>4.2429303353486103E-2</v>
      </c>
      <c r="AG305" s="1">
        <v>4.1051159457592197E-2</v>
      </c>
      <c r="AH305" s="1">
        <v>3.3675826151476497E-2</v>
      </c>
      <c r="AI305" s="1">
        <v>4.40367810251776E-2</v>
      </c>
      <c r="AJ305" s="1">
        <v>4.0177299568023003E-2</v>
      </c>
      <c r="AL305" s="1">
        <v>4.1117024329960998E-2</v>
      </c>
      <c r="AM305" s="1">
        <v>4.2692730192823901E-2</v>
      </c>
      <c r="AN305" s="1">
        <v>3.4728642886364097E-2</v>
      </c>
      <c r="AO305" s="1">
        <v>4.4307798334899298E-2</v>
      </c>
      <c r="AP305" s="1">
        <v>4.0738481872274697E-2</v>
      </c>
      <c r="AR305" s="1">
        <v>4.6091325702745198E-2</v>
      </c>
      <c r="AS305" s="1">
        <v>5.2305004548671902E-2</v>
      </c>
      <c r="AT305" s="1">
        <v>4.0021356801430999E-2</v>
      </c>
      <c r="AU305" s="1">
        <v>5.5519096280840702E-2</v>
      </c>
      <c r="AV305" s="1">
        <v>6.3062123985431304E-2</v>
      </c>
      <c r="AX305" s="1">
        <v>4.2268733538648698E-2</v>
      </c>
      <c r="AY305" s="1">
        <v>4.0316292425551202E-2</v>
      </c>
      <c r="AZ305" s="1">
        <v>3.3232316636899302E-2</v>
      </c>
      <c r="BA305" s="1">
        <v>4.4406856602537299E-2</v>
      </c>
      <c r="BB305" s="1">
        <v>4.0220832714573697E-2</v>
      </c>
      <c r="BD305" s="1">
        <v>5.6694336265226603E-2</v>
      </c>
      <c r="BE305" s="1">
        <v>5.3095175830569198E-2</v>
      </c>
      <c r="BF305" s="1">
        <v>4.10083774428915E-2</v>
      </c>
      <c r="BG305" s="1">
        <v>5.3551134571238598E-2</v>
      </c>
      <c r="BH305" s="1">
        <v>5.37542307214538E-2</v>
      </c>
      <c r="BJ305" s="1">
        <v>5.54196781695796E-2</v>
      </c>
      <c r="BK305" s="1">
        <v>5.30388203190486E-2</v>
      </c>
      <c r="BL305" s="1">
        <v>4.0749975417760299E-2</v>
      </c>
      <c r="BM305" s="1">
        <v>5.3503744595035999E-2</v>
      </c>
      <c r="BN305" s="1">
        <v>5.3791534526423601E-2</v>
      </c>
      <c r="BP305" s="1">
        <v>5.3903281994032298E-2</v>
      </c>
      <c r="BQ305" s="1">
        <v>5.3772607924423101E-2</v>
      </c>
      <c r="BR305" s="1">
        <v>4.1359734911992498E-2</v>
      </c>
      <c r="BS305" s="1">
        <v>6.4036355801712797E-2</v>
      </c>
      <c r="BT305" s="1">
        <v>5.80722488815303E-2</v>
      </c>
      <c r="BV305" s="1">
        <v>5.20309578184718E-2</v>
      </c>
      <c r="BW305" s="1">
        <v>5.0499450818494503E-2</v>
      </c>
      <c r="BX305" s="1">
        <v>3.92652819126924E-2</v>
      </c>
      <c r="BY305" s="1">
        <v>5.2922890983045097E-2</v>
      </c>
      <c r="BZ305" s="1">
        <v>5.20322112350695E-2</v>
      </c>
      <c r="CB305" s="1">
        <v>5.4220299242942402E-2</v>
      </c>
      <c r="CC305" s="1">
        <v>5.3125463406597198E-2</v>
      </c>
      <c r="CD305" s="1">
        <v>4.0832081654962799E-2</v>
      </c>
      <c r="CE305" s="1">
        <v>5.2559858611844999E-2</v>
      </c>
      <c r="CF305" s="1">
        <v>5.2120284290446697E-2</v>
      </c>
      <c r="CH305" s="1">
        <v>5.1749331416731902E-2</v>
      </c>
      <c r="CI305" s="1">
        <v>4.9646959842526997E-2</v>
      </c>
      <c r="CJ305" s="1">
        <v>3.84644062957855E-2</v>
      </c>
      <c r="CK305" s="1">
        <v>5.03228651053301E-2</v>
      </c>
      <c r="CL305" s="1">
        <v>4.9118983624504398E-2</v>
      </c>
      <c r="CN305" s="1">
        <v>5.1972183051829698E-2</v>
      </c>
      <c r="CO305" s="1">
        <v>4.9978529473099699E-2</v>
      </c>
      <c r="CP305" s="1">
        <v>3.87611884855995E-2</v>
      </c>
      <c r="CQ305" s="1">
        <v>5.24041044890452E-2</v>
      </c>
      <c r="CR305" s="1">
        <v>4.9163055272758098E-2</v>
      </c>
      <c r="CT305" s="1">
        <v>5.0898125798979302E-2</v>
      </c>
      <c r="CU305" s="1">
        <v>4.9520711235832099E-2</v>
      </c>
      <c r="CV305" s="1">
        <v>3.8405687539222903E-2</v>
      </c>
      <c r="CW305" s="1">
        <v>5.1083057428266999E-2</v>
      </c>
      <c r="CX305" s="1">
        <v>5.04773054960874E-2</v>
      </c>
      <c r="CZ305" s="1">
        <v>5.0480629103505301E-2</v>
      </c>
      <c r="DA305" s="1">
        <v>4.7910872747192301E-2</v>
      </c>
      <c r="DB305" s="1">
        <v>3.7570614610178701E-2</v>
      </c>
      <c r="DC305" s="1">
        <v>5.00297640607653E-2</v>
      </c>
      <c r="DD305" s="1">
        <v>4.8718226372387201E-2</v>
      </c>
      <c r="DF305" s="1">
        <v>5.0721492820980797E-2</v>
      </c>
      <c r="DG305" s="1">
        <v>4.5984418314535799E-2</v>
      </c>
      <c r="DH305" s="1">
        <v>3.6355137196230701E-2</v>
      </c>
      <c r="DI305" s="1">
        <v>5.11844371689405E-2</v>
      </c>
      <c r="DJ305" s="1">
        <v>5.0011695278992498E-2</v>
      </c>
      <c r="DL305" s="1">
        <v>5.0073384659155298E-2</v>
      </c>
      <c r="DM305" s="1">
        <v>4.9142050196628102E-2</v>
      </c>
      <c r="DN305" s="1">
        <v>3.8224793808609998E-2</v>
      </c>
      <c r="DO305" s="1">
        <v>5.0263389790752698E-2</v>
      </c>
      <c r="DP305" s="1">
        <v>4.9269136632977197E-2</v>
      </c>
    </row>
    <row r="306" spans="2:120" x14ac:dyDescent="0.25">
      <c r="B306" s="1">
        <v>4.1486527209037401E-2</v>
      </c>
      <c r="C306" s="1">
        <v>4.0636124886228003E-2</v>
      </c>
      <c r="D306" s="1">
        <v>3.3307687613157402E-2</v>
      </c>
      <c r="E306" s="1">
        <v>4.4477699548131501E-2</v>
      </c>
      <c r="F306" s="1">
        <v>3.9956638406769898E-2</v>
      </c>
      <c r="H306" s="1">
        <v>5.6117455365474501E-2</v>
      </c>
      <c r="I306" s="1">
        <v>5.3583286451027903E-2</v>
      </c>
      <c r="J306" s="1">
        <v>4.1097929070735902E-2</v>
      </c>
      <c r="K306" s="1">
        <v>5.5237511422697602E-2</v>
      </c>
      <c r="L306" s="1">
        <v>5.4483054364539998E-2</v>
      </c>
      <c r="N306" s="1">
        <v>5.2645128300752998E-2</v>
      </c>
      <c r="O306" s="1">
        <v>5.28644646812228E-2</v>
      </c>
      <c r="P306" s="1">
        <v>4.0607289447540003E-2</v>
      </c>
      <c r="Q306" s="1">
        <v>5.1612467388211201E-2</v>
      </c>
      <c r="R306" s="1">
        <v>5.6285910802445001E-2</v>
      </c>
      <c r="T306" s="1">
        <v>5.1418023352832097E-2</v>
      </c>
      <c r="U306" s="1">
        <v>4.8917802746559103E-2</v>
      </c>
      <c r="V306" s="1">
        <v>3.8179360128355197E-2</v>
      </c>
      <c r="W306" s="1">
        <v>5.1678167920634302E-2</v>
      </c>
      <c r="X306" s="1">
        <v>5.0984643237478998E-2</v>
      </c>
      <c r="Z306" s="1">
        <v>4.1569649939242503E-2</v>
      </c>
      <c r="AA306" s="1">
        <v>4.0569181553853299E-2</v>
      </c>
      <c r="AB306" s="1">
        <v>3.33964980400367E-2</v>
      </c>
      <c r="AC306" s="1">
        <v>4.4289377558138603E-2</v>
      </c>
      <c r="AD306" s="1">
        <v>4.0339439114970899E-2</v>
      </c>
      <c r="AF306" s="1">
        <v>4.1143840172675902E-2</v>
      </c>
      <c r="AG306" s="1">
        <v>4.0136592795397198E-2</v>
      </c>
      <c r="AH306" s="1">
        <v>3.3204042333276299E-2</v>
      </c>
      <c r="AI306" s="1">
        <v>4.4074856881297197E-2</v>
      </c>
      <c r="AJ306" s="1">
        <v>4.0327414348639699E-2</v>
      </c>
      <c r="AL306" s="1">
        <v>4.1297805134447703E-2</v>
      </c>
      <c r="AM306" s="1">
        <v>4.2116562374582701E-2</v>
      </c>
      <c r="AN306" s="1">
        <v>3.42392237175171E-2</v>
      </c>
      <c r="AO306" s="1">
        <v>4.4148266697132101E-2</v>
      </c>
      <c r="AP306" s="1">
        <v>4.0756640323306101E-2</v>
      </c>
      <c r="AR306" s="1">
        <v>4.5303648994419903E-2</v>
      </c>
      <c r="AS306" s="1">
        <v>5.0803219815871999E-2</v>
      </c>
      <c r="AT306" s="1">
        <v>3.9635534807290901E-2</v>
      </c>
      <c r="AU306" s="1">
        <v>5.5758860726780803E-2</v>
      </c>
      <c r="AV306" s="1">
        <v>6.2137135975582097E-2</v>
      </c>
      <c r="AX306" s="1">
        <v>4.2070897812914301E-2</v>
      </c>
      <c r="AY306" s="1">
        <v>4.0422199127458897E-2</v>
      </c>
      <c r="AZ306" s="1">
        <v>3.3089626487181098E-2</v>
      </c>
      <c r="BA306" s="1">
        <v>4.4578418850675802E-2</v>
      </c>
      <c r="BB306" s="1">
        <v>4.0754233390523198E-2</v>
      </c>
      <c r="BD306" s="1">
        <v>5.5683423426879299E-2</v>
      </c>
      <c r="BE306" s="1">
        <v>5.3810955015621997E-2</v>
      </c>
      <c r="BF306" s="1">
        <v>4.1215600305785999E-2</v>
      </c>
      <c r="BG306" s="1">
        <v>5.3322179369369303E-2</v>
      </c>
      <c r="BH306" s="1">
        <v>5.32391478119962E-2</v>
      </c>
      <c r="BJ306" s="1">
        <v>5.44876525979094E-2</v>
      </c>
      <c r="BK306" s="1">
        <v>5.3061279036340898E-2</v>
      </c>
      <c r="BL306" s="1">
        <v>4.0730452982841898E-2</v>
      </c>
      <c r="BM306" s="1">
        <v>5.3866782420448199E-2</v>
      </c>
      <c r="BN306" s="1">
        <v>5.3563366150176601E-2</v>
      </c>
      <c r="BP306" s="1">
        <v>5.3372702804988702E-2</v>
      </c>
      <c r="BQ306" s="1">
        <v>5.1819410280935903E-2</v>
      </c>
      <c r="BR306" s="1">
        <v>3.9984069880163897E-2</v>
      </c>
      <c r="BS306" s="1">
        <v>6.3288636018380501E-2</v>
      </c>
      <c r="BT306" s="1">
        <v>5.72481316156652E-2</v>
      </c>
      <c r="BV306" s="1">
        <v>5.3166599187160497E-2</v>
      </c>
      <c r="BW306" s="1">
        <v>5.2172399407499702E-2</v>
      </c>
      <c r="BX306" s="1">
        <v>4.0253952601206497E-2</v>
      </c>
      <c r="BY306" s="1">
        <v>5.2856729569682001E-2</v>
      </c>
      <c r="BZ306" s="1">
        <v>5.2578626799264998E-2</v>
      </c>
      <c r="CB306" s="1">
        <v>5.6923655801578599E-2</v>
      </c>
      <c r="CC306" s="1">
        <v>5.2325362469448598E-2</v>
      </c>
      <c r="CD306" s="1">
        <v>4.0443072793637E-2</v>
      </c>
      <c r="CE306" s="1">
        <v>5.3087424569589502E-2</v>
      </c>
      <c r="CF306" s="1">
        <v>5.3237619515461597E-2</v>
      </c>
      <c r="CH306" s="1">
        <v>4.9080167650192498E-2</v>
      </c>
      <c r="CI306" s="1">
        <v>4.8171504030485E-2</v>
      </c>
      <c r="CJ306" s="1">
        <v>3.7611345742457898E-2</v>
      </c>
      <c r="CK306" s="1">
        <v>5.0234525238029099E-2</v>
      </c>
      <c r="CL306" s="1">
        <v>4.8629064007096302E-2</v>
      </c>
      <c r="CN306" s="1">
        <v>5.2494489208654099E-2</v>
      </c>
      <c r="CO306" s="1">
        <v>5.1241794125694802E-2</v>
      </c>
      <c r="CP306" s="1">
        <v>3.9543247782767701E-2</v>
      </c>
      <c r="CQ306" s="1">
        <v>5.1748308181875903E-2</v>
      </c>
      <c r="CR306" s="1">
        <v>4.9740989642951997E-2</v>
      </c>
      <c r="CT306" s="1">
        <v>5.1006010205228297E-2</v>
      </c>
      <c r="CU306" s="1">
        <v>5.0797469595790103E-2</v>
      </c>
      <c r="CV306" s="1">
        <v>3.9191053589176003E-2</v>
      </c>
      <c r="CW306" s="1">
        <v>5.1444225750644897E-2</v>
      </c>
      <c r="CX306" s="1">
        <v>5.0992396378199703E-2</v>
      </c>
      <c r="CZ306" s="1">
        <v>4.9742280895925597E-2</v>
      </c>
      <c r="DA306" s="1">
        <v>4.9359194307520199E-2</v>
      </c>
      <c r="DB306" s="1">
        <v>3.8401789277491397E-2</v>
      </c>
      <c r="DC306" s="1">
        <v>4.97920258546974E-2</v>
      </c>
      <c r="DD306" s="1">
        <v>4.9358199360529501E-2</v>
      </c>
      <c r="DF306" s="1">
        <v>5.0262934502356499E-2</v>
      </c>
      <c r="DG306" s="1">
        <v>4.75097577978588E-2</v>
      </c>
      <c r="DH306" s="1">
        <v>3.7254966386597803E-2</v>
      </c>
      <c r="DI306" s="1">
        <v>5.0759334043608197E-2</v>
      </c>
      <c r="DJ306" s="1">
        <v>4.9869083052433497E-2</v>
      </c>
      <c r="DL306" s="1">
        <v>5.1004572390346101E-2</v>
      </c>
      <c r="DM306" s="1">
        <v>4.9697210955889297E-2</v>
      </c>
      <c r="DN306" s="1">
        <v>3.8598317630035898E-2</v>
      </c>
      <c r="DO306" s="1">
        <v>4.9948372668568101E-2</v>
      </c>
      <c r="DP306" s="1">
        <v>4.88398177755048E-2</v>
      </c>
    </row>
    <row r="307" spans="2:120" x14ac:dyDescent="0.25">
      <c r="B307" s="1">
        <v>4.3124011967803702E-2</v>
      </c>
      <c r="C307" s="1">
        <v>4.2091557851778101E-2</v>
      </c>
      <c r="D307" s="1">
        <v>3.4389290274460797E-2</v>
      </c>
      <c r="E307" s="1">
        <v>4.4924932854205298E-2</v>
      </c>
      <c r="F307" s="1">
        <v>4.1474680465185397E-2</v>
      </c>
      <c r="H307" s="1">
        <v>5.8171051211891298E-2</v>
      </c>
      <c r="I307" s="1">
        <v>5.3958724330946298E-2</v>
      </c>
      <c r="J307" s="1">
        <v>4.12722475711811E-2</v>
      </c>
      <c r="K307" s="1">
        <v>5.4635584552420402E-2</v>
      </c>
      <c r="L307" s="1">
        <v>5.5494309782981199E-2</v>
      </c>
      <c r="N307" s="1">
        <v>5.1623718514247401E-2</v>
      </c>
      <c r="O307" s="1">
        <v>5.0398901394166397E-2</v>
      </c>
      <c r="P307" s="1">
        <v>3.9216151914305102E-2</v>
      </c>
      <c r="Q307" s="1">
        <v>5.2246605018306698E-2</v>
      </c>
      <c r="R307" s="1">
        <v>5.65451008181347E-2</v>
      </c>
      <c r="T307" s="1">
        <v>5.0726453042224597E-2</v>
      </c>
      <c r="U307" s="1">
        <v>4.9539963400402502E-2</v>
      </c>
      <c r="V307" s="1">
        <v>3.83991081295572E-2</v>
      </c>
      <c r="W307" s="1">
        <v>5.0909233978531303E-2</v>
      </c>
      <c r="X307" s="1">
        <v>5.0958909430452302E-2</v>
      </c>
      <c r="Z307" s="1">
        <v>4.2205920256450397E-2</v>
      </c>
      <c r="AA307" s="1">
        <v>4.1682359051790102E-2</v>
      </c>
      <c r="AB307" s="1">
        <v>3.4293060402822997E-2</v>
      </c>
      <c r="AC307" s="1">
        <v>4.4089862758986902E-2</v>
      </c>
      <c r="AD307" s="1">
        <v>4.0624966978698801E-2</v>
      </c>
      <c r="AF307" s="1">
        <v>4.19748854060654E-2</v>
      </c>
      <c r="AG307" s="1">
        <v>4.0267097140053602E-2</v>
      </c>
      <c r="AH307" s="1">
        <v>3.33722963821977E-2</v>
      </c>
      <c r="AI307" s="1">
        <v>4.4024499957131397E-2</v>
      </c>
      <c r="AJ307" s="1">
        <v>3.9565842189152101E-2</v>
      </c>
      <c r="AL307" s="1">
        <v>4.1798161461370303E-2</v>
      </c>
      <c r="AM307" s="1">
        <v>4.0861369513023903E-2</v>
      </c>
      <c r="AN307" s="1">
        <v>3.3528452456356897E-2</v>
      </c>
      <c r="AO307" s="1">
        <v>4.4123398098186301E-2</v>
      </c>
      <c r="AP307" s="1">
        <v>4.01110953546353E-2</v>
      </c>
      <c r="AR307" s="1">
        <v>4.5705127339282697E-2</v>
      </c>
      <c r="AS307" s="1">
        <v>5.0234725042417397E-2</v>
      </c>
      <c r="AT307" s="1">
        <v>3.8711363175995897E-2</v>
      </c>
      <c r="AU307" s="1">
        <v>5.5778797856115399E-2</v>
      </c>
      <c r="AV307" s="1">
        <v>6.07819424286569E-2</v>
      </c>
      <c r="AX307" s="1">
        <v>4.1345813699551599E-2</v>
      </c>
      <c r="AY307" s="1">
        <v>4.0286350790474199E-2</v>
      </c>
      <c r="AZ307" s="1">
        <v>3.3080207988553698E-2</v>
      </c>
      <c r="BA307" s="1">
        <v>4.4858305391386598E-2</v>
      </c>
      <c r="BB307" s="1">
        <v>4.0113253640104797E-2</v>
      </c>
      <c r="BD307" s="1">
        <v>5.5645190022596297E-2</v>
      </c>
      <c r="BE307" s="1">
        <v>5.22377815480429E-2</v>
      </c>
      <c r="BF307" s="1">
        <v>4.0258931538124702E-2</v>
      </c>
      <c r="BG307" s="1">
        <v>5.4013263808197598E-2</v>
      </c>
      <c r="BH307" s="1">
        <v>5.28067445184923E-2</v>
      </c>
      <c r="BJ307" s="1">
        <v>5.5167218328657897E-2</v>
      </c>
      <c r="BK307" s="1">
        <v>5.3152209938740903E-2</v>
      </c>
      <c r="BL307" s="1">
        <v>4.0774876866538898E-2</v>
      </c>
      <c r="BM307" s="1">
        <v>5.4579957041094397E-2</v>
      </c>
      <c r="BN307" s="1">
        <v>5.3464787344014997E-2</v>
      </c>
      <c r="BP307" s="1">
        <v>5.2575605531394898E-2</v>
      </c>
      <c r="BQ307" s="1">
        <v>5.2332845387233297E-2</v>
      </c>
      <c r="BR307" s="1">
        <v>4.0376449506585303E-2</v>
      </c>
      <c r="BS307" s="1">
        <v>6.2321327829469898E-2</v>
      </c>
      <c r="BT307" s="1">
        <v>5.6928385159821702E-2</v>
      </c>
      <c r="BV307" s="1">
        <v>5.1574354950501902E-2</v>
      </c>
      <c r="BW307" s="1">
        <v>5.1200114117058299E-2</v>
      </c>
      <c r="BX307" s="1">
        <v>3.9631372138773699E-2</v>
      </c>
      <c r="BY307" s="1">
        <v>5.2452305752672797E-2</v>
      </c>
      <c r="BZ307" s="1">
        <v>5.1216955075265899E-2</v>
      </c>
      <c r="CB307" s="1">
        <v>5.6603328311755199E-2</v>
      </c>
      <c r="CC307" s="1">
        <v>5.30698380594792E-2</v>
      </c>
      <c r="CD307" s="1">
        <v>4.0687381166731401E-2</v>
      </c>
      <c r="CE307" s="1">
        <v>5.25680581110144E-2</v>
      </c>
      <c r="CF307" s="1">
        <v>5.34362717347431E-2</v>
      </c>
      <c r="CH307" s="1">
        <v>5.1050178425629401E-2</v>
      </c>
      <c r="CI307" s="1">
        <v>4.8834581060716697E-2</v>
      </c>
      <c r="CJ307" s="1">
        <v>3.7956018709517203E-2</v>
      </c>
      <c r="CK307" s="1">
        <v>5.0378752983527897E-2</v>
      </c>
      <c r="CL307" s="1">
        <v>4.9373186928805102E-2</v>
      </c>
      <c r="CN307" s="1">
        <v>5.1625371064640997E-2</v>
      </c>
      <c r="CO307" s="1">
        <v>5.1416153084833098E-2</v>
      </c>
      <c r="CP307" s="1">
        <v>3.9529783530125998E-2</v>
      </c>
      <c r="CQ307" s="1">
        <v>5.1746550107442099E-2</v>
      </c>
      <c r="CR307" s="1">
        <v>5.0476044181264397E-2</v>
      </c>
      <c r="CT307" s="1">
        <v>4.98056448479001E-2</v>
      </c>
      <c r="CU307" s="1">
        <v>4.7093460166190301E-2</v>
      </c>
      <c r="CV307" s="1">
        <v>3.7000046983125798E-2</v>
      </c>
      <c r="CW307" s="1">
        <v>4.9990538227039603E-2</v>
      </c>
      <c r="CX307" s="1">
        <v>5.0357653492277298E-2</v>
      </c>
      <c r="CZ307" s="1">
        <v>5.0166086825091202E-2</v>
      </c>
      <c r="DA307" s="1">
        <v>4.8501332419109901E-2</v>
      </c>
      <c r="DB307" s="1">
        <v>3.7783957082970998E-2</v>
      </c>
      <c r="DC307" s="1">
        <v>4.99758873515899E-2</v>
      </c>
      <c r="DD307" s="1">
        <v>4.8294404312648698E-2</v>
      </c>
      <c r="DF307" s="1">
        <v>5.0827441090693801E-2</v>
      </c>
      <c r="DG307" s="1">
        <v>4.8509884799623003E-2</v>
      </c>
      <c r="DH307" s="1">
        <v>3.7945484229944197E-2</v>
      </c>
      <c r="DI307" s="1">
        <v>5.0624656815235897E-2</v>
      </c>
      <c r="DJ307" s="1">
        <v>5.0001686694764097E-2</v>
      </c>
      <c r="DL307" s="1">
        <v>5.1881136006350199E-2</v>
      </c>
      <c r="DM307" s="1">
        <v>5.0580736628464101E-2</v>
      </c>
      <c r="DN307" s="1">
        <v>3.9112502454925903E-2</v>
      </c>
      <c r="DO307" s="1">
        <v>5.0561426131952802E-2</v>
      </c>
      <c r="DP307" s="1">
        <v>5.0059733997456099E-2</v>
      </c>
    </row>
    <row r="308" spans="2:120" x14ac:dyDescent="0.25">
      <c r="B308" s="1">
        <v>4.20767010147629E-2</v>
      </c>
      <c r="C308" s="1">
        <v>4.2501603336812598E-2</v>
      </c>
      <c r="D308" s="1">
        <v>3.44282737056779E-2</v>
      </c>
      <c r="E308" s="1">
        <v>4.4909240462057402E-2</v>
      </c>
      <c r="F308" s="1">
        <v>4.0964893735775297E-2</v>
      </c>
      <c r="H308" s="1">
        <v>5.7765454177809102E-2</v>
      </c>
      <c r="I308" s="1">
        <v>5.38806502304741E-2</v>
      </c>
      <c r="J308" s="1">
        <v>4.1357718304232398E-2</v>
      </c>
      <c r="K308" s="1">
        <v>5.4730436940592701E-2</v>
      </c>
      <c r="L308" s="1">
        <v>5.3573363858886398E-2</v>
      </c>
      <c r="N308" s="1">
        <v>5.2677413429903501E-2</v>
      </c>
      <c r="O308" s="1">
        <v>5.0741189250823097E-2</v>
      </c>
      <c r="P308" s="1">
        <v>3.9429504835842399E-2</v>
      </c>
      <c r="Q308" s="1">
        <v>5.1992476904254403E-2</v>
      </c>
      <c r="R308" s="1">
        <v>5.6016702880654003E-2</v>
      </c>
      <c r="T308" s="1">
        <v>5.0774706191970997E-2</v>
      </c>
      <c r="U308" s="1">
        <v>4.8620822246612197E-2</v>
      </c>
      <c r="V308" s="1">
        <v>3.7935762598301101E-2</v>
      </c>
      <c r="W308" s="1">
        <v>5.0252876562777798E-2</v>
      </c>
      <c r="X308" s="1">
        <v>4.9839781520494501E-2</v>
      </c>
      <c r="Z308" s="1">
        <v>4.01220797078621E-2</v>
      </c>
      <c r="AA308" s="1">
        <v>3.9688734126442797E-2</v>
      </c>
      <c r="AB308" s="1">
        <v>3.3080137816982803E-2</v>
      </c>
      <c r="AC308" s="1">
        <v>4.4590457828246E-2</v>
      </c>
      <c r="AD308" s="1">
        <v>4.0178177827462601E-2</v>
      </c>
      <c r="AF308" s="1">
        <v>4.1404578185942398E-2</v>
      </c>
      <c r="AG308" s="1">
        <v>3.9503357935664098E-2</v>
      </c>
      <c r="AH308" s="1">
        <v>3.2673020400899797E-2</v>
      </c>
      <c r="AI308" s="1">
        <v>4.4246419129435999E-2</v>
      </c>
      <c r="AJ308" s="1">
        <v>3.9760489110367801E-2</v>
      </c>
      <c r="AL308" s="1">
        <v>4.1106729576926002E-2</v>
      </c>
      <c r="AM308" s="1">
        <v>4.2139100803382998E-2</v>
      </c>
      <c r="AN308" s="1">
        <v>3.4414449169017002E-2</v>
      </c>
      <c r="AO308" s="1">
        <v>4.4074205717139901E-2</v>
      </c>
      <c r="AP308" s="1">
        <v>4.0846834230744603E-2</v>
      </c>
      <c r="AR308" s="1">
        <v>4.6520661379074998E-2</v>
      </c>
      <c r="AS308" s="1">
        <v>5.1587492372512103E-2</v>
      </c>
      <c r="AT308" s="1">
        <v>3.9688037242572902E-2</v>
      </c>
      <c r="AU308" s="1">
        <v>5.5270178030384802E-2</v>
      </c>
      <c r="AV308" s="1">
        <v>6.2925531047583097E-2</v>
      </c>
      <c r="AX308" s="1">
        <v>4.1775399700000299E-2</v>
      </c>
      <c r="AY308" s="1">
        <v>4.1188067293366201E-2</v>
      </c>
      <c r="AZ308" s="1">
        <v>3.37868816812208E-2</v>
      </c>
      <c r="BA308" s="1">
        <v>4.4384601598251201E-2</v>
      </c>
      <c r="BB308" s="1">
        <v>4.0549082272168399E-2</v>
      </c>
      <c r="BD308" s="1">
        <v>5.6233889491495E-2</v>
      </c>
      <c r="BE308" s="1">
        <v>5.5084403512548299E-2</v>
      </c>
      <c r="BF308" s="1">
        <v>4.2151540138456497E-2</v>
      </c>
      <c r="BG308" s="1">
        <v>5.4628037932033399E-2</v>
      </c>
      <c r="BH308" s="1">
        <v>5.4726881810995998E-2</v>
      </c>
      <c r="BJ308" s="1">
        <v>5.4738454748311599E-2</v>
      </c>
      <c r="BK308" s="1">
        <v>5.11958072283819E-2</v>
      </c>
      <c r="BL308" s="1">
        <v>3.9570163749557401E-2</v>
      </c>
      <c r="BM308" s="1">
        <v>5.3884924948654198E-2</v>
      </c>
      <c r="BN308" s="1">
        <v>5.3201085541830603E-2</v>
      </c>
      <c r="BP308" s="1">
        <v>5.1861269420747903E-2</v>
      </c>
      <c r="BQ308" s="1">
        <v>5.1230026714371699E-2</v>
      </c>
      <c r="BR308" s="1">
        <v>3.9796980923736403E-2</v>
      </c>
      <c r="BS308" s="1">
        <v>6.2471802274755898E-2</v>
      </c>
      <c r="BT308" s="1">
        <v>5.7676449925443997E-2</v>
      </c>
      <c r="BV308" s="1">
        <v>5.2429921520414299E-2</v>
      </c>
      <c r="BW308" s="1">
        <v>5.0290872373366602E-2</v>
      </c>
      <c r="BX308" s="1">
        <v>3.9131349900925698E-2</v>
      </c>
      <c r="BY308" s="1">
        <v>5.2642417205475897E-2</v>
      </c>
      <c r="BZ308" s="1">
        <v>5.2034712604303798E-2</v>
      </c>
      <c r="CB308" s="1">
        <v>5.6402197765484802E-2</v>
      </c>
      <c r="CC308" s="1">
        <v>5.2612021657674202E-2</v>
      </c>
      <c r="CD308" s="1">
        <v>4.0505664954917003E-2</v>
      </c>
      <c r="CE308" s="1">
        <v>5.3415337267740497E-2</v>
      </c>
      <c r="CF308" s="1">
        <v>5.3749999367969301E-2</v>
      </c>
      <c r="CH308" s="1">
        <v>5.1329676612454203E-2</v>
      </c>
      <c r="CI308" s="1">
        <v>4.8811527915832598E-2</v>
      </c>
      <c r="CJ308" s="1">
        <v>3.8017487025796201E-2</v>
      </c>
      <c r="CK308" s="1">
        <v>5.0763359060915399E-2</v>
      </c>
      <c r="CL308" s="1">
        <v>4.8988034369304899E-2</v>
      </c>
      <c r="CN308" s="1">
        <v>5.1997022708989697E-2</v>
      </c>
      <c r="CO308" s="1">
        <v>5.0189243522371599E-2</v>
      </c>
      <c r="CP308" s="1">
        <v>3.8822441117787002E-2</v>
      </c>
      <c r="CQ308" s="1">
        <v>5.2104310073411403E-2</v>
      </c>
      <c r="CR308" s="1">
        <v>5.02303600057947E-2</v>
      </c>
      <c r="CT308" s="1">
        <v>5.0068150996753998E-2</v>
      </c>
      <c r="CU308" s="1">
        <v>4.9302253458316597E-2</v>
      </c>
      <c r="CV308" s="1">
        <v>3.8115583252243103E-2</v>
      </c>
      <c r="CW308" s="1">
        <v>5.0687636509065E-2</v>
      </c>
      <c r="CX308" s="1">
        <v>4.9482574937245699E-2</v>
      </c>
      <c r="CZ308" s="1">
        <v>5.1932462730938503E-2</v>
      </c>
      <c r="DA308" s="1">
        <v>5.0870624132750897E-2</v>
      </c>
      <c r="DB308" s="1">
        <v>3.9212116609035598E-2</v>
      </c>
      <c r="DC308" s="1">
        <v>5.0254023090149598E-2</v>
      </c>
      <c r="DD308" s="1">
        <v>4.9532835327870402E-2</v>
      </c>
      <c r="DF308" s="1">
        <v>4.9460041737102799E-2</v>
      </c>
      <c r="DG308" s="1">
        <v>4.8271348112853697E-2</v>
      </c>
      <c r="DH308" s="1">
        <v>3.7580712277222802E-2</v>
      </c>
      <c r="DI308" s="1">
        <v>4.9889810791020499E-2</v>
      </c>
      <c r="DJ308" s="1">
        <v>4.9206594633890502E-2</v>
      </c>
      <c r="DL308" s="1">
        <v>5.0655277722473198E-2</v>
      </c>
      <c r="DM308" s="1">
        <v>4.9255446458946098E-2</v>
      </c>
      <c r="DN308" s="1">
        <v>3.8377564907380597E-2</v>
      </c>
      <c r="DO308" s="1">
        <v>5.0464813851275901E-2</v>
      </c>
      <c r="DP308" s="1">
        <v>4.9957154554165099E-2</v>
      </c>
    </row>
    <row r="309" spans="2:120" x14ac:dyDescent="0.25">
      <c r="B309" s="1">
        <v>4.0694379876436197E-2</v>
      </c>
      <c r="C309" s="1">
        <v>3.96424080182078E-2</v>
      </c>
      <c r="D309" s="1">
        <v>3.2699948906183399E-2</v>
      </c>
      <c r="E309" s="1">
        <v>4.4100035343380702E-2</v>
      </c>
      <c r="F309" s="1">
        <v>4.0838796760744797E-2</v>
      </c>
      <c r="H309" s="1">
        <v>5.6602505891652603E-2</v>
      </c>
      <c r="I309" s="1">
        <v>5.3556539918884503E-2</v>
      </c>
      <c r="J309" s="1">
        <v>4.0993604622437903E-2</v>
      </c>
      <c r="K309" s="1">
        <v>5.54898832803866E-2</v>
      </c>
      <c r="L309" s="1">
        <v>5.4496064591849601E-2</v>
      </c>
      <c r="N309" s="1">
        <v>5.2468824561328203E-2</v>
      </c>
      <c r="O309" s="1">
        <v>5.1048171552197402E-2</v>
      </c>
      <c r="P309" s="1">
        <v>3.9399211834709999E-2</v>
      </c>
      <c r="Q309" s="1">
        <v>5.1477206559122003E-2</v>
      </c>
      <c r="R309" s="1">
        <v>5.5080504075698401E-2</v>
      </c>
      <c r="T309" s="1">
        <v>5.0627955384628401E-2</v>
      </c>
      <c r="U309" s="1">
        <v>4.7437011083151098E-2</v>
      </c>
      <c r="V309" s="1">
        <v>3.7123728061259E-2</v>
      </c>
      <c r="W309" s="1">
        <v>5.0328382184611102E-2</v>
      </c>
      <c r="X309" s="1">
        <v>4.92256081473628E-2</v>
      </c>
      <c r="Z309" s="1">
        <v>4.21541027174962E-2</v>
      </c>
      <c r="AA309" s="1">
        <v>4.02705814594113E-2</v>
      </c>
      <c r="AB309" s="1">
        <v>3.3405467352621399E-2</v>
      </c>
      <c r="AC309" s="1">
        <v>4.4020161513992101E-2</v>
      </c>
      <c r="AD309" s="1">
        <v>4.0180234772316997E-2</v>
      </c>
      <c r="AF309" s="1">
        <v>4.04518661786296E-2</v>
      </c>
      <c r="AG309" s="1">
        <v>4.0134450548627798E-2</v>
      </c>
      <c r="AH309" s="1">
        <v>3.3113182137620101E-2</v>
      </c>
      <c r="AI309" s="1">
        <v>4.3824244916112802E-2</v>
      </c>
      <c r="AJ309" s="1">
        <v>3.9624879164019501E-2</v>
      </c>
      <c r="AL309" s="1">
        <v>4.1061634954898001E-2</v>
      </c>
      <c r="AM309" s="1">
        <v>3.9295719422063898E-2</v>
      </c>
      <c r="AN309" s="1">
        <v>3.25613932698176E-2</v>
      </c>
      <c r="AO309" s="1">
        <v>4.3964266172135301E-2</v>
      </c>
      <c r="AP309" s="1">
        <v>3.9377570243338697E-2</v>
      </c>
      <c r="AR309" s="1">
        <v>4.58395317651E-2</v>
      </c>
      <c r="AS309" s="1">
        <v>5.0707276056032098E-2</v>
      </c>
      <c r="AT309" s="1">
        <v>3.9281171894211001E-2</v>
      </c>
      <c r="AU309" s="1">
        <v>5.60785844705727E-2</v>
      </c>
      <c r="AV309" s="1">
        <v>6.3017249421366897E-2</v>
      </c>
      <c r="AX309" s="1">
        <v>4.0432822013129699E-2</v>
      </c>
      <c r="AY309" s="1">
        <v>4.2745487337222797E-2</v>
      </c>
      <c r="AZ309" s="1">
        <v>3.4579028196688198E-2</v>
      </c>
      <c r="BA309" s="1">
        <v>4.5071437827663499E-2</v>
      </c>
      <c r="BB309" s="1">
        <v>4.0932372828437702E-2</v>
      </c>
      <c r="BD309" s="1">
        <v>5.5491425531208199E-2</v>
      </c>
      <c r="BE309" s="1">
        <v>5.3580409931916699E-2</v>
      </c>
      <c r="BF309" s="1">
        <v>4.1026341804969398E-2</v>
      </c>
      <c r="BG309" s="1">
        <v>5.4463971781052403E-2</v>
      </c>
      <c r="BH309" s="1">
        <v>5.38785100539204E-2</v>
      </c>
      <c r="BJ309" s="1">
        <v>5.5519833517694898E-2</v>
      </c>
      <c r="BK309" s="1">
        <v>5.0349689502104999E-2</v>
      </c>
      <c r="BL309" s="1">
        <v>3.9009532163963301E-2</v>
      </c>
      <c r="BM309" s="1">
        <v>5.4377953015996003E-2</v>
      </c>
      <c r="BN309" s="1">
        <v>5.1707968529186098E-2</v>
      </c>
      <c r="BP309" s="1">
        <v>5.2233753765450003E-2</v>
      </c>
      <c r="BQ309" s="1">
        <v>4.9929320902351103E-2</v>
      </c>
      <c r="BR309" s="1">
        <v>3.8953675263627703E-2</v>
      </c>
      <c r="BS309" s="1">
        <v>6.1065935418749703E-2</v>
      </c>
      <c r="BT309" s="1">
        <v>5.7302670786847199E-2</v>
      </c>
      <c r="BV309" s="1">
        <v>5.33983700223769E-2</v>
      </c>
      <c r="BW309" s="1">
        <v>5.0969034631623097E-2</v>
      </c>
      <c r="BX309" s="1">
        <v>3.95405457373438E-2</v>
      </c>
      <c r="BY309" s="1">
        <v>5.3079814125349602E-2</v>
      </c>
      <c r="BZ309" s="1">
        <v>5.1648425065890097E-2</v>
      </c>
      <c r="CB309" s="1">
        <v>5.5523968748773203E-2</v>
      </c>
      <c r="CC309" s="1">
        <v>5.34923555486281E-2</v>
      </c>
      <c r="CD309" s="1">
        <v>4.1050142780939297E-2</v>
      </c>
      <c r="CE309" s="1">
        <v>5.3257814162082098E-2</v>
      </c>
      <c r="CF309" s="1">
        <v>5.2851325762465699E-2</v>
      </c>
      <c r="CH309" s="1">
        <v>5.0491211066635698E-2</v>
      </c>
      <c r="CI309" s="1">
        <v>4.9162836982527103E-2</v>
      </c>
      <c r="CJ309" s="1">
        <v>3.8301388717846503E-2</v>
      </c>
      <c r="CK309" s="1">
        <v>5.1245311776038499E-2</v>
      </c>
      <c r="CL309" s="1">
        <v>4.9084061803378702E-2</v>
      </c>
      <c r="CN309" s="1">
        <v>5.2261065823043899E-2</v>
      </c>
      <c r="CO309" s="1">
        <v>5.0028800863950902E-2</v>
      </c>
      <c r="CP309" s="1">
        <v>3.8688507016271197E-2</v>
      </c>
      <c r="CQ309" s="1">
        <v>5.28543842583898E-2</v>
      </c>
      <c r="CR309" s="1">
        <v>5.0388477614315898E-2</v>
      </c>
      <c r="CT309" s="1">
        <v>5.1841075760834403E-2</v>
      </c>
      <c r="CU309" s="1">
        <v>4.9307731264590302E-2</v>
      </c>
      <c r="CV309" s="1">
        <v>3.82730716843563E-2</v>
      </c>
      <c r="CW309" s="1">
        <v>5.0514563587648997E-2</v>
      </c>
      <c r="CX309" s="1">
        <v>5.0002278797236399E-2</v>
      </c>
      <c r="CZ309" s="1">
        <v>5.0777779766812699E-2</v>
      </c>
      <c r="DA309" s="1">
        <v>4.9742135033099898E-2</v>
      </c>
      <c r="DB309" s="1">
        <v>3.8670334559190299E-2</v>
      </c>
      <c r="DC309" s="1">
        <v>5.0094171035836001E-2</v>
      </c>
      <c r="DD309" s="1">
        <v>4.8998934378074399E-2</v>
      </c>
      <c r="DF309" s="1">
        <v>5.0456622146699E-2</v>
      </c>
      <c r="DG309" s="1">
        <v>4.81857844519714E-2</v>
      </c>
      <c r="DH309" s="1">
        <v>3.75961889581269E-2</v>
      </c>
      <c r="DI309" s="1">
        <v>5.0426167120934298E-2</v>
      </c>
      <c r="DJ309" s="1">
        <v>4.9088498933119097E-2</v>
      </c>
      <c r="DL309" s="1">
        <v>5.0046070031498899E-2</v>
      </c>
      <c r="DM309" s="1">
        <v>4.9467229970945999E-2</v>
      </c>
      <c r="DN309" s="1">
        <v>3.84293885921956E-2</v>
      </c>
      <c r="DO309" s="1">
        <v>5.0843652529743599E-2</v>
      </c>
      <c r="DP309" s="1">
        <v>5.0467040805666101E-2</v>
      </c>
    </row>
    <row r="310" spans="2:120" x14ac:dyDescent="0.25">
      <c r="B310" s="1">
        <v>4.2541069481351598E-2</v>
      </c>
      <c r="C310" s="1">
        <v>4.1968854796463902E-2</v>
      </c>
      <c r="D310" s="1">
        <v>3.4084573764979503E-2</v>
      </c>
      <c r="E310" s="1">
        <v>4.4194554090997998E-2</v>
      </c>
      <c r="F310" s="1">
        <v>4.0011921564188001E-2</v>
      </c>
      <c r="H310" s="1">
        <v>5.6770536598857897E-2</v>
      </c>
      <c r="I310" s="1">
        <v>5.4144850701407503E-2</v>
      </c>
      <c r="J310" s="1">
        <v>4.1379248987915201E-2</v>
      </c>
      <c r="K310" s="1">
        <v>5.4349842005761997E-2</v>
      </c>
      <c r="L310" s="1">
        <v>5.5832566371158902E-2</v>
      </c>
      <c r="N310" s="1">
        <v>5.0895316449783498E-2</v>
      </c>
      <c r="O310" s="1">
        <v>5.0950843801304997E-2</v>
      </c>
      <c r="P310" s="1">
        <v>3.9553339180564702E-2</v>
      </c>
      <c r="Q310" s="1">
        <v>5.1330231900066497E-2</v>
      </c>
      <c r="R310" s="1">
        <v>5.5605395435314599E-2</v>
      </c>
      <c r="T310" s="1">
        <v>5.0447513844062902E-2</v>
      </c>
      <c r="U310" s="1">
        <v>4.8467102969181899E-2</v>
      </c>
      <c r="V310" s="1">
        <v>3.7798767133952402E-2</v>
      </c>
      <c r="W310" s="1">
        <v>4.9790275052546698E-2</v>
      </c>
      <c r="X310" s="1">
        <v>4.9789034575997398E-2</v>
      </c>
      <c r="Z310" s="1">
        <v>4.1105811088387303E-2</v>
      </c>
      <c r="AA310" s="1">
        <v>4.0195927174905902E-2</v>
      </c>
      <c r="AB310" s="1">
        <v>3.3207224526023697E-2</v>
      </c>
      <c r="AC310" s="1">
        <v>4.34077925542522E-2</v>
      </c>
      <c r="AD310" s="1">
        <v>3.93796271881931E-2</v>
      </c>
      <c r="AF310" s="1">
        <v>4.1364919884725397E-2</v>
      </c>
      <c r="AG310" s="1">
        <v>4.0022474671958901E-2</v>
      </c>
      <c r="AH310" s="1">
        <v>3.3000010242098803E-2</v>
      </c>
      <c r="AI310" s="1">
        <v>4.4026763120331297E-2</v>
      </c>
      <c r="AJ310" s="1">
        <v>3.9851573253355498E-2</v>
      </c>
      <c r="AL310" s="1">
        <v>3.13754611334634E-2</v>
      </c>
      <c r="AM310" s="1">
        <v>3.9984048218863998E-2</v>
      </c>
      <c r="AN310" s="1">
        <v>3.29537288465305E-2</v>
      </c>
      <c r="AO310" s="1">
        <v>4.3985300628963997E-2</v>
      </c>
      <c r="AP310" s="1">
        <v>3.9781724827511501E-2</v>
      </c>
      <c r="AR310" s="1">
        <v>4.5382305953955399E-2</v>
      </c>
      <c r="AS310" s="1">
        <v>5.0238528549472E-2</v>
      </c>
      <c r="AT310" s="1">
        <v>3.9085982595815902E-2</v>
      </c>
      <c r="AU310" s="1">
        <v>5.6430657544231599E-2</v>
      </c>
      <c r="AV310" s="1">
        <v>6.2564861640227398E-2</v>
      </c>
      <c r="AX310" s="1">
        <v>4.1898734444693803E-2</v>
      </c>
      <c r="AY310" s="1">
        <v>4.0133384407212598E-2</v>
      </c>
      <c r="AZ310" s="1">
        <v>3.31037573697456E-2</v>
      </c>
      <c r="BA310" s="1">
        <v>4.4501129026134199E-2</v>
      </c>
      <c r="BB310" s="1">
        <v>4.0651155227030701E-2</v>
      </c>
      <c r="BD310" s="1">
        <v>5.4099086017473701E-2</v>
      </c>
      <c r="BE310" s="1">
        <v>5.32850924307798E-2</v>
      </c>
      <c r="BF310" s="1">
        <v>4.1001477806692298E-2</v>
      </c>
      <c r="BG310" s="1">
        <v>5.3986831260035499E-2</v>
      </c>
      <c r="BH310" s="1">
        <v>5.4011002815025903E-2</v>
      </c>
      <c r="BJ310" s="1">
        <v>5.4610159782374698E-2</v>
      </c>
      <c r="BK310" s="1">
        <v>5.3078410367869103E-2</v>
      </c>
      <c r="BL310" s="1">
        <v>4.0675266891926798E-2</v>
      </c>
      <c r="BM310" s="1">
        <v>5.4432989654322202E-2</v>
      </c>
      <c r="BN310" s="1">
        <v>5.3874098354903401E-2</v>
      </c>
      <c r="BP310" s="1">
        <v>5.0904417042230803E-2</v>
      </c>
      <c r="BQ310" s="1">
        <v>5.1715652468422801E-2</v>
      </c>
      <c r="BR310" s="1">
        <v>4.0134159831000299E-2</v>
      </c>
      <c r="BS310" s="1">
        <v>6.1811320799214198E-2</v>
      </c>
      <c r="BT310" s="1">
        <v>5.6846326266125603E-2</v>
      </c>
      <c r="BV310" s="1">
        <v>5.25747779711664E-2</v>
      </c>
      <c r="BW310" s="1">
        <v>5.2415203981243698E-2</v>
      </c>
      <c r="BX310" s="1">
        <v>4.0368376806297603E-2</v>
      </c>
      <c r="BY310" s="1">
        <v>5.2782943167513002E-2</v>
      </c>
      <c r="BZ310" s="1">
        <v>5.1720484697230798E-2</v>
      </c>
      <c r="CB310" s="1">
        <v>5.7258889655760203E-2</v>
      </c>
      <c r="CC310" s="1">
        <v>5.1519920861284499E-2</v>
      </c>
      <c r="CD310" s="1">
        <v>3.9846777552046402E-2</v>
      </c>
      <c r="CE310" s="1">
        <v>5.3423520404272902E-2</v>
      </c>
      <c r="CF310" s="1">
        <v>5.4897869941389399E-2</v>
      </c>
      <c r="CH310" s="1">
        <v>5.1472394432774002E-2</v>
      </c>
      <c r="CI310" s="1">
        <v>4.8449256419158898E-2</v>
      </c>
      <c r="CJ310" s="1">
        <v>3.7605829465086199E-2</v>
      </c>
      <c r="CK310" s="1">
        <v>5.0507355559020702E-2</v>
      </c>
      <c r="CL310" s="1">
        <v>5.0061850471463602E-2</v>
      </c>
      <c r="CN310" s="1">
        <v>5.2042551371855199E-2</v>
      </c>
      <c r="CO310" s="1">
        <v>4.9460799909325497E-2</v>
      </c>
      <c r="CP310" s="1">
        <v>3.8493328641564101E-2</v>
      </c>
      <c r="CQ310" s="1">
        <v>5.3120217112054197E-2</v>
      </c>
      <c r="CR310" s="1">
        <v>5.01362883251915E-2</v>
      </c>
      <c r="CT310" s="1">
        <v>5.18079515738053E-2</v>
      </c>
      <c r="CU310" s="1">
        <v>4.83175095538955E-2</v>
      </c>
      <c r="CV310" s="1">
        <v>3.7616184281240903E-2</v>
      </c>
      <c r="CW310" s="1">
        <v>5.1075248575093303E-2</v>
      </c>
      <c r="CX310" s="1">
        <v>5.0496307520760099E-2</v>
      </c>
      <c r="CZ310" s="1">
        <v>4.9814301766345E-2</v>
      </c>
      <c r="DA310" s="1">
        <v>4.8329109064115201E-2</v>
      </c>
      <c r="DB310" s="1">
        <v>3.7743576863539498E-2</v>
      </c>
      <c r="DC310" s="1">
        <v>5.06990231819806E-2</v>
      </c>
      <c r="DD310" s="1">
        <v>4.98655842427961E-2</v>
      </c>
      <c r="DF310" s="1">
        <v>5.03308098614463E-2</v>
      </c>
      <c r="DG310" s="1">
        <v>4.7044461799582098E-2</v>
      </c>
      <c r="DH310" s="1">
        <v>3.6858555634404599E-2</v>
      </c>
      <c r="DI310" s="1">
        <v>4.98242384325868E-2</v>
      </c>
      <c r="DJ310" s="1">
        <v>4.92701402879617E-2</v>
      </c>
      <c r="DL310" s="1">
        <v>4.9484030703469399E-2</v>
      </c>
      <c r="DM310" s="1">
        <v>4.8911013034207397E-2</v>
      </c>
      <c r="DN310" s="1">
        <v>3.80100929989843E-2</v>
      </c>
      <c r="DO310" s="1">
        <v>5.1360680949309803E-2</v>
      </c>
      <c r="DP310" s="1">
        <v>4.9734487636587998E-2</v>
      </c>
    </row>
    <row r="311" spans="2:120" x14ac:dyDescent="0.25">
      <c r="B311" s="1">
        <v>4.1589124242201202E-2</v>
      </c>
      <c r="C311" s="1">
        <v>4.1947605361068702E-2</v>
      </c>
      <c r="D311" s="1">
        <v>3.4145617368544899E-2</v>
      </c>
      <c r="E311" s="1">
        <v>4.38487568113715E-2</v>
      </c>
      <c r="F311" s="1">
        <v>4.0147109015234703E-2</v>
      </c>
      <c r="H311" s="1">
        <v>5.7744770312229701E-2</v>
      </c>
      <c r="I311" s="1">
        <v>5.51535466902488E-2</v>
      </c>
      <c r="J311" s="1">
        <v>4.2081208206896203E-2</v>
      </c>
      <c r="K311" s="1">
        <v>5.47421525886298E-2</v>
      </c>
      <c r="L311" s="1">
        <v>5.4258885071776897E-2</v>
      </c>
      <c r="N311" s="1">
        <v>5.2285072779849902E-2</v>
      </c>
      <c r="O311" s="1">
        <v>5.1703888378412798E-2</v>
      </c>
      <c r="P311" s="1">
        <v>3.9965899512831901E-2</v>
      </c>
      <c r="Q311" s="1">
        <v>5.1244158975639102E-2</v>
      </c>
      <c r="R311" s="1">
        <v>5.5565864479538603E-2</v>
      </c>
      <c r="T311" s="1">
        <v>4.9430239288636199E-2</v>
      </c>
      <c r="U311" s="1">
        <v>4.6852978151540797E-2</v>
      </c>
      <c r="V311" s="1">
        <v>3.6845772639928401E-2</v>
      </c>
      <c r="W311" s="1">
        <v>5.0278023442374399E-2</v>
      </c>
      <c r="X311" s="1">
        <v>4.98305619662242E-2</v>
      </c>
      <c r="Z311" s="1">
        <v>4.0845011528879198E-2</v>
      </c>
      <c r="AA311" s="1">
        <v>4.1500129105684902E-2</v>
      </c>
      <c r="AB311" s="1">
        <v>3.4019526395381701E-2</v>
      </c>
      <c r="AC311" s="1">
        <v>4.4371106489526899E-2</v>
      </c>
      <c r="AD311" s="1">
        <v>4.07215110407824E-2</v>
      </c>
      <c r="AF311" s="1">
        <v>4.2094902199657697E-2</v>
      </c>
      <c r="AG311" s="1">
        <v>3.8138474396012402E-2</v>
      </c>
      <c r="AH311" s="1">
        <v>3.1876165680993301E-2</v>
      </c>
      <c r="AI311" s="1">
        <v>4.3604671055100498E-2</v>
      </c>
      <c r="AJ311" s="1">
        <v>4.0358940922865197E-2</v>
      </c>
      <c r="AL311" s="1">
        <v>4.09775346539554E-2</v>
      </c>
      <c r="AM311" s="1">
        <v>4.1212491441221903E-2</v>
      </c>
      <c r="AN311" s="1">
        <v>3.3824054575924002E-2</v>
      </c>
      <c r="AO311" s="1">
        <v>4.40964736948996E-2</v>
      </c>
      <c r="AP311" s="1">
        <v>4.0747187771780498E-2</v>
      </c>
      <c r="AR311" s="1">
        <v>4.5365001277065102E-2</v>
      </c>
      <c r="AS311" s="1">
        <v>5.20922625057922E-2</v>
      </c>
      <c r="AT311" s="1">
        <v>3.98901333133099E-2</v>
      </c>
      <c r="AU311" s="1">
        <v>5.6848149283232702E-2</v>
      </c>
      <c r="AV311" s="1">
        <v>6.3782213499681994E-2</v>
      </c>
      <c r="AX311" s="1">
        <v>4.1946735507992598E-2</v>
      </c>
      <c r="AY311" s="1">
        <v>4.0979488848238099E-2</v>
      </c>
      <c r="AZ311" s="1">
        <v>3.3522380063787202E-2</v>
      </c>
      <c r="BA311" s="1">
        <v>4.4064315706977303E-2</v>
      </c>
      <c r="BB311" s="1">
        <v>4.0447009317306298E-2</v>
      </c>
      <c r="BD311" s="1">
        <v>5.3266610989708203E-2</v>
      </c>
      <c r="BE311" s="1">
        <v>5.1729247871710897E-2</v>
      </c>
      <c r="BF311" s="1">
        <v>3.9968340646949999E-2</v>
      </c>
      <c r="BG311" s="1">
        <v>5.3596001259403898E-2</v>
      </c>
      <c r="BH311" s="1">
        <v>5.3257061241047302E-2</v>
      </c>
      <c r="BJ311" s="1">
        <v>5.5466029252547698E-2</v>
      </c>
      <c r="BK311" s="1">
        <v>5.2176670615786999E-2</v>
      </c>
      <c r="BL311" s="1">
        <v>4.0205501771236003E-2</v>
      </c>
      <c r="BM311" s="1">
        <v>5.4353939937275698E-2</v>
      </c>
      <c r="BN311" s="1">
        <v>5.3031965015969199E-2</v>
      </c>
      <c r="BP311" s="1">
        <v>5.3889205759964101E-2</v>
      </c>
      <c r="BQ311" s="1">
        <v>5.0199948113592303E-2</v>
      </c>
      <c r="BR311" s="1">
        <v>3.91966357486336E-2</v>
      </c>
      <c r="BS311" s="1">
        <v>6.07146132413744E-2</v>
      </c>
      <c r="BT311" s="1">
        <v>5.7014452458875098E-2</v>
      </c>
      <c r="BV311" s="1">
        <v>5.2006123301437203E-2</v>
      </c>
      <c r="BW311" s="1">
        <v>5.0706979728771702E-2</v>
      </c>
      <c r="BX311" s="1">
        <v>3.9508919476365999E-2</v>
      </c>
      <c r="BY311" s="1">
        <v>5.2735522427639098E-2</v>
      </c>
      <c r="BZ311" s="1">
        <v>5.1913629243260498E-2</v>
      </c>
      <c r="CB311" s="1">
        <v>5.6238297149232001E-2</v>
      </c>
      <c r="CC311" s="1">
        <v>5.1465361655582E-2</v>
      </c>
      <c r="CD311" s="1">
        <v>3.9656988639944199E-2</v>
      </c>
      <c r="CE311" s="1">
        <v>5.3514867552001903E-2</v>
      </c>
      <c r="CF311" s="1">
        <v>5.3829062833166602E-2</v>
      </c>
      <c r="CH311" s="1">
        <v>5.1212441573699197E-2</v>
      </c>
      <c r="CI311" s="1">
        <v>4.9904951905769199E-2</v>
      </c>
      <c r="CJ311" s="1">
        <v>3.8565946978475998E-2</v>
      </c>
      <c r="CK311" s="1">
        <v>5.1047601316437499E-2</v>
      </c>
      <c r="CL311" s="1">
        <v>4.8966975399778102E-2</v>
      </c>
      <c r="CN311" s="1">
        <v>4.9988127965210398E-2</v>
      </c>
      <c r="CO311" s="1">
        <v>4.9685443544566402E-2</v>
      </c>
      <c r="CP311" s="1">
        <v>3.8702633719338103E-2</v>
      </c>
      <c r="CQ311" s="1">
        <v>5.2630123410934398E-2</v>
      </c>
      <c r="CR311" s="1">
        <v>5.0277900004056901E-2</v>
      </c>
      <c r="CT311" s="1">
        <v>5.1545458613431801E-2</v>
      </c>
      <c r="CU311" s="1">
        <v>4.8866415057474397E-2</v>
      </c>
      <c r="CV311" s="1">
        <v>3.8066541573246702E-2</v>
      </c>
      <c r="CW311" s="1">
        <v>5.0868525747313202E-2</v>
      </c>
      <c r="CX311" s="1">
        <v>4.9504656001075897E-2</v>
      </c>
      <c r="CZ311" s="1">
        <v>5.1202400405892398E-2</v>
      </c>
      <c r="DA311" s="1">
        <v>4.89880243145768E-2</v>
      </c>
      <c r="DB311" s="1">
        <v>3.8080770399046199E-2</v>
      </c>
      <c r="DC311" s="1">
        <v>5.0621726085155701E-2</v>
      </c>
      <c r="DD311" s="1">
        <v>4.9560358157676003E-2</v>
      </c>
      <c r="DF311" s="1">
        <v>5.0585749812990098E-2</v>
      </c>
      <c r="DG311" s="1">
        <v>4.93720311815719E-2</v>
      </c>
      <c r="DH311" s="1">
        <v>3.8410547415442899E-2</v>
      </c>
      <c r="DI311" s="1">
        <v>4.9691319278648297E-2</v>
      </c>
      <c r="DJ311" s="1">
        <v>4.9557856788441497E-2</v>
      </c>
      <c r="DL311" s="1">
        <v>5.2416683126825597E-2</v>
      </c>
      <c r="DM311" s="1">
        <v>4.7295808789900001E-2</v>
      </c>
      <c r="DN311" s="1">
        <v>3.7032867865602899E-2</v>
      </c>
      <c r="DO311" s="1">
        <v>5.0318426429078897E-2</v>
      </c>
      <c r="DP311" s="1">
        <v>4.8508563467537603E-2</v>
      </c>
    </row>
    <row r="312" spans="2:120" x14ac:dyDescent="0.25">
      <c r="B312" s="1">
        <v>3.1601721212927002E-2</v>
      </c>
      <c r="C312" s="1">
        <v>4.1574206443192201E-2</v>
      </c>
      <c r="D312" s="1">
        <v>3.38212037183757E-2</v>
      </c>
      <c r="E312" s="1">
        <v>4.42803806914049E-2</v>
      </c>
      <c r="F312" s="1">
        <v>4.0048701223758101E-2</v>
      </c>
      <c r="H312" s="1">
        <v>5.81114565952092E-2</v>
      </c>
      <c r="I312" s="1">
        <v>5.3797212209797399E-2</v>
      </c>
      <c r="J312" s="1">
        <v>4.1145040371613803E-2</v>
      </c>
      <c r="K312" s="1">
        <v>5.5078250241383603E-2</v>
      </c>
      <c r="L312" s="1">
        <v>5.4349956662944197E-2</v>
      </c>
      <c r="N312" s="1">
        <v>5.18728629741309E-2</v>
      </c>
      <c r="O312" s="1">
        <v>5.0444894934104902E-2</v>
      </c>
      <c r="P312" s="1">
        <v>3.9311049504979802E-2</v>
      </c>
      <c r="Q312" s="1">
        <v>5.1851363705358998E-2</v>
      </c>
      <c r="R312" s="1">
        <v>5.4499063127639802E-2</v>
      </c>
      <c r="T312" s="1">
        <v>5.0687562851624499E-2</v>
      </c>
      <c r="U312" s="1">
        <v>4.8094853549571798E-2</v>
      </c>
      <c r="V312" s="1">
        <v>3.7547736038407602E-2</v>
      </c>
      <c r="W312" s="1">
        <v>5.0001067631743501E-2</v>
      </c>
      <c r="X312" s="1">
        <v>4.8273386596498102E-2</v>
      </c>
      <c r="Z312" s="1">
        <v>4.1347078508625103E-2</v>
      </c>
      <c r="AA312" s="1">
        <v>4.0419886619705997E-2</v>
      </c>
      <c r="AB312" s="1">
        <v>3.3368858745134899E-2</v>
      </c>
      <c r="AC312" s="1">
        <v>4.3959448380284899E-2</v>
      </c>
      <c r="AD312" s="1">
        <v>4.0042090993720601E-2</v>
      </c>
      <c r="AF312" s="1">
        <v>4.1001474112795998E-2</v>
      </c>
      <c r="AG312" s="1">
        <v>4.2078026348874198E-2</v>
      </c>
      <c r="AH312" s="1">
        <v>3.4372410536095403E-2</v>
      </c>
      <c r="AI312" s="1">
        <v>4.4454864579269802E-2</v>
      </c>
      <c r="AJ312" s="1">
        <v>4.0701696868374097E-2</v>
      </c>
      <c r="AL312" s="1">
        <v>4.1952772653191098E-2</v>
      </c>
      <c r="AM312" s="1">
        <v>3.9850133410358798E-2</v>
      </c>
      <c r="AN312" s="1">
        <v>3.2898475993635198E-2</v>
      </c>
      <c r="AO312" s="1">
        <v>4.34955241333492E-2</v>
      </c>
      <c r="AP312" s="1">
        <v>3.9497737280628199E-2</v>
      </c>
      <c r="AR312" s="1">
        <v>4.7179208622064997E-2</v>
      </c>
      <c r="AS312" s="1">
        <v>5.21882321718719E-2</v>
      </c>
      <c r="AT312" s="1">
        <v>4.01762398005149E-2</v>
      </c>
      <c r="AU312" s="1">
        <v>5.6679147787772798E-2</v>
      </c>
      <c r="AV312" s="1">
        <v>6.3871992923897905E-2</v>
      </c>
      <c r="AX312" s="1">
        <v>4.2447517388694997E-2</v>
      </c>
      <c r="AY312" s="1">
        <v>4.0621142444094697E-2</v>
      </c>
      <c r="AZ312" s="1">
        <v>3.3444982031024001E-2</v>
      </c>
      <c r="BA312" s="1">
        <v>4.4248762622657402E-2</v>
      </c>
      <c r="BB312" s="1">
        <v>3.9741974317097001E-2</v>
      </c>
      <c r="BD312" s="1">
        <v>5.4333548181896299E-2</v>
      </c>
      <c r="BE312" s="1">
        <v>5.0543881593348002E-2</v>
      </c>
      <c r="BF312" s="1">
        <v>3.9041170413501199E-2</v>
      </c>
      <c r="BG312" s="1">
        <v>5.3073990318392501E-2</v>
      </c>
      <c r="BH312" s="1">
        <v>5.2351738749555399E-2</v>
      </c>
      <c r="BJ312" s="1">
        <v>5.6273062389005403E-2</v>
      </c>
      <c r="BK312" s="1">
        <v>5.3568307330207503E-2</v>
      </c>
      <c r="BL312" s="1">
        <v>4.10743713305479E-2</v>
      </c>
      <c r="BM312" s="1">
        <v>5.4322316414316001E-2</v>
      </c>
      <c r="BN312" s="1">
        <v>5.25756251561839E-2</v>
      </c>
      <c r="BP312" s="1">
        <v>5.3672338719043602E-2</v>
      </c>
      <c r="BQ312" s="1">
        <v>5.11487342617769E-2</v>
      </c>
      <c r="BR312" s="1">
        <v>3.9652949155176698E-2</v>
      </c>
      <c r="BS312" s="1">
        <v>6.0921893307845199E-2</v>
      </c>
      <c r="BT312" s="1">
        <v>5.7396740913804999E-2</v>
      </c>
      <c r="BV312" s="1">
        <v>5.2424136309005102E-2</v>
      </c>
      <c r="BW312" s="1">
        <v>5.3079473187971703E-2</v>
      </c>
      <c r="BX312" s="1">
        <v>4.0768147874841301E-2</v>
      </c>
      <c r="BY312" s="1">
        <v>5.2172229561208303E-2</v>
      </c>
      <c r="BZ312" s="1">
        <v>5.1657429995133702E-2</v>
      </c>
      <c r="CB312" s="1">
        <v>5.5242546869927002E-2</v>
      </c>
      <c r="CC312" s="1">
        <v>5.4527781463048597E-2</v>
      </c>
      <c r="CD312" s="1">
        <v>4.1722488167204697E-2</v>
      </c>
      <c r="CE312" s="1">
        <v>5.3915375815968197E-2</v>
      </c>
      <c r="CF312" s="1">
        <v>5.4425511996631301E-2</v>
      </c>
      <c r="CH312" s="1">
        <v>5.1207348182621099E-2</v>
      </c>
      <c r="CI312" s="1">
        <v>4.7598461410400902E-2</v>
      </c>
      <c r="CJ312" s="1">
        <v>3.7091228560176798E-2</v>
      </c>
      <c r="CK312" s="1">
        <v>5.0241740730316502E-2</v>
      </c>
      <c r="CL312" s="1">
        <v>4.9276644461252198E-2</v>
      </c>
      <c r="CN312" s="1">
        <v>5.0944145073310403E-2</v>
      </c>
      <c r="CO312" s="1">
        <v>4.9595585426207602E-2</v>
      </c>
      <c r="CP312" s="1">
        <v>3.8620535841131197E-2</v>
      </c>
      <c r="CQ312" s="1">
        <v>5.2360190807685003E-2</v>
      </c>
      <c r="CR312" s="1">
        <v>5.0490054956267703E-2</v>
      </c>
      <c r="CT312" s="1">
        <v>5.1036589015566201E-2</v>
      </c>
      <c r="CU312" s="1">
        <v>4.97325731482956E-2</v>
      </c>
      <c r="CV312" s="1">
        <v>3.8516208258209998E-2</v>
      </c>
      <c r="CW312" s="1">
        <v>5.13294477374375E-2</v>
      </c>
      <c r="CX312" s="1">
        <v>5.0509148278055499E-2</v>
      </c>
      <c r="CZ312" s="1">
        <v>5.0533592958110399E-2</v>
      </c>
      <c r="DA312" s="1">
        <v>5.0086565136525603E-2</v>
      </c>
      <c r="DB312" s="1">
        <v>3.8841286474037798E-2</v>
      </c>
      <c r="DC312" s="1">
        <v>5.0402163132568199E-2</v>
      </c>
      <c r="DD312" s="1">
        <v>4.9679443530622598E-2</v>
      </c>
      <c r="DF312" s="1">
        <v>5.09209759569835E-2</v>
      </c>
      <c r="DG312" s="1">
        <v>4.9771017169386998E-2</v>
      </c>
      <c r="DH312" s="1">
        <v>3.8718122938735798E-2</v>
      </c>
      <c r="DI312" s="1">
        <v>5.0186094511999103E-2</v>
      </c>
      <c r="DJ312" s="1">
        <v>4.9094505326572502E-2</v>
      </c>
      <c r="DL312" s="1">
        <v>5.2988645467405303E-2</v>
      </c>
      <c r="DM312" s="1">
        <v>4.8851103193551099E-2</v>
      </c>
      <c r="DN312" s="1">
        <v>3.8193157098887098E-2</v>
      </c>
      <c r="DO312" s="1">
        <v>5.0537416689374302E-2</v>
      </c>
      <c r="DP312" s="1">
        <v>4.9164559201589603E-2</v>
      </c>
    </row>
    <row r="313" spans="2:120" x14ac:dyDescent="0.25">
      <c r="B313" s="1">
        <v>4.1147993394193699E-2</v>
      </c>
      <c r="C313" s="1">
        <v>4.0429688687869003E-2</v>
      </c>
      <c r="D313" s="1">
        <v>3.3247789138305499E-2</v>
      </c>
      <c r="E313" s="1">
        <v>4.3923195235798997E-2</v>
      </c>
      <c r="F313" s="1">
        <v>4.0672679431610098E-2</v>
      </c>
      <c r="H313" s="1">
        <v>5.9160181009370497E-2</v>
      </c>
      <c r="I313" s="1">
        <v>5.4954583445735797E-2</v>
      </c>
      <c r="J313" s="1">
        <v>4.2120246807486099E-2</v>
      </c>
      <c r="K313" s="1">
        <v>5.5809001970226799E-2</v>
      </c>
      <c r="L313" s="1">
        <v>5.4738245296745501E-2</v>
      </c>
      <c r="N313" s="1">
        <v>5.1696556664643699E-2</v>
      </c>
      <c r="O313" s="1">
        <v>5.0757244476997199E-2</v>
      </c>
      <c r="P313" s="1">
        <v>3.9298251882260701E-2</v>
      </c>
      <c r="Q313" s="1">
        <v>5.2052202347094199E-2</v>
      </c>
      <c r="R313" s="1">
        <v>5.5450779743721403E-2</v>
      </c>
      <c r="T313" s="1">
        <v>5.24284375661416E-2</v>
      </c>
      <c r="U313" s="1">
        <v>4.9962933252357303E-2</v>
      </c>
      <c r="V313" s="1">
        <v>3.9070917704185602E-2</v>
      </c>
      <c r="W313" s="1">
        <v>5.0521255131078302E-2</v>
      </c>
      <c r="X313" s="1">
        <v>4.9525133285732402E-2</v>
      </c>
      <c r="Z313" s="1">
        <v>4.2058963658574103E-2</v>
      </c>
      <c r="AA313" s="1">
        <v>3.9803999850863997E-2</v>
      </c>
      <c r="AB313" s="1">
        <v>3.3044215527054097E-2</v>
      </c>
      <c r="AC313" s="1">
        <v>4.4360287915883E-2</v>
      </c>
      <c r="AD313" s="1">
        <v>4.0481688810621301E-2</v>
      </c>
      <c r="AF313" s="1">
        <v>3.9110105771736202E-2</v>
      </c>
      <c r="AG313" s="1">
        <v>4.0046734677038398E-2</v>
      </c>
      <c r="AH313" s="1">
        <v>3.3104432358664303E-2</v>
      </c>
      <c r="AI313" s="1">
        <v>4.41509740501927E-2</v>
      </c>
      <c r="AJ313" s="1">
        <v>4.0299891518834403E-2</v>
      </c>
      <c r="AL313" s="1">
        <v>4.1370859976235803E-2</v>
      </c>
      <c r="AM313" s="1">
        <v>4.2954723577095698E-2</v>
      </c>
      <c r="AN313" s="1">
        <v>3.4732365837404203E-2</v>
      </c>
      <c r="AO313" s="1">
        <v>4.3869319100751203E-2</v>
      </c>
      <c r="AP313" s="1">
        <v>3.9192695547810401E-2</v>
      </c>
      <c r="AR313" s="1">
        <v>4.5978343685104998E-2</v>
      </c>
      <c r="AS313" s="1">
        <v>5.04694826790721E-2</v>
      </c>
      <c r="AT313" s="1">
        <v>3.9212939918398998E-2</v>
      </c>
      <c r="AU313" s="1">
        <v>5.6861848082864798E-2</v>
      </c>
      <c r="AV313" s="1">
        <v>6.4285704169535093E-2</v>
      </c>
      <c r="AX313" s="1">
        <v>4.0713421471872902E-2</v>
      </c>
      <c r="AY313" s="1">
        <v>4.0439307209797201E-2</v>
      </c>
      <c r="AZ313" s="1">
        <v>3.30761622345392E-2</v>
      </c>
      <c r="BA313" s="1">
        <v>4.4439054635860599E-2</v>
      </c>
      <c r="BB313" s="1">
        <v>4.0131762218793797E-2</v>
      </c>
      <c r="BD313" s="1">
        <v>5.4991067778504002E-2</v>
      </c>
      <c r="BE313" s="1">
        <v>5.1201467182442902E-2</v>
      </c>
      <c r="BF313" s="1">
        <v>3.96959838507462E-2</v>
      </c>
      <c r="BG313" s="1">
        <v>5.3360641469839598E-2</v>
      </c>
      <c r="BH313" s="1">
        <v>5.3407074238644402E-2</v>
      </c>
      <c r="BJ313" s="1">
        <v>4.4050768837261597E-2</v>
      </c>
      <c r="BK313" s="1">
        <v>5.1285645418864101E-2</v>
      </c>
      <c r="BL313" s="1">
        <v>3.9779470917080298E-2</v>
      </c>
      <c r="BM313" s="1">
        <v>5.4044775184897198E-2</v>
      </c>
      <c r="BN313" s="1">
        <v>5.2648178846789601E-2</v>
      </c>
      <c r="BP313" s="1">
        <v>5.3378495726585998E-2</v>
      </c>
      <c r="BQ313" s="1">
        <v>5.0265195303951397E-2</v>
      </c>
      <c r="BR313" s="1">
        <v>3.8925400960004602E-2</v>
      </c>
      <c r="BS313" s="1">
        <v>6.07210655745343E-2</v>
      </c>
      <c r="BT313" s="1">
        <v>5.7990687154389799E-2</v>
      </c>
      <c r="BV313" s="1">
        <v>5.3434780102355202E-2</v>
      </c>
      <c r="BW313" s="1">
        <v>4.9467236613571899E-2</v>
      </c>
      <c r="BX313" s="1">
        <v>3.8726195639023901E-2</v>
      </c>
      <c r="BY313" s="1">
        <v>5.3340967264854398E-2</v>
      </c>
      <c r="BZ313" s="1">
        <v>5.2446032478806998E-2</v>
      </c>
      <c r="CB313" s="1">
        <v>5.6447718718161802E-2</v>
      </c>
      <c r="CC313" s="1">
        <v>5.3442090800402298E-2</v>
      </c>
      <c r="CD313" s="1">
        <v>4.1025912141581598E-2</v>
      </c>
      <c r="CE313" s="1">
        <v>5.3480326025457499E-2</v>
      </c>
      <c r="CF313" s="1">
        <v>5.3673441932943301E-2</v>
      </c>
      <c r="CH313" s="1">
        <v>5.0334051860427803E-2</v>
      </c>
      <c r="CI313" s="1">
        <v>4.8217623955116397E-2</v>
      </c>
      <c r="CJ313" s="1">
        <v>3.75222402760194E-2</v>
      </c>
      <c r="CK313" s="1">
        <v>4.9901000442477403E-2</v>
      </c>
      <c r="CL313" s="1">
        <v>4.8301419798846001E-2</v>
      </c>
      <c r="CN313" s="1">
        <v>5.1199922865333397E-2</v>
      </c>
      <c r="CO313" s="1">
        <v>4.8835061252628001E-2</v>
      </c>
      <c r="CP313" s="1">
        <v>3.8055193961349001E-2</v>
      </c>
      <c r="CQ313" s="1">
        <v>5.1810960718654403E-2</v>
      </c>
      <c r="CR313" s="1">
        <v>4.93221827508456E-2</v>
      </c>
      <c r="CT313" s="1">
        <v>5.1973609436694802E-2</v>
      </c>
      <c r="CU313" s="1">
        <v>4.8691871765474397E-2</v>
      </c>
      <c r="CV313" s="1">
        <v>3.7970521457412497E-2</v>
      </c>
      <c r="CW313" s="1">
        <v>5.0900371314127002E-2</v>
      </c>
      <c r="CX313" s="1">
        <v>4.9925247009711703E-2</v>
      </c>
      <c r="CZ313" s="1">
        <v>4.9719947050015402E-2</v>
      </c>
      <c r="DA313" s="1">
        <v>4.7111847915397499E-2</v>
      </c>
      <c r="DB313" s="1">
        <v>3.6933259980740103E-2</v>
      </c>
      <c r="DC313" s="1">
        <v>5.0789195855992897E-2</v>
      </c>
      <c r="DD313" s="1">
        <v>4.9731984713708502E-2</v>
      </c>
      <c r="DF313" s="1">
        <v>5.0323348969078301E-2</v>
      </c>
      <c r="DG313" s="1">
        <v>4.9821285238925497E-2</v>
      </c>
      <c r="DH313" s="1">
        <v>3.86077423979104E-2</v>
      </c>
      <c r="DI313" s="1">
        <v>5.0057282379928097E-2</v>
      </c>
      <c r="DJ313" s="1">
        <v>4.9966658203610202E-2</v>
      </c>
      <c r="DL313" s="1">
        <v>5.2536707630606402E-2</v>
      </c>
      <c r="DM313" s="1">
        <v>4.9465097688115099E-2</v>
      </c>
      <c r="DN313" s="1">
        <v>3.8571401663245998E-2</v>
      </c>
      <c r="DO313" s="1">
        <v>5.1881229153885197E-2</v>
      </c>
      <c r="DP313" s="1">
        <v>5.0853828617926901E-2</v>
      </c>
    </row>
    <row r="314" spans="2:120" x14ac:dyDescent="0.25">
      <c r="B314" s="1">
        <v>4.0154712945258998E-2</v>
      </c>
      <c r="C314" s="1">
        <v>4.0662844847868897E-2</v>
      </c>
      <c r="D314" s="1">
        <v>3.34214284703339E-2</v>
      </c>
      <c r="E314" s="1">
        <v>4.3787941678993102E-2</v>
      </c>
      <c r="F314" s="1">
        <v>4.0117257384525401E-2</v>
      </c>
      <c r="H314" s="1">
        <v>6.0192361929156599E-2</v>
      </c>
      <c r="I314" s="1">
        <v>5.5888397115725498E-2</v>
      </c>
      <c r="J314" s="1">
        <v>4.2629727607434997E-2</v>
      </c>
      <c r="K314" s="1">
        <v>5.5546090756288302E-2</v>
      </c>
      <c r="L314" s="1">
        <v>5.4766764013308301E-2</v>
      </c>
      <c r="N314" s="1">
        <v>5.1946526114692103E-2</v>
      </c>
      <c r="O314" s="1">
        <v>5.2195930908833003E-2</v>
      </c>
      <c r="P314" s="1">
        <v>4.02505860156087E-2</v>
      </c>
      <c r="Q314" s="1">
        <v>5.1354830397574297E-2</v>
      </c>
      <c r="R314" s="1">
        <v>5.4817307208297202E-2</v>
      </c>
      <c r="T314" s="1">
        <v>5.2056736503156502E-2</v>
      </c>
      <c r="U314" s="1">
        <v>4.6828202960897999E-2</v>
      </c>
      <c r="V314" s="1">
        <v>3.69510956897008E-2</v>
      </c>
      <c r="W314" s="1">
        <v>5.0688063643604099E-2</v>
      </c>
      <c r="X314" s="1">
        <v>4.9301733402604499E-2</v>
      </c>
      <c r="Z314" s="1">
        <v>4.1049744221092498E-2</v>
      </c>
      <c r="AA314" s="1">
        <v>3.9961005300127098E-2</v>
      </c>
      <c r="AB314" s="1">
        <v>3.3096712386005901E-2</v>
      </c>
      <c r="AC314" s="1">
        <v>4.4180006965838299E-2</v>
      </c>
      <c r="AD314" s="1">
        <v>4.0680432735872303E-2</v>
      </c>
      <c r="AF314" s="1">
        <v>4.0918914496881703E-2</v>
      </c>
      <c r="AG314" s="1">
        <v>4.0314478901348101E-2</v>
      </c>
      <c r="AH314" s="1">
        <v>3.3259037212160003E-2</v>
      </c>
      <c r="AI314" s="1">
        <v>4.3398179361528101E-2</v>
      </c>
      <c r="AJ314" s="1">
        <v>3.9733963843621399E-2</v>
      </c>
      <c r="AL314" s="1">
        <v>4.2353739380935798E-2</v>
      </c>
      <c r="AM314" s="1">
        <v>4.1446339570527201E-2</v>
      </c>
      <c r="AN314" s="1">
        <v>3.3855826789369603E-2</v>
      </c>
      <c r="AO314" s="1">
        <v>4.4189017468102797E-2</v>
      </c>
      <c r="AP314" s="1">
        <v>3.9723186409304001E-2</v>
      </c>
      <c r="AR314" s="1">
        <v>4.7756475548941801E-2</v>
      </c>
      <c r="AS314" s="1">
        <v>5.0921157973471999E-2</v>
      </c>
      <c r="AT314" s="1">
        <v>3.9746956708025902E-2</v>
      </c>
      <c r="AU314" s="1">
        <v>5.8105988767624198E-2</v>
      </c>
      <c r="AV314" s="1">
        <v>6.3996528019119994E-2</v>
      </c>
      <c r="AX314" s="1">
        <v>4.2004682714406397E-2</v>
      </c>
      <c r="AY314" s="1">
        <v>4.1685453816115298E-2</v>
      </c>
      <c r="AZ314" s="1">
        <v>3.3825241113394099E-2</v>
      </c>
      <c r="BA314" s="1">
        <v>4.4464827607084999E-2</v>
      </c>
      <c r="BB314" s="1">
        <v>4.0428990136946098E-2</v>
      </c>
      <c r="BD314" s="1">
        <v>5.45748129644383E-2</v>
      </c>
      <c r="BE314" s="1">
        <v>5.1599963101811197E-2</v>
      </c>
      <c r="BF314" s="1">
        <v>3.9939813176384897E-2</v>
      </c>
      <c r="BG314" s="1">
        <v>5.3281315836632301E-2</v>
      </c>
      <c r="BH314" s="1">
        <v>5.2199217085881197E-2</v>
      </c>
      <c r="BJ314" s="1">
        <v>5.6611614194288402E-2</v>
      </c>
      <c r="BK314" s="1">
        <v>5.3971571168935598E-2</v>
      </c>
      <c r="BL314" s="1">
        <v>4.1229161126827701E-2</v>
      </c>
      <c r="BM314" s="1">
        <v>5.4794849369875998E-2</v>
      </c>
      <c r="BN314" s="1">
        <v>5.389912136912E-2</v>
      </c>
      <c r="BP314" s="1">
        <v>5.1204060666474802E-2</v>
      </c>
      <c r="BQ314" s="1">
        <v>5.14257716067614E-2</v>
      </c>
      <c r="BR314" s="1">
        <v>3.9798316273331101E-2</v>
      </c>
      <c r="BS314" s="1">
        <v>6.0100392576556E-2</v>
      </c>
      <c r="BT314" s="1">
        <v>5.71000225913725E-2</v>
      </c>
      <c r="BV314" s="1">
        <v>5.2620304063969198E-2</v>
      </c>
      <c r="BW314" s="1">
        <v>5.2276163862638503E-2</v>
      </c>
      <c r="BX314" s="1">
        <v>4.0346169043946903E-2</v>
      </c>
      <c r="BY314" s="1">
        <v>5.3001938882020302E-2</v>
      </c>
      <c r="BZ314" s="1">
        <v>5.3637924043460801E-2</v>
      </c>
      <c r="CB314" s="1">
        <v>5.6651339655305298E-2</v>
      </c>
      <c r="CC314" s="1">
        <v>5.3102991404053702E-2</v>
      </c>
      <c r="CD314" s="1">
        <v>4.0754010723029803E-2</v>
      </c>
      <c r="CE314" s="1">
        <v>5.3659496899765E-2</v>
      </c>
      <c r="CF314" s="1">
        <v>5.48443251033192E-2</v>
      </c>
      <c r="CH314" s="1">
        <v>5.0288177050680699E-2</v>
      </c>
      <c r="CI314" s="1">
        <v>4.9573416799369198E-2</v>
      </c>
      <c r="CJ314" s="1">
        <v>3.8411903002606398E-2</v>
      </c>
      <c r="CK314" s="1">
        <v>4.99358631934207E-2</v>
      </c>
      <c r="CL314" s="1">
        <v>4.9276641272190502E-2</v>
      </c>
      <c r="CN314" s="1">
        <v>5.0054343063718303E-2</v>
      </c>
      <c r="CO314" s="1">
        <v>4.8724896627684401E-2</v>
      </c>
      <c r="CP314" s="1">
        <v>3.7989908113641099E-2</v>
      </c>
      <c r="CQ314" s="1">
        <v>5.2383023958475897E-2</v>
      </c>
      <c r="CR314" s="1">
        <v>4.9786028271979602E-2</v>
      </c>
      <c r="CT314" s="1">
        <v>4.97861100709346E-2</v>
      </c>
      <c r="CU314" s="1">
        <v>5.0570217331537402E-2</v>
      </c>
      <c r="CV314" s="1">
        <v>3.9102643019264999E-2</v>
      </c>
      <c r="CW314" s="1">
        <v>5.1450243325671198E-2</v>
      </c>
      <c r="CX314" s="1">
        <v>5.1168541017079398E-2</v>
      </c>
      <c r="CZ314" s="1">
        <v>5.0637893817555402E-2</v>
      </c>
      <c r="DA314" s="1">
        <v>4.9214786947397102E-2</v>
      </c>
      <c r="DB314" s="1">
        <v>3.8187769726031301E-2</v>
      </c>
      <c r="DC314" s="1">
        <v>5.1008767898934299E-2</v>
      </c>
      <c r="DD314" s="1">
        <v>4.9886601958946702E-2</v>
      </c>
      <c r="DF314" s="1">
        <v>5.1646892770700101E-2</v>
      </c>
      <c r="DG314" s="1">
        <v>4.8939895170494602E-2</v>
      </c>
      <c r="DH314" s="1">
        <v>3.8069997743083402E-2</v>
      </c>
      <c r="DI314" s="1">
        <v>5.0789783092851398E-2</v>
      </c>
      <c r="DJ314" s="1">
        <v>5.0242368131765101E-2</v>
      </c>
      <c r="DL314" s="1">
        <v>5.0276172895945402E-2</v>
      </c>
      <c r="DM314" s="1">
        <v>5.0162513596792101E-2</v>
      </c>
      <c r="DN314" s="1">
        <v>3.89408901794027E-2</v>
      </c>
      <c r="DO314" s="1">
        <v>5.2824527900217397E-2</v>
      </c>
      <c r="DP314" s="1">
        <v>5.1784529071503403E-2</v>
      </c>
    </row>
    <row r="315" spans="2:120" x14ac:dyDescent="0.25">
      <c r="B315" s="1">
        <v>4.0903806585490803E-2</v>
      </c>
      <c r="C315" s="1">
        <v>4.0707785531643503E-2</v>
      </c>
      <c r="D315" s="1">
        <v>3.3198657050169202E-2</v>
      </c>
      <c r="E315" s="1">
        <v>4.3725878197143402E-2</v>
      </c>
      <c r="F315" s="1">
        <v>4.0168791805335197E-2</v>
      </c>
      <c r="H315" s="1">
        <v>6.02295995693626E-2</v>
      </c>
      <c r="I315" s="1">
        <v>5.8449149228217798E-2</v>
      </c>
      <c r="J315" s="1">
        <v>4.4150084768499402E-2</v>
      </c>
      <c r="K315" s="1">
        <v>5.6430831261214398E-2</v>
      </c>
      <c r="L315" s="1">
        <v>5.6062738950084602E-2</v>
      </c>
      <c r="N315" s="1">
        <v>5.2927388020078202E-2</v>
      </c>
      <c r="O315" s="1">
        <v>4.9620199675520602E-2</v>
      </c>
      <c r="P315" s="1">
        <v>3.86777364500576E-2</v>
      </c>
      <c r="Q315" s="1">
        <v>5.2181012661094102E-2</v>
      </c>
      <c r="R315" s="1">
        <v>5.5176576851689099E-2</v>
      </c>
      <c r="T315" s="1">
        <v>5.1256209811165597E-2</v>
      </c>
      <c r="U315" s="1">
        <v>4.9121737047417603E-2</v>
      </c>
      <c r="V315" s="1">
        <v>3.8230849901137703E-2</v>
      </c>
      <c r="W315" s="1">
        <v>4.9987601181555902E-2</v>
      </c>
      <c r="X315" s="1">
        <v>4.9595383541539001E-2</v>
      </c>
      <c r="Z315" s="1">
        <v>4.1099019021051598E-2</v>
      </c>
      <c r="AA315" s="1">
        <v>4.00982129280852E-2</v>
      </c>
      <c r="AB315" s="1">
        <v>3.3090496922622198E-2</v>
      </c>
      <c r="AC315" s="1">
        <v>4.4508719567283597E-2</v>
      </c>
      <c r="AD315" s="1">
        <v>4.1174459864864899E-2</v>
      </c>
      <c r="AF315" s="1">
        <v>4.1299465186646199E-2</v>
      </c>
      <c r="AG315" s="1">
        <v>4.0113064615376698E-2</v>
      </c>
      <c r="AH315" s="1">
        <v>3.3075497694365498E-2</v>
      </c>
      <c r="AI315" s="1">
        <v>4.3761592379334399E-2</v>
      </c>
      <c r="AJ315" s="1">
        <v>3.9863565720214898E-2</v>
      </c>
      <c r="AL315" s="1">
        <v>2.8462627401236399E-2</v>
      </c>
      <c r="AM315" s="1">
        <v>4.2527940600184097E-2</v>
      </c>
      <c r="AN315" s="1">
        <v>3.4747671147893899E-2</v>
      </c>
      <c r="AO315" s="1">
        <v>4.4455088792847403E-2</v>
      </c>
      <c r="AP315" s="1">
        <v>4.0463325236119001E-2</v>
      </c>
      <c r="AR315" s="1">
        <v>4.7098501453324997E-2</v>
      </c>
      <c r="AS315" s="1">
        <v>5.15332447059519E-2</v>
      </c>
      <c r="AT315" s="1">
        <v>4.0170991186991002E-2</v>
      </c>
      <c r="AU315" s="1">
        <v>5.9517656773424799E-2</v>
      </c>
      <c r="AV315" s="1">
        <v>6.5421449938208406E-2</v>
      </c>
      <c r="AX315" s="1">
        <v>4.1814300170851103E-2</v>
      </c>
      <c r="AY315" s="1">
        <v>4.2302643413612999E-2</v>
      </c>
      <c r="AZ315" s="1">
        <v>3.4238482703826803E-2</v>
      </c>
      <c r="BA315" s="1">
        <v>4.5079044635761997E-2</v>
      </c>
      <c r="BB315" s="1">
        <v>4.0301889506930699E-2</v>
      </c>
      <c r="BD315" s="1">
        <v>5.4923107539708298E-2</v>
      </c>
      <c r="BE315" s="1">
        <v>5.2162039883200798E-2</v>
      </c>
      <c r="BF315" s="1">
        <v>4.0307973217120999E-2</v>
      </c>
      <c r="BG315" s="1">
        <v>5.3328788439366802E-2</v>
      </c>
      <c r="BH315" s="1">
        <v>5.2932050728854999E-2</v>
      </c>
      <c r="BJ315" s="1">
        <v>5.5383260379412901E-2</v>
      </c>
      <c r="BK315" s="1">
        <v>5.3221734980012703E-2</v>
      </c>
      <c r="BL315" s="1">
        <v>4.1003029390312397E-2</v>
      </c>
      <c r="BM315" s="1">
        <v>5.4570006739774503E-2</v>
      </c>
      <c r="BN315" s="1">
        <v>5.3579378020567503E-2</v>
      </c>
      <c r="BP315" s="1">
        <v>5.3786567731164102E-2</v>
      </c>
      <c r="BQ315" s="1">
        <v>5.2628070241222902E-2</v>
      </c>
      <c r="BR315" s="1">
        <v>4.0457205765950598E-2</v>
      </c>
      <c r="BS315" s="1">
        <v>6.0002607640232998E-2</v>
      </c>
      <c r="BT315" s="1">
        <v>5.6543098169101497E-2</v>
      </c>
      <c r="BV315" s="1">
        <v>5.3686414953111598E-2</v>
      </c>
      <c r="BW315" s="1">
        <v>5.1408660203110197E-2</v>
      </c>
      <c r="BX315" s="1">
        <v>3.9768029541445697E-2</v>
      </c>
      <c r="BY315" s="1">
        <v>5.3216249428155699E-2</v>
      </c>
      <c r="BZ315" s="1">
        <v>5.1524330739892502E-2</v>
      </c>
      <c r="CB315" s="1">
        <v>5.6542911274970603E-2</v>
      </c>
      <c r="CC315" s="1">
        <v>5.3209977532627899E-2</v>
      </c>
      <c r="CD315" s="1">
        <v>4.0861693397929499E-2</v>
      </c>
      <c r="CE315" s="1">
        <v>5.3202192104968002E-2</v>
      </c>
      <c r="CF315" s="1">
        <v>5.4377976659305501E-2</v>
      </c>
      <c r="CH315" s="1">
        <v>5.1105406505579203E-2</v>
      </c>
      <c r="CI315" s="1">
        <v>4.7629187574526999E-2</v>
      </c>
      <c r="CJ315" s="1">
        <v>3.7364063381606E-2</v>
      </c>
      <c r="CK315" s="1">
        <v>5.0043425714340797E-2</v>
      </c>
      <c r="CL315" s="1">
        <v>4.8507351869370399E-2</v>
      </c>
      <c r="CN315" s="1">
        <v>5.1546729712396398E-2</v>
      </c>
      <c r="CO315" s="1">
        <v>5.0114374488771901E-2</v>
      </c>
      <c r="CP315" s="1">
        <v>3.8812339271244903E-2</v>
      </c>
      <c r="CQ315" s="1">
        <v>5.1923966543457503E-2</v>
      </c>
      <c r="CR315" s="1">
        <v>4.9825052739326699E-2</v>
      </c>
      <c r="CT315" s="1">
        <v>5.0641567654724003E-2</v>
      </c>
      <c r="CU315" s="1">
        <v>4.9147460265600802E-2</v>
      </c>
      <c r="CV315" s="1">
        <v>3.8244059754338498E-2</v>
      </c>
      <c r="CW315" s="1">
        <v>5.1047610646011203E-2</v>
      </c>
      <c r="CX315" s="1">
        <v>5.0386927484973802E-2</v>
      </c>
      <c r="CZ315" s="1">
        <v>5.1530188788083499E-2</v>
      </c>
      <c r="DA315" s="1">
        <v>4.84617589768538E-2</v>
      </c>
      <c r="DB315" s="1">
        <v>3.7921932759002998E-2</v>
      </c>
      <c r="DC315" s="1">
        <v>5.0350629916614403E-2</v>
      </c>
      <c r="DD315" s="1">
        <v>4.9771518776774999E-2</v>
      </c>
      <c r="DF315" s="1">
        <v>5.0144565119031898E-2</v>
      </c>
      <c r="DG315" s="1">
        <v>4.8044585480033403E-2</v>
      </c>
      <c r="DH315" s="1">
        <v>3.7658779029658099E-2</v>
      </c>
      <c r="DI315" s="1">
        <v>5.0683220510854297E-2</v>
      </c>
      <c r="DJ315" s="1">
        <v>4.9728487457716297E-2</v>
      </c>
      <c r="DL315" s="1">
        <v>4.98283728602874E-2</v>
      </c>
      <c r="DM315" s="1">
        <v>4.9439423940012502E-2</v>
      </c>
      <c r="DN315" s="1">
        <v>3.83641069239858E-2</v>
      </c>
      <c r="DO315" s="1">
        <v>5.1565624794841898E-2</v>
      </c>
      <c r="DP315" s="1">
        <v>5.17525053307216E-2</v>
      </c>
    </row>
    <row r="316" spans="2:120" x14ac:dyDescent="0.25">
      <c r="B316" s="1">
        <v>4.0540038473578101E-2</v>
      </c>
      <c r="C316" s="1">
        <v>4.1135658987327101E-2</v>
      </c>
      <c r="D316" s="1">
        <v>3.3802650047086998E-2</v>
      </c>
      <c r="E316" s="1">
        <v>4.4520144563217699E-2</v>
      </c>
      <c r="F316" s="1">
        <v>4.1019366222857498E-2</v>
      </c>
      <c r="H316" s="1">
        <v>5.9002091305155498E-2</v>
      </c>
      <c r="I316" s="1">
        <v>5.7159148007417601E-2</v>
      </c>
      <c r="J316" s="1">
        <v>4.3329668128906797E-2</v>
      </c>
      <c r="K316" s="1">
        <v>5.7996564716100402E-2</v>
      </c>
      <c r="L316" s="1">
        <v>5.5689961912827102E-2</v>
      </c>
      <c r="N316" s="1">
        <v>5.2022682216189699E-2</v>
      </c>
      <c r="O316" s="1">
        <v>5.1146592015007597E-2</v>
      </c>
      <c r="P316" s="1">
        <v>3.9695345982368603E-2</v>
      </c>
      <c r="Q316" s="1">
        <v>5.2392983350149698E-2</v>
      </c>
      <c r="R316" s="1">
        <v>5.4698714340969699E-2</v>
      </c>
      <c r="T316" s="1">
        <v>5.0713219788761699E-2</v>
      </c>
      <c r="U316" s="1">
        <v>4.9347440181448703E-2</v>
      </c>
      <c r="V316" s="1">
        <v>3.8247674470130298E-2</v>
      </c>
      <c r="W316" s="1">
        <v>5.06152937507744E-2</v>
      </c>
      <c r="X316" s="1">
        <v>4.8546091774280702E-2</v>
      </c>
      <c r="Z316" s="1">
        <v>4.2684205768585698E-2</v>
      </c>
      <c r="AA316" s="1">
        <v>4.1378274333642898E-2</v>
      </c>
      <c r="AB316" s="1">
        <v>3.3978085683339099E-2</v>
      </c>
      <c r="AC316" s="1">
        <v>4.3628339944317598E-2</v>
      </c>
      <c r="AD316" s="1">
        <v>4.0584390951020399E-2</v>
      </c>
      <c r="AF316" s="1">
        <v>4.0606294760724103E-2</v>
      </c>
      <c r="AG316" s="1">
        <v>4.0383651970863702E-2</v>
      </c>
      <c r="AH316" s="1">
        <v>3.3226565812702002E-2</v>
      </c>
      <c r="AI316" s="1">
        <v>4.3643955784750103E-2</v>
      </c>
      <c r="AJ316" s="1">
        <v>4.0271134195033198E-2</v>
      </c>
      <c r="AL316" s="1">
        <v>4.1992285981661201E-2</v>
      </c>
      <c r="AM316" s="1">
        <v>4.1611446708074901E-2</v>
      </c>
      <c r="AN316" s="1">
        <v>3.4042724508498698E-2</v>
      </c>
      <c r="AO316" s="1">
        <v>4.4648196996443699E-2</v>
      </c>
      <c r="AP316" s="1">
        <v>4.0753473153994899E-2</v>
      </c>
      <c r="AR316" s="1">
        <v>4.6188170295934902E-2</v>
      </c>
      <c r="AS316" s="1">
        <v>5.2630399876191801E-2</v>
      </c>
      <c r="AT316" s="1">
        <v>4.0443967990364899E-2</v>
      </c>
      <c r="AU316" s="1">
        <v>6.0220989449768801E-2</v>
      </c>
      <c r="AV316" s="1">
        <v>6.5995185115379801E-2</v>
      </c>
      <c r="AX316" s="1">
        <v>4.0494907020684798E-2</v>
      </c>
      <c r="AY316" s="1">
        <v>4.0462832068505199E-2</v>
      </c>
      <c r="AZ316" s="1">
        <v>3.32471120596377E-2</v>
      </c>
      <c r="BA316" s="1">
        <v>4.51387718966728E-2</v>
      </c>
      <c r="BB316" s="1">
        <v>3.9795014220384201E-2</v>
      </c>
      <c r="BD316" s="1">
        <v>5.4133919431545101E-2</v>
      </c>
      <c r="BE316" s="1">
        <v>5.22597473125904E-2</v>
      </c>
      <c r="BF316" s="1">
        <v>4.0253402392298798E-2</v>
      </c>
      <c r="BG316" s="1">
        <v>5.3558950888071298E-2</v>
      </c>
      <c r="BH316" s="1">
        <v>5.2814449291775499E-2</v>
      </c>
      <c r="BJ316" s="1">
        <v>5.6742381560659097E-2</v>
      </c>
      <c r="BK316" s="1">
        <v>5.37544303793559E-2</v>
      </c>
      <c r="BL316" s="1">
        <v>4.1151096464141501E-2</v>
      </c>
      <c r="BM316" s="1">
        <v>5.4584644027537502E-2</v>
      </c>
      <c r="BN316" s="1">
        <v>5.3003945019607902E-2</v>
      </c>
      <c r="BP316" s="1">
        <v>5.2506907752202597E-2</v>
      </c>
      <c r="BQ316" s="1">
        <v>5.164932917271E-2</v>
      </c>
      <c r="BR316" s="1">
        <v>4.0102523121277399E-2</v>
      </c>
      <c r="BS316" s="1">
        <v>6.0000851383869597E-2</v>
      </c>
      <c r="BT316" s="1">
        <v>5.68793552155374E-2</v>
      </c>
      <c r="BV316" s="1">
        <v>5.2589674055274503E-2</v>
      </c>
      <c r="BW316" s="1">
        <v>5.1743465141981998E-2</v>
      </c>
      <c r="BX316" s="1">
        <v>4.0080984078598801E-2</v>
      </c>
      <c r="BY316" s="1">
        <v>5.3376097846328199E-2</v>
      </c>
      <c r="BZ316" s="1">
        <v>5.20212052104383E-2</v>
      </c>
      <c r="CB316" s="1">
        <v>5.5089414816892598E-2</v>
      </c>
      <c r="CC316" s="1">
        <v>5.5198460803520498E-2</v>
      </c>
      <c r="CD316" s="1">
        <v>4.2009880894903297E-2</v>
      </c>
      <c r="CE316" s="1">
        <v>5.33087546869652E-2</v>
      </c>
      <c r="CF316" s="1">
        <v>5.3418749720938803E-2</v>
      </c>
      <c r="CH316" s="1">
        <v>5.1609169523886701E-2</v>
      </c>
      <c r="CI316" s="1">
        <v>4.85129175952431E-2</v>
      </c>
      <c r="CJ316" s="1">
        <v>3.7858632392794501E-2</v>
      </c>
      <c r="CK316" s="1">
        <v>4.9581296477381798E-2</v>
      </c>
      <c r="CL316" s="1">
        <v>4.8584386845956701E-2</v>
      </c>
      <c r="CN316" s="1">
        <v>5.0754592660046401E-2</v>
      </c>
      <c r="CO316" s="1">
        <v>4.8490624506576999E-2</v>
      </c>
      <c r="CP316" s="1">
        <v>3.7742901874620899E-2</v>
      </c>
      <c r="CQ316" s="1">
        <v>5.11457886205283E-2</v>
      </c>
      <c r="CR316" s="1">
        <v>5.0122285318415401E-2</v>
      </c>
      <c r="CT316" s="1">
        <v>5.1507230484540999E-2</v>
      </c>
      <c r="CU316" s="1">
        <v>5.0648157618063801E-2</v>
      </c>
      <c r="CV316" s="1">
        <v>3.9226278837834902E-2</v>
      </c>
      <c r="CW316" s="1">
        <v>5.1158177289657498E-2</v>
      </c>
      <c r="CX316" s="1">
        <v>4.9780945152799697E-2</v>
      </c>
      <c r="CZ316" s="1">
        <v>5.10194761846424E-2</v>
      </c>
      <c r="DA316" s="1">
        <v>4.9833049328935598E-2</v>
      </c>
      <c r="DB316" s="1">
        <v>3.8702639988584697E-2</v>
      </c>
      <c r="DC316" s="1">
        <v>5.1329648299349703E-2</v>
      </c>
      <c r="DD316" s="1">
        <v>5.0198340925949402E-2</v>
      </c>
      <c r="DF316" s="1">
        <v>4.9751394338687201E-2</v>
      </c>
      <c r="DG316" s="1">
        <v>4.9201956715971801E-2</v>
      </c>
      <c r="DH316" s="1">
        <v>3.8171620145957499E-2</v>
      </c>
      <c r="DI316" s="1">
        <v>5.09648633079283E-2</v>
      </c>
      <c r="DJ316" s="1">
        <v>4.9443771046672601E-2</v>
      </c>
      <c r="DL316" s="1">
        <v>5.2510220563178202E-2</v>
      </c>
      <c r="DM316" s="1">
        <v>4.9073597939397001E-2</v>
      </c>
      <c r="DN316" s="1">
        <v>3.8183063611341099E-2</v>
      </c>
      <c r="DO316" s="1">
        <v>5.0718929238832602E-2</v>
      </c>
      <c r="DP316" s="1">
        <v>5.0685205258621302E-2</v>
      </c>
    </row>
    <row r="317" spans="2:120" x14ac:dyDescent="0.25">
      <c r="B317" s="1">
        <v>4.0694136105977503E-2</v>
      </c>
      <c r="C317" s="1">
        <v>3.8851667038784003E-2</v>
      </c>
      <c r="D317" s="1">
        <v>3.23138324141692E-2</v>
      </c>
      <c r="E317" s="1">
        <v>4.3932143143800499E-2</v>
      </c>
      <c r="F317" s="1">
        <v>4.0247203555091503E-2</v>
      </c>
      <c r="H317" s="1">
        <v>5.70660270015836E-2</v>
      </c>
      <c r="I317" s="1">
        <v>5.6335512247622899E-2</v>
      </c>
      <c r="J317" s="1">
        <v>4.2750201635806798E-2</v>
      </c>
      <c r="K317" s="1">
        <v>5.8384179222171297E-2</v>
      </c>
      <c r="L317" s="1">
        <v>5.6363467231519498E-2</v>
      </c>
      <c r="N317" s="1">
        <v>5.3601155689104001E-2</v>
      </c>
      <c r="O317" s="1">
        <v>5.1960605931561599E-2</v>
      </c>
      <c r="P317" s="1">
        <v>4.0023106391004898E-2</v>
      </c>
      <c r="Q317" s="1">
        <v>5.23947377884421E-2</v>
      </c>
      <c r="R317" s="1">
        <v>5.5816557608058898E-2</v>
      </c>
      <c r="T317" s="1">
        <v>5.0648646960395997E-2</v>
      </c>
      <c r="U317" s="1">
        <v>4.9034027818453702E-2</v>
      </c>
      <c r="V317" s="1">
        <v>3.8076058015108903E-2</v>
      </c>
      <c r="W317" s="1">
        <v>5.0968961239441897E-2</v>
      </c>
      <c r="X317" s="1">
        <v>5.0437513773182202E-2</v>
      </c>
      <c r="Z317" s="1">
        <v>4.1212848794202901E-2</v>
      </c>
      <c r="AA317" s="1">
        <v>4.1752622910358701E-2</v>
      </c>
      <c r="AB317" s="1">
        <v>3.4171494260638598E-2</v>
      </c>
      <c r="AC317" s="1">
        <v>4.4167984877188898E-2</v>
      </c>
      <c r="AD317" s="1">
        <v>4.1222217659693201E-2</v>
      </c>
      <c r="AF317" s="1">
        <v>4.0634787829816603E-2</v>
      </c>
      <c r="AG317" s="1">
        <v>4.0524880834617701E-2</v>
      </c>
      <c r="AH317" s="1">
        <v>3.3389791760611E-2</v>
      </c>
      <c r="AI317" s="1">
        <v>4.3818392546306602E-2</v>
      </c>
      <c r="AJ317" s="1">
        <v>4.1246608503738201E-2</v>
      </c>
      <c r="AL317" s="1">
        <v>4.0957991963901499E-2</v>
      </c>
      <c r="AM317" s="1">
        <v>4.1494630847116402E-2</v>
      </c>
      <c r="AN317" s="1">
        <v>3.3998115432317899E-2</v>
      </c>
      <c r="AO317" s="1">
        <v>4.4597665856874399E-2</v>
      </c>
      <c r="AP317" s="1">
        <v>4.1586322411382701E-2</v>
      </c>
      <c r="AR317" s="1">
        <v>4.5906968157459899E-2</v>
      </c>
      <c r="AS317" s="1">
        <v>4.9838651342716297E-2</v>
      </c>
      <c r="AT317" s="1">
        <v>3.8831467318799197E-2</v>
      </c>
      <c r="AU317" s="1">
        <v>6.2313785196194099E-2</v>
      </c>
      <c r="AV317" s="1">
        <v>6.6161284422226699E-2</v>
      </c>
      <c r="AX317" s="1">
        <v>4.2115604055676999E-2</v>
      </c>
      <c r="AY317" s="1">
        <v>4.2223489886474098E-2</v>
      </c>
      <c r="AZ317" s="1">
        <v>3.4138195650547203E-2</v>
      </c>
      <c r="BA317" s="1">
        <v>4.5505324052881997E-2</v>
      </c>
      <c r="BB317" s="1">
        <v>4.04440014596434E-2</v>
      </c>
      <c r="BD317" s="1">
        <v>5.5347019585414603E-2</v>
      </c>
      <c r="BE317" s="1">
        <v>5.2227906498400901E-2</v>
      </c>
      <c r="BF317" s="1">
        <v>4.0209205686312803E-2</v>
      </c>
      <c r="BG317" s="1">
        <v>5.3531309227159603E-2</v>
      </c>
      <c r="BH317" s="1">
        <v>5.34882167268158E-2</v>
      </c>
      <c r="BJ317" s="1">
        <v>5.6694375357234997E-2</v>
      </c>
      <c r="BK317" s="1">
        <v>5.4491413087664101E-2</v>
      </c>
      <c r="BL317" s="1">
        <v>4.1707013576049501E-2</v>
      </c>
      <c r="BM317" s="1">
        <v>5.4900248386580502E-2</v>
      </c>
      <c r="BN317" s="1">
        <v>5.5002442711840502E-2</v>
      </c>
      <c r="BP317" s="1">
        <v>3.8716027759215697E-2</v>
      </c>
      <c r="BQ317" s="1">
        <v>5.1919959705263898E-2</v>
      </c>
      <c r="BR317" s="1">
        <v>3.9994838356628697E-2</v>
      </c>
      <c r="BS317" s="1">
        <v>6.0046517685451301E-2</v>
      </c>
      <c r="BT317" s="1">
        <v>5.6486062289621698E-2</v>
      </c>
      <c r="BV317" s="1">
        <v>5.45373216319784E-2</v>
      </c>
      <c r="BW317" s="1">
        <v>5.3892414320484298E-2</v>
      </c>
      <c r="BX317" s="1">
        <v>4.1462709382453097E-2</v>
      </c>
      <c r="BY317" s="1">
        <v>5.3305243992309903E-2</v>
      </c>
      <c r="BZ317" s="1">
        <v>5.1955156633487397E-2</v>
      </c>
      <c r="CB317" s="1">
        <v>5.6498212742396303E-2</v>
      </c>
      <c r="CC317" s="1">
        <v>5.3544775828874298E-2</v>
      </c>
      <c r="CD317" s="1">
        <v>4.1023891354323397E-2</v>
      </c>
      <c r="CE317" s="1">
        <v>5.3503162812389697E-2</v>
      </c>
      <c r="CF317" s="1">
        <v>5.3638921483863497E-2</v>
      </c>
      <c r="CH317" s="1">
        <v>5.1589621558440997E-2</v>
      </c>
      <c r="CI317" s="1">
        <v>5.0360536997179697E-2</v>
      </c>
      <c r="CJ317" s="1">
        <v>3.8987982947506897E-2</v>
      </c>
      <c r="CK317" s="1">
        <v>4.9761586756999703E-2</v>
      </c>
      <c r="CL317" s="1">
        <v>4.91123105127097E-2</v>
      </c>
      <c r="CN317" s="1">
        <v>5.1051761313793798E-2</v>
      </c>
      <c r="CO317" s="1">
        <v>4.7553612412340802E-2</v>
      </c>
      <c r="CP317" s="1">
        <v>3.7295342426531201E-2</v>
      </c>
      <c r="CQ317" s="1">
        <v>5.1512333504454402E-2</v>
      </c>
      <c r="CR317" s="1">
        <v>4.9686452025415599E-2</v>
      </c>
      <c r="CT317" s="1">
        <v>5.0973735356328001E-2</v>
      </c>
      <c r="CU317" s="1">
        <v>4.8666613181474701E-2</v>
      </c>
      <c r="CV317" s="1">
        <v>3.7920795605600799E-2</v>
      </c>
      <c r="CW317" s="1">
        <v>5.09292146241292E-2</v>
      </c>
      <c r="CX317" s="1">
        <v>5.0019231849709203E-2</v>
      </c>
      <c r="CZ317" s="1">
        <v>5.2157597663952497E-2</v>
      </c>
      <c r="DA317" s="1">
        <v>4.7914091099315402E-2</v>
      </c>
      <c r="DB317" s="1">
        <v>3.7464273554120603E-2</v>
      </c>
      <c r="DC317" s="1">
        <v>5.1250018617728203E-2</v>
      </c>
      <c r="DD317" s="1">
        <v>5.0752249722329799E-2</v>
      </c>
      <c r="DF317" s="1">
        <v>5.0272035094803998E-2</v>
      </c>
      <c r="DG317" s="1">
        <v>4.7373906139561599E-2</v>
      </c>
      <c r="DH317" s="1">
        <v>3.7209200884059199E-2</v>
      </c>
      <c r="DI317" s="1">
        <v>5.0005165563257202E-2</v>
      </c>
      <c r="DJ317" s="1">
        <v>4.9928135563755499E-2</v>
      </c>
      <c r="DL317" s="1">
        <v>5.1934112711269402E-2</v>
      </c>
      <c r="DM317" s="1">
        <v>4.8048873294884199E-2</v>
      </c>
      <c r="DN317" s="1">
        <v>3.7729443891225997E-2</v>
      </c>
      <c r="DO317" s="1">
        <v>5.1179164763709699E-2</v>
      </c>
      <c r="DP317" s="1">
        <v>5.0169311060021399E-2</v>
      </c>
    </row>
    <row r="318" spans="2:120" x14ac:dyDescent="0.25">
      <c r="B318" s="1">
        <v>4.1049490596471602E-2</v>
      </c>
      <c r="C318" s="1">
        <v>4.1040451545058698E-2</v>
      </c>
      <c r="D318" s="1">
        <v>3.3521707164617401E-2</v>
      </c>
      <c r="E318" s="1">
        <v>4.4112329137921902E-2</v>
      </c>
      <c r="F318" s="1">
        <v>3.9177048620567298E-2</v>
      </c>
      <c r="H318" s="1">
        <v>5.7934317585368003E-2</v>
      </c>
      <c r="I318" s="1">
        <v>5.5663770087048703E-2</v>
      </c>
      <c r="J318" s="1">
        <v>4.2262253609289598E-2</v>
      </c>
      <c r="K318" s="1">
        <v>5.89843534722269E-2</v>
      </c>
      <c r="L318" s="1">
        <v>5.5588389231811697E-2</v>
      </c>
      <c r="N318" s="1">
        <v>5.4082065844078597E-2</v>
      </c>
      <c r="O318" s="1">
        <v>5.1518838113304898E-2</v>
      </c>
      <c r="P318" s="1">
        <v>3.97848520206893E-2</v>
      </c>
      <c r="Q318" s="1">
        <v>5.23830275946175E-2</v>
      </c>
      <c r="R318" s="1">
        <v>5.6039718584901102E-2</v>
      </c>
      <c r="T318" s="1">
        <v>5.1213732914323497E-2</v>
      </c>
      <c r="U318" s="1">
        <v>4.8893759288578399E-2</v>
      </c>
      <c r="V318" s="1">
        <v>3.8006246308486598E-2</v>
      </c>
      <c r="W318" s="1">
        <v>5.0466235063168698E-2</v>
      </c>
      <c r="X318" s="1">
        <v>4.9724363816254398E-2</v>
      </c>
      <c r="Z318" s="1">
        <v>4.07770460146911E-2</v>
      </c>
      <c r="AA318" s="1">
        <v>4.0476962156885003E-2</v>
      </c>
      <c r="AB318" s="1">
        <v>3.3337086531689E-2</v>
      </c>
      <c r="AC318" s="1">
        <v>4.4348267693148001E-2</v>
      </c>
      <c r="AD318" s="1">
        <v>3.9845402418793002E-2</v>
      </c>
      <c r="AF318" s="1">
        <v>4.1717452493585903E-2</v>
      </c>
      <c r="AG318" s="1">
        <v>4.0897116968976799E-2</v>
      </c>
      <c r="AH318" s="1">
        <v>3.35701663535838E-2</v>
      </c>
      <c r="AI318" s="1">
        <v>4.3915590245771401E-2</v>
      </c>
      <c r="AJ318" s="1">
        <v>3.99941636062216E-2</v>
      </c>
      <c r="AL318" s="1">
        <v>4.2034619834165302E-2</v>
      </c>
      <c r="AM318" s="1">
        <v>4.1372396003264297E-2</v>
      </c>
      <c r="AN318" s="1">
        <v>3.3859176233526397E-2</v>
      </c>
      <c r="AO318" s="1">
        <v>4.3766013291120398E-2</v>
      </c>
      <c r="AP318" s="1">
        <v>4.02525720217079E-2</v>
      </c>
      <c r="AR318" s="1">
        <v>4.4633961370214602E-2</v>
      </c>
      <c r="AS318" s="1">
        <v>5.0242332056526499E-2</v>
      </c>
      <c r="AT318" s="1">
        <v>3.9150419625485898E-2</v>
      </c>
      <c r="AU318" s="1">
        <v>6.4313197726417207E-2</v>
      </c>
      <c r="AV318" s="1">
        <v>6.5935576737950197E-2</v>
      </c>
      <c r="AX318" s="1">
        <v>4.1871417246974497E-2</v>
      </c>
      <c r="AY318" s="1">
        <v>4.2250243061243503E-2</v>
      </c>
      <c r="AZ318" s="1">
        <v>3.4322605548789402E-2</v>
      </c>
      <c r="BA318" s="1">
        <v>4.5506491254315801E-2</v>
      </c>
      <c r="BB318" s="1">
        <v>4.0959894104597598E-2</v>
      </c>
      <c r="BD318" s="1">
        <v>5.5828683986193499E-2</v>
      </c>
      <c r="BE318" s="1">
        <v>5.3819735867495701E-2</v>
      </c>
      <c r="BF318" s="1">
        <v>4.1263258625954702E-2</v>
      </c>
      <c r="BG318" s="1">
        <v>5.2912336795166E-2</v>
      </c>
      <c r="BH318" s="1">
        <v>5.30876434590326E-2</v>
      </c>
      <c r="BJ318" s="1">
        <v>5.7690146197042498E-2</v>
      </c>
      <c r="BK318" s="1">
        <v>5.4947103849264101E-2</v>
      </c>
      <c r="BL318" s="1">
        <v>4.2021984720962802E-2</v>
      </c>
      <c r="BM318" s="1">
        <v>5.56104995494296E-2</v>
      </c>
      <c r="BN318" s="1">
        <v>5.4070746371506898E-2</v>
      </c>
      <c r="BP318" s="1">
        <v>5.49619448411207E-2</v>
      </c>
      <c r="BQ318" s="1">
        <v>5.1986276358351097E-2</v>
      </c>
      <c r="BR318" s="1">
        <v>4.0232424007272699E-2</v>
      </c>
      <c r="BS318" s="1">
        <v>6.0013146996481997E-2</v>
      </c>
      <c r="BT318" s="1">
        <v>5.8331446665447199E-2</v>
      </c>
      <c r="BV318" s="1">
        <v>5.3742704469006801E-2</v>
      </c>
      <c r="BW318" s="1">
        <v>5.3845338032566699E-2</v>
      </c>
      <c r="BX318" s="1">
        <v>4.1252050147343899E-2</v>
      </c>
      <c r="BY318" s="1">
        <v>5.3664762032712698E-2</v>
      </c>
      <c r="BZ318" s="1">
        <v>5.2556105154282898E-2</v>
      </c>
      <c r="CB318" s="1">
        <v>5.5297183835428199E-2</v>
      </c>
      <c r="CC318" s="1">
        <v>5.2945757133817897E-2</v>
      </c>
      <c r="CD318" s="1">
        <v>4.08677494904571E-2</v>
      </c>
      <c r="CE318" s="1">
        <v>5.2803445551577399E-2</v>
      </c>
      <c r="CF318" s="1">
        <v>5.3008450591520699E-2</v>
      </c>
      <c r="CH318" s="1">
        <v>5.2123116686654203E-2</v>
      </c>
      <c r="CI318" s="1">
        <v>5.0244160031411203E-2</v>
      </c>
      <c r="CJ318" s="1">
        <v>3.8916831119434302E-2</v>
      </c>
      <c r="CK318" s="1">
        <v>5.0503151653118597E-2</v>
      </c>
      <c r="CL318" s="1">
        <v>4.90630092119754E-2</v>
      </c>
      <c r="CN318" s="1">
        <v>5.0728113302806299E-2</v>
      </c>
      <c r="CO318" s="1">
        <v>4.9329249351130602E-2</v>
      </c>
      <c r="CP318" s="1">
        <v>3.8333824371597998E-2</v>
      </c>
      <c r="CQ318" s="1">
        <v>5.1318523524312903E-2</v>
      </c>
      <c r="CR318" s="1">
        <v>4.9868587439523097E-2</v>
      </c>
      <c r="CT318" s="1">
        <v>5.1185257478180403E-2</v>
      </c>
      <c r="CU318" s="1">
        <v>4.9204535802779698E-2</v>
      </c>
      <c r="CV318" s="1">
        <v>3.8349750513511999E-2</v>
      </c>
      <c r="CW318" s="1">
        <v>5.06365589590584E-2</v>
      </c>
      <c r="CX318" s="1">
        <v>4.9970437609799599E-2</v>
      </c>
      <c r="CZ318" s="1">
        <v>5.0862214040655301E-2</v>
      </c>
      <c r="DA318" s="1">
        <v>4.9719663030556402E-2</v>
      </c>
      <c r="DB318" s="1">
        <v>3.8609084016751803E-2</v>
      </c>
      <c r="DC318" s="1">
        <v>5.2042830192278997E-2</v>
      </c>
      <c r="DD318" s="1">
        <v>5.0208340188304897E-2</v>
      </c>
      <c r="DF318" s="1">
        <v>4.99343185599374E-2</v>
      </c>
      <c r="DG318" s="1">
        <v>4.8067044197325298E-2</v>
      </c>
      <c r="DH318" s="1">
        <v>3.74487989629654E-2</v>
      </c>
      <c r="DI318" s="1">
        <v>5.0451343764946602E-2</v>
      </c>
      <c r="DJ318" s="1">
        <v>4.9782521694115199E-2</v>
      </c>
      <c r="DL318" s="1">
        <v>5.1890252019174597E-2</v>
      </c>
      <c r="DM318" s="1">
        <v>4.8886402106207399E-2</v>
      </c>
      <c r="DN318" s="1">
        <v>3.8085476513736401E-2</v>
      </c>
      <c r="DO318" s="1">
        <v>5.1505895715860603E-2</v>
      </c>
      <c r="DP318" s="1">
        <v>5.0811800953853098E-2</v>
      </c>
    </row>
    <row r="319" spans="2:120" x14ac:dyDescent="0.25">
      <c r="B319" s="1">
        <v>4.0089554730013598E-2</v>
      </c>
      <c r="C319" s="1">
        <v>4.15277899577896E-2</v>
      </c>
      <c r="D319" s="1">
        <v>3.3912332416921598E-2</v>
      </c>
      <c r="E319" s="1">
        <v>4.3895365351250798E-2</v>
      </c>
      <c r="F319" s="1">
        <v>3.9411139537801697E-2</v>
      </c>
      <c r="H319" s="1">
        <v>5.7355739903088399E-2</v>
      </c>
      <c r="I319" s="1">
        <v>5.3312649275848702E-2</v>
      </c>
      <c r="J319" s="1">
        <v>4.0863722544183599E-2</v>
      </c>
      <c r="K319" s="1">
        <v>5.8303380521045001E-2</v>
      </c>
      <c r="L319" s="1">
        <v>5.5066494854340398E-2</v>
      </c>
      <c r="N319" s="1">
        <v>5.2820614760200099E-2</v>
      </c>
      <c r="O319" s="1">
        <v>5.1119858768115298E-2</v>
      </c>
      <c r="P319" s="1">
        <v>3.9531800137886298E-2</v>
      </c>
      <c r="Q319" s="1">
        <v>5.2081480558762001E-2</v>
      </c>
      <c r="R319" s="1">
        <v>5.5404241846798298E-2</v>
      </c>
      <c r="T319" s="1">
        <v>5.1214199444763402E-2</v>
      </c>
      <c r="U319" s="1">
        <v>4.6096059224408202E-2</v>
      </c>
      <c r="V319" s="1">
        <v>3.6471317762436298E-2</v>
      </c>
      <c r="W319" s="1">
        <v>5.0558710652995699E-2</v>
      </c>
      <c r="X319" s="1">
        <v>5.0191111452184599E-2</v>
      </c>
      <c r="Z319" s="1">
        <v>4.1045500168143699E-2</v>
      </c>
      <c r="AA319" s="1">
        <v>4.0932564291874501E-2</v>
      </c>
      <c r="AB319" s="1">
        <v>3.3685909575231501E-2</v>
      </c>
      <c r="AC319" s="1">
        <v>4.3822439858902801E-2</v>
      </c>
      <c r="AD319" s="1">
        <v>4.0719972318469098E-2</v>
      </c>
      <c r="AF319" s="1">
        <v>4.13383579473093E-2</v>
      </c>
      <c r="AG319" s="1">
        <v>4.0534505999171598E-2</v>
      </c>
      <c r="AH319" s="1">
        <v>3.3262588740541797E-2</v>
      </c>
      <c r="AI319" s="1">
        <v>4.4395142772571297E-2</v>
      </c>
      <c r="AJ319" s="1">
        <v>4.0093736745494997E-2</v>
      </c>
      <c r="AL319" s="1">
        <v>4.1325111843532297E-2</v>
      </c>
      <c r="AM319" s="1">
        <v>4.0131242160443302E-2</v>
      </c>
      <c r="AN319" s="1">
        <v>3.3132023314372899E-2</v>
      </c>
      <c r="AO319" s="1">
        <v>4.40649011257652E-2</v>
      </c>
      <c r="AP319" s="1">
        <v>4.0251357187460202E-2</v>
      </c>
      <c r="AR319" s="1">
        <v>4.6059040830599897E-2</v>
      </c>
      <c r="AS319" s="1">
        <v>5.1170350096031998E-2</v>
      </c>
      <c r="AT319" s="1">
        <v>3.9745771991336901E-2</v>
      </c>
      <c r="AU319" s="1">
        <v>6.5023383025520701E-2</v>
      </c>
      <c r="AV319" s="1">
        <v>6.4921873522795895E-2</v>
      </c>
      <c r="AX319" s="1">
        <v>4.1474106095425803E-2</v>
      </c>
      <c r="AY319" s="1">
        <v>4.1511098178289602E-2</v>
      </c>
      <c r="AZ319" s="1">
        <v>3.39436901750097E-2</v>
      </c>
      <c r="BA319" s="1">
        <v>4.55410345989311E-2</v>
      </c>
      <c r="BB319" s="1">
        <v>4.1513307288067298E-2</v>
      </c>
      <c r="BD319" s="1">
        <v>5.4024323160558399E-2</v>
      </c>
      <c r="BE319" s="1">
        <v>5.0002652517727099E-2</v>
      </c>
      <c r="BF319" s="1">
        <v>3.9037026771245403E-2</v>
      </c>
      <c r="BG319" s="1">
        <v>5.4522867513806E-2</v>
      </c>
      <c r="BH319" s="1">
        <v>5.2162243103494203E-2</v>
      </c>
      <c r="BJ319" s="1">
        <v>5.64576545810258E-2</v>
      </c>
      <c r="BK319" s="1">
        <v>5.3589679978207599E-2</v>
      </c>
      <c r="BL319" s="1">
        <v>4.1163212828694902E-2</v>
      </c>
      <c r="BM319" s="1">
        <v>5.5818365034688101E-2</v>
      </c>
      <c r="BN319" s="1">
        <v>5.39956882043756E-2</v>
      </c>
      <c r="BP319" s="1">
        <v>5.4298105324770501E-2</v>
      </c>
      <c r="BQ319" s="1">
        <v>5.4833704265633498E-2</v>
      </c>
      <c r="BR319" s="1">
        <v>4.1895460869310397E-2</v>
      </c>
      <c r="BS319" s="1">
        <v>6.0483914605324998E-2</v>
      </c>
      <c r="BT319" s="1">
        <v>5.9248130129438602E-2</v>
      </c>
      <c r="BV319" s="1">
        <v>5.4011712944429698E-2</v>
      </c>
      <c r="BW319" s="1">
        <v>5.2676215991869203E-2</v>
      </c>
      <c r="BX319" s="1">
        <v>4.0755360700867299E-2</v>
      </c>
      <c r="BY319" s="1">
        <v>5.5132119678275998E-2</v>
      </c>
      <c r="BZ319" s="1">
        <v>5.33346928391462E-2</v>
      </c>
      <c r="CB319" s="1">
        <v>5.6613259034493803E-2</v>
      </c>
      <c r="CC319" s="1">
        <v>5.2277216718802401E-2</v>
      </c>
      <c r="CD319" s="1">
        <v>4.0274145845545797E-2</v>
      </c>
      <c r="CE319" s="1">
        <v>5.3192829040506803E-2</v>
      </c>
      <c r="CF319" s="1">
        <v>5.3357208269546201E-2</v>
      </c>
      <c r="CH319" s="1">
        <v>5.23796721932136E-2</v>
      </c>
      <c r="CI319" s="1">
        <v>4.9345063519916701E-2</v>
      </c>
      <c r="CJ319" s="1">
        <v>3.8229563440670501E-2</v>
      </c>
      <c r="CK319" s="1">
        <v>5.0864314377752302E-2</v>
      </c>
      <c r="CL319" s="1">
        <v>4.9394249087393698E-2</v>
      </c>
      <c r="CN319" s="1">
        <v>5.0295217061445199E-2</v>
      </c>
      <c r="CO319" s="1">
        <v>4.8540899218740802E-2</v>
      </c>
      <c r="CP319" s="1">
        <v>3.7751655833074403E-2</v>
      </c>
      <c r="CQ319" s="1">
        <v>5.1987782645527898E-2</v>
      </c>
      <c r="CR319" s="1">
        <v>4.8588621265846899E-2</v>
      </c>
      <c r="CT319" s="1">
        <v>5.1700916505685798E-2</v>
      </c>
      <c r="CU319" s="1">
        <v>4.9266022218190202E-2</v>
      </c>
      <c r="CV319" s="1">
        <v>3.8362865613095098E-2</v>
      </c>
      <c r="CW319" s="1">
        <v>5.0710471573614302E-2</v>
      </c>
      <c r="CX319" s="1">
        <v>5.0783378890394103E-2</v>
      </c>
      <c r="CZ319" s="1">
        <v>5.0454136895951199E-2</v>
      </c>
      <c r="DA319" s="1">
        <v>4.8845745915971697E-2</v>
      </c>
      <c r="DB319" s="1">
        <v>3.81527852384516E-2</v>
      </c>
      <c r="DC319" s="1">
        <v>5.3614994163475899E-2</v>
      </c>
      <c r="DD319" s="1">
        <v>5.2057729862196297E-2</v>
      </c>
      <c r="DF319" s="1">
        <v>5.0282793377770502E-2</v>
      </c>
      <c r="DG319" s="1">
        <v>4.9451174744771599E-2</v>
      </c>
      <c r="DH319" s="1">
        <v>3.83950686447899E-2</v>
      </c>
      <c r="DI319" s="1">
        <v>5.0295002405288197E-2</v>
      </c>
      <c r="DJ319" s="1">
        <v>4.9660931844643E-2</v>
      </c>
      <c r="DL319" s="1">
        <v>5.1885278947616797E-2</v>
      </c>
      <c r="DM319" s="1">
        <v>4.8775158054597402E-2</v>
      </c>
      <c r="DN319" s="1">
        <v>3.8029617523651998E-2</v>
      </c>
      <c r="DO319" s="1">
        <v>5.1175655887124902E-2</v>
      </c>
      <c r="DP319" s="1">
        <v>5.1071994624527599E-2</v>
      </c>
    </row>
    <row r="320" spans="2:120" x14ac:dyDescent="0.25">
      <c r="B320" s="1">
        <v>4.0500699942281899E-2</v>
      </c>
      <c r="C320" s="1">
        <v>4.0633972675520401E-2</v>
      </c>
      <c r="D320" s="1">
        <v>3.3403258103001897E-2</v>
      </c>
      <c r="E320" s="1">
        <v>4.4474192489617197E-2</v>
      </c>
      <c r="F320" s="1">
        <v>3.9250104138665497E-2</v>
      </c>
      <c r="H320" s="1">
        <v>5.7185223945136102E-2</v>
      </c>
      <c r="I320" s="1">
        <v>5.4329900966515299E-2</v>
      </c>
      <c r="J320" s="1">
        <v>4.1656533599824998E-2</v>
      </c>
      <c r="K320" s="1">
        <v>5.7810952417057498E-2</v>
      </c>
      <c r="L320" s="1">
        <v>5.7198590522015702E-2</v>
      </c>
      <c r="N320" s="1">
        <v>5.3829616283407697E-2</v>
      </c>
      <c r="O320" s="1">
        <v>5.1498508357530601E-2</v>
      </c>
      <c r="P320" s="1">
        <v>3.9879755880610802E-2</v>
      </c>
      <c r="Q320" s="1">
        <v>5.2222591939586602E-2</v>
      </c>
      <c r="R320" s="1">
        <v>5.5076001611076598E-2</v>
      </c>
      <c r="T320" s="1">
        <v>5.1931288432520997E-2</v>
      </c>
      <c r="U320" s="1">
        <v>4.8858019780052601E-2</v>
      </c>
      <c r="V320" s="1">
        <v>3.7944008090975902E-2</v>
      </c>
      <c r="W320" s="1">
        <v>4.97648431513983E-2</v>
      </c>
      <c r="X320" s="1">
        <v>4.9655229876925097E-2</v>
      </c>
      <c r="Z320" s="1">
        <v>4.1331779871520098E-2</v>
      </c>
      <c r="AA320" s="1">
        <v>4.1473789958779698E-2</v>
      </c>
      <c r="AB320" s="1">
        <v>3.4184609360221399E-2</v>
      </c>
      <c r="AC320" s="1">
        <v>4.4341662354979501E-2</v>
      </c>
      <c r="AD320" s="1">
        <v>3.9970193595676697E-2</v>
      </c>
      <c r="AF320" s="1">
        <v>4.1406532177651501E-2</v>
      </c>
      <c r="AG320" s="1">
        <v>4.0015875398190098E-2</v>
      </c>
      <c r="AH320" s="1">
        <v>3.31250337089809E-2</v>
      </c>
      <c r="AI320" s="1">
        <v>4.3722079768867002E-2</v>
      </c>
      <c r="AJ320" s="1">
        <v>3.9709318774112302E-2</v>
      </c>
      <c r="AL320" s="1">
        <v>4.1820093092449002E-2</v>
      </c>
      <c r="AM320" s="1">
        <v>4.2227767737386901E-2</v>
      </c>
      <c r="AN320" s="1">
        <v>3.4192710932041299E-2</v>
      </c>
      <c r="AO320" s="1">
        <v>4.4667418869041998E-2</v>
      </c>
      <c r="AP320" s="1">
        <v>4.0370944387899503E-2</v>
      </c>
      <c r="AR320" s="1">
        <v>4.4532139780279902E-2</v>
      </c>
      <c r="AS320" s="1">
        <v>4.8525478429472003E-2</v>
      </c>
      <c r="AT320" s="1">
        <v>3.8344123229736002E-2</v>
      </c>
      <c r="AU320" s="1">
        <v>6.2120946308252802E-2</v>
      </c>
      <c r="AV320" s="1">
        <v>6.3105065659145199E-2</v>
      </c>
      <c r="AX320" s="1">
        <v>4.1710837151885997E-2</v>
      </c>
      <c r="AY320" s="1">
        <v>4.1215873324300101E-2</v>
      </c>
      <c r="AZ320" s="1">
        <v>3.3671790846206903E-2</v>
      </c>
      <c r="BA320" s="1">
        <v>4.56774699017376E-2</v>
      </c>
      <c r="BB320" s="1">
        <v>4.1022937931176298E-2</v>
      </c>
      <c r="BD320" s="1">
        <v>5.6441178111183203E-2</v>
      </c>
      <c r="BE320" s="1">
        <v>5.3659454642358599E-2</v>
      </c>
      <c r="BF320" s="1">
        <v>4.1203855696576301E-2</v>
      </c>
      <c r="BG320" s="1">
        <v>5.2511502857312299E-2</v>
      </c>
      <c r="BH320" s="1">
        <v>5.29269115557814E-2</v>
      </c>
      <c r="BJ320" s="1">
        <v>5.5734212737805502E-2</v>
      </c>
      <c r="BK320" s="1">
        <v>5.2504002600812602E-2</v>
      </c>
      <c r="BL320" s="1">
        <v>4.0540664070739502E-2</v>
      </c>
      <c r="BM320" s="1">
        <v>5.5075323147445197E-2</v>
      </c>
      <c r="BN320" s="1">
        <v>5.3187578147965098E-2</v>
      </c>
      <c r="BP320" s="1">
        <v>5.4848540819165403E-2</v>
      </c>
      <c r="BQ320" s="1">
        <v>5.2259045816361503E-2</v>
      </c>
      <c r="BR320" s="1">
        <v>4.0511727316691698E-2</v>
      </c>
      <c r="BS320" s="1">
        <v>6.1614581907063801E-2</v>
      </c>
      <c r="BT320" s="1">
        <v>5.9757509892510802E-2</v>
      </c>
      <c r="BV320" s="1">
        <v>5.5344354768436202E-2</v>
      </c>
      <c r="BW320" s="1">
        <v>5.2968209208484399E-2</v>
      </c>
      <c r="BX320" s="1">
        <v>4.0677291858683101E-2</v>
      </c>
      <c r="BY320" s="1">
        <v>5.4912545817263798E-2</v>
      </c>
      <c r="BZ320" s="1">
        <v>5.3129537059854799E-2</v>
      </c>
      <c r="CB320" s="1">
        <v>5.50943827483244E-2</v>
      </c>
      <c r="CC320" s="1">
        <v>5.3343683622843398E-2</v>
      </c>
      <c r="CD320" s="1">
        <v>4.0937747722102298E-2</v>
      </c>
      <c r="CE320" s="1">
        <v>5.33064166479559E-2</v>
      </c>
      <c r="CF320" s="1">
        <v>5.3711475174469399E-2</v>
      </c>
      <c r="CH320" s="1">
        <v>5.1006010205227902E-2</v>
      </c>
      <c r="CI320" s="1">
        <v>4.9303344247369298E-2</v>
      </c>
      <c r="CJ320" s="1">
        <v>3.81666967523673E-2</v>
      </c>
      <c r="CK320" s="1">
        <v>5.05692516826712E-2</v>
      </c>
      <c r="CL320" s="1">
        <v>4.8830375127088002E-2</v>
      </c>
      <c r="CN320" s="1">
        <v>5.0202507185320502E-2</v>
      </c>
      <c r="CO320" s="1">
        <v>4.8816890350186902E-2</v>
      </c>
      <c r="CP320" s="1">
        <v>3.8062589582969299E-2</v>
      </c>
      <c r="CQ320" s="1">
        <v>5.1603091597254402E-2</v>
      </c>
      <c r="CR320" s="1">
        <v>4.9360203563208201E-2</v>
      </c>
      <c r="CT320" s="1">
        <v>5.2031372342551799E-2</v>
      </c>
      <c r="CU320" s="1">
        <v>4.9506442351537498E-2</v>
      </c>
      <c r="CV320" s="1">
        <v>3.8545218043485201E-2</v>
      </c>
      <c r="CW320" s="1">
        <v>5.0736915317264798E-2</v>
      </c>
      <c r="CX320" s="1">
        <v>4.9805596600432198E-2</v>
      </c>
      <c r="CZ320" s="1">
        <v>5.0312595826237101E-2</v>
      </c>
      <c r="DA320" s="1">
        <v>4.9047924191294799E-2</v>
      </c>
      <c r="DB320" s="1">
        <v>3.8164224524337202E-2</v>
      </c>
      <c r="DC320" s="1">
        <v>5.2094943372808102E-2</v>
      </c>
      <c r="DD320" s="1">
        <v>5.2295909929962997E-2</v>
      </c>
      <c r="DF320" s="1">
        <v>4.9109079098459303E-2</v>
      </c>
      <c r="DG320" s="1">
        <v>4.7956866287130702E-2</v>
      </c>
      <c r="DH320" s="1">
        <v>3.7628492297772501E-2</v>
      </c>
      <c r="DI320" s="1">
        <v>5.1129978677118902E-2</v>
      </c>
      <c r="DJ320" s="1">
        <v>5.0574616772844E-2</v>
      </c>
      <c r="DL320" s="1">
        <v>5.0498005298234901E-2</v>
      </c>
      <c r="DM320" s="1">
        <v>4.8510954262350997E-2</v>
      </c>
      <c r="DN320" s="1">
        <v>3.7915205857054601E-2</v>
      </c>
      <c r="DO320" s="1">
        <v>5.1104803851177501E-2</v>
      </c>
      <c r="DP320" s="1">
        <v>5.0751755663064502E-2</v>
      </c>
    </row>
    <row r="321" spans="2:120" x14ac:dyDescent="0.25">
      <c r="B321" s="1">
        <v>4.1531218031423199E-2</v>
      </c>
      <c r="C321" s="1">
        <v>4.1339957571274101E-2</v>
      </c>
      <c r="D321" s="1">
        <v>3.3756597039084499E-2</v>
      </c>
      <c r="E321" s="1">
        <v>4.4385776071968197E-2</v>
      </c>
      <c r="F321" s="1">
        <v>3.99160975814273E-2</v>
      </c>
      <c r="H321" s="1">
        <v>5.5658889336661903E-2</v>
      </c>
      <c r="I321" s="1">
        <v>5.4034669469899703E-2</v>
      </c>
      <c r="J321" s="1">
        <v>4.1346268569602003E-2</v>
      </c>
      <c r="K321" s="1">
        <v>5.5953624045706703E-2</v>
      </c>
      <c r="L321" s="1">
        <v>5.7475796610774801E-2</v>
      </c>
      <c r="N321" s="1">
        <v>5.2856202420075202E-2</v>
      </c>
      <c r="O321" s="1">
        <v>5.2711504940587198E-2</v>
      </c>
      <c r="P321" s="1">
        <v>4.06221036780193E-2</v>
      </c>
      <c r="Q321" s="1">
        <v>5.2793491614115999E-2</v>
      </c>
      <c r="R321" s="1">
        <v>5.54397690581536E-2</v>
      </c>
      <c r="T321" s="1">
        <v>5.2604756468936899E-2</v>
      </c>
      <c r="U321" s="1">
        <v>4.9439267601073901E-2</v>
      </c>
      <c r="V321" s="1">
        <v>3.8480594606921097E-2</v>
      </c>
      <c r="W321" s="1">
        <v>5.0427085506397101E-2</v>
      </c>
      <c r="X321" s="1">
        <v>4.9934567878021897E-2</v>
      </c>
      <c r="Z321" s="1">
        <v>4.0681904318072899E-2</v>
      </c>
      <c r="AA321" s="1">
        <v>3.89257612712849E-2</v>
      </c>
      <c r="AB321" s="1">
        <v>3.2539291699711002E-2</v>
      </c>
      <c r="AC321" s="1">
        <v>4.40910625421626E-2</v>
      </c>
      <c r="AD321" s="1">
        <v>4.0419543563529801E-2</v>
      </c>
      <c r="AF321" s="1">
        <v>4.1566252586726402E-2</v>
      </c>
      <c r="AG321" s="1">
        <v>4.14924458602954E-2</v>
      </c>
      <c r="AH321" s="1">
        <v>3.39324991842982E-2</v>
      </c>
      <c r="AI321" s="1">
        <v>4.3821842766187197E-2</v>
      </c>
      <c r="AJ321" s="1">
        <v>4.0629076084814801E-2</v>
      </c>
      <c r="AL321" s="1">
        <v>4.1693902104966402E-2</v>
      </c>
      <c r="AM321" s="1">
        <v>4.0924815820247699E-2</v>
      </c>
      <c r="AN321" s="1">
        <v>3.36780793527083E-2</v>
      </c>
      <c r="AO321" s="1">
        <v>4.4152584222112802E-2</v>
      </c>
      <c r="AP321" s="1">
        <v>3.95135083547535E-2</v>
      </c>
      <c r="AR321" s="1">
        <v>4.6036750956128199E-2</v>
      </c>
      <c r="AS321" s="1">
        <v>5.0136140023653797E-2</v>
      </c>
      <c r="AT321" s="1">
        <v>3.87065843000459E-2</v>
      </c>
      <c r="AU321" s="1">
        <v>6.3472415528224302E-2</v>
      </c>
      <c r="AV321" s="1">
        <v>6.2981752322485901E-2</v>
      </c>
      <c r="AX321" s="1">
        <v>4.1483214398061602E-2</v>
      </c>
      <c r="AY321" s="1">
        <v>4.1085382264894499E-2</v>
      </c>
      <c r="AZ321" s="1">
        <v>3.3609198684926997E-2</v>
      </c>
      <c r="BA321" s="1">
        <v>4.5241834692438802E-2</v>
      </c>
      <c r="BB321" s="1">
        <v>4.1089488335619602E-2</v>
      </c>
      <c r="BD321" s="1">
        <v>5.4737065561723697E-2</v>
      </c>
      <c r="BE321" s="1">
        <v>5.1350758707874297E-2</v>
      </c>
      <c r="BF321" s="1">
        <v>3.9825839422184699E-2</v>
      </c>
      <c r="BG321" s="1">
        <v>5.3482633109419801E-2</v>
      </c>
      <c r="BH321" s="1">
        <v>5.2793905355727803E-2</v>
      </c>
      <c r="BJ321" s="1">
        <v>5.6052885107171997E-2</v>
      </c>
      <c r="BK321" s="1">
        <v>5.2791724609140903E-2</v>
      </c>
      <c r="BL321" s="1">
        <v>4.0519802106728398E-2</v>
      </c>
      <c r="BM321" s="1">
        <v>5.5756883335485098E-2</v>
      </c>
      <c r="BN321" s="1">
        <v>5.5179576941124901E-2</v>
      </c>
      <c r="BP321" s="1">
        <v>5.3861891132307799E-2</v>
      </c>
      <c r="BQ321" s="1">
        <v>5.2490089621407499E-2</v>
      </c>
      <c r="BR321" s="1">
        <v>4.0547395152186E-2</v>
      </c>
      <c r="BS321" s="1">
        <v>6.3098333096752807E-2</v>
      </c>
      <c r="BT321" s="1">
        <v>5.94297652696993E-2</v>
      </c>
      <c r="BV321" s="1">
        <v>5.3198886886374801E-2</v>
      </c>
      <c r="BW321" s="1">
        <v>5.1897491024032898E-2</v>
      </c>
      <c r="BX321" s="1">
        <v>4.0100504423768397E-2</v>
      </c>
      <c r="BY321" s="1">
        <v>5.60601902638449E-2</v>
      </c>
      <c r="BZ321" s="1">
        <v>5.4606143481907198E-2</v>
      </c>
      <c r="CB321" s="1">
        <v>5.5794637484778399E-2</v>
      </c>
      <c r="CC321" s="1">
        <v>5.2459071880976697E-2</v>
      </c>
      <c r="CD321" s="1">
        <v>4.0473361615271299E-2</v>
      </c>
      <c r="CE321" s="1">
        <v>5.31676451242113E-2</v>
      </c>
      <c r="CF321" s="1">
        <v>5.38450747035574E-2</v>
      </c>
      <c r="CH321" s="1">
        <v>5.0563420633772803E-2</v>
      </c>
      <c r="CI321" s="1">
        <v>4.8684185111369203E-2</v>
      </c>
      <c r="CJ321" s="1">
        <v>3.7852419074153203E-2</v>
      </c>
      <c r="CK321" s="1">
        <v>5.0193663571206901E-2</v>
      </c>
      <c r="CL321" s="1">
        <v>4.9563715830886299E-2</v>
      </c>
      <c r="CN321" s="1">
        <v>5.1505359411174699E-2</v>
      </c>
      <c r="CO321" s="1">
        <v>4.8590121074740797E-2</v>
      </c>
      <c r="CP321" s="1">
        <v>3.7829724675258497E-2</v>
      </c>
      <c r="CQ321" s="1">
        <v>5.1373556526497499E-2</v>
      </c>
      <c r="CR321" s="1">
        <v>4.9519826654206497E-2</v>
      </c>
      <c r="CT321" s="1">
        <v>5.0417300185545202E-2</v>
      </c>
      <c r="CU321" s="1">
        <v>4.9487786450021901E-2</v>
      </c>
      <c r="CV321" s="1">
        <v>3.8420203155572298E-2</v>
      </c>
      <c r="CW321" s="1">
        <v>5.0033206099327002E-2</v>
      </c>
      <c r="CX321" s="1">
        <v>5.0928712408794902E-2</v>
      </c>
      <c r="CZ321" s="1">
        <v>5.08547557183502E-2</v>
      </c>
      <c r="DA321" s="1">
        <v>4.9672606670515103E-2</v>
      </c>
      <c r="DB321" s="1">
        <v>3.8621196201807297E-2</v>
      </c>
      <c r="DC321" s="1">
        <v>5.2210298145045103E-2</v>
      </c>
      <c r="DD321" s="1">
        <v>5.2686208981024801E-2</v>
      </c>
      <c r="DF321" s="1">
        <v>4.9874723943254998E-2</v>
      </c>
      <c r="DG321" s="1">
        <v>4.8725942841223002E-2</v>
      </c>
      <c r="DH321" s="1">
        <v>3.7971064847139198E-2</v>
      </c>
      <c r="DI321" s="1">
        <v>5.0595385875851197E-2</v>
      </c>
      <c r="DJ321" s="1">
        <v>4.8508568128474101E-2</v>
      </c>
      <c r="DL321" s="1">
        <v>5.0297692031940698E-2</v>
      </c>
      <c r="DM321" s="1">
        <v>4.9225491538617702E-2</v>
      </c>
      <c r="DN321" s="1">
        <v>3.83546926048563E-2</v>
      </c>
      <c r="DO321" s="1">
        <v>5.0105295810872801E-2</v>
      </c>
      <c r="DP321" s="1">
        <v>4.9076992634641201E-2</v>
      </c>
    </row>
    <row r="322" spans="2:120" x14ac:dyDescent="0.25">
      <c r="B322" s="1">
        <v>4.2373239415676701E-2</v>
      </c>
      <c r="C322" s="1">
        <v>4.1689885301469602E-2</v>
      </c>
      <c r="D322" s="1">
        <v>3.37675950296938E-2</v>
      </c>
      <c r="E322" s="1">
        <v>4.5148080263176703E-2</v>
      </c>
      <c r="F322" s="1">
        <v>4.0319409301241602E-2</v>
      </c>
      <c r="H322" s="1">
        <v>5.7129764559531997E-2</v>
      </c>
      <c r="I322" s="1">
        <v>5.2524322392648801E-2</v>
      </c>
      <c r="J322" s="1">
        <v>4.0659792300771803E-2</v>
      </c>
      <c r="K322" s="1">
        <v>5.5767426327875902E-2</v>
      </c>
      <c r="L322" s="1">
        <v>5.5848076414057299E-2</v>
      </c>
      <c r="N322" s="1">
        <v>5.2967123761346303E-2</v>
      </c>
      <c r="O322" s="1">
        <v>5.2127465366351301E-2</v>
      </c>
      <c r="P322" s="1">
        <v>4.0234438525283897E-2</v>
      </c>
      <c r="Q322" s="1">
        <v>5.36091345213867E-2</v>
      </c>
      <c r="R322" s="1">
        <v>5.5283654098665397E-2</v>
      </c>
      <c r="T322" s="1">
        <v>5.1732979594936002E-2</v>
      </c>
      <c r="U322" s="1">
        <v>4.8085228385017803E-2</v>
      </c>
      <c r="V322" s="1">
        <v>3.76991676080854E-2</v>
      </c>
      <c r="W322" s="1">
        <v>5.0868832809897499E-2</v>
      </c>
      <c r="X322" s="1">
        <v>4.8917371097288401E-2</v>
      </c>
      <c r="Z322" s="1">
        <v>4.1009814778247701E-2</v>
      </c>
      <c r="AA322" s="1">
        <v>3.9163986191664002E-2</v>
      </c>
      <c r="AB322" s="1">
        <v>3.24584778072688E-2</v>
      </c>
      <c r="AC322" s="1">
        <v>4.3711266792967003E-2</v>
      </c>
      <c r="AD322" s="1">
        <v>4.0154562824911699E-2</v>
      </c>
      <c r="AF322" s="1">
        <v>4.1404580756005199E-2</v>
      </c>
      <c r="AG322" s="1">
        <v>4.0257462011561398E-2</v>
      </c>
      <c r="AH322" s="1">
        <v>3.3234987336088401E-2</v>
      </c>
      <c r="AI322" s="1">
        <v>4.3464139638851297E-2</v>
      </c>
      <c r="AJ322" s="1">
        <v>3.92460988405995E-2</v>
      </c>
      <c r="AL322" s="1">
        <v>4.1723911768221399E-2</v>
      </c>
      <c r="AM322" s="1">
        <v>3.9804883901304003E-2</v>
      </c>
      <c r="AN322" s="1">
        <v>3.2865690711131601E-2</v>
      </c>
      <c r="AO322" s="1">
        <v>4.44373945099895E-2</v>
      </c>
      <c r="AP322" s="1">
        <v>4.0611639730027599E-2</v>
      </c>
      <c r="AR322" s="1">
        <v>4.6430291802155001E-2</v>
      </c>
      <c r="AS322" s="1">
        <v>5.1445668661631999E-2</v>
      </c>
      <c r="AT322" s="1">
        <v>3.9388784771494899E-2</v>
      </c>
      <c r="AU322" s="1">
        <v>6.2977298547152796E-2</v>
      </c>
      <c r="AV322" s="1">
        <v>6.4789176661735698E-2</v>
      </c>
      <c r="AX322" s="1">
        <v>4.1504741244246302E-2</v>
      </c>
      <c r="AY322" s="1">
        <v>4.1615925453530898E-2</v>
      </c>
      <c r="AZ322" s="1">
        <v>3.3969947870872597E-2</v>
      </c>
      <c r="BA322" s="1">
        <v>4.4760516818922097E-2</v>
      </c>
      <c r="BB322" s="1">
        <v>4.0360433976178799E-2</v>
      </c>
      <c r="BD322" s="1">
        <v>5.50420359793291E-2</v>
      </c>
      <c r="BE322" s="1">
        <v>5.1236580363790502E-2</v>
      </c>
      <c r="BF322" s="1">
        <v>3.9724300884236501E-2</v>
      </c>
      <c r="BG322" s="1">
        <v>5.3811355040438602E-2</v>
      </c>
      <c r="BH322" s="1">
        <v>5.43252864489095E-2</v>
      </c>
      <c r="BJ322" s="1">
        <v>5.5196190646833398E-2</v>
      </c>
      <c r="BK322" s="1">
        <v>5.2994975668505001E-2</v>
      </c>
      <c r="BL322" s="1">
        <v>4.0554794953304101E-2</v>
      </c>
      <c r="BM322" s="1">
        <v>5.4874482687638997E-2</v>
      </c>
      <c r="BN322" s="1">
        <v>5.4166819147497297E-2</v>
      </c>
      <c r="BP322" s="1">
        <v>5.4097794628540002E-2</v>
      </c>
      <c r="BQ322" s="1">
        <v>5.1542366293325398E-2</v>
      </c>
      <c r="BR322" s="1">
        <v>4.0023779290174699E-2</v>
      </c>
      <c r="BS322" s="1">
        <v>6.2827802348220593E-2</v>
      </c>
      <c r="BT322" s="1">
        <v>5.8971918373791399E-2</v>
      </c>
      <c r="BV322" s="1">
        <v>5.3776642148551601E-2</v>
      </c>
      <c r="BW322" s="1">
        <v>5.12064918917252E-2</v>
      </c>
      <c r="BX322" s="1">
        <v>3.9731690896530697E-2</v>
      </c>
      <c r="BY322" s="1">
        <v>5.54963210689806E-2</v>
      </c>
      <c r="BZ322" s="1">
        <v>5.3999693502441597E-2</v>
      </c>
      <c r="CB322" s="1">
        <v>5.5221850154033601E-2</v>
      </c>
      <c r="CC322" s="1">
        <v>5.1161567814515301E-2</v>
      </c>
      <c r="CD322" s="1">
        <v>3.9803709915433798E-2</v>
      </c>
      <c r="CE322" s="1">
        <v>5.2385958324697397E-2</v>
      </c>
      <c r="CF322" s="1">
        <v>5.3389733837820197E-2</v>
      </c>
      <c r="CH322" s="1">
        <v>5.0783441412306701E-2</v>
      </c>
      <c r="CI322" s="1">
        <v>4.9539384180927001E-2</v>
      </c>
      <c r="CJ322" s="1">
        <v>3.8461641722872697E-2</v>
      </c>
      <c r="CK322" s="1">
        <v>5.04983394590122E-2</v>
      </c>
      <c r="CL322" s="1">
        <v>4.8569495521930697E-2</v>
      </c>
      <c r="CN322" s="1">
        <v>5.1065002277444899E-2</v>
      </c>
      <c r="CO322" s="1">
        <v>4.7877716081305199E-2</v>
      </c>
      <c r="CP322" s="1">
        <v>3.7418508051582103E-2</v>
      </c>
      <c r="CQ322" s="1">
        <v>5.1339016818023699E-2</v>
      </c>
      <c r="CR322" s="1">
        <v>4.9593374677923997E-2</v>
      </c>
      <c r="CT322" s="1">
        <v>5.1148730663243901E-2</v>
      </c>
      <c r="CU322" s="1">
        <v>4.89476515721693E-2</v>
      </c>
      <c r="CV322" s="1">
        <v>3.81901859707863E-2</v>
      </c>
      <c r="CW322" s="1">
        <v>5.0106525352996499E-2</v>
      </c>
      <c r="CX322" s="1">
        <v>4.9785559725209101E-2</v>
      </c>
      <c r="CZ322" s="1">
        <v>5.0190093781897399E-2</v>
      </c>
      <c r="DA322" s="1">
        <v>4.8164388554782098E-2</v>
      </c>
      <c r="DB322" s="1">
        <v>3.7482443921452599E-2</v>
      </c>
      <c r="DC322" s="1">
        <v>5.1163354820300398E-2</v>
      </c>
      <c r="DD322" s="1">
        <v>5.1399742354629997E-2</v>
      </c>
      <c r="DF322" s="1">
        <v>5.18629271112667E-2</v>
      </c>
      <c r="DG322" s="1">
        <v>4.8360130125858901E-2</v>
      </c>
      <c r="DH322" s="1">
        <v>3.77832862735503E-2</v>
      </c>
      <c r="DI322" s="1">
        <v>5.0504044182334298E-2</v>
      </c>
      <c r="DJ322" s="1">
        <v>4.9301660647605702E-2</v>
      </c>
      <c r="DL322" s="1">
        <v>5.0407783242920598E-2</v>
      </c>
      <c r="DM322" s="1">
        <v>4.7413476260504898E-2</v>
      </c>
      <c r="DN322" s="1">
        <v>3.7075937591964397E-2</v>
      </c>
      <c r="DO322" s="1">
        <v>5.0987109221860498E-2</v>
      </c>
      <c r="DP322" s="1">
        <v>4.9785023063349497E-2</v>
      </c>
    </row>
    <row r="323" spans="2:120" x14ac:dyDescent="0.25">
      <c r="B323" s="1">
        <v>4.0430349612696301E-2</v>
      </c>
      <c r="C323" s="1">
        <v>4.2043790256320303E-2</v>
      </c>
      <c r="D323" s="1">
        <v>3.4331357417494199E-2</v>
      </c>
      <c r="E323" s="1">
        <v>4.4670347781051299E-2</v>
      </c>
      <c r="F323" s="1">
        <v>4.0951380127327797E-2</v>
      </c>
      <c r="H323" s="1">
        <v>5.5833543095755299E-2</v>
      </c>
      <c r="I323" s="1">
        <v>5.4334172174802298E-2</v>
      </c>
      <c r="J323" s="1">
        <v>4.1565675493917702E-2</v>
      </c>
      <c r="K323" s="1">
        <v>5.5529702666374199E-2</v>
      </c>
      <c r="L323" s="1">
        <v>5.5522334440278799E-2</v>
      </c>
      <c r="N323" s="1">
        <v>5.33933969508191E-2</v>
      </c>
      <c r="O323" s="1">
        <v>5.15691194680949E-2</v>
      </c>
      <c r="P323" s="1">
        <v>3.9871006101655102E-2</v>
      </c>
      <c r="Q323" s="1">
        <v>5.2369561144429803E-2</v>
      </c>
      <c r="R323" s="1">
        <v>5.5534344119894601E-2</v>
      </c>
      <c r="T323" s="1">
        <v>5.1614024090428E-2</v>
      </c>
      <c r="U323" s="1">
        <v>4.9869932318018298E-2</v>
      </c>
      <c r="V323" s="1">
        <v>3.8618208099602397E-2</v>
      </c>
      <c r="W323" s="1">
        <v>5.1381631721570703E-2</v>
      </c>
      <c r="X323" s="1">
        <v>5.1184062180808697E-2</v>
      </c>
      <c r="Z323" s="1">
        <v>4.1333473272385603E-2</v>
      </c>
      <c r="AA323" s="1">
        <v>4.1841535853011397E-2</v>
      </c>
      <c r="AB323" s="1">
        <v>3.4186001298018603E-2</v>
      </c>
      <c r="AC323" s="1">
        <v>4.4176999111282797E-2</v>
      </c>
      <c r="AD323" s="1">
        <v>3.9692372099762903E-2</v>
      </c>
      <c r="AF323" s="1">
        <v>4.2065937591670703E-2</v>
      </c>
      <c r="AG323" s="1">
        <v>4.0981627773694698E-2</v>
      </c>
      <c r="AH323" s="1">
        <v>3.3726979026870899E-2</v>
      </c>
      <c r="AI323" s="1">
        <v>4.31754790886082E-2</v>
      </c>
      <c r="AJ323" s="1">
        <v>3.9631893873394101E-2</v>
      </c>
      <c r="AL323" s="1">
        <v>4.0696040137018198E-2</v>
      </c>
      <c r="AM323" s="1">
        <v>4.1614852669489499E-2</v>
      </c>
      <c r="AN323" s="1">
        <v>3.4027819289219399E-2</v>
      </c>
      <c r="AO323" s="1">
        <v>4.4168540249965103E-2</v>
      </c>
      <c r="AP323" s="1">
        <v>3.9543328312397402E-2</v>
      </c>
      <c r="AR323" s="1">
        <v>4.4135078952849897E-2</v>
      </c>
      <c r="AS323" s="1">
        <v>4.9243003558752101E-2</v>
      </c>
      <c r="AT323" s="1">
        <v>3.7861169285317998E-2</v>
      </c>
      <c r="AU323" s="1">
        <v>6.2954460123956696E-2</v>
      </c>
      <c r="AV323" s="1">
        <v>6.4543299678861299E-2</v>
      </c>
      <c r="AX323" s="1">
        <v>4.3173431632348998E-2</v>
      </c>
      <c r="AY323" s="1">
        <v>4.1179514912853599E-2</v>
      </c>
      <c r="AZ323" s="1">
        <v>3.3547954411735401E-2</v>
      </c>
      <c r="BA323" s="1">
        <v>4.4308486247426698E-2</v>
      </c>
      <c r="BB323" s="1">
        <v>4.0833795575921497E-2</v>
      </c>
      <c r="BD323" s="1">
        <v>5.4676744090696297E-2</v>
      </c>
      <c r="BE323" s="1">
        <v>5.1057639828421798E-2</v>
      </c>
      <c r="BF323" s="1">
        <v>3.9596521423410601E-2</v>
      </c>
      <c r="BG323" s="1">
        <v>5.3454991448508099E-2</v>
      </c>
      <c r="BH323" s="1">
        <v>5.2780554348546303E-2</v>
      </c>
      <c r="BJ323" s="1">
        <v>5.5566197450977198E-2</v>
      </c>
      <c r="BK323" s="1">
        <v>5.2451585641879399E-2</v>
      </c>
      <c r="BL323" s="1">
        <v>4.0319244718161298E-2</v>
      </c>
      <c r="BM323" s="1">
        <v>5.5623965999617497E-2</v>
      </c>
      <c r="BN323" s="1">
        <v>5.5032960970144998E-2</v>
      </c>
      <c r="BP323" s="1">
        <v>5.3672341289106501E-2</v>
      </c>
      <c r="BQ323" s="1">
        <v>5.26430393981051E-2</v>
      </c>
      <c r="BR323" s="1">
        <v>4.0562198933920497E-2</v>
      </c>
      <c r="BS323" s="1">
        <v>6.3086035666069601E-2</v>
      </c>
      <c r="BT323" s="1">
        <v>5.9248127022147601E-2</v>
      </c>
      <c r="BV323" s="1">
        <v>5.4650725653933398E-2</v>
      </c>
      <c r="BW323" s="1">
        <v>5.0411744910843499E-2</v>
      </c>
      <c r="BX323" s="1">
        <v>3.9483351397664603E-2</v>
      </c>
      <c r="BY323" s="1">
        <v>5.5879852188103499E-2</v>
      </c>
      <c r="BZ323" s="1">
        <v>5.5644423009952398E-2</v>
      </c>
      <c r="CB323" s="1">
        <v>5.5054649577119197E-2</v>
      </c>
      <c r="CC323" s="1">
        <v>5.3075195337058699E-2</v>
      </c>
      <c r="CD323" s="1">
        <v>4.0725080238228697E-2</v>
      </c>
      <c r="CE323" s="1">
        <v>5.2899472413466701E-2</v>
      </c>
      <c r="CF323" s="1">
        <v>5.3592883860787498E-2</v>
      </c>
      <c r="CH323" s="1">
        <v>5.0213424744548998E-2</v>
      </c>
      <c r="CI323" s="1">
        <v>4.7942066779411499E-2</v>
      </c>
      <c r="CJ323" s="1">
        <v>3.7253549096845903E-2</v>
      </c>
      <c r="CK323" s="1">
        <v>5.06635979295103E-2</v>
      </c>
      <c r="CL323" s="1">
        <v>4.9360349360571598E-2</v>
      </c>
      <c r="CN323" s="1">
        <v>4.91562577416551E-2</v>
      </c>
      <c r="CO323" s="1">
        <v>4.8384727768607597E-2</v>
      </c>
      <c r="CP323" s="1">
        <v>3.7802812887966601E-2</v>
      </c>
      <c r="CQ323" s="1">
        <v>5.1208437521165301E-2</v>
      </c>
      <c r="CR323" s="1">
        <v>5.0097759470755003E-2</v>
      </c>
      <c r="CT323" s="1">
        <v>5.0403713413177703E-2</v>
      </c>
      <c r="CU323" s="1">
        <v>4.8415220392000698E-2</v>
      </c>
      <c r="CV323" s="1">
        <v>3.7775058216924097E-2</v>
      </c>
      <c r="CW323" s="1">
        <v>4.9908813027480597E-2</v>
      </c>
      <c r="CX323" s="1">
        <v>4.9116933057773503E-2</v>
      </c>
      <c r="CZ323" s="1">
        <v>5.03109381357182E-2</v>
      </c>
      <c r="DA323" s="1">
        <v>4.9043652983007502E-2</v>
      </c>
      <c r="DB323" s="1">
        <v>3.8204594295023903E-2</v>
      </c>
      <c r="DC323" s="1">
        <v>5.1040395058036002E-2</v>
      </c>
      <c r="DD323" s="1">
        <v>5.2013203936179399E-2</v>
      </c>
      <c r="DF323" s="1">
        <v>5.1526868266919497E-2</v>
      </c>
      <c r="DG323" s="1">
        <v>4.9890813601510202E-2</v>
      </c>
      <c r="DH323" s="1">
        <v>3.8717447949817199E-2</v>
      </c>
      <c r="DI323" s="1">
        <v>5.1206101300226799E-2</v>
      </c>
      <c r="DJ323" s="1">
        <v>4.9707968461767303E-2</v>
      </c>
      <c r="DL323" s="1">
        <v>5.06362438372246E-2</v>
      </c>
      <c r="DM323" s="1">
        <v>4.9215859731438501E-2</v>
      </c>
      <c r="DN323" s="1">
        <v>3.8438136281402399E-2</v>
      </c>
      <c r="DO323" s="1">
        <v>5.0557330018509698E-2</v>
      </c>
      <c r="DP323" s="1">
        <v>4.9416746937068698E-2</v>
      </c>
    </row>
    <row r="324" spans="2:120" x14ac:dyDescent="0.25">
      <c r="B324" s="1">
        <v>4.0025582708905098E-2</v>
      </c>
      <c r="C324" s="1">
        <v>4.14865038568537E-2</v>
      </c>
      <c r="D324" s="1">
        <v>3.3757267848505197E-2</v>
      </c>
      <c r="E324" s="1">
        <v>4.4584856639269699E-2</v>
      </c>
      <c r="F324" s="1">
        <v>4.11685486935255E-2</v>
      </c>
      <c r="H324" s="1">
        <v>5.7145488203868298E-2</v>
      </c>
      <c r="I324" s="1">
        <v>5.4247542372504801E-2</v>
      </c>
      <c r="J324" s="1">
        <v>4.1439147462767202E-2</v>
      </c>
      <c r="K324" s="1">
        <v>5.4975198354042298E-2</v>
      </c>
      <c r="L324" s="1">
        <v>5.5423261574852299E-2</v>
      </c>
      <c r="N324" s="1">
        <v>5.2154289993102697E-2</v>
      </c>
      <c r="O324" s="1">
        <v>5.0522972355889699E-2</v>
      </c>
      <c r="P324" s="1">
        <v>3.9416044762698499E-2</v>
      </c>
      <c r="Q324" s="1">
        <v>5.2407037037195799E-2</v>
      </c>
      <c r="R324" s="1">
        <v>5.60051950285302E-2</v>
      </c>
      <c r="T324" s="1">
        <v>5.1049042008023002E-2</v>
      </c>
      <c r="U324" s="1">
        <v>4.9353856262659201E-2</v>
      </c>
      <c r="V324" s="1">
        <v>3.8410609573325101E-2</v>
      </c>
      <c r="W324" s="1">
        <v>5.1934182198548298E-2</v>
      </c>
      <c r="X324" s="1">
        <v>5.1384680050682099E-2</v>
      </c>
      <c r="Z324" s="1">
        <v>4.2054719605625297E-2</v>
      </c>
      <c r="AA324" s="1">
        <v>4.1863494800127299E-2</v>
      </c>
      <c r="AB324" s="1">
        <v>3.4131428328454103E-2</v>
      </c>
      <c r="AC324" s="1">
        <v>4.3901166533479502E-2</v>
      </c>
      <c r="AD324" s="1">
        <v>4.00554404063714E-2</v>
      </c>
      <c r="AF324" s="1">
        <v>4.1694275667071103E-2</v>
      </c>
      <c r="AG324" s="1">
        <v>3.9910892982679302E-2</v>
      </c>
      <c r="AH324" s="1">
        <v>3.2955688206167497E-2</v>
      </c>
      <c r="AI324" s="1">
        <v>4.3874018239562003E-2</v>
      </c>
      <c r="AJ324" s="1">
        <v>4.06106314917885E-2</v>
      </c>
      <c r="AL324" s="1">
        <v>4.1502248283310103E-2</v>
      </c>
      <c r="AM324" s="1">
        <v>4.0421119700791999E-2</v>
      </c>
      <c r="AN324" s="1">
        <v>3.3440948815503399E-2</v>
      </c>
      <c r="AO324" s="1">
        <v>4.4579002451392701E-2</v>
      </c>
      <c r="AP324" s="1">
        <v>4.0976901861745699E-2</v>
      </c>
      <c r="AR324" s="1">
        <v>4.5467412416046203E-2</v>
      </c>
      <c r="AS324" s="1">
        <v>5.0598813694490097E-2</v>
      </c>
      <c r="AT324" s="1">
        <v>3.9198141702995903E-2</v>
      </c>
      <c r="AU324" s="1">
        <v>6.1305076175191597E-2</v>
      </c>
      <c r="AV324" s="1">
        <v>6.4209415868279204E-2</v>
      </c>
      <c r="AX324" s="1">
        <v>4.0322733372213003E-2</v>
      </c>
      <c r="AY324" s="1">
        <v>4.04745895158896E-2</v>
      </c>
      <c r="AZ324" s="1">
        <v>3.3165680811354001E-2</v>
      </c>
      <c r="BA324" s="1">
        <v>4.4457793491279103E-2</v>
      </c>
      <c r="BB324" s="1">
        <v>4.0821785896305703E-2</v>
      </c>
      <c r="BD324" s="1">
        <v>5.4741309614672398E-2</v>
      </c>
      <c r="BE324" s="1">
        <v>5.1153152044842803E-2</v>
      </c>
      <c r="BF324" s="1">
        <v>3.9630363313241802E-2</v>
      </c>
      <c r="BG324" s="1">
        <v>5.3466408980782601E-2</v>
      </c>
      <c r="BH324" s="1">
        <v>5.3844100077212298E-2</v>
      </c>
      <c r="BJ324" s="1">
        <v>5.5451135738502903E-2</v>
      </c>
      <c r="BK324" s="1">
        <v>5.3135088571151297E-2</v>
      </c>
      <c r="BL324" s="1">
        <v>4.0809196813944501E-2</v>
      </c>
      <c r="BM324" s="1">
        <v>5.5425476305315899E-2</v>
      </c>
      <c r="BN324" s="1">
        <v>5.3377727265495403E-2</v>
      </c>
      <c r="BP324" s="1">
        <v>5.2640165509445898E-2</v>
      </c>
      <c r="BQ324" s="1">
        <v>5.1057813323315202E-2</v>
      </c>
      <c r="BR324" s="1">
        <v>3.9605839944047698E-2</v>
      </c>
      <c r="BS324" s="1">
        <v>6.2047880895423499E-2</v>
      </c>
      <c r="BT324" s="1">
        <v>5.9087007770545E-2</v>
      </c>
      <c r="BV324" s="1">
        <v>5.34968625398477E-2</v>
      </c>
      <c r="BW324" s="1">
        <v>5.0334713702596998E-2</v>
      </c>
      <c r="BX324" s="1">
        <v>3.9145480783490401E-2</v>
      </c>
      <c r="BY324" s="1">
        <v>5.5046046753848298E-2</v>
      </c>
      <c r="BZ324" s="1">
        <v>5.5023465088927401E-2</v>
      </c>
      <c r="CB324" s="1">
        <v>5.5430439022609003E-2</v>
      </c>
      <c r="CC324" s="1">
        <v>5.3666714507766403E-2</v>
      </c>
      <c r="CD324" s="1">
        <v>4.1258774959543297E-2</v>
      </c>
      <c r="CE324" s="1">
        <v>5.2679902188595799E-2</v>
      </c>
      <c r="CF324" s="1">
        <v>5.3123031946200203E-2</v>
      </c>
      <c r="CH324" s="1">
        <v>5.1364504751133203E-2</v>
      </c>
      <c r="CI324" s="1">
        <v>4.9746865893600702E-2</v>
      </c>
      <c r="CJ324" s="1">
        <v>3.8508609435998702E-2</v>
      </c>
      <c r="CK324" s="1">
        <v>5.0213494513030199E-2</v>
      </c>
      <c r="CL324" s="1">
        <v>4.9908306713485902E-2</v>
      </c>
      <c r="CN324" s="1">
        <v>5.1186676761556499E-2</v>
      </c>
      <c r="CO324" s="1">
        <v>4.5722366732997399E-2</v>
      </c>
      <c r="CP324" s="1">
        <v>3.6056309362144101E-2</v>
      </c>
      <c r="CQ324" s="1">
        <v>5.1164527475946901E-2</v>
      </c>
      <c r="CR324" s="1">
        <v>4.8626656061018098E-2</v>
      </c>
      <c r="CT324" s="1">
        <v>5.0909175107743503E-2</v>
      </c>
      <c r="CU324" s="1">
        <v>4.9159537345642899E-2</v>
      </c>
      <c r="CV324" s="1">
        <v>3.83504325415851E-2</v>
      </c>
      <c r="CW324" s="1">
        <v>5.0617328841780697E-2</v>
      </c>
      <c r="CX324" s="1">
        <v>4.9106662684280503E-2</v>
      </c>
      <c r="CZ324" s="1">
        <v>4.9281245036742499E-2</v>
      </c>
      <c r="DA324" s="1">
        <v>4.7970772623910002E-2</v>
      </c>
      <c r="DB324" s="1">
        <v>3.7536292573023898E-2</v>
      </c>
      <c r="DC324" s="1">
        <v>5.0785092470266698E-2</v>
      </c>
      <c r="DD324" s="1">
        <v>5.09894292424024E-2</v>
      </c>
      <c r="DF324" s="1">
        <v>5.21741540086424E-2</v>
      </c>
      <c r="DG324" s="1">
        <v>4.96073495162178E-2</v>
      </c>
      <c r="DH324" s="1">
        <v>3.8530338095900001E-2</v>
      </c>
      <c r="DI324" s="1">
        <v>4.9920847077122098E-2</v>
      </c>
      <c r="DJ324" s="1">
        <v>4.9292155444515297E-2</v>
      </c>
      <c r="DL324" s="1">
        <v>5.0775291946002998E-2</v>
      </c>
      <c r="DM324" s="1">
        <v>4.8646809241961499E-2</v>
      </c>
      <c r="DN324" s="1">
        <v>3.8008078480972998E-2</v>
      </c>
      <c r="DO324" s="1">
        <v>5.0119347679848103E-2</v>
      </c>
      <c r="DP324" s="1">
        <v>4.9878597577397002E-2</v>
      </c>
    </row>
    <row r="325" spans="2:120" x14ac:dyDescent="0.25">
      <c r="B325" s="1">
        <v>4.0493246760102797E-2</v>
      </c>
      <c r="C325" s="1">
        <v>4.1808468600361401E-2</v>
      </c>
      <c r="D325" s="1">
        <v>3.4070224475407397E-2</v>
      </c>
      <c r="E325" s="1">
        <v>4.4562021670408299E-2</v>
      </c>
      <c r="F325" s="1">
        <v>4.0014681048525298E-2</v>
      </c>
      <c r="H325" s="1">
        <v>5.7738977390632197E-2</v>
      </c>
      <c r="I325" s="1">
        <v>5.4852967879992297E-2</v>
      </c>
      <c r="J325" s="1">
        <v>4.17951717262817E-2</v>
      </c>
      <c r="K325" s="1">
        <v>5.54131734204205E-2</v>
      </c>
      <c r="L325" s="1">
        <v>5.4234371653280003E-2</v>
      </c>
      <c r="N325" s="1">
        <v>5.2346330227176802E-2</v>
      </c>
      <c r="O325" s="1">
        <v>5.0192461874494602E-2</v>
      </c>
      <c r="P325" s="1">
        <v>3.90297274980516E-2</v>
      </c>
      <c r="Q325" s="1">
        <v>5.2613148084161898E-2</v>
      </c>
      <c r="R325" s="1">
        <v>5.5566865027232397E-2</v>
      </c>
      <c r="T325" s="1">
        <v>5.15831526426885E-2</v>
      </c>
      <c r="U325" s="1">
        <v>4.9733582652587101E-2</v>
      </c>
      <c r="V325" s="1">
        <v>3.8489297515792602E-2</v>
      </c>
      <c r="W325" s="1">
        <v>5.1023419731263599E-2</v>
      </c>
      <c r="X325" s="1">
        <v>5.0929882671815203E-2</v>
      </c>
      <c r="Z325" s="1">
        <v>4.1110915030248898E-2</v>
      </c>
      <c r="AA325" s="1">
        <v>3.8454809689095502E-2</v>
      </c>
      <c r="AB325" s="1">
        <v>3.2166286685964697E-2</v>
      </c>
      <c r="AC325" s="1">
        <v>4.4338654500423798E-2</v>
      </c>
      <c r="AD325" s="1">
        <v>4.0110394319127503E-2</v>
      </c>
      <c r="AF325" s="1">
        <v>4.1698770436410897E-2</v>
      </c>
      <c r="AG325" s="1">
        <v>3.9764479200000903E-2</v>
      </c>
      <c r="AH325" s="1">
        <v>3.2771374271397799E-2</v>
      </c>
      <c r="AI325" s="1">
        <v>4.3840468327090099E-2</v>
      </c>
      <c r="AJ325" s="1">
        <v>4.0015392168418998E-2</v>
      </c>
      <c r="AL325" s="1">
        <v>4.15307643111439E-2</v>
      </c>
      <c r="AM325" s="1">
        <v>4.14502188733505E-2</v>
      </c>
      <c r="AN325" s="1">
        <v>3.3761088417947602E-2</v>
      </c>
      <c r="AO325" s="1">
        <v>4.4324164159588397E-2</v>
      </c>
      <c r="AP325" s="1">
        <v>3.93051728090257E-2</v>
      </c>
      <c r="AR325" s="1">
        <v>4.5978343685104998E-2</v>
      </c>
      <c r="AS325" s="1">
        <v>5.1712645417951897E-2</v>
      </c>
      <c r="AT325" s="1">
        <v>3.98743630226749E-2</v>
      </c>
      <c r="AU325" s="1">
        <v>6.1586600946416797E-2</v>
      </c>
      <c r="AV325" s="1">
        <v>6.3565608596066706E-2</v>
      </c>
      <c r="AX325" s="1">
        <v>4.2089944548476803E-2</v>
      </c>
      <c r="AY325" s="1">
        <v>4.1038319262228097E-2</v>
      </c>
      <c r="AZ325" s="1">
        <v>3.35694871851673E-2</v>
      </c>
      <c r="BA325" s="1">
        <v>4.4692595513054198E-2</v>
      </c>
      <c r="BB325" s="1">
        <v>3.9437748779670601E-2</v>
      </c>
      <c r="BD325" s="1">
        <v>5.40914366989214E-2</v>
      </c>
      <c r="BE325" s="1">
        <v>5.1543974944969297E-2</v>
      </c>
      <c r="BF325" s="1">
        <v>3.9849322206376499E-2</v>
      </c>
      <c r="BG325" s="1">
        <v>5.2799353791935302E-2</v>
      </c>
      <c r="BH325" s="1">
        <v>5.2543804779419299E-2</v>
      </c>
      <c r="BJ325" s="1">
        <v>5.5326976003643599E-2</v>
      </c>
      <c r="BK325" s="1">
        <v>5.2437685947725701E-2</v>
      </c>
      <c r="BL325" s="1">
        <v>4.0482105124980003E-2</v>
      </c>
      <c r="BM325" s="1">
        <v>5.5117476936300501E-2</v>
      </c>
      <c r="BN325" s="1">
        <v>5.3917132781252798E-2</v>
      </c>
      <c r="BP325" s="1">
        <v>5.3718702652325798E-2</v>
      </c>
      <c r="BQ325" s="1">
        <v>5.1440750727581898E-2</v>
      </c>
      <c r="BR325" s="1">
        <v>3.9946393795905102E-2</v>
      </c>
      <c r="BS325" s="1">
        <v>6.1241011997685002E-2</v>
      </c>
      <c r="BT325" s="1">
        <v>5.8769772005808699E-2</v>
      </c>
      <c r="BV325" s="1">
        <v>5.2946429615515198E-2</v>
      </c>
      <c r="BW325" s="1">
        <v>5.1480320848525801E-2</v>
      </c>
      <c r="BX325" s="1">
        <v>3.9850817036813903E-2</v>
      </c>
      <c r="BY325" s="1">
        <v>5.5351695357358899E-2</v>
      </c>
      <c r="BZ325" s="1">
        <v>5.6585128940466398E-2</v>
      </c>
      <c r="CB325" s="1">
        <v>5.60528953874233E-2</v>
      </c>
      <c r="CC325" s="1">
        <v>5.3100862442535701E-2</v>
      </c>
      <c r="CD325" s="1">
        <v>4.0844202199014003E-2</v>
      </c>
      <c r="CE325" s="1">
        <v>5.2685752740331201E-2</v>
      </c>
      <c r="CF325" s="1">
        <v>5.3166568200041897E-2</v>
      </c>
      <c r="CH325" s="1">
        <v>5.2532579433384498E-2</v>
      </c>
      <c r="CI325" s="1">
        <v>4.8699544784716602E-2</v>
      </c>
      <c r="CJ325" s="1">
        <v>3.7837905602546101E-2</v>
      </c>
      <c r="CK325" s="1">
        <v>5.0586082233597597E-2</v>
      </c>
      <c r="CL325" s="1">
        <v>4.8927431033588403E-2</v>
      </c>
      <c r="CN325" s="1">
        <v>5.1188329311949998E-2</v>
      </c>
      <c r="CO325" s="1">
        <v>4.8835057931315401E-2</v>
      </c>
      <c r="CP325" s="1">
        <v>3.7950875782298103E-2</v>
      </c>
      <c r="CQ325" s="1">
        <v>5.1804519293919001E-2</v>
      </c>
      <c r="CR325" s="1">
        <v>4.8463537267674002E-2</v>
      </c>
      <c r="CT325" s="1">
        <v>5.0926159232626701E-2</v>
      </c>
      <c r="CU325" s="1">
        <v>4.8892761021811497E-2</v>
      </c>
      <c r="CV325" s="1">
        <v>3.81204303699956E-2</v>
      </c>
      <c r="CW325" s="1">
        <v>4.9949682157961701E-2</v>
      </c>
      <c r="CX325" s="1">
        <v>5.0189727065628902E-2</v>
      </c>
      <c r="CZ325" s="1">
        <v>4.9594129624637502E-2</v>
      </c>
      <c r="DA325" s="1">
        <v>4.9083216461325498E-2</v>
      </c>
      <c r="DB325" s="1">
        <v>3.8097592878289697E-2</v>
      </c>
      <c r="DC325" s="1">
        <v>5.0148042290799097E-2</v>
      </c>
      <c r="DD325" s="1">
        <v>5.0822303597346401E-2</v>
      </c>
      <c r="DF325" s="1">
        <v>5.1677517639269199E-2</v>
      </c>
      <c r="DG325" s="1">
        <v>5.0734775795766199E-2</v>
      </c>
      <c r="DH325" s="1">
        <v>3.9323165869533001E-2</v>
      </c>
      <c r="DI325" s="1">
        <v>5.1777582757401998E-2</v>
      </c>
      <c r="DJ325" s="1">
        <v>5.0222354070599398E-2</v>
      </c>
      <c r="DL325" s="1">
        <v>5.1503696580529702E-2</v>
      </c>
      <c r="DM325" s="1">
        <v>4.9973185480771599E-2</v>
      </c>
      <c r="DN325" s="1">
        <v>3.8682446744245799E-2</v>
      </c>
      <c r="DO325" s="1">
        <v>5.0956665626829802E-2</v>
      </c>
      <c r="DP325" s="1">
        <v>5.0431515147956199E-2</v>
      </c>
    </row>
    <row r="326" spans="2:120" x14ac:dyDescent="0.25">
      <c r="B326" s="1">
        <v>4.1344158579094702E-2</v>
      </c>
      <c r="C326" s="1">
        <v>4.14319413298384E-2</v>
      </c>
      <c r="D326" s="1">
        <v>3.3737747503335698E-2</v>
      </c>
      <c r="E326" s="1">
        <v>4.4386359672685199E-2</v>
      </c>
      <c r="F326" s="1">
        <v>3.9668420078797603E-2</v>
      </c>
      <c r="H326" s="1">
        <v>5.7073480183763098E-2</v>
      </c>
      <c r="I326" s="1">
        <v>5.3823968705879299E-2</v>
      </c>
      <c r="J326" s="1">
        <v>4.0961305462290203E-2</v>
      </c>
      <c r="K326" s="1">
        <v>5.54904686991744E-2</v>
      </c>
      <c r="L326" s="1">
        <v>5.4766767120598997E-2</v>
      </c>
      <c r="N326" s="1">
        <v>5.2082279402934598E-2</v>
      </c>
      <c r="O326" s="1">
        <v>5.1982005150063897E-2</v>
      </c>
      <c r="P326" s="1">
        <v>4.0039260150576697E-2</v>
      </c>
      <c r="Q326" s="1">
        <v>5.1933918662848202E-2</v>
      </c>
      <c r="R326" s="1">
        <v>5.45981422076482E-2</v>
      </c>
      <c r="T326" s="1">
        <v>5.2360388470805298E-2</v>
      </c>
      <c r="U326" s="1">
        <v>4.7515095147561699E-2</v>
      </c>
      <c r="V326" s="1">
        <v>3.7438028396751498E-2</v>
      </c>
      <c r="W326" s="1">
        <v>5.1758840265842002E-2</v>
      </c>
      <c r="X326" s="1">
        <v>5.0287403653501997E-2</v>
      </c>
      <c r="Z326" s="1">
        <v>4.1968068652600402E-2</v>
      </c>
      <c r="AA326" s="1">
        <v>4.0258500970653401E-2</v>
      </c>
      <c r="AB326" s="1">
        <v>3.3166476565766101E-2</v>
      </c>
      <c r="AC326" s="1">
        <v>4.3474495274264897E-2</v>
      </c>
      <c r="AD326" s="1">
        <v>3.9574255629204601E-2</v>
      </c>
      <c r="AF326" s="1">
        <v>4.1032104121491303E-2</v>
      </c>
      <c r="AG326" s="1">
        <v>4.0952738994781801E-2</v>
      </c>
      <c r="AH326" s="1">
        <v>3.35607415857095E-2</v>
      </c>
      <c r="AI326" s="1">
        <v>4.3798481035241997E-2</v>
      </c>
      <c r="AJ326" s="1">
        <v>3.9817526543493097E-2</v>
      </c>
      <c r="AL326" s="1">
        <v>3.9881443883943497E-2</v>
      </c>
      <c r="AM326" s="1">
        <v>4.1244121255904098E-2</v>
      </c>
      <c r="AN326" s="1">
        <v>3.3680694848636797E-2</v>
      </c>
      <c r="AO326" s="1">
        <v>4.39321502342764E-2</v>
      </c>
      <c r="AP326" s="1">
        <v>3.9877398913538899E-2</v>
      </c>
      <c r="AR326" s="1">
        <v>4.3967189599099898E-2</v>
      </c>
      <c r="AS326" s="1">
        <v>5.1479035898751899E-2</v>
      </c>
      <c r="AT326" s="1">
        <v>3.9123705338469997E-2</v>
      </c>
      <c r="AU326" s="1">
        <v>6.1566024385064602E-2</v>
      </c>
      <c r="AV326" s="1">
        <v>6.2570363960464698E-2</v>
      </c>
      <c r="AX326" s="1">
        <v>4.1206757880584699E-2</v>
      </c>
      <c r="AY326" s="1">
        <v>3.9506563002535702E-2</v>
      </c>
      <c r="AZ326" s="1">
        <v>3.24630382444583E-2</v>
      </c>
      <c r="BA326" s="1">
        <v>4.4672685820060502E-2</v>
      </c>
      <c r="BB326" s="1">
        <v>3.9931613838907698E-2</v>
      </c>
      <c r="BD326" s="1">
        <v>5.4974081015925401E-2</v>
      </c>
      <c r="BE326" s="1">
        <v>5.3234599123790402E-2</v>
      </c>
      <c r="BF326" s="1">
        <v>4.0857795081204601E-2</v>
      </c>
      <c r="BG326" s="1">
        <v>5.2526534666432298E-2</v>
      </c>
      <c r="BH326" s="1">
        <v>5.18638808605945E-2</v>
      </c>
      <c r="BJ326" s="1">
        <v>5.54743074248924E-2</v>
      </c>
      <c r="BK326" s="1">
        <v>5.2785304511458998E-2</v>
      </c>
      <c r="BL326" s="1">
        <v>4.0589116990458897E-2</v>
      </c>
      <c r="BM326" s="1">
        <v>5.5676079180146901E-2</v>
      </c>
      <c r="BN326" s="1">
        <v>5.3898619541627502E-2</v>
      </c>
      <c r="BP326" s="1">
        <v>5.3740214078133598E-2</v>
      </c>
      <c r="BQ326" s="1">
        <v>5.23895468397046E-2</v>
      </c>
      <c r="BR326" s="1">
        <v>4.0440385376456001E-2</v>
      </c>
      <c r="BS326" s="1">
        <v>6.1805464793266797E-2</v>
      </c>
      <c r="BT326" s="1">
        <v>5.8662685436959398E-2</v>
      </c>
      <c r="BV326" s="1">
        <v>5.3262624444323101E-2</v>
      </c>
      <c r="BW326" s="1">
        <v>5.1929584869817698E-2</v>
      </c>
      <c r="BX326" s="1">
        <v>4.0254623410627202E-2</v>
      </c>
      <c r="BY326" s="1">
        <v>5.4725169989574302E-2</v>
      </c>
      <c r="BZ326" s="1">
        <v>5.6081250636064298E-2</v>
      </c>
      <c r="CB326" s="1">
        <v>5.6274717509461399E-2</v>
      </c>
      <c r="CC326" s="1">
        <v>5.34474281501051E-2</v>
      </c>
      <c r="CD326" s="1">
        <v>4.1108701726698803E-2</v>
      </c>
      <c r="CE326" s="1">
        <v>5.3106167061149699E-2</v>
      </c>
      <c r="CF326" s="1">
        <v>5.2816805313386103E-2</v>
      </c>
      <c r="CH326" s="1">
        <v>5.1796050289216203E-2</v>
      </c>
      <c r="CI326" s="1">
        <v>5.1703155154905998E-2</v>
      </c>
      <c r="CJ326" s="1">
        <v>3.9755388924866797E-2</v>
      </c>
      <c r="CK326" s="1">
        <v>5.1546987272947001E-2</v>
      </c>
      <c r="CL326" s="1">
        <v>4.9398353409916697E-2</v>
      </c>
      <c r="CN326" s="1">
        <v>4.9399606709878398E-2</v>
      </c>
      <c r="CO326" s="1">
        <v>4.80862978477462E-2</v>
      </c>
      <c r="CP326" s="1">
        <v>3.7524174118721498E-2</v>
      </c>
      <c r="CQ326" s="1">
        <v>5.1480131834989798E-2</v>
      </c>
      <c r="CR326" s="1">
        <v>4.8095254926810702E-2</v>
      </c>
      <c r="CT326" s="1">
        <v>5.3010007694302898E-2</v>
      </c>
      <c r="CU326" s="1">
        <v>5.0327601985222001E-2</v>
      </c>
      <c r="CV326" s="1">
        <v>3.8972785303084102E-2</v>
      </c>
      <c r="CW326" s="1">
        <v>4.9808458535189101E-2</v>
      </c>
      <c r="CX326" s="1">
        <v>4.9146718894887503E-2</v>
      </c>
      <c r="CZ326" s="1">
        <v>5.0928426569100203E-2</v>
      </c>
      <c r="DA326" s="1">
        <v>4.8710983648279201E-2</v>
      </c>
      <c r="DB326" s="1">
        <v>3.7988560225552498E-2</v>
      </c>
      <c r="DC326" s="1">
        <v>5.0350628098543598E-2</v>
      </c>
      <c r="DD326" s="1">
        <v>5.0426001260122297E-2</v>
      </c>
      <c r="DF326" s="1">
        <v>5.1520247785094002E-2</v>
      </c>
      <c r="DG326" s="1">
        <v>4.8253170567787003E-2</v>
      </c>
      <c r="DH326" s="1">
        <v>3.7771171998746002E-2</v>
      </c>
      <c r="DI326" s="1">
        <v>5.2602605091771303E-2</v>
      </c>
      <c r="DJ326" s="1">
        <v>5.1177069222471103E-2</v>
      </c>
      <c r="DL326" s="1">
        <v>5.0844817285423297E-2</v>
      </c>
      <c r="DM326" s="1">
        <v>4.8283115524176599E-2</v>
      </c>
      <c r="DN326" s="1">
        <v>3.78324183616865E-2</v>
      </c>
      <c r="DO326" s="1">
        <v>5.1197318200340597E-2</v>
      </c>
      <c r="DP326" s="1">
        <v>5.0303917351385001E-2</v>
      </c>
    </row>
    <row r="327" spans="2:120" x14ac:dyDescent="0.25">
      <c r="B327" s="1">
        <v>4.07589475646759E-2</v>
      </c>
      <c r="C327" s="1">
        <v>4.1433024077817897E-2</v>
      </c>
      <c r="D327" s="1">
        <v>3.3880435563304903E-2</v>
      </c>
      <c r="E327" s="1">
        <v>4.4680299900441998E-2</v>
      </c>
      <c r="F327" s="1">
        <v>4.0605123818536398E-2</v>
      </c>
      <c r="H327" s="1">
        <v>5.6745699511760402E-2</v>
      </c>
      <c r="I327" s="1">
        <v>5.36121619446897E-2</v>
      </c>
      <c r="J327" s="1">
        <v>4.11638836381156E-2</v>
      </c>
      <c r="K327" s="1">
        <v>5.5544918100641903E-2</v>
      </c>
      <c r="L327" s="1">
        <v>5.4169817683287602E-2</v>
      </c>
      <c r="N327" s="1">
        <v>5.2412550465810601E-2</v>
      </c>
      <c r="O327" s="1">
        <v>5.21178402017973E-2</v>
      </c>
      <c r="P327" s="1">
        <v>4.0337417175242501E-2</v>
      </c>
      <c r="Q327" s="1">
        <v>5.2493106325482201E-2</v>
      </c>
      <c r="R327" s="1">
        <v>5.4833317525042703E-2</v>
      </c>
      <c r="T327" s="1">
        <v>5.1651858132069697E-2</v>
      </c>
      <c r="U327" s="1">
        <v>4.9169856227561398E-2</v>
      </c>
      <c r="V327" s="1">
        <v>3.8250363977060199E-2</v>
      </c>
      <c r="W327" s="1">
        <v>5.0983594891063702E-2</v>
      </c>
      <c r="X327" s="1">
        <v>5.09433947266172E-2</v>
      </c>
      <c r="Z327" s="1">
        <v>4.1526320506186001E-2</v>
      </c>
      <c r="AA327" s="1">
        <v>4.0173975045221799E-2</v>
      </c>
      <c r="AB327" s="1">
        <v>3.32984039583323E-2</v>
      </c>
      <c r="AC327" s="1">
        <v>4.3591682183397498E-2</v>
      </c>
      <c r="AD327" s="1">
        <v>3.9591712553440198E-2</v>
      </c>
      <c r="AF327" s="1">
        <v>4.1824233463652799E-2</v>
      </c>
      <c r="AG327" s="1">
        <v>4.0279924050166602E-2</v>
      </c>
      <c r="AH327" s="1">
        <v>3.3280767466869803E-2</v>
      </c>
      <c r="AI327" s="1">
        <v>4.4069584476066799E-2</v>
      </c>
      <c r="AJ327" s="1">
        <v>4.0978909171715303E-2</v>
      </c>
      <c r="AL327" s="1">
        <v>4.1796859794012597E-2</v>
      </c>
      <c r="AM327" s="1">
        <v>4.0544851798842402E-2</v>
      </c>
      <c r="AN327" s="1">
        <v>3.3121915311543397E-2</v>
      </c>
      <c r="AO327" s="1">
        <v>4.37187064976036E-2</v>
      </c>
      <c r="AP327" s="1">
        <v>3.9150109247628101E-2</v>
      </c>
      <c r="AR327" s="1">
        <v>4.6036732732046497E-2</v>
      </c>
      <c r="AS327" s="1">
        <v>5.1338319090853901E-2</v>
      </c>
      <c r="AT327" s="1">
        <v>3.9735042859146003E-2</v>
      </c>
      <c r="AU327" s="1">
        <v>6.2739595495962502E-2</v>
      </c>
      <c r="AV327" s="1">
        <v>6.4237806055988E-2</v>
      </c>
      <c r="AX327" s="1">
        <v>4.3209849422515399E-2</v>
      </c>
      <c r="AY327" s="1">
        <v>4.1896181150638201E-2</v>
      </c>
      <c r="AZ327" s="1">
        <v>3.4240493042340003E-2</v>
      </c>
      <c r="BA327" s="1">
        <v>4.5233040684128201E-2</v>
      </c>
      <c r="BB327" s="1">
        <v>4.0396966396164198E-2</v>
      </c>
      <c r="BD327" s="1">
        <v>5.4934992998121497E-2</v>
      </c>
      <c r="BE327" s="1">
        <v>5.1461627188926898E-2</v>
      </c>
      <c r="BF327" s="1">
        <v>3.97837038136147E-2</v>
      </c>
      <c r="BG327" s="1">
        <v>5.3072197174330198E-2</v>
      </c>
      <c r="BH327" s="1">
        <v>5.3194467461794598E-2</v>
      </c>
      <c r="BJ327" s="1">
        <v>5.5981704647295003E-2</v>
      </c>
      <c r="BK327" s="1">
        <v>5.3025996730248402E-2</v>
      </c>
      <c r="BL327" s="1">
        <v>4.0742567257646099E-2</v>
      </c>
      <c r="BM327" s="1">
        <v>5.50595168401775E-2</v>
      </c>
      <c r="BN327" s="1">
        <v>5.3342695667050702E-2</v>
      </c>
      <c r="BP327" s="1">
        <v>5.1777672987384699E-2</v>
      </c>
      <c r="BQ327" s="1">
        <v>5.1509212948751201E-2</v>
      </c>
      <c r="BR327" s="1">
        <v>3.9961866297311202E-2</v>
      </c>
      <c r="BS327" s="1">
        <v>6.1674890950620502E-2</v>
      </c>
      <c r="BT327" s="1">
        <v>5.8791787162362399E-2</v>
      </c>
      <c r="BV327" s="1">
        <v>5.2794955252999903E-2</v>
      </c>
      <c r="BW327" s="1">
        <v>5.1845087350351197E-2</v>
      </c>
      <c r="BX327" s="1">
        <v>4.0093773342321802E-2</v>
      </c>
      <c r="BY327" s="1">
        <v>5.3545898383891302E-2</v>
      </c>
      <c r="BZ327" s="1">
        <v>5.4625161656315598E-2</v>
      </c>
      <c r="CB327" s="1">
        <v>5.68475074102694E-2</v>
      </c>
      <c r="CC327" s="1">
        <v>5.1467497259725603E-2</v>
      </c>
      <c r="CD327" s="1">
        <v>3.9817167898828797E-2</v>
      </c>
      <c r="CE327" s="1">
        <v>5.2658816203814497E-2</v>
      </c>
      <c r="CF327" s="1">
        <v>5.20842474833716E-2</v>
      </c>
      <c r="CH327" s="1">
        <v>5.15743308344239E-2</v>
      </c>
      <c r="CI327" s="1">
        <v>4.9840182897053303E-2</v>
      </c>
      <c r="CJ327" s="1">
        <v>3.8560422122134799E-2</v>
      </c>
      <c r="CK327" s="1">
        <v>5.15085326361353E-2</v>
      </c>
      <c r="CL327" s="1">
        <v>5.0471657667658397E-2</v>
      </c>
      <c r="CN327" s="1">
        <v>5.0650309791041001E-2</v>
      </c>
      <c r="CO327" s="1">
        <v>4.7002729503992202E-2</v>
      </c>
      <c r="CP327" s="1">
        <v>3.68955734477363E-2</v>
      </c>
      <c r="CQ327" s="1">
        <v>5.1328472007562E-2</v>
      </c>
      <c r="CR327" s="1">
        <v>4.87497498393221E-2</v>
      </c>
      <c r="CT327" s="1">
        <v>4.9786107433238698E-2</v>
      </c>
      <c r="CU327" s="1">
        <v>4.9308835688505998E-2</v>
      </c>
      <c r="CV327" s="1">
        <v>3.8280670506567499E-2</v>
      </c>
      <c r="CW327" s="1">
        <v>5.06149218117702E-2</v>
      </c>
      <c r="CX327" s="1">
        <v>4.9887769155561701E-2</v>
      </c>
      <c r="CZ327" s="1">
        <v>5.0152845861439699E-2</v>
      </c>
      <c r="DA327" s="1">
        <v>4.7817826168525299E-2</v>
      </c>
      <c r="DB327" s="1">
        <v>3.73666948155119E-2</v>
      </c>
      <c r="DC327" s="1">
        <v>5.0037372686934298E-2</v>
      </c>
      <c r="DD327" s="1">
        <v>5.0805794560399797E-2</v>
      </c>
      <c r="DF327" s="1">
        <v>4.9720766900055197E-2</v>
      </c>
      <c r="DG327" s="1">
        <v>4.9686509685981699E-2</v>
      </c>
      <c r="DH327" s="1">
        <v>3.8409874516273201E-2</v>
      </c>
      <c r="DI327" s="1">
        <v>5.1832624849940501E-2</v>
      </c>
      <c r="DJ327" s="1">
        <v>5.0652678136701601E-2</v>
      </c>
      <c r="DL327" s="1">
        <v>4.9463341697764202E-2</v>
      </c>
      <c r="DM327" s="1">
        <v>4.9328169924464003E-2</v>
      </c>
      <c r="DN327" s="1">
        <v>3.8261128274027202E-2</v>
      </c>
      <c r="DO327" s="1">
        <v>4.9962428173685201E-2</v>
      </c>
      <c r="DP327" s="1">
        <v>4.9551850394988099E-2</v>
      </c>
    </row>
    <row r="328" spans="2:120" x14ac:dyDescent="0.25">
      <c r="B328" s="1">
        <v>4.1944252827307599E-2</v>
      </c>
      <c r="C328" s="1">
        <v>4.1660859494679597E-2</v>
      </c>
      <c r="D328" s="1">
        <v>3.4097142531945998E-2</v>
      </c>
      <c r="E328" s="1">
        <v>4.4172636363408298E-2</v>
      </c>
      <c r="F328" s="1">
        <v>4.0018680132009397E-2</v>
      </c>
      <c r="H328" s="1">
        <v>5.6455996890506503E-2</v>
      </c>
      <c r="I328" s="1">
        <v>5.23253591481357E-2</v>
      </c>
      <c r="J328" s="1">
        <v>4.0262698200664103E-2</v>
      </c>
      <c r="K328" s="1">
        <v>5.5787334202798897E-2</v>
      </c>
      <c r="L328" s="1">
        <v>5.4840820079100197E-2</v>
      </c>
      <c r="N328" s="1">
        <v>5.1833957363153799E-2</v>
      </c>
      <c r="O328" s="1">
        <v>5.1251429254186999E-2</v>
      </c>
      <c r="P328" s="1">
        <v>3.9776104331482598E-2</v>
      </c>
      <c r="Q328" s="1">
        <v>5.2430453788703799E-2</v>
      </c>
      <c r="R328" s="1">
        <v>5.6831313389782902E-2</v>
      </c>
      <c r="T328" s="1">
        <v>5.0663548184629502E-2</v>
      </c>
      <c r="U328" s="1">
        <v>4.9225488217305102E-2</v>
      </c>
      <c r="V328" s="1">
        <v>3.8220752234093699E-2</v>
      </c>
      <c r="W328" s="1">
        <v>5.0710733375805103E-2</v>
      </c>
      <c r="X328" s="1">
        <v>4.9931141867773303E-2</v>
      </c>
      <c r="Z328" s="1">
        <v>4.1821956117460903E-2</v>
      </c>
      <c r="AA328" s="1">
        <v>4.1491338027663797E-2</v>
      </c>
      <c r="AB328" s="1">
        <v>3.3871022289049799E-2</v>
      </c>
      <c r="AC328" s="1">
        <v>4.3655981605229197E-2</v>
      </c>
      <c r="AD328" s="1">
        <v>3.9490553918947298E-2</v>
      </c>
      <c r="AF328" s="1">
        <v>4.1789460513691097E-2</v>
      </c>
      <c r="AG328" s="1">
        <v>3.9046607675274202E-2</v>
      </c>
      <c r="AH328" s="1">
        <v>3.2444188708709597E-2</v>
      </c>
      <c r="AI328" s="1">
        <v>4.3672590542897301E-2</v>
      </c>
      <c r="AJ328" s="1">
        <v>4.0427994250188698E-2</v>
      </c>
      <c r="AL328" s="1">
        <v>4.1338579851943703E-2</v>
      </c>
      <c r="AM328" s="1">
        <v>4.12882433322114E-2</v>
      </c>
      <c r="AN328" s="1">
        <v>3.3737711537656097E-2</v>
      </c>
      <c r="AO328" s="1">
        <v>4.3868710812547E-2</v>
      </c>
      <c r="AP328" s="1">
        <v>4.0478094737984499E-2</v>
      </c>
      <c r="AR328" s="1">
        <v>4.46192930092488E-2</v>
      </c>
      <c r="AS328" s="1">
        <v>4.9583705156405297E-2</v>
      </c>
      <c r="AT328" s="1">
        <v>3.8671065849940303E-2</v>
      </c>
      <c r="AU328" s="1">
        <v>6.1253191796114E-2</v>
      </c>
      <c r="AV328" s="1">
        <v>6.4574092621688006E-2</v>
      </c>
      <c r="AX328" s="1">
        <v>4.11885489855012E-2</v>
      </c>
      <c r="AY328" s="1">
        <v>4.1106764876833297E-2</v>
      </c>
      <c r="AZ328" s="1">
        <v>3.34564192271605E-2</v>
      </c>
      <c r="BA328" s="1">
        <v>4.5188545220122098E-2</v>
      </c>
      <c r="BB328" s="1">
        <v>4.0475021545440103E-2</v>
      </c>
      <c r="BD328" s="1">
        <v>5.4229902553204201E-2</v>
      </c>
      <c r="BE328" s="1">
        <v>5.1046670581010999E-2</v>
      </c>
      <c r="BF328" s="1">
        <v>3.9554387959583E-2</v>
      </c>
      <c r="BG328" s="1">
        <v>5.3269299345727002E-2</v>
      </c>
      <c r="BH328" s="1">
        <v>5.2080081710081098E-2</v>
      </c>
      <c r="BJ328" s="1">
        <v>5.4199602527048703E-2</v>
      </c>
      <c r="BK328" s="1">
        <v>5.3966213891356397E-2</v>
      </c>
      <c r="BL328" s="1">
        <v>4.1173308405990101E-2</v>
      </c>
      <c r="BM328" s="1">
        <v>5.3852721461119003E-2</v>
      </c>
      <c r="BN328" s="1">
        <v>5.3112526195415899E-2</v>
      </c>
      <c r="BP328" s="1">
        <v>5.3219578462142203E-2</v>
      </c>
      <c r="BQ328" s="1">
        <v>5.23884607704126E-2</v>
      </c>
      <c r="BR328" s="1">
        <v>4.0450476774253202E-2</v>
      </c>
      <c r="BS328" s="1">
        <v>6.1732861955168201E-2</v>
      </c>
      <c r="BT328" s="1">
        <v>6.0083256527225702E-2</v>
      </c>
      <c r="BV328" s="1">
        <v>5.2257763292319299E-2</v>
      </c>
      <c r="BW328" s="1">
        <v>5.15733773911305E-2</v>
      </c>
      <c r="BX328" s="1">
        <v>3.98757184855923E-2</v>
      </c>
      <c r="BY328" s="1">
        <v>5.3873214754829701E-2</v>
      </c>
      <c r="BZ328" s="1">
        <v>5.4863841997929201E-2</v>
      </c>
      <c r="CB328" s="1">
        <v>5.9202402001386198E-2</v>
      </c>
      <c r="CC328" s="1">
        <v>5.5656277205325302E-2</v>
      </c>
      <c r="CD328" s="1">
        <v>4.2281771864710299E-2</v>
      </c>
      <c r="CE328" s="1">
        <v>5.3812323928626699E-2</v>
      </c>
      <c r="CF328" s="1">
        <v>5.3916629400114997E-2</v>
      </c>
      <c r="CH328" s="1">
        <v>5.1067183652080697E-2</v>
      </c>
      <c r="CI328" s="1">
        <v>4.9990565211537497E-2</v>
      </c>
      <c r="CJ328" s="1">
        <v>3.8690281983058197E-2</v>
      </c>
      <c r="CK328" s="1">
        <v>5.0970087486439601E-2</v>
      </c>
      <c r="CL328" s="1">
        <v>5.0100369554287899E-2</v>
      </c>
      <c r="CN328" s="1">
        <v>5.06602405137795E-2</v>
      </c>
      <c r="CO328" s="1">
        <v>4.8486349976976699E-2</v>
      </c>
      <c r="CP328" s="1">
        <v>3.7598876375308003E-2</v>
      </c>
      <c r="CQ328" s="1">
        <v>5.1327304806128002E-2</v>
      </c>
      <c r="CR328" s="1">
        <v>4.8701209293366098E-2</v>
      </c>
      <c r="CT328" s="1">
        <v>5.0946545985417403E-2</v>
      </c>
      <c r="CU328" s="1">
        <v>4.9431794884464302E-2</v>
      </c>
      <c r="CV328" s="1">
        <v>3.8389112970199701E-2</v>
      </c>
      <c r="CW328" s="1">
        <v>5.0485123184931299E-2</v>
      </c>
      <c r="CX328" s="1">
        <v>5.0297566784571E-2</v>
      </c>
      <c r="CZ328" s="1">
        <v>4.9222470270100099E-2</v>
      </c>
      <c r="DA328" s="1">
        <v>4.8272420896894597E-2</v>
      </c>
      <c r="DB328" s="1">
        <v>3.7787325758317697E-2</v>
      </c>
      <c r="DC328" s="1">
        <v>5.0494673845589803E-2</v>
      </c>
      <c r="DD328" s="1">
        <v>5.0960913633130801E-2</v>
      </c>
      <c r="DF328" s="1">
        <v>5.1199920295270498E-2</v>
      </c>
      <c r="DG328" s="1">
        <v>4.9177355751909999E-2</v>
      </c>
      <c r="DH328" s="1">
        <v>3.8383631448653102E-2</v>
      </c>
      <c r="DI328" s="1">
        <v>5.1646421677897403E-2</v>
      </c>
      <c r="DJ328" s="1">
        <v>5.1487806088134497E-2</v>
      </c>
      <c r="DL328" s="1">
        <v>4.9825895319727899E-2</v>
      </c>
      <c r="DM328" s="1">
        <v>4.8280966634781902E-2</v>
      </c>
      <c r="DN328" s="1">
        <v>3.7635900457886701E-2</v>
      </c>
      <c r="DO328" s="1">
        <v>5.0273930965072697E-2</v>
      </c>
      <c r="DP328" s="1">
        <v>5.0014700029364499E-2</v>
      </c>
    </row>
    <row r="329" spans="2:120" x14ac:dyDescent="0.25">
      <c r="B329" s="1">
        <v>4.0422058590037203E-2</v>
      </c>
      <c r="C329" s="1">
        <v>3.88861616955406E-2</v>
      </c>
      <c r="D329" s="1">
        <v>3.2323725129082402E-2</v>
      </c>
      <c r="E329" s="1">
        <v>4.4768130899303503E-2</v>
      </c>
      <c r="F329" s="1">
        <v>3.89293649033556E-2</v>
      </c>
      <c r="H329" s="1">
        <v>5.8389565663079797E-2</v>
      </c>
      <c r="I329" s="1">
        <v>5.5267989166105001E-2</v>
      </c>
      <c r="J329" s="1">
        <v>4.1972854722575503E-2</v>
      </c>
      <c r="K329" s="1">
        <v>5.4630317601401801E-2</v>
      </c>
      <c r="L329" s="1">
        <v>5.4611648047868201E-2</v>
      </c>
      <c r="N329" s="1">
        <v>5.2665825016646399E-2</v>
      </c>
      <c r="O329" s="1">
        <v>5.2398099220217799E-2</v>
      </c>
      <c r="P329" s="1">
        <v>4.0436350071186497E-2</v>
      </c>
      <c r="Q329" s="1">
        <v>5.1785200473925E-2</v>
      </c>
      <c r="R329" s="1">
        <v>5.6328444954947501E-2</v>
      </c>
      <c r="T329" s="1">
        <v>5.1199925435396101E-2</v>
      </c>
      <c r="U329" s="1">
        <v>4.8014630559705097E-2</v>
      </c>
      <c r="V329" s="1">
        <v>3.7555802469448403E-2</v>
      </c>
      <c r="W329" s="1">
        <v>5.05093129514236E-2</v>
      </c>
      <c r="X329" s="1">
        <v>4.8987922138861197E-2</v>
      </c>
      <c r="Z329" s="1">
        <v>4.0966487982886997E-2</v>
      </c>
      <c r="AA329" s="1">
        <v>4.0800810609179797E-2</v>
      </c>
      <c r="AB329" s="1">
        <v>3.3712843249894098E-2</v>
      </c>
      <c r="AC329" s="1">
        <v>4.4086854904431302E-2</v>
      </c>
      <c r="AD329" s="1">
        <v>4.0087804599941802E-2</v>
      </c>
      <c r="AF329" s="1">
        <v>4.06563146760014E-2</v>
      </c>
      <c r="AG329" s="1">
        <v>3.9510834210822902E-2</v>
      </c>
      <c r="AH329" s="1">
        <v>3.26797473028482E-2</v>
      </c>
      <c r="AI329" s="1">
        <v>4.4267497841934303E-2</v>
      </c>
      <c r="AJ329" s="1">
        <v>3.9956135025632201E-2</v>
      </c>
      <c r="AL329" s="1">
        <v>4.2899758685661003E-2</v>
      </c>
      <c r="AM329" s="1">
        <v>4.07122272893439E-2</v>
      </c>
      <c r="AN329" s="1">
        <v>3.3448398875084398E-2</v>
      </c>
      <c r="AO329" s="1">
        <v>4.3827095969241503E-2</v>
      </c>
      <c r="AP329" s="1">
        <v>4.0316969384235103E-2</v>
      </c>
      <c r="AR329" s="1">
        <v>4.40088753638508E-2</v>
      </c>
      <c r="AS329" s="1">
        <v>4.9093201903508299E-2</v>
      </c>
      <c r="AT329" s="1">
        <v>3.7888136963895903E-2</v>
      </c>
      <c r="AU329" s="1">
        <v>6.0806854210220702E-2</v>
      </c>
      <c r="AV329" s="1">
        <v>6.3510424549015301E-2</v>
      </c>
      <c r="AX329" s="1">
        <v>4.21611224382911E-2</v>
      </c>
      <c r="AY329" s="1">
        <v>4.0821181793961402E-2</v>
      </c>
      <c r="AZ329" s="1">
        <v>3.3429499080872803E-2</v>
      </c>
      <c r="BA329" s="1">
        <v>4.53290730002298E-2</v>
      </c>
      <c r="BB329" s="1">
        <v>4.0087233185485502E-2</v>
      </c>
      <c r="BD329" s="1">
        <v>5.4735361610073897E-2</v>
      </c>
      <c r="BE329" s="1">
        <v>5.1884287494527101E-2</v>
      </c>
      <c r="BF329" s="1">
        <v>3.9986090282468301E-2</v>
      </c>
      <c r="BG329" s="1">
        <v>5.2878685022887E-2</v>
      </c>
      <c r="BH329" s="1">
        <v>5.2274713340154301E-2</v>
      </c>
      <c r="BJ329" s="1">
        <v>5.5067893110833398E-2</v>
      </c>
      <c r="BK329" s="1">
        <v>5.28323841206896E-2</v>
      </c>
      <c r="BL329" s="1">
        <v>4.06530549500786E-2</v>
      </c>
      <c r="BM329" s="1">
        <v>5.4584644027537502E-2</v>
      </c>
      <c r="BN329" s="1">
        <v>5.3605398475186798E-2</v>
      </c>
      <c r="BP329" s="1">
        <v>5.2155120123393697E-2</v>
      </c>
      <c r="BQ329" s="1">
        <v>5.0776484842166597E-2</v>
      </c>
      <c r="BR329" s="1">
        <v>3.9389799605329498E-2</v>
      </c>
      <c r="BS329" s="1">
        <v>6.0691192853725102E-2</v>
      </c>
      <c r="BT329" s="1">
        <v>5.8939899293946003E-2</v>
      </c>
      <c r="BV329" s="1">
        <v>5.3156671034484598E-2</v>
      </c>
      <c r="BW329" s="1">
        <v>5.2515750084258697E-2</v>
      </c>
      <c r="BX329" s="1">
        <v>4.0459228642957798E-2</v>
      </c>
      <c r="BY329" s="1">
        <v>5.2655307327229603E-2</v>
      </c>
      <c r="BZ329" s="1">
        <v>5.3525332908650497E-2</v>
      </c>
      <c r="CB329" s="1">
        <v>5.9938236687526902E-2</v>
      </c>
      <c r="CC329" s="1">
        <v>5.7060737508545997E-2</v>
      </c>
      <c r="CD329" s="1">
        <v>4.3357259084615199E-2</v>
      </c>
      <c r="CE329" s="1">
        <v>5.4945336541657397E-2</v>
      </c>
      <c r="CF329" s="1">
        <v>5.41342920255777E-2</v>
      </c>
      <c r="CH329" s="1">
        <v>5.1459654360839699E-2</v>
      </c>
      <c r="CI329" s="1">
        <v>5.0142075810948102E-2</v>
      </c>
      <c r="CJ329" s="1">
        <v>3.8603930365820702E-2</v>
      </c>
      <c r="CK329" s="1">
        <v>5.10373891650827E-2</v>
      </c>
      <c r="CL329" s="1">
        <v>4.89269191891714E-2</v>
      </c>
      <c r="CN329" s="1">
        <v>5.0954091216425697E-2</v>
      </c>
      <c r="CO329" s="1">
        <v>4.9722881382679399E-2</v>
      </c>
      <c r="CP329" s="1">
        <v>3.8672351166950503E-2</v>
      </c>
      <c r="CQ329" s="1">
        <v>5.1369465867266498E-2</v>
      </c>
      <c r="CR329" s="1">
        <v>4.91690616662116E-2</v>
      </c>
      <c r="CT329" s="1">
        <v>5.0156495350645001E-2</v>
      </c>
      <c r="CU329" s="1">
        <v>4.9471308717895401E-2</v>
      </c>
      <c r="CV329" s="1">
        <v>3.8542459904799299E-2</v>
      </c>
      <c r="CW329" s="1">
        <v>5.0530192489484899E-2</v>
      </c>
      <c r="CX329" s="1">
        <v>4.93695944506993E-2</v>
      </c>
      <c r="CZ329" s="1">
        <v>4.9500594758347602E-2</v>
      </c>
      <c r="DA329" s="1">
        <v>4.7247682967130999E-2</v>
      </c>
      <c r="DB329" s="1">
        <v>3.6971619412913402E-2</v>
      </c>
      <c r="DC329" s="1">
        <v>5.0467744581355903E-2</v>
      </c>
      <c r="DD329" s="1">
        <v>4.9619399793479797E-2</v>
      </c>
      <c r="DF329" s="1">
        <v>5.1105560438815402E-2</v>
      </c>
      <c r="DG329" s="1">
        <v>5.0234187527458903E-2</v>
      </c>
      <c r="DH329" s="1">
        <v>3.9029725408302497E-2</v>
      </c>
      <c r="DI329" s="1">
        <v>5.1704978101232799E-2</v>
      </c>
      <c r="DJ329" s="1">
        <v>5.0597138417826003E-2</v>
      </c>
      <c r="DL329" s="1">
        <v>4.9867281041327198E-2</v>
      </c>
      <c r="DM329" s="1">
        <v>4.7602814340464199E-2</v>
      </c>
      <c r="DN329" s="1">
        <v>3.7390244196703899E-2</v>
      </c>
      <c r="DO329" s="1">
        <v>5.0294420622642E-2</v>
      </c>
      <c r="DP329" s="1">
        <v>4.9825055846617901E-2</v>
      </c>
    </row>
    <row r="330" spans="2:120" x14ac:dyDescent="0.25">
      <c r="B330" s="1">
        <v>4.0239959358952797E-2</v>
      </c>
      <c r="C330" s="1">
        <v>4.00478141037049E-2</v>
      </c>
      <c r="D330" s="1">
        <v>3.2950980001728199E-2</v>
      </c>
      <c r="E330" s="1">
        <v>4.4705478362525003E-2</v>
      </c>
      <c r="F330" s="1">
        <v>3.9481274157994101E-2</v>
      </c>
      <c r="H330" s="1">
        <v>5.7114043485259197E-2</v>
      </c>
      <c r="I330" s="1">
        <v>5.41448507014076E-2</v>
      </c>
      <c r="J330" s="1">
        <v>4.1479529771947701E-2</v>
      </c>
      <c r="K330" s="1">
        <v>5.5277334444826597E-2</v>
      </c>
      <c r="L330" s="1">
        <v>5.32906563114574E-2</v>
      </c>
      <c r="N330" s="1">
        <v>5.32162630811042E-2</v>
      </c>
      <c r="O330" s="1">
        <v>5.2080409006310002E-2</v>
      </c>
      <c r="P330" s="1">
        <v>4.0180600322457398E-2</v>
      </c>
      <c r="Q330" s="1">
        <v>5.1732498238466602E-2</v>
      </c>
      <c r="R330" s="1">
        <v>5.3691461113303598E-2</v>
      </c>
      <c r="T330" s="1">
        <v>5.3245730211962501E-2</v>
      </c>
      <c r="U330" s="1">
        <v>4.9844633677310998E-2</v>
      </c>
      <c r="V330" s="1">
        <v>3.9050434943564902E-2</v>
      </c>
      <c r="W330" s="1">
        <v>5.0415758024108297E-2</v>
      </c>
      <c r="X330" s="1">
        <v>4.9571658095476902E-2</v>
      </c>
      <c r="Z330" s="1">
        <v>4.1070980312012097E-2</v>
      </c>
      <c r="AA330" s="1">
        <v>4.1338746865348198E-2</v>
      </c>
      <c r="AB330" s="1">
        <v>3.40077817861721E-2</v>
      </c>
      <c r="AC330" s="1">
        <v>4.3800205618898497E-2</v>
      </c>
      <c r="AD330" s="1">
        <v>4.0624458323343403E-2</v>
      </c>
      <c r="AF330" s="1">
        <v>4.1771831979372599E-2</v>
      </c>
      <c r="AG330" s="1">
        <v>4.1391442202737799E-2</v>
      </c>
      <c r="AH330" s="1">
        <v>3.3958062368587498E-2</v>
      </c>
      <c r="AI330" s="1">
        <v>4.4326037184973202E-2</v>
      </c>
      <c r="AJ330" s="1">
        <v>4.1110783868114703E-2</v>
      </c>
      <c r="AL330" s="1">
        <v>4.1392901348631599E-2</v>
      </c>
      <c r="AM330" s="1">
        <v>4.1098436640053103E-2</v>
      </c>
      <c r="AN330" s="1">
        <v>3.3810744072921402E-2</v>
      </c>
      <c r="AO330" s="1">
        <v>4.4508704337385199E-2</v>
      </c>
      <c r="AP330" s="1">
        <v>4.0376897705463898E-2</v>
      </c>
      <c r="AR330" s="1">
        <v>4.5700699798604902E-2</v>
      </c>
      <c r="AS330" s="1">
        <v>5.1962951508832102E-2</v>
      </c>
      <c r="AT330" s="1">
        <v>3.9769382602173803E-2</v>
      </c>
      <c r="AU330" s="1">
        <v>5.9394346305308598E-2</v>
      </c>
      <c r="AV330" s="1">
        <v>6.3507070496765405E-2</v>
      </c>
      <c r="AX330" s="1">
        <v>4.0979949836674599E-2</v>
      </c>
      <c r="AY330" s="1">
        <v>4.1184845619930702E-2</v>
      </c>
      <c r="AZ330" s="1">
        <v>3.3691309101627397E-2</v>
      </c>
      <c r="BA330" s="1">
        <v>4.4239394103983601E-2</v>
      </c>
      <c r="BB330" s="1">
        <v>4.0084728708960203E-2</v>
      </c>
      <c r="BD330" s="1">
        <v>5.4274925387126499E-2</v>
      </c>
      <c r="BE330" s="1">
        <v>5.1853561330401102E-2</v>
      </c>
      <c r="BF330" s="1">
        <v>4.0005433713889198E-2</v>
      </c>
      <c r="BG330" s="1">
        <v>5.3575777707167802E-2</v>
      </c>
      <c r="BH330" s="1">
        <v>5.2989559080104498E-2</v>
      </c>
      <c r="BJ330" s="1">
        <v>5.5057959818032201E-2</v>
      </c>
      <c r="BK330" s="1">
        <v>5.1071709696156299E-2</v>
      </c>
      <c r="BL330" s="1">
        <v>3.9454393746126998E-2</v>
      </c>
      <c r="BM330" s="1">
        <v>5.4287780341983602E-2</v>
      </c>
      <c r="BN330" s="1">
        <v>5.3651931711173197E-2</v>
      </c>
      <c r="BP330" s="1">
        <v>5.2731212554925799E-2</v>
      </c>
      <c r="BQ330" s="1">
        <v>4.9848025128443399E-2</v>
      </c>
      <c r="BR330" s="1">
        <v>3.8869548239166898E-2</v>
      </c>
      <c r="BS330" s="1">
        <v>6.0343974062075798E-2</v>
      </c>
      <c r="BT330" s="1">
        <v>5.8435018888204897E-2</v>
      </c>
      <c r="BV330" s="1">
        <v>5.2559874176870497E-2</v>
      </c>
      <c r="BW330" s="1">
        <v>5.1256773246515203E-2</v>
      </c>
      <c r="BX330" s="1">
        <v>3.9766685832855198E-2</v>
      </c>
      <c r="BY330" s="1">
        <v>5.2734351590063698E-2</v>
      </c>
      <c r="BZ330" s="1">
        <v>5.4194831375631303E-2</v>
      </c>
      <c r="CB330" s="1">
        <v>5.7248126232668201E-2</v>
      </c>
      <c r="CC330" s="1">
        <v>5.5987867113386998E-2</v>
      </c>
      <c r="CD330" s="1">
        <v>4.2789233967149898E-2</v>
      </c>
      <c r="CE330" s="1">
        <v>5.5871065452075798E-2</v>
      </c>
      <c r="CF330" s="1">
        <v>5.6879850828447799E-2</v>
      </c>
      <c r="CH330" s="1">
        <v>5.1600668229509497E-2</v>
      </c>
      <c r="CI330" s="1">
        <v>4.9419710986990197E-2</v>
      </c>
      <c r="CJ330" s="1">
        <v>3.8346286754586997E-2</v>
      </c>
      <c r="CK330" s="1">
        <v>5.10764539560132E-2</v>
      </c>
      <c r="CL330" s="1">
        <v>4.9654098625592599E-2</v>
      </c>
      <c r="CN330" s="1">
        <v>5.2394326150350203E-2</v>
      </c>
      <c r="CO330" s="1">
        <v>4.8435009123397099E-2</v>
      </c>
      <c r="CP330" s="1">
        <v>3.77799196879526E-2</v>
      </c>
      <c r="CQ330" s="1">
        <v>5.1529314285438998E-2</v>
      </c>
      <c r="CR330" s="1">
        <v>4.9259129602394001E-2</v>
      </c>
      <c r="CT330" s="1">
        <v>4.99075997134227E-2</v>
      </c>
      <c r="CU330" s="1">
        <v>4.7609427249095497E-2</v>
      </c>
      <c r="CV330" s="1">
        <v>3.74428140318896E-2</v>
      </c>
      <c r="CW330" s="1">
        <v>5.0908788455504998E-2</v>
      </c>
      <c r="CX330" s="1">
        <v>4.93670240668969E-2</v>
      </c>
      <c r="CZ330" s="1">
        <v>4.99632960182387E-2</v>
      </c>
      <c r="DA330" s="1">
        <v>4.9260787129961403E-2</v>
      </c>
      <c r="DB330" s="1">
        <v>3.8345942825900599E-2</v>
      </c>
      <c r="DC330" s="1">
        <v>5.0412695216534402E-2</v>
      </c>
      <c r="DD330" s="1">
        <v>4.9709972664445899E-2</v>
      </c>
      <c r="DF330" s="1">
        <v>5.1506176691151498E-2</v>
      </c>
      <c r="DG330" s="1">
        <v>4.9559220372135997E-2</v>
      </c>
      <c r="DH330" s="1">
        <v>3.8459671144583103E-2</v>
      </c>
      <c r="DI330" s="1">
        <v>5.1375903655860498E-2</v>
      </c>
      <c r="DJ330" s="1">
        <v>5.0776272188852299E-2</v>
      </c>
      <c r="DL330" s="1">
        <v>5.0944988053915598E-2</v>
      </c>
      <c r="DM330" s="1">
        <v>4.81044853567512E-2</v>
      </c>
      <c r="DN330" s="1">
        <v>3.7654743724388401E-2</v>
      </c>
      <c r="DO330" s="1">
        <v>5.0367032551094197E-2</v>
      </c>
      <c r="DP330" s="1">
        <v>5.05736177787958E-2</v>
      </c>
    </row>
    <row r="331" spans="2:120" x14ac:dyDescent="0.25">
      <c r="B331" s="1">
        <v>4.1931011863656401E-2</v>
      </c>
      <c r="C331" s="1">
        <v>4.0781588423827897E-2</v>
      </c>
      <c r="D331" s="1">
        <v>3.3423440898596203E-2</v>
      </c>
      <c r="E331" s="1">
        <v>4.4525718433288002E-2</v>
      </c>
      <c r="F331" s="1">
        <v>3.9807027007290899E-2</v>
      </c>
      <c r="H331" s="1">
        <v>5.8159460228570603E-2</v>
      </c>
      <c r="I331" s="1">
        <v>5.5108609327787002E-2</v>
      </c>
      <c r="J331" s="1">
        <v>4.22063904397071E-2</v>
      </c>
      <c r="K331" s="1">
        <v>5.5357553181377299E-2</v>
      </c>
      <c r="L331" s="1">
        <v>5.4871344551986702E-2</v>
      </c>
      <c r="N331" s="1">
        <v>5.1407676463492702E-2</v>
      </c>
      <c r="O331" s="1">
        <v>4.9342079582556098E-2</v>
      </c>
      <c r="P331" s="1">
        <v>3.87268622689469E-2</v>
      </c>
      <c r="Q331" s="1">
        <v>5.1394638875137302E-2</v>
      </c>
      <c r="R331" s="1">
        <v>5.4419500942241301E-2</v>
      </c>
      <c r="T331" s="1">
        <v>5.2852185976047399E-2</v>
      </c>
      <c r="U331" s="1">
        <v>5.1555676899995698E-2</v>
      </c>
      <c r="V331" s="1">
        <v>3.9735136331925103E-2</v>
      </c>
      <c r="W331" s="1">
        <v>5.0854370189957802E-2</v>
      </c>
      <c r="X331" s="1">
        <v>5.0426580201482198E-2</v>
      </c>
      <c r="Z331" s="1">
        <v>4.2509207823974E-2</v>
      </c>
      <c r="AA331" s="1">
        <v>4.0758010773727101E-2</v>
      </c>
      <c r="AB331" s="1">
        <v>3.3435860496724402E-2</v>
      </c>
      <c r="AC331" s="1">
        <v>4.4065824179432299E-2</v>
      </c>
      <c r="AD331" s="1">
        <v>3.8872760896435897E-2</v>
      </c>
      <c r="AF331" s="1">
        <v>4.02936750245661E-2</v>
      </c>
      <c r="AG331" s="1">
        <v>4.1107100766442702E-2</v>
      </c>
      <c r="AH331" s="1">
        <v>3.3561578860134202E-2</v>
      </c>
      <c r="AI331" s="1">
        <v>4.4029172016256599E-2</v>
      </c>
      <c r="AJ331" s="1">
        <v>4.1167268530529703E-2</v>
      </c>
      <c r="AL331" s="1">
        <v>4.1142039843669903E-2</v>
      </c>
      <c r="AM331" s="1">
        <v>4.0890556130663898E-2</v>
      </c>
      <c r="AN331" s="1">
        <v>3.3500891122840097E-2</v>
      </c>
      <c r="AO331" s="1">
        <v>4.4096558873907198E-2</v>
      </c>
      <c r="AP331" s="1">
        <v>4.0198905533195897E-2</v>
      </c>
      <c r="AR331" s="1">
        <v>4.5502639566201097E-2</v>
      </c>
      <c r="AS331" s="1">
        <v>5.2961509884744601E-2</v>
      </c>
      <c r="AT331" s="1">
        <v>4.0462810098006001E-2</v>
      </c>
      <c r="AU331" s="1">
        <v>6.0885738978664297E-2</v>
      </c>
      <c r="AV331" s="1">
        <v>6.4032007491186899E-2</v>
      </c>
      <c r="AX331" s="1">
        <v>2.97633270067231E-2</v>
      </c>
      <c r="AY331" s="1">
        <v>3.9716204267766501E-2</v>
      </c>
      <c r="AZ331" s="1">
        <v>3.2780709345046399E-2</v>
      </c>
      <c r="BA331" s="1">
        <v>4.4543870051848199E-2</v>
      </c>
      <c r="BB331" s="1">
        <v>3.9408223300832303E-2</v>
      </c>
      <c r="BD331" s="1">
        <v>5.50802667459162E-2</v>
      </c>
      <c r="BE331" s="1">
        <v>5.26955686698534E-2</v>
      </c>
      <c r="BF331" s="1">
        <v>4.06063755123241E-2</v>
      </c>
      <c r="BG331" s="1">
        <v>5.3409914680295198E-2</v>
      </c>
      <c r="BH331" s="1">
        <v>5.2692743532173097E-2</v>
      </c>
      <c r="BJ331" s="1">
        <v>5.7708349951999902E-2</v>
      </c>
      <c r="BK331" s="1">
        <v>5.4618709044135801E-2</v>
      </c>
      <c r="BL331" s="1">
        <v>4.17157612652563E-2</v>
      </c>
      <c r="BM331" s="1">
        <v>5.4543073839399103E-2</v>
      </c>
      <c r="BN331" s="1">
        <v>5.3065992959429299E-2</v>
      </c>
      <c r="BP331" s="1">
        <v>5.3096246287511598E-2</v>
      </c>
      <c r="BQ331" s="1">
        <v>5.0199948113592102E-2</v>
      </c>
      <c r="BR331" s="1">
        <v>3.9066745311383398E-2</v>
      </c>
      <c r="BS331" s="1">
        <v>6.0859829825995998E-2</v>
      </c>
      <c r="BT331" s="1">
        <v>5.8481051850344398E-2</v>
      </c>
      <c r="BV331" s="1">
        <v>5.2683208921564001E-2</v>
      </c>
      <c r="BW331" s="1">
        <v>5.0701622451192002E-2</v>
      </c>
      <c r="BX331" s="1">
        <v>3.9201343953072898E-2</v>
      </c>
      <c r="BY331" s="1">
        <v>5.3219751032457303E-2</v>
      </c>
      <c r="BZ331" s="1">
        <v>5.34662912728468E-2</v>
      </c>
      <c r="CB331" s="1">
        <v>5.6898006574629401E-2</v>
      </c>
      <c r="CC331" s="1">
        <v>5.4539545553058601E-2</v>
      </c>
      <c r="CD331" s="1">
        <v>4.1764893353392403E-2</v>
      </c>
      <c r="CE331" s="1">
        <v>5.7047404509608303E-2</v>
      </c>
      <c r="CF331" s="1">
        <v>5.4158309831164098E-2</v>
      </c>
      <c r="CH331" s="1">
        <v>5.1395948725776297E-2</v>
      </c>
      <c r="CI331" s="1">
        <v>4.8912524755958697E-2</v>
      </c>
      <c r="CJ331" s="1">
        <v>3.8034078752758299E-2</v>
      </c>
      <c r="CK331" s="1">
        <v>5.0987511398252097E-2</v>
      </c>
      <c r="CL331" s="1">
        <v>4.9034253441819498E-2</v>
      </c>
      <c r="CN331" s="1">
        <v>5.2106288929803901E-2</v>
      </c>
      <c r="CO331" s="1">
        <v>4.8413613226207602E-2</v>
      </c>
      <c r="CP331" s="1">
        <v>3.7738202029177499E-2</v>
      </c>
      <c r="CQ331" s="1">
        <v>5.1640571126162098E-2</v>
      </c>
      <c r="CR331" s="1">
        <v>4.7929132936739498E-2</v>
      </c>
      <c r="CT331" s="1">
        <v>5.2273478550134603E-2</v>
      </c>
      <c r="CU331" s="1">
        <v>4.6544554662611398E-2</v>
      </c>
      <c r="CV331" s="1">
        <v>3.6515849946030902E-2</v>
      </c>
      <c r="CW331" s="1">
        <v>5.0465889335823903E-2</v>
      </c>
      <c r="CX331" s="1">
        <v>4.9626371327864099E-2</v>
      </c>
      <c r="CZ331" s="1">
        <v>5.0060960975480497E-2</v>
      </c>
      <c r="DA331" s="1">
        <v>4.9420176932217702E-2</v>
      </c>
      <c r="DB331" s="1">
        <v>3.8345265747232897E-2</v>
      </c>
      <c r="DC331" s="1">
        <v>5.0321940759875901E-2</v>
      </c>
      <c r="DD331" s="1">
        <v>5.0201342569030603E-2</v>
      </c>
      <c r="DF331" s="1">
        <v>4.9982332473550099E-2</v>
      </c>
      <c r="DG331" s="1">
        <v>4.9772086632115201E-2</v>
      </c>
      <c r="DH331" s="1">
        <v>3.8619179594047003E-2</v>
      </c>
      <c r="DI331" s="1">
        <v>5.0745869411491298E-2</v>
      </c>
      <c r="DJ331" s="1">
        <v>5.0123274990590903E-2</v>
      </c>
      <c r="DL331" s="1">
        <v>5.04375779811988E-2</v>
      </c>
      <c r="DM331" s="1">
        <v>4.8280983241345998E-2</v>
      </c>
      <c r="DN331" s="1">
        <v>3.7651377138790701E-2</v>
      </c>
      <c r="DO331" s="1">
        <v>5.0453685440097297E-2</v>
      </c>
      <c r="DP331" s="1">
        <v>4.9617897418293602E-2</v>
      </c>
    </row>
    <row r="332" spans="2:120" x14ac:dyDescent="0.25">
      <c r="B332" s="1">
        <v>4.07034881790721E-2</v>
      </c>
      <c r="C332" s="1">
        <v>3.9527962221038403E-2</v>
      </c>
      <c r="D332" s="1">
        <v>3.2521595100468599E-2</v>
      </c>
      <c r="E332" s="1">
        <v>4.4623503369611101E-2</v>
      </c>
      <c r="F332" s="1">
        <v>4.0923865065749902E-2</v>
      </c>
      <c r="H332" s="1">
        <v>5.8803428019192402E-2</v>
      </c>
      <c r="I332" s="1">
        <v>5.6135489504320298E-2</v>
      </c>
      <c r="J332" s="1">
        <v>4.2617621691626403E-2</v>
      </c>
      <c r="K332" s="1">
        <v>5.6119330287897402E-2</v>
      </c>
      <c r="L332" s="1">
        <v>5.4675195255585098E-2</v>
      </c>
      <c r="N332" s="1">
        <v>5.1925837108987398E-2</v>
      </c>
      <c r="O332" s="1">
        <v>5.1347697506289397E-2</v>
      </c>
      <c r="P332" s="1">
        <v>3.96886128111733E-2</v>
      </c>
      <c r="Q332" s="1">
        <v>5.1523461915632798E-2</v>
      </c>
      <c r="R332" s="1">
        <v>5.3726483389875603E-2</v>
      </c>
      <c r="T332" s="1">
        <v>5.0917665716070801E-2</v>
      </c>
      <c r="U332" s="1">
        <v>4.8795481167745798E-2</v>
      </c>
      <c r="V332" s="1">
        <v>3.8139312626813998E-2</v>
      </c>
      <c r="W332" s="1">
        <v>5.1436798118205201E-2</v>
      </c>
      <c r="X332" s="1">
        <v>5.0093258559778503E-2</v>
      </c>
      <c r="Z332" s="1">
        <v>4.1909448495526698E-2</v>
      </c>
      <c r="AA332" s="1">
        <v>4.1188330463706201E-2</v>
      </c>
      <c r="AB332" s="1">
        <v>3.3877235607691202E-2</v>
      </c>
      <c r="AC332" s="1">
        <v>4.4364497419529102E-2</v>
      </c>
      <c r="AD332" s="1">
        <v>4.1277171572449499E-2</v>
      </c>
      <c r="AF332" s="1">
        <v>4.2007167965154003E-2</v>
      </c>
      <c r="AG332" s="1">
        <v>4.0529152042904797E-2</v>
      </c>
      <c r="AH332" s="1">
        <v>3.32975920358623E-2</v>
      </c>
      <c r="AI332" s="1">
        <v>4.36708306503929E-2</v>
      </c>
      <c r="AJ332" s="1">
        <v>4.0120760855098997E-2</v>
      </c>
      <c r="AL332" s="1">
        <v>4.1426062035670799E-2</v>
      </c>
      <c r="AM332" s="1">
        <v>4.1250653304269497E-2</v>
      </c>
      <c r="AN332" s="1">
        <v>3.3839121564960002E-2</v>
      </c>
      <c r="AO332" s="1">
        <v>4.3932873367011203E-2</v>
      </c>
      <c r="AP332" s="1">
        <v>3.9941768927706602E-2</v>
      </c>
      <c r="AR332" s="1">
        <v>4.73825802631151E-2</v>
      </c>
      <c r="AS332" s="1">
        <v>5.0853296577792098E-2</v>
      </c>
      <c r="AT332" s="1">
        <v>3.9758885375126E-2</v>
      </c>
      <c r="AU332" s="1">
        <v>6.1371936785516702E-2</v>
      </c>
      <c r="AV332" s="1">
        <v>6.4057380739468303E-2</v>
      </c>
      <c r="AX332" s="1">
        <v>4.15221225791014E-2</v>
      </c>
      <c r="AY332" s="1">
        <v>4.17164815204846E-2</v>
      </c>
      <c r="AZ332" s="1">
        <v>3.3990124397220101E-2</v>
      </c>
      <c r="BA332" s="1">
        <v>4.4978927114642103E-2</v>
      </c>
      <c r="BB332" s="1">
        <v>4.0681681253562897E-2</v>
      </c>
      <c r="BD332" s="1">
        <v>5.4305514748248698E-2</v>
      </c>
      <c r="BE332" s="1">
        <v>5.3358649108800803E-2</v>
      </c>
      <c r="BF332" s="1">
        <v>4.1136167627429103E-2</v>
      </c>
      <c r="BG332" s="1">
        <v>5.3774096454973101E-2</v>
      </c>
      <c r="BH332" s="1">
        <v>5.3618142293180598E-2</v>
      </c>
      <c r="BJ332" s="1">
        <v>5.4790606463065501E-2</v>
      </c>
      <c r="BK332" s="1">
        <v>5.2741453218289602E-2</v>
      </c>
      <c r="BL332" s="1">
        <v>4.0600556276344603E-2</v>
      </c>
      <c r="BM332" s="1">
        <v>5.4310029892057299E-2</v>
      </c>
      <c r="BN332" s="1">
        <v>5.4651179003643899E-2</v>
      </c>
      <c r="BP332" s="1">
        <v>5.2846276837462902E-2</v>
      </c>
      <c r="BQ332" s="1">
        <v>5.1925313661530602E-2</v>
      </c>
      <c r="BR332" s="1">
        <v>4.0227040813914601E-2</v>
      </c>
      <c r="BS332" s="1">
        <v>6.0315281269195997E-2</v>
      </c>
      <c r="BT332" s="1">
        <v>5.7845576665887202E-2</v>
      </c>
      <c r="BV332" s="1">
        <v>5.2514348084067998E-2</v>
      </c>
      <c r="BW332" s="1">
        <v>5.0290875694679299E-2</v>
      </c>
      <c r="BX332" s="1">
        <v>3.9101069438287402E-2</v>
      </c>
      <c r="BY332" s="1">
        <v>5.2645349753626801E-2</v>
      </c>
      <c r="BZ332" s="1">
        <v>5.30900092113702E-2</v>
      </c>
      <c r="CB332" s="1">
        <v>5.62532086537171E-2</v>
      </c>
      <c r="CC332" s="1">
        <v>5.3621787109243202E-2</v>
      </c>
      <c r="CD332" s="1">
        <v>4.1198205675270598E-2</v>
      </c>
      <c r="CE332" s="1">
        <v>5.8052772192002E-2</v>
      </c>
      <c r="CF332" s="1">
        <v>5.4940898153157003E-2</v>
      </c>
      <c r="CH332" s="1">
        <v>5.2558075403428897E-2</v>
      </c>
      <c r="CI332" s="1">
        <v>4.9053052473095299E-2</v>
      </c>
      <c r="CJ332" s="1">
        <v>3.8179829009889102E-2</v>
      </c>
      <c r="CK332" s="1">
        <v>5.0460480049001603E-2</v>
      </c>
      <c r="CL332" s="1">
        <v>5.0473197984502699E-2</v>
      </c>
      <c r="CN332" s="1">
        <v>5.17520160502477E-2</v>
      </c>
      <c r="CO332" s="1">
        <v>4.9968904308546003E-2</v>
      </c>
      <c r="CP332" s="1">
        <v>3.86979171559029E-2</v>
      </c>
      <c r="CQ332" s="1">
        <v>5.1978423217208303E-2</v>
      </c>
      <c r="CR332" s="1">
        <v>4.9304663844332602E-2</v>
      </c>
      <c r="CT332" s="1">
        <v>4.9739388560754098E-2</v>
      </c>
      <c r="CU332" s="1">
        <v>4.9290183195706203E-2</v>
      </c>
      <c r="CV332" s="1">
        <v>3.8329023723263599E-2</v>
      </c>
      <c r="CW332" s="1">
        <v>5.0247743378024901E-2</v>
      </c>
      <c r="CX332" s="1">
        <v>4.9799948772003402E-2</v>
      </c>
      <c r="CZ332" s="1">
        <v>5.0084970502350501E-2</v>
      </c>
      <c r="DA332" s="1">
        <v>4.90179792349048E-2</v>
      </c>
      <c r="DB332" s="1">
        <v>3.8151433170865098E-2</v>
      </c>
      <c r="DC332" s="1">
        <v>5.0349460897109802E-2</v>
      </c>
      <c r="DD332" s="1">
        <v>4.9581874594027797E-2</v>
      </c>
      <c r="DF332" s="1">
        <v>4.9853207377321899E-2</v>
      </c>
      <c r="DG332" s="1">
        <v>5.0080138396217701E-2</v>
      </c>
      <c r="DH332" s="1">
        <v>3.8875608511192698E-2</v>
      </c>
      <c r="DI332" s="1">
        <v>5.0755236112094301E-2</v>
      </c>
      <c r="DJ332" s="1">
        <v>4.9880595565493298E-2</v>
      </c>
      <c r="DL332" s="1">
        <v>4.9451763564757598E-2</v>
      </c>
      <c r="DM332" s="1">
        <v>4.8092714624115303E-2</v>
      </c>
      <c r="DN332" s="1">
        <v>3.7662147705004603E-2</v>
      </c>
      <c r="DO332" s="1">
        <v>5.0064303769239003E-2</v>
      </c>
      <c r="DP332" s="1">
        <v>4.9237117553131697E-2</v>
      </c>
    </row>
    <row r="333" spans="2:120" x14ac:dyDescent="0.25">
      <c r="B333" s="1">
        <v>4.1038714323065197E-2</v>
      </c>
      <c r="C333" s="1">
        <v>3.9985768658904998E-2</v>
      </c>
      <c r="D333" s="1">
        <v>3.2841280719068201E-2</v>
      </c>
      <c r="E333" s="1">
        <v>4.4091835844211301E-2</v>
      </c>
      <c r="F333" s="1">
        <v>4.0242846317481498E-2</v>
      </c>
      <c r="H333" s="1">
        <v>5.9318278423774601E-2</v>
      </c>
      <c r="I333" s="1">
        <v>5.5458390066166499E-2</v>
      </c>
      <c r="J333" s="1">
        <v>4.2419064192827698E-2</v>
      </c>
      <c r="K333" s="1">
        <v>5.6190176869632902E-2</v>
      </c>
      <c r="L333" s="1">
        <v>5.5914629925791701E-2</v>
      </c>
      <c r="N333" s="1">
        <v>5.0389574347837099E-2</v>
      </c>
      <c r="O333" s="1">
        <v>5.0811793718761503E-2</v>
      </c>
      <c r="P333" s="1">
        <v>3.9352106803079101E-2</v>
      </c>
      <c r="Q333" s="1">
        <v>5.1488907662592898E-2</v>
      </c>
      <c r="R333" s="1">
        <v>5.3329192934121299E-2</v>
      </c>
      <c r="T333" s="1">
        <v>5.3375193195861502E-2</v>
      </c>
      <c r="U333" s="1">
        <v>4.8208233205325399E-2</v>
      </c>
      <c r="V333" s="1">
        <v>3.7666855909443797E-2</v>
      </c>
      <c r="W333" s="1">
        <v>5.0916840786629697E-2</v>
      </c>
      <c r="X333" s="1">
        <v>5.1310171585003297E-2</v>
      </c>
      <c r="Z333" s="1">
        <v>4.2312973788442197E-2</v>
      </c>
      <c r="AA333" s="1">
        <v>3.9684357335369097E-2</v>
      </c>
      <c r="AB333" s="1">
        <v>3.2877751348129099E-2</v>
      </c>
      <c r="AC333" s="1">
        <v>4.4802584345103702E-2</v>
      </c>
      <c r="AD333" s="1">
        <v>4.08175432584491E-2</v>
      </c>
      <c r="AF333" s="1">
        <v>4.21586346174809E-2</v>
      </c>
      <c r="AG333" s="1">
        <v>3.9580359252094799E-2</v>
      </c>
      <c r="AH333" s="1">
        <v>3.2823110351736302E-2</v>
      </c>
      <c r="AI333" s="1">
        <v>4.3519178095248197E-2</v>
      </c>
      <c r="AJ333" s="1">
        <v>4.0439994607931601E-2</v>
      </c>
      <c r="AL333" s="1">
        <v>4.1944232716566401E-2</v>
      </c>
      <c r="AM333" s="1">
        <v>4.0212661072024002E-2</v>
      </c>
      <c r="AN333" s="1">
        <v>3.30435241693516E-2</v>
      </c>
      <c r="AO333" s="1">
        <v>4.4531586165792399E-2</v>
      </c>
      <c r="AP333" s="1">
        <v>4.0138896558870797E-2</v>
      </c>
      <c r="AR333" s="1">
        <v>4.8018515065384897E-2</v>
      </c>
      <c r="AS333" s="1">
        <v>5.2325897931231997E-2</v>
      </c>
      <c r="AT333" s="1">
        <v>4.0273355450750899E-2</v>
      </c>
      <c r="AU333" s="1">
        <v>6.2591371028948795E-2</v>
      </c>
      <c r="AV333" s="1">
        <v>6.6018610049848006E-2</v>
      </c>
      <c r="AX333" s="1">
        <v>4.1337530387081003E-2</v>
      </c>
      <c r="AY333" s="1">
        <v>4.1102493668545799E-2</v>
      </c>
      <c r="AZ333" s="1">
        <v>3.3397874909643903E-2</v>
      </c>
      <c r="BA333" s="1">
        <v>4.5199668177088197E-2</v>
      </c>
      <c r="BB333" s="1">
        <v>3.9270618473678298E-2</v>
      </c>
      <c r="BD333" s="1">
        <v>5.5618857902902497E-2</v>
      </c>
      <c r="BE333" s="1">
        <v>5.3075418913853499E-2</v>
      </c>
      <c r="BF333" s="1">
        <v>4.0749350472830202E-2</v>
      </c>
      <c r="BG333" s="1">
        <v>5.49867954925711E-2</v>
      </c>
      <c r="BH333" s="1">
        <v>5.4454188326440001E-2</v>
      </c>
      <c r="BJ333" s="1">
        <v>5.5023202288447197E-2</v>
      </c>
      <c r="BK333" s="1">
        <v>5.3195005054433399E-2</v>
      </c>
      <c r="BL333" s="1">
        <v>4.0747283821081497E-2</v>
      </c>
      <c r="BM333" s="1">
        <v>5.4465193141857299E-2</v>
      </c>
      <c r="BN333" s="1">
        <v>5.2953404931909899E-2</v>
      </c>
      <c r="BP333" s="1">
        <v>5.5805398337808003E-2</v>
      </c>
      <c r="BQ333" s="1">
        <v>5.2201271579848503E-2</v>
      </c>
      <c r="BR333" s="1">
        <v>4.0273475036124898E-2</v>
      </c>
      <c r="BS333" s="1">
        <v>6.0575843535700599E-2</v>
      </c>
      <c r="BT333" s="1">
        <v>5.7849084797396998E-2</v>
      </c>
      <c r="BV333" s="1">
        <v>5.2862003051861797E-2</v>
      </c>
      <c r="BW333" s="1">
        <v>5.1124143261653703E-2</v>
      </c>
      <c r="BX333" s="1">
        <v>3.9654959493690002E-2</v>
      </c>
      <c r="BY333" s="1">
        <v>5.19643640759496E-2</v>
      </c>
      <c r="BZ333" s="1">
        <v>5.2730738014332902E-2</v>
      </c>
      <c r="CB333" s="1">
        <v>5.6720050284811897E-2</v>
      </c>
      <c r="CC333" s="1">
        <v>5.3274151938946003E-2</v>
      </c>
      <c r="CD333" s="1">
        <v>4.1192822481912597E-2</v>
      </c>
      <c r="CE333" s="1">
        <v>5.7756493925235901E-2</v>
      </c>
      <c r="CF333" s="1">
        <v>5.6002194939094398E-2</v>
      </c>
      <c r="CH333" s="1">
        <v>5.1237929630655599E-2</v>
      </c>
      <c r="CI333" s="1">
        <v>4.9633791973432401E-2</v>
      </c>
      <c r="CJ333" s="1">
        <v>3.85769924016734E-2</v>
      </c>
      <c r="CK333" s="1">
        <v>5.0886554215500701E-2</v>
      </c>
      <c r="CL333" s="1">
        <v>4.9200121329082899E-2</v>
      </c>
      <c r="CN333" s="1">
        <v>5.1689106052527099E-2</v>
      </c>
      <c r="CO333" s="1">
        <v>4.8688521609674199E-2</v>
      </c>
      <c r="CP333" s="1">
        <v>3.8011440887072798E-2</v>
      </c>
      <c r="CQ333" s="1">
        <v>5.2756602958207999E-2</v>
      </c>
      <c r="CR333" s="1">
        <v>4.9368711325895799E-2</v>
      </c>
      <c r="CT333" s="1">
        <v>5.0323002551663498E-2</v>
      </c>
      <c r="CU333" s="1">
        <v>4.6534676204253403E-2</v>
      </c>
      <c r="CV333" s="1">
        <v>3.6638788723331199E-2</v>
      </c>
      <c r="CW333" s="1">
        <v>5.0492937635849097E-2</v>
      </c>
      <c r="CX333" s="1">
        <v>4.8728696675523098E-2</v>
      </c>
      <c r="CZ333" s="1">
        <v>5.0529455156969501E-2</v>
      </c>
      <c r="DA333" s="1">
        <v>4.9251155322782E-2</v>
      </c>
      <c r="DB333" s="1">
        <v>3.8174309652887498E-2</v>
      </c>
      <c r="DC333" s="1">
        <v>5.0138668317912798E-2</v>
      </c>
      <c r="DD333" s="1">
        <v>5.03459450154587E-2</v>
      </c>
      <c r="DF333" s="1">
        <v>5.1684140691158099E-2</v>
      </c>
      <c r="DG333" s="1">
        <v>4.9321746505469097E-2</v>
      </c>
      <c r="DH333" s="1">
        <v>3.8452944242634603E-2</v>
      </c>
      <c r="DI333" s="1">
        <v>5.1244746212497298E-2</v>
      </c>
      <c r="DJ333" s="1">
        <v>5.0294405933712802E-2</v>
      </c>
      <c r="DL333" s="1">
        <v>5.0854753148287503E-2</v>
      </c>
      <c r="DM333" s="1">
        <v>4.8673535846228001E-2</v>
      </c>
      <c r="DN333" s="1">
        <v>3.7890975217696903E-2</v>
      </c>
      <c r="DO333" s="1">
        <v>5.0119345861777402E-2</v>
      </c>
      <c r="DP333" s="1">
        <v>4.9118022858312002E-2</v>
      </c>
    </row>
    <row r="334" spans="2:120" x14ac:dyDescent="0.25">
      <c r="B334" s="1">
        <v>4.08996610741615E-2</v>
      </c>
      <c r="C334" s="1">
        <v>3.9401739048607602E-2</v>
      </c>
      <c r="D334" s="1">
        <v>3.2568710580844602E-2</v>
      </c>
      <c r="E334" s="1">
        <v>4.4304382861700402E-2</v>
      </c>
      <c r="F334" s="1">
        <v>3.9691939164182601E-2</v>
      </c>
      <c r="H334" s="1">
        <v>5.7887133802046603E-2</v>
      </c>
      <c r="I334" s="1">
        <v>5.3810045762535598E-2</v>
      </c>
      <c r="J334" s="1">
        <v>4.11726313273224E-2</v>
      </c>
      <c r="K334" s="1">
        <v>5.60414604987804E-2</v>
      </c>
      <c r="L334" s="1">
        <v>5.5019458237215997E-2</v>
      </c>
      <c r="N334" s="1">
        <v>5.32179233416862E-2</v>
      </c>
      <c r="O334" s="1">
        <v>5.0688785577140898E-2</v>
      </c>
      <c r="P334" s="1">
        <v>3.9267306879448599E-2</v>
      </c>
      <c r="Q334" s="1">
        <v>5.1429778546965198E-2</v>
      </c>
      <c r="R334" s="1">
        <v>5.2195828748615197E-2</v>
      </c>
      <c r="T334" s="1">
        <v>5.1453194846106602E-2</v>
      </c>
      <c r="U334" s="1">
        <v>4.8840401923643501E-2</v>
      </c>
      <c r="V334" s="1">
        <v>3.7895006343468401E-2</v>
      </c>
      <c r="W334" s="1">
        <v>5.1567961015780497E-2</v>
      </c>
      <c r="X334" s="1">
        <v>5.1479296771801103E-2</v>
      </c>
      <c r="Z334" s="1">
        <v>4.2005442167969899E-2</v>
      </c>
      <c r="AA334" s="1">
        <v>3.9453819069095501E-2</v>
      </c>
      <c r="AB334" s="1">
        <v>3.2797621628502402E-2</v>
      </c>
      <c r="AC334" s="1">
        <v>4.39420300662164E-2</v>
      </c>
      <c r="AD334" s="1">
        <v>4.0233131740218898E-2</v>
      </c>
      <c r="AF334" s="1">
        <v>4.1339429190072698E-2</v>
      </c>
      <c r="AG334" s="1">
        <v>4.1777864450779703E-2</v>
      </c>
      <c r="AH334" s="1">
        <v>3.40423271515004E-2</v>
      </c>
      <c r="AI334" s="1">
        <v>4.44342061281826E-2</v>
      </c>
      <c r="AJ334" s="1">
        <v>4.0865820870348797E-2</v>
      </c>
      <c r="AL334" s="1">
        <v>4.0873775818200397E-2</v>
      </c>
      <c r="AM334" s="1">
        <v>3.9730818223707401E-2</v>
      </c>
      <c r="AN334" s="1">
        <v>3.28126110010514E-2</v>
      </c>
      <c r="AO334" s="1">
        <v>4.3203972434211098E-2</v>
      </c>
      <c r="AP334" s="1">
        <v>3.9310970006213697E-2</v>
      </c>
      <c r="AR334" s="1">
        <v>4.8057264930554899E-2</v>
      </c>
      <c r="AS334" s="1">
        <v>5.0310975349631998E-2</v>
      </c>
      <c r="AT334" s="1">
        <v>3.9044959835567897E-2</v>
      </c>
      <c r="AU334" s="1">
        <v>6.3322108395032897E-2</v>
      </c>
      <c r="AV334" s="1">
        <v>6.5052637493505205E-2</v>
      </c>
      <c r="AX334" s="1">
        <v>4.1603236331779703E-2</v>
      </c>
      <c r="AY334" s="1">
        <v>4.0166537751786899E-2</v>
      </c>
      <c r="AZ334" s="1">
        <v>3.2915316345731999E-2</v>
      </c>
      <c r="BA334" s="1">
        <v>4.6012396716915899E-2</v>
      </c>
      <c r="BB334" s="1">
        <v>4.0893843974000997E-2</v>
      </c>
      <c r="BD334" s="1">
        <v>5.5921280306121299E-2</v>
      </c>
      <c r="BE334" s="1">
        <v>5.2392591784337798E-2</v>
      </c>
      <c r="BF334" s="1">
        <v>4.0468224077404601E-2</v>
      </c>
      <c r="BG334" s="1">
        <v>5.5066119259863898E-2</v>
      </c>
      <c r="BH334" s="1">
        <v>5.5328240003575398E-2</v>
      </c>
      <c r="BJ334" s="1">
        <v>5.63657722651296E-2</v>
      </c>
      <c r="BK334" s="1">
        <v>5.2142457772422698E-2</v>
      </c>
      <c r="BL334" s="1">
        <v>4.02680855735199E-2</v>
      </c>
      <c r="BM334" s="1">
        <v>5.4395515579626699E-2</v>
      </c>
      <c r="BN334" s="1">
        <v>5.3151558430990099E-2</v>
      </c>
      <c r="BP334" s="1">
        <v>5.6155535986286101E-2</v>
      </c>
      <c r="BQ334" s="1">
        <v>5.29917639590076E-2</v>
      </c>
      <c r="BR334" s="1">
        <v>4.0617387114584097E-2</v>
      </c>
      <c r="BS334" s="1">
        <v>6.2177867501211202E-2</v>
      </c>
      <c r="BT334" s="1">
        <v>5.9676456207444502E-2</v>
      </c>
      <c r="BV334" s="1">
        <v>5.2402604322695001E-2</v>
      </c>
      <c r="BW334" s="1">
        <v>5.0880255939930598E-2</v>
      </c>
      <c r="BX334" s="1">
        <v>3.96260248293911E-2</v>
      </c>
      <c r="BY334" s="1">
        <v>5.2344968101134301E-2</v>
      </c>
      <c r="BZ334" s="1">
        <v>5.3091508479265401E-2</v>
      </c>
      <c r="CB334" s="1">
        <v>5.61265585279851E-2</v>
      </c>
      <c r="CC334" s="1">
        <v>5.3229231183048703E-2</v>
      </c>
      <c r="CD334" s="1">
        <v>4.0893998827324002E-2</v>
      </c>
      <c r="CE334" s="1">
        <v>5.67528824992053E-2</v>
      </c>
      <c r="CF334" s="1">
        <v>5.6265892080342703E-2</v>
      </c>
      <c r="CH334" s="1">
        <v>5.2623479714750503E-2</v>
      </c>
      <c r="CI334" s="1">
        <v>4.9493260847579802E-2</v>
      </c>
      <c r="CJ334" s="1">
        <v>3.8394639971283097E-2</v>
      </c>
      <c r="CK334" s="1">
        <v>5.0881146794593303E-2</v>
      </c>
      <c r="CL334" s="1">
        <v>4.9278183183565603E-2</v>
      </c>
      <c r="CN334" s="1">
        <v>5.2463039349919201E-2</v>
      </c>
      <c r="CO334" s="1">
        <v>4.96587003337359E-2</v>
      </c>
      <c r="CP334" s="1">
        <v>3.8504770017198799E-2</v>
      </c>
      <c r="CQ334" s="1">
        <v>5.2959197856306602E-2</v>
      </c>
      <c r="CR334" s="1">
        <v>4.90864993913772E-2</v>
      </c>
      <c r="CT334" s="1">
        <v>5.0602498100792301E-2</v>
      </c>
      <c r="CU334" s="1">
        <v>4.9653548890148003E-2</v>
      </c>
      <c r="CV334" s="1">
        <v>3.85030867243999E-2</v>
      </c>
      <c r="CW334" s="1">
        <v>4.9803054846111097E-2</v>
      </c>
      <c r="CX334" s="1">
        <v>4.9899571873244598E-2</v>
      </c>
      <c r="CZ334" s="1">
        <v>5.0548501892532099E-2</v>
      </c>
      <c r="DA334" s="1">
        <v>4.8852182620217802E-2</v>
      </c>
      <c r="DB334" s="1">
        <v>3.7976445950748401E-2</v>
      </c>
      <c r="DC334" s="1">
        <v>5.0670921262100398E-2</v>
      </c>
      <c r="DD334" s="1">
        <v>4.9814548542187899E-2</v>
      </c>
      <c r="DF334" s="1">
        <v>5.1855481639275697E-2</v>
      </c>
      <c r="DG334" s="1">
        <v>5.0168930373161301E-2</v>
      </c>
      <c r="DH334" s="1">
        <v>3.8835224112263103E-2</v>
      </c>
      <c r="DI334" s="1">
        <v>5.0098263513137599E-2</v>
      </c>
      <c r="DJ334" s="1">
        <v>4.9428259450128603E-2</v>
      </c>
      <c r="DL334" s="1">
        <v>5.0542693550557599E-2</v>
      </c>
      <c r="DM334" s="1">
        <v>4.6675420768156402E-2</v>
      </c>
      <c r="DN334" s="1">
        <v>3.6685591291294797E-2</v>
      </c>
      <c r="DO334" s="1">
        <v>4.9871077389814403E-2</v>
      </c>
      <c r="DP334" s="1">
        <v>4.8058727167761703E-2</v>
      </c>
    </row>
    <row r="335" spans="2:120" x14ac:dyDescent="0.25">
      <c r="B335" s="1">
        <v>4.1498940612460497E-2</v>
      </c>
      <c r="C335" s="1">
        <v>4.0642531698658897E-2</v>
      </c>
      <c r="D335" s="1">
        <v>3.3361532085230697E-2</v>
      </c>
      <c r="E335" s="1">
        <v>4.3828930084485199E-2</v>
      </c>
      <c r="F335" s="1">
        <v>4.0104244049924798E-2</v>
      </c>
      <c r="H335" s="1">
        <v>5.5530594370724599E-2</v>
      </c>
      <c r="I335" s="1">
        <v>5.4656156846186903E-2</v>
      </c>
      <c r="J335" s="1">
        <v>4.1719127850853799E-2</v>
      </c>
      <c r="K335" s="1">
        <v>5.4639098883217503E-2</v>
      </c>
      <c r="L335" s="1">
        <v>5.5916629467533702E-2</v>
      </c>
      <c r="N335" s="1">
        <v>5.5163085667642497E-2</v>
      </c>
      <c r="O335" s="1">
        <v>5.2792804035807703E-2</v>
      </c>
      <c r="P335" s="1">
        <v>4.0605272839779702E-2</v>
      </c>
      <c r="Q335" s="1">
        <v>5.1449686421888297E-2</v>
      </c>
      <c r="R335" s="1">
        <v>5.2970420457285602E-2</v>
      </c>
      <c r="T335" s="1">
        <v>5.1574052050241397E-2</v>
      </c>
      <c r="U335" s="1">
        <v>5.0070519874289697E-2</v>
      </c>
      <c r="V335" s="1">
        <v>3.88123413609937E-2</v>
      </c>
      <c r="W335" s="1">
        <v>5.0385178715442E-2</v>
      </c>
      <c r="X335" s="1">
        <v>4.9575871307865602E-2</v>
      </c>
      <c r="Z335" s="1">
        <v>4.1541611230203099E-2</v>
      </c>
      <c r="AA335" s="1">
        <v>4.1389246989769098E-2</v>
      </c>
      <c r="AB335" s="1">
        <v>3.4008474537957203E-2</v>
      </c>
      <c r="AC335" s="1">
        <v>4.42431103363237E-2</v>
      </c>
      <c r="AD335" s="1">
        <v>4.0268563811230798E-2</v>
      </c>
      <c r="AF335" s="1">
        <v>3.9970857955468897E-2</v>
      </c>
      <c r="AG335" s="1">
        <v>4.0330953224758798E-2</v>
      </c>
      <c r="AH335" s="1">
        <v>3.30759877405001E-2</v>
      </c>
      <c r="AI335" s="1">
        <v>4.3702254424787999E-2</v>
      </c>
      <c r="AJ335" s="1">
        <v>4.1269468393696898E-2</v>
      </c>
      <c r="AL335" s="1">
        <v>4.1168675298409702E-2</v>
      </c>
      <c r="AM335" s="1">
        <v>4.0183850094864103E-2</v>
      </c>
      <c r="AN335" s="1">
        <v>3.3143684388616798E-2</v>
      </c>
      <c r="AO335" s="1">
        <v>4.3799005835722701E-2</v>
      </c>
      <c r="AP335" s="1">
        <v>4.0757973178752502E-2</v>
      </c>
      <c r="AR335" s="1">
        <v>4.7515808324451E-2</v>
      </c>
      <c r="AS335" s="1">
        <v>5.2787043133908397E-2</v>
      </c>
      <c r="AT335" s="1">
        <v>4.0453267164325901E-2</v>
      </c>
      <c r="AU335" s="1">
        <v>6.3117421178453495E-2</v>
      </c>
      <c r="AV335" s="1">
        <v>6.6462464249536404E-2</v>
      </c>
      <c r="AX335" s="1">
        <v>4.2239758650410297E-2</v>
      </c>
      <c r="AY335" s="1">
        <v>4.1651224366187102E-2</v>
      </c>
      <c r="AZ335" s="1">
        <v>3.3840721973796298E-2</v>
      </c>
      <c r="BA335" s="1">
        <v>4.5842005306352698E-2</v>
      </c>
      <c r="BB335" s="1">
        <v>3.9706448659387397E-2</v>
      </c>
      <c r="BD335" s="1">
        <v>5.4120327383785798E-2</v>
      </c>
      <c r="BE335" s="1">
        <v>5.2789983279790301E-2</v>
      </c>
      <c r="BF335" s="1">
        <v>4.0606373367581702E-2</v>
      </c>
      <c r="BG335" s="1">
        <v>5.4276482802379698E-2</v>
      </c>
      <c r="BH335" s="1">
        <v>5.5125391755801501E-2</v>
      </c>
      <c r="BJ335" s="1">
        <v>5.6031371111301298E-2</v>
      </c>
      <c r="BK335" s="1">
        <v>5.2413075019725398E-2</v>
      </c>
      <c r="BL335" s="1">
        <v>4.0223672138567999E-2</v>
      </c>
      <c r="BM335" s="1">
        <v>5.4130846291254302E-2</v>
      </c>
      <c r="BN335" s="1">
        <v>5.3041473326350598E-2</v>
      </c>
      <c r="BP335" s="1">
        <v>5.5090247517245901E-2</v>
      </c>
      <c r="BQ335" s="1">
        <v>5.42186569149051E-2</v>
      </c>
      <c r="BR335" s="1">
        <v>4.1536742919367702E-2</v>
      </c>
      <c r="BS335" s="1">
        <v>6.2753450526042004E-2</v>
      </c>
      <c r="BT335" s="1">
        <v>6.0630666424532999E-2</v>
      </c>
      <c r="BV335" s="1">
        <v>5.2310727146924398E-2</v>
      </c>
      <c r="BW335" s="1">
        <v>5.1116647058617903E-2</v>
      </c>
      <c r="BX335" s="1">
        <v>3.9527762742867699E-2</v>
      </c>
      <c r="BY335" s="1">
        <v>5.2799345801992997E-2</v>
      </c>
      <c r="BZ335" s="1">
        <v>5.2446531199008502E-2</v>
      </c>
      <c r="CB335" s="1">
        <v>5.5615853634732301E-2</v>
      </c>
      <c r="CC335" s="1">
        <v>5.38121846879921E-2</v>
      </c>
      <c r="CD335" s="1">
        <v>4.1252718867015599E-2</v>
      </c>
      <c r="CE335" s="1">
        <v>5.6188424249411298E-2</v>
      </c>
      <c r="CF335" s="1">
        <v>5.7185584955642403E-2</v>
      </c>
      <c r="CH335" s="1">
        <v>5.1522518570862201E-2</v>
      </c>
      <c r="CI335" s="1">
        <v>4.7061622760716397E-2</v>
      </c>
      <c r="CJ335" s="1">
        <v>3.6899209775931897E-2</v>
      </c>
      <c r="CK335" s="1">
        <v>5.05566231717322E-2</v>
      </c>
      <c r="CL335" s="1">
        <v>4.8654233677269898E-2</v>
      </c>
      <c r="CN335" s="1">
        <v>5.1329047961561403E-2</v>
      </c>
      <c r="CO335" s="1">
        <v>4.8393286791745899E-2</v>
      </c>
      <c r="CP335" s="1">
        <v>3.7820308266379998E-2</v>
      </c>
      <c r="CQ335" s="1">
        <v>5.3446951700346898E-2</v>
      </c>
      <c r="CR335" s="1">
        <v>5.0706717034036702E-2</v>
      </c>
      <c r="CT335" s="1">
        <v>5.1143631996773901E-2</v>
      </c>
      <c r="CU335" s="1">
        <v>4.6498444964127202E-2</v>
      </c>
      <c r="CV335" s="1">
        <v>3.6663659155835297E-2</v>
      </c>
      <c r="CW335" s="1">
        <v>4.9589711752845003E-2</v>
      </c>
      <c r="CX335" s="1">
        <v>4.9111800262823399E-2</v>
      </c>
      <c r="CZ335" s="1">
        <v>4.9125630303023402E-2</v>
      </c>
      <c r="DA335" s="1">
        <v>4.9471507821859002E-2</v>
      </c>
      <c r="DB335" s="1">
        <v>3.8553897925837001E-2</v>
      </c>
      <c r="DC335" s="1">
        <v>5.0207758643285298E-2</v>
      </c>
      <c r="DD335" s="1">
        <v>5.0854827611974997E-2</v>
      </c>
      <c r="DF335" s="1">
        <v>5.0875447294118199E-2</v>
      </c>
      <c r="DG335" s="1">
        <v>4.8660705614802499E-2</v>
      </c>
      <c r="DH335" s="1">
        <v>3.8028269635563501E-2</v>
      </c>
      <c r="DI335" s="1">
        <v>5.0474762334525199E-2</v>
      </c>
      <c r="DJ335" s="1">
        <v>4.9589378701730802E-2</v>
      </c>
      <c r="DL335" s="1">
        <v>5.0974769941879501E-2</v>
      </c>
      <c r="DM335" s="1">
        <v>5.09144853898588E-2</v>
      </c>
      <c r="DN335" s="1">
        <v>3.9228270368607501E-2</v>
      </c>
      <c r="DO335" s="1">
        <v>4.9704200310048297E-2</v>
      </c>
      <c r="DP335" s="1">
        <v>4.9137036371784099E-2</v>
      </c>
    </row>
    <row r="336" spans="2:120" x14ac:dyDescent="0.25">
      <c r="B336" s="1">
        <v>4.2440069346640998E-2</v>
      </c>
      <c r="C336" s="1">
        <v>4.0994461326433002E-2</v>
      </c>
      <c r="D336" s="1">
        <v>3.3650255983026102E-2</v>
      </c>
      <c r="E336" s="1">
        <v>4.4667413414829701E-2</v>
      </c>
      <c r="F336" s="1">
        <v>3.9667413316521898E-2</v>
      </c>
      <c r="H336" s="1">
        <v>5.6644719173479699E-2</v>
      </c>
      <c r="I336" s="1">
        <v>5.3390739982884197E-2</v>
      </c>
      <c r="J336" s="1">
        <v>4.0978127941533903E-2</v>
      </c>
      <c r="K336" s="1">
        <v>5.4479246828903399E-2</v>
      </c>
      <c r="L336" s="1">
        <v>5.4138791382908599E-2</v>
      </c>
      <c r="N336" s="1">
        <v>5.2504422501455303E-2</v>
      </c>
      <c r="O336" s="1">
        <v>5.2103940507643401E-2</v>
      </c>
      <c r="P336" s="1">
        <v>4.0233767715863102E-2</v>
      </c>
      <c r="Q336" s="1">
        <v>5.2246601382165102E-2</v>
      </c>
      <c r="R336" s="1">
        <v>5.3391231552069797E-2</v>
      </c>
      <c r="T336" s="1">
        <v>5.0658587963385703E-2</v>
      </c>
      <c r="U336" s="1">
        <v>4.8853238797694702E-2</v>
      </c>
      <c r="V336" s="1">
        <v>3.79777896593387E-2</v>
      </c>
      <c r="W336" s="1">
        <v>5.1049178157922002E-2</v>
      </c>
      <c r="X336" s="1">
        <v>5.0011696832637897E-2</v>
      </c>
      <c r="Z336" s="1">
        <v>4.1745491946590899E-2</v>
      </c>
      <c r="AA336" s="1">
        <v>4.2181858628716297E-2</v>
      </c>
      <c r="AB336" s="1">
        <v>3.4341411474776803E-2</v>
      </c>
      <c r="AC336" s="1">
        <v>4.42154612117533E-2</v>
      </c>
      <c r="AD336" s="1">
        <v>4.0682995147020097E-2</v>
      </c>
      <c r="AF336" s="1">
        <v>4.1370643076460101E-2</v>
      </c>
      <c r="AG336" s="1">
        <v>4.0458557538904698E-2</v>
      </c>
      <c r="AH336" s="1">
        <v>3.3405276800511002E-2</v>
      </c>
      <c r="AI336" s="1">
        <v>4.4046165906488403E-2</v>
      </c>
      <c r="AJ336" s="1">
        <v>4.0437501006924802E-2</v>
      </c>
      <c r="AL336" s="1">
        <v>4.1668188988376598E-2</v>
      </c>
      <c r="AM336" s="1">
        <v>4.0805207852548202E-2</v>
      </c>
      <c r="AN336" s="1">
        <v>3.3408922532576997E-2</v>
      </c>
      <c r="AO336" s="1">
        <v>4.4281563107220701E-2</v>
      </c>
      <c r="AP336" s="1">
        <v>4.0697894443700602E-2</v>
      </c>
      <c r="AR336" s="1">
        <v>4.8476908128970098E-2</v>
      </c>
      <c r="AS336" s="1">
        <v>5.3239468531711999E-2</v>
      </c>
      <c r="AT336" s="1">
        <v>4.0653936981388E-2</v>
      </c>
      <c r="AU336" s="1">
        <v>6.4071132098720701E-2</v>
      </c>
      <c r="AV336" s="1">
        <v>6.7745638489283E-2</v>
      </c>
      <c r="AX336" s="1">
        <v>4.2082491366297402E-2</v>
      </c>
      <c r="AY336" s="1">
        <v>4.2268417284997202E-2</v>
      </c>
      <c r="AZ336" s="1">
        <v>3.4220966427923598E-2</v>
      </c>
      <c r="BA336" s="1">
        <v>4.67009873846203E-2</v>
      </c>
      <c r="BB336" s="1">
        <v>4.0849305618820199E-2</v>
      </c>
      <c r="BD336" s="1">
        <v>5.5196647171150498E-2</v>
      </c>
      <c r="BE336" s="1">
        <v>5.3533202626948301E-2</v>
      </c>
      <c r="BF336" s="1">
        <v>4.1197642377935197E-2</v>
      </c>
      <c r="BG336" s="1">
        <v>5.3991634124567998E-2</v>
      </c>
      <c r="BH336" s="1">
        <v>5.3850774783537503E-2</v>
      </c>
      <c r="BJ336" s="1">
        <v>5.5972598914722102E-2</v>
      </c>
      <c r="BK336" s="1">
        <v>5.4027193194741002E-2</v>
      </c>
      <c r="BL336" s="1">
        <v>4.1247337763406798E-2</v>
      </c>
      <c r="BM336" s="1">
        <v>5.4562398113605103E-2</v>
      </c>
      <c r="BN336" s="1">
        <v>5.37745221083391E-2</v>
      </c>
      <c r="BP336" s="1">
        <v>5.4226094734602902E-2</v>
      </c>
      <c r="BQ336" s="1">
        <v>5.5368531947807699E-2</v>
      </c>
      <c r="BR336" s="1">
        <v>4.2240050026437097E-2</v>
      </c>
      <c r="BS336" s="1">
        <v>6.4518829968239003E-2</v>
      </c>
      <c r="BT336" s="1">
        <v>6.0630169257977103E-2</v>
      </c>
      <c r="BV336" s="1">
        <v>5.3620194714478597E-2</v>
      </c>
      <c r="BW336" s="1">
        <v>5.1672867316669001E-2</v>
      </c>
      <c r="BX336" s="1">
        <v>3.9984074059661798E-2</v>
      </c>
      <c r="BY336" s="1">
        <v>5.2274117883257601E-2</v>
      </c>
      <c r="BZ336" s="1">
        <v>5.2134787571069499E-2</v>
      </c>
      <c r="CB336" s="1">
        <v>5.5829413004802597E-2</v>
      </c>
      <c r="CC336" s="1">
        <v>5.2234441530986997E-2</v>
      </c>
      <c r="CD336" s="1">
        <v>4.0372412111566898E-2</v>
      </c>
      <c r="CE336" s="1">
        <v>5.5445971417097402E-2</v>
      </c>
      <c r="CF336" s="1">
        <v>5.7896115199939702E-2</v>
      </c>
      <c r="CH336" s="1">
        <v>5.0730769259831797E-2</v>
      </c>
      <c r="CI336" s="1">
        <v>4.8945456359200903E-2</v>
      </c>
      <c r="CJ336" s="1">
        <v>3.79415181063643E-2</v>
      </c>
      <c r="CK336" s="1">
        <v>5.0597497899957398E-2</v>
      </c>
      <c r="CL336" s="1">
        <v>4.89972746758396E-2</v>
      </c>
      <c r="CN336" s="1">
        <v>5.1463143559284698E-2</v>
      </c>
      <c r="CO336" s="1">
        <v>4.9157029317448503E-2</v>
      </c>
      <c r="CP336" s="1">
        <v>3.8242964175942203E-2</v>
      </c>
      <c r="CQ336" s="1">
        <v>5.3072201863039001E-2</v>
      </c>
      <c r="CR336" s="1">
        <v>5.0845323962530102E-2</v>
      </c>
      <c r="CT336" s="1">
        <v>5.1544601362214601E-2</v>
      </c>
      <c r="CU336" s="1">
        <v>4.8674303244295503E-2</v>
      </c>
      <c r="CV336" s="1">
        <v>3.8047897327838101E-2</v>
      </c>
      <c r="CW336" s="1">
        <v>5.0246551058508199E-2</v>
      </c>
      <c r="CX336" s="1">
        <v>4.7766823020298298E-2</v>
      </c>
      <c r="CZ336" s="1">
        <v>5.0002199059152798E-2</v>
      </c>
      <c r="DA336" s="1">
        <v>4.8742001388710203E-2</v>
      </c>
      <c r="DB336" s="1">
        <v>3.81527789692045E-2</v>
      </c>
      <c r="DC336" s="1">
        <v>4.9903871750349799E-2</v>
      </c>
      <c r="DD336" s="1">
        <v>4.9735488184281799E-2</v>
      </c>
      <c r="DF336" s="1">
        <v>4.9452588554923099E-2</v>
      </c>
      <c r="DG336" s="1">
        <v>4.95645743284025E-2</v>
      </c>
      <c r="DH336" s="1">
        <v>3.8723506132093903E-2</v>
      </c>
      <c r="DI336" s="1">
        <v>5.0846579623682102E-2</v>
      </c>
      <c r="DJ336" s="1">
        <v>4.9686453579060902E-2</v>
      </c>
      <c r="DL336" s="1">
        <v>5.1414296945317801E-2</v>
      </c>
      <c r="DM336" s="1">
        <v>4.9432990557079198E-2</v>
      </c>
      <c r="DN336" s="1">
        <v>3.8407180829845101E-2</v>
      </c>
      <c r="DO336" s="1">
        <v>5.0261637170531302E-2</v>
      </c>
      <c r="DP336" s="1">
        <v>4.9615896322906201E-2</v>
      </c>
    </row>
    <row r="337" spans="2:120" x14ac:dyDescent="0.25">
      <c r="B337" s="1">
        <v>4.1944257967433299E-2</v>
      </c>
      <c r="C337" s="1">
        <v>4.0815824516381501E-2</v>
      </c>
      <c r="D337" s="1">
        <v>3.3195284195324602E-2</v>
      </c>
      <c r="E337" s="1">
        <v>4.4384605234392603E-2</v>
      </c>
      <c r="F337" s="1">
        <v>3.9842551111355498E-2</v>
      </c>
      <c r="H337" s="1">
        <v>5.8802595318838698E-2</v>
      </c>
      <c r="I337" s="1">
        <v>5.4328831503786999E-2</v>
      </c>
      <c r="J337" s="1">
        <v>4.1427039457209699E-2</v>
      </c>
      <c r="K337" s="1">
        <v>5.5215850927552802E-2</v>
      </c>
      <c r="L337" s="1">
        <v>5.4266894114263102E-2</v>
      </c>
      <c r="N337" s="1">
        <v>5.2352814569103602E-2</v>
      </c>
      <c r="O337" s="1">
        <v>5.1872344036143901E-2</v>
      </c>
      <c r="P337" s="1">
        <v>4.0148078813018899E-2</v>
      </c>
      <c r="Q337" s="1">
        <v>5.1670015561443003E-2</v>
      </c>
      <c r="R337" s="1">
        <v>5.3548685620798502E-2</v>
      </c>
      <c r="T337" s="1">
        <v>5.0545967149717597E-2</v>
      </c>
      <c r="U337" s="1">
        <v>4.9769808401309498E-2</v>
      </c>
      <c r="V337" s="1">
        <v>3.8574703287504397E-2</v>
      </c>
      <c r="W337" s="1">
        <v>5.1450788172774403E-2</v>
      </c>
      <c r="X337" s="1">
        <v>5.0100720852223002E-2</v>
      </c>
      <c r="Z337" s="1">
        <v>4.2372424819772499E-2</v>
      </c>
      <c r="AA337" s="1">
        <v>4.0194829568421901E-2</v>
      </c>
      <c r="AB337" s="1">
        <v>3.3288040563208103E-2</v>
      </c>
      <c r="AC337" s="1">
        <v>4.4827221883289102E-2</v>
      </c>
      <c r="AD337" s="1">
        <v>4.0802650339891902E-2</v>
      </c>
      <c r="AF337" s="1">
        <v>4.1046180355559E-2</v>
      </c>
      <c r="AG337" s="1">
        <v>4.1668352376402401E-2</v>
      </c>
      <c r="AH337" s="1">
        <v>3.4183965332583499E-2</v>
      </c>
      <c r="AI337" s="1">
        <v>4.3558406608235699E-2</v>
      </c>
      <c r="AJ337" s="1">
        <v>4.0343928046522898E-2</v>
      </c>
      <c r="AL337" s="1">
        <v>4.1582684246170898E-2</v>
      </c>
      <c r="AM337" s="1">
        <v>4.0070827646303903E-2</v>
      </c>
      <c r="AN337" s="1">
        <v>3.29923379624611E-2</v>
      </c>
      <c r="AO337" s="1">
        <v>4.3615291042788301E-2</v>
      </c>
      <c r="AP337" s="1">
        <v>3.9917891148618899E-2</v>
      </c>
      <c r="AR337" s="1">
        <v>4.6039665898015003E-2</v>
      </c>
      <c r="AS337" s="1">
        <v>5.3093460963071999E-2</v>
      </c>
      <c r="AT337" s="1">
        <v>4.09846729835888E-2</v>
      </c>
      <c r="AU337" s="1">
        <v>6.63866901174687E-2</v>
      </c>
      <c r="AV337" s="1">
        <v>6.8118377306861405E-2</v>
      </c>
      <c r="AX337" s="1">
        <v>4.1940125306417997E-2</v>
      </c>
      <c r="AY337" s="1">
        <v>4.1282203262638303E-2</v>
      </c>
      <c r="AZ337" s="1">
        <v>3.3646222767505701E-2</v>
      </c>
      <c r="BA337" s="1">
        <v>4.6220849439032902E-2</v>
      </c>
      <c r="BB337" s="1">
        <v>3.99251087252529E-2</v>
      </c>
      <c r="BD337" s="1">
        <v>5.4923956877837202E-2</v>
      </c>
      <c r="BE337" s="1">
        <v>5.3309239773432202E-2</v>
      </c>
      <c r="BF337" s="1">
        <v>4.0910982547199E-2</v>
      </c>
      <c r="BG337" s="1">
        <v>5.3096829114771399E-2</v>
      </c>
      <c r="BH337" s="1">
        <v>5.3894936911198101E-2</v>
      </c>
      <c r="BJ337" s="1">
        <v>5.7748075413016901E-2</v>
      </c>
      <c r="BK337" s="1">
        <v>5.4181219076791902E-2</v>
      </c>
      <c r="BL337" s="1">
        <v>4.1562985986987697E-2</v>
      </c>
      <c r="BM337" s="1">
        <v>5.4891459832481899E-2</v>
      </c>
      <c r="BN337" s="1">
        <v>5.4611646494222697E-2</v>
      </c>
      <c r="BP337" s="1">
        <v>5.3919833754285301E-2</v>
      </c>
      <c r="BQ337" s="1">
        <v>5.0697808327361198E-2</v>
      </c>
      <c r="BR337" s="1">
        <v>3.9354718763378198E-2</v>
      </c>
      <c r="BS337" s="1">
        <v>6.4488264857288896E-2</v>
      </c>
      <c r="BT337" s="1">
        <v>6.0684273114489901E-2</v>
      </c>
      <c r="BV337" s="1">
        <v>5.3146730031494997E-2</v>
      </c>
      <c r="BW337" s="1">
        <v>5.1340201303253702E-2</v>
      </c>
      <c r="BX337" s="1">
        <v>3.9843413056197902E-2</v>
      </c>
      <c r="BY337" s="1">
        <v>5.27325935156297E-2</v>
      </c>
      <c r="BZ337" s="1">
        <v>5.1765012176893298E-2</v>
      </c>
      <c r="CB337" s="1">
        <v>5.5977574556342502E-2</v>
      </c>
      <c r="CC337" s="1">
        <v>5.2415220587807503E-2</v>
      </c>
      <c r="CD337" s="1">
        <v>4.0509704439684401E-2</v>
      </c>
      <c r="CE337" s="1">
        <v>5.5231077270244802E-2</v>
      </c>
      <c r="CF337" s="1">
        <v>5.7529835508109903E-2</v>
      </c>
      <c r="CH337" s="1">
        <v>5.2264998357325301E-2</v>
      </c>
      <c r="CI337" s="1">
        <v>5.1404548243032699E-2</v>
      </c>
      <c r="CJ337" s="1">
        <v>3.9781629847744401E-2</v>
      </c>
      <c r="CK337" s="1">
        <v>5.1076442760524803E-2</v>
      </c>
      <c r="CL337" s="1">
        <v>4.9764511917398599E-2</v>
      </c>
      <c r="CN337" s="1">
        <v>3.6542420259332097E-2</v>
      </c>
      <c r="CO337" s="1">
        <v>4.7758982469284401E-2</v>
      </c>
      <c r="CP337" s="1">
        <v>3.7518115936444899E-2</v>
      </c>
      <c r="CQ337" s="1">
        <v>5.2168718866552798E-2</v>
      </c>
      <c r="CR337" s="1">
        <v>5.1000940201817099E-2</v>
      </c>
      <c r="CT337" s="1">
        <v>5.10238515813278E-2</v>
      </c>
      <c r="CU337" s="1">
        <v>5.0243079468506001E-2</v>
      </c>
      <c r="CV337" s="1">
        <v>3.9012158483483501E-2</v>
      </c>
      <c r="CW337" s="1">
        <v>5.1093877867826001E-2</v>
      </c>
      <c r="CX337" s="1">
        <v>4.9254563397422103E-2</v>
      </c>
      <c r="CZ337" s="1">
        <v>5.1165980045663098E-2</v>
      </c>
      <c r="DA337" s="1">
        <v>4.9083219782638403E-2</v>
      </c>
      <c r="DB337" s="1">
        <v>3.8110369603519198E-2</v>
      </c>
      <c r="DC337" s="1">
        <v>5.0395132652903601E-2</v>
      </c>
      <c r="DD337" s="1">
        <v>4.9255128965264801E-2</v>
      </c>
      <c r="DF337" s="1">
        <v>5.0415236425099999E-2</v>
      </c>
      <c r="DG337" s="1">
        <v>4.8383678233756201E-2</v>
      </c>
      <c r="DH337" s="1">
        <v>3.7827033078579597E-2</v>
      </c>
      <c r="DI337" s="1">
        <v>5.0713082323239102E-2</v>
      </c>
      <c r="DJ337" s="1">
        <v>5.0144292706741402E-2</v>
      </c>
      <c r="DL337" s="1">
        <v>5.0971472551280997E-2</v>
      </c>
      <c r="DM337" s="1">
        <v>4.9876913907356102E-2</v>
      </c>
      <c r="DN337" s="1">
        <v>3.8701967089415201E-2</v>
      </c>
      <c r="DO337" s="1">
        <v>5.1198481765632603E-2</v>
      </c>
      <c r="DP337" s="1">
        <v>5.02778984504113E-2</v>
      </c>
    </row>
    <row r="338" spans="2:120" x14ac:dyDescent="0.25">
      <c r="B338" s="1">
        <v>4.1199294418154099E-2</v>
      </c>
      <c r="C338" s="1">
        <v>4.0822244614064002E-2</v>
      </c>
      <c r="D338" s="1">
        <v>3.3488051757385402E-2</v>
      </c>
      <c r="E338" s="1">
        <v>4.5921051387257501E-2</v>
      </c>
      <c r="F338" s="1">
        <v>4.0843300779012201E-2</v>
      </c>
      <c r="H338" s="1">
        <v>5.6897179014401202E-2</v>
      </c>
      <c r="I338" s="1">
        <v>5.5223071731520197E-2</v>
      </c>
      <c r="J338" s="1">
        <v>4.2168703906703797E-2</v>
      </c>
      <c r="K338" s="1">
        <v>5.5116893335583603E-2</v>
      </c>
      <c r="L338" s="1">
        <v>5.5311677202317701E-2</v>
      </c>
      <c r="N338" s="1">
        <v>5.3157093600627703E-2</v>
      </c>
      <c r="O338" s="1">
        <v>5.1890812172910403E-2</v>
      </c>
      <c r="P338" s="1">
        <v>4.0072161936010098E-2</v>
      </c>
      <c r="Q338" s="1">
        <v>5.2215108506616099E-2</v>
      </c>
      <c r="R338" s="1">
        <v>5.3701930516009799E-2</v>
      </c>
      <c r="T338" s="1">
        <v>5.2053518009217099E-2</v>
      </c>
      <c r="U338" s="1">
        <v>4.8373991895254598E-2</v>
      </c>
      <c r="V338" s="1">
        <v>3.7707404912554303E-2</v>
      </c>
      <c r="W338" s="1">
        <v>5.1041982656624699E-2</v>
      </c>
      <c r="X338" s="1">
        <v>5.0789717039454403E-2</v>
      </c>
      <c r="Z338" s="1">
        <v>4.0737976460759502E-2</v>
      </c>
      <c r="AA338" s="1">
        <v>4.11576111170113E-2</v>
      </c>
      <c r="AB338" s="1">
        <v>3.3812998429014703E-2</v>
      </c>
      <c r="AC338" s="1">
        <v>4.4550784749111297E-2</v>
      </c>
      <c r="AD338" s="1">
        <v>4.0621372906061999E-2</v>
      </c>
      <c r="AF338" s="1">
        <v>3.9925829846154302E-2</v>
      </c>
      <c r="AG338" s="1">
        <v>3.8761086211495502E-2</v>
      </c>
      <c r="AH338" s="1">
        <v>3.2314106619481003E-2</v>
      </c>
      <c r="AI338" s="1">
        <v>4.3746719172966901E-2</v>
      </c>
      <c r="AJ338" s="1">
        <v>3.8963650751966797E-2</v>
      </c>
      <c r="AL338" s="1">
        <v>4.1800340839911E-2</v>
      </c>
      <c r="AM338" s="1">
        <v>4.0816573248009802E-2</v>
      </c>
      <c r="AN338" s="1">
        <v>3.3393619390016199E-2</v>
      </c>
      <c r="AO338" s="1">
        <v>4.39507624463246E-2</v>
      </c>
      <c r="AP338" s="1">
        <v>3.9486603791871099E-2</v>
      </c>
      <c r="AR338" s="1">
        <v>4.6136509580000901E-2</v>
      </c>
      <c r="AS338" s="1">
        <v>5.2961509884744601E-2</v>
      </c>
      <c r="AT338" s="1">
        <v>4.0563018310755899E-2</v>
      </c>
      <c r="AU338" s="1">
        <v>6.6962154438806196E-2</v>
      </c>
      <c r="AV338" s="1">
        <v>7.0374267461079207E-2</v>
      </c>
      <c r="AX338" s="1">
        <v>4.2638719782289898E-2</v>
      </c>
      <c r="AY338" s="1">
        <v>4.2312281863417602E-2</v>
      </c>
      <c r="AZ338" s="1">
        <v>3.4280879531018403E-2</v>
      </c>
      <c r="BA338" s="1">
        <v>4.63859684443651E-2</v>
      </c>
      <c r="BB338" s="1">
        <v>4.1104501211962401E-2</v>
      </c>
      <c r="BD338" s="1">
        <v>5.5036939950555697E-2</v>
      </c>
      <c r="BE338" s="1">
        <v>5.2892081135116398E-2</v>
      </c>
      <c r="BF338" s="1">
        <v>4.0615351259135998E-2</v>
      </c>
      <c r="BG338" s="1">
        <v>5.3031923270650302E-2</v>
      </c>
      <c r="BH338" s="1">
        <v>5.25576756036727E-2</v>
      </c>
      <c r="BJ338" s="1">
        <v>5.7481541908089802E-2</v>
      </c>
      <c r="BK338" s="1">
        <v>5.5403837503089401E-2</v>
      </c>
      <c r="BL338" s="1">
        <v>4.2143798278427201E-2</v>
      </c>
      <c r="BM338" s="1">
        <v>5.4973436643466697E-2</v>
      </c>
      <c r="BN338" s="1">
        <v>5.3984178798606397E-2</v>
      </c>
      <c r="BP338" s="1">
        <v>5.4491213034437498E-2</v>
      </c>
      <c r="BQ338" s="1">
        <v>5.2418981891543898E-2</v>
      </c>
      <c r="BR338" s="1">
        <v>4.0322061386316499E-2</v>
      </c>
      <c r="BS338" s="1">
        <v>6.48829380464616E-2</v>
      </c>
      <c r="BT338" s="1">
        <v>6.3134482456328495E-2</v>
      </c>
      <c r="BV338" s="1">
        <v>5.2367014092756597E-2</v>
      </c>
      <c r="BW338" s="1">
        <v>5.0956194436258803E-2</v>
      </c>
      <c r="BX338" s="1">
        <v>3.9502865473587202E-2</v>
      </c>
      <c r="BY338" s="1">
        <v>5.2418161812232703E-2</v>
      </c>
      <c r="BZ338" s="1">
        <v>5.1672444425121603E-2</v>
      </c>
      <c r="CB338" s="1">
        <v>5.5091072507411999E-2</v>
      </c>
      <c r="CC338" s="1">
        <v>5.1546647465551203E-2</v>
      </c>
      <c r="CD338" s="1">
        <v>3.97922601808035E-2</v>
      </c>
      <c r="CE338" s="1">
        <v>5.43041720680391E-2</v>
      </c>
      <c r="CF338" s="1">
        <v>5.7844077397992001E-2</v>
      </c>
      <c r="CH338" s="1">
        <v>5.1739141996880497E-2</v>
      </c>
      <c r="CI338" s="1">
        <v>4.94987659235799E-2</v>
      </c>
      <c r="CJ338" s="1">
        <v>3.83172812587965E-2</v>
      </c>
      <c r="CK338" s="1">
        <v>5.15926611338757E-2</v>
      </c>
      <c r="CL338" s="1">
        <v>5.0986230327229702E-2</v>
      </c>
      <c r="CN338" s="1">
        <v>4.9608190438328301E-2</v>
      </c>
      <c r="CO338" s="1">
        <v>4.9085358708094599E-2</v>
      </c>
      <c r="CP338" s="1">
        <v>3.8179028306071498E-2</v>
      </c>
      <c r="CQ338" s="1">
        <v>5.1374734636356001E-2</v>
      </c>
      <c r="CR338" s="1">
        <v>5.0104766411902098E-2</v>
      </c>
      <c r="CT338" s="1">
        <v>5.3133185462264899E-2</v>
      </c>
      <c r="CU338" s="1">
        <v>5.0832596412000802E-2</v>
      </c>
      <c r="CV338" s="1">
        <v>3.9253913843252101E-2</v>
      </c>
      <c r="CW338" s="1">
        <v>5.0967083363713202E-2</v>
      </c>
      <c r="CX338" s="1">
        <v>4.9222207176505897E-2</v>
      </c>
      <c r="CZ338" s="1">
        <v>5.2408399814355099E-2</v>
      </c>
      <c r="DA338" s="1">
        <v>4.9334583379520403E-2</v>
      </c>
      <c r="DB338" s="1">
        <v>3.8263826139953099E-2</v>
      </c>
      <c r="DC338" s="1">
        <v>5.0702541148918902E-2</v>
      </c>
      <c r="DD338" s="1">
        <v>5.02773981765645E-2</v>
      </c>
      <c r="DF338" s="1">
        <v>5.1387812447952798E-2</v>
      </c>
      <c r="DG338" s="1">
        <v>5.0298348648525601E-2</v>
      </c>
      <c r="DH338" s="1">
        <v>3.8952998184960098E-2</v>
      </c>
      <c r="DI338" s="1">
        <v>5.0473595133091402E-2</v>
      </c>
      <c r="DJ338" s="1">
        <v>4.9584871576172702E-2</v>
      </c>
      <c r="DL338" s="1">
        <v>5.2444000324545097E-2</v>
      </c>
      <c r="DM338" s="1">
        <v>4.9759249758063902E-2</v>
      </c>
      <c r="DN338" s="1">
        <v>3.8514196874822097E-2</v>
      </c>
      <c r="DO338" s="1">
        <v>5.2106653566632702E-2</v>
      </c>
      <c r="DP338" s="1">
        <v>5.0704712831358301E-2</v>
      </c>
    </row>
    <row r="339" spans="2:120" x14ac:dyDescent="0.25">
      <c r="B339" s="1">
        <v>4.1071827012445002E-2</v>
      </c>
      <c r="C339" s="1">
        <v>4.1288606753756202E-2</v>
      </c>
      <c r="D339" s="1">
        <v>3.3788223300062398E-2</v>
      </c>
      <c r="E339" s="1">
        <v>4.5422758186968101E-2</v>
      </c>
      <c r="F339" s="1">
        <v>4.1162051348098402E-2</v>
      </c>
      <c r="H339" s="1">
        <v>5.7891266463061697E-2</v>
      </c>
      <c r="I339" s="1">
        <v>5.4660424733161503E-2</v>
      </c>
      <c r="J339" s="1">
        <v>4.1789794802170703E-2</v>
      </c>
      <c r="K339" s="1">
        <v>5.5414349712208301E-2</v>
      </c>
      <c r="L339" s="1">
        <v>5.52451283515197E-2</v>
      </c>
      <c r="N339" s="1">
        <v>5.4124284266031102E-2</v>
      </c>
      <c r="O339" s="1">
        <v>5.3021715558023097E-2</v>
      </c>
      <c r="P339" s="1">
        <v>4.0889963522054498E-2</v>
      </c>
      <c r="Q339" s="1">
        <v>5.2364872339916102E-2</v>
      </c>
      <c r="R339" s="1">
        <v>5.4529589154171797E-2</v>
      </c>
      <c r="T339" s="1">
        <v>5.1589117758495298E-2</v>
      </c>
      <c r="U339" s="1">
        <v>4.8775767468052601E-2</v>
      </c>
      <c r="V339" s="1">
        <v>3.7893759718644601E-2</v>
      </c>
      <c r="W339" s="1">
        <v>5.0353356711098897E-2</v>
      </c>
      <c r="X339" s="1">
        <v>4.9026302154060002E-2</v>
      </c>
      <c r="Z339" s="1">
        <v>4.11499845841806E-2</v>
      </c>
      <c r="AA339" s="1">
        <v>4.0597736366021799E-2</v>
      </c>
      <c r="AB339" s="1">
        <v>3.3318437996795701E-2</v>
      </c>
      <c r="AC339" s="1">
        <v>4.4249719406321698E-2</v>
      </c>
      <c r="AD339" s="1">
        <v>4.1154432556826999E-2</v>
      </c>
      <c r="AF339" s="1">
        <v>4.0907111686278197E-2</v>
      </c>
      <c r="AG339" s="1">
        <v>4.0937769837899998E-2</v>
      </c>
      <c r="AH339" s="1">
        <v>3.3492099601148802E-2</v>
      </c>
      <c r="AI339" s="1">
        <v>4.3191867178522102E-2</v>
      </c>
      <c r="AJ339" s="1">
        <v>4.0092239031245203E-2</v>
      </c>
      <c r="AL339" s="1">
        <v>4.2095501024294997E-2</v>
      </c>
      <c r="AM339" s="1">
        <v>4.1730657145811298E-2</v>
      </c>
      <c r="AN339" s="1">
        <v>3.4093432072655298E-2</v>
      </c>
      <c r="AO339" s="1">
        <v>4.3793590951156397E-2</v>
      </c>
      <c r="AP339" s="1">
        <v>4.02167000993486E-2</v>
      </c>
      <c r="AR339" s="1">
        <v>4.5182410050287898E-2</v>
      </c>
      <c r="AS339" s="1">
        <v>5.0969617034627601E-2</v>
      </c>
      <c r="AT339" s="1">
        <v>3.9639315511477098E-2</v>
      </c>
      <c r="AU339" s="1">
        <v>6.6061416894460698E-2</v>
      </c>
      <c r="AV339" s="1">
        <v>7.0003488035277006E-2</v>
      </c>
      <c r="AX339" s="1">
        <v>4.2248034252692697E-2</v>
      </c>
      <c r="AY339" s="1">
        <v>3.85085516770384E-2</v>
      </c>
      <c r="AZ339" s="1">
        <v>3.2257768471954003E-2</v>
      </c>
      <c r="BA339" s="1">
        <v>4.5809220036171203E-2</v>
      </c>
      <c r="BB339" s="1">
        <v>4.0518057525434997E-2</v>
      </c>
      <c r="BD339" s="1">
        <v>5.3546900175032101E-2</v>
      </c>
      <c r="BE339" s="1">
        <v>5.2875606811705597E-2</v>
      </c>
      <c r="BF339" s="1">
        <v>4.0717576114641899E-2</v>
      </c>
      <c r="BG339" s="1">
        <v>5.4301124072394402E-2</v>
      </c>
      <c r="BH339" s="1">
        <v>5.4030519873177599E-2</v>
      </c>
      <c r="BJ339" s="1">
        <v>5.6449366128429802E-2</v>
      </c>
      <c r="BK339" s="1">
        <v>5.5678732601305098E-2</v>
      </c>
      <c r="BL339" s="1">
        <v>4.2234666833079297E-2</v>
      </c>
      <c r="BM339" s="1">
        <v>5.53639909699713E-2</v>
      </c>
      <c r="BN339" s="1">
        <v>5.3917631501454198E-2</v>
      </c>
      <c r="BP339" s="1">
        <v>5.32794405042804E-2</v>
      </c>
      <c r="BQ339" s="1">
        <v>5.3641642904701602E-2</v>
      </c>
      <c r="BR339" s="1">
        <v>4.1209099649633103E-2</v>
      </c>
      <c r="BS339" s="1">
        <v>6.7556294659040395E-2</v>
      </c>
      <c r="BT339" s="1">
        <v>6.2397343245949297E-2</v>
      </c>
      <c r="BV339" s="1">
        <v>5.4026614168662897E-2</v>
      </c>
      <c r="BW339" s="1">
        <v>5.1626877098043401E-2</v>
      </c>
      <c r="BX339" s="1">
        <v>3.9904653149891403E-2</v>
      </c>
      <c r="BY339" s="1">
        <v>5.3482664064466799E-2</v>
      </c>
      <c r="BZ339" s="1">
        <v>5.1835563218466198E-2</v>
      </c>
      <c r="CB339" s="1">
        <v>5.5792982364322202E-2</v>
      </c>
      <c r="CC339" s="1">
        <v>5.3054872223910102E-2</v>
      </c>
      <c r="CD339" s="1">
        <v>4.07937222227895E-2</v>
      </c>
      <c r="CE339" s="1">
        <v>5.3913035958888203E-2</v>
      </c>
      <c r="CF339" s="1">
        <v>5.7808551740282203E-2</v>
      </c>
      <c r="CH339" s="1">
        <v>5.0970332728420199E-2</v>
      </c>
      <c r="CI339" s="1">
        <v>4.89893708447166E-2</v>
      </c>
      <c r="CJ339" s="1">
        <v>3.79062885682208E-2</v>
      </c>
      <c r="CK339" s="1">
        <v>5.0367333585338597E-2</v>
      </c>
      <c r="CL339" s="1">
        <v>4.9140556032979198E-2</v>
      </c>
      <c r="CN339" s="1">
        <v>5.0690873092537302E-2</v>
      </c>
      <c r="CO339" s="1">
        <v>4.9229772710843597E-2</v>
      </c>
      <c r="CP339" s="1">
        <v>3.8415255619882099E-2</v>
      </c>
      <c r="CQ339" s="1">
        <v>5.1205510427226597E-2</v>
      </c>
      <c r="CR339" s="1">
        <v>4.9550849847294298E-2</v>
      </c>
      <c r="CT339" s="1">
        <v>5.3464487999563298E-2</v>
      </c>
      <c r="CU339" s="1">
        <v>5.2000657642863699E-2</v>
      </c>
      <c r="CV339" s="1">
        <v>3.9990926676509102E-2</v>
      </c>
      <c r="CW339" s="1">
        <v>5.0965885446452197E-2</v>
      </c>
      <c r="CX339" s="1">
        <v>4.9766564078660203E-2</v>
      </c>
      <c r="CZ339" s="1">
        <v>5.2487033456411397E-2</v>
      </c>
      <c r="DA339" s="1">
        <v>5.0920895523602502E-2</v>
      </c>
      <c r="DB339" s="1">
        <v>3.9304320513282399E-2</v>
      </c>
      <c r="DC339" s="1">
        <v>5.1166280096168103E-2</v>
      </c>
      <c r="DD339" s="1">
        <v>4.9568356324644E-2</v>
      </c>
      <c r="DF339" s="1">
        <v>4.9950047344398799E-2</v>
      </c>
      <c r="DG339" s="1">
        <v>4.8645739779232998E-2</v>
      </c>
      <c r="DH339" s="1">
        <v>3.7950871602800203E-2</v>
      </c>
      <c r="DI339" s="1">
        <v>5.0408011866232803E-2</v>
      </c>
      <c r="DJ339" s="1">
        <v>5.0218350326178801E-2</v>
      </c>
      <c r="DL339" s="1">
        <v>5.1905135252967902E-2</v>
      </c>
      <c r="DM339" s="1">
        <v>4.8538763614597302E-2</v>
      </c>
      <c r="DN339" s="1">
        <v>3.7849913740099897E-2</v>
      </c>
      <c r="DO339" s="1">
        <v>5.1460227596208198E-2</v>
      </c>
      <c r="DP339" s="1">
        <v>4.9900112460103299E-2</v>
      </c>
    </row>
    <row r="340" spans="2:120" x14ac:dyDescent="0.25">
      <c r="B340" s="1">
        <v>4.2113946365157799E-2</v>
      </c>
      <c r="C340" s="1">
        <v>4.0965575868833003E-2</v>
      </c>
      <c r="D340" s="1">
        <v>3.3595067802362398E-2</v>
      </c>
      <c r="E340" s="1">
        <v>4.5281639533860503E-2</v>
      </c>
      <c r="F340" s="1">
        <v>4.1599874860967501E-2</v>
      </c>
      <c r="H340" s="1">
        <v>5.6251545823071999E-2</v>
      </c>
      <c r="I340" s="1">
        <v>5.4462534272689503E-2</v>
      </c>
      <c r="J340" s="1">
        <v>4.1704321979370698E-2</v>
      </c>
      <c r="K340" s="1">
        <v>5.5363403733112902E-2</v>
      </c>
      <c r="L340" s="1">
        <v>5.4540595178803199E-2</v>
      </c>
      <c r="N340" s="1">
        <v>5.2813164148083597E-2</v>
      </c>
      <c r="O340" s="1">
        <v>5.2929721835520499E-2</v>
      </c>
      <c r="P340" s="1">
        <v>4.0861691308180501E-2</v>
      </c>
      <c r="Q340" s="1">
        <v>5.3812314838272798E-2</v>
      </c>
      <c r="R340" s="1">
        <v>5.4569123217238599E-2</v>
      </c>
      <c r="T340" s="1">
        <v>5.1394377763080798E-2</v>
      </c>
      <c r="U340" s="1">
        <v>4.8685418035943E-2</v>
      </c>
      <c r="V340" s="1">
        <v>3.7827665106147303E-2</v>
      </c>
      <c r="W340" s="1">
        <v>5.0366999022486897E-2</v>
      </c>
      <c r="X340" s="1">
        <v>4.9635165573651503E-2</v>
      </c>
      <c r="Z340" s="1">
        <v>4.1263824908115997E-2</v>
      </c>
      <c r="AA340" s="1">
        <v>3.9502110345685099E-2</v>
      </c>
      <c r="AB340" s="1">
        <v>3.2803142195358702E-2</v>
      </c>
      <c r="AC340" s="1">
        <v>4.3521374516113202E-2</v>
      </c>
      <c r="AD340" s="1">
        <v>3.9853622225555198E-2</v>
      </c>
      <c r="AF340" s="1">
        <v>4.0071938931998702E-2</v>
      </c>
      <c r="AG340" s="1">
        <v>4.0113067936689201E-2</v>
      </c>
      <c r="AH340" s="1">
        <v>3.2883681725757903E-2</v>
      </c>
      <c r="AI340" s="1">
        <v>4.37703845695743E-2</v>
      </c>
      <c r="AJ340" s="1">
        <v>3.8684176340796399E-2</v>
      </c>
      <c r="AL340" s="1">
        <v>4.1152535236263402E-2</v>
      </c>
      <c r="AM340" s="1">
        <v>4.0470366291832198E-2</v>
      </c>
      <c r="AN340" s="1">
        <v>3.3291500032648302E-2</v>
      </c>
      <c r="AO340" s="1">
        <v>4.421846160265E-2</v>
      </c>
      <c r="AP340" s="1">
        <v>4.0819086764355E-2</v>
      </c>
      <c r="AR340" s="1">
        <v>4.5608275456459998E-2</v>
      </c>
      <c r="AS340" s="1">
        <v>4.7272841072090101E-2</v>
      </c>
      <c r="AT340" s="1">
        <v>3.7167519516185799E-2</v>
      </c>
      <c r="AU340" s="1">
        <v>6.6605084513333496E-2</v>
      </c>
      <c r="AV340" s="1">
        <v>7.0356530479235499E-2</v>
      </c>
      <c r="AX340" s="1">
        <v>4.30029285247105E-2</v>
      </c>
      <c r="AY340" s="1">
        <v>4.1960358878269301E-2</v>
      </c>
      <c r="AZ340" s="1">
        <v>3.40486791634814E-2</v>
      </c>
      <c r="BA340" s="1">
        <v>4.6625453816441897E-2</v>
      </c>
      <c r="BB340" s="1">
        <v>4.19576421291733E-2</v>
      </c>
      <c r="BD340" s="1">
        <v>5.4685248022769799E-2</v>
      </c>
      <c r="BE340" s="1">
        <v>5.2831695734905898E-2</v>
      </c>
      <c r="BF340" s="1">
        <v>4.0546974727688402E-2</v>
      </c>
      <c r="BG340" s="1">
        <v>5.2953194730158699E-2</v>
      </c>
      <c r="BH340" s="1">
        <v>5.2590025446465002E-2</v>
      </c>
      <c r="BJ340" s="1">
        <v>5.5879058908306599E-2</v>
      </c>
      <c r="BK340" s="1">
        <v>5.3441014695048701E-2</v>
      </c>
      <c r="BL340" s="1">
        <v>4.0996302488364E-2</v>
      </c>
      <c r="BM340" s="1">
        <v>5.5419616663226597E-2</v>
      </c>
      <c r="BN340" s="1">
        <v>5.4902373959656602E-2</v>
      </c>
      <c r="BP340" s="1">
        <v>5.3503327752268098E-2</v>
      </c>
      <c r="BQ340" s="1">
        <v>5.2488705930083403E-2</v>
      </c>
      <c r="BR340" s="1">
        <v>4.0507849761984897E-2</v>
      </c>
      <c r="BS340" s="1">
        <v>6.7130779209159594E-2</v>
      </c>
      <c r="BT340" s="1">
        <v>6.1173441683670698E-2</v>
      </c>
      <c r="BV340" s="1">
        <v>5.34480313462578E-2</v>
      </c>
      <c r="BW340" s="1">
        <v>5.3327638360607402E-2</v>
      </c>
      <c r="BX340" s="1">
        <v>4.0935060304921299E-2</v>
      </c>
      <c r="BY340" s="1">
        <v>5.3347403235377601E-2</v>
      </c>
      <c r="BZ340" s="1">
        <v>5.2233865097432497E-2</v>
      </c>
      <c r="CB340" s="1">
        <v>5.5789669553346397E-2</v>
      </c>
      <c r="CC340" s="1">
        <v>5.2571382074002297E-2</v>
      </c>
      <c r="CD340" s="1">
        <v>4.0360295747013601E-2</v>
      </c>
      <c r="CE340" s="1">
        <v>5.3643683320214297E-2</v>
      </c>
      <c r="CF340" s="1">
        <v>5.5615400912251901E-2</v>
      </c>
      <c r="CH340" s="1">
        <v>5.0407965379214902E-2</v>
      </c>
      <c r="CI340" s="1">
        <v>4.79761028065692E-2</v>
      </c>
      <c r="CJ340" s="1">
        <v>3.7385476489412303E-2</v>
      </c>
      <c r="CK340" s="1">
        <v>5.0673216719978598E-2</v>
      </c>
      <c r="CL340" s="1">
        <v>4.9479492709026199E-2</v>
      </c>
      <c r="CN340" s="1">
        <v>5.0978915453208998E-2</v>
      </c>
      <c r="CO340" s="1">
        <v>4.8984812605079101E-2</v>
      </c>
      <c r="CP340" s="1">
        <v>3.8212008724385002E-2</v>
      </c>
      <c r="CQ340" s="1">
        <v>5.10392224023897E-2</v>
      </c>
      <c r="CR340" s="1">
        <v>4.9631912854233698E-2</v>
      </c>
      <c r="CT340" s="1">
        <v>5.1412922299875201E-2</v>
      </c>
      <c r="CU340" s="1">
        <v>5.2186190634569203E-2</v>
      </c>
      <c r="CV340" s="1">
        <v>4.0139432927583402E-2</v>
      </c>
      <c r="CW340" s="1">
        <v>5.1637728572514301E-2</v>
      </c>
      <c r="CX340" s="1">
        <v>4.9613532165099498E-2</v>
      </c>
      <c r="CZ340" s="1">
        <v>5.0985538505097697E-2</v>
      </c>
      <c r="DA340" s="1">
        <v>4.9749614629571802E-2</v>
      </c>
      <c r="DB340" s="1">
        <v>3.8490634955136299E-2</v>
      </c>
      <c r="DC340" s="1">
        <v>5.0923863994011102E-2</v>
      </c>
      <c r="DD340" s="1">
        <v>4.94978083903619E-2</v>
      </c>
      <c r="DF340" s="1">
        <v>4.9275449545082201E-2</v>
      </c>
      <c r="DG340" s="1">
        <v>4.8735574648402301E-2</v>
      </c>
      <c r="DH340" s="1">
        <v>3.80080826604711E-2</v>
      </c>
      <c r="DI340" s="1">
        <v>5.0353558828623697E-2</v>
      </c>
      <c r="DJ340" s="1">
        <v>5.00006877007158E-2</v>
      </c>
      <c r="DL340" s="1">
        <v>5.1651863272194898E-2</v>
      </c>
      <c r="DM340" s="1">
        <v>4.9130286106617703E-2</v>
      </c>
      <c r="DN340" s="1">
        <v>3.8361419506804599E-2</v>
      </c>
      <c r="DO340" s="1">
        <v>5.1945632492814302E-2</v>
      </c>
      <c r="DP340" s="1">
        <v>5.0084252076889497E-2</v>
      </c>
    </row>
    <row r="341" spans="2:120" x14ac:dyDescent="0.25">
      <c r="B341" s="1">
        <v>4.1656210466636097E-2</v>
      </c>
      <c r="C341" s="1">
        <v>4.1290745679212697E-2</v>
      </c>
      <c r="D341" s="1">
        <v>3.3723612441273101E-2</v>
      </c>
      <c r="E341" s="1">
        <v>4.4329561323783601E-2</v>
      </c>
      <c r="F341" s="1">
        <v>4.0785259690902097E-2</v>
      </c>
      <c r="H341" s="1">
        <v>5.6888905982182103E-2</v>
      </c>
      <c r="I341" s="1">
        <v>5.4507464992525498E-2</v>
      </c>
      <c r="J341" s="1">
        <v>4.1636334086238798E-2</v>
      </c>
      <c r="K341" s="1">
        <v>5.4616263914355902E-2</v>
      </c>
      <c r="L341" s="1">
        <v>5.4645677544973702E-2</v>
      </c>
      <c r="N341" s="1">
        <v>5.3688070073568302E-2</v>
      </c>
      <c r="O341" s="1">
        <v>5.2916871676217697E-2</v>
      </c>
      <c r="P341" s="1">
        <v>4.06860374581407E-2</v>
      </c>
      <c r="Q341" s="1">
        <v>5.4459337135909801E-2</v>
      </c>
      <c r="R341" s="1">
        <v>5.5513823570299901E-2</v>
      </c>
      <c r="T341" s="1">
        <v>4.9652066550800102E-2</v>
      </c>
      <c r="U341" s="1">
        <v>4.9784930148792303E-2</v>
      </c>
      <c r="V341" s="1">
        <v>3.86158234571942E-2</v>
      </c>
      <c r="W341" s="1">
        <v>5.07312321237283E-2</v>
      </c>
      <c r="X341" s="1">
        <v>4.9718469551615498E-2</v>
      </c>
      <c r="Z341" s="1">
        <v>4.0260548199841102E-2</v>
      </c>
      <c r="AA341" s="1">
        <v>3.93088975173062E-2</v>
      </c>
      <c r="AB341" s="1">
        <v>3.2915048417916003E-2</v>
      </c>
      <c r="AC341" s="1">
        <v>4.38152336961889E-2</v>
      </c>
      <c r="AD341" s="1">
        <v>3.9768892042870603E-2</v>
      </c>
      <c r="AF341" s="1">
        <v>4.0417928499084703E-2</v>
      </c>
      <c r="AG341" s="1">
        <v>4.08083382772845E-2</v>
      </c>
      <c r="AH341" s="1">
        <v>3.3481326945185998E-2</v>
      </c>
      <c r="AI341" s="1">
        <v>4.3392116765328198E-2</v>
      </c>
      <c r="AJ341" s="1">
        <v>3.94137309740843E-2</v>
      </c>
      <c r="AL341" s="1">
        <v>4.1197555432489701E-2</v>
      </c>
      <c r="AM341" s="1">
        <v>4.0899608827621801E-2</v>
      </c>
      <c r="AN341" s="1">
        <v>3.3484906465205501E-2</v>
      </c>
      <c r="AO341" s="1">
        <v>4.3336871001019503E-2</v>
      </c>
      <c r="AP341" s="1">
        <v>3.9635367620276397E-2</v>
      </c>
      <c r="AR341" s="1">
        <v>4.4464332527854998E-2</v>
      </c>
      <c r="AS341" s="1">
        <v>5.0415260918752099E-2</v>
      </c>
      <c r="AT341" s="1">
        <v>3.8640726943988901E-2</v>
      </c>
      <c r="AU341" s="1">
        <v>6.6293060381888896E-2</v>
      </c>
      <c r="AV341" s="1">
        <v>6.91428879625057E-2</v>
      </c>
      <c r="AX341" s="1">
        <v>4.1653727785951597E-2</v>
      </c>
      <c r="AY341" s="1">
        <v>4.1022264036053802E-2</v>
      </c>
      <c r="AZ341" s="1">
        <v>3.3551318907584199E-2</v>
      </c>
      <c r="BA341" s="1">
        <v>4.7004877913697403E-2</v>
      </c>
      <c r="BB341" s="1">
        <v>4.0642150297786998E-2</v>
      </c>
      <c r="BD341" s="1">
        <v>5.7353554538092301E-2</v>
      </c>
      <c r="BE341" s="1">
        <v>5.2928312375242897E-2</v>
      </c>
      <c r="BF341" s="1">
        <v>4.0781815438060899E-2</v>
      </c>
      <c r="BG341" s="1">
        <v>5.3135884576128098E-2</v>
      </c>
      <c r="BH341" s="1">
        <v>5.3484110809761599E-2</v>
      </c>
      <c r="BJ341" s="1">
        <v>5.655697979885E-2</v>
      </c>
      <c r="BK341" s="1">
        <v>5.4071034523971599E-2</v>
      </c>
      <c r="BL341" s="1">
        <v>4.1452613805157898E-2</v>
      </c>
      <c r="BM341" s="1">
        <v>5.5514467233328299E-2</v>
      </c>
      <c r="BN341" s="1">
        <v>5.4622655626144899E-2</v>
      </c>
      <c r="BP341" s="1">
        <v>5.2074839071069502E-2</v>
      </c>
      <c r="BQ341" s="1">
        <v>4.90778724689971E-2</v>
      </c>
      <c r="BR341" s="1">
        <v>3.8441513315744899E-2</v>
      </c>
      <c r="BS341" s="1">
        <v>6.7314770099478893E-2</v>
      </c>
      <c r="BT341" s="1">
        <v>6.0485562150612397E-2</v>
      </c>
      <c r="BV341" s="1">
        <v>5.4934632783527101E-2</v>
      </c>
      <c r="BW341" s="1">
        <v>5.2772484243971497E-2</v>
      </c>
      <c r="BX341" s="1">
        <v>4.0647000947299797E-2</v>
      </c>
      <c r="BY341" s="1">
        <v>5.3232053917352903E-2</v>
      </c>
      <c r="BZ341" s="1">
        <v>5.24595336580908E-2</v>
      </c>
      <c r="CB341" s="1">
        <v>5.5674623261248599E-2</v>
      </c>
      <c r="CC341" s="1">
        <v>5.4092440385099902E-2</v>
      </c>
      <c r="CD341" s="1">
        <v>4.1321373390070297E-2</v>
      </c>
      <c r="CE341" s="1">
        <v>5.3383115599497301E-2</v>
      </c>
      <c r="CF341" s="1">
        <v>5.6133790265504302E-2</v>
      </c>
      <c r="CH341" s="1">
        <v>5.1611717538274003E-2</v>
      </c>
      <c r="CI341" s="1">
        <v>5.0189276298484901E-2</v>
      </c>
      <c r="CJ341" s="1">
        <v>3.8688201582960699E-2</v>
      </c>
      <c r="CK341" s="1">
        <v>5.07279010831709E-2</v>
      </c>
      <c r="CL341" s="1">
        <v>4.9267399371124503E-2</v>
      </c>
      <c r="CN341" s="1">
        <v>5.1523565736194703E-2</v>
      </c>
      <c r="CO341" s="1">
        <v>4.9239397875397099E-2</v>
      </c>
      <c r="CP341" s="1">
        <v>3.81696014484482E-2</v>
      </c>
      <c r="CQ341" s="1">
        <v>5.1069667815491403E-2</v>
      </c>
      <c r="CR341" s="1">
        <v>5.0610644258046102E-2</v>
      </c>
      <c r="CT341" s="1">
        <v>5.0763901359949098E-2</v>
      </c>
      <c r="CU341" s="1">
        <v>4.98555527965482E-2</v>
      </c>
      <c r="CV341" s="1">
        <v>3.86557387624724E-2</v>
      </c>
      <c r="CW341" s="1">
        <v>5.3348623113019598E-2</v>
      </c>
      <c r="CX341" s="1">
        <v>5.27913381609873E-2</v>
      </c>
      <c r="CZ341" s="1">
        <v>5.0669341106227402E-2</v>
      </c>
      <c r="DA341" s="1">
        <v>4.9653353020094597E-2</v>
      </c>
      <c r="DB341" s="1">
        <v>3.8615140109279703E-2</v>
      </c>
      <c r="DC341" s="1">
        <v>5.1219565932343503E-2</v>
      </c>
      <c r="DD341" s="1">
        <v>5.0243873614242103E-2</v>
      </c>
      <c r="DF341" s="1">
        <v>4.9760500071260198E-2</v>
      </c>
      <c r="DG341" s="1">
        <v>4.5959807386535899E-2</v>
      </c>
      <c r="DH341" s="1">
        <v>3.6185528989973702E-2</v>
      </c>
      <c r="DI341" s="1">
        <v>4.9711818026571403E-2</v>
      </c>
      <c r="DJ341" s="1">
        <v>4.9309175630827103E-2</v>
      </c>
      <c r="DL341" s="1">
        <v>5.06759667281785E-2</v>
      </c>
      <c r="DM341" s="1">
        <v>4.9634106012299797E-2</v>
      </c>
      <c r="DN341" s="1">
        <v>3.8506109546291301E-2</v>
      </c>
      <c r="DO341" s="1">
        <v>5.1755918626115699E-2</v>
      </c>
      <c r="DP341" s="1">
        <v>5.15783727445185E-2</v>
      </c>
    </row>
    <row r="342" spans="2:120" x14ac:dyDescent="0.25">
      <c r="B342" s="1">
        <v>4.1848430898829302E-2</v>
      </c>
      <c r="C342" s="1">
        <v>4.2437221111206798E-2</v>
      </c>
      <c r="D342" s="1">
        <v>3.4459780970378502E-2</v>
      </c>
      <c r="E342" s="1">
        <v>4.4092403601740097E-2</v>
      </c>
      <c r="F342" s="1">
        <v>3.9580638354144201E-2</v>
      </c>
      <c r="H342" s="1">
        <v>5.66803068333551E-2</v>
      </c>
      <c r="I342" s="1">
        <v>5.5036945361058999E-2</v>
      </c>
      <c r="J342" s="1">
        <v>4.1960746717018202E-2</v>
      </c>
      <c r="K342" s="1">
        <v>5.4940069590639101E-2</v>
      </c>
      <c r="L342" s="1">
        <v>5.4770769311374201E-2</v>
      </c>
      <c r="N342" s="1">
        <v>5.2056622465797502E-2</v>
      </c>
      <c r="O342" s="1">
        <v>5.39779879453052E-2</v>
      </c>
      <c r="P342" s="1">
        <v>4.1291757467605703E-2</v>
      </c>
      <c r="Q342" s="1">
        <v>5.3509006091842198E-2</v>
      </c>
      <c r="R342" s="1">
        <v>5.6053730913549898E-2</v>
      </c>
      <c r="T342" s="1">
        <v>5.10757631304746E-2</v>
      </c>
      <c r="U342" s="1">
        <v>4.86895877510896E-2</v>
      </c>
      <c r="V342" s="1">
        <v>3.7841838950062899E-2</v>
      </c>
      <c r="W342" s="1">
        <v>5.0516334340734201E-2</v>
      </c>
      <c r="X342" s="1">
        <v>5.0813295560811801E-2</v>
      </c>
      <c r="Z342" s="1">
        <v>4.2517701205263499E-2</v>
      </c>
      <c r="AA342" s="1">
        <v>4.0472575139663999E-2</v>
      </c>
      <c r="AB342" s="1">
        <v>3.3445533284805901E-2</v>
      </c>
      <c r="AC342" s="1">
        <v>4.4423990244998698E-2</v>
      </c>
      <c r="AD342" s="1">
        <v>4.0577717839226098E-2</v>
      </c>
      <c r="AF342" s="1">
        <v>4.1685172504560303E-2</v>
      </c>
      <c r="AG342" s="1">
        <v>4.0693885837489799E-2</v>
      </c>
      <c r="AH342" s="1">
        <v>3.3401231046496699E-2</v>
      </c>
      <c r="AI342" s="1">
        <v>4.3192450779239E-2</v>
      </c>
      <c r="AJ342" s="1">
        <v>3.9807516405619199E-2</v>
      </c>
      <c r="AL342" s="1">
        <v>4.2024140795287102E-2</v>
      </c>
      <c r="AM342" s="1">
        <v>4.0223374154442902E-2</v>
      </c>
      <c r="AN342" s="1">
        <v>3.3080819845056002E-2</v>
      </c>
      <c r="AO342" s="1">
        <v>4.3601896200666797E-2</v>
      </c>
      <c r="AP342" s="1">
        <v>3.9016034280920701E-2</v>
      </c>
      <c r="AR342" s="1">
        <v>4.6007382848278197E-2</v>
      </c>
      <c r="AS342" s="1">
        <v>4.8342309537108399E-2</v>
      </c>
      <c r="AT342" s="1">
        <v>3.7859508162855902E-2</v>
      </c>
      <c r="AU342" s="1">
        <v>6.72258105659225E-2</v>
      </c>
      <c r="AV342" s="1">
        <v>6.8013001457058006E-2</v>
      </c>
      <c r="AX342" s="1">
        <v>4.1973237995797601E-2</v>
      </c>
      <c r="AY342" s="1">
        <v>4.1849111505345898E-2</v>
      </c>
      <c r="AZ342" s="1">
        <v>3.4212229187461703E-2</v>
      </c>
      <c r="BA342" s="1">
        <v>4.6417008366608198E-2</v>
      </c>
      <c r="BB342" s="1">
        <v>4.0469026027505198E-2</v>
      </c>
      <c r="BD342" s="1">
        <v>5.5043742568675197E-2</v>
      </c>
      <c r="BE342" s="1">
        <v>5.1811848875284901E-2</v>
      </c>
      <c r="BF342" s="1">
        <v>3.9956392034892797E-2</v>
      </c>
      <c r="BG342" s="1">
        <v>5.3825772963610199E-2</v>
      </c>
      <c r="BH342" s="1">
        <v>5.3940130700347699E-2</v>
      </c>
      <c r="BJ342" s="1">
        <v>5.6628157688664298E-2</v>
      </c>
      <c r="BK342" s="1">
        <v>5.4517090157079402E-2</v>
      </c>
      <c r="BL342" s="1">
        <v>4.15811563543197E-2</v>
      </c>
      <c r="BM342" s="1">
        <v>5.5594104187232797E-2</v>
      </c>
      <c r="BN342" s="1">
        <v>5.4624659828823398E-2</v>
      </c>
      <c r="BP342" s="1">
        <v>5.3228681624652802E-2</v>
      </c>
      <c r="BQ342" s="1">
        <v>5.29767815168741E-2</v>
      </c>
      <c r="BR342" s="1">
        <v>4.0635559571665203E-2</v>
      </c>
      <c r="BS342" s="1">
        <v>6.6613303854586706E-2</v>
      </c>
      <c r="BT342" s="1">
        <v>6.0168317064003302E-2</v>
      </c>
      <c r="BV342" s="1">
        <v>5.3934734422829499E-2</v>
      </c>
      <c r="BW342" s="1">
        <v>5.24366031997461E-2</v>
      </c>
      <c r="BX342" s="1">
        <v>4.0415481837928501E-2</v>
      </c>
      <c r="BY342" s="1">
        <v>5.4855160231503497E-2</v>
      </c>
      <c r="BZ342" s="1">
        <v>5.2245873223402801E-2</v>
      </c>
      <c r="CB342" s="1">
        <v>5.6529665171193802E-2</v>
      </c>
      <c r="CC342" s="1">
        <v>5.38998939169563E-2</v>
      </c>
      <c r="CD342" s="1">
        <v>4.1425693658870402E-2</v>
      </c>
      <c r="CE342" s="1">
        <v>5.3757276381875899E-2</v>
      </c>
      <c r="CF342" s="1">
        <v>5.6617152681247902E-2</v>
      </c>
      <c r="CH342" s="1">
        <v>5.1498737103251598E-2</v>
      </c>
      <c r="CI342" s="1">
        <v>4.9751256319537397E-2</v>
      </c>
      <c r="CJ342" s="1">
        <v>3.8434017441167298E-2</v>
      </c>
      <c r="CK342" s="1">
        <v>4.9994143174311299E-2</v>
      </c>
      <c r="CL342" s="1">
        <v>4.91893454892963E-2</v>
      </c>
      <c r="CN342" s="1">
        <v>4.97480815277117E-2</v>
      </c>
      <c r="CO342" s="1">
        <v>4.82777748531611E-2</v>
      </c>
      <c r="CP342" s="1">
        <v>3.7686378344362503E-2</v>
      </c>
      <c r="CQ342" s="1">
        <v>5.0860049710011297E-2</v>
      </c>
      <c r="CR342" s="1">
        <v>4.87647565010828E-2</v>
      </c>
      <c r="CT342" s="1">
        <v>5.09142658611254E-2</v>
      </c>
      <c r="CU342" s="1">
        <v>5.0230988753600797E-2</v>
      </c>
      <c r="CV342" s="1">
        <v>3.8864336405224902E-2</v>
      </c>
      <c r="CW342" s="1">
        <v>5.2961611871536599E-2</v>
      </c>
      <c r="CX342" s="1">
        <v>5.2058512490667903E-2</v>
      </c>
      <c r="CZ342" s="1">
        <v>5.0526142345993799E-2</v>
      </c>
      <c r="DA342" s="1">
        <v>4.9943233881756199E-2</v>
      </c>
      <c r="DB342" s="1">
        <v>3.8733595440142002E-2</v>
      </c>
      <c r="DC342" s="1">
        <v>5.1222493026281998E-2</v>
      </c>
      <c r="DD342" s="1">
        <v>5.0657180601323598E-2</v>
      </c>
      <c r="DF342" s="1">
        <v>4.9984815154234898E-2</v>
      </c>
      <c r="DG342" s="1">
        <v>4.7232697203684497E-2</v>
      </c>
      <c r="DH342" s="1">
        <v>3.7309477488593902E-2</v>
      </c>
      <c r="DI342" s="1">
        <v>5.03535588286236E-2</v>
      </c>
      <c r="DJ342" s="1">
        <v>4.9772020604267303E-2</v>
      </c>
      <c r="DL342" s="1">
        <v>5.0546846772075799E-2</v>
      </c>
      <c r="DM342" s="1">
        <v>4.8596524565858799E-2</v>
      </c>
      <c r="DN342" s="1">
        <v>3.7893660545129097E-2</v>
      </c>
      <c r="DO342" s="1">
        <v>5.1195558307836002E-2</v>
      </c>
      <c r="DP342" s="1">
        <v>5.1164063656097998E-2</v>
      </c>
    </row>
    <row r="343" spans="2:120" x14ac:dyDescent="0.25">
      <c r="B343" s="1">
        <v>4.1787825953737201E-2</v>
      </c>
      <c r="C343" s="1">
        <v>4.04435817393973E-2</v>
      </c>
      <c r="D343" s="1">
        <v>3.3099044985808498E-2</v>
      </c>
      <c r="E343" s="1">
        <v>4.4930324628768101E-2</v>
      </c>
      <c r="F343" s="1">
        <v>3.9503295529129102E-2</v>
      </c>
      <c r="H343" s="1">
        <v>5.6385646560920599E-2</v>
      </c>
      <c r="I343" s="1">
        <v>5.5637026876217799E-2</v>
      </c>
      <c r="J343" s="1">
        <v>4.2491079032233099E-2</v>
      </c>
      <c r="K343" s="1">
        <v>5.5272065675737399E-2</v>
      </c>
      <c r="L343" s="1">
        <v>5.4348448073176202E-2</v>
      </c>
      <c r="N343" s="1">
        <v>5.2880209376882099E-2</v>
      </c>
      <c r="O343" s="1">
        <v>5.1635426157243397E-2</v>
      </c>
      <c r="P343" s="1">
        <v>4.0059453394915998E-2</v>
      </c>
      <c r="Q343" s="1">
        <v>5.3336282096482099E-2</v>
      </c>
      <c r="R343" s="1">
        <v>5.6387485037105597E-2</v>
      </c>
      <c r="T343" s="1">
        <v>5.0813444602003502E-2</v>
      </c>
      <c r="U343" s="1">
        <v>4.8649430137355301E-2</v>
      </c>
      <c r="V343" s="1">
        <v>3.7861511249836402E-2</v>
      </c>
      <c r="W343" s="1">
        <v>5.1249177578190398E-2</v>
      </c>
      <c r="X343" s="1">
        <v>4.9465100290938299E-2</v>
      </c>
      <c r="Z343" s="1">
        <v>4.1038692274631798E-2</v>
      </c>
      <c r="AA343" s="1">
        <v>4.03990320965062E-2</v>
      </c>
      <c r="AB343" s="1">
        <v>3.3242458353651999E-2</v>
      </c>
      <c r="AC343" s="1">
        <v>4.43254326285984E-2</v>
      </c>
      <c r="AD343" s="1">
        <v>3.9945035087219798E-2</v>
      </c>
      <c r="AF343" s="1">
        <v>4.0581811124897602E-2</v>
      </c>
      <c r="AG343" s="1">
        <v>3.95621850283411E-2</v>
      </c>
      <c r="AH343" s="1">
        <v>3.28083023905038E-2</v>
      </c>
      <c r="AI343" s="1">
        <v>4.3820148802669899E-2</v>
      </c>
      <c r="AJ343" s="1">
        <v>3.9161533916732397E-2</v>
      </c>
      <c r="AL343" s="1">
        <v>4.0805087361426497E-2</v>
      </c>
      <c r="AM343" s="1">
        <v>3.9547125846400702E-2</v>
      </c>
      <c r="AN343" s="1">
        <v>3.2715424377232898E-2</v>
      </c>
      <c r="AO343" s="1">
        <v>4.3738307629333402E-2</v>
      </c>
      <c r="AP343" s="1">
        <v>3.9337003782845999E-2</v>
      </c>
      <c r="AR343" s="1">
        <v>4.5700699798604902E-2</v>
      </c>
      <c r="AS343" s="1">
        <v>5.1670910465311901E-2</v>
      </c>
      <c r="AT343" s="1">
        <v>3.9903254847119901E-2</v>
      </c>
      <c r="AU343" s="1">
        <v>6.5571448458416795E-2</v>
      </c>
      <c r="AV343" s="1">
        <v>6.8721378504074698E-2</v>
      </c>
      <c r="AX343" s="1">
        <v>4.1830853945478398E-2</v>
      </c>
      <c r="AY343" s="1">
        <v>4.2129370523766599E-2</v>
      </c>
      <c r="AZ343" s="1">
        <v>3.4234439039561401E-2</v>
      </c>
      <c r="BA343" s="1">
        <v>4.6573927872771197E-2</v>
      </c>
      <c r="BB343" s="1">
        <v>4.0538571860447598E-2</v>
      </c>
      <c r="BD343" s="1">
        <v>5.49664396104605E-2</v>
      </c>
      <c r="BE343" s="1">
        <v>5.2735096138148002E-2</v>
      </c>
      <c r="BF343" s="1">
        <v>4.0660935613434403E-2</v>
      </c>
      <c r="BG343" s="1">
        <v>5.3422539459404797E-2</v>
      </c>
      <c r="BH343" s="1">
        <v>5.3846667271952399E-2</v>
      </c>
      <c r="BJ343" s="1">
        <v>5.5950254788560499E-2</v>
      </c>
      <c r="BK343" s="1">
        <v>5.3460278309407597E-2</v>
      </c>
      <c r="BL343" s="1">
        <v>4.1008416763168298E-2</v>
      </c>
      <c r="BM343" s="1">
        <v>5.5641537653602101E-2</v>
      </c>
      <c r="BN343" s="1">
        <v>5.44435234087641E-2</v>
      </c>
      <c r="BP343" s="1">
        <v>5.2225478163167999E-2</v>
      </c>
      <c r="BQ343" s="1">
        <v>5.3450649823540898E-2</v>
      </c>
      <c r="BR343" s="1">
        <v>4.1121480541676997E-2</v>
      </c>
      <c r="BS343" s="1">
        <v>6.7530238756694297E-2</v>
      </c>
      <c r="BT343" s="1">
        <v>6.03924879104119E-2</v>
      </c>
      <c r="BV343" s="1">
        <v>5.4244301059623502E-2</v>
      </c>
      <c r="BW343" s="1">
        <v>5.2775695953469197E-2</v>
      </c>
      <c r="BX343" s="1">
        <v>4.0588446181038303E-2</v>
      </c>
      <c r="BY343" s="1">
        <v>5.5185403696380503E-2</v>
      </c>
      <c r="BZ343" s="1">
        <v>5.4182823249661102E-2</v>
      </c>
      <c r="CB343" s="1">
        <v>5.4928854401142001E-2</v>
      </c>
      <c r="CC343" s="1">
        <v>5.2834205718429797E-2</v>
      </c>
      <c r="CD343" s="1">
        <v>4.07600266326699E-2</v>
      </c>
      <c r="CE343" s="1">
        <v>5.3879225556517099E-2</v>
      </c>
      <c r="CF343" s="1">
        <v>5.6346520599223501E-2</v>
      </c>
      <c r="CH343" s="1">
        <v>5.1926028037601803E-2</v>
      </c>
      <c r="CI343" s="1">
        <v>4.8606234598695397E-2</v>
      </c>
      <c r="CJ343" s="1">
        <v>3.7885570356941803E-2</v>
      </c>
      <c r="CK343" s="1">
        <v>5.0205084835310998E-2</v>
      </c>
      <c r="CL343" s="1">
        <v>4.9416846779233699E-2</v>
      </c>
      <c r="CN343" s="1">
        <v>5.1177578739171899E-2</v>
      </c>
      <c r="CO343" s="1">
        <v>4.9958199717325499E-2</v>
      </c>
      <c r="CP343" s="1">
        <v>3.8735616227400203E-2</v>
      </c>
      <c r="CQ343" s="1">
        <v>5.0762266591758802E-2</v>
      </c>
      <c r="CR343" s="1">
        <v>4.9218100932368801E-2</v>
      </c>
      <c r="CT343" s="1">
        <v>5.1222638906638501E-2</v>
      </c>
      <c r="CU343" s="1">
        <v>5.01299953221905E-2</v>
      </c>
      <c r="CV343" s="1">
        <v>3.8849138760802301E-2</v>
      </c>
      <c r="CW343" s="1">
        <v>5.2659940106457498E-2</v>
      </c>
      <c r="CX343" s="1">
        <v>5.2239278080080699E-2</v>
      </c>
      <c r="CZ343" s="1">
        <v>5.0197546964077203E-2</v>
      </c>
      <c r="DA343" s="1">
        <v>4.7931202502966598E-2</v>
      </c>
      <c r="DB343" s="1">
        <v>3.7491191610659398E-2</v>
      </c>
      <c r="DC343" s="1">
        <v>5.1197320018411201E-2</v>
      </c>
      <c r="DD343" s="1">
        <v>4.9502814236121899E-2</v>
      </c>
      <c r="DF343" s="1">
        <v>5.0532773108070597E-2</v>
      </c>
      <c r="DG343" s="1">
        <v>4.8822227699889399E-2</v>
      </c>
      <c r="DH343" s="1">
        <v>3.79636545972762E-2</v>
      </c>
      <c r="DI343" s="1">
        <v>4.9763334879888099E-2</v>
      </c>
      <c r="DJ343" s="1">
        <v>4.9060483597694299E-2</v>
      </c>
      <c r="DL343" s="1">
        <v>5.03804609050756E-2</v>
      </c>
      <c r="DM343" s="1">
        <v>4.96971976706383E-2</v>
      </c>
      <c r="DN343" s="1">
        <v>3.8428044883605197E-2</v>
      </c>
      <c r="DO343" s="1">
        <v>5.0983009472275902E-2</v>
      </c>
      <c r="DP343" s="1">
        <v>5.0255884847503401E-2</v>
      </c>
    </row>
    <row r="344" spans="2:120" x14ac:dyDescent="0.25">
      <c r="B344" s="1">
        <v>4.0739905969238703E-2</v>
      </c>
      <c r="C344" s="1">
        <v>4.0867168691274297E-2</v>
      </c>
      <c r="D344" s="1">
        <v>3.3349411541179701E-2</v>
      </c>
      <c r="E344" s="1">
        <v>4.4747635787522097E-2</v>
      </c>
      <c r="F344" s="1">
        <v>4.0697194403752399E-2</v>
      </c>
      <c r="H344" s="1">
        <v>5.6391436912455302E-2</v>
      </c>
      <c r="I344" s="1">
        <v>5.3935192829612802E-2</v>
      </c>
      <c r="J344" s="1">
        <v>4.1252050147343899E-2</v>
      </c>
      <c r="K344" s="1">
        <v>5.4823547616968303E-2</v>
      </c>
      <c r="L344" s="1">
        <v>5.5259637846724698E-2</v>
      </c>
      <c r="N344" s="1">
        <v>5.3305660146252501E-2</v>
      </c>
      <c r="O344" s="1">
        <v>5.1204352966269101E-2</v>
      </c>
      <c r="P344" s="1">
        <v>3.9747171756932598E-2</v>
      </c>
      <c r="Q344" s="1">
        <v>5.2066254216069897E-2</v>
      </c>
      <c r="R344" s="1">
        <v>5.4666689046542601E-2</v>
      </c>
      <c r="T344" s="1">
        <v>4.9969916500064097E-2</v>
      </c>
      <c r="U344" s="1">
        <v>4.8197538578043299E-2</v>
      </c>
      <c r="V344" s="1">
        <v>3.7419860119168299E-2</v>
      </c>
      <c r="W344" s="1">
        <v>5.0190777862300598E-2</v>
      </c>
      <c r="X344" s="1">
        <v>4.9349195984931302E-2</v>
      </c>
      <c r="Z344" s="1">
        <v>4.0816980732927999E-2</v>
      </c>
      <c r="AA344" s="1">
        <v>3.9726059564337501E-2</v>
      </c>
      <c r="AB344" s="1">
        <v>3.2956489129958598E-2</v>
      </c>
      <c r="AC344" s="1">
        <v>4.45327600127534E-2</v>
      </c>
      <c r="AD344" s="1">
        <v>4.1198084434601302E-2</v>
      </c>
      <c r="AF344" s="1">
        <v>4.1288699193491298E-2</v>
      </c>
      <c r="AG344" s="1">
        <v>4.0190079217058798E-2</v>
      </c>
      <c r="AH344" s="1">
        <v>3.3060685553635102E-2</v>
      </c>
      <c r="AI344" s="1">
        <v>4.3783258328690997E-2</v>
      </c>
      <c r="AJ344" s="1">
        <v>4.0341920736553703E-2</v>
      </c>
      <c r="AL344" s="1">
        <v>4.0781297980728097E-2</v>
      </c>
      <c r="AM344" s="1">
        <v>4.2582573622063899E-2</v>
      </c>
      <c r="AN344" s="1">
        <v>3.45403363294478E-2</v>
      </c>
      <c r="AO344" s="1">
        <v>4.3658980130211099E-2</v>
      </c>
      <c r="AP344" s="1">
        <v>3.99933015374032E-2</v>
      </c>
      <c r="AR344" s="1">
        <v>4.4093101602790001E-2</v>
      </c>
      <c r="AS344" s="1">
        <v>4.8713233903872E-2</v>
      </c>
      <c r="AT344" s="1">
        <v>3.8220764511880001E-2</v>
      </c>
      <c r="AU344" s="1">
        <v>6.7272708907952797E-2</v>
      </c>
      <c r="AV344" s="1">
        <v>6.7771014491754197E-2</v>
      </c>
      <c r="AX344" s="1">
        <v>4.04634468816987E-2</v>
      </c>
      <c r="AY344" s="1">
        <v>3.9923739820668998E-2</v>
      </c>
      <c r="AZ344" s="1">
        <v>3.2865507178928E-2</v>
      </c>
      <c r="BA344" s="1">
        <v>4.7075144530857302E-2</v>
      </c>
      <c r="BB344" s="1">
        <v>4.0033696115643003E-2</v>
      </c>
      <c r="BD344" s="1">
        <v>5.4625765339087202E-2</v>
      </c>
      <c r="BE344" s="1">
        <v>5.21565518507799E-2</v>
      </c>
      <c r="BF344" s="1">
        <v>4.0226464428151497E-2</v>
      </c>
      <c r="BG344" s="1">
        <v>5.3389488511671197E-2</v>
      </c>
      <c r="BH344" s="1">
        <v>5.3316689849407101E-2</v>
      </c>
      <c r="BJ344" s="1">
        <v>5.6032201241592201E-2</v>
      </c>
      <c r="BK344" s="1">
        <v>5.27885295062075E-2</v>
      </c>
      <c r="BL344" s="1">
        <v>4.0691422741247797E-2</v>
      </c>
      <c r="BM344" s="1">
        <v>5.5478165814278897E-2</v>
      </c>
      <c r="BN344" s="1">
        <v>5.50775070935536E-2</v>
      </c>
      <c r="BP344" s="1">
        <v>5.4389985070603997E-2</v>
      </c>
      <c r="BQ344" s="1">
        <v>5.0025582511828003E-2</v>
      </c>
      <c r="BR344" s="1">
        <v>3.89247385095799E-2</v>
      </c>
      <c r="BS344" s="1">
        <v>6.8713022875103599E-2</v>
      </c>
      <c r="BT344" s="1">
        <v>6.0313930933643498E-2</v>
      </c>
      <c r="BV344" s="1">
        <v>5.5094372468073402E-2</v>
      </c>
      <c r="BW344" s="1">
        <v>5.2809925403397101E-2</v>
      </c>
      <c r="BX344" s="1">
        <v>4.0764102120826998E-2</v>
      </c>
      <c r="BY344" s="1">
        <v>5.6152122830362201E-2</v>
      </c>
      <c r="BZ344" s="1">
        <v>5.3057980809652003E-2</v>
      </c>
      <c r="CB344" s="1">
        <v>5.5152317104424399E-2</v>
      </c>
      <c r="CC344" s="1">
        <v>5.28494855604024E-2</v>
      </c>
      <c r="CD344" s="1">
        <v>4.0551434636953397E-2</v>
      </c>
      <c r="CE344" s="1">
        <v>5.2688679834270002E-2</v>
      </c>
      <c r="CF344" s="1">
        <v>5.3761014714473497E-2</v>
      </c>
      <c r="CH344" s="1">
        <v>5.1707708573021503E-2</v>
      </c>
      <c r="CI344" s="1">
        <v>4.9404334270063903E-2</v>
      </c>
      <c r="CJ344" s="1">
        <v>3.8389121549169097E-2</v>
      </c>
      <c r="CK344" s="1">
        <v>5.0837275407300701E-2</v>
      </c>
      <c r="CL344" s="1">
        <v>4.9389105130727098E-2</v>
      </c>
      <c r="CN344" s="1">
        <v>4.98830072557256E-2</v>
      </c>
      <c r="CO344" s="1">
        <v>4.8840401923643403E-2</v>
      </c>
      <c r="CP344" s="1">
        <v>3.8037023594016901E-2</v>
      </c>
      <c r="CQ344" s="1">
        <v>5.0559671693660498E-2</v>
      </c>
      <c r="CR344" s="1">
        <v>4.8684698702773602E-2</v>
      </c>
      <c r="CT344" s="1">
        <v>5.2688897214551701E-2</v>
      </c>
      <c r="CU344" s="1">
        <v>4.9879700139200699E-2</v>
      </c>
      <c r="CV344" s="1">
        <v>3.8684057940704897E-2</v>
      </c>
      <c r="CW344" s="1">
        <v>5.20391652008282E-2</v>
      </c>
      <c r="CX344" s="1">
        <v>5.1554208610058598E-2</v>
      </c>
      <c r="CZ344" s="1">
        <v>5.09416726728769E-2</v>
      </c>
      <c r="DA344" s="1">
        <v>5.0364675265551197E-2</v>
      </c>
      <c r="DB344" s="1">
        <v>3.8934823638130001E-2</v>
      </c>
      <c r="DC344" s="1">
        <v>5.1313840174011402E-2</v>
      </c>
      <c r="DD344" s="1">
        <v>5.0856331540806897E-2</v>
      </c>
      <c r="DF344" s="1">
        <v>5.0249680688391099E-2</v>
      </c>
      <c r="DG344" s="1">
        <v>4.9273630646638103E-2</v>
      </c>
      <c r="DH344" s="1">
        <v>3.82772903925949E-2</v>
      </c>
      <c r="DI344" s="1">
        <v>4.9981152484537598E-2</v>
      </c>
      <c r="DJ344" s="1">
        <v>4.9219603307554698E-2</v>
      </c>
      <c r="DL344" s="1">
        <v>4.9739805925429703E-2</v>
      </c>
      <c r="DM344" s="1">
        <v>4.8694931743417803E-2</v>
      </c>
      <c r="DN344" s="1">
        <v>3.8018844867689E-2</v>
      </c>
      <c r="DO344" s="1">
        <v>5.0778656499743599E-2</v>
      </c>
      <c r="DP344" s="1">
        <v>5.0644676862442797E-2</v>
      </c>
    </row>
    <row r="345" spans="2:120" x14ac:dyDescent="0.25">
      <c r="B345" s="1">
        <v>4.0926158421841302E-2</v>
      </c>
      <c r="C345" s="1">
        <v>3.9461635604012502E-2</v>
      </c>
      <c r="D345" s="1">
        <v>3.25532255409446E-2</v>
      </c>
      <c r="E345" s="1">
        <v>4.3739342829260598E-2</v>
      </c>
      <c r="F345" s="1">
        <v>3.9459763936224003E-2</v>
      </c>
      <c r="H345" s="1">
        <v>5.8344869700568097E-2</v>
      </c>
      <c r="I345" s="1">
        <v>5.4198317195192101E-2</v>
      </c>
      <c r="J345" s="1">
        <v>4.141088151814E-2</v>
      </c>
      <c r="K345" s="1">
        <v>5.4590494579272897E-2</v>
      </c>
      <c r="L345" s="1">
        <v>5.36289128996352E-2</v>
      </c>
      <c r="N345" s="1">
        <v>5.3777459428528802E-2</v>
      </c>
      <c r="O345" s="1">
        <v>5.2400241466986998E-2</v>
      </c>
      <c r="P345" s="1">
        <v>4.03576062400837E-2</v>
      </c>
      <c r="Q345" s="1">
        <v>5.2771242064041997E-2</v>
      </c>
      <c r="R345" s="1">
        <v>5.6620662366403597E-2</v>
      </c>
      <c r="T345" s="1">
        <v>4.9706698376175501E-2</v>
      </c>
      <c r="U345" s="1">
        <v>4.8026401292340697E-2</v>
      </c>
      <c r="V345" s="1">
        <v>3.7519463824533403E-2</v>
      </c>
      <c r="W345" s="1">
        <v>5.0901034479361999E-2</v>
      </c>
      <c r="X345" s="1">
        <v>4.99771670616855E-2</v>
      </c>
      <c r="Z345" s="1">
        <v>4.19332352385293E-2</v>
      </c>
      <c r="AA345" s="1">
        <v>4.1208118058863999E-2</v>
      </c>
      <c r="AB345" s="1">
        <v>3.3906253971935897E-2</v>
      </c>
      <c r="AC345" s="1">
        <v>4.3768360052084801E-2</v>
      </c>
      <c r="AD345" s="1">
        <v>4.0224404872632E-2</v>
      </c>
      <c r="AF345" s="1">
        <v>4.1167024709379503E-2</v>
      </c>
      <c r="AG345" s="1">
        <v>4.20641100481563E-2</v>
      </c>
      <c r="AH345" s="1">
        <v>3.4362314958800197E-2</v>
      </c>
      <c r="AI345" s="1">
        <v>4.40034157904204E-2</v>
      </c>
      <c r="AJ345" s="1">
        <v>4.0584607929878502E-2</v>
      </c>
      <c r="AL345" s="1">
        <v>4.0703137771296402E-2</v>
      </c>
      <c r="AM345" s="1">
        <v>4.0369372860421901E-2</v>
      </c>
      <c r="AN345" s="1">
        <v>3.3124340957196102E-2</v>
      </c>
      <c r="AO345" s="1">
        <v>4.3421012560162897E-2</v>
      </c>
      <c r="AP345" s="1">
        <v>3.9559877744126802E-2</v>
      </c>
      <c r="AR345" s="1">
        <v>4.6113908073730003E-2</v>
      </c>
      <c r="AS345" s="1">
        <v>4.9960528688031997E-2</v>
      </c>
      <c r="AT345" s="1">
        <v>3.8774599188934902E-2</v>
      </c>
      <c r="AU345" s="1">
        <v>6.5838631775048798E-2</v>
      </c>
      <c r="AV345" s="1">
        <v>6.8303759063214398E-2</v>
      </c>
      <c r="AX345" s="1">
        <v>4.1556049978395002E-2</v>
      </c>
      <c r="AY345" s="1">
        <v>4.1844836975745897E-2</v>
      </c>
      <c r="AZ345" s="1">
        <v>3.4237799355912098E-2</v>
      </c>
      <c r="BA345" s="1">
        <v>4.7230891381374401E-2</v>
      </c>
      <c r="BB345" s="1">
        <v>4.2074227686531303E-2</v>
      </c>
      <c r="BD345" s="1">
        <v>5.5118489599414601E-2</v>
      </c>
      <c r="BE345" s="1">
        <v>5.3125919038274502E-2</v>
      </c>
      <c r="BF345" s="1">
        <v>4.0721031294597497E-2</v>
      </c>
      <c r="BG345" s="1">
        <v>5.3692962750386097E-2</v>
      </c>
      <c r="BH345" s="1">
        <v>5.3978649783171802E-2</v>
      </c>
      <c r="BJ345" s="1">
        <v>5.5954390019638603E-2</v>
      </c>
      <c r="BK345" s="1">
        <v>5.3150077655910101E-2</v>
      </c>
      <c r="BL345" s="1">
        <v>4.0806513576261499E-2</v>
      </c>
      <c r="BM345" s="1">
        <v>5.5420785682731302E-2</v>
      </c>
      <c r="BN345" s="1">
        <v>5.3240119331050398E-2</v>
      </c>
      <c r="BP345" s="1">
        <v>5.4664794177812698E-2</v>
      </c>
      <c r="BQ345" s="1">
        <v>5.1838663931356499E-2</v>
      </c>
      <c r="BR345" s="1">
        <v>4.0157709212192298E-2</v>
      </c>
      <c r="BS345" s="1">
        <v>6.6583438406060597E-2</v>
      </c>
      <c r="BT345" s="1">
        <v>5.9894615999463302E-2</v>
      </c>
      <c r="BV345" s="1">
        <v>5.2391843469665599E-2</v>
      </c>
      <c r="BW345" s="1">
        <v>5.3097657375663902E-2</v>
      </c>
      <c r="BX345" s="1">
        <v>4.1075044229717798E-2</v>
      </c>
      <c r="BY345" s="1">
        <v>5.7024571358817402E-2</v>
      </c>
      <c r="BZ345" s="1">
        <v>5.4635667407099998E-2</v>
      </c>
      <c r="CB345" s="1">
        <v>5.54635414317372E-2</v>
      </c>
      <c r="CC345" s="1">
        <v>5.30794765092844E-2</v>
      </c>
      <c r="CD345" s="1">
        <v>4.0822658976837498E-2</v>
      </c>
      <c r="CE345" s="1">
        <v>5.3131341887091399E-2</v>
      </c>
      <c r="CF345" s="1">
        <v>5.42453761242657E-2</v>
      </c>
      <c r="CH345" s="1">
        <v>5.0846295071544798E-2</v>
      </c>
      <c r="CI345" s="1">
        <v>4.9396664659537397E-2</v>
      </c>
      <c r="CJ345" s="1">
        <v>3.8401550331194099E-2</v>
      </c>
      <c r="CK345" s="1">
        <v>5.1129932938285903E-2</v>
      </c>
      <c r="CL345" s="1">
        <v>4.86526869823019E-2</v>
      </c>
      <c r="CN345" s="1">
        <v>5.1681655440410298E-2</v>
      </c>
      <c r="CO345" s="1">
        <v>4.9206234566884499E-2</v>
      </c>
      <c r="CP345" s="1">
        <v>3.8185080219101199E-2</v>
      </c>
      <c r="CQ345" s="1">
        <v>5.1068498795986697E-2</v>
      </c>
      <c r="CR345" s="1">
        <v>5.00001858732236E-2</v>
      </c>
      <c r="CT345" s="1">
        <v>5.1672028458517302E-2</v>
      </c>
      <c r="CU345" s="1">
        <v>4.8560135126358601E-2</v>
      </c>
      <c r="CV345" s="1">
        <v>3.7790247282377301E-2</v>
      </c>
      <c r="CW345" s="1">
        <v>5.14346125579207E-2</v>
      </c>
      <c r="CX345" s="1">
        <v>5.0414141343754298E-2</v>
      </c>
      <c r="CZ345" s="1">
        <v>5.1276066116516902E-2</v>
      </c>
      <c r="DA345" s="1">
        <v>4.9425507639294798E-2</v>
      </c>
      <c r="DB345" s="1">
        <v>3.85027492299405E-2</v>
      </c>
      <c r="DC345" s="1">
        <v>5.1358921056805097E-2</v>
      </c>
      <c r="DD345" s="1">
        <v>5.0334935883536699E-2</v>
      </c>
      <c r="DF345" s="1">
        <v>5.0427652398586202E-2</v>
      </c>
      <c r="DG345" s="1">
        <v>4.7338613869530699E-2</v>
      </c>
      <c r="DH345" s="1">
        <v>3.7122375993672498E-2</v>
      </c>
      <c r="DI345" s="1">
        <v>4.9701269579968198E-2</v>
      </c>
      <c r="DJ345" s="1">
        <v>4.8735238790471702E-2</v>
      </c>
      <c r="DL345" s="1">
        <v>4.8099257725211897E-2</v>
      </c>
      <c r="DM345" s="1">
        <v>4.8192187943089701E-2</v>
      </c>
      <c r="DN345" s="1">
        <v>3.7584076773071601E-2</v>
      </c>
      <c r="DO345" s="1">
        <v>5.0699610418839199E-2</v>
      </c>
      <c r="DP345" s="1">
        <v>4.8936390825342298E-2</v>
      </c>
    </row>
    <row r="346" spans="2:120" x14ac:dyDescent="0.25">
      <c r="B346" s="1">
        <v>4.15866748469641E-2</v>
      </c>
      <c r="C346" s="1">
        <v>4.2663132064525301E-2</v>
      </c>
      <c r="D346" s="1">
        <v>3.45810427146995E-2</v>
      </c>
      <c r="E346" s="1">
        <v>4.39864422817191E-2</v>
      </c>
      <c r="F346" s="1">
        <v>4.0603119615858198E-2</v>
      </c>
      <c r="H346" s="1">
        <v>5.7723253746296201E-2</v>
      </c>
      <c r="I346" s="1">
        <v>5.4929969196422901E-2</v>
      </c>
      <c r="J346" s="1">
        <v>4.2034101085516098E-2</v>
      </c>
      <c r="K346" s="1">
        <v>5.4723415551281997E-2</v>
      </c>
      <c r="L346" s="1">
        <v>5.4547605227241398E-2</v>
      </c>
      <c r="N346" s="1">
        <v>5.1865409791951603E-2</v>
      </c>
      <c r="O346" s="1">
        <v>5.1256776567828198E-2</v>
      </c>
      <c r="P346" s="1">
        <v>3.9615937611091799E-2</v>
      </c>
      <c r="Q346" s="1">
        <v>5.2846192031503397E-2</v>
      </c>
      <c r="R346" s="1">
        <v>5.58625905701986E-2</v>
      </c>
      <c r="T346" s="1">
        <v>5.1655028507458303E-2</v>
      </c>
      <c r="U346" s="1">
        <v>5.00322878928008E-2</v>
      </c>
      <c r="V346" s="1">
        <v>3.8916839698403802E-2</v>
      </c>
      <c r="W346" s="1">
        <v>5.12122645601343E-2</v>
      </c>
      <c r="X346" s="1">
        <v>5.0697105201803302E-2</v>
      </c>
      <c r="Z346" s="1">
        <v>4.17726839551976E-2</v>
      </c>
      <c r="AA346" s="1">
        <v>4.1357395949432503E-2</v>
      </c>
      <c r="AB346" s="1">
        <v>3.3969109936527297E-2</v>
      </c>
      <c r="AC346" s="1">
        <v>4.3984095248043698E-2</v>
      </c>
      <c r="AD346" s="1">
        <v>3.99090879827287E-2</v>
      </c>
      <c r="AF346" s="1">
        <v>4.1231536870735497E-2</v>
      </c>
      <c r="AG346" s="1">
        <v>3.9724968775285099E-2</v>
      </c>
      <c r="AH346" s="1">
        <v>3.2789327909763702E-2</v>
      </c>
      <c r="AI346" s="1">
        <v>4.4126524251736597E-2</v>
      </c>
      <c r="AJ346" s="1">
        <v>4.0229537667582103E-2</v>
      </c>
      <c r="AL346" s="1">
        <v>3.9937731130743698E-2</v>
      </c>
      <c r="AM346" s="1">
        <v>4.1317892342148103E-2</v>
      </c>
      <c r="AN346" s="1">
        <v>3.3624428390498402E-2</v>
      </c>
      <c r="AO346" s="1">
        <v>4.3724486798877499E-2</v>
      </c>
      <c r="AP346" s="1">
        <v>3.9463330492981397E-2</v>
      </c>
      <c r="AR346" s="1">
        <v>3.56215515164236E-2</v>
      </c>
      <c r="AS346" s="1">
        <v>5.0784632088672003E-2</v>
      </c>
      <c r="AT346" s="1">
        <v>3.9155198501435999E-2</v>
      </c>
      <c r="AU346" s="1">
        <v>6.5322120894118804E-2</v>
      </c>
      <c r="AV346" s="1">
        <v>6.8151366440576705E-2</v>
      </c>
      <c r="AX346" s="1">
        <v>4.17191101841052E-2</v>
      </c>
      <c r="AY346" s="1">
        <v>4.1285401686884299E-2</v>
      </c>
      <c r="AZ346" s="1">
        <v>3.3710825267299099E-2</v>
      </c>
      <c r="BA346" s="1">
        <v>4.67929108607835E-2</v>
      </c>
      <c r="BB346" s="1">
        <v>4.1837551547596101E-2</v>
      </c>
      <c r="BD346" s="1">
        <v>5.4469468659488297E-2</v>
      </c>
      <c r="BE346" s="1">
        <v>5.2221320859495698E-2</v>
      </c>
      <c r="BF346" s="1">
        <v>4.02340611056205E-2</v>
      </c>
      <c r="BG346" s="1">
        <v>5.2640112896463899E-2</v>
      </c>
      <c r="BH346" s="1">
        <v>5.2619812878109497E-2</v>
      </c>
      <c r="BJ346" s="1">
        <v>5.7138865151979301E-2</v>
      </c>
      <c r="BK346" s="1">
        <v>5.5511863202576998E-2</v>
      </c>
      <c r="BL346" s="1">
        <v>4.2282444763880003E-2</v>
      </c>
      <c r="BM346" s="1">
        <v>5.5022039129340602E-2</v>
      </c>
      <c r="BN346" s="1">
        <v>5.4035717880352802E-2</v>
      </c>
      <c r="BP346" s="1">
        <v>5.3592055096656599E-2</v>
      </c>
      <c r="BQ346" s="1">
        <v>5.1879316800279601E-2</v>
      </c>
      <c r="BR346" s="1">
        <v>4.0050030716790502E-2</v>
      </c>
      <c r="BS346" s="1">
        <v>6.7954756463238994E-2</v>
      </c>
      <c r="BT346" s="1">
        <v>6.0196843548793399E-2</v>
      </c>
      <c r="BV346" s="1">
        <v>5.3507625962939398E-2</v>
      </c>
      <c r="BW346" s="1">
        <v>5.3018497205899698E-2</v>
      </c>
      <c r="BX346" s="1">
        <v>4.0769491583431697E-2</v>
      </c>
      <c r="BY346" s="1">
        <v>5.6199552660589701E-2</v>
      </c>
      <c r="BZ346" s="1">
        <v>5.3523827426173502E-2</v>
      </c>
      <c r="CB346" s="1">
        <v>5.64369630052576E-2</v>
      </c>
      <c r="CC346" s="1">
        <v>5.4416540732750998E-2</v>
      </c>
      <c r="CD346" s="1">
        <v>4.1685474533370702E-2</v>
      </c>
      <c r="CE346" s="1">
        <v>5.33819520342051E-2</v>
      </c>
      <c r="CF346" s="1">
        <v>5.3892608487237599E-2</v>
      </c>
      <c r="CH346" s="1">
        <v>5.1084170414659298E-2</v>
      </c>
      <c r="CI346" s="1">
        <v>4.84810938246324E-2</v>
      </c>
      <c r="CJ346" s="1">
        <v>3.7712195818105601E-2</v>
      </c>
      <c r="CK346" s="1">
        <v>5.1744705196206997E-2</v>
      </c>
      <c r="CL346" s="1">
        <v>4.9766564078660203E-2</v>
      </c>
      <c r="CN346" s="1">
        <v>5.0536905769086003E-2</v>
      </c>
      <c r="CO346" s="1">
        <v>4.8959135535664201E-2</v>
      </c>
      <c r="CP346" s="1">
        <v>3.8154126857293101E-2</v>
      </c>
      <c r="CQ346" s="1">
        <v>5.0650422514177298E-2</v>
      </c>
      <c r="CR346" s="1">
        <v>4.9198585591404401E-2</v>
      </c>
      <c r="CT346" s="1">
        <v>5.1265119001565801E-2</v>
      </c>
      <c r="CU346" s="1">
        <v>4.8543671029095299E-2</v>
      </c>
      <c r="CV346" s="1">
        <v>3.7958099109614701E-2</v>
      </c>
      <c r="CW346" s="1">
        <v>5.1805395938937501E-2</v>
      </c>
      <c r="CX346" s="1">
        <v>5.0516849862277197E-2</v>
      </c>
      <c r="CZ346" s="1">
        <v>5.12487489187975E-2</v>
      </c>
      <c r="DA346" s="1">
        <v>4.8681032049264002E-2</v>
      </c>
      <c r="DB346" s="1">
        <v>3.8102976071647802E-2</v>
      </c>
      <c r="DC346" s="1">
        <v>5.2039903098340501E-2</v>
      </c>
      <c r="DD346" s="1">
        <v>4.9922629444148998E-2</v>
      </c>
      <c r="DF346" s="1">
        <v>5.0576641510353799E-2</v>
      </c>
      <c r="DG346" s="1">
        <v>4.7681971188914998E-2</v>
      </c>
      <c r="DH346" s="1">
        <v>3.7176218375997001E-2</v>
      </c>
      <c r="DI346" s="1">
        <v>4.9721766509820603E-2</v>
      </c>
      <c r="DJ346" s="1">
        <v>4.9206085038170998E-2</v>
      </c>
      <c r="DL346" s="1">
        <v>4.9681044009101498E-2</v>
      </c>
      <c r="DM346" s="1">
        <v>4.8902457332382E-2</v>
      </c>
      <c r="DN346" s="1">
        <v>3.81083676240015E-2</v>
      </c>
      <c r="DO346" s="1">
        <v>5.0153301969534297E-2</v>
      </c>
      <c r="DP346" s="1">
        <v>5.0008695189556897E-2</v>
      </c>
    </row>
    <row r="347" spans="2:120" x14ac:dyDescent="0.25">
      <c r="B347" s="1">
        <v>4.1317663801478402E-2</v>
      </c>
      <c r="C347" s="1">
        <v>4.0442512276669E-2</v>
      </c>
      <c r="D347" s="1">
        <v>3.3144816757593898E-2</v>
      </c>
      <c r="E347" s="1">
        <v>4.43617702655313E-2</v>
      </c>
      <c r="F347" s="1">
        <v>4.0259863396502699E-2</v>
      </c>
      <c r="H347" s="1">
        <v>5.7149628575071901E-2</v>
      </c>
      <c r="I347" s="1">
        <v>5.3958724330945902E-2</v>
      </c>
      <c r="J347" s="1">
        <v>4.13341605640445E-2</v>
      </c>
      <c r="K347" s="1">
        <v>5.5198288363922099E-2</v>
      </c>
      <c r="L347" s="1">
        <v>5.4227866539625302E-2</v>
      </c>
      <c r="N347" s="1">
        <v>5.2678243560195202E-2</v>
      </c>
      <c r="O347" s="1">
        <v>5.1606547342268799E-2</v>
      </c>
      <c r="P347" s="1">
        <v>3.9916100794772903E-2</v>
      </c>
      <c r="Q347" s="1">
        <v>5.2060390937838999E-2</v>
      </c>
      <c r="R347" s="1">
        <v>5.6287905683250497E-2</v>
      </c>
      <c r="T347" s="1">
        <v>4.96495761599271E-2</v>
      </c>
      <c r="U347" s="1">
        <v>4.7952588436217698E-2</v>
      </c>
      <c r="V347" s="1">
        <v>3.7448796873216499E-2</v>
      </c>
      <c r="W347" s="1">
        <v>5.0678531706340603E-2</v>
      </c>
      <c r="X347" s="1">
        <v>4.90509783946039E-2</v>
      </c>
      <c r="Z347" s="1">
        <v>4.1725105193800197E-2</v>
      </c>
      <c r="AA347" s="1">
        <v>3.9814972506990197E-2</v>
      </c>
      <c r="AB347" s="1">
        <v>3.3140227063918899E-2</v>
      </c>
      <c r="AC347" s="1">
        <v>4.4092267923082802E-2</v>
      </c>
      <c r="AD347" s="1">
        <v>4.0441627816422E-2</v>
      </c>
      <c r="AF347" s="1">
        <v>4.0622437460566298E-2</v>
      </c>
      <c r="AG347" s="1">
        <v>4.0507695138442802E-2</v>
      </c>
      <c r="AH347" s="1">
        <v>3.3257647419105203E-2</v>
      </c>
      <c r="AI347" s="1">
        <v>4.3625936646136503E-2</v>
      </c>
      <c r="AJ347" s="1">
        <v>4.0306062394282402E-2</v>
      </c>
      <c r="AL347" s="1">
        <v>3.97450651066628E-2</v>
      </c>
      <c r="AM347" s="1">
        <v>4.0183464739544102E-2</v>
      </c>
      <c r="AN347" s="1">
        <v>3.3191167912282299E-2</v>
      </c>
      <c r="AO347" s="1">
        <v>4.34885611926214E-2</v>
      </c>
      <c r="AP347" s="1">
        <v>3.9170480623111702E-2</v>
      </c>
      <c r="AR347" s="1">
        <v>4.5297184001394999E-2</v>
      </c>
      <c r="AS347" s="1">
        <v>4.91804399891521E-2</v>
      </c>
      <c r="AT347" s="1">
        <v>3.8202394364545998E-2</v>
      </c>
      <c r="AU347" s="1">
        <v>6.5731296149360796E-2</v>
      </c>
      <c r="AV347" s="1">
        <v>6.6816754402645701E-2</v>
      </c>
      <c r="AX347" s="1">
        <v>4.1215033482866897E-2</v>
      </c>
      <c r="AY347" s="1">
        <v>4.1573140301776897E-2</v>
      </c>
      <c r="AZ347" s="1">
        <v>3.3901968336736699E-2</v>
      </c>
      <c r="BA347" s="1">
        <v>4.7133699136122101E-2</v>
      </c>
      <c r="BB347" s="1">
        <v>4.0362940006349601E-2</v>
      </c>
      <c r="BD347" s="1">
        <v>5.4236694620539601E-2</v>
      </c>
      <c r="BE347" s="1">
        <v>5.2848163240884899E-2</v>
      </c>
      <c r="BF347" s="1">
        <v>4.04868726122979E-2</v>
      </c>
      <c r="BG347" s="1">
        <v>5.3665923779934198E-2</v>
      </c>
      <c r="BH347" s="1">
        <v>5.3329020356816102E-2</v>
      </c>
      <c r="BJ347" s="1">
        <v>5.7554395478862902E-2</v>
      </c>
      <c r="BK347" s="1">
        <v>5.32752047951102E-2</v>
      </c>
      <c r="BL347" s="1">
        <v>4.0771512370690197E-2</v>
      </c>
      <c r="BM347" s="1">
        <v>5.5646222821974498E-2</v>
      </c>
      <c r="BN347" s="1">
        <v>5.43949937383265E-2</v>
      </c>
      <c r="BP347" s="1">
        <v>5.3951290767519401E-2</v>
      </c>
      <c r="BQ347" s="1">
        <v>5.1650405278064103E-2</v>
      </c>
      <c r="BR347" s="1">
        <v>4.0036568553897797E-2</v>
      </c>
      <c r="BS347" s="1">
        <v>6.7919038644906601E-2</v>
      </c>
      <c r="BT347" s="1">
        <v>6.1021959808706699E-2</v>
      </c>
      <c r="BV347" s="1">
        <v>5.3085488004545101E-2</v>
      </c>
      <c r="BW347" s="1">
        <v>5.21274753302894E-2</v>
      </c>
      <c r="BX347" s="1">
        <v>4.0246550710339397E-2</v>
      </c>
      <c r="BY347" s="1">
        <v>5.6619383380691203E-2</v>
      </c>
      <c r="BZ347" s="1">
        <v>5.4020706557655798E-2</v>
      </c>
      <c r="CB347" s="1">
        <v>5.7018023368221801E-2</v>
      </c>
      <c r="CC347" s="1">
        <v>5.43288315037872E-2</v>
      </c>
      <c r="CD347" s="1">
        <v>4.1480198491619498E-2</v>
      </c>
      <c r="CE347" s="1">
        <v>5.3370819986885101E-2</v>
      </c>
      <c r="CF347" s="1">
        <v>5.4749257535958697E-2</v>
      </c>
      <c r="CH347" s="1">
        <v>5.09745794190649E-2</v>
      </c>
      <c r="CI347" s="1">
        <v>4.8665529209853398E-2</v>
      </c>
      <c r="CJ347" s="1">
        <v>3.7848266852927803E-2</v>
      </c>
      <c r="CK347" s="1">
        <v>5.1406371938378798E-2</v>
      </c>
      <c r="CL347" s="1">
        <v>4.9765026950877402E-2</v>
      </c>
      <c r="CN347" s="1">
        <v>5.0959043727481203E-2</v>
      </c>
      <c r="CO347" s="1">
        <v>4.9692933104976598E-2</v>
      </c>
      <c r="CP347" s="1">
        <v>3.8557258242187802E-2</v>
      </c>
      <c r="CQ347" s="1">
        <v>5.0841309036522002E-2</v>
      </c>
      <c r="CR347" s="1">
        <v>4.9525325005585902E-2</v>
      </c>
      <c r="CT347" s="1">
        <v>5.0189635363850203E-2</v>
      </c>
      <c r="CU347" s="1">
        <v>4.9588769655285303E-2</v>
      </c>
      <c r="CV347" s="1">
        <v>3.8708926228466799E-2</v>
      </c>
      <c r="CW347" s="1">
        <v>5.15013152779333E-2</v>
      </c>
      <c r="CX347" s="1">
        <v>5.0297571568163703E-2</v>
      </c>
      <c r="CZ347" s="1">
        <v>5.1049268352857703E-2</v>
      </c>
      <c r="DA347" s="1">
        <v>4.96041411280332E-2</v>
      </c>
      <c r="DB347" s="1">
        <v>3.8516219751829298E-2</v>
      </c>
      <c r="DC347" s="1">
        <v>5.0843656165885098E-2</v>
      </c>
      <c r="DD347" s="1">
        <v>5.0090757190544101E-2</v>
      </c>
      <c r="DF347" s="1">
        <v>5.0952433525906601E-2</v>
      </c>
      <c r="DG347" s="1">
        <v>4.8397571285284498E-2</v>
      </c>
      <c r="DH347" s="1">
        <v>3.7707236128875603E-2</v>
      </c>
      <c r="DI347" s="1">
        <v>4.9818964209285201E-2</v>
      </c>
      <c r="DJ347" s="1">
        <v>4.8493054978284801E-2</v>
      </c>
      <c r="DL347" s="1">
        <v>4.9844096504623202E-2</v>
      </c>
      <c r="DM347" s="1">
        <v>4.6764199459848603E-2</v>
      </c>
      <c r="DN347" s="1">
        <v>3.6794619764534298E-2</v>
      </c>
      <c r="DO347" s="1">
        <v>5.0255779346512701E-2</v>
      </c>
      <c r="DP347" s="1">
        <v>4.9171563035445703E-2</v>
      </c>
    </row>
    <row r="348" spans="2:120" x14ac:dyDescent="0.25">
      <c r="B348" s="1">
        <v>4.14674881836627E-2</v>
      </c>
      <c r="C348" s="1">
        <v>4.2765807129058898E-2</v>
      </c>
      <c r="D348" s="1">
        <v>3.46470077308242E-2</v>
      </c>
      <c r="E348" s="1">
        <v>4.4636377128728297E-2</v>
      </c>
      <c r="F348" s="1">
        <v>3.9956142793859298E-2</v>
      </c>
      <c r="H348" s="1">
        <v>5.6377368388575898E-2</v>
      </c>
      <c r="I348" s="1">
        <v>5.3706294592648501E-2</v>
      </c>
      <c r="J348" s="1">
        <v>4.1107349659112398E-2</v>
      </c>
      <c r="K348" s="1">
        <v>5.5191261520399097E-2</v>
      </c>
      <c r="L348" s="1">
        <v>5.4280399954483402E-2</v>
      </c>
      <c r="N348" s="1">
        <v>5.3148392862139897E-2</v>
      </c>
      <c r="O348" s="1">
        <v>5.0370015936566599E-2</v>
      </c>
      <c r="P348" s="1">
        <v>3.9274708770315803E-2</v>
      </c>
      <c r="Q348" s="1">
        <v>5.2890102076722102E-2</v>
      </c>
      <c r="R348" s="1">
        <v>5.5419761211569697E-2</v>
      </c>
      <c r="T348" s="1">
        <v>4.9387198446581002E-2</v>
      </c>
      <c r="U348" s="1">
        <v>4.7823160196915099E-2</v>
      </c>
      <c r="V348" s="1">
        <v>3.7547061049488802E-2</v>
      </c>
      <c r="W348" s="1">
        <v>5.0727719611002198E-2</v>
      </c>
      <c r="X348" s="1">
        <v>5.07272313690494E-2</v>
      </c>
      <c r="Z348" s="1">
        <v>4.2243304322604001E-2</v>
      </c>
      <c r="AA348" s="1">
        <v>4.1449628981264003E-2</v>
      </c>
      <c r="AB348" s="1">
        <v>3.3877237752433703E-2</v>
      </c>
      <c r="AC348" s="1">
        <v>4.4226876878113199E-2</v>
      </c>
      <c r="AD348" s="1">
        <v>3.9643584237977099E-2</v>
      </c>
      <c r="AF348" s="1">
        <v>4.1350776490857999E-2</v>
      </c>
      <c r="AG348" s="1">
        <v>4.1212684863992197E-2</v>
      </c>
      <c r="AH348" s="1">
        <v>3.3767357156553303E-2</v>
      </c>
      <c r="AI348" s="1">
        <v>4.2999224399814198E-2</v>
      </c>
      <c r="AJ348" s="1">
        <v>3.9115005341682302E-2</v>
      </c>
      <c r="AL348" s="1">
        <v>4.0464271871864098E-2</v>
      </c>
      <c r="AM348" s="1">
        <v>4.0883213953510203E-2</v>
      </c>
      <c r="AN348" s="1">
        <v>3.3490751713060297E-2</v>
      </c>
      <c r="AO348" s="1">
        <v>4.3468241206506802E-2</v>
      </c>
      <c r="AP348" s="1">
        <v>4.0089734554720001E-2</v>
      </c>
      <c r="AR348" s="1">
        <v>4.4532129757034897E-2</v>
      </c>
      <c r="AS348" s="1">
        <v>4.9313934843872101E-2</v>
      </c>
      <c r="AT348" s="1">
        <v>3.8580367888463002E-2</v>
      </c>
      <c r="AU348" s="1">
        <v>6.4893230248064704E-2</v>
      </c>
      <c r="AV348" s="1">
        <v>6.8912625582870798E-2</v>
      </c>
      <c r="AX348" s="1">
        <v>4.1901209415190002E-2</v>
      </c>
      <c r="AY348" s="1">
        <v>4.2509092897222801E-2</v>
      </c>
      <c r="AZ348" s="1">
        <v>3.44753829168069E-2</v>
      </c>
      <c r="BA348" s="1">
        <v>4.7087445597682097E-2</v>
      </c>
      <c r="BB348" s="1">
        <v>4.0392460824251297E-2</v>
      </c>
      <c r="BD348" s="1">
        <v>5.4708182789947497E-2</v>
      </c>
      <c r="BE348" s="1">
        <v>5.0629491490400802E-2</v>
      </c>
      <c r="BF348" s="1">
        <v>3.93775560960491E-2</v>
      </c>
      <c r="BG348" s="1">
        <v>5.2340239873191301E-2</v>
      </c>
      <c r="BH348" s="1">
        <v>5.2726624124624297E-2</v>
      </c>
      <c r="BJ348" s="1">
        <v>5.6517244057582003E-2</v>
      </c>
      <c r="BK348" s="1">
        <v>5.2822739028258903E-2</v>
      </c>
      <c r="BL348" s="1">
        <v>4.0566915497355499E-2</v>
      </c>
      <c r="BM348" s="1">
        <v>5.5550774106589602E-2</v>
      </c>
      <c r="BN348" s="1">
        <v>5.4402998119876401E-2</v>
      </c>
      <c r="BP348" s="1">
        <v>5.17971136371706E-2</v>
      </c>
      <c r="BQ348" s="1">
        <v>5.2192829431015497E-2</v>
      </c>
      <c r="BR348" s="1">
        <v>4.0263470334670301E-2</v>
      </c>
      <c r="BS348" s="1">
        <v>6.8382704967599295E-2</v>
      </c>
      <c r="BT348" s="1">
        <v>5.9537657928613701E-2</v>
      </c>
      <c r="BV348" s="1">
        <v>5.4089516456195197E-2</v>
      </c>
      <c r="BW348" s="1">
        <v>5.0984000467192203E-2</v>
      </c>
      <c r="BX348" s="1">
        <v>3.96166000615168E-2</v>
      </c>
      <c r="BY348" s="1">
        <v>5.7049164402112898E-2</v>
      </c>
      <c r="BZ348" s="1">
        <v>5.4239871558304703E-2</v>
      </c>
      <c r="CB348" s="1">
        <v>5.65967078299296E-2</v>
      </c>
      <c r="CC348" s="1">
        <v>5.3718055361345898E-2</v>
      </c>
      <c r="CD348" s="1">
        <v>4.1206959633724199E-2</v>
      </c>
      <c r="CE348" s="1">
        <v>5.3869704060174398E-2</v>
      </c>
      <c r="CF348" s="1">
        <v>5.4439022497787599E-2</v>
      </c>
      <c r="CH348" s="1">
        <v>5.1530162614022497E-2</v>
      </c>
      <c r="CI348" s="1">
        <v>4.7680792122863899E-2</v>
      </c>
      <c r="CJ348" s="1">
        <v>3.7219705062272297E-2</v>
      </c>
      <c r="CK348" s="1">
        <v>5.1421998974299603E-2</v>
      </c>
      <c r="CL348" s="1">
        <v>5.1021156931947899E-2</v>
      </c>
      <c r="CN348" s="1">
        <v>5.12818693183653E-2</v>
      </c>
      <c r="CO348" s="1">
        <v>5.0030933146781802E-2</v>
      </c>
      <c r="CP348" s="1">
        <v>3.8901180769391898E-2</v>
      </c>
      <c r="CQ348" s="1">
        <v>5.0950222384023601E-2</v>
      </c>
      <c r="CR348" s="1">
        <v>5.0204341104820797E-2</v>
      </c>
      <c r="CT348" s="1">
        <v>5.0617788824809398E-2</v>
      </c>
      <c r="CU348" s="1">
        <v>4.8661128557769301E-2</v>
      </c>
      <c r="CV348" s="1">
        <v>3.7962242751870497E-2</v>
      </c>
      <c r="CW348" s="1">
        <v>5.0757953505922798E-2</v>
      </c>
      <c r="CX348" s="1">
        <v>4.9810215956434499E-2</v>
      </c>
      <c r="CZ348" s="1">
        <v>5.0369723182611598E-2</v>
      </c>
      <c r="DA348" s="1">
        <v>4.8829713938986802E-2</v>
      </c>
      <c r="DB348" s="1">
        <v>3.8166239042348497E-2</v>
      </c>
      <c r="DC348" s="1">
        <v>5.1472515936537601E-2</v>
      </c>
      <c r="DD348" s="1">
        <v>4.8971910268470198E-2</v>
      </c>
      <c r="DF348" s="1">
        <v>5.1224752242242197E-2</v>
      </c>
      <c r="DG348" s="1">
        <v>4.6482884263951203E-2</v>
      </c>
      <c r="DH348" s="1">
        <v>3.6685582932298899E-2</v>
      </c>
      <c r="DI348" s="1">
        <v>5.0328963967257397E-2</v>
      </c>
      <c r="DJ348" s="1">
        <v>4.8744240612424598E-2</v>
      </c>
      <c r="DL348" s="1">
        <v>5.0171047046334898E-2</v>
      </c>
      <c r="DM348" s="1">
        <v>4.9168793407458701E-2</v>
      </c>
      <c r="DN348" s="1">
        <v>3.8154122677794999E-2</v>
      </c>
      <c r="DO348" s="1">
        <v>5.0857115343789797E-2</v>
      </c>
      <c r="DP348" s="1">
        <v>5.0433510028761903E-2</v>
      </c>
    </row>
    <row r="349" spans="2:120" x14ac:dyDescent="0.25">
      <c r="B349" s="1">
        <v>4.2442326562723599E-2</v>
      </c>
      <c r="C349" s="1">
        <v>4.1731059064391403E-2</v>
      </c>
      <c r="D349" s="1">
        <v>3.4023043642881501E-2</v>
      </c>
      <c r="E349" s="1">
        <v>4.4249127063207001E-2</v>
      </c>
      <c r="F349" s="1">
        <v>4.09018952473965E-2</v>
      </c>
      <c r="H349" s="1">
        <v>5.8171876202056397E-2</v>
      </c>
      <c r="I349" s="1">
        <v>5.4458259743089599E-2</v>
      </c>
      <c r="J349" s="1">
        <v>4.1523947386397697E-2</v>
      </c>
      <c r="K349" s="1">
        <v>5.4933033656761998E-2</v>
      </c>
      <c r="L349" s="1">
        <v>5.3996190031867897E-2</v>
      </c>
      <c r="N349" s="1">
        <v>5.2890970229911502E-2</v>
      </c>
      <c r="O349" s="1">
        <v>5.1476046318925398E-2</v>
      </c>
      <c r="P349" s="1">
        <v>3.9905332318308E-2</v>
      </c>
      <c r="Q349" s="1">
        <v>5.2579770122909798E-2</v>
      </c>
      <c r="R349" s="1">
        <v>5.5315687161320001E-2</v>
      </c>
      <c r="T349" s="1">
        <v>5.2369491633315501E-2</v>
      </c>
      <c r="U349" s="1">
        <v>5.0272684864361601E-2</v>
      </c>
      <c r="V349" s="1">
        <v>3.8824457725547303E-2</v>
      </c>
      <c r="W349" s="1">
        <v>5.0039710725943702E-2</v>
      </c>
      <c r="X349" s="1">
        <v>4.8205841858942701E-2</v>
      </c>
      <c r="Z349" s="1">
        <v>4.2374983384943797E-2</v>
      </c>
      <c r="AA349" s="1">
        <v>3.9536132737979603E-2</v>
      </c>
      <c r="AB349" s="1">
        <v>3.28052225954562E-2</v>
      </c>
      <c r="AC349" s="1">
        <v>4.4586845417315502E-2</v>
      </c>
      <c r="AD349" s="1">
        <v>4.0245459058566101E-2</v>
      </c>
      <c r="AF349" s="1">
        <v>4.1540756616681898E-2</v>
      </c>
      <c r="AG349" s="1">
        <v>3.7954209096969303E-2</v>
      </c>
      <c r="AH349" s="1">
        <v>3.1672419005530701E-2</v>
      </c>
      <c r="AI349" s="1">
        <v>4.4013544980335502E-2</v>
      </c>
      <c r="AJ349" s="1">
        <v>3.9061221691946701E-2</v>
      </c>
      <c r="AL349" s="1">
        <v>4.0253453439061102E-2</v>
      </c>
      <c r="AM349" s="1">
        <v>4.1215707887015098E-2</v>
      </c>
      <c r="AN349" s="1">
        <v>3.3650419943601101E-2</v>
      </c>
      <c r="AO349" s="1">
        <v>4.3395300305519198E-2</v>
      </c>
      <c r="AP349" s="1">
        <v>3.9208652751096397E-2</v>
      </c>
      <c r="AR349" s="1">
        <v>4.74864675527236E-2</v>
      </c>
      <c r="AS349" s="1">
        <v>5.14672732882357E-2</v>
      </c>
      <c r="AT349" s="1">
        <v>3.9632434094755802E-2</v>
      </c>
      <c r="AU349" s="1">
        <v>6.6164972222126195E-2</v>
      </c>
      <c r="AV349" s="1">
        <v>6.6604393154562194E-2</v>
      </c>
      <c r="AX349" s="1">
        <v>4.1748082502280903E-2</v>
      </c>
      <c r="AY349" s="1">
        <v>4.13057214787204E-2</v>
      </c>
      <c r="AZ349" s="1">
        <v>3.3813124748840802E-2</v>
      </c>
      <c r="BA349" s="1">
        <v>4.67548568215128E-2</v>
      </c>
      <c r="BB349" s="1">
        <v>4.1291140644337199E-2</v>
      </c>
      <c r="BD349" s="1">
        <v>5.5229781908963403E-2</v>
      </c>
      <c r="BE349" s="1">
        <v>5.2871219794485003E-2</v>
      </c>
      <c r="BF349" s="1">
        <v>4.0669922083957998E-2</v>
      </c>
      <c r="BG349" s="1">
        <v>5.2888900906071401E-2</v>
      </c>
      <c r="BH349" s="1">
        <v>5.2371769246655202E-2</v>
      </c>
      <c r="BJ349" s="1">
        <v>5.5510727785121901E-2</v>
      </c>
      <c r="BK349" s="1">
        <v>5.4167316061325299E-2</v>
      </c>
      <c r="BL349" s="1">
        <v>4.1526645252323802E-2</v>
      </c>
      <c r="BM349" s="1">
        <v>5.4995689829682101E-2</v>
      </c>
      <c r="BN349" s="1">
        <v>5.3704469786967801E-2</v>
      </c>
      <c r="BP349" s="1">
        <v>5.4219474252777303E-2</v>
      </c>
      <c r="BQ349" s="1">
        <v>5.2714716650084599E-2</v>
      </c>
      <c r="BR349" s="1">
        <v>4.05460514435955E-2</v>
      </c>
      <c r="BS349" s="1">
        <v>6.7352831411032807E-2</v>
      </c>
      <c r="BT349" s="1">
        <v>6.1781529319161102E-2</v>
      </c>
      <c r="BV349" s="1">
        <v>5.3415748787169398E-2</v>
      </c>
      <c r="BW349" s="1">
        <v>5.1542372935951201E-2</v>
      </c>
      <c r="BX349" s="1">
        <v>3.9843415145946803E-2</v>
      </c>
      <c r="BY349" s="1">
        <v>5.5465870201666503E-2</v>
      </c>
      <c r="BZ349" s="1">
        <v>5.45035702531982E-2</v>
      </c>
      <c r="CB349" s="1">
        <v>5.6432817493928498E-2</v>
      </c>
      <c r="CC349" s="1">
        <v>5.4256091431705102E-2</v>
      </c>
      <c r="CD349" s="1">
        <v>4.15151976074421E-2</v>
      </c>
      <c r="CE349" s="1">
        <v>5.3630225960380598E-2</v>
      </c>
      <c r="CF349" s="1">
        <v>5.3790033704883299E-2</v>
      </c>
      <c r="CH349" s="1">
        <v>5.0052018847696403E-2</v>
      </c>
      <c r="CI349" s="1">
        <v>4.9451548392463997E-2</v>
      </c>
      <c r="CJ349" s="1">
        <v>3.8295868150990203E-2</v>
      </c>
      <c r="CK349" s="1">
        <v>5.0908782857760598E-2</v>
      </c>
      <c r="CL349" s="1">
        <v>4.8958246937660301E-2</v>
      </c>
      <c r="CN349" s="1">
        <v>5.0203334745548799E-2</v>
      </c>
      <c r="CO349" s="1">
        <v>4.9146341332792401E-2</v>
      </c>
      <c r="CP349" s="1">
        <v>3.8189123883366601E-2</v>
      </c>
      <c r="CQ349" s="1">
        <v>5.1556250821955897E-2</v>
      </c>
      <c r="CR349" s="1">
        <v>4.9208090794494799E-2</v>
      </c>
      <c r="CT349" s="1">
        <v>5.04810110960002E-2</v>
      </c>
      <c r="CU349" s="1">
        <v>5.0439585116337698E-2</v>
      </c>
      <c r="CV349" s="1">
        <v>3.9033571591289798E-2</v>
      </c>
      <c r="CW349" s="1">
        <v>5.1539779244318497E-2</v>
      </c>
      <c r="CX349" s="1">
        <v>5.0614939024797502E-2</v>
      </c>
      <c r="CZ349" s="1">
        <v>5.0743836947142303E-2</v>
      </c>
      <c r="DA349" s="1">
        <v>5.0286594522453897E-2</v>
      </c>
      <c r="DB349" s="1">
        <v>3.9036456489749002E-2</v>
      </c>
      <c r="DC349" s="1">
        <v>5.0991790754091298E-2</v>
      </c>
      <c r="DD349" s="1">
        <v>4.9561361812660798E-2</v>
      </c>
      <c r="DF349" s="1">
        <v>5.1628683875616803E-2</v>
      </c>
      <c r="DG349" s="1">
        <v>4.8466023542515099E-2</v>
      </c>
      <c r="DH349" s="1">
        <v>3.7791361063587402E-2</v>
      </c>
      <c r="DI349" s="1">
        <v>5.0265142410974399E-2</v>
      </c>
      <c r="DJ349" s="1">
        <v>4.9153054456757002E-2</v>
      </c>
      <c r="DL349" s="1">
        <v>5.1375404184655298E-2</v>
      </c>
      <c r="DM349" s="1">
        <v>5.0533680268422997E-2</v>
      </c>
      <c r="DN349" s="1">
        <v>3.9156257618951203E-2</v>
      </c>
      <c r="DO349" s="1">
        <v>5.0947297108155799E-2</v>
      </c>
      <c r="DP349" s="1">
        <v>5.0435015511238898E-2</v>
      </c>
    </row>
    <row r="350" spans="2:120" x14ac:dyDescent="0.25">
      <c r="B350" s="1">
        <v>4.1647334090013803E-2</v>
      </c>
      <c r="C350" s="1">
        <v>4.3047416432932799E-2</v>
      </c>
      <c r="D350" s="1">
        <v>3.4926589120977299E-2</v>
      </c>
      <c r="E350" s="1">
        <v>4.4360493102161898E-2</v>
      </c>
      <c r="F350" s="1">
        <v>4.0670670192977397E-2</v>
      </c>
      <c r="H350" s="1">
        <v>5.7735662009593403E-2</v>
      </c>
      <c r="I350" s="1">
        <v>5.4887187365981797E-2</v>
      </c>
      <c r="J350" s="1">
        <v>4.1926422590114497E-2</v>
      </c>
      <c r="K350" s="1">
        <v>5.4745659647143598E-2</v>
      </c>
      <c r="L350" s="1">
        <v>5.3580377014615703E-2</v>
      </c>
      <c r="N350" s="1">
        <v>5.3175707489796303E-2</v>
      </c>
      <c r="O350" s="1">
        <v>5.1065302883725398E-2</v>
      </c>
      <c r="P350" s="1">
        <v>3.9601123380612599E-2</v>
      </c>
      <c r="Q350" s="1">
        <v>5.2523553556654397E-2</v>
      </c>
      <c r="R350" s="1">
        <v>5.57540078407451E-2</v>
      </c>
      <c r="T350" s="1">
        <v>5.07132172186988E-2</v>
      </c>
      <c r="U350" s="1">
        <v>4.9623398099766597E-2</v>
      </c>
      <c r="V350" s="1">
        <v>3.8419288835402701E-2</v>
      </c>
      <c r="W350" s="1">
        <v>5.0290317236915898E-2</v>
      </c>
      <c r="X350" s="1">
        <v>4.8345946501685499E-2</v>
      </c>
      <c r="Z350" s="1">
        <v>4.1407389428868603E-2</v>
      </c>
      <c r="AA350" s="1">
        <v>3.9962096089179597E-2</v>
      </c>
      <c r="AB350" s="1">
        <v>3.2948896741974397E-2</v>
      </c>
      <c r="AC350" s="1">
        <v>4.4321825815412302E-2</v>
      </c>
      <c r="AD350" s="1">
        <v>4.0401576389408E-2</v>
      </c>
      <c r="AF350" s="1">
        <v>4.1776222120102499E-2</v>
      </c>
      <c r="AG350" s="1">
        <v>4.1858749955151403E-2</v>
      </c>
      <c r="AH350" s="1">
        <v>3.4261357096099898E-2</v>
      </c>
      <c r="AI350" s="1">
        <v>4.3991705596596001E-2</v>
      </c>
      <c r="AJ350" s="1">
        <v>4.0194813813599899E-2</v>
      </c>
      <c r="AL350" s="1">
        <v>4.0581666592680497E-2</v>
      </c>
      <c r="AM350" s="1">
        <v>4.0395715416042803E-2</v>
      </c>
      <c r="AN350" s="1">
        <v>3.3314300788767001E-2</v>
      </c>
      <c r="AO350" s="1">
        <v>4.3183638351000801E-2</v>
      </c>
      <c r="AP350" s="1">
        <v>3.9376546554504399E-2</v>
      </c>
      <c r="AR350" s="1">
        <v>4.3546828068126597E-2</v>
      </c>
      <c r="AS350" s="1">
        <v>4.3557956909472E-2</v>
      </c>
      <c r="AT350" s="1">
        <v>3.4713451874655799E-2</v>
      </c>
      <c r="AU350" s="1">
        <v>6.5673197576847406E-2</v>
      </c>
      <c r="AV350" s="1">
        <v>6.6195963343146105E-2</v>
      </c>
      <c r="AX350" s="1">
        <v>4.22679059784207E-2</v>
      </c>
      <c r="AY350" s="1">
        <v>3.9864899442740701E-2</v>
      </c>
      <c r="AZ350" s="1">
        <v>3.2941557323602898E-2</v>
      </c>
      <c r="BA350" s="1">
        <v>4.6490194805423303E-2</v>
      </c>
      <c r="BB350" s="1">
        <v>4.0457011686952697E-2</v>
      </c>
      <c r="BD350" s="1">
        <v>5.4168747570223601E-2</v>
      </c>
      <c r="BE350" s="1">
        <v>5.1171814763790298E-2</v>
      </c>
      <c r="BF350" s="1">
        <v>3.9778183246758199E-2</v>
      </c>
      <c r="BG350" s="1">
        <v>5.2989262862021602E-2</v>
      </c>
      <c r="BH350" s="1">
        <v>5.2468316497800802E-2</v>
      </c>
      <c r="BJ350" s="1">
        <v>5.5437884494600201E-2</v>
      </c>
      <c r="BK350" s="1">
        <v>5.2098599836628103E-2</v>
      </c>
      <c r="BL350" s="1">
        <v>4.0110597911314202E-2</v>
      </c>
      <c r="BM350" s="1">
        <v>5.5738149934279099E-2</v>
      </c>
      <c r="BN350" s="1">
        <v>5.4843829490408898E-2</v>
      </c>
      <c r="BP350" s="1">
        <v>5.3410419605199801E-2</v>
      </c>
      <c r="BQ350" s="1">
        <v>5.08444526737711E-2</v>
      </c>
      <c r="BR350" s="1">
        <v>3.9412478988344997E-2</v>
      </c>
      <c r="BS350" s="1">
        <v>6.6565455557679704E-2</v>
      </c>
      <c r="BT350" s="1">
        <v>6.0618460227709697E-2</v>
      </c>
      <c r="BV350" s="1">
        <v>5.2043378932083398E-2</v>
      </c>
      <c r="BW350" s="1">
        <v>5.34303200677664E-2</v>
      </c>
      <c r="BX350" s="1">
        <v>4.1141000886846503E-2</v>
      </c>
      <c r="BY350" s="1">
        <v>5.5864040426623698E-2</v>
      </c>
      <c r="BZ350" s="1">
        <v>5.5361710801586701E-2</v>
      </c>
      <c r="CB350" s="1">
        <v>5.5548803265808001E-2</v>
      </c>
      <c r="CC350" s="1">
        <v>5.2889075609223103E-2</v>
      </c>
      <c r="CD350" s="1">
        <v>4.07163262797752E-2</v>
      </c>
      <c r="CE350" s="1">
        <v>5.3941721479485102E-2</v>
      </c>
      <c r="CF350" s="1">
        <v>5.5384728059479603E-2</v>
      </c>
      <c r="CH350" s="1">
        <v>5.1452005042287301E-2</v>
      </c>
      <c r="CI350" s="1">
        <v>4.8443751343158703E-2</v>
      </c>
      <c r="CJ350" s="1">
        <v>3.7826167427563499E-2</v>
      </c>
      <c r="CK350" s="1">
        <v>5.0374545345796599E-2</v>
      </c>
      <c r="CL350" s="1">
        <v>4.9267397776593697E-2</v>
      </c>
      <c r="CN350" s="1">
        <v>4.9504732559488701E-2</v>
      </c>
      <c r="CO350" s="1">
        <v>4.9236186165900003E-2</v>
      </c>
      <c r="CP350" s="1">
        <v>3.8300841863535801E-2</v>
      </c>
      <c r="CQ350" s="1">
        <v>5.02481579938482E-2</v>
      </c>
      <c r="CR350" s="1">
        <v>4.9108015827729203E-2</v>
      </c>
      <c r="CT350" s="1">
        <v>4.4541207094343699E-2</v>
      </c>
      <c r="CU350" s="1">
        <v>4.8660030951285002E-2</v>
      </c>
      <c r="CV350" s="1">
        <v>3.8064471896861102E-2</v>
      </c>
      <c r="CW350" s="1">
        <v>5.0682234685901703E-2</v>
      </c>
      <c r="CX350" s="1">
        <v>4.9453304133611001E-2</v>
      </c>
      <c r="CZ350" s="1">
        <v>5.0270379974347697E-2</v>
      </c>
      <c r="DA350" s="1">
        <v>4.9726079806925498E-2</v>
      </c>
      <c r="DB350" s="1">
        <v>3.8548510552981002E-2</v>
      </c>
      <c r="DC350" s="1">
        <v>5.1083137901820598E-2</v>
      </c>
      <c r="DD350" s="1">
        <v>5.0533588102818397E-2</v>
      </c>
      <c r="DF350" s="1">
        <v>4.9512180601542298E-2</v>
      </c>
      <c r="DG350" s="1">
        <v>4.9121730404792202E-2</v>
      </c>
      <c r="DH350" s="1">
        <v>3.8288054689561701E-2</v>
      </c>
      <c r="DI350" s="1">
        <v>5.0301447466165203E-2</v>
      </c>
      <c r="DJ350" s="1">
        <v>4.9679945358115103E-2</v>
      </c>
      <c r="DL350" s="1">
        <v>5.0514574493238699E-2</v>
      </c>
      <c r="DM350" s="1">
        <v>4.7611360078351199E-2</v>
      </c>
      <c r="DN350" s="1">
        <v>3.7329666553435198E-2</v>
      </c>
      <c r="DO350" s="1">
        <v>5.0364683603660497E-2</v>
      </c>
      <c r="DP350" s="1">
        <v>4.9962656012835303E-2</v>
      </c>
    </row>
    <row r="351" spans="2:120" x14ac:dyDescent="0.25">
      <c r="B351" s="1">
        <v>4.1267907670835602E-2</v>
      </c>
      <c r="C351" s="1">
        <v>3.9975307261589897E-2</v>
      </c>
      <c r="D351" s="1">
        <v>3.31489953267654E-2</v>
      </c>
      <c r="E351" s="1">
        <v>4.4209069693592201E-2</v>
      </c>
      <c r="F351" s="1">
        <v>4.05239486038678E-2</v>
      </c>
      <c r="H351" s="1">
        <v>5.7362355244788499E-2</v>
      </c>
      <c r="I351" s="1">
        <v>5.2756429017797202E-2</v>
      </c>
      <c r="J351" s="1">
        <v>4.0745260944073998E-2</v>
      </c>
      <c r="K351" s="1">
        <v>5.6064295467642002E-2</v>
      </c>
      <c r="L351" s="1">
        <v>5.5127040418975801E-2</v>
      </c>
      <c r="N351" s="1">
        <v>5.1373733643821799E-2</v>
      </c>
      <c r="O351" s="1">
        <v>5.2704022022802402E-2</v>
      </c>
      <c r="P351" s="1">
        <v>4.0570946623127102E-2</v>
      </c>
      <c r="Q351" s="1">
        <v>5.20937743533035E-2</v>
      </c>
      <c r="R351" s="1">
        <v>5.5498321295628997E-2</v>
      </c>
      <c r="T351" s="1">
        <v>5.2378597365888499E-2</v>
      </c>
      <c r="U351" s="1">
        <v>5.0130413108382003E-2</v>
      </c>
      <c r="V351" s="1">
        <v>3.8848680005908999E-2</v>
      </c>
      <c r="W351" s="1">
        <v>5.0593046018771098E-2</v>
      </c>
      <c r="X351" s="1">
        <v>4.8984424882869401E-2</v>
      </c>
      <c r="Z351" s="1">
        <v>4.1737001202997802E-2</v>
      </c>
      <c r="AA351" s="1">
        <v>4.0693231538863998E-2</v>
      </c>
      <c r="AB351" s="1">
        <v>3.3576083752771699E-2</v>
      </c>
      <c r="AC351" s="1">
        <v>4.40057323953323E-2</v>
      </c>
      <c r="AD351" s="1">
        <v>3.9606615039182599E-2</v>
      </c>
      <c r="AF351" s="1">
        <v>4.1117709735279999E-2</v>
      </c>
      <c r="AG351" s="1">
        <v>4.0646034460042703E-2</v>
      </c>
      <c r="AH351" s="1">
        <v>3.3374385746218302E-2</v>
      </c>
      <c r="AI351" s="1">
        <v>4.4515332369111399E-2</v>
      </c>
      <c r="AJ351" s="1">
        <v>4.00908804500376E-2</v>
      </c>
      <c r="AL351" s="1">
        <v>4.0669161608442403E-2</v>
      </c>
      <c r="AM351" s="1">
        <v>4.0831564043032301E-2</v>
      </c>
      <c r="AN351" s="1">
        <v>3.35664088199479E-2</v>
      </c>
      <c r="AO351" s="1">
        <v>4.3600091861116401E-2</v>
      </c>
      <c r="AP351" s="1">
        <v>4.0238779568648297E-2</v>
      </c>
      <c r="AR351" s="1">
        <v>4.4956773643500897E-2</v>
      </c>
      <c r="AS351" s="1">
        <v>4.9089433723144699E-2</v>
      </c>
      <c r="AT351" s="1">
        <v>3.7990738319176001E-2</v>
      </c>
      <c r="AU351" s="1">
        <v>6.5168502508635401E-2</v>
      </c>
      <c r="AV351" s="1">
        <v>6.5907186550241401E-2</v>
      </c>
      <c r="AX351" s="1">
        <v>4.0051242216105301E-2</v>
      </c>
      <c r="AY351" s="1">
        <v>4.3085636268423003E-2</v>
      </c>
      <c r="AZ351" s="1">
        <v>3.4788335364211102E-2</v>
      </c>
      <c r="BA351" s="1">
        <v>4.7044700935826599E-2</v>
      </c>
      <c r="BB351" s="1">
        <v>4.0880835300337003E-2</v>
      </c>
      <c r="BD351" s="1">
        <v>5.49519903114844E-2</v>
      </c>
      <c r="BE351" s="1">
        <v>5.3023807548085097E-2</v>
      </c>
      <c r="BF351" s="1">
        <v>4.0734854159161997E-2</v>
      </c>
      <c r="BG351" s="1">
        <v>5.3210407344803E-2</v>
      </c>
      <c r="BH351" s="1">
        <v>5.28755549047236E-2</v>
      </c>
      <c r="BJ351" s="1">
        <v>5.7177775903082602E-2</v>
      </c>
      <c r="BK351" s="1">
        <v>5.4970625386658797E-2</v>
      </c>
      <c r="BL351" s="1">
        <v>4.1806617281414299E-2</v>
      </c>
      <c r="BM351" s="1">
        <v>5.4001446922325197E-2</v>
      </c>
      <c r="BN351" s="1">
        <v>5.31855754989322E-2</v>
      </c>
      <c r="BP351" s="1">
        <v>5.4201265357693498E-2</v>
      </c>
      <c r="BQ351" s="1">
        <v>5.17135201855922E-2</v>
      </c>
      <c r="BR351" s="1">
        <v>3.9800339150338197E-2</v>
      </c>
      <c r="BS351" s="1">
        <v>6.74119605266605E-2</v>
      </c>
      <c r="BT351" s="1">
        <v>6.0234368748245198E-2</v>
      </c>
      <c r="BV351" s="1">
        <v>5.32584763629309E-2</v>
      </c>
      <c r="BW351" s="1">
        <v>4.9826642516505003E-2</v>
      </c>
      <c r="BX351" s="1">
        <v>3.8835228291760997E-2</v>
      </c>
      <c r="BY351" s="1">
        <v>5.5104599541042201E-2</v>
      </c>
      <c r="BZ351" s="1">
        <v>5.6147799486862097E-2</v>
      </c>
      <c r="CB351" s="1">
        <v>5.6244922771183703E-2</v>
      </c>
      <c r="CC351" s="1">
        <v>5.3467757905879397E-2</v>
      </c>
      <c r="CD351" s="1">
        <v>4.1153785971071603E-2</v>
      </c>
      <c r="CE351" s="1">
        <v>5.4588160176405102E-2</v>
      </c>
      <c r="CF351" s="1">
        <v>5.4228863980027901E-2</v>
      </c>
      <c r="CH351" s="1">
        <v>5.09091592815673E-2</v>
      </c>
      <c r="CI351" s="1">
        <v>4.8162716361179601E-2</v>
      </c>
      <c r="CJ351" s="1">
        <v>3.7452484675228902E-2</v>
      </c>
      <c r="CK351" s="1">
        <v>5.04592765339964E-2</v>
      </c>
      <c r="CL351" s="1">
        <v>4.96006914078043E-2</v>
      </c>
      <c r="CN351" s="1">
        <v>5.1353052348305402E-2</v>
      </c>
      <c r="CO351" s="1">
        <v>4.9493973181776903E-2</v>
      </c>
      <c r="CP351" s="1">
        <v>3.8421984611579703E-2</v>
      </c>
      <c r="CQ351" s="1">
        <v>5.0135152169045002E-2</v>
      </c>
      <c r="CR351" s="1">
        <v>4.8658679801800199E-2</v>
      </c>
      <c r="CT351" s="1">
        <v>5.0935501952045201E-2</v>
      </c>
      <c r="CU351" s="1">
        <v>4.9578891196927002E-2</v>
      </c>
      <c r="CV351" s="1">
        <v>3.8362865613095001E-2</v>
      </c>
      <c r="CW351" s="1">
        <v>5.1128733155110101E-2</v>
      </c>
      <c r="CX351" s="1">
        <v>5.0432111706938003E-2</v>
      </c>
      <c r="CZ351" s="1">
        <v>4.9897908479959202E-2</v>
      </c>
      <c r="DA351" s="1">
        <v>5.0048064478309902E-2</v>
      </c>
      <c r="DB351" s="1">
        <v>3.8908582660258997E-2</v>
      </c>
      <c r="DC351" s="1">
        <v>5.0413280635322001E-2</v>
      </c>
      <c r="DD351" s="1">
        <v>4.9389729042046401E-2</v>
      </c>
      <c r="DF351" s="1">
        <v>5.0786885499386099E-2</v>
      </c>
      <c r="DG351" s="1">
        <v>4.9474719531356397E-2</v>
      </c>
      <c r="DH351" s="1">
        <v>3.8423332499667999E-2</v>
      </c>
      <c r="DI351" s="1">
        <v>5.0296173242863597E-2</v>
      </c>
      <c r="DJ351" s="1">
        <v>5.0227361470004499E-2</v>
      </c>
      <c r="DL351" s="1">
        <v>5.0820823178931003E-2</v>
      </c>
      <c r="DM351" s="1">
        <v>4.90575460345355E-2</v>
      </c>
      <c r="DN351" s="1">
        <v>3.8257770047425498E-2</v>
      </c>
      <c r="DO351" s="1">
        <v>5.0366439860023697E-2</v>
      </c>
      <c r="DP351" s="1">
        <v>5.0887354733894601E-2</v>
      </c>
    </row>
    <row r="352" spans="2:120" x14ac:dyDescent="0.25">
      <c r="B352" s="1">
        <v>4.0371574846054199E-2</v>
      </c>
      <c r="C352" s="1">
        <v>4.0697087583048297E-2</v>
      </c>
      <c r="D352" s="1">
        <v>3.3422107638750601E-2</v>
      </c>
      <c r="E352" s="1">
        <v>4.4781597349491102E-2</v>
      </c>
      <c r="F352" s="1">
        <v>4.0370453435925602E-2</v>
      </c>
      <c r="H352" s="1">
        <v>5.5973423904887201E-2</v>
      </c>
      <c r="I352" s="1">
        <v>5.3128675116094697E-2</v>
      </c>
      <c r="J352" s="1">
        <v>4.0703534926303103E-2</v>
      </c>
      <c r="K352" s="1">
        <v>5.4872144648629703E-2</v>
      </c>
      <c r="L352" s="1">
        <v>5.4966413672992702E-2</v>
      </c>
      <c r="N352" s="1">
        <v>5.12222747016833E-2</v>
      </c>
      <c r="O352" s="1">
        <v>5.09733124825359E-2</v>
      </c>
      <c r="P352" s="1">
        <v>3.9744473891006799E-2</v>
      </c>
      <c r="Q352" s="1">
        <v>5.1551565653583598E-2</v>
      </c>
      <c r="R352" s="1">
        <v>5.5060990288379297E-2</v>
      </c>
      <c r="T352" s="1">
        <v>5.44997047647248E-2</v>
      </c>
      <c r="U352" s="1">
        <v>5.0770667747278703E-2</v>
      </c>
      <c r="V352" s="1">
        <v>3.9231712185168202E-2</v>
      </c>
      <c r="W352" s="1">
        <v>5.07688944697521E-2</v>
      </c>
      <c r="X352" s="1">
        <v>4.8228636255021502E-2</v>
      </c>
      <c r="Z352" s="1">
        <v>3.5566957988299099E-2</v>
      </c>
      <c r="AA352" s="1">
        <v>4.1097235942948E-2</v>
      </c>
      <c r="AB352" s="1">
        <v>3.3712853973606002E-2</v>
      </c>
      <c r="AC352" s="1">
        <v>4.3881335591656398E-2</v>
      </c>
      <c r="AD352" s="1">
        <v>3.9270235990690697E-2</v>
      </c>
      <c r="AF352" s="1">
        <v>4.2563396381146298E-2</v>
      </c>
      <c r="AG352" s="1">
        <v>4.0300243842002398E-2</v>
      </c>
      <c r="AH352" s="1">
        <v>3.3204036064029399E-2</v>
      </c>
      <c r="AI352" s="1">
        <v>4.4544453652565201E-2</v>
      </c>
      <c r="AJ352" s="1">
        <v>3.9772992849248602E-2</v>
      </c>
      <c r="AL352" s="1">
        <v>4.1318190461457002E-2</v>
      </c>
      <c r="AM352" s="1">
        <v>4.0663592755074501E-2</v>
      </c>
      <c r="AN352" s="1">
        <v>3.3446217457621497E-2</v>
      </c>
      <c r="AO352" s="1">
        <v>4.3795399022536402E-2</v>
      </c>
      <c r="AP352" s="1">
        <v>3.9480789011747897E-2</v>
      </c>
      <c r="AR352" s="1">
        <v>4.5871816637244898E-2</v>
      </c>
      <c r="AS352" s="1">
        <v>4.8583897000671998E-2</v>
      </c>
      <c r="AT352" s="1">
        <v>3.7845431594766901E-2</v>
      </c>
      <c r="AU352" s="1">
        <v>6.5254036209800595E-2</v>
      </c>
      <c r="AV352" s="1">
        <v>6.6723084960859103E-2</v>
      </c>
      <c r="AX352" s="1">
        <v>4.0394746532443702E-2</v>
      </c>
      <c r="AY352" s="1">
        <v>4.0954877920238199E-2</v>
      </c>
      <c r="AZ352" s="1">
        <v>3.3585649303734998E-2</v>
      </c>
      <c r="BA352" s="1">
        <v>4.6976768721534397E-2</v>
      </c>
      <c r="BB352" s="1">
        <v>4.1260616171450298E-2</v>
      </c>
      <c r="BD352" s="1">
        <v>5.4953694263134401E-2</v>
      </c>
      <c r="BE352" s="1">
        <v>5.2258639479958603E-2</v>
      </c>
      <c r="BF352" s="1">
        <v>4.0366685539456597E-2</v>
      </c>
      <c r="BG352" s="1">
        <v>5.2552970946423701E-2</v>
      </c>
      <c r="BH352" s="1">
        <v>5.15352049908551E-2</v>
      </c>
      <c r="BJ352" s="1">
        <v>5.6522214559077098E-2</v>
      </c>
      <c r="BK352" s="1">
        <v>5.3313725381202097E-2</v>
      </c>
      <c r="BL352" s="1">
        <v>4.0830065047202699E-2</v>
      </c>
      <c r="BM352" s="1">
        <v>5.4527845678635903E-2</v>
      </c>
      <c r="BN352" s="1">
        <v>5.3544852910551201E-2</v>
      </c>
      <c r="BP352" s="1">
        <v>5.4263347795185997E-2</v>
      </c>
      <c r="BQ352" s="1">
        <v>5.2755362876381898E-2</v>
      </c>
      <c r="BR352" s="1">
        <v>4.0592489845303698E-2</v>
      </c>
      <c r="BS352" s="1">
        <v>6.7527898899614303E-2</v>
      </c>
      <c r="BT352" s="1">
        <v>6.0785785497263899E-2</v>
      </c>
      <c r="BV352" s="1">
        <v>5.2421648488194902E-2</v>
      </c>
      <c r="BW352" s="1">
        <v>5.1323093220915099E-2</v>
      </c>
      <c r="BX352" s="1">
        <v>3.9829948803555899E-2</v>
      </c>
      <c r="BY352" s="1">
        <v>5.4314129641642103E-2</v>
      </c>
      <c r="BZ352" s="1">
        <v>5.6742250662230299E-2</v>
      </c>
      <c r="CB352" s="1">
        <v>5.5815323920420802E-2</v>
      </c>
      <c r="CC352" s="1">
        <v>5.2630205845366401E-2</v>
      </c>
      <c r="CD352" s="1">
        <v>4.0478751077876199E-2</v>
      </c>
      <c r="CE352" s="1">
        <v>5.3470955688712699E-2</v>
      </c>
      <c r="CF352" s="1">
        <v>5.4166318873650601E-2</v>
      </c>
      <c r="CH352" s="1">
        <v>5.2196178229616003E-2</v>
      </c>
      <c r="CI352" s="1">
        <v>4.6810216336379599E-2</v>
      </c>
      <c r="CJ352" s="1">
        <v>3.6805952088268298E-2</v>
      </c>
      <c r="CK352" s="1">
        <v>5.0370333976235498E-2</v>
      </c>
      <c r="CL352" s="1">
        <v>4.9222720615453998E-2</v>
      </c>
      <c r="CN352" s="1">
        <v>5.2152637442709301E-2</v>
      </c>
      <c r="CO352" s="1">
        <v>4.8571923601797101E-2</v>
      </c>
      <c r="CP352" s="1">
        <v>3.7720025392598298E-2</v>
      </c>
      <c r="CQ352" s="1">
        <v>5.0210103954577298E-2</v>
      </c>
      <c r="CR352" s="1">
        <v>4.91105171969635E-2</v>
      </c>
      <c r="CT352" s="1">
        <v>5.1761230063625402E-2</v>
      </c>
      <c r="CU352" s="1">
        <v>4.80770894205481E-2</v>
      </c>
      <c r="CV352" s="1">
        <v>3.7699076429038102E-2</v>
      </c>
      <c r="CW352" s="1">
        <v>5.0978499030073197E-2</v>
      </c>
      <c r="CX352" s="1">
        <v>4.9599147901898302E-2</v>
      </c>
      <c r="CZ352" s="1">
        <v>4.9395471478800197E-2</v>
      </c>
      <c r="DA352" s="1">
        <v>4.7560035831335702E-2</v>
      </c>
      <c r="DB352" s="1">
        <v>3.71762246452437E-2</v>
      </c>
      <c r="DC352" s="1">
        <v>5.0440215353768102E-2</v>
      </c>
      <c r="DD352" s="1">
        <v>4.9153054456757002E-2</v>
      </c>
      <c r="DF352" s="1">
        <v>5.1277721236973099E-2</v>
      </c>
      <c r="DG352" s="1">
        <v>4.8304511421366297E-2</v>
      </c>
      <c r="DH352" s="1">
        <v>3.7604267927661902E-2</v>
      </c>
      <c r="DI352" s="1">
        <v>5.0328967603398798E-2</v>
      </c>
      <c r="DJ352" s="1">
        <v>4.9447269856309699E-2</v>
      </c>
      <c r="DL352" s="1">
        <v>5.0744674787621798E-2</v>
      </c>
      <c r="DM352" s="1">
        <v>5.0547593247828003E-2</v>
      </c>
      <c r="DN352" s="1">
        <v>3.9115200320851799E-2</v>
      </c>
      <c r="DO352" s="1">
        <v>5.0729474049294399E-2</v>
      </c>
      <c r="DP352" s="1">
        <v>5.0289404748889502E-2</v>
      </c>
    </row>
    <row r="353" spans="2:120" x14ac:dyDescent="0.25">
      <c r="B353" s="1">
        <v>4.2792674255426801E-2</v>
      </c>
      <c r="C353" s="1">
        <v>4.11206778562382E-2</v>
      </c>
      <c r="D353" s="1">
        <v>3.3509599159060099E-2</v>
      </c>
      <c r="E353" s="1">
        <v>4.4475361509122097E-2</v>
      </c>
      <c r="F353" s="1">
        <v>4.0540571402189703E-2</v>
      </c>
      <c r="H353" s="1">
        <v>5.8104003413029598E-2</v>
      </c>
      <c r="I353" s="1">
        <v>5.5661621197653603E-2</v>
      </c>
      <c r="J353" s="1">
        <v>4.23423453284811E-2</v>
      </c>
      <c r="K353" s="1">
        <v>5.5423710958598903E-2</v>
      </c>
      <c r="L353" s="1">
        <v>5.4908880626957E-2</v>
      </c>
      <c r="N353" s="1">
        <v>5.2232921065096097E-2</v>
      </c>
      <c r="O353" s="1">
        <v>5.1497458822679303E-2</v>
      </c>
      <c r="P353" s="1">
        <v>3.9908696814156701E-2</v>
      </c>
      <c r="Q353" s="1">
        <v>5.17623636869926E-2</v>
      </c>
      <c r="R353" s="1">
        <v>5.4117781434985697E-2</v>
      </c>
      <c r="T353" s="1">
        <v>5.4985121368791502E-2</v>
      </c>
      <c r="U353" s="1">
        <v>5.0923569566622098E-2</v>
      </c>
      <c r="V353" s="1">
        <v>3.9342706626204198E-2</v>
      </c>
      <c r="W353" s="1">
        <v>5.1144479609574203E-2</v>
      </c>
      <c r="X353" s="1">
        <v>4.8981204103511998E-2</v>
      </c>
      <c r="Z353" s="1">
        <v>4.05799600033344E-2</v>
      </c>
      <c r="AA353" s="1">
        <v>4.0777757464295399E-2</v>
      </c>
      <c r="AB353" s="1">
        <v>3.3556738176608501E-2</v>
      </c>
      <c r="AC353" s="1">
        <v>4.4038785208980802E-2</v>
      </c>
      <c r="AD353" s="1">
        <v>4.0659380144469001E-2</v>
      </c>
      <c r="AF353" s="1">
        <v>4.0768878287414198E-2</v>
      </c>
      <c r="AG353" s="1">
        <v>4.1830933960279502E-2</v>
      </c>
      <c r="AH353" s="1">
        <v>3.4250588619635099E-2</v>
      </c>
      <c r="AI353" s="1">
        <v>4.40063483385712E-2</v>
      </c>
      <c r="AJ353" s="1">
        <v>4.0584106102385997E-2</v>
      </c>
      <c r="AL353" s="1">
        <v>4.2487963819965897E-2</v>
      </c>
      <c r="AM353" s="1">
        <v>4.0913894755495402E-2</v>
      </c>
      <c r="AN353" s="1">
        <v>3.3390958170499099E-2</v>
      </c>
      <c r="AO353" s="1">
        <v>4.3881934550286897E-2</v>
      </c>
      <c r="AP353" s="1">
        <v>4.0939768835123097E-2</v>
      </c>
      <c r="AR353" s="1">
        <v>4.4569411672414599E-2</v>
      </c>
      <c r="AS353" s="1">
        <v>5.1831338389181102E-2</v>
      </c>
      <c r="AT353" s="1">
        <v>3.9291207533705901E-2</v>
      </c>
      <c r="AU353" s="1">
        <v>6.6057022947969807E-2</v>
      </c>
      <c r="AV353" s="1">
        <v>6.6634568057214197E-2</v>
      </c>
      <c r="AX353" s="1">
        <v>4.1142190192344899E-2</v>
      </c>
      <c r="AY353" s="1">
        <v>4.1316422748628102E-2</v>
      </c>
      <c r="AZ353" s="1">
        <v>3.3661691089413803E-2</v>
      </c>
      <c r="BA353" s="1">
        <v>4.6157607847324998E-2</v>
      </c>
      <c r="BB353" s="1">
        <v>4.02383500674416E-2</v>
      </c>
      <c r="BD353" s="1">
        <v>5.49188529359751E-2</v>
      </c>
      <c r="BE353" s="1">
        <v>5.1172912370274402E-2</v>
      </c>
      <c r="BF353" s="1">
        <v>3.9727753919449701E-2</v>
      </c>
      <c r="BG353" s="1">
        <v>5.3070986195666102E-2</v>
      </c>
      <c r="BH353" s="1">
        <v>5.2431855954361499E-2</v>
      </c>
      <c r="BJ353" s="1">
        <v>5.5924592711297398E-2</v>
      </c>
      <c r="BK353" s="1">
        <v>5.3902049448976801E-2</v>
      </c>
      <c r="BL353" s="1">
        <v>4.1266185209406503E-2</v>
      </c>
      <c r="BM353" s="1">
        <v>5.4591672689131301E-2</v>
      </c>
      <c r="BN353" s="1">
        <v>5.3201593583904902E-2</v>
      </c>
      <c r="BP353" s="1">
        <v>5.3325519021666802E-2</v>
      </c>
      <c r="BQ353" s="1">
        <v>4.8584760475848497E-2</v>
      </c>
      <c r="BR353" s="1">
        <v>3.8067304056655399E-2</v>
      </c>
      <c r="BS353" s="1">
        <v>6.6574066251245095E-2</v>
      </c>
      <c r="BT353" s="1">
        <v>6.02834080144024E-2</v>
      </c>
      <c r="BV353" s="1">
        <v>5.3330486953098701E-2</v>
      </c>
      <c r="BW353" s="1">
        <v>5.0578601024320102E-2</v>
      </c>
      <c r="BX353" s="1">
        <v>3.9414696874610002E-2</v>
      </c>
      <c r="BY353" s="1">
        <v>5.4173010988534401E-2</v>
      </c>
      <c r="BZ353" s="1">
        <v>5.7095518573105103E-2</v>
      </c>
      <c r="CB353" s="1">
        <v>4.0205117017295101E-2</v>
      </c>
      <c r="CC353" s="1">
        <v>5.3693451075971801E-2</v>
      </c>
      <c r="CD353" s="1">
        <v>4.1285697195580097E-2</v>
      </c>
      <c r="CE353" s="1">
        <v>5.4063510404174397E-2</v>
      </c>
      <c r="CF353" s="1">
        <v>5.4867842635058797E-2</v>
      </c>
      <c r="CH353" s="1">
        <v>5.1497874576642601E-2</v>
      </c>
      <c r="CI353" s="1">
        <v>4.95261958595377E-2</v>
      </c>
      <c r="CJ353" s="1">
        <v>3.8367015689577899E-2</v>
      </c>
      <c r="CK353" s="1">
        <v>5.1188823073295697E-2</v>
      </c>
      <c r="CL353" s="1">
        <v>4.9384997619142397E-2</v>
      </c>
      <c r="CN353" s="1">
        <v>5.1165982615725698E-2</v>
      </c>
      <c r="CO353" s="1">
        <v>4.9890813601510001E-2</v>
      </c>
      <c r="CP353" s="1">
        <v>3.8739647353171799E-2</v>
      </c>
      <c r="CQ353" s="1">
        <v>5.1452028097038797E-2</v>
      </c>
      <c r="CR353" s="1">
        <v>5.00141950945815E-2</v>
      </c>
      <c r="CT353" s="1">
        <v>5.0285626398597502E-2</v>
      </c>
      <c r="CU353" s="1">
        <v>4.9132093774822E-2</v>
      </c>
      <c r="CV353" s="1">
        <v>3.8215736286621199E-2</v>
      </c>
      <c r="CW353" s="1">
        <v>5.0606508402221702E-2</v>
      </c>
      <c r="CX353" s="1">
        <v>5.0311432825231699E-2</v>
      </c>
      <c r="CZ353" s="1">
        <v>5.1136185307384799E-2</v>
      </c>
      <c r="DA353" s="1">
        <v>5.11380429558074E-2</v>
      </c>
      <c r="DB353" s="1">
        <v>3.9480649352240701E-2</v>
      </c>
      <c r="DC353" s="1">
        <v>5.08998636417866E-2</v>
      </c>
      <c r="DD353" s="1">
        <v>4.9311162743405398E-2</v>
      </c>
      <c r="DF353" s="1">
        <v>5.2098003047270698E-2</v>
      </c>
      <c r="DG353" s="1">
        <v>4.7534348797981803E-2</v>
      </c>
      <c r="DH353" s="1">
        <v>3.7364669848755701E-2</v>
      </c>
      <c r="DI353" s="1">
        <v>5.0735331873313E-2</v>
      </c>
      <c r="DJ353" s="1">
        <v>5.0087758654753997E-2</v>
      </c>
      <c r="DL353" s="1">
        <v>5.0590707464170499E-2</v>
      </c>
      <c r="DM353" s="1">
        <v>4.7900184762535901E-2</v>
      </c>
      <c r="DN353" s="1">
        <v>3.7429276528046902E-2</v>
      </c>
      <c r="DO353" s="1">
        <v>4.9896844906826901E-2</v>
      </c>
      <c r="DP353" s="1">
        <v>4.9098507517347602E-2</v>
      </c>
    </row>
    <row r="354" spans="2:120" x14ac:dyDescent="0.25">
      <c r="B354" s="1">
        <v>4.1047000205598802E-2</v>
      </c>
      <c r="C354" s="1">
        <v>4.2593610344566601E-2</v>
      </c>
      <c r="D354" s="1">
        <v>3.4505667558943499E-2</v>
      </c>
      <c r="E354" s="1">
        <v>4.4765207441506499E-2</v>
      </c>
      <c r="F354" s="1">
        <v>4.1221587043167002E-2</v>
      </c>
      <c r="H354" s="1">
        <v>5.7384701941012903E-2</v>
      </c>
      <c r="I354" s="1">
        <v>5.4134159395438301E-2</v>
      </c>
      <c r="J354" s="1">
        <v>4.1585191659589203E-2</v>
      </c>
      <c r="K354" s="1">
        <v>5.4821200487604999E-2</v>
      </c>
      <c r="L354" s="1">
        <v>5.4526090344534699E-2</v>
      </c>
      <c r="N354" s="1">
        <v>5.1638617168418201E-2</v>
      </c>
      <c r="O354" s="1">
        <v>5.1498511678843201E-2</v>
      </c>
      <c r="P354" s="1">
        <v>3.9788226965282801E-2</v>
      </c>
      <c r="Q354" s="1">
        <v>5.1477786523697298E-2</v>
      </c>
      <c r="R354" s="1">
        <v>5.4361964788914398E-2</v>
      </c>
      <c r="T354" s="1">
        <v>5.4928885625628698E-2</v>
      </c>
      <c r="U354" s="1">
        <v>5.1952396824799497E-2</v>
      </c>
      <c r="V354" s="1">
        <v>4.0072453453640397E-2</v>
      </c>
      <c r="W354" s="1">
        <v>5.26006003461875E-2</v>
      </c>
      <c r="X354" s="1">
        <v>5.0395277168849402E-2</v>
      </c>
      <c r="Z354" s="1">
        <v>4.1806654842659399E-2</v>
      </c>
      <c r="AA354" s="1">
        <v>4.2415696531874499E-2</v>
      </c>
      <c r="AB354" s="1">
        <v>3.4621160945601699E-2</v>
      </c>
      <c r="AC354" s="1">
        <v>4.4459446356828303E-2</v>
      </c>
      <c r="AD354" s="1">
        <v>3.8423914800345599E-2</v>
      </c>
      <c r="AF354" s="1">
        <v>4.07970256154244E-2</v>
      </c>
      <c r="AG354" s="1">
        <v>3.9387819426576702E-2</v>
      </c>
      <c r="AH354" s="1">
        <v>3.2652835515556498E-2</v>
      </c>
      <c r="AI354" s="1">
        <v>4.4797401838688203E-2</v>
      </c>
      <c r="AJ354" s="1">
        <v>4.0953385883651702E-2</v>
      </c>
      <c r="AL354" s="1">
        <v>4.0385838630456097E-2</v>
      </c>
      <c r="AM354" s="1">
        <v>4.1335890872823598E-2</v>
      </c>
      <c r="AN354" s="1">
        <v>3.38080002141622E-2</v>
      </c>
      <c r="AO354" s="1">
        <v>4.4580689484711403E-2</v>
      </c>
      <c r="AP354" s="1">
        <v>4.1079994512982401E-2</v>
      </c>
      <c r="AR354" s="1">
        <v>4.6869299909909998E-2</v>
      </c>
      <c r="AS354" s="1">
        <v>5.0373538919231901E-2</v>
      </c>
      <c r="AT354" s="1">
        <v>3.91105756546389E-2</v>
      </c>
      <c r="AU354" s="1">
        <v>6.6541978632344803E-2</v>
      </c>
      <c r="AV354" s="1">
        <v>6.7002130099781301E-2</v>
      </c>
      <c r="AX354" s="1">
        <v>4.2856411813376002E-2</v>
      </c>
      <c r="AY354" s="1">
        <v>4.1660849530740902E-2</v>
      </c>
      <c r="AZ354" s="1">
        <v>3.3861581848058202E-2</v>
      </c>
      <c r="BA354" s="1">
        <v>4.61090035433806E-2</v>
      </c>
      <c r="BB354" s="1">
        <v>3.9968644979094699E-2</v>
      </c>
      <c r="BD354" s="1">
        <v>5.6363869877576502E-2</v>
      </c>
      <c r="BE354" s="1">
        <v>5.1203648760548302E-2</v>
      </c>
      <c r="BF354" s="1">
        <v>3.9845869171163402E-2</v>
      </c>
      <c r="BG354" s="1">
        <v>5.3676742353578701E-2</v>
      </c>
      <c r="BH354" s="1">
        <v>5.25540751529123E-2</v>
      </c>
      <c r="BJ354" s="1">
        <v>5.5937011254846403E-2</v>
      </c>
      <c r="BK354" s="1">
        <v>5.2915812177427898E-2</v>
      </c>
      <c r="BL354" s="1">
        <v>4.0629501389388499E-2</v>
      </c>
      <c r="BM354" s="1">
        <v>5.56438756926112E-2</v>
      </c>
      <c r="BN354" s="1">
        <v>5.4856828842199903E-2</v>
      </c>
      <c r="BP354" s="1">
        <v>5.51490094335743E-2</v>
      </c>
      <c r="BQ354" s="1">
        <v>5.1593713789530302E-2</v>
      </c>
      <c r="BR354" s="1">
        <v>3.9965901602580803E-2</v>
      </c>
      <c r="BS354" s="1">
        <v>6.7520288455374305E-2</v>
      </c>
      <c r="BT354" s="1">
        <v>6.0228862628638601E-2</v>
      </c>
      <c r="BV354" s="1">
        <v>5.3566398159519503E-2</v>
      </c>
      <c r="BW354" s="1">
        <v>5.3617499294392197E-2</v>
      </c>
      <c r="BX354" s="1">
        <v>4.1221094695786699E-2</v>
      </c>
      <c r="BY354" s="1">
        <v>5.3390736952161899E-2</v>
      </c>
      <c r="BZ354" s="1">
        <v>5.5636925116831097E-2</v>
      </c>
      <c r="CB354" s="1">
        <v>5.5269031367292602E-2</v>
      </c>
      <c r="CC354" s="1">
        <v>5.1772343956956401E-2</v>
      </c>
      <c r="CD354" s="1">
        <v>4.0072232209894101E-2</v>
      </c>
      <c r="CE354" s="1">
        <v>5.3433477977875801E-2</v>
      </c>
      <c r="CF354" s="1">
        <v>5.3667440200426297E-2</v>
      </c>
      <c r="CH354" s="1">
        <v>5.0769000026418799E-2</v>
      </c>
      <c r="CI354" s="1">
        <v>4.8017801626821899E-2</v>
      </c>
      <c r="CJ354" s="1">
        <v>3.7607206389686697E-2</v>
      </c>
      <c r="CK354" s="1">
        <v>5.0015181362969098E-2</v>
      </c>
      <c r="CL354" s="1">
        <v>4.8377427897536303E-2</v>
      </c>
      <c r="CN354" s="1">
        <v>3.6674845316221699E-2</v>
      </c>
      <c r="CO354" s="1">
        <v>4.88136753193767E-2</v>
      </c>
      <c r="CP354" s="1">
        <v>3.8117102774714397E-2</v>
      </c>
      <c r="CQ354" s="1">
        <v>5.13630280786729E-2</v>
      </c>
      <c r="CR354" s="1">
        <v>4.9849067437621901E-2</v>
      </c>
      <c r="CT354" s="1">
        <v>4.9697770992435802E-2</v>
      </c>
      <c r="CU354" s="1">
        <v>4.7554533290021898E-2</v>
      </c>
      <c r="CV354" s="1">
        <v>3.7123000773622503E-2</v>
      </c>
      <c r="CW354" s="1">
        <v>5.0622137304057603E-2</v>
      </c>
      <c r="CX354" s="1">
        <v>4.9940147900922903E-2</v>
      </c>
      <c r="CZ354" s="1">
        <v>5.0190091211835E-2</v>
      </c>
      <c r="DA354" s="1">
        <v>4.8730233977387002E-2</v>
      </c>
      <c r="DB354" s="1">
        <v>3.8055864770769797E-2</v>
      </c>
      <c r="DC354" s="1">
        <v>5.0164428562642201E-2</v>
      </c>
      <c r="DD354" s="1">
        <v>4.9671944083856098E-2</v>
      </c>
      <c r="DF354" s="1">
        <v>5.4616785404325803E-2</v>
      </c>
      <c r="DG354" s="1">
        <v>5.0638510864976699E-2</v>
      </c>
      <c r="DH354" s="1">
        <v>3.9163665779065097E-2</v>
      </c>
      <c r="DI354" s="1">
        <v>5.0044983131174399E-2</v>
      </c>
      <c r="DJ354" s="1">
        <v>4.9226608695056601E-2</v>
      </c>
      <c r="DL354" s="1">
        <v>5.0694170483136E-2</v>
      </c>
      <c r="DM354" s="1">
        <v>4.7814607816402399E-2</v>
      </c>
      <c r="DN354" s="1">
        <v>3.74656214422091E-2</v>
      </c>
      <c r="DO354" s="1">
        <v>5.0337163466426603E-2</v>
      </c>
      <c r="DP354" s="1">
        <v>4.9585373403664999E-2</v>
      </c>
    </row>
    <row r="355" spans="2:120" x14ac:dyDescent="0.25">
      <c r="B355" s="1">
        <v>4.07299752465001E-2</v>
      </c>
      <c r="C355" s="1">
        <v>4.1070403144074098E-2</v>
      </c>
      <c r="D355" s="1">
        <v>3.3460462891425999E-2</v>
      </c>
      <c r="E355" s="1">
        <v>4.4464231279873E-2</v>
      </c>
      <c r="F355" s="1">
        <v>4.07222127570325E-2</v>
      </c>
      <c r="H355" s="1">
        <v>5.7781190672458897E-2</v>
      </c>
      <c r="I355" s="1">
        <v>5.5828500560320501E-2</v>
      </c>
      <c r="J355" s="1">
        <v>4.2476277340247698E-2</v>
      </c>
      <c r="K355" s="1">
        <v>5.4585231264396003E-2</v>
      </c>
      <c r="L355" s="1">
        <v>5.4175820969450103E-2</v>
      </c>
      <c r="N355" s="1">
        <v>5.1766909564292501E-2</v>
      </c>
      <c r="O355" s="1">
        <v>5.0065165918023E-2</v>
      </c>
      <c r="P355" s="1">
        <v>3.9055976834918398E-2</v>
      </c>
      <c r="Q355" s="1">
        <v>5.1251184001091299E-2</v>
      </c>
      <c r="R355" s="1">
        <v>5.3696964125619001E-2</v>
      </c>
      <c r="T355" s="1">
        <v>5.2482937134889301E-2</v>
      </c>
      <c r="U355" s="1">
        <v>5.2184766663366203E-2</v>
      </c>
      <c r="V355" s="1">
        <v>4.0226599147898799E-2</v>
      </c>
      <c r="W355" s="1">
        <v>5.4381337967803201E-2</v>
      </c>
      <c r="X355" s="1">
        <v>5.19229203323242E-2</v>
      </c>
      <c r="Z355" s="1">
        <v>4.2968799984184299E-2</v>
      </c>
      <c r="AA355" s="1">
        <v>4.0643825612211401E-2</v>
      </c>
      <c r="AB355" s="1">
        <v>3.3603708034477001E-2</v>
      </c>
      <c r="AC355" s="1">
        <v>4.52472859384207E-2</v>
      </c>
      <c r="AD355" s="1">
        <v>4.1477964469900097E-2</v>
      </c>
      <c r="AF355" s="1">
        <v>4.1751392743193602E-2</v>
      </c>
      <c r="AG355" s="1">
        <v>3.9732256172627801E-2</v>
      </c>
      <c r="AH355" s="1">
        <v>3.2797533914039098E-2</v>
      </c>
      <c r="AI355" s="1">
        <v>4.3976484708115902E-2</v>
      </c>
      <c r="AJ355" s="1">
        <v>4.0506049399464499E-2</v>
      </c>
      <c r="AL355" s="1">
        <v>4.1847463636337102E-2</v>
      </c>
      <c r="AM355" s="1">
        <v>4.0083713725155998E-2</v>
      </c>
      <c r="AN355" s="1">
        <v>3.3160220410243198E-2</v>
      </c>
      <c r="AO355" s="1">
        <v>4.38631260793097E-2</v>
      </c>
      <c r="AP355" s="1">
        <v>4.0549365959436298E-2</v>
      </c>
      <c r="AR355" s="1">
        <v>4.5836294256964998E-2</v>
      </c>
      <c r="AS355" s="1">
        <v>5.2430170547232001E-2</v>
      </c>
      <c r="AT355" s="1">
        <v>4.0275971607492002E-2</v>
      </c>
      <c r="AU355" s="1">
        <v>6.4196725700108703E-2</v>
      </c>
      <c r="AV355" s="1">
        <v>6.7423657735864395E-2</v>
      </c>
      <c r="AX355" s="1">
        <v>4.15279052204479E-2</v>
      </c>
      <c r="AY355" s="1">
        <v>4.0381546258535801E-2</v>
      </c>
      <c r="AZ355" s="1">
        <v>3.2990024871565098E-2</v>
      </c>
      <c r="BA355" s="1">
        <v>4.6395920563755702E-2</v>
      </c>
      <c r="BB355" s="1">
        <v>3.9803020155579502E-2</v>
      </c>
      <c r="BD355" s="1">
        <v>5.7147977783142401E-2</v>
      </c>
      <c r="BE355" s="1">
        <v>5.3988797944505999E-2</v>
      </c>
      <c r="BF355" s="1">
        <v>4.15547484165045E-2</v>
      </c>
      <c r="BG355" s="1">
        <v>5.5055907108508897E-2</v>
      </c>
      <c r="BH355" s="1">
        <v>5.3638171195749498E-2</v>
      </c>
      <c r="BJ355" s="1">
        <v>5.6591739898497598E-2</v>
      </c>
      <c r="BK355" s="1">
        <v>5.3722333212258701E-2</v>
      </c>
      <c r="BL355" s="1">
        <v>4.1191476683573203E-2</v>
      </c>
      <c r="BM355" s="1">
        <v>5.4386736115882003E-2</v>
      </c>
      <c r="BN355" s="1">
        <v>5.31760702958416E-2</v>
      </c>
      <c r="BP355" s="1">
        <v>5.43999209334678E-2</v>
      </c>
      <c r="BQ355" s="1">
        <v>5.3175734797448401E-2</v>
      </c>
      <c r="BR355" s="1">
        <v>4.10205310379727E-2</v>
      </c>
      <c r="BS355" s="1">
        <v>6.8690196996595995E-2</v>
      </c>
      <c r="BT355" s="1">
        <v>6.1580879111782803E-2</v>
      </c>
      <c r="BV355" s="1">
        <v>5.2564017118137303E-2</v>
      </c>
      <c r="BW355" s="1">
        <v>5.0417095545797097E-2</v>
      </c>
      <c r="BX355" s="1">
        <v>3.9333261446828298E-2</v>
      </c>
      <c r="BY355" s="1">
        <v>5.3626117120442199E-2</v>
      </c>
      <c r="BZ355" s="1">
        <v>5.5071997866655897E-2</v>
      </c>
      <c r="CB355" s="1">
        <v>3.9283027308488601E-2</v>
      </c>
      <c r="CC355" s="1">
        <v>5.32720130134898E-2</v>
      </c>
      <c r="CD355" s="1">
        <v>4.0945155882216401E-2</v>
      </c>
      <c r="CE355" s="1">
        <v>5.2815739346119203E-2</v>
      </c>
      <c r="CF355" s="1">
        <v>5.2963909129048699E-2</v>
      </c>
      <c r="CH355" s="1">
        <v>5.0582111348001599E-2</v>
      </c>
      <c r="CI355" s="1">
        <v>4.82867833897693E-2</v>
      </c>
      <c r="CJ355" s="1">
        <v>3.7666605029580198E-2</v>
      </c>
      <c r="CK355" s="1">
        <v>5.01011197980036E-2</v>
      </c>
      <c r="CL355" s="1">
        <v>4.9344943003066501E-2</v>
      </c>
      <c r="CN355" s="1">
        <v>5.1704004706697802E-2</v>
      </c>
      <c r="CO355" s="1">
        <v>4.9701478842864001E-2</v>
      </c>
      <c r="CP355" s="1">
        <v>3.8636012522035398E-2</v>
      </c>
      <c r="CQ355" s="1">
        <v>5.1370638522912897E-2</v>
      </c>
      <c r="CR355" s="1">
        <v>4.9995181581109299E-2</v>
      </c>
      <c r="CT355" s="1">
        <v>5.1997398817393799E-2</v>
      </c>
      <c r="CU355" s="1">
        <v>5.0788678517769199E-2</v>
      </c>
      <c r="CV355" s="1">
        <v>3.92352631636163E-2</v>
      </c>
      <c r="CW355" s="1">
        <v>5.0747134932278698E-2</v>
      </c>
      <c r="CX355" s="1">
        <v>4.97136702998199E-2</v>
      </c>
      <c r="CZ355" s="1">
        <v>5.0089105733428597E-2</v>
      </c>
      <c r="DA355" s="1">
        <v>4.8479943164545902E-2</v>
      </c>
      <c r="DB355" s="1">
        <v>3.76224403847428E-2</v>
      </c>
      <c r="DC355" s="1">
        <v>5.0351806208402003E-2</v>
      </c>
      <c r="DD355" s="1">
        <v>4.9598385184620203E-2</v>
      </c>
      <c r="DF355" s="1">
        <v>5.3791530522470397E-2</v>
      </c>
      <c r="DG355" s="1">
        <v>5.1937074430227902E-2</v>
      </c>
      <c r="DH355" s="1">
        <v>3.99140758280166E-2</v>
      </c>
      <c r="DI355" s="1">
        <v>5.1851941851863703E-2</v>
      </c>
      <c r="DJ355" s="1">
        <v>4.96909529363916E-2</v>
      </c>
      <c r="DL355" s="1">
        <v>5.1724693712402799E-2</v>
      </c>
      <c r="DM355" s="1">
        <v>5.0019179020710097E-2</v>
      </c>
      <c r="DN355" s="1">
        <v>3.8823105657960898E-2</v>
      </c>
      <c r="DO355" s="1">
        <v>5.0887566211103401E-2</v>
      </c>
      <c r="DP355" s="1">
        <v>4.9605390572121898E-2</v>
      </c>
    </row>
    <row r="356" spans="2:120" x14ac:dyDescent="0.25">
      <c r="B356" s="1">
        <v>4.1742294720808898E-2</v>
      </c>
      <c r="C356" s="1">
        <v>4.0106637875069198E-2</v>
      </c>
      <c r="D356" s="1">
        <v>3.3008863958569098E-2</v>
      </c>
      <c r="E356" s="1">
        <v>4.32515944394328E-2</v>
      </c>
      <c r="F356" s="1">
        <v>3.9396715448708902E-2</v>
      </c>
      <c r="H356" s="1">
        <v>5.7690146197042498E-2</v>
      </c>
      <c r="I356" s="1">
        <v>5.4700001496730599E-2</v>
      </c>
      <c r="J356" s="1">
        <v>4.1750083302411103E-2</v>
      </c>
      <c r="K356" s="1">
        <v>5.5690132867192897E-2</v>
      </c>
      <c r="L356" s="1">
        <v>5.4245874844467003E-2</v>
      </c>
      <c r="N356" s="1">
        <v>5.14747242623542E-2</v>
      </c>
      <c r="O356" s="1">
        <v>5.0742271998802498E-2</v>
      </c>
      <c r="P356" s="1">
        <v>3.9459116578809003E-2</v>
      </c>
      <c r="Q356" s="1">
        <v>5.1231861544956001E-2</v>
      </c>
      <c r="R356" s="1">
        <v>5.3406245982058002E-2</v>
      </c>
      <c r="T356" s="1">
        <v>5.23239732507014E-2</v>
      </c>
      <c r="U356" s="1">
        <v>5.20280020113153E-2</v>
      </c>
      <c r="V356" s="1">
        <v>4.0003596494580303E-2</v>
      </c>
      <c r="W356" s="1">
        <v>5.4925426848663701E-2</v>
      </c>
      <c r="X356" s="1">
        <v>5.1444271387938202E-2</v>
      </c>
      <c r="Z356" s="1">
        <v>4.2037722292262103E-2</v>
      </c>
      <c r="AA356" s="1">
        <v>4.0380352333979602E-2</v>
      </c>
      <c r="AB356" s="1">
        <v>3.3531187860773602E-2</v>
      </c>
      <c r="AC356" s="1">
        <v>4.4724465958731197E-2</v>
      </c>
      <c r="AD356" s="1">
        <v>4.1379872118317597E-2</v>
      </c>
      <c r="AF356" s="1">
        <v>4.2062366286481898E-2</v>
      </c>
      <c r="AG356" s="1">
        <v>4.1402431902442999E-2</v>
      </c>
      <c r="AH356" s="1">
        <v>3.3706627786510401E-2</v>
      </c>
      <c r="AI356" s="1">
        <v>4.4270147440860698E-2</v>
      </c>
      <c r="AJ356" s="1">
        <v>4.0819088358886001E-2</v>
      </c>
      <c r="AL356" s="1">
        <v>4.1985915304092403E-2</v>
      </c>
      <c r="AM356" s="1">
        <v>4.1416680334442797E-2</v>
      </c>
      <c r="AN356" s="1">
        <v>3.3821285713526203E-2</v>
      </c>
      <c r="AO356" s="1">
        <v>4.38663112461955E-2</v>
      </c>
      <c r="AP356" s="1">
        <v>3.9087925300840903E-2</v>
      </c>
      <c r="AR356" s="1">
        <v>4.5742677148664999E-2</v>
      </c>
      <c r="AS356" s="1">
        <v>5.2567836306591897E-2</v>
      </c>
      <c r="AT356" s="1">
        <v>4.0352084653610801E-2</v>
      </c>
      <c r="AU356" s="1">
        <v>6.5996189242244693E-2</v>
      </c>
      <c r="AV356" s="1">
        <v>6.57258831980366E-2</v>
      </c>
      <c r="AX356" s="1">
        <v>4.1309383059070399E-2</v>
      </c>
      <c r="AY356" s="1">
        <v>4.0270288921674398E-2</v>
      </c>
      <c r="AZ356" s="1">
        <v>3.3177120097239603E-2</v>
      </c>
      <c r="BA356" s="1">
        <v>4.6253051108497298E-2</v>
      </c>
      <c r="BB356" s="1">
        <v>4.0295889328059498E-2</v>
      </c>
      <c r="BD356" s="1">
        <v>5.7015452020369901E-2</v>
      </c>
      <c r="BE356" s="1">
        <v>5.3804362559285002E-2</v>
      </c>
      <c r="BF356" s="1">
        <v>4.1318517913076898E-2</v>
      </c>
      <c r="BG356" s="1">
        <v>5.4932109263463799E-2</v>
      </c>
      <c r="BH356" s="1">
        <v>5.3868743552190401E-2</v>
      </c>
      <c r="BJ356" s="1">
        <v>5.5462724151760297E-2</v>
      </c>
      <c r="BK356" s="1">
        <v>5.3012083750843597E-2</v>
      </c>
      <c r="BL356" s="1">
        <v>4.0633542963904902E-2</v>
      </c>
      <c r="BM356" s="1">
        <v>5.4228049444931398E-2</v>
      </c>
      <c r="BN356" s="1">
        <v>5.2831816636083301E-2</v>
      </c>
      <c r="BP356" s="1">
        <v>5.4644919882021803E-2</v>
      </c>
      <c r="BQ356" s="1">
        <v>5.4464666555520402E-2</v>
      </c>
      <c r="BR356" s="1">
        <v>4.1834214506369802E-2</v>
      </c>
      <c r="BS356" s="1">
        <v>6.9115287395432795E-2</v>
      </c>
      <c r="BT356" s="1">
        <v>6.1888608119783202E-2</v>
      </c>
      <c r="BV356" s="1">
        <v>5.1937435802496497E-2</v>
      </c>
      <c r="BW356" s="1">
        <v>5.1143390269448898E-2</v>
      </c>
      <c r="BX356" s="1">
        <v>3.9756588165810999E-2</v>
      </c>
      <c r="BY356" s="1">
        <v>5.4044191584180501E-2</v>
      </c>
      <c r="BZ356" s="1">
        <v>5.5699967389764599E-2</v>
      </c>
      <c r="CB356" s="1">
        <v>5.5867473065111597E-2</v>
      </c>
      <c r="CC356" s="1">
        <v>5.30388269616743E-2</v>
      </c>
      <c r="CD356" s="1">
        <v>4.0601237534510302E-2</v>
      </c>
      <c r="CE356" s="1">
        <v>5.2893616407519002E-2</v>
      </c>
      <c r="CF356" s="1">
        <v>5.31925839937245E-2</v>
      </c>
      <c r="CH356" s="1">
        <v>5.1263415049916002E-2</v>
      </c>
      <c r="CI356" s="1">
        <v>5.0304555657769298E-2</v>
      </c>
      <c r="CJ356" s="1">
        <v>3.88387817999052E-2</v>
      </c>
      <c r="CK356" s="1">
        <v>5.03979924303797E-2</v>
      </c>
      <c r="CL356" s="1">
        <v>4.9471789530273702E-2</v>
      </c>
      <c r="CN356" s="1">
        <v>5.1363805491146101E-2</v>
      </c>
      <c r="CO356" s="1">
        <v>4.9258648204505102E-2</v>
      </c>
      <c r="CP356" s="1">
        <v>3.8397760241468598E-2</v>
      </c>
      <c r="CQ356" s="1">
        <v>5.1393469855632902E-2</v>
      </c>
      <c r="CR356" s="1">
        <v>5.0152301749227697E-2</v>
      </c>
      <c r="CT356" s="1">
        <v>5.1632101653368997E-2</v>
      </c>
      <c r="CU356" s="1">
        <v>4.92747962526323E-2</v>
      </c>
      <c r="CV356" s="1">
        <v>3.8293105722819597E-2</v>
      </c>
      <c r="CW356" s="1">
        <v>5.0232125671677598E-2</v>
      </c>
      <c r="CX356" s="1">
        <v>4.9282804134098697E-2</v>
      </c>
      <c r="CZ356" s="1">
        <v>5.0127181214114101E-2</v>
      </c>
      <c r="DA356" s="1">
        <v>4.6682907007253902E-2</v>
      </c>
      <c r="DB356" s="1">
        <v>3.6680197649192101E-2</v>
      </c>
      <c r="DC356" s="1">
        <v>5.0028004168260497E-2</v>
      </c>
      <c r="DD356" s="1">
        <v>4.8871836855350098E-2</v>
      </c>
      <c r="DF356" s="1">
        <v>5.22461620287476E-2</v>
      </c>
      <c r="DG356" s="1">
        <v>5.1858993687130497E-2</v>
      </c>
      <c r="DH356" s="1">
        <v>3.9943014671813597E-2</v>
      </c>
      <c r="DI356" s="1">
        <v>5.2828616741377399E-2</v>
      </c>
      <c r="DJ356" s="1">
        <v>5.1352702630214603E-2</v>
      </c>
      <c r="DL356" s="1">
        <v>4.98821796954977E-2</v>
      </c>
      <c r="DM356" s="1">
        <v>4.84895616864741E-2</v>
      </c>
      <c r="DN356" s="1">
        <v>3.7946167577858701E-2</v>
      </c>
      <c r="DO356" s="1">
        <v>5.0624080486801899E-2</v>
      </c>
      <c r="DP356" s="1">
        <v>5.00517296159061E-2</v>
      </c>
    </row>
    <row r="357" spans="2:120" x14ac:dyDescent="0.25">
      <c r="B357" s="1">
        <v>4.2142905833019398E-2</v>
      </c>
      <c r="C357" s="1">
        <v>4.2487710285284502E-2</v>
      </c>
      <c r="D357" s="1">
        <v>3.4492209575548501E-2</v>
      </c>
      <c r="E357" s="1">
        <v>4.4012197072235901E-2</v>
      </c>
      <c r="F357" s="1">
        <v>4.0021184608534703E-2</v>
      </c>
      <c r="H357" s="1">
        <v>5.6914557779193797E-2</v>
      </c>
      <c r="I357" s="1">
        <v>5.4374835007664199E-2</v>
      </c>
      <c r="J357" s="1">
        <v>4.1386657148029103E-2</v>
      </c>
      <c r="K357" s="1">
        <v>5.5531457104666601E-2</v>
      </c>
      <c r="L357" s="1">
        <v>5.4368466795278403E-2</v>
      </c>
      <c r="N357" s="1">
        <v>5.1663446545327001E-2</v>
      </c>
      <c r="O357" s="1">
        <v>4.9267197263705001E-2</v>
      </c>
      <c r="P357" s="1">
        <v>3.8321033018126199E-2</v>
      </c>
      <c r="Q357" s="1">
        <v>5.0542689094605298E-2</v>
      </c>
      <c r="R357" s="1">
        <v>5.1935142572321499E-2</v>
      </c>
      <c r="T357" s="1">
        <v>5.18894193188204E-2</v>
      </c>
      <c r="U357" s="1">
        <v>4.9833039364997597E-2</v>
      </c>
      <c r="V357" s="1">
        <v>3.85942760555196E-2</v>
      </c>
      <c r="W357" s="1">
        <v>5.7703204452919203E-2</v>
      </c>
      <c r="X357" s="1">
        <v>5.08443203075453E-2</v>
      </c>
      <c r="Z357" s="1">
        <v>4.2255202969497502E-2</v>
      </c>
      <c r="AA357" s="1">
        <v>4.1194933146190098E-2</v>
      </c>
      <c r="AB357" s="1">
        <v>3.3860669617637597E-2</v>
      </c>
      <c r="AC357" s="1">
        <v>4.4464247355445997E-2</v>
      </c>
      <c r="AD357" s="1">
        <v>4.1444584560149697E-2</v>
      </c>
      <c r="AF357" s="1">
        <v>4.2954919751223203E-2</v>
      </c>
      <c r="AG357" s="1">
        <v>4.2544395131192098E-2</v>
      </c>
      <c r="AH357" s="1">
        <v>3.4725747382428999E-2</v>
      </c>
      <c r="AI357" s="1">
        <v>4.3971803175885102E-2</v>
      </c>
      <c r="AJ357" s="1">
        <v>4.0262865039583803E-2</v>
      </c>
      <c r="AL357" s="1">
        <v>3.9926695010459597E-2</v>
      </c>
      <c r="AM357" s="1">
        <v>4.1702126194653501E-2</v>
      </c>
      <c r="AN357" s="1">
        <v>3.4069262970905498E-2</v>
      </c>
      <c r="AO357" s="1">
        <v>4.3905368573466899E-2</v>
      </c>
      <c r="AP357" s="1">
        <v>4.0631129840607003E-2</v>
      </c>
      <c r="AR357" s="1">
        <v>4.5916408231842003E-2</v>
      </c>
      <c r="AS357" s="1">
        <v>5.09666587513629E-2</v>
      </c>
      <c r="AT357" s="1">
        <v>3.9539360854935902E-2</v>
      </c>
      <c r="AU357" s="1">
        <v>6.7169750684311705E-2</v>
      </c>
      <c r="AV357" s="1">
        <v>6.5853970096331094E-2</v>
      </c>
      <c r="AX357" s="1">
        <v>4.08913803317539E-2</v>
      </c>
      <c r="AY357" s="1">
        <v>4.03580081145768E-2</v>
      </c>
      <c r="AZ357" s="1">
        <v>3.3179140884497797E-2</v>
      </c>
      <c r="BA357" s="1">
        <v>4.6544647843032798E-2</v>
      </c>
      <c r="BB357" s="1">
        <v>3.8453006321468301E-2</v>
      </c>
      <c r="BD357" s="1">
        <v>5.5854164130061897E-2</v>
      </c>
      <c r="BE357" s="1">
        <v>5.3304852756211302E-2</v>
      </c>
      <c r="BF357" s="1">
        <v>4.0948286051213E-2</v>
      </c>
      <c r="BG357" s="1">
        <v>5.6116569547434499E-2</v>
      </c>
      <c r="BH357" s="1">
        <v>5.58233019831188E-2</v>
      </c>
      <c r="BJ357" s="1">
        <v>5.6455164190152597E-2</v>
      </c>
      <c r="BK357" s="1">
        <v>5.1897500987971697E-2</v>
      </c>
      <c r="BL357" s="1">
        <v>3.9983401160492003E-2</v>
      </c>
      <c r="BM357" s="1">
        <v>5.44446980300759E-2</v>
      </c>
      <c r="BN357" s="1">
        <v>5.2756256641459699E-2</v>
      </c>
      <c r="BP357" s="1">
        <v>5.3429819881111701E-2</v>
      </c>
      <c r="BQ357" s="1">
        <v>5.1411858627356199E-2</v>
      </c>
      <c r="BR357" s="1">
        <v>3.9851485756485699E-2</v>
      </c>
      <c r="BS357" s="1">
        <v>6.9890540042494204E-2</v>
      </c>
      <c r="BT357" s="1">
        <v>6.2391983043047203E-2</v>
      </c>
      <c r="BV357" s="1">
        <v>5.3395884771629397E-2</v>
      </c>
      <c r="BW357" s="1">
        <v>4.9424444819192198E-2</v>
      </c>
      <c r="BX357" s="1">
        <v>3.8547168934139599E-2</v>
      </c>
      <c r="BY357" s="1">
        <v>5.2997840950506699E-2</v>
      </c>
      <c r="BZ357" s="1">
        <v>5.4188834304050602E-2</v>
      </c>
      <c r="CB357" s="1">
        <v>5.6138144371179699E-2</v>
      </c>
      <c r="CC357" s="1">
        <v>6.1744758408812599E-2</v>
      </c>
      <c r="CD357" s="1">
        <v>4.6155677461911702E-2</v>
      </c>
      <c r="CE357" s="1">
        <v>5.3502571939389697E-2</v>
      </c>
      <c r="CF357" s="1">
        <v>5.4404994554327402E-2</v>
      </c>
      <c r="CH357" s="1">
        <v>5.10323528757054E-2</v>
      </c>
      <c r="CI357" s="1">
        <v>4.69167148437903E-2</v>
      </c>
      <c r="CJ357" s="1">
        <v>3.6796283589671401E-2</v>
      </c>
      <c r="CK357" s="1">
        <v>5.0931020829594401E-2</v>
      </c>
      <c r="CL357" s="1">
        <v>4.9149287684158598E-2</v>
      </c>
      <c r="CN357" s="1">
        <v>4.9532042047019401E-2</v>
      </c>
      <c r="CO357" s="1">
        <v>4.9148473615623002E-2</v>
      </c>
      <c r="CP357" s="1">
        <v>3.8117109043961303E-2</v>
      </c>
      <c r="CQ357" s="1">
        <v>5.0591295216620397E-2</v>
      </c>
      <c r="CR357" s="1">
        <v>4.9115523042723201E-2</v>
      </c>
      <c r="CT357" s="1">
        <v>5.0084293696596401E-2</v>
      </c>
      <c r="CU357" s="1">
        <v>4.6767406274779703E-2</v>
      </c>
      <c r="CV357" s="1">
        <v>3.6899203341704899E-2</v>
      </c>
      <c r="CW357" s="1">
        <v>5.08492900322913E-2</v>
      </c>
      <c r="CX357" s="1">
        <v>4.9568848625836298E-2</v>
      </c>
      <c r="CZ357" s="1">
        <v>4.9303589162903901E-2</v>
      </c>
      <c r="DA357" s="1">
        <v>4.8917419846638402E-2</v>
      </c>
      <c r="DB357" s="1">
        <v>3.8024900960216698E-2</v>
      </c>
      <c r="DC357" s="1">
        <v>5.0424405410358898E-2</v>
      </c>
      <c r="DD357" s="1">
        <v>4.9199586139097903E-2</v>
      </c>
      <c r="DF357" s="1">
        <v>5.1466443519946101E-2</v>
      </c>
      <c r="DG357" s="1">
        <v>4.8933481715438203E-2</v>
      </c>
      <c r="DH357" s="1">
        <v>3.8139987615732597E-2</v>
      </c>
      <c r="DI357" s="1">
        <v>5.4359801397436097E-2</v>
      </c>
      <c r="DJ357" s="1">
        <v>5.2312426735137002E-2</v>
      </c>
      <c r="DL357" s="1">
        <v>5.0887860697541101E-2</v>
      </c>
      <c r="DM357" s="1">
        <v>5.0135767064648298E-2</v>
      </c>
      <c r="DN357" s="1">
        <v>3.8703981607426399E-2</v>
      </c>
      <c r="DO357" s="1">
        <v>5.04314395261653E-2</v>
      </c>
      <c r="DP357" s="1">
        <v>4.9389736810273997E-2</v>
      </c>
    </row>
    <row r="358" spans="2:120" x14ac:dyDescent="0.25">
      <c r="B358" s="1">
        <v>4.05511888263912E-2</v>
      </c>
      <c r="C358" s="1">
        <v>4.1290749000525401E-2</v>
      </c>
      <c r="D358" s="1">
        <v>3.3766680077885698E-2</v>
      </c>
      <c r="E358" s="1">
        <v>4.4129895337694201E-2</v>
      </c>
      <c r="F358" s="1">
        <v>3.9188056198844003E-2</v>
      </c>
      <c r="H358" s="1">
        <v>5.71016275117728E-2</v>
      </c>
      <c r="I358" s="1">
        <v>5.4018634171602499E-2</v>
      </c>
      <c r="J358" s="1">
        <v>4.1226473709646799E-2</v>
      </c>
      <c r="K358" s="1">
        <v>5.5557220985537503E-2</v>
      </c>
      <c r="L358" s="1">
        <v>5.5212097848462302E-2</v>
      </c>
      <c r="N358" s="1">
        <v>5.1994542598367999E-2</v>
      </c>
      <c r="O358" s="1">
        <v>5.1649342457961302E-2</v>
      </c>
      <c r="P358" s="1">
        <v>4.0043974624262797E-2</v>
      </c>
      <c r="Q358" s="1">
        <v>5.1387613849685099E-2</v>
      </c>
      <c r="R358" s="1">
        <v>5.2541095385231003E-2</v>
      </c>
      <c r="T358" s="1">
        <v>5.2626916835606601E-2</v>
      </c>
      <c r="U358" s="1">
        <v>5.0777557626207601E-2</v>
      </c>
      <c r="V358" s="1">
        <v>3.9279419064503801E-2</v>
      </c>
      <c r="W358" s="1">
        <v>5.9660652163460497E-2</v>
      </c>
      <c r="X358" s="1">
        <v>5.2158306656454601E-2</v>
      </c>
      <c r="Z358" s="1">
        <v>4.2429348938284497E-2</v>
      </c>
      <c r="AA358" s="1">
        <v>4.04111091765482E-2</v>
      </c>
      <c r="AB358" s="1">
        <v>3.3451742313962501E-2</v>
      </c>
      <c r="AC358" s="1">
        <v>4.4393342595445903E-2</v>
      </c>
      <c r="AD358" s="1">
        <v>4.1093320565755397E-2</v>
      </c>
      <c r="AF358" s="1">
        <v>4.2791859545512997E-2</v>
      </c>
      <c r="AG358" s="1">
        <v>4.2258795441756397E-2</v>
      </c>
      <c r="AH358" s="1">
        <v>3.43946141189478E-2</v>
      </c>
      <c r="AI358" s="1">
        <v>4.3951308064103703E-2</v>
      </c>
      <c r="AJ358" s="1">
        <v>4.1404232052994497E-2</v>
      </c>
      <c r="AL358" s="1">
        <v>4.1970060113120003E-2</v>
      </c>
      <c r="AM358" s="1">
        <v>4.0749781622503999E-2</v>
      </c>
      <c r="AN358" s="1">
        <v>3.3453651563618902E-2</v>
      </c>
      <c r="AO358" s="1">
        <v>4.34514443233803E-2</v>
      </c>
      <c r="AP358" s="1">
        <v>4.0007178261421097E-2</v>
      </c>
      <c r="AR358" s="1">
        <v>4.6824095074960097E-2</v>
      </c>
      <c r="AS358" s="1">
        <v>4.93181057485121E-2</v>
      </c>
      <c r="AT358" s="1">
        <v>3.86381026372268E-2</v>
      </c>
      <c r="AU358" s="1">
        <v>6.6475760676980702E-2</v>
      </c>
      <c r="AV358" s="1">
        <v>6.5632207697032499E-2</v>
      </c>
      <c r="AX358" s="1">
        <v>4.1928534323097399E-2</v>
      </c>
      <c r="AY358" s="1">
        <v>3.9855274278186699E-2</v>
      </c>
      <c r="AZ358" s="1">
        <v>3.2780028086880797E-2</v>
      </c>
      <c r="BA358" s="1">
        <v>4.6341465708075999E-2</v>
      </c>
      <c r="BB358" s="1">
        <v>4.11395219348887E-2</v>
      </c>
      <c r="BD358" s="1">
        <v>5.5749687627113298E-2</v>
      </c>
      <c r="BE358" s="1">
        <v>5.1693280105264E-2</v>
      </c>
      <c r="BF358" s="1">
        <v>3.9903198134671199E-2</v>
      </c>
      <c r="BG358" s="1">
        <v>5.6099145635621801E-2</v>
      </c>
      <c r="BH358" s="1">
        <v>5.58664404219451E-2</v>
      </c>
      <c r="BJ358" s="1">
        <v>5.62051921700411E-2</v>
      </c>
      <c r="BK358" s="1">
        <v>5.2966093532217901E-2</v>
      </c>
      <c r="BL358" s="1">
        <v>4.0821315268246901E-2</v>
      </c>
      <c r="BM358" s="1">
        <v>5.4938311516205103E-2</v>
      </c>
      <c r="BN358" s="1">
        <v>5.3787532335648598E-2</v>
      </c>
      <c r="BP358" s="1">
        <v>5.4389987640667201E-2</v>
      </c>
      <c r="BQ358" s="1">
        <v>5.2698671387848797E-2</v>
      </c>
      <c r="BR358" s="1">
        <v>4.0723051091974702E-2</v>
      </c>
      <c r="BS358" s="1">
        <v>6.9122901475814499E-2</v>
      </c>
      <c r="BT358" s="1">
        <v>6.2805293137419699E-2</v>
      </c>
      <c r="BV358" s="1">
        <v>5.3707934089107998E-2</v>
      </c>
      <c r="BW358" s="1">
        <v>5.1515629725120402E-2</v>
      </c>
      <c r="BX358" s="1">
        <v>3.9912732119426197E-2</v>
      </c>
      <c r="BY358" s="1">
        <v>5.2659399804531201E-2</v>
      </c>
      <c r="BZ358" s="1">
        <v>5.3649932169431098E-2</v>
      </c>
      <c r="CB358" s="1">
        <v>5.4731836836548801E-2</v>
      </c>
      <c r="CC358" s="1">
        <v>5.2593847433920302E-2</v>
      </c>
      <c r="CD358" s="1">
        <v>4.0630847187727998E-2</v>
      </c>
      <c r="CE358" s="1">
        <v>5.3267775371826802E-2</v>
      </c>
      <c r="CF358" s="1">
        <v>5.4109275225943103E-2</v>
      </c>
      <c r="CH358" s="1">
        <v>4.9375792710683201E-2</v>
      </c>
      <c r="CI358" s="1">
        <v>4.7738965266527301E-2</v>
      </c>
      <c r="CJ358" s="1">
        <v>3.7172726625434298E-2</v>
      </c>
      <c r="CK358" s="1">
        <v>5.0427432833097398E-2</v>
      </c>
      <c r="CL358" s="1">
        <v>4.8120145554077599E-2</v>
      </c>
      <c r="CN358" s="1">
        <v>5.1523563166132401E-2</v>
      </c>
      <c r="CO358" s="1">
        <v>4.9039361846843398E-2</v>
      </c>
      <c r="CP358" s="1">
        <v>3.8181719902750502E-2</v>
      </c>
      <c r="CQ358" s="1">
        <v>5.02780288965868E-2</v>
      </c>
      <c r="CR358" s="1">
        <v>4.8595631314284703E-2</v>
      </c>
      <c r="CT358" s="1">
        <v>5.0763059934908303E-2</v>
      </c>
      <c r="CU358" s="1">
        <v>4.7473303592758802E-2</v>
      </c>
      <c r="CV358" s="1">
        <v>3.7195533815780203E-2</v>
      </c>
      <c r="CW358" s="1">
        <v>5.0831866120478603E-2</v>
      </c>
      <c r="CX358" s="1">
        <v>4.92910223463301E-2</v>
      </c>
      <c r="CZ358" s="1">
        <v>4.9599097556069602E-2</v>
      </c>
      <c r="DA358" s="1">
        <v>4.77921490991099E-2</v>
      </c>
      <c r="DB358" s="1">
        <v>3.74770628178435E-2</v>
      </c>
      <c r="DC358" s="1">
        <v>5.0670923080171397E-2</v>
      </c>
      <c r="DD358" s="1">
        <v>4.8136285150481802E-2</v>
      </c>
      <c r="DF358" s="1">
        <v>5.1114661031262901E-2</v>
      </c>
      <c r="DG358" s="1">
        <v>4.8550531025920503E-2</v>
      </c>
      <c r="DH358" s="1">
        <v>3.7845872165583397E-2</v>
      </c>
      <c r="DI358" s="1">
        <v>5.4222782493912797E-2</v>
      </c>
      <c r="DJ358" s="1">
        <v>5.1525834668723999E-2</v>
      </c>
      <c r="DL358" s="1">
        <v>4.9811819085660597E-2</v>
      </c>
      <c r="DM358" s="1">
        <v>4.9413740227971598E-2</v>
      </c>
      <c r="DN358" s="1">
        <v>3.8266513557134098E-2</v>
      </c>
      <c r="DO358" s="1">
        <v>5.0227675608562103E-2</v>
      </c>
      <c r="DP358" s="1">
        <v>4.9704466544839197E-2</v>
      </c>
    </row>
    <row r="359" spans="2:120" x14ac:dyDescent="0.25">
      <c r="B359" s="1">
        <v>4.1883003090169499E-2</v>
      </c>
      <c r="C359" s="1">
        <v>4.0454289651930701E-2</v>
      </c>
      <c r="D359" s="1">
        <v>3.3267299034730101E-2</v>
      </c>
      <c r="E359" s="1">
        <v>4.4412705336202202E-2</v>
      </c>
      <c r="F359" s="1">
        <v>3.97885122140203E-2</v>
      </c>
      <c r="H359" s="1">
        <v>5.8107321364130902E-2</v>
      </c>
      <c r="I359" s="1">
        <v>5.5741850830146399E-2</v>
      </c>
      <c r="J359" s="1">
        <v>4.2342347418230099E-2</v>
      </c>
      <c r="K359" s="1">
        <v>5.5461186851365203E-2</v>
      </c>
      <c r="L359" s="1">
        <v>5.5112019774405802E-2</v>
      </c>
      <c r="N359" s="1">
        <v>5.2439859953341099E-2</v>
      </c>
      <c r="O359" s="1">
        <v>4.9918619632443602E-2</v>
      </c>
      <c r="P359" s="1">
        <v>3.8868196171580598E-2</v>
      </c>
      <c r="Q359" s="1">
        <v>5.0866491134746603E-2</v>
      </c>
      <c r="R359" s="1">
        <v>5.1700966248975501E-2</v>
      </c>
      <c r="T359" s="1">
        <v>5.1433346250943597E-2</v>
      </c>
      <c r="U359" s="1">
        <v>5.0245941653530697E-2</v>
      </c>
      <c r="V359" s="1">
        <v>3.8926086397668203E-2</v>
      </c>
      <c r="W359" s="1">
        <v>6.13938426626882E-2</v>
      </c>
      <c r="X359" s="1">
        <v>5.1076995809350802E-2</v>
      </c>
      <c r="Z359" s="1">
        <v>4.2058116958141198E-2</v>
      </c>
      <c r="AA359" s="1">
        <v>4.10050063198324E-2</v>
      </c>
      <c r="AB359" s="1">
        <v>3.3723213079245397E-2</v>
      </c>
      <c r="AC359" s="1">
        <v>4.4398154789552197E-2</v>
      </c>
      <c r="AD359" s="1">
        <v>4.1760923544356503E-2</v>
      </c>
      <c r="AF359" s="1">
        <v>4.12876116511183E-2</v>
      </c>
      <c r="AG359" s="1">
        <v>4.0002714346527003E-2</v>
      </c>
      <c r="AH359" s="1">
        <v>3.29910259163173E-2</v>
      </c>
      <c r="AI359" s="1">
        <v>4.3861499052088998E-2</v>
      </c>
      <c r="AJ359" s="1">
        <v>4.0595691391471601E-2</v>
      </c>
      <c r="AL359" s="1">
        <v>4.1390509662063202E-2</v>
      </c>
      <c r="AM359" s="1">
        <v>4.0855397958638302E-2</v>
      </c>
      <c r="AN359" s="1">
        <v>3.3551323087082002E-2</v>
      </c>
      <c r="AO359" s="1">
        <v>4.4101784327460501E-2</v>
      </c>
      <c r="AP359" s="1">
        <v>4.0727720430284303E-2</v>
      </c>
      <c r="AR359" s="1">
        <v>4.5875024075644803E-2</v>
      </c>
      <c r="AS359" s="1">
        <v>5.0861625433952E-2</v>
      </c>
      <c r="AT359" s="1">
        <v>3.9501646262302903E-2</v>
      </c>
      <c r="AU359" s="1">
        <v>6.5993913199448806E-2</v>
      </c>
      <c r="AV359" s="1">
        <v>6.7171921489764003E-2</v>
      </c>
      <c r="AX359" s="1">
        <v>4.1018033027548799E-2</v>
      </c>
      <c r="AY359" s="1">
        <v>4.0909947200402398E-2</v>
      </c>
      <c r="AZ359" s="1">
        <v>3.3325851711242603E-2</v>
      </c>
      <c r="BA359" s="1">
        <v>4.6359028271706598E-2</v>
      </c>
      <c r="BB359" s="1">
        <v>4.0166790709947699E-2</v>
      </c>
      <c r="BD359" s="1">
        <v>5.4874689990965897E-2</v>
      </c>
      <c r="BE359" s="1">
        <v>5.0890766146948201E-2</v>
      </c>
      <c r="BF359" s="1">
        <v>3.9515014779183601E-2</v>
      </c>
      <c r="BG359" s="1">
        <v>5.4072764097325997E-2</v>
      </c>
      <c r="BH359" s="1">
        <v>5.66028537867777E-2</v>
      </c>
      <c r="BJ359" s="1">
        <v>5.4480209695980802E-2</v>
      </c>
      <c r="BK359" s="1">
        <v>5.1285652061489599E-2</v>
      </c>
      <c r="BL359" s="1">
        <v>3.9825246868363702E-2</v>
      </c>
      <c r="BM359" s="1">
        <v>5.4266108938414402E-2</v>
      </c>
      <c r="BN359" s="1">
        <v>5.2972424659963997E-2</v>
      </c>
      <c r="BP359" s="1">
        <v>5.3873484685690899E-2</v>
      </c>
      <c r="BQ359" s="1">
        <v>5.0748685453858702E-2</v>
      </c>
      <c r="BR359" s="1">
        <v>3.9409313681252202E-2</v>
      </c>
      <c r="BS359" s="1">
        <v>6.9352425638146697E-2</v>
      </c>
      <c r="BT359" s="1">
        <v>6.3110523883476502E-2</v>
      </c>
      <c r="BV359" s="1">
        <v>5.2538360180999999E-2</v>
      </c>
      <c r="BW359" s="1">
        <v>5.0808565402699901E-2</v>
      </c>
      <c r="BX359" s="1">
        <v>3.9407292893993799E-2</v>
      </c>
      <c r="BY359" s="1">
        <v>5.3428796445645202E-2</v>
      </c>
      <c r="BZ359" s="1">
        <v>5.4789279443708698E-2</v>
      </c>
      <c r="CB359" s="1">
        <v>5.4347761508525799E-2</v>
      </c>
      <c r="CC359" s="1">
        <v>5.1842938460956001E-2</v>
      </c>
      <c r="CD359" s="1">
        <v>4.0015029511218998E-2</v>
      </c>
      <c r="CE359" s="1">
        <v>5.2737276865931298E-2</v>
      </c>
      <c r="CF359" s="1">
        <v>5.3391233105715599E-2</v>
      </c>
      <c r="CH359" s="1">
        <v>5.0711229207474097E-2</v>
      </c>
      <c r="CI359" s="1">
        <v>4.7003446208337601E-2</v>
      </c>
      <c r="CJ359" s="1">
        <v>3.6917163414298002E-2</v>
      </c>
      <c r="CK359" s="1">
        <v>4.9841502019263802E-2</v>
      </c>
      <c r="CL359" s="1">
        <v>4.8396941766625803E-2</v>
      </c>
      <c r="CN359" s="1">
        <v>5.06701712365175E-2</v>
      </c>
      <c r="CO359" s="1">
        <v>4.9326027677694798E-2</v>
      </c>
      <c r="CP359" s="1">
        <v>3.82819944175362E-2</v>
      </c>
      <c r="CQ359" s="1">
        <v>5.1256461860534598E-2</v>
      </c>
      <c r="CR359" s="1">
        <v>4.92396204760117E-2</v>
      </c>
      <c r="CT359" s="1">
        <v>5.1152972078496499E-2</v>
      </c>
      <c r="CU359" s="1">
        <v>5.0087178443158499E-2</v>
      </c>
      <c r="CV359" s="1">
        <v>3.88104647664149E-2</v>
      </c>
      <c r="CW359" s="1">
        <v>5.0584871254933203E-2</v>
      </c>
      <c r="CX359" s="1">
        <v>4.8998299959205301E-2</v>
      </c>
      <c r="CZ359" s="1">
        <v>5.0156158672415803E-2</v>
      </c>
      <c r="DA359" s="1">
        <v>4.7365353759048601E-2</v>
      </c>
      <c r="DB359" s="1">
        <v>3.7316881469210098E-2</v>
      </c>
      <c r="DC359" s="1">
        <v>5.0070747012045197E-2</v>
      </c>
      <c r="DD359" s="1">
        <v>4.9755506906384299E-2</v>
      </c>
      <c r="DF359" s="1">
        <v>5.19216993078465E-2</v>
      </c>
      <c r="DG359" s="1">
        <v>4.9481139629038197E-2</v>
      </c>
      <c r="DH359" s="1">
        <v>3.8486593380619702E-2</v>
      </c>
      <c r="DI359" s="1">
        <v>5.4124413956872799E-2</v>
      </c>
      <c r="DJ359" s="1">
        <v>5.1973671426758301E-2</v>
      </c>
      <c r="DL359" s="1">
        <v>5.0444203603150203E-2</v>
      </c>
      <c r="DM359" s="1">
        <v>4.85633778639099E-2</v>
      </c>
      <c r="DN359" s="1">
        <v>3.7786650769399001E-2</v>
      </c>
      <c r="DO359" s="1">
        <v>4.99430984452666E-2</v>
      </c>
      <c r="DP359" s="1">
        <v>4.9798036397950003E-2</v>
      </c>
    </row>
    <row r="360" spans="2:120" x14ac:dyDescent="0.25">
      <c r="B360" s="1">
        <v>4.1871419817037299E-2</v>
      </c>
      <c r="C360" s="1">
        <v>4.2058762734515302E-2</v>
      </c>
      <c r="D360" s="1">
        <v>3.4210208400203598E-2</v>
      </c>
      <c r="E360" s="1">
        <v>4.5860745979842001E-2</v>
      </c>
      <c r="F360" s="1">
        <v>4.1030440485234E-2</v>
      </c>
      <c r="H360" s="1">
        <v>5.5307109418041303E-2</v>
      </c>
      <c r="I360" s="1">
        <v>5.3924498202330501E-2</v>
      </c>
      <c r="J360" s="1">
        <v>4.1275607887531797E-2</v>
      </c>
      <c r="K360" s="1">
        <v>5.5101674265174198E-2</v>
      </c>
      <c r="L360" s="1">
        <v>5.4256382148896803E-2</v>
      </c>
      <c r="N360" s="1">
        <v>5.2736183056420902E-2</v>
      </c>
      <c r="O360" s="1">
        <v>5.1379784709448401E-2</v>
      </c>
      <c r="P360" s="1">
        <v>3.9848800429053602E-2</v>
      </c>
      <c r="Q360" s="1">
        <v>5.1863068444971301E-2</v>
      </c>
      <c r="R360" s="1">
        <v>5.2947400092102102E-2</v>
      </c>
      <c r="T360" s="1">
        <v>5.0856410838806397E-2</v>
      </c>
      <c r="U360" s="1">
        <v>4.99325359331615E-2</v>
      </c>
      <c r="V360" s="1">
        <v>3.8710716868370798E-2</v>
      </c>
      <c r="W360" s="1">
        <v>6.1000941206820501E-2</v>
      </c>
      <c r="X360" s="1">
        <v>5.0702714843261901E-2</v>
      </c>
      <c r="Z360" s="1">
        <v>4.01908813716991E-2</v>
      </c>
      <c r="AA360" s="1">
        <v>4.10906503040427E-2</v>
      </c>
      <c r="AB360" s="1">
        <v>3.36451573254892E-2</v>
      </c>
      <c r="AC360" s="1">
        <v>4.3931817914861601E-2</v>
      </c>
      <c r="AD360" s="1">
        <v>4.1164698146727401E-2</v>
      </c>
      <c r="AF360" s="1">
        <v>4.0993672078405298E-2</v>
      </c>
      <c r="AG360" s="1">
        <v>4.1030264903832402E-2</v>
      </c>
      <c r="AH360" s="1">
        <v>3.3741853035169397E-2</v>
      </c>
      <c r="AI360" s="1">
        <v>4.40508016998859E-2</v>
      </c>
      <c r="AJ360" s="1">
        <v>4.1388606958558997E-2</v>
      </c>
      <c r="AL360" s="1">
        <v>4.1596610709828397E-2</v>
      </c>
      <c r="AM360" s="1">
        <v>4.1745366978084397E-2</v>
      </c>
      <c r="AN360" s="1">
        <v>3.4124060588484599E-2</v>
      </c>
      <c r="AO360" s="1">
        <v>4.38634752471714E-2</v>
      </c>
      <c r="AP360" s="1">
        <v>4.0337923206714997E-2</v>
      </c>
      <c r="AR360" s="1">
        <v>4.4135068018400898E-2</v>
      </c>
      <c r="AS360" s="1">
        <v>5.3132149577399201E-2</v>
      </c>
      <c r="AT360" s="1">
        <v>4.05129253180459E-2</v>
      </c>
      <c r="AU360" s="1">
        <v>6.6451466127849898E-2</v>
      </c>
      <c r="AV360" s="1">
        <v>6.4741629982798102E-2</v>
      </c>
      <c r="AX360" s="1">
        <v>4.1317663801478402E-2</v>
      </c>
      <c r="AY360" s="1">
        <v>4.0000751101038498E-2</v>
      </c>
      <c r="AZ360" s="1">
        <v>3.2839939100226798E-2</v>
      </c>
      <c r="BA360" s="1">
        <v>4.5976097115937302E-2</v>
      </c>
      <c r="BB360" s="1">
        <v>3.9057964801265999E-2</v>
      </c>
      <c r="BD360" s="1">
        <v>5.4869588686800197E-2</v>
      </c>
      <c r="BE360" s="1">
        <v>5.3196165853263998E-2</v>
      </c>
      <c r="BF360" s="1">
        <v>4.0946214230085098E-2</v>
      </c>
      <c r="BG360" s="1">
        <v>5.4184539853721701E-2</v>
      </c>
      <c r="BH360" s="1">
        <v>5.6135530266679001E-2</v>
      </c>
      <c r="BJ360" s="1">
        <v>5.4961952551309E-2</v>
      </c>
      <c r="BK360" s="1">
        <v>5.2512538374761497E-2</v>
      </c>
      <c r="BL360" s="1">
        <v>4.028357061342E-2</v>
      </c>
      <c r="BM360" s="1">
        <v>5.4264939918909703E-2</v>
      </c>
      <c r="BN360" s="1">
        <v>5.2313921342095698E-2</v>
      </c>
      <c r="BP360" s="1">
        <v>5.2660029524985899E-2</v>
      </c>
      <c r="BQ360" s="1">
        <v>5.0796814597940797E-2</v>
      </c>
      <c r="BR360" s="1">
        <v>3.94591123993112E-2</v>
      </c>
      <c r="BS360" s="1">
        <v>6.7431293891220601E-2</v>
      </c>
      <c r="BT360" s="1">
        <v>6.2519583946909305E-2</v>
      </c>
      <c r="BV360" s="1">
        <v>5.3752635191745002E-2</v>
      </c>
      <c r="BW360" s="1">
        <v>5.1537022300997097E-2</v>
      </c>
      <c r="BX360" s="1">
        <v>3.9775435611810697E-2</v>
      </c>
      <c r="BY360" s="1">
        <v>5.3046439800239202E-2</v>
      </c>
      <c r="BZ360" s="1">
        <v>5.3422262513385402E-2</v>
      </c>
      <c r="CB360" s="1">
        <v>5.4155739264891103E-2</v>
      </c>
      <c r="CC360" s="1">
        <v>5.16204570003614E-2</v>
      </c>
      <c r="CD360" s="1">
        <v>3.9916771604193699E-2</v>
      </c>
      <c r="CE360" s="1">
        <v>5.2472033067196E-2</v>
      </c>
      <c r="CF360" s="1">
        <v>5.2471544891352299E-2</v>
      </c>
      <c r="CH360" s="1">
        <v>5.1387444793702802E-2</v>
      </c>
      <c r="CI360" s="1">
        <v>4.9067321357390198E-2</v>
      </c>
      <c r="CJ360" s="1">
        <v>3.8265483585856797E-2</v>
      </c>
      <c r="CK360" s="1">
        <v>5.0018784444325899E-2</v>
      </c>
      <c r="CL360" s="1">
        <v>4.8942330330269103E-2</v>
      </c>
      <c r="CN360" s="1">
        <v>5.0819170628537302E-2</v>
      </c>
      <c r="CO360" s="1">
        <v>5.0995767878515098E-2</v>
      </c>
      <c r="CP360" s="1">
        <v>3.9378356139945801E-2</v>
      </c>
      <c r="CQ360" s="1">
        <v>5.0188438005220402E-2</v>
      </c>
      <c r="CR360" s="1">
        <v>4.9699463806370497E-2</v>
      </c>
      <c r="CT360" s="1">
        <v>5.1456246457539698E-2</v>
      </c>
      <c r="CU360" s="1">
        <v>4.9032184315032298E-2</v>
      </c>
      <c r="CV360" s="1">
        <v>3.8163938613681399E-2</v>
      </c>
      <c r="CW360" s="1">
        <v>5.0275392502595599E-2</v>
      </c>
      <c r="CX360" s="1">
        <v>5.0188180370661098E-2</v>
      </c>
      <c r="CZ360" s="1">
        <v>4.9739800785304197E-2</v>
      </c>
      <c r="DA360" s="1">
        <v>4.8809387504525403E-2</v>
      </c>
      <c r="DB360" s="1">
        <v>3.8069993563585397E-2</v>
      </c>
      <c r="DC360" s="1">
        <v>5.0185512729352802E-2</v>
      </c>
      <c r="DD360" s="1">
        <v>4.8923876210943101E-2</v>
      </c>
      <c r="DF360" s="1">
        <v>4.9941776882242502E-2</v>
      </c>
      <c r="DG360" s="1">
        <v>4.8858602717899803E-2</v>
      </c>
      <c r="DH360" s="1">
        <v>3.79858602698777E-2</v>
      </c>
      <c r="DI360" s="1">
        <v>5.3254892522355803E-2</v>
      </c>
      <c r="DJ360" s="1">
        <v>5.3082501996375903E-2</v>
      </c>
      <c r="DL360" s="1">
        <v>5.1439959022581201E-2</v>
      </c>
      <c r="DM360" s="1">
        <v>4.9604147770658601E-2</v>
      </c>
      <c r="DN360" s="1">
        <v>3.85552479036744E-2</v>
      </c>
      <c r="DO360" s="1">
        <v>5.0356487740632901E-2</v>
      </c>
      <c r="DP360" s="1">
        <v>5.0182327501913197E-2</v>
      </c>
    </row>
    <row r="361" spans="2:120" x14ac:dyDescent="0.25">
      <c r="B361" s="1">
        <v>4.0679483792328198E-2</v>
      </c>
      <c r="C361" s="1">
        <v>4.1322836203684397E-2</v>
      </c>
      <c r="D361" s="1">
        <v>3.37512054867306E-2</v>
      </c>
      <c r="E361" s="1">
        <v>4.6630135348672899E-2</v>
      </c>
      <c r="F361" s="1">
        <v>4.2176308409620701E-2</v>
      </c>
      <c r="H361" s="1">
        <v>5.6433642484093702E-2</v>
      </c>
      <c r="I361" s="1">
        <v>5.4934257011274197E-2</v>
      </c>
      <c r="J361" s="1">
        <v>4.1939878483760303E-2</v>
      </c>
      <c r="K361" s="1">
        <v>5.5897411115592599E-2</v>
      </c>
      <c r="L361" s="1">
        <v>5.51270388653302E-2</v>
      </c>
      <c r="N361" s="1">
        <v>5.3763388334585903E-2</v>
      </c>
      <c r="O361" s="1">
        <v>5.1361593879130502E-2</v>
      </c>
      <c r="P361" s="1">
        <v>3.9704768660493703E-2</v>
      </c>
      <c r="Q361" s="1">
        <v>5.2071521167088103E-2</v>
      </c>
      <c r="R361" s="1">
        <v>5.2768264767430198E-2</v>
      </c>
      <c r="T361" s="1">
        <v>5.0914358045220501E-2</v>
      </c>
      <c r="U361" s="1">
        <v>5.0598934101407401E-2</v>
      </c>
      <c r="V361" s="1">
        <v>3.9295566554828701E-2</v>
      </c>
      <c r="W361" s="1">
        <v>6.0021928278297602E-2</v>
      </c>
      <c r="X361" s="1">
        <v>5.0123781479019601E-2</v>
      </c>
      <c r="Z361" s="1">
        <v>4.2129471911756797E-2</v>
      </c>
      <c r="AA361" s="1">
        <v>4.0615301478485202E-2</v>
      </c>
      <c r="AB361" s="1">
        <v>3.3460724495001502E-2</v>
      </c>
      <c r="AC361" s="1">
        <v>4.4379519899075397E-2</v>
      </c>
      <c r="AD361" s="1">
        <v>4.01761304497937E-2</v>
      </c>
      <c r="AF361" s="1">
        <v>4.0901316194617697E-2</v>
      </c>
      <c r="AG361" s="1">
        <v>4.0785872917366503E-2</v>
      </c>
      <c r="AH361" s="1">
        <v>3.3499497312518001E-2</v>
      </c>
      <c r="AI361" s="1">
        <v>4.4037377352389703E-2</v>
      </c>
      <c r="AJ361" s="1">
        <v>4.0569598160826698E-2</v>
      </c>
      <c r="AL361" s="1">
        <v>4.0334592961828897E-2</v>
      </c>
      <c r="AM361" s="1">
        <v>4.0436619729134197E-2</v>
      </c>
      <c r="AN361" s="1">
        <v>3.3226907406398699E-2</v>
      </c>
      <c r="AO361" s="1">
        <v>4.4762367074457597E-2</v>
      </c>
      <c r="AP361" s="1">
        <v>4.1381638772358197E-2</v>
      </c>
      <c r="AR361" s="1">
        <v>4.3012388644726597E-2</v>
      </c>
      <c r="AS361" s="1">
        <v>4.9986964566716301E-2</v>
      </c>
      <c r="AT361" s="1">
        <v>3.9117270444111403E-2</v>
      </c>
      <c r="AU361" s="1">
        <v>6.5439763350314095E-2</v>
      </c>
      <c r="AV361" s="1">
        <v>6.6219809729846896E-2</v>
      </c>
      <c r="AX361" s="1">
        <v>4.14691330238681E-2</v>
      </c>
      <c r="AY361" s="1">
        <v>4.1361366753715198E-2</v>
      </c>
      <c r="AZ361" s="1">
        <v>3.3678521927653401E-2</v>
      </c>
      <c r="BA361" s="1">
        <v>4.6501315944318999E-2</v>
      </c>
      <c r="BB361" s="1">
        <v>4.0190806961888502E-2</v>
      </c>
      <c r="BD361" s="1">
        <v>5.51065962279133E-2</v>
      </c>
      <c r="BE361" s="1">
        <v>5.2708750173811297E-2</v>
      </c>
      <c r="BF361" s="1">
        <v>4.0493780827466803E-2</v>
      </c>
      <c r="BG361" s="1">
        <v>5.35865962808122E-2</v>
      </c>
      <c r="BH361" s="1">
        <v>5.3731639407737099E-2</v>
      </c>
      <c r="BJ361" s="1">
        <v>5.4739292588790997E-2</v>
      </c>
      <c r="BK361" s="1">
        <v>5.3288051633099902E-2</v>
      </c>
      <c r="BL361" s="1">
        <v>4.0877182617327597E-2</v>
      </c>
      <c r="BM361" s="1">
        <v>5.5332958320011297E-2</v>
      </c>
      <c r="BN361" s="1">
        <v>5.4911879162747299E-2</v>
      </c>
      <c r="BP361" s="1">
        <v>5.3417398767499999E-2</v>
      </c>
      <c r="BQ361" s="1">
        <v>5.16204570003614E-2</v>
      </c>
      <c r="BR361" s="1">
        <v>3.99638829050716E-2</v>
      </c>
      <c r="BS361" s="1">
        <v>6.7790806477410995E-2</v>
      </c>
      <c r="BT361" s="1">
        <v>6.2586132797707195E-2</v>
      </c>
      <c r="BV361" s="1">
        <v>5.3556459726592301E-2</v>
      </c>
      <c r="BW361" s="1">
        <v>5.0235247026248597E-2</v>
      </c>
      <c r="BX361" s="1">
        <v>3.9171061400685298E-2</v>
      </c>
      <c r="BY361" s="1">
        <v>5.3183462339903398E-2</v>
      </c>
      <c r="BZ361" s="1">
        <v>5.3594884956174899E-2</v>
      </c>
      <c r="CB361" s="1">
        <v>5.5097695559300303E-2</v>
      </c>
      <c r="CC361" s="1">
        <v>5.2035488250412799E-2</v>
      </c>
      <c r="CD361" s="1">
        <v>4.0089065137882601E-2</v>
      </c>
      <c r="CE361" s="1">
        <v>5.1556838058814398E-2</v>
      </c>
      <c r="CF361" s="1">
        <v>5.3313678230286501E-2</v>
      </c>
      <c r="CH361" s="1">
        <v>5.1169109502946501E-2</v>
      </c>
      <c r="CI361" s="1">
        <v>4.8910329542990398E-2</v>
      </c>
      <c r="CJ361" s="1">
        <v>3.8026477785804702E-2</v>
      </c>
      <c r="CK361" s="1">
        <v>5.0352314837621703E-2</v>
      </c>
      <c r="CL361" s="1">
        <v>4.9237100095062797E-2</v>
      </c>
      <c r="CN361" s="1">
        <v>5.03672225114873E-2</v>
      </c>
      <c r="CO361" s="1">
        <v>4.9238311806105002E-2</v>
      </c>
      <c r="CP361" s="1">
        <v>3.8230851990886702E-2</v>
      </c>
      <c r="CQ361" s="1">
        <v>5.0343026744657203E-2</v>
      </c>
      <c r="CR361" s="1">
        <v>4.79776657144683E-2</v>
      </c>
      <c r="CT361" s="1">
        <v>5.0137815187200299E-2</v>
      </c>
      <c r="CU361" s="1">
        <v>4.83778915453901E-2</v>
      </c>
      <c r="CV361" s="1">
        <v>3.7777814210867601E-2</v>
      </c>
      <c r="CW361" s="1">
        <v>5.0530179428081599E-2</v>
      </c>
      <c r="CX361" s="1">
        <v>4.9213475525326497E-2</v>
      </c>
      <c r="CZ361" s="1">
        <v>4.9482388433327001E-2</v>
      </c>
      <c r="DA361" s="1">
        <v>4.7944036055704999E-2</v>
      </c>
      <c r="DB361" s="1">
        <v>3.74817793812788E-2</v>
      </c>
      <c r="DC361" s="1">
        <v>5.0550301356915801E-2</v>
      </c>
      <c r="DD361" s="1">
        <v>5.0353455337743901E-2</v>
      </c>
      <c r="DF361" s="1">
        <v>5.00808249910209E-2</v>
      </c>
      <c r="DG361" s="1">
        <v>4.9092851589817903E-2</v>
      </c>
      <c r="DH361" s="1">
        <v>3.8028944624482197E-2</v>
      </c>
      <c r="DI361" s="1">
        <v>5.2378927845032897E-2</v>
      </c>
      <c r="DJ361" s="1">
        <v>5.0963413448719803E-2</v>
      </c>
      <c r="DL361" s="1">
        <v>5.0031168807265901E-2</v>
      </c>
      <c r="DM361" s="1">
        <v>4.7829573651971699E-2</v>
      </c>
      <c r="DN361" s="1">
        <v>3.7515420160268098E-2</v>
      </c>
      <c r="DO361" s="1">
        <v>5.0371712265254297E-2</v>
      </c>
      <c r="DP361" s="1">
        <v>5.0555099878233797E-2</v>
      </c>
    </row>
    <row r="362" spans="2:120" x14ac:dyDescent="0.25">
      <c r="B362" s="1">
        <v>4.1526262950305197E-2</v>
      </c>
      <c r="C362" s="1">
        <v>4.2204246199992197E-2</v>
      </c>
      <c r="D362" s="1">
        <v>3.4290293850148097E-2</v>
      </c>
      <c r="E362" s="1">
        <v>4.5391721900866801E-2</v>
      </c>
      <c r="F362" s="1">
        <v>4.1570349382129203E-2</v>
      </c>
      <c r="H362" s="1">
        <v>5.5543835334375999E-2</v>
      </c>
      <c r="I362" s="1">
        <v>5.3714840330535897E-2</v>
      </c>
      <c r="J362" s="1">
        <v>4.1122153440846798E-2</v>
      </c>
      <c r="K362" s="1">
        <v>5.4684761548657701E-2</v>
      </c>
      <c r="L362" s="1">
        <v>5.5705967568635897E-2</v>
      </c>
      <c r="N362" s="1">
        <v>5.3926448540296198E-2</v>
      </c>
      <c r="O362" s="1">
        <v>5.3143644272976701E-2</v>
      </c>
      <c r="P362" s="1">
        <v>4.0919575265021199E-2</v>
      </c>
      <c r="Q362" s="1">
        <v>5.2054544022244999E-2</v>
      </c>
      <c r="R362" s="1">
        <v>5.3611401761349299E-2</v>
      </c>
      <c r="T362" s="1">
        <v>5.0416894115619303E-2</v>
      </c>
      <c r="U362" s="1">
        <v>4.8897106697428097E-2</v>
      </c>
      <c r="V362" s="1">
        <v>3.8232866508898102E-2</v>
      </c>
      <c r="W362" s="1">
        <v>6.07011504273283E-2</v>
      </c>
      <c r="X362" s="1">
        <v>5.0956400292990298E-2</v>
      </c>
      <c r="Z362" s="1">
        <v>4.1397194733625298E-2</v>
      </c>
      <c r="AA362" s="1">
        <v>4.0394621218274397E-2</v>
      </c>
      <c r="AB362" s="1">
        <v>3.32956393854194E-2</v>
      </c>
      <c r="AC362" s="1">
        <v>4.4249710076747897E-2</v>
      </c>
      <c r="AD362" s="1">
        <v>4.06917236091381E-2</v>
      </c>
      <c r="AF362" s="1">
        <v>4.16173074257217E-2</v>
      </c>
      <c r="AG362" s="1">
        <v>3.9891632689633097E-2</v>
      </c>
      <c r="AH362" s="1">
        <v>3.2922716146850002E-2</v>
      </c>
      <c r="AI362" s="1">
        <v>4.4093595736715903E-2</v>
      </c>
      <c r="AJ362" s="1">
        <v>3.9999661957600699E-2</v>
      </c>
      <c r="AL362" s="1">
        <v>4.0298773691035801E-2</v>
      </c>
      <c r="AM362" s="1">
        <v>4.0199219994358597E-2</v>
      </c>
      <c r="AN362" s="1">
        <v>3.30725389947715E-2</v>
      </c>
      <c r="AO362" s="1">
        <v>4.4249109252202698E-2</v>
      </c>
      <c r="AP362" s="1">
        <v>4.0938740362695902E-2</v>
      </c>
      <c r="AR362" s="1">
        <v>4.4076368250864598E-2</v>
      </c>
      <c r="AS362" s="1">
        <v>5.1637936532017502E-2</v>
      </c>
      <c r="AT362" s="1">
        <v>3.9787528994386E-2</v>
      </c>
      <c r="AU362" s="1">
        <v>6.5845269105173507E-2</v>
      </c>
      <c r="AV362" s="1">
        <v>6.6290387983755902E-2</v>
      </c>
      <c r="AX362" s="1">
        <v>4.17307037374888E-2</v>
      </c>
      <c r="AY362" s="1">
        <v>4.1090729578535802E-2</v>
      </c>
      <c r="AZ362" s="1">
        <v>3.3444984120772799E-2</v>
      </c>
      <c r="BA362" s="1">
        <v>4.68292195521159E-2</v>
      </c>
      <c r="BB362" s="1">
        <v>4.04064793674822E-2</v>
      </c>
      <c r="BD362" s="1">
        <v>5.6535481020456801E-2</v>
      </c>
      <c r="BE362" s="1">
        <v>5.3500267614990202E-2</v>
      </c>
      <c r="BF362" s="1">
        <v>4.1224578197340198E-2</v>
      </c>
      <c r="BG362" s="1">
        <v>5.3612435468087999E-2</v>
      </c>
      <c r="BH362" s="1">
        <v>5.3840506004575503E-2</v>
      </c>
      <c r="BJ362" s="1">
        <v>5.6184500594273198E-2</v>
      </c>
      <c r="BK362" s="1">
        <v>5.3311589777058799E-2</v>
      </c>
      <c r="BL362" s="1">
        <v>4.0945149612969502E-2</v>
      </c>
      <c r="BM362" s="1">
        <v>5.5070056196426603E-2</v>
      </c>
      <c r="BN362" s="1">
        <v>5.39386507712502E-2</v>
      </c>
      <c r="BP362" s="1">
        <v>5.4340316036534803E-2</v>
      </c>
      <c r="BQ362" s="1">
        <v>5.1124129976402297E-2</v>
      </c>
      <c r="BR362" s="1">
        <v>3.9635445417767499E-2</v>
      </c>
      <c r="BS362" s="1">
        <v>6.8069522180546599E-2</v>
      </c>
      <c r="BT362" s="1">
        <v>6.2392989805322999E-2</v>
      </c>
      <c r="BV362" s="1">
        <v>5.2843786446589797E-2</v>
      </c>
      <c r="BW362" s="1">
        <v>5.2528593600935702E-2</v>
      </c>
      <c r="BX362" s="1">
        <v>4.0485480069573698E-2</v>
      </c>
      <c r="BY362" s="1">
        <v>5.3047028855168099E-2</v>
      </c>
      <c r="BZ362" s="1">
        <v>5.3245622343366099E-2</v>
      </c>
      <c r="CB362" s="1">
        <v>5.6723350245473397E-2</v>
      </c>
      <c r="CC362" s="1">
        <v>5.2594913575335703E-2</v>
      </c>
      <c r="CD362" s="1">
        <v>4.0534603798713903E-2</v>
      </c>
      <c r="CE362" s="1">
        <v>5.2637741127457401E-2</v>
      </c>
      <c r="CF362" s="1">
        <v>5.3638916822927298E-2</v>
      </c>
      <c r="CH362" s="1">
        <v>4.9906737186813203E-2</v>
      </c>
      <c r="CI362" s="1">
        <v>4.8741270874695798E-2</v>
      </c>
      <c r="CJ362" s="1">
        <v>3.7837221429730401E-2</v>
      </c>
      <c r="CK362" s="1">
        <v>5.0230321332127001E-2</v>
      </c>
      <c r="CL362" s="1">
        <v>4.8258801177091401E-2</v>
      </c>
      <c r="CN362" s="1">
        <v>5.0764538803161299E-2</v>
      </c>
      <c r="CO362" s="1">
        <v>4.9341003477202203E-2</v>
      </c>
      <c r="CP362" s="1">
        <v>3.8471789598885399E-2</v>
      </c>
      <c r="CQ362" s="1">
        <v>5.0280954172454401E-2</v>
      </c>
      <c r="CR362" s="1">
        <v>4.9277639734728401E-2</v>
      </c>
      <c r="CT362" s="1">
        <v>5.12804097255831E-2</v>
      </c>
      <c r="CU362" s="1">
        <v>4.9556945884674498E-2</v>
      </c>
      <c r="CV362" s="1">
        <v>3.8498248185616799E-2</v>
      </c>
      <c r="CW362" s="1">
        <v>5.0064463902998603E-2</v>
      </c>
      <c r="CX362" s="1">
        <v>4.9510303829505102E-2</v>
      </c>
      <c r="CZ362" s="1">
        <v>5.0632098325895103E-2</v>
      </c>
      <c r="DA362" s="1">
        <v>4.9184838669694898E-2</v>
      </c>
      <c r="DB362" s="1">
        <v>3.8263832409199998E-2</v>
      </c>
      <c r="DC362" s="1">
        <v>5.0235280598589699E-2</v>
      </c>
      <c r="DD362" s="1">
        <v>4.9487302639577901E-2</v>
      </c>
      <c r="DF362" s="1">
        <v>5.1149426271036198E-2</v>
      </c>
      <c r="DG362" s="1">
        <v>4.77600519320125E-2</v>
      </c>
      <c r="DH362" s="1">
        <v>3.7429276528046999E-2</v>
      </c>
      <c r="DI362" s="1">
        <v>5.1208446611519E-2</v>
      </c>
      <c r="DJ362" s="1">
        <v>5.0394482454124E-2</v>
      </c>
      <c r="DL362" s="1">
        <v>5.0133809406128403E-2</v>
      </c>
      <c r="DM362" s="1">
        <v>4.8501332419109998E-2</v>
      </c>
      <c r="DN362" s="1">
        <v>3.7780596766620302E-2</v>
      </c>
      <c r="DO362" s="1">
        <v>5.0597731187143703E-2</v>
      </c>
      <c r="DP362" s="1">
        <v>5.0136291432482299E-2</v>
      </c>
    </row>
    <row r="363" spans="2:120" x14ac:dyDescent="0.25">
      <c r="B363" s="1">
        <v>4.2804270378873299E-2</v>
      </c>
      <c r="C363" s="1">
        <v>4.1550681584484002E-2</v>
      </c>
      <c r="D363" s="1">
        <v>3.3910041037024698E-2</v>
      </c>
      <c r="E363" s="1">
        <v>4.6164631054706397E-2</v>
      </c>
      <c r="F363" s="1">
        <v>4.1246108229891103E-2</v>
      </c>
      <c r="H363" s="1">
        <v>5.7104099912206503E-2</v>
      </c>
      <c r="I363" s="1">
        <v>5.33832537437871E-2</v>
      </c>
      <c r="J363" s="1">
        <v>4.0878526325917798E-2</v>
      </c>
      <c r="K363" s="1">
        <v>5.45424847844697E-2</v>
      </c>
      <c r="L363" s="1">
        <v>5.51455521049556E-2</v>
      </c>
      <c r="N363" s="1">
        <v>5.49122758070512E-2</v>
      </c>
      <c r="O363" s="1">
        <v>5.1804431160115197E-2</v>
      </c>
      <c r="P363" s="1">
        <v>4.0030508281872101E-2</v>
      </c>
      <c r="Q363" s="1">
        <v>5.2323893024777399E-2</v>
      </c>
      <c r="R363" s="1">
        <v>5.3519326515197002E-2</v>
      </c>
      <c r="T363" s="1">
        <v>5.2198452493926198E-2</v>
      </c>
      <c r="U363" s="1">
        <v>4.75476270475775E-2</v>
      </c>
      <c r="V363" s="1">
        <v>3.7218007933432801E-2</v>
      </c>
      <c r="W363" s="1">
        <v>5.9355745234549499E-2</v>
      </c>
      <c r="X363" s="1">
        <v>5.04359191450467E-2</v>
      </c>
      <c r="Z363" s="1">
        <v>3.9928383135933103E-2</v>
      </c>
      <c r="AA363" s="1">
        <v>4.0352918989306298E-2</v>
      </c>
      <c r="AB363" s="1">
        <v>3.3317058927452799E-2</v>
      </c>
      <c r="AC363" s="1">
        <v>4.3985296897134298E-2</v>
      </c>
      <c r="AD363" s="1">
        <v>4.0186402417817797E-2</v>
      </c>
      <c r="AF363" s="1">
        <v>4.0289628393021797E-2</v>
      </c>
      <c r="AG363" s="1">
        <v>4.0769827655130597E-2</v>
      </c>
      <c r="AH363" s="1">
        <v>3.3480649866518199E-2</v>
      </c>
      <c r="AI363" s="1">
        <v>4.4112332774063699E-2</v>
      </c>
      <c r="AJ363" s="1">
        <v>4.0026188900648803E-2</v>
      </c>
      <c r="AL363" s="1">
        <v>4.0517095793312301E-2</v>
      </c>
      <c r="AM363" s="1">
        <v>3.8862093277768898E-2</v>
      </c>
      <c r="AN363" s="1">
        <v>3.2289933228246498E-2</v>
      </c>
      <c r="AO363" s="1">
        <v>4.3426421846984802E-2</v>
      </c>
      <c r="AP363" s="1">
        <v>3.9317486724694303E-2</v>
      </c>
      <c r="AR363" s="1">
        <v>4.721149349421E-2</v>
      </c>
      <c r="AS363" s="1">
        <v>5.1345541044031898E-2</v>
      </c>
      <c r="AT363" s="1">
        <v>3.9659153568148801E-2</v>
      </c>
      <c r="AU363" s="1">
        <v>6.4199008833380797E-2</v>
      </c>
      <c r="AV363" s="1">
        <v>6.7070441716748905E-2</v>
      </c>
      <c r="AX363" s="1">
        <v>4.1536188532917899E-2</v>
      </c>
      <c r="AY363" s="1">
        <v>4.1200904167417798E-2</v>
      </c>
      <c r="AZ363" s="1">
        <v>3.36085299652552E-2</v>
      </c>
      <c r="BA363" s="1">
        <v>4.6381285094063501E-2</v>
      </c>
      <c r="BB363" s="1">
        <v>4.0396966396164399E-2</v>
      </c>
      <c r="BD363" s="1">
        <v>5.5239973966510501E-2</v>
      </c>
      <c r="BE363" s="1">
        <v>5.3152258185179602E-2</v>
      </c>
      <c r="BF363" s="1">
        <v>4.0878521871453001E-2</v>
      </c>
      <c r="BG363" s="1">
        <v>5.3774087125399501E-2</v>
      </c>
      <c r="BH363" s="1">
        <v>5.4227205259043398E-2</v>
      </c>
      <c r="BJ363" s="1">
        <v>5.6702661239767901E-2</v>
      </c>
      <c r="BK363" s="1">
        <v>5.3706297913961198E-2</v>
      </c>
      <c r="BL363" s="1">
        <v>4.1250698079757599E-2</v>
      </c>
      <c r="BM363" s="1">
        <v>5.4930108380894398E-2</v>
      </c>
      <c r="BN363" s="1">
        <v>5.3618904315406599E-2</v>
      </c>
      <c r="BP363" s="1">
        <v>5.4970291502166597E-2</v>
      </c>
      <c r="BQ363" s="1">
        <v>5.1399107748377297E-2</v>
      </c>
      <c r="BR363" s="1">
        <v>3.9944943284198099E-2</v>
      </c>
      <c r="BS363" s="1">
        <v>6.6181206070497697E-2</v>
      </c>
      <c r="BT363" s="1">
        <v>6.22554756774732E-2</v>
      </c>
      <c r="BV363" s="1">
        <v>5.2708868428764301E-2</v>
      </c>
      <c r="BW363" s="1">
        <v>5.1615096401468899E-2</v>
      </c>
      <c r="BX363" s="1">
        <v>4.0023104301256003E-2</v>
      </c>
      <c r="BY363" s="1">
        <v>5.2481983368515797E-2</v>
      </c>
      <c r="BZ363" s="1">
        <v>5.3632915090409898E-2</v>
      </c>
      <c r="CB363" s="1">
        <v>5.48129531592901E-2</v>
      </c>
      <c r="CC363" s="1">
        <v>5.2407721063458902E-2</v>
      </c>
      <c r="CD363" s="1">
        <v>4.0461249430215999E-2</v>
      </c>
      <c r="CE363" s="1">
        <v>5.2852038947097203E-2</v>
      </c>
      <c r="CF363" s="1">
        <v>5.36604363665701E-2</v>
      </c>
      <c r="CH363" s="1">
        <v>4.1427726065434101E-2</v>
      </c>
      <c r="CI363" s="1">
        <v>4.79958426797059E-2</v>
      </c>
      <c r="CJ363" s="1">
        <v>3.7321241455478098E-2</v>
      </c>
      <c r="CK363" s="1">
        <v>5.0715287499550198E-2</v>
      </c>
      <c r="CL363" s="1">
        <v>4.8584386845956798E-2</v>
      </c>
      <c r="CN363" s="1">
        <v>5.15103144922925E-2</v>
      </c>
      <c r="CO363" s="1">
        <v>4.8679952622597299E-2</v>
      </c>
      <c r="CP363" s="1">
        <v>3.8128552509345E-2</v>
      </c>
      <c r="CQ363" s="1">
        <v>5.10304374844327E-2</v>
      </c>
      <c r="CR363" s="1">
        <v>4.9993685420505099E-2</v>
      </c>
      <c r="CT363" s="1">
        <v>5.0836108289389899E-2</v>
      </c>
      <c r="CU363" s="1">
        <v>5.00443820164218E-2</v>
      </c>
      <c r="CV363" s="1">
        <v>3.8789729397197097E-2</v>
      </c>
      <c r="CW363" s="1">
        <v>5.0282602397138498E-2</v>
      </c>
      <c r="CX363" s="1">
        <v>4.9211936803012897E-2</v>
      </c>
      <c r="CZ363" s="1">
        <v>5.01164177910218E-2</v>
      </c>
      <c r="DA363" s="1">
        <v>4.9031878929058803E-2</v>
      </c>
      <c r="DB363" s="1">
        <v>3.8306229236391702E-2</v>
      </c>
      <c r="DC363" s="1">
        <v>5.0070743375903497E-2</v>
      </c>
      <c r="DD363" s="1">
        <v>4.9441766843993998E-2</v>
      </c>
      <c r="DF363" s="1">
        <v>5.0541876270580897E-2</v>
      </c>
      <c r="DG363" s="1">
        <v>4.87163309619204E-2</v>
      </c>
      <c r="DH363" s="1">
        <v>3.7931353347379598E-2</v>
      </c>
      <c r="DI363" s="1">
        <v>5.0848335880045101E-2</v>
      </c>
      <c r="DJ363" s="1">
        <v>5.0576120701675401E-2</v>
      </c>
      <c r="DL363" s="1">
        <v>5.0529460297095097E-2</v>
      </c>
      <c r="DM363" s="1">
        <v>4.8256382277284397E-2</v>
      </c>
      <c r="DN363" s="1">
        <v>3.7725408585956501E-2</v>
      </c>
      <c r="DO363" s="1">
        <v>5.0087729611100397E-2</v>
      </c>
      <c r="DP363" s="1">
        <v>4.9160050522385597E-2</v>
      </c>
    </row>
    <row r="364" spans="2:120" x14ac:dyDescent="0.25">
      <c r="B364" s="1">
        <v>4.2340376324270901E-2</v>
      </c>
      <c r="C364" s="1">
        <v>4.0247250819812203E-2</v>
      </c>
      <c r="D364" s="1">
        <v>3.2902076857201999E-2</v>
      </c>
      <c r="E364" s="1">
        <v>4.5652806155689903E-2</v>
      </c>
      <c r="F364" s="1">
        <v>4.0664165626967598E-2</v>
      </c>
      <c r="H364" s="1">
        <v>5.7858999324349999E-2</v>
      </c>
      <c r="I364" s="1">
        <v>5.32335090339612E-2</v>
      </c>
      <c r="J364" s="1">
        <v>4.0927650055058197E-2</v>
      </c>
      <c r="K364" s="1">
        <v>5.4845789894759099E-2</v>
      </c>
      <c r="L364" s="1">
        <v>5.4735242100018802E-2</v>
      </c>
      <c r="N364" s="1">
        <v>5.4285684211159202E-2</v>
      </c>
      <c r="O364" s="1">
        <v>5.2965017426864103E-2</v>
      </c>
      <c r="P364" s="1">
        <v>4.0789005659354401E-2</v>
      </c>
      <c r="Q364" s="1">
        <v>5.2072112040088298E-2</v>
      </c>
      <c r="R364" s="1">
        <v>5.4374973462578802E-2</v>
      </c>
      <c r="T364" s="1">
        <v>5.1105845778472901E-2</v>
      </c>
      <c r="U364" s="1">
        <v>4.7608867554590803E-2</v>
      </c>
      <c r="V364" s="1">
        <v>3.7351700458864899E-2</v>
      </c>
      <c r="W364" s="1">
        <v>5.7575363214982099E-2</v>
      </c>
      <c r="X364" s="1">
        <v>5.0387554407852198E-2</v>
      </c>
      <c r="Z364" s="1">
        <v>4.0915519782062003E-2</v>
      </c>
      <c r="AA364" s="1">
        <v>3.9832558071748202E-2</v>
      </c>
      <c r="AB364" s="1">
        <v>3.3023495171032903E-2</v>
      </c>
      <c r="AC364" s="1">
        <v>4.3624130440671198E-2</v>
      </c>
      <c r="AD364" s="1">
        <v>3.9311320673724399E-2</v>
      </c>
      <c r="AF364" s="1">
        <v>4.13725560147978E-2</v>
      </c>
      <c r="AG364" s="1">
        <v>4.1182862883579599E-2</v>
      </c>
      <c r="AH364" s="1">
        <v>3.3798489246892299E-2</v>
      </c>
      <c r="AI364" s="1">
        <v>4.4122915572635202E-2</v>
      </c>
      <c r="AJ364" s="1">
        <v>4.0342522937721399E-2</v>
      </c>
      <c r="AL364" s="1">
        <v>4.0149263803380297E-2</v>
      </c>
      <c r="AM364" s="1">
        <v>3.9988452279663897E-2</v>
      </c>
      <c r="AN364" s="1">
        <v>3.2967540987383102E-2</v>
      </c>
      <c r="AO364" s="1">
        <v>4.3097102823250098E-2</v>
      </c>
      <c r="AP364" s="1">
        <v>3.9925518029067901E-2</v>
      </c>
      <c r="AR364" s="1">
        <v>4.2550347423696303E-2</v>
      </c>
      <c r="AS364" s="1">
        <v>4.8361279970126701E-2</v>
      </c>
      <c r="AT364" s="1">
        <v>3.8031310605536002E-2</v>
      </c>
      <c r="AU364" s="1">
        <v>6.6140065313704505E-2</v>
      </c>
      <c r="AV364" s="1">
        <v>6.5637529342423701E-2</v>
      </c>
      <c r="AX364" s="1">
        <v>4.0710936221125801E-2</v>
      </c>
      <c r="AY364" s="1">
        <v>4.1454403368443297E-2</v>
      </c>
      <c r="AZ364" s="1">
        <v>3.3846778066323802E-2</v>
      </c>
      <c r="BA364" s="1">
        <v>4.6586214395029697E-2</v>
      </c>
      <c r="BB364" s="1">
        <v>3.99035969498375E-2</v>
      </c>
      <c r="BD364" s="1">
        <v>5.4416799144709399E-2</v>
      </c>
      <c r="BE364" s="1">
        <v>5.2410146670653301E-2</v>
      </c>
      <c r="BF364" s="1">
        <v>4.0435070649873603E-2</v>
      </c>
      <c r="BG364" s="1">
        <v>5.3287930504374303E-2</v>
      </c>
      <c r="BH364" s="1">
        <v>5.2682461996963803E-2</v>
      </c>
      <c r="BJ364" s="1">
        <v>5.5740010799528499E-2</v>
      </c>
      <c r="BK364" s="1">
        <v>5.1872890059971699E-2</v>
      </c>
      <c r="BL364" s="1">
        <v>3.9993494648038301E-2</v>
      </c>
      <c r="BM364" s="1">
        <v>5.5280841503340603E-2</v>
      </c>
      <c r="BN364" s="1">
        <v>5.3441770086122602E-2</v>
      </c>
      <c r="BP364" s="1">
        <v>5.4170921911003499E-2</v>
      </c>
      <c r="BQ364" s="1">
        <v>5.2116422554774701E-2</v>
      </c>
      <c r="BR364" s="1">
        <v>4.03885601243291E-2</v>
      </c>
      <c r="BS364" s="1">
        <v>6.7888833671664497E-2</v>
      </c>
      <c r="BT364" s="1">
        <v>6.2518419101205203E-2</v>
      </c>
      <c r="BV364" s="1">
        <v>5.4101934999743799E-2</v>
      </c>
      <c r="BW364" s="1">
        <v>5.0986142713961499E-2</v>
      </c>
      <c r="BX364" s="1">
        <v>3.9516994266402899E-2</v>
      </c>
      <c r="BY364" s="1">
        <v>5.2848526434371497E-2</v>
      </c>
      <c r="BZ364" s="1">
        <v>5.3056983369249203E-2</v>
      </c>
      <c r="CB364" s="1">
        <v>5.6180362793132398E-2</v>
      </c>
      <c r="CC364" s="1">
        <v>5.3576856389407602E-2</v>
      </c>
      <c r="CD364" s="1">
        <v>4.1163210738945903E-2</v>
      </c>
      <c r="CE364" s="1">
        <v>5.2654129217371198E-2</v>
      </c>
      <c r="CF364" s="1">
        <v>5.3002439537130901E-2</v>
      </c>
      <c r="CH364" s="1">
        <v>5.0925320445281801E-2</v>
      </c>
      <c r="CI364" s="1">
        <v>4.9077206633179701E-2</v>
      </c>
      <c r="CJ364" s="1">
        <v>3.81059168983887E-2</v>
      </c>
      <c r="CK364" s="1">
        <v>5.0799414131375398E-2</v>
      </c>
      <c r="CL364" s="1">
        <v>4.9364461655748898E-2</v>
      </c>
      <c r="CN364" s="1">
        <v>5.1894376970001398E-2</v>
      </c>
      <c r="CO364" s="1">
        <v>4.9150609219766703E-2</v>
      </c>
      <c r="CP364" s="1">
        <v>3.8300846043033902E-2</v>
      </c>
      <c r="CQ364" s="1">
        <v>4.9972963893792702E-2</v>
      </c>
      <c r="CR364" s="1">
        <v>4.9513326201488198E-2</v>
      </c>
      <c r="CT364" s="1">
        <v>5.1221789568509299E-2</v>
      </c>
      <c r="CU364" s="1">
        <v>4.7823494600674497E-2</v>
      </c>
      <c r="CV364" s="1">
        <v>3.7630693463363299E-2</v>
      </c>
      <c r="CW364" s="1">
        <v>5.0343895830329E-2</v>
      </c>
      <c r="CX364" s="1">
        <v>5.0434685279801897E-2</v>
      </c>
      <c r="CZ364" s="1">
        <v>4.8980781562458997E-2</v>
      </c>
      <c r="DA364" s="1">
        <v>4.8924919370987099E-2</v>
      </c>
      <c r="DB364" s="1">
        <v>3.8050483667160802E-2</v>
      </c>
      <c r="DC364" s="1">
        <v>4.9685463272700597E-2</v>
      </c>
      <c r="DD364" s="1">
        <v>4.9695455401013798E-2</v>
      </c>
      <c r="DF364" s="1">
        <v>4.9196818473088502E-2</v>
      </c>
      <c r="DG364" s="1">
        <v>4.8793358848853698E-2</v>
      </c>
      <c r="DH364" s="1">
        <v>3.7977118849918001E-2</v>
      </c>
      <c r="DI364" s="1">
        <v>5.0043223238669603E-2</v>
      </c>
      <c r="DJ364" s="1">
        <v>4.9794532927376602E-2</v>
      </c>
      <c r="DL364" s="1">
        <v>5.14200950070412E-2</v>
      </c>
      <c r="DM364" s="1">
        <v>5.0395699648607302E-2</v>
      </c>
      <c r="DN364" s="1">
        <v>3.8987324401612802E-2</v>
      </c>
      <c r="DO364" s="1">
        <v>5.0217128980029703E-2</v>
      </c>
      <c r="DP364" s="1">
        <v>4.9317672517996597E-2</v>
      </c>
    </row>
    <row r="365" spans="2:120" x14ac:dyDescent="0.25">
      <c r="B365" s="1">
        <v>4.3566098166368299E-2</v>
      </c>
      <c r="C365" s="1">
        <v>4.0593337077423901E-2</v>
      </c>
      <c r="D365" s="1">
        <v>3.4778513544031602E-2</v>
      </c>
      <c r="E365" s="1">
        <v>4.5651114420638503E-2</v>
      </c>
      <c r="F365" s="1">
        <v>4.0692793858274401E-2</v>
      </c>
      <c r="H365" s="1">
        <v>5.7481557328466798E-2</v>
      </c>
      <c r="I365" s="1">
        <v>5.4273199514043503E-2</v>
      </c>
      <c r="J365" s="1">
        <v>4.1464721810715498E-2</v>
      </c>
      <c r="K365" s="1">
        <v>5.4774357894235702E-2</v>
      </c>
      <c r="L365" s="1">
        <v>5.4190335125591398E-2</v>
      </c>
      <c r="N365" s="1">
        <v>5.4103587550137403E-2</v>
      </c>
      <c r="O365" s="1">
        <v>5.1420430935745803E-2</v>
      </c>
      <c r="P365" s="1">
        <v>3.9903980250721602E-2</v>
      </c>
      <c r="Q365" s="1">
        <v>5.3782456662029701E-2</v>
      </c>
      <c r="R365" s="1">
        <v>5.4456034915872399E-2</v>
      </c>
      <c r="T365" s="1">
        <v>5.0240582666006603E-2</v>
      </c>
      <c r="U365" s="1">
        <v>4.8641451964382E-2</v>
      </c>
      <c r="V365" s="1">
        <v>3.7872800670866902E-2</v>
      </c>
      <c r="W365" s="1">
        <v>5.7858954939577399E-2</v>
      </c>
      <c r="X365" s="1">
        <v>5.0111768692112799E-2</v>
      </c>
      <c r="Z365" s="1">
        <v>4.1149140521443903E-2</v>
      </c>
      <c r="AA365" s="1">
        <v>3.9572377612968897E-2</v>
      </c>
      <c r="AB365" s="1">
        <v>3.2605600699515597E-2</v>
      </c>
      <c r="AC365" s="1">
        <v>4.3900561977104999E-2</v>
      </c>
      <c r="AD365" s="1">
        <v>3.8602629823027701E-2</v>
      </c>
      <c r="AF365" s="1">
        <v>4.1959161761729702E-2</v>
      </c>
      <c r="AG365" s="1">
        <v>3.9296895166802397E-2</v>
      </c>
      <c r="AH365" s="1">
        <v>3.2552556821272803E-2</v>
      </c>
      <c r="AI365" s="1">
        <v>4.3754569171952799E-2</v>
      </c>
      <c r="AJ365" s="1">
        <v>4.0017177756823202E-2</v>
      </c>
      <c r="AL365" s="1">
        <v>3.9747485720329802E-2</v>
      </c>
      <c r="AM365" s="1">
        <v>4.02366632033841E-2</v>
      </c>
      <c r="AN365" s="1">
        <v>3.33361914234616E-2</v>
      </c>
      <c r="AO365" s="1">
        <v>4.3538797215081498E-2</v>
      </c>
      <c r="AP365" s="1">
        <v>3.9354892904680597E-2</v>
      </c>
      <c r="AR365" s="1">
        <v>4.47451938759999E-2</v>
      </c>
      <c r="AS365" s="1">
        <v>5.1241242521791998E-2</v>
      </c>
      <c r="AT365" s="1">
        <v>3.9499038255582902E-2</v>
      </c>
      <c r="AU365" s="1">
        <v>6.5585161439000797E-2</v>
      </c>
      <c r="AV365" s="1">
        <v>6.7351450042108699E-2</v>
      </c>
      <c r="AX365" s="1">
        <v>4.10610687294784E-2</v>
      </c>
      <c r="AY365" s="1">
        <v>4.0379400690453801E-2</v>
      </c>
      <c r="AZ365" s="1">
        <v>3.3150862401376699E-2</v>
      </c>
      <c r="BA365" s="1">
        <v>4.6963891326276E-2</v>
      </c>
      <c r="BB365" s="1">
        <v>4.0767248278769298E-2</v>
      </c>
      <c r="BD365" s="1">
        <v>5.5189003127989501E-2</v>
      </c>
      <c r="BE365" s="1">
        <v>5.0436288888169097E-2</v>
      </c>
      <c r="BF365" s="1">
        <v>3.9293979775436402E-2</v>
      </c>
      <c r="BG365" s="1">
        <v>5.3138291606138602E-2</v>
      </c>
      <c r="BH365" s="1">
        <v>5.3538029871967402E-2</v>
      </c>
      <c r="BJ365" s="1">
        <v>5.6668723560223302E-2</v>
      </c>
      <c r="BK365" s="1">
        <v>5.3738381795807602E-2</v>
      </c>
      <c r="BL365" s="1">
        <v>4.1151096464141501E-2</v>
      </c>
      <c r="BM365" s="1">
        <v>5.4974611117183499E-2</v>
      </c>
      <c r="BN365" s="1">
        <v>5.3013950496545302E-2</v>
      </c>
      <c r="BP365" s="1">
        <v>5.4287352181929698E-2</v>
      </c>
      <c r="BQ365" s="1">
        <v>5.2417352870638499E-2</v>
      </c>
      <c r="BR365" s="1">
        <v>4.04181734346074E-2</v>
      </c>
      <c r="BS365" s="1">
        <v>6.8474132012168107E-2</v>
      </c>
      <c r="BT365" s="1">
        <v>6.4030715478977498E-2</v>
      </c>
      <c r="BV365" s="1">
        <v>5.4216994142155299E-2</v>
      </c>
      <c r="BW365" s="1">
        <v>5.0549722209346198E-2</v>
      </c>
      <c r="BX365" s="1">
        <v>3.9336623852928E-2</v>
      </c>
      <c r="BY365" s="1">
        <v>5.3155351329669899E-2</v>
      </c>
      <c r="BZ365" s="1">
        <v>5.2688208522766802E-2</v>
      </c>
      <c r="CB365" s="1">
        <v>5.6470062844323203E-2</v>
      </c>
      <c r="CC365" s="1">
        <v>5.18365250058999E-2</v>
      </c>
      <c r="CD365" s="1">
        <v>4.02391550887191E-2</v>
      </c>
      <c r="CE365" s="1">
        <v>5.2821591715925202E-2</v>
      </c>
      <c r="CF365" s="1">
        <v>5.2817801200143198E-2</v>
      </c>
      <c r="CH365" s="1">
        <v>5.0801280150710601E-2</v>
      </c>
      <c r="CI365" s="1">
        <v>4.8593063320885102E-2</v>
      </c>
      <c r="CJ365" s="1">
        <v>3.78254703862939E-2</v>
      </c>
      <c r="CK365" s="1">
        <v>5.0178040267115601E-2</v>
      </c>
      <c r="CL365" s="1">
        <v>4.8197174152540698E-2</v>
      </c>
      <c r="CN365" s="1">
        <v>5.1659303604060701E-2</v>
      </c>
      <c r="CO365" s="1">
        <v>4.9062893348176803E-2</v>
      </c>
      <c r="CP365" s="1">
        <v>3.8080087051131598E-2</v>
      </c>
      <c r="CQ365" s="1">
        <v>5.0093585617048297E-2</v>
      </c>
      <c r="CR365" s="1">
        <v>4.8691210031010401E-2</v>
      </c>
      <c r="CT365" s="1">
        <v>4.1672385562796198E-2</v>
      </c>
      <c r="CU365" s="1">
        <v>5.00136319912848E-2</v>
      </c>
      <c r="CV365" s="1">
        <v>3.8720670837676198E-2</v>
      </c>
      <c r="CW365" s="1">
        <v>5.0188250552555401E-2</v>
      </c>
      <c r="CX365" s="1">
        <v>4.9307972209741001E-2</v>
      </c>
      <c r="CZ365" s="1">
        <v>4.9826710029642299E-2</v>
      </c>
      <c r="DA365" s="1">
        <v>4.8853248761633002E-2</v>
      </c>
      <c r="DB365" s="1">
        <v>3.7946163398360898E-2</v>
      </c>
      <c r="DC365" s="1">
        <v>5.0192537754805103E-2</v>
      </c>
      <c r="DD365" s="1">
        <v>4.8223348336292202E-2</v>
      </c>
      <c r="DF365" s="1">
        <v>5.0017102853448799E-2</v>
      </c>
      <c r="DG365" s="1">
        <v>4.7367482720566297E-2</v>
      </c>
      <c r="DH365" s="1">
        <v>3.7234771052509601E-2</v>
      </c>
      <c r="DI365" s="1">
        <v>5.0593047836842202E-2</v>
      </c>
      <c r="DJ365" s="1">
        <v>4.8743746553159703E-2</v>
      </c>
      <c r="DL365" s="1">
        <v>5.2457243858258701E-2</v>
      </c>
      <c r="DM365" s="1">
        <v>4.91366995616744E-2</v>
      </c>
      <c r="DN365" s="1">
        <v>3.8181049093329797E-2</v>
      </c>
      <c r="DO365" s="1">
        <v>5.0334829063559003E-2</v>
      </c>
      <c r="DP365" s="1">
        <v>4.9119522126207002E-2</v>
      </c>
    </row>
    <row r="366" spans="2:120" x14ac:dyDescent="0.25">
      <c r="B366" s="1">
        <v>4.2398686195105201E-2</v>
      </c>
      <c r="C366" s="1">
        <v>4.1902601248320501E-2</v>
      </c>
      <c r="D366" s="1">
        <v>3.41738718450375E-2</v>
      </c>
      <c r="E366" s="1">
        <v>4.6176335794318998E-2</v>
      </c>
      <c r="F366" s="1">
        <v>4.0396967949809799E-2</v>
      </c>
      <c r="H366" s="1">
        <v>5.6778809631076899E-2</v>
      </c>
      <c r="I366" s="1">
        <v>5.5235898641633301E-2</v>
      </c>
      <c r="J366" s="1">
        <v>4.2273697074673301E-2</v>
      </c>
      <c r="K366" s="1">
        <v>5.4937137042488197E-2</v>
      </c>
      <c r="L366" s="1">
        <v>5.4567617734761799E-2</v>
      </c>
      <c r="N366" s="1">
        <v>5.3126038455727102E-2</v>
      </c>
      <c r="O366" s="1">
        <v>5.2034405502433198E-2</v>
      </c>
      <c r="P366" s="1">
        <v>4.0113962407163202E-2</v>
      </c>
      <c r="Q366" s="1">
        <v>5.3402447145986597E-2</v>
      </c>
      <c r="R366" s="1">
        <v>5.4397992274116999E-2</v>
      </c>
      <c r="T366" s="1">
        <v>5.1414307225569597E-2</v>
      </c>
      <c r="U366" s="1">
        <v>4.9353843672566601E-2</v>
      </c>
      <c r="V366" s="1">
        <v>3.8261809532192798E-2</v>
      </c>
      <c r="W366" s="1">
        <v>5.6602978928140403E-2</v>
      </c>
      <c r="X366" s="1">
        <v>5.0269392241368997E-2</v>
      </c>
      <c r="Z366" s="1">
        <v>4.1666485036726299E-2</v>
      </c>
      <c r="AA366" s="1">
        <v>4.1343140700000697E-2</v>
      </c>
      <c r="AB366" s="1">
        <v>3.3898650860239903E-2</v>
      </c>
      <c r="AC366" s="1">
        <v>4.36331409429353E-2</v>
      </c>
      <c r="AD366" s="1">
        <v>3.9798159657443502E-2</v>
      </c>
      <c r="AF366" s="1">
        <v>4.2002205173847798E-2</v>
      </c>
      <c r="AG366" s="1">
        <v>4.1215879966925301E-2</v>
      </c>
      <c r="AH366" s="1">
        <v>3.3833309634184301E-2</v>
      </c>
      <c r="AI366" s="1">
        <v>4.4268075988439098E-2</v>
      </c>
      <c r="AJ366" s="1">
        <v>4.0257357366331702E-2</v>
      </c>
      <c r="AL366" s="1">
        <v>4.1103240404071997E-2</v>
      </c>
      <c r="AM366" s="1">
        <v>3.7644970308420803E-2</v>
      </c>
      <c r="AN366" s="1">
        <v>3.1434951275586799E-2</v>
      </c>
      <c r="AO366" s="1">
        <v>4.3536019425291103E-2</v>
      </c>
      <c r="AP366" s="1">
        <v>3.9248735293010401E-2</v>
      </c>
      <c r="AR366" s="1">
        <v>4.4658031737480001E-2</v>
      </c>
      <c r="AS366" s="1">
        <v>4.8896753708031898E-2</v>
      </c>
      <c r="AT366" s="1">
        <v>3.8286388480971899E-2</v>
      </c>
      <c r="AU366" s="1">
        <v>6.4274359321832897E-2</v>
      </c>
      <c r="AV366" s="1">
        <v>6.6664540802340203E-2</v>
      </c>
      <c r="AX366" s="1">
        <v>4.1149630524210397E-2</v>
      </c>
      <c r="AY366" s="1">
        <v>4.14062775456739E-2</v>
      </c>
      <c r="AZ366" s="1">
        <v>3.3749859688391101E-2</v>
      </c>
      <c r="BA366" s="1">
        <v>4.61125178741775E-2</v>
      </c>
      <c r="BB366" s="1">
        <v>4.0714208375482501E-2</v>
      </c>
      <c r="BD366" s="1">
        <v>5.4875528778311103E-2</v>
      </c>
      <c r="BE366" s="1">
        <v>5.27636407241691E-2</v>
      </c>
      <c r="BF366" s="1">
        <v>4.0514501183488101E-2</v>
      </c>
      <c r="BG366" s="1">
        <v>5.3929142774116499E-2</v>
      </c>
      <c r="BH366" s="1">
        <v>5.3626875538891297E-2</v>
      </c>
      <c r="BJ366" s="1">
        <v>5.7847395490715298E-2</v>
      </c>
      <c r="BK366" s="1">
        <v>5.4665778689427999E-2</v>
      </c>
      <c r="BL366" s="1">
        <v>4.1705669867458897E-2</v>
      </c>
      <c r="BM366" s="1">
        <v>5.5496322887051301E-2</v>
      </c>
      <c r="BN366" s="1">
        <v>5.4057234316704797E-2</v>
      </c>
      <c r="BP366" s="1">
        <v>5.4813783289580899E-2</v>
      </c>
      <c r="BQ366" s="1">
        <v>5.2469766508258603E-2</v>
      </c>
      <c r="BR366" s="1">
        <v>4.0350866799641297E-2</v>
      </c>
      <c r="BS366" s="1">
        <v>6.7936603026608103E-2</v>
      </c>
      <c r="BT366" s="1">
        <v>6.2885860531448304E-2</v>
      </c>
      <c r="BV366" s="1">
        <v>5.3868516754259403E-2</v>
      </c>
      <c r="BW366" s="1">
        <v>5.2755362876381898E-2</v>
      </c>
      <c r="BX366" s="1">
        <v>4.0591146136713101E-2</v>
      </c>
      <c r="BY366" s="1">
        <v>5.3759628965451403E-2</v>
      </c>
      <c r="BZ366" s="1">
        <v>5.3678452439639403E-2</v>
      </c>
      <c r="CB366" s="1">
        <v>5.5769810677932199E-2</v>
      </c>
      <c r="CC366" s="1">
        <v>5.5281908788135901E-2</v>
      </c>
      <c r="CD366" s="1">
        <v>4.2066408604659801E-2</v>
      </c>
      <c r="CE366" s="1">
        <v>5.3107925135583503E-2</v>
      </c>
      <c r="CF366" s="1">
        <v>5.4048729661307797E-2</v>
      </c>
      <c r="CH366" s="1">
        <v>5.0318758498714797E-2</v>
      </c>
      <c r="CI366" s="1">
        <v>4.7691771596422003E-2</v>
      </c>
      <c r="CJ366" s="1">
        <v>3.7160986305709701E-2</v>
      </c>
      <c r="CK366" s="1">
        <v>4.9814466780641602E-2</v>
      </c>
      <c r="CL366" s="1">
        <v>4.8720991902239698E-2</v>
      </c>
      <c r="CN366" s="1">
        <v>5.16038442184567E-2</v>
      </c>
      <c r="CO366" s="1">
        <v>4.9225488217304998E-2</v>
      </c>
      <c r="CP366" s="1">
        <v>3.8306222967144997E-2</v>
      </c>
      <c r="CQ366" s="1">
        <v>5.1508239209081999E-2</v>
      </c>
      <c r="CR366" s="1">
        <v>5.0102763762869103E-2</v>
      </c>
      <c r="CT366" s="1">
        <v>5.0701031874534501E-2</v>
      </c>
      <c r="CU366" s="1">
        <v>5.04088453173481E-2</v>
      </c>
      <c r="CV366" s="1">
        <v>3.9029425804291799E-2</v>
      </c>
      <c r="CW366" s="1">
        <v>5.05524304613185E-2</v>
      </c>
      <c r="CX366" s="1">
        <v>4.8970054438935998E-2</v>
      </c>
      <c r="CZ366" s="1">
        <v>5.0281973527730901E-2</v>
      </c>
      <c r="DA366" s="1">
        <v>4.8123752292423098E-2</v>
      </c>
      <c r="DB366" s="1">
        <v>3.7603595028492101E-2</v>
      </c>
      <c r="DC366" s="1">
        <v>5.0197810160035897E-2</v>
      </c>
      <c r="DD366" s="1">
        <v>4.93522038425947E-2</v>
      </c>
      <c r="DF366" s="1">
        <v>4.9690142031486001E-2</v>
      </c>
      <c r="DG366" s="1">
        <v>4.7275495640689703E-2</v>
      </c>
      <c r="DH366" s="1">
        <v>3.7151321106716498E-2</v>
      </c>
      <c r="DI366" s="1">
        <v>5.0273918238577499E-2</v>
      </c>
      <c r="DJ366" s="1">
        <v>5.0119777734599198E-2</v>
      </c>
      <c r="DL366" s="1">
        <v>5.1161009544168398E-2</v>
      </c>
      <c r="DM366" s="1">
        <v>4.9944290059233301E-2</v>
      </c>
      <c r="DN366" s="1">
        <v>3.8697248436231103E-2</v>
      </c>
      <c r="DO366" s="1">
        <v>5.0594800457063598E-2</v>
      </c>
      <c r="DP366" s="1">
        <v>4.95378396199848E-2</v>
      </c>
    </row>
    <row r="367" spans="2:120" x14ac:dyDescent="0.25">
      <c r="B367" s="1">
        <v>4.0379020318045099E-2</v>
      </c>
      <c r="C367" s="1">
        <v>4.0960228555192102E-2</v>
      </c>
      <c r="D367" s="1">
        <v>3.3481331124683801E-2</v>
      </c>
      <c r="E367" s="1">
        <v>4.6541713476811103E-2</v>
      </c>
      <c r="F367" s="1">
        <v>4.0531067752744801E-2</v>
      </c>
      <c r="H367" s="1">
        <v>5.7114863335298797E-2</v>
      </c>
      <c r="I367" s="1">
        <v>5.3607877451151101E-2</v>
      </c>
      <c r="J367" s="1">
        <v>4.1123501328935302E-2</v>
      </c>
      <c r="K367" s="1">
        <v>5.4410740104247998E-2</v>
      </c>
      <c r="L367" s="1">
        <v>5.4055230114026201E-2</v>
      </c>
      <c r="N367" s="1">
        <v>5.2495311628756799E-2</v>
      </c>
      <c r="O367" s="1">
        <v>5.3280558751376703E-2</v>
      </c>
      <c r="P367" s="1">
        <v>4.1042740890072003E-2</v>
      </c>
      <c r="Q367" s="1">
        <v>5.28379925323346E-2</v>
      </c>
      <c r="R367" s="1">
        <v>5.5598893428950601E-2</v>
      </c>
      <c r="T367" s="1">
        <v>4.9680216448873098E-2</v>
      </c>
      <c r="U367" s="1">
        <v>4.9905789401017801E-2</v>
      </c>
      <c r="V367" s="1">
        <v>3.8731572563135003E-2</v>
      </c>
      <c r="W367" s="1">
        <v>5.4932457328328299E-2</v>
      </c>
      <c r="X367" s="1">
        <v>5.0702713289616501E-2</v>
      </c>
      <c r="Z367" s="1">
        <v>4.1021702874356698E-2</v>
      </c>
      <c r="AA367" s="1">
        <v>4.0551616441390298E-2</v>
      </c>
      <c r="AB367" s="1">
        <v>3.3531869888846703E-2</v>
      </c>
      <c r="AC367" s="1">
        <v>4.3933614790753202E-2</v>
      </c>
      <c r="AD367" s="1">
        <v>3.9965574239674798E-2</v>
      </c>
      <c r="AF367" s="1">
        <v>4.1323456723075899E-2</v>
      </c>
      <c r="AG367" s="1">
        <v>4.0343025672443397E-2</v>
      </c>
      <c r="AH367" s="1">
        <v>3.3202700714434701E-2</v>
      </c>
      <c r="AI367" s="1">
        <v>4.45116683823834E-2</v>
      </c>
      <c r="AJ367" s="1">
        <v>4.08102764905365E-2</v>
      </c>
      <c r="AL367" s="1">
        <v>4.0985170784027698E-2</v>
      </c>
      <c r="AM367" s="1">
        <v>4.1439750522906202E-2</v>
      </c>
      <c r="AN367" s="1">
        <v>3.3874479613747698E-2</v>
      </c>
      <c r="AO367" s="1">
        <v>4.3277992061498703E-2</v>
      </c>
      <c r="AP367" s="1">
        <v>3.9079715061263801E-2</v>
      </c>
      <c r="AR367" s="1">
        <v>4.592667385713E-2</v>
      </c>
      <c r="AS367" s="1">
        <v>5.1854469128832001E-2</v>
      </c>
      <c r="AT367" s="1">
        <v>3.9769390752194898E-2</v>
      </c>
      <c r="AU367" s="1">
        <v>6.5098740604448799E-2</v>
      </c>
      <c r="AV367" s="1">
        <v>6.7872488205552098E-2</v>
      </c>
      <c r="AX367" s="1">
        <v>4.1224951355291098E-2</v>
      </c>
      <c r="AY367" s="1">
        <v>4.1723967759582301E-2</v>
      </c>
      <c r="AZ367" s="1">
        <v>3.3916772118471002E-2</v>
      </c>
      <c r="BA367" s="1">
        <v>4.6804039271961799E-2</v>
      </c>
      <c r="BB367" s="1">
        <v>4.0965394009622201E-2</v>
      </c>
      <c r="BD367" s="1">
        <v>5.38408344723528E-2</v>
      </c>
      <c r="BE367" s="1">
        <v>5.2226815709348201E-2</v>
      </c>
      <c r="BF367" s="1">
        <v>4.0379122900451002E-2</v>
      </c>
      <c r="BG367" s="1">
        <v>5.4041511891398601E-2</v>
      </c>
      <c r="BH367" s="1">
        <v>5.4716096404024202E-2</v>
      </c>
      <c r="BJ367" s="1">
        <v>5.65983655204488E-2</v>
      </c>
      <c r="BK367" s="1">
        <v>5.3654943775130498E-2</v>
      </c>
      <c r="BL367" s="1">
        <v>4.1168587663056803E-2</v>
      </c>
      <c r="BM367" s="1">
        <v>5.60882976379374E-2</v>
      </c>
      <c r="BN367" s="1">
        <v>5.4021209938793599E-2</v>
      </c>
      <c r="BP367" s="1">
        <v>5.2914144486364299E-2</v>
      </c>
      <c r="BQ367" s="1">
        <v>5.1358395454884499E-2</v>
      </c>
      <c r="BR367" s="1">
        <v>3.9750536252781299E-2</v>
      </c>
      <c r="BS367" s="1">
        <v>6.75320041034113E-2</v>
      </c>
      <c r="BT367" s="1">
        <v>6.2558112801346002E-2</v>
      </c>
      <c r="BV367" s="1">
        <v>5.3985228447064298E-2</v>
      </c>
      <c r="BW367" s="1">
        <v>5.1411858627356297E-2</v>
      </c>
      <c r="BX367" s="1">
        <v>3.9773410645054699E-2</v>
      </c>
      <c r="BY367" s="1">
        <v>5.3659495081694299E-2</v>
      </c>
      <c r="BZ367" s="1">
        <v>5.2879849139964803E-2</v>
      </c>
      <c r="CB367" s="1">
        <v>5.6380670919300199E-2</v>
      </c>
      <c r="CC367" s="1">
        <v>5.2133892106658801E-2</v>
      </c>
      <c r="CD367" s="1">
        <v>4.0463936847396999E-2</v>
      </c>
      <c r="CE367" s="1">
        <v>5.3865606128660398E-2</v>
      </c>
      <c r="CF367" s="1">
        <v>5.3225114222935299E-2</v>
      </c>
      <c r="CH367" s="1">
        <v>5.18410915870108E-2</v>
      </c>
      <c r="CI367" s="1">
        <v>4.9284695163285E-2</v>
      </c>
      <c r="CJ367" s="1">
        <v>3.8141841333059701E-2</v>
      </c>
      <c r="CK367" s="1">
        <v>5.1120323477391198E-2</v>
      </c>
      <c r="CL367" s="1">
        <v>4.9421981168714803E-2</v>
      </c>
      <c r="CN367" s="1">
        <v>5.0628780374793701E-2</v>
      </c>
      <c r="CO367" s="1">
        <v>4.8408265912566299E-2</v>
      </c>
      <c r="CP367" s="1">
        <v>3.7812895926768002E-2</v>
      </c>
      <c r="CQ367" s="1">
        <v>4.9560154563002098E-2</v>
      </c>
      <c r="CR367" s="1">
        <v>4.9734987910434902E-2</v>
      </c>
      <c r="CT367" s="1">
        <v>5.1275316334505702E-2</v>
      </c>
      <c r="CU367" s="1">
        <v>5.0160731712463803E-2</v>
      </c>
      <c r="CV367" s="1">
        <v>3.8823586300224998E-2</v>
      </c>
      <c r="CW367" s="1">
        <v>5.18071965466586E-2</v>
      </c>
      <c r="CX367" s="1">
        <v>5.0364328198602801E-2</v>
      </c>
      <c r="CZ367" s="1">
        <v>5.1144471189917898E-2</v>
      </c>
      <c r="DA367" s="1">
        <v>5.0483418841510197E-2</v>
      </c>
      <c r="DB367" s="1">
        <v>3.9074143022752597E-2</v>
      </c>
      <c r="DC367" s="1">
        <v>4.9930211959654303E-2</v>
      </c>
      <c r="DD367" s="1">
        <v>4.8890850368822299E-2</v>
      </c>
      <c r="DF367" s="1">
        <v>5.0340745724310701E-2</v>
      </c>
      <c r="DG367" s="1">
        <v>4.8946301982925697E-2</v>
      </c>
      <c r="DH367" s="1">
        <v>3.8065285359146203E-2</v>
      </c>
      <c r="DI367" s="1">
        <v>5.0916264458195901E-2</v>
      </c>
      <c r="DJ367" s="1">
        <v>4.8625155239477601E-2</v>
      </c>
      <c r="DL367" s="1">
        <v>5.2637685398824401E-2</v>
      </c>
      <c r="DM367" s="1">
        <v>5.0098329226535801E-2</v>
      </c>
      <c r="DN367" s="1">
        <v>3.8810993472905397E-2</v>
      </c>
      <c r="DO367" s="1">
        <v>5.1063222754614501E-2</v>
      </c>
      <c r="DP367" s="1">
        <v>5.0105269793039697E-2</v>
      </c>
    </row>
    <row r="368" spans="2:120" x14ac:dyDescent="0.25">
      <c r="B368" s="1">
        <v>4.2430136053839898E-2</v>
      </c>
      <c r="C368" s="1">
        <v>4.0776237788874299E-2</v>
      </c>
      <c r="D368" s="1">
        <v>3.3334607759445203E-2</v>
      </c>
      <c r="E368" s="1">
        <v>4.6404116426783402E-2</v>
      </c>
      <c r="F368" s="1">
        <v>4.0982411088643401E-2</v>
      </c>
      <c r="H368" s="1">
        <v>5.7734829309240003E-2</v>
      </c>
      <c r="I368" s="1">
        <v>5.5535411310474202E-2</v>
      </c>
      <c r="J368" s="1">
        <v>4.22784094586105E-2</v>
      </c>
      <c r="K368" s="1">
        <v>5.4564150733826498E-2</v>
      </c>
      <c r="L368" s="1">
        <v>5.4947903540658698E-2</v>
      </c>
      <c r="N368" s="1">
        <v>5.4019993686836999E-2</v>
      </c>
      <c r="O368" s="1">
        <v>5.0496239108997198E-2</v>
      </c>
      <c r="P368" s="1">
        <v>3.92975915215849E-2</v>
      </c>
      <c r="Q368" s="1">
        <v>5.3089766244740599E-2</v>
      </c>
      <c r="R368" s="1">
        <v>5.5500824218509E-2</v>
      </c>
      <c r="T368" s="1">
        <v>5.1708975208192502E-2</v>
      </c>
      <c r="U368" s="1">
        <v>4.8041377091848497E-2</v>
      </c>
      <c r="V368" s="1">
        <v>3.7516774317603301E-2</v>
      </c>
      <c r="W368" s="1">
        <v>5.5399116097232699E-2</v>
      </c>
      <c r="X368" s="1">
        <v>5.0628661884760902E-2</v>
      </c>
      <c r="Z368" s="1">
        <v>4.3667087810981997E-2</v>
      </c>
      <c r="AA368" s="1">
        <v>4.0101509156253497E-2</v>
      </c>
      <c r="AB368" s="1">
        <v>3.3194102992213703E-2</v>
      </c>
      <c r="AC368" s="1">
        <v>4.3978687827136403E-2</v>
      </c>
      <c r="AD368" s="1">
        <v>4.0891492817753998E-2</v>
      </c>
      <c r="AF368" s="1">
        <v>4.2387917631887401E-2</v>
      </c>
      <c r="AG368" s="1">
        <v>4.2262007151253701E-2</v>
      </c>
      <c r="AH368" s="1">
        <v>3.4391924612018003E-2</v>
      </c>
      <c r="AI368" s="1">
        <v>4.4140434693943603E-2</v>
      </c>
      <c r="AJ368" s="1">
        <v>4.1057466148483497E-2</v>
      </c>
      <c r="AL368" s="1">
        <v>4.2263693713090897E-2</v>
      </c>
      <c r="AM368" s="1">
        <v>4.0445134977558701E-2</v>
      </c>
      <c r="AN368" s="1">
        <v>3.3384062823784699E-2</v>
      </c>
      <c r="AO368" s="1">
        <v>4.3258161119675502E-2</v>
      </c>
      <c r="AP368" s="1">
        <v>4.0151479002161199E-2</v>
      </c>
      <c r="AR368" s="1">
        <v>4.59809761537237E-2</v>
      </c>
      <c r="AS368" s="1">
        <v>4.8880841388890102E-2</v>
      </c>
      <c r="AT368" s="1">
        <v>3.8417851283345801E-2</v>
      </c>
      <c r="AU368" s="1">
        <v>6.5344965118613402E-2</v>
      </c>
      <c r="AV368" s="1">
        <v>6.6737448060286905E-2</v>
      </c>
      <c r="AX368" s="1">
        <v>4.1966602093594797E-2</v>
      </c>
      <c r="AY368" s="1">
        <v>4.2350782521633101E-2</v>
      </c>
      <c r="AZ368" s="1">
        <v>3.4338753039114302E-2</v>
      </c>
      <c r="BA368" s="1">
        <v>4.6408801595155799E-2</v>
      </c>
      <c r="BB368" s="1">
        <v>4.0905347165187997E-2</v>
      </c>
      <c r="BD368" s="1">
        <v>5.5988383293699998E-2</v>
      </c>
      <c r="BE368" s="1">
        <v>5.21334918884638E-2</v>
      </c>
      <c r="BF368" s="1">
        <v>4.0305899251250797E-2</v>
      </c>
      <c r="BG368" s="1">
        <v>5.2786139383768999E-2</v>
      </c>
      <c r="BH368" s="1">
        <v>5.2371770841186202E-2</v>
      </c>
      <c r="BJ368" s="1">
        <v>5.64435834870834E-2</v>
      </c>
      <c r="BK368" s="1">
        <v>5.2725401313428101E-2</v>
      </c>
      <c r="BL368" s="1">
        <v>4.0517795947713098E-2</v>
      </c>
      <c r="BM368" s="1">
        <v>5.6289718062319E-2</v>
      </c>
      <c r="BN368" s="1">
        <v>5.4946904546610498E-2</v>
      </c>
      <c r="BP368" s="1">
        <v>5.4128422067172097E-2</v>
      </c>
      <c r="BQ368" s="1">
        <v>5.2038696638597198E-2</v>
      </c>
      <c r="BR368" s="1">
        <v>4.0282224815080599E-2</v>
      </c>
      <c r="BS368" s="1">
        <v>6.8033804362214595E-2</v>
      </c>
      <c r="BT368" s="1">
        <v>6.2723235797368798E-2</v>
      </c>
      <c r="BV368" s="1">
        <v>5.2321493140079799E-2</v>
      </c>
      <c r="BW368" s="1">
        <v>5.2221604656935601E-2</v>
      </c>
      <c r="BX368" s="1">
        <v>4.0428939821323298E-2</v>
      </c>
      <c r="BY368" s="1">
        <v>5.4715217870183699E-2</v>
      </c>
      <c r="BZ368" s="1">
        <v>5.47027211926812E-2</v>
      </c>
      <c r="CB368" s="1">
        <v>5.5517345696884601E-2</v>
      </c>
      <c r="CC368" s="1">
        <v>5.4516033979602502E-2</v>
      </c>
      <c r="CD368" s="1">
        <v>4.1569719158183097E-2</v>
      </c>
      <c r="CE368" s="1">
        <v>5.34814950449621E-2</v>
      </c>
      <c r="CF368" s="1">
        <v>5.4100265635763201E-2</v>
      </c>
      <c r="CH368" s="1">
        <v>5.2113779242628E-2</v>
      </c>
      <c r="CI368" s="1">
        <v>4.7794956832084998E-2</v>
      </c>
      <c r="CJ368" s="1">
        <v>3.7477350818248302E-2</v>
      </c>
      <c r="CK368" s="1">
        <v>4.9814468646556503E-2</v>
      </c>
      <c r="CL368" s="1">
        <v>4.8242371130751797E-2</v>
      </c>
      <c r="CN368" s="1">
        <v>5.05898799039423E-2</v>
      </c>
      <c r="CO368" s="1">
        <v>4.8908870787438101E-2</v>
      </c>
      <c r="CP368" s="1">
        <v>3.8192484199717498E-2</v>
      </c>
      <c r="CQ368" s="1">
        <v>5.0940268446562097E-2</v>
      </c>
      <c r="CR368" s="1">
        <v>4.9304663844332297E-2</v>
      </c>
      <c r="CT368" s="1">
        <v>5.1933679993850401E-2</v>
      </c>
      <c r="CU368" s="1">
        <v>4.9534986937558798E-2</v>
      </c>
      <c r="CV368" s="1">
        <v>3.8436084972810598E-2</v>
      </c>
      <c r="CW368" s="1">
        <v>5.07651634004661E-2</v>
      </c>
      <c r="CX368" s="1">
        <v>5.0362271253748501E-2</v>
      </c>
      <c r="CZ368" s="1">
        <v>5.1802504934356397E-2</v>
      </c>
      <c r="DA368" s="1">
        <v>4.9161317132299702E-2</v>
      </c>
      <c r="DB368" s="1">
        <v>3.8362090316225499E-2</v>
      </c>
      <c r="DC368" s="1">
        <v>5.0375221141839198E-2</v>
      </c>
      <c r="DD368" s="1">
        <v>4.9164058927742699E-2</v>
      </c>
      <c r="DF368" s="1">
        <v>4.9796920431489998E-2</v>
      </c>
      <c r="DG368" s="1">
        <v>4.8524867241756198E-2</v>
      </c>
      <c r="DH368" s="1">
        <v>3.7866744578339197E-2</v>
      </c>
      <c r="DI368" s="1">
        <v>5.0140420938134103E-2</v>
      </c>
      <c r="DJ368" s="1">
        <v>4.9420749127843402E-2</v>
      </c>
      <c r="DL368" s="1">
        <v>5.2964630800410598E-2</v>
      </c>
      <c r="DM368" s="1">
        <v>5.0710171510392199E-2</v>
      </c>
      <c r="DN368" s="1">
        <v>3.9072795134664197E-2</v>
      </c>
      <c r="DO368" s="1">
        <v>5.1466659930589499E-2</v>
      </c>
      <c r="DP368" s="1">
        <v>4.9765018324056297E-2</v>
      </c>
    </row>
    <row r="369" spans="2:120" x14ac:dyDescent="0.25">
      <c r="B369" s="1">
        <v>4.3132883751229797E-2</v>
      </c>
      <c r="C369" s="1">
        <v>4.1538924137099802E-2</v>
      </c>
      <c r="D369" s="1">
        <v>3.3906670271929201E-2</v>
      </c>
      <c r="E369" s="1">
        <v>4.6743144809617602E-2</v>
      </c>
      <c r="F369" s="1">
        <v>4.0481526659094998E-2</v>
      </c>
      <c r="H369" s="1">
        <v>5.7541151945148798E-2</v>
      </c>
      <c r="I369" s="1">
        <v>5.4497843149284499E-2</v>
      </c>
      <c r="J369" s="1">
        <v>4.1785086597731599E-2</v>
      </c>
      <c r="K369" s="1">
        <v>5.4997446086045301E-2</v>
      </c>
      <c r="L369" s="1">
        <v>5.4258387905220799E-2</v>
      </c>
      <c r="N369" s="1">
        <v>5.2153462432874401E-2</v>
      </c>
      <c r="O369" s="1">
        <v>5.2293278587602202E-2</v>
      </c>
      <c r="P369" s="1">
        <v>4.0462593138806499E-2</v>
      </c>
      <c r="Q369" s="1">
        <v>5.19825211487219E-2</v>
      </c>
      <c r="R369" s="1">
        <v>5.5540846126258599E-2</v>
      </c>
      <c r="T369" s="1">
        <v>5.3015038911116301E-2</v>
      </c>
      <c r="U369" s="1">
        <v>5.0390806880349498E-2</v>
      </c>
      <c r="V369" s="1">
        <v>3.9004421294750298E-2</v>
      </c>
      <c r="W369" s="1">
        <v>5.3750687381739E-2</v>
      </c>
      <c r="X369" s="1">
        <v>5.1966315803173603E-2</v>
      </c>
      <c r="Z369" s="1">
        <v>4.2143913297644803E-2</v>
      </c>
      <c r="AA369" s="1">
        <v>4.0004909559495302E-2</v>
      </c>
      <c r="AB369" s="1">
        <v>3.3038692815455503E-2</v>
      </c>
      <c r="AC369" s="1">
        <v>4.4554391562297499E-2</v>
      </c>
      <c r="AD369" s="1">
        <v>4.0568480721752599E-2</v>
      </c>
      <c r="AF369" s="1">
        <v>4.2006340404925901E-2</v>
      </c>
      <c r="AG369" s="1">
        <v>4.1372044774433202E-2</v>
      </c>
      <c r="AH369" s="1">
        <v>3.4035894079256501E-2</v>
      </c>
      <c r="AI369" s="1">
        <v>4.3926713202737597E-2</v>
      </c>
      <c r="AJ369" s="1">
        <v>4.0142774458006701E-2</v>
      </c>
      <c r="AL369" s="1">
        <v>4.1869983023417399E-2</v>
      </c>
      <c r="AM369" s="1">
        <v>4.1734286746384103E-2</v>
      </c>
      <c r="AN369" s="1">
        <v>3.41492151058638E-2</v>
      </c>
      <c r="AO369" s="1">
        <v>4.3675239244749198E-2</v>
      </c>
      <c r="AP369" s="1">
        <v>3.99427778692849E-2</v>
      </c>
      <c r="AR369" s="1">
        <v>4.6326982215939998E-2</v>
      </c>
      <c r="AS369" s="1">
        <v>4.9722761217311999E-2</v>
      </c>
      <c r="AT369" s="1">
        <v>3.88795877594569E-2</v>
      </c>
      <c r="AU369" s="1">
        <v>6.5087324938088706E-2</v>
      </c>
      <c r="AV369" s="1">
        <v>6.6781623060160403E-2</v>
      </c>
      <c r="AX369" s="1">
        <v>4.07589475646759E-2</v>
      </c>
      <c r="AY369" s="1">
        <v>4.1296096314166697E-2</v>
      </c>
      <c r="AZ369" s="1">
        <v>3.3537856744691202E-2</v>
      </c>
      <c r="BA369" s="1">
        <v>4.6227876282555799E-2</v>
      </c>
      <c r="BB369" s="1">
        <v>4.0056209992397798E-2</v>
      </c>
      <c r="BD369" s="1">
        <v>5.5318134175942203E-2</v>
      </c>
      <c r="BE369" s="1">
        <v>5.18809946750746E-2</v>
      </c>
      <c r="BF369" s="1">
        <v>3.9793374456953801E-2</v>
      </c>
      <c r="BG369" s="1">
        <v>5.2599251229641798E-2</v>
      </c>
      <c r="BH369" s="1">
        <v>5.30465635595916E-2</v>
      </c>
      <c r="BJ369" s="1">
        <v>5.6031376251426998E-2</v>
      </c>
      <c r="BK369" s="1">
        <v>5.3457059957284399E-2</v>
      </c>
      <c r="BL369" s="1">
        <v>4.1023897623570303E-2</v>
      </c>
      <c r="BM369" s="1">
        <v>5.55730254747345E-2</v>
      </c>
      <c r="BN369" s="1">
        <v>5.4378478486797797E-2</v>
      </c>
      <c r="BP369" s="1">
        <v>5.2994430678814299E-2</v>
      </c>
      <c r="BQ369" s="1">
        <v>4.9522861960689502E-2</v>
      </c>
      <c r="BR369" s="1">
        <v>3.8711389767540599E-2</v>
      </c>
      <c r="BS369" s="1">
        <v>6.6811793548888401E-2</v>
      </c>
      <c r="BT369" s="1">
        <v>6.23444523666579E-2</v>
      </c>
      <c r="BV369" s="1">
        <v>5.3774154327741103E-2</v>
      </c>
      <c r="BW369" s="1">
        <v>5.0618187751828199E-2</v>
      </c>
      <c r="BX369" s="1">
        <v>3.9377008251857498E-2</v>
      </c>
      <c r="BY369" s="1">
        <v>5.4712874376961998E-2</v>
      </c>
      <c r="BZ369" s="1">
        <v>5.3529838480563398E-2</v>
      </c>
      <c r="CB369" s="1">
        <v>5.6952625549691299E-2</v>
      </c>
      <c r="CC369" s="1">
        <v>5.3055941686638103E-2</v>
      </c>
      <c r="CD369" s="1">
        <v>4.0846887526446302E-2</v>
      </c>
      <c r="CE369" s="1">
        <v>5.36366637489743E-2</v>
      </c>
      <c r="CF369" s="1">
        <v>5.41593134861489E-2</v>
      </c>
      <c r="CH369" s="1">
        <v>5.03909654281555E-2</v>
      </c>
      <c r="CI369" s="1">
        <v>4.91639277715799E-2</v>
      </c>
      <c r="CJ369" s="1">
        <v>3.8216433327891E-2</v>
      </c>
      <c r="CK369" s="1">
        <v>5.0044623631601698E-2</v>
      </c>
      <c r="CL369" s="1">
        <v>4.8026678936620798E-2</v>
      </c>
      <c r="CN369" s="1">
        <v>5.1108037979374403E-2</v>
      </c>
      <c r="CO369" s="1">
        <v>4.69086068199717E-2</v>
      </c>
      <c r="CP369" s="1">
        <v>3.6944030546953797E-2</v>
      </c>
      <c r="CQ369" s="1">
        <v>5.0373464885475797E-2</v>
      </c>
      <c r="CR369" s="1">
        <v>4.8854821329974499E-2</v>
      </c>
      <c r="CT369" s="1">
        <v>5.0486953825206599E-2</v>
      </c>
      <c r="CU369" s="1">
        <v>4.78246024333061E-2</v>
      </c>
      <c r="CV369" s="1">
        <v>3.7389622276410399E-2</v>
      </c>
      <c r="CW369" s="1">
        <v>5.1265751006066E-2</v>
      </c>
      <c r="CX369" s="1">
        <v>5.0018716816230199E-2</v>
      </c>
      <c r="CZ369" s="1">
        <v>5.2431584351058998E-2</v>
      </c>
      <c r="DA369" s="1">
        <v>5.19413556024537E-2</v>
      </c>
      <c r="DB369" s="1">
        <v>3.9796966295493598E-2</v>
      </c>
      <c r="DC369" s="1">
        <v>5.09273819609498E-2</v>
      </c>
      <c r="DD369" s="1">
        <v>4.8439009866367698E-2</v>
      </c>
      <c r="DF369" s="1">
        <v>5.0889518388060398E-2</v>
      </c>
      <c r="DG369" s="1">
        <v>4.9496102143294703E-2</v>
      </c>
      <c r="DH369" s="1">
        <v>3.8354688425358302E-2</v>
      </c>
      <c r="DI369" s="1">
        <v>4.97809065338728E-2</v>
      </c>
      <c r="DJ369" s="1">
        <v>4.9372213242824002E-2</v>
      </c>
      <c r="DL369" s="1">
        <v>5.4606019411170603E-2</v>
      </c>
      <c r="DM369" s="1">
        <v>5.1197952796463803E-2</v>
      </c>
      <c r="DN369" s="1">
        <v>3.9595744366752797E-2</v>
      </c>
      <c r="DO369" s="1">
        <v>5.1908156600048098E-2</v>
      </c>
      <c r="DP369" s="1">
        <v>5.0612645353433398E-2</v>
      </c>
    </row>
    <row r="370" spans="2:120" x14ac:dyDescent="0.25">
      <c r="B370" s="1">
        <v>4.2088276577706599E-2</v>
      </c>
      <c r="C370" s="1">
        <v>4.1523941694966697E-2</v>
      </c>
      <c r="D370" s="1">
        <v>3.3934269586633502E-2</v>
      </c>
      <c r="E370" s="1">
        <v>4.6684008421706703E-2</v>
      </c>
      <c r="F370" s="1">
        <v>4.0954885151546903E-2</v>
      </c>
      <c r="H370" s="1">
        <v>5.6990708740565402E-2</v>
      </c>
      <c r="I370" s="1">
        <v>5.4764189188299998E-2</v>
      </c>
      <c r="J370" s="1">
        <v>4.1679416351093998E-2</v>
      </c>
      <c r="K370" s="1">
        <v>5.4723413733211101E-2</v>
      </c>
      <c r="L370" s="1">
        <v>5.3695464857723897E-2</v>
      </c>
      <c r="N370" s="1">
        <v>5.2501107120417098E-2</v>
      </c>
      <c r="O370" s="1">
        <v>5.1395826650371498E-2</v>
      </c>
      <c r="P370" s="1">
        <v>3.9806397332614901E-2</v>
      </c>
      <c r="Q370" s="1">
        <v>5.1314420138586697E-2</v>
      </c>
      <c r="R370" s="1">
        <v>5.5430263855063097E-2</v>
      </c>
      <c r="T370" s="1">
        <v>5.08646864410887E-2</v>
      </c>
      <c r="U370" s="1">
        <v>4.9358118202166602E-2</v>
      </c>
      <c r="V370" s="1">
        <v>3.8446223609933002E-2</v>
      </c>
      <c r="W370" s="1">
        <v>5.41993675604759E-2</v>
      </c>
      <c r="X370" s="1">
        <v>5.2369468829198899E-2</v>
      </c>
      <c r="Z370" s="1">
        <v>4.2234813579010697E-2</v>
      </c>
      <c r="AA370" s="1">
        <v>4.1656009678737699E-2</v>
      </c>
      <c r="AB370" s="1">
        <v>3.4010550648569997E-2</v>
      </c>
      <c r="AC370" s="1">
        <v>4.4182413995849198E-2</v>
      </c>
      <c r="AD370" s="1">
        <v>4.0880200349957603E-2</v>
      </c>
      <c r="AF370" s="1">
        <v>4.0868795634185898E-2</v>
      </c>
      <c r="AG370" s="1">
        <v>4.1892046203579697E-2</v>
      </c>
      <c r="AH370" s="1">
        <v>3.4054760223010197E-2</v>
      </c>
      <c r="AI370" s="1">
        <v>4.4436012333648099E-2</v>
      </c>
      <c r="AJ370" s="1">
        <v>4.0679917702393202E-2</v>
      </c>
      <c r="AL370" s="1">
        <v>4.13457812611909E-2</v>
      </c>
      <c r="AM370" s="1">
        <v>4.1928266019901898E-2</v>
      </c>
      <c r="AN370" s="1">
        <v>3.4192407353643102E-2</v>
      </c>
      <c r="AO370" s="1">
        <v>4.4767309327864199E-2</v>
      </c>
      <c r="AP370" s="1">
        <v>4.1085757360958201E-2</v>
      </c>
      <c r="AR370" s="1">
        <v>4.4861403378529799E-2</v>
      </c>
      <c r="AS370" s="1">
        <v>5.0665554056511998E-2</v>
      </c>
      <c r="AT370" s="1">
        <v>3.9207666854811897E-2</v>
      </c>
      <c r="AU370" s="1">
        <v>6.4753930756568698E-2</v>
      </c>
      <c r="AV370" s="1">
        <v>6.6084946361943203E-2</v>
      </c>
      <c r="AX370" s="1">
        <v>4.0893857872313102E-2</v>
      </c>
      <c r="AY370" s="1">
        <v>3.8280722902802398E-2</v>
      </c>
      <c r="AZ370" s="1">
        <v>3.1859343201749497E-2</v>
      </c>
      <c r="BA370" s="1">
        <v>4.6374252796328203E-2</v>
      </c>
      <c r="BB370" s="1">
        <v>3.9237092357710397E-2</v>
      </c>
      <c r="BD370" s="1">
        <v>5.4082938042239702E-2</v>
      </c>
      <c r="BE370" s="1">
        <v>5.1940282468800801E-2</v>
      </c>
      <c r="BF370" s="1">
        <v>4.0127002000816099E-2</v>
      </c>
      <c r="BG370" s="1">
        <v>5.3249468403903898E-2</v>
      </c>
      <c r="BH370" s="1">
        <v>5.26799027748776E-2</v>
      </c>
      <c r="BJ370" s="1">
        <v>5.5921282470384998E-2</v>
      </c>
      <c r="BK370" s="1">
        <v>5.31939256277663E-2</v>
      </c>
      <c r="BL370" s="1">
        <v>4.0789014018350202E-2</v>
      </c>
      <c r="BM370" s="1">
        <v>5.6019207312565003E-2</v>
      </c>
      <c r="BN370" s="1">
        <v>5.44350156460763E-2</v>
      </c>
      <c r="BP370" s="1">
        <v>5.5864990384427299E-2</v>
      </c>
      <c r="BQ370" s="1">
        <v>5.0489822332627998E-2</v>
      </c>
      <c r="BR370" s="1">
        <v>3.94355567488721E-2</v>
      </c>
      <c r="BS370" s="1">
        <v>6.7066507081728094E-2</v>
      </c>
      <c r="BT370" s="1">
        <v>6.2111276591005599E-2</v>
      </c>
      <c r="BV370" s="1">
        <v>5.3699663626951499E-2</v>
      </c>
      <c r="BW370" s="1">
        <v>5.1002187976197301E-2</v>
      </c>
      <c r="BX370" s="1">
        <v>3.9602477537947899E-2</v>
      </c>
      <c r="BY370" s="1">
        <v>5.2761877181509903E-2</v>
      </c>
      <c r="BZ370" s="1">
        <v>5.31005165158E-2</v>
      </c>
      <c r="CB370" s="1">
        <v>5.7215023823539803E-2</v>
      </c>
      <c r="CC370" s="1">
        <v>5.4843332751499801E-2</v>
      </c>
      <c r="CD370" s="1">
        <v>4.19499698815574E-2</v>
      </c>
      <c r="CE370" s="1">
        <v>5.4136705933343798E-2</v>
      </c>
      <c r="CF370" s="1">
        <v>5.4019210397051501E-2</v>
      </c>
      <c r="CH370" s="1">
        <v>4.9894005027967203E-2</v>
      </c>
      <c r="CI370" s="1">
        <v>4.6822303642569001E-2</v>
      </c>
      <c r="CJ370" s="1">
        <v>3.6749320166030101E-2</v>
      </c>
      <c r="CK370" s="1">
        <v>5.0050631877054302E-2</v>
      </c>
      <c r="CL370" s="1">
        <v>4.8927944472536497E-2</v>
      </c>
      <c r="CN370" s="1">
        <v>5.0727290882703897E-2</v>
      </c>
      <c r="CO370" s="1">
        <v>4.7013437416525597E-2</v>
      </c>
      <c r="CP370" s="1">
        <v>3.6920470717016901E-2</v>
      </c>
      <c r="CQ370" s="1">
        <v>5.0613539312482102E-2</v>
      </c>
      <c r="CR370" s="1">
        <v>4.9104509249864398E-2</v>
      </c>
      <c r="CT370" s="1">
        <v>5.0107233739165903E-2</v>
      </c>
      <c r="CU370" s="1">
        <v>4.7700549039579501E-2</v>
      </c>
      <c r="CV370" s="1">
        <v>3.7435215209678303E-2</v>
      </c>
      <c r="CW370" s="1">
        <v>5.1515141706133298E-2</v>
      </c>
      <c r="CX370" s="1">
        <v>5.05497243057337E-2</v>
      </c>
      <c r="CZ370" s="1">
        <v>5.2644303310587399E-2</v>
      </c>
      <c r="DA370" s="1">
        <v>5.1778770697263901E-2</v>
      </c>
      <c r="DB370" s="1">
        <v>3.99181257615292E-2</v>
      </c>
      <c r="DC370" s="1">
        <v>5.1899957100879197E-2</v>
      </c>
      <c r="DD370" s="1">
        <v>5.02854041117601E-2</v>
      </c>
      <c r="DF370" s="1">
        <v>5.0154500981896298E-2</v>
      </c>
      <c r="DG370" s="1">
        <v>5.0288736769222998E-2</v>
      </c>
      <c r="DH370" s="1">
        <v>3.8984636984431803E-2</v>
      </c>
      <c r="DI370" s="1">
        <v>5.0272758309426797E-2</v>
      </c>
      <c r="DJ370" s="1">
        <v>4.9720479968875797E-2</v>
      </c>
      <c r="DL370" s="1">
        <v>5.3018445345808803E-2</v>
      </c>
      <c r="DM370" s="1">
        <v>5.0962614533941103E-2</v>
      </c>
      <c r="DN370" s="1">
        <v>3.9477964024808597E-2</v>
      </c>
      <c r="DO370" s="1">
        <v>5.3487352868980598E-2</v>
      </c>
      <c r="DP370" s="1">
        <v>5.1625909635489603E-2</v>
      </c>
    </row>
    <row r="371" spans="2:120" x14ac:dyDescent="0.25">
      <c r="B371" s="1">
        <v>4.1704211529934698E-2</v>
      </c>
      <c r="C371" s="1">
        <v>4.2313351326146102E-2</v>
      </c>
      <c r="D371" s="1">
        <v>3.42317474428823E-2</v>
      </c>
      <c r="E371" s="1">
        <v>4.7034150671152603E-2</v>
      </c>
      <c r="F371" s="1">
        <v>4.0122253908412002E-2</v>
      </c>
      <c r="H371" s="1">
        <v>5.6377355538261703E-2</v>
      </c>
      <c r="I371" s="1">
        <v>5.3688110404956198E-2</v>
      </c>
      <c r="J371" s="1">
        <v>4.12850284759083E-2</v>
      </c>
      <c r="K371" s="1">
        <v>5.5139730122515801E-2</v>
      </c>
      <c r="L371" s="1">
        <v>5.5030464261846997E-2</v>
      </c>
      <c r="N371" s="1">
        <v>5.3556457156529402E-2</v>
      </c>
      <c r="O371" s="1">
        <v>5.2761786295376603E-2</v>
      </c>
      <c r="P371" s="1">
        <v>4.0716997089195898E-2</v>
      </c>
      <c r="Q371" s="1">
        <v>5.1741864939069501E-2</v>
      </c>
      <c r="R371" s="1">
        <v>5.4520085504726798E-2</v>
      </c>
      <c r="T371" s="1">
        <v>5.0536085919046202E-2</v>
      </c>
      <c r="U371" s="1">
        <v>4.7981480536443397E-2</v>
      </c>
      <c r="V371" s="1">
        <v>3.7463600654950899E-2</v>
      </c>
      <c r="W371" s="1">
        <v>5.3024777487023701E-2</v>
      </c>
      <c r="X371" s="1">
        <v>5.1886597365429103E-2</v>
      </c>
      <c r="Z371" s="1">
        <v>4.1398046709450201E-2</v>
      </c>
      <c r="AA371" s="1">
        <v>4.1032456708085099E-2</v>
      </c>
      <c r="AB371" s="1">
        <v>3.3665187074467903E-2</v>
      </c>
      <c r="AC371" s="1">
        <v>4.3835665462557502E-2</v>
      </c>
      <c r="AD371" s="1">
        <v>3.9993819759944003E-2</v>
      </c>
      <c r="AF371" s="1">
        <v>4.1878862718965702E-2</v>
      </c>
      <c r="AG371" s="1">
        <v>4.06521635058383E-2</v>
      </c>
      <c r="AH371" s="1">
        <v>3.3387781422097702E-2</v>
      </c>
      <c r="AI371" s="1">
        <v>4.4254614992463699E-2</v>
      </c>
      <c r="AJ371" s="1">
        <v>4.1625890654650298E-2</v>
      </c>
      <c r="AL371" s="1">
        <v>4.1649495636451699E-2</v>
      </c>
      <c r="AM371" s="1">
        <v>4.1001720317811199E-2</v>
      </c>
      <c r="AN371" s="1">
        <v>3.3494577108544601E-2</v>
      </c>
      <c r="AO371" s="1">
        <v>4.3744927894819499E-2</v>
      </c>
      <c r="AP371" s="1">
        <v>4.0814469002883901E-2</v>
      </c>
      <c r="AR371" s="1">
        <v>4.5485016879082803E-2</v>
      </c>
      <c r="AS371" s="1">
        <v>4.8391602046489998E-2</v>
      </c>
      <c r="AT371" s="1">
        <v>3.8281849660185899E-2</v>
      </c>
      <c r="AU371" s="1">
        <v>6.4782374523337197E-2</v>
      </c>
      <c r="AV371" s="1">
        <v>6.6460696059731497E-2</v>
      </c>
      <c r="AX371" s="1">
        <v>4.2672657461834601E-2</v>
      </c>
      <c r="AY371" s="1">
        <v>4.1096080213489802E-2</v>
      </c>
      <c r="AZ371" s="1">
        <v>3.3681217703830299E-2</v>
      </c>
      <c r="BA371" s="1">
        <v>4.6364302495008197E-2</v>
      </c>
      <c r="BB371" s="1">
        <v>4.0173294269957097E-2</v>
      </c>
      <c r="BD371" s="1">
        <v>5.5417519925509598E-2</v>
      </c>
      <c r="BE371" s="1">
        <v>5.0823808742695299E-2</v>
      </c>
      <c r="BF371" s="1">
        <v>3.9309175275116702E-2</v>
      </c>
      <c r="BG371" s="1">
        <v>5.2653332902374402E-2</v>
      </c>
      <c r="BH371" s="1">
        <v>5.2881205922214597E-2</v>
      </c>
      <c r="BJ371" s="1">
        <v>5.6188643535539602E-2</v>
      </c>
      <c r="BK371" s="1">
        <v>5.3288054954412703E-2</v>
      </c>
      <c r="BL371" s="1">
        <v>4.0927652144807203E-2</v>
      </c>
      <c r="BM371" s="1">
        <v>5.5078839296312902E-2</v>
      </c>
      <c r="BN371" s="1">
        <v>5.4610147226327899E-2</v>
      </c>
      <c r="BP371" s="1">
        <v>5.4731011846383397E-2</v>
      </c>
      <c r="BQ371" s="1">
        <v>5.2541430474987001E-2</v>
      </c>
      <c r="BR371" s="1">
        <v>4.0534605888462999E-2</v>
      </c>
      <c r="BS371" s="1">
        <v>6.7081720697925201E-2</v>
      </c>
      <c r="BT371" s="1">
        <v>6.3159059768496006E-2</v>
      </c>
      <c r="BV371" s="1">
        <v>5.1987919546479501E-2</v>
      </c>
      <c r="BW371" s="1">
        <v>5.0579680450987E-2</v>
      </c>
      <c r="BX371" s="1">
        <v>3.9233653561965502E-2</v>
      </c>
      <c r="BY371" s="1">
        <v>5.3978615589605101E-2</v>
      </c>
      <c r="BZ371" s="1">
        <v>5.3258635677966501E-2</v>
      </c>
      <c r="CB371" s="1">
        <v>5.4246788880433702E-2</v>
      </c>
      <c r="CC371" s="1">
        <v>5.2636635906987202E-2</v>
      </c>
      <c r="CD371" s="1">
        <v>4.0595854341152302E-2</v>
      </c>
      <c r="CE371" s="1">
        <v>5.4570592158561998E-2</v>
      </c>
      <c r="CF371" s="1">
        <v>5.5550352882994702E-2</v>
      </c>
      <c r="CH371" s="1">
        <v>5.0148859220572703E-2</v>
      </c>
      <c r="CI371" s="1">
        <v>4.8417419013685001E-2</v>
      </c>
      <c r="CJ371" s="1">
        <v>3.7802684643371699E-2</v>
      </c>
      <c r="CK371" s="1">
        <v>5.0804821552282602E-2</v>
      </c>
      <c r="CL371" s="1">
        <v>4.9434305298000102E-2</v>
      </c>
      <c r="CN371" s="1">
        <v>5.0938357291838599E-2</v>
      </c>
      <c r="CO371" s="1">
        <v>5.0498371391828098E-2</v>
      </c>
      <c r="CP371" s="1">
        <v>3.9228939088279201E-2</v>
      </c>
      <c r="CQ371" s="1">
        <v>5.0412113433888302E-2</v>
      </c>
      <c r="CR371" s="1">
        <v>4.8053222601800699E-2</v>
      </c>
      <c r="CT371" s="1">
        <v>5.0321309150797598E-2</v>
      </c>
      <c r="CU371" s="1">
        <v>5.1034600318400798E-2</v>
      </c>
      <c r="CV371" s="1">
        <v>3.9320911305356698E-2</v>
      </c>
      <c r="CW371" s="1">
        <v>5.12140688996848E-2</v>
      </c>
      <c r="CX371" s="1">
        <v>4.9672582427724397E-2</v>
      </c>
      <c r="CZ371" s="1">
        <v>5.2216369860531998E-2</v>
      </c>
      <c r="DA371" s="1">
        <v>4.9429788811520298E-2</v>
      </c>
      <c r="DB371" s="1">
        <v>3.8430065670863399E-2</v>
      </c>
      <c r="DC371" s="1">
        <v>5.3494957859008103E-2</v>
      </c>
      <c r="DD371" s="1">
        <v>5.1332688569048802E-2</v>
      </c>
      <c r="DF371" s="1">
        <v>5.0851442907374603E-2</v>
      </c>
      <c r="DG371" s="1">
        <v>4.89099435714795E-2</v>
      </c>
      <c r="DH371" s="1">
        <v>3.81507623614444E-2</v>
      </c>
      <c r="DI371" s="1">
        <v>4.9845311690872897E-2</v>
      </c>
      <c r="DJ371" s="1">
        <v>4.9851575021438298E-2</v>
      </c>
      <c r="DL371" s="1">
        <v>5.11146661713884E-2</v>
      </c>
      <c r="DM371" s="1">
        <v>4.90489969753359E-2</v>
      </c>
      <c r="DN371" s="1">
        <v>3.8174986731555297E-2</v>
      </c>
      <c r="DO371" s="1">
        <v>5.4493300515949798E-2</v>
      </c>
      <c r="DP371" s="1">
        <v>5.1454783353304397E-2</v>
      </c>
    </row>
    <row r="372" spans="2:120" x14ac:dyDescent="0.25">
      <c r="B372" s="1">
        <v>4.0825992793474701E-2</v>
      </c>
      <c r="C372" s="1">
        <v>4.0061720440484297E-2</v>
      </c>
      <c r="D372" s="1">
        <v>3.3032419609007997E-2</v>
      </c>
      <c r="E372" s="1">
        <v>4.7687030792808102E-2</v>
      </c>
      <c r="F372" s="1">
        <v>4.0822284616506999E-2</v>
      </c>
      <c r="H372" s="1">
        <v>5.6332659575750302E-2</v>
      </c>
      <c r="I372" s="1">
        <v>5.4874363777181898E-2</v>
      </c>
      <c r="J372" s="1">
        <v>4.1807971438749897E-2</v>
      </c>
      <c r="K372" s="1">
        <v>5.5193015958691298E-2</v>
      </c>
      <c r="L372" s="1">
        <v>5.4832315423703398E-2</v>
      </c>
      <c r="N372" s="1">
        <v>5.3813057368655097E-2</v>
      </c>
      <c r="O372" s="1">
        <v>5.1358395454884603E-2</v>
      </c>
      <c r="P372" s="1">
        <v>3.99012844745446E-2</v>
      </c>
      <c r="Q372" s="1">
        <v>5.1758260301266699E-2</v>
      </c>
      <c r="R372" s="1">
        <v>5.4371968712206301E-2</v>
      </c>
      <c r="T372" s="1">
        <v>5.1141970518793801E-2</v>
      </c>
      <c r="U372" s="1">
        <v>5.06395670424536E-2</v>
      </c>
      <c r="V372" s="1">
        <v>3.9146837030574602E-2</v>
      </c>
      <c r="W372" s="1">
        <v>5.3114362924177497E-2</v>
      </c>
      <c r="X372" s="1">
        <v>5.1517322245099903E-2</v>
      </c>
      <c r="Z372" s="1">
        <v>4.1521219202020197E-2</v>
      </c>
      <c r="AA372" s="1">
        <v>4.16362595794533E-2</v>
      </c>
      <c r="AB372" s="1">
        <v>3.3945620718108402E-2</v>
      </c>
      <c r="AC372" s="1">
        <v>4.4265331514924698E-2</v>
      </c>
      <c r="AD372" s="1">
        <v>4.0614191138912098E-2</v>
      </c>
      <c r="AF372" s="1">
        <v>4.10624869307228E-2</v>
      </c>
      <c r="AG372" s="1">
        <v>3.9192537595116497E-2</v>
      </c>
      <c r="AH372" s="1">
        <v>3.2428775270208501E-2</v>
      </c>
      <c r="AI372" s="1">
        <v>4.3964260574391303E-2</v>
      </c>
      <c r="AJ372" s="1">
        <v>4.0642938936413499E-2</v>
      </c>
      <c r="AL372" s="1">
        <v>4.2201682270202698E-2</v>
      </c>
      <c r="AM372" s="1">
        <v>4.1565342440503798E-2</v>
      </c>
      <c r="AN372" s="1">
        <v>3.3947758811775398E-2</v>
      </c>
      <c r="AO372" s="1">
        <v>4.3452015106698397E-2</v>
      </c>
      <c r="AP372" s="1">
        <v>3.9921794799428797E-2</v>
      </c>
      <c r="AR372" s="1">
        <v>4.6728339674393299E-2</v>
      </c>
      <c r="AS372" s="1">
        <v>4.9166528338272002E-2</v>
      </c>
      <c r="AT372" s="1">
        <v>3.8359001545850403E-2</v>
      </c>
      <c r="AU372" s="1">
        <v>6.5305288533820699E-2</v>
      </c>
      <c r="AV372" s="1">
        <v>6.5799172125475106E-2</v>
      </c>
      <c r="AX372" s="1">
        <v>4.1606549142755203E-2</v>
      </c>
      <c r="AY372" s="1">
        <v>4.3500664197161101E-2</v>
      </c>
      <c r="AZ372" s="1">
        <v>3.51302266554121E-2</v>
      </c>
      <c r="BA372" s="1">
        <v>4.6986733567420502E-2</v>
      </c>
      <c r="BB372" s="1">
        <v>4.1249103658390497E-2</v>
      </c>
      <c r="BD372" s="1">
        <v>5.4421045835354301E-2</v>
      </c>
      <c r="BE372" s="1">
        <v>5.2306951208843003E-2</v>
      </c>
      <c r="BF372" s="1">
        <v>4.0375665575753103E-2</v>
      </c>
      <c r="BG372" s="1">
        <v>5.2998267766541797E-2</v>
      </c>
      <c r="BH372" s="1">
        <v>5.2286527219553597E-2</v>
      </c>
      <c r="BJ372" s="1">
        <v>5.6311973140107698E-2</v>
      </c>
      <c r="BK372" s="1">
        <v>5.30880255684845E-2</v>
      </c>
      <c r="BL372" s="1">
        <v>4.0817948682649298E-2</v>
      </c>
      <c r="BM372" s="1">
        <v>5.4723995515857597E-2</v>
      </c>
      <c r="BN372" s="1">
        <v>5.4131790656343402E-2</v>
      </c>
      <c r="BP372" s="1">
        <v>5.5048854085459002E-2</v>
      </c>
      <c r="BQ372" s="1">
        <v>5.2807786477941099E-2</v>
      </c>
      <c r="BR372" s="1">
        <v>4.0661140188860398E-2</v>
      </c>
      <c r="BS372" s="1">
        <v>6.7861662149500596E-2</v>
      </c>
      <c r="BT372" s="1">
        <v>6.3313182954469596E-2</v>
      </c>
      <c r="BV372" s="1">
        <v>5.3404990504202797E-2</v>
      </c>
      <c r="BW372" s="1">
        <v>5.1296359974022897E-2</v>
      </c>
      <c r="BX372" s="1">
        <v>3.9718905812305499E-2</v>
      </c>
      <c r="BY372" s="1">
        <v>5.4911364071263603E-2</v>
      </c>
      <c r="BZ372" s="1">
        <v>5.4319430636411897E-2</v>
      </c>
      <c r="CB372" s="1">
        <v>5.5518995677215702E-2</v>
      </c>
      <c r="CC372" s="1">
        <v>5.3618592006310001E-2</v>
      </c>
      <c r="CD372" s="1">
        <v>4.1213682356174702E-2</v>
      </c>
      <c r="CE372" s="1">
        <v>5.4035412120435902E-2</v>
      </c>
      <c r="CF372" s="1">
        <v>5.4444020575320003E-2</v>
      </c>
      <c r="CH372" s="1">
        <v>5.2357589401860902E-2</v>
      </c>
      <c r="CI372" s="1">
        <v>4.9335195287706003E-2</v>
      </c>
      <c r="CJ372" s="1">
        <v>3.8130090289623102E-2</v>
      </c>
      <c r="CK372" s="1">
        <v>5.0659994848153297E-2</v>
      </c>
      <c r="CL372" s="1">
        <v>4.8999328431632398E-2</v>
      </c>
      <c r="CN372" s="1">
        <v>5.1064172147153801E-2</v>
      </c>
      <c r="CO372" s="1">
        <v>4.8375105925366597E-2</v>
      </c>
      <c r="CP372" s="1">
        <v>3.7860009317394798E-2</v>
      </c>
      <c r="CQ372" s="1">
        <v>5.0464224796346699E-2</v>
      </c>
      <c r="CR372" s="1">
        <v>4.80847429614445E-2</v>
      </c>
      <c r="CT372" s="1">
        <v>5.1590462983481702E-2</v>
      </c>
      <c r="CU372" s="1">
        <v>4.88609236163376E-2</v>
      </c>
      <c r="CV372" s="1">
        <v>3.7933921428895602E-2</v>
      </c>
      <c r="CW372" s="1">
        <v>5.1275957559676601E-2</v>
      </c>
      <c r="CX372" s="1">
        <v>5.0839356491984497E-2</v>
      </c>
      <c r="CZ372" s="1">
        <v>5.1662626695287303E-2</v>
      </c>
      <c r="DA372" s="1">
        <v>4.9873695555233397E-2</v>
      </c>
      <c r="DB372" s="1">
        <v>3.86555286877069E-2</v>
      </c>
      <c r="DC372" s="1">
        <v>5.4235663525312998E-2</v>
      </c>
      <c r="DD372" s="1">
        <v>5.1033962936647102E-2</v>
      </c>
      <c r="DF372" s="1">
        <v>5.0544356381202499E-2</v>
      </c>
      <c r="DG372" s="1">
        <v>4.94479796418381E-2</v>
      </c>
      <c r="DH372" s="1">
        <v>3.8453621321302402E-2</v>
      </c>
      <c r="DI372" s="1">
        <v>5.1229516233663397E-2</v>
      </c>
      <c r="DJ372" s="1">
        <v>5.0567614492633098E-2</v>
      </c>
      <c r="DL372" s="1">
        <v>5.21865725521913E-2</v>
      </c>
      <c r="DM372" s="1">
        <v>5.0977577048197102E-2</v>
      </c>
      <c r="DN372" s="1">
        <v>3.9297593611333899E-2</v>
      </c>
      <c r="DO372" s="1">
        <v>5.5641532199389797E-2</v>
      </c>
      <c r="DP372" s="1">
        <v>5.23349452728284E-2</v>
      </c>
    </row>
    <row r="373" spans="2:120" x14ac:dyDescent="0.25">
      <c r="B373" s="1">
        <v>4.2180463776483497E-2</v>
      </c>
      <c r="C373" s="1">
        <v>4.1244127732463803E-2</v>
      </c>
      <c r="D373" s="1">
        <v>3.3774340918504397E-2</v>
      </c>
      <c r="E373" s="1">
        <v>4.6858153161455703E-2</v>
      </c>
      <c r="F373" s="1">
        <v>4.0883103489578597E-2</v>
      </c>
      <c r="H373" s="1">
        <v>5.6764723116757801E-2</v>
      </c>
      <c r="I373" s="1">
        <v>5.3224946689510298E-2</v>
      </c>
      <c r="J373" s="1">
        <v>4.0865730792948099E-2</v>
      </c>
      <c r="K373" s="1">
        <v>5.5236344221263403E-2</v>
      </c>
      <c r="L373" s="1">
        <v>5.51455505513102E-2</v>
      </c>
      <c r="N373" s="1">
        <v>5.3131833947387401E-2</v>
      </c>
      <c r="O373" s="1">
        <v>5.1827959340136003E-2</v>
      </c>
      <c r="P373" s="1">
        <v>3.9925527652396098E-2</v>
      </c>
      <c r="Q373" s="1">
        <v>5.1818574799036003E-2</v>
      </c>
      <c r="R373" s="1">
        <v>5.4764770686148198E-2</v>
      </c>
      <c r="T373" s="1">
        <v>5.1971882574770902E-2</v>
      </c>
      <c r="U373" s="1">
        <v>4.8871120935709597E-2</v>
      </c>
      <c r="V373" s="1">
        <v>3.8122493550875797E-2</v>
      </c>
      <c r="W373" s="1">
        <v>5.2844429333975401E-2</v>
      </c>
      <c r="X373" s="1">
        <v>5.10597235773508E-2</v>
      </c>
      <c r="Z373" s="1">
        <v>4.2013083573434203E-2</v>
      </c>
      <c r="AA373" s="1">
        <v>4.1353008932211499E-2</v>
      </c>
      <c r="AB373" s="1">
        <v>3.3846848897815501E-2</v>
      </c>
      <c r="AC373" s="1">
        <v>4.5126490350187003E-2</v>
      </c>
      <c r="AD373" s="1">
        <v>4.1733194652097003E-2</v>
      </c>
      <c r="AF373" s="1">
        <v>4.1565996121510601E-2</v>
      </c>
      <c r="AG373" s="1">
        <v>4.02585347956027E-2</v>
      </c>
      <c r="AH373" s="1">
        <v>3.30310738106687E-2</v>
      </c>
      <c r="AI373" s="1">
        <v>4.4102964255389801E-2</v>
      </c>
      <c r="AJ373" s="1">
        <v>3.8577092879238203E-2</v>
      </c>
      <c r="AL373" s="1">
        <v>4.3178407273969398E-2</v>
      </c>
      <c r="AM373" s="1">
        <v>4.0909943879089403E-2</v>
      </c>
      <c r="AN373" s="1">
        <v>3.3539883801196498E-2</v>
      </c>
      <c r="AO373" s="1">
        <v>4.3889822728758902E-2</v>
      </c>
      <c r="AP373" s="1">
        <v>4.0210325410143702E-2</v>
      </c>
      <c r="AR373" s="1">
        <v>4.5388164996259903E-2</v>
      </c>
      <c r="AS373" s="1">
        <v>5.01475152181265E-2</v>
      </c>
      <c r="AT373" s="1">
        <v>3.9026331851205798E-2</v>
      </c>
      <c r="AU373" s="1">
        <v>6.6100622929482503E-2</v>
      </c>
      <c r="AV373" s="1">
        <v>6.5926708247028398E-2</v>
      </c>
      <c r="AX373" s="1">
        <v>4.2408614347780801E-2</v>
      </c>
      <c r="AY373" s="1">
        <v>4.1638387492135602E-2</v>
      </c>
      <c r="AZ373" s="1">
        <v>3.3907345260847703E-2</v>
      </c>
      <c r="BA373" s="1">
        <v>4.6664091456429697E-2</v>
      </c>
      <c r="BB373" s="1">
        <v>4.0739727002609097E-2</v>
      </c>
      <c r="BD373" s="1">
        <v>5.4041315198529297E-2</v>
      </c>
      <c r="BE373" s="1">
        <v>5.1428712629263698E-2</v>
      </c>
      <c r="BF373" s="1">
        <v>3.9732592458232803E-2</v>
      </c>
      <c r="BG373" s="1">
        <v>5.3504266524878601E-2</v>
      </c>
      <c r="BH373" s="1">
        <v>5.3273554599642697E-2</v>
      </c>
      <c r="BJ373" s="1">
        <v>5.6618229535988697E-2</v>
      </c>
      <c r="BK373" s="1">
        <v>5.3895622708668899E-2</v>
      </c>
      <c r="BL373" s="1">
        <v>4.1202249339535903E-2</v>
      </c>
      <c r="BM373" s="1">
        <v>5.5202389931577403E-2</v>
      </c>
      <c r="BN373" s="1">
        <v>5.4959412946427401E-2</v>
      </c>
      <c r="BP373" s="1">
        <v>5.48046749869451E-2</v>
      </c>
      <c r="BQ373" s="1">
        <v>5.2583149485325199E-2</v>
      </c>
      <c r="BR373" s="1">
        <v>4.0624116106281701E-2</v>
      </c>
      <c r="BS373" s="1">
        <v>6.8611141825337396E-2</v>
      </c>
      <c r="BT373" s="1">
        <v>6.3691459896751804E-2</v>
      </c>
      <c r="BV373" s="1">
        <v>5.2425786289335898E-2</v>
      </c>
      <c r="BW373" s="1">
        <v>5.0321880149858798E-2</v>
      </c>
      <c r="BX373" s="1">
        <v>3.92666298007808E-2</v>
      </c>
      <c r="BY373" s="1">
        <v>5.2631288794297501E-2</v>
      </c>
      <c r="BZ373" s="1">
        <v>5.3414251917253602E-2</v>
      </c>
      <c r="CB373" s="1">
        <v>5.6081027295056499E-2</v>
      </c>
      <c r="CC373" s="1">
        <v>5.3349024293859099E-2</v>
      </c>
      <c r="CD373" s="1">
        <v>4.08603434200921E-2</v>
      </c>
      <c r="CE373" s="1">
        <v>5.3481489590749602E-2</v>
      </c>
      <c r="CF373" s="1">
        <v>5.4059735685938998E-2</v>
      </c>
      <c r="CH373" s="1">
        <v>5.0054561586690999E-2</v>
      </c>
      <c r="CI373" s="1">
        <v>4.7408537992758598E-2</v>
      </c>
      <c r="CJ373" s="1">
        <v>3.7255629496943402E-2</v>
      </c>
      <c r="CK373" s="1">
        <v>5.0958666222335497E-2</v>
      </c>
      <c r="CL373" s="1">
        <v>4.8925895500336901E-2</v>
      </c>
      <c r="CN373" s="1">
        <v>5.0636230986910502E-2</v>
      </c>
      <c r="CO373" s="1">
        <v>4.9108906815992101E-2</v>
      </c>
      <c r="CP373" s="1">
        <v>3.8211329555968301E-2</v>
      </c>
      <c r="CQ373" s="1">
        <v>5.0594796820922001E-2</v>
      </c>
      <c r="CR373" s="1">
        <v>4.9564860622297903E-2</v>
      </c>
      <c r="CT373" s="1">
        <v>4.9980655980992397E-2</v>
      </c>
      <c r="CU373" s="1">
        <v>4.9227592356379399E-2</v>
      </c>
      <c r="CV373" s="1">
        <v>3.8313826078840998E-2</v>
      </c>
      <c r="CW373" s="1">
        <v>5.02513576548703E-2</v>
      </c>
      <c r="CX373" s="1">
        <v>4.8894057501961602E-2</v>
      </c>
      <c r="CZ373" s="1">
        <v>5.0924293908084603E-2</v>
      </c>
      <c r="DA373" s="1">
        <v>4.8216788907150997E-2</v>
      </c>
      <c r="DB373" s="1">
        <v>3.77671387832254E-2</v>
      </c>
      <c r="DC373" s="1">
        <v>5.3696383737602202E-2</v>
      </c>
      <c r="DD373" s="1">
        <v>5.0949404227361703E-2</v>
      </c>
      <c r="DF373" s="1">
        <v>5.09126977846385E-2</v>
      </c>
      <c r="DG373" s="1">
        <v>4.9252228106822997E-2</v>
      </c>
      <c r="DH373" s="1">
        <v>3.8209308768710003E-2</v>
      </c>
      <c r="DI373" s="1">
        <v>5.0193712228522001E-2</v>
      </c>
      <c r="DJ373" s="1">
        <v>5.0018200392647601E-2</v>
      </c>
      <c r="DL373" s="1">
        <v>5.2693962064405499E-2</v>
      </c>
      <c r="DM373" s="1">
        <v>4.9370951754905003E-2</v>
      </c>
      <c r="DN373" s="1">
        <v>3.8588222052740803E-2</v>
      </c>
      <c r="DO373" s="1">
        <v>5.54963210689806E-2</v>
      </c>
      <c r="DP373" s="1">
        <v>5.0795785976171397E-2</v>
      </c>
    </row>
    <row r="374" spans="2:120" x14ac:dyDescent="0.25">
      <c r="B374" s="1">
        <v>4.1624755467775797E-2</v>
      </c>
      <c r="C374" s="1">
        <v>4.2011716338412698E-2</v>
      </c>
      <c r="D374" s="1">
        <v>3.4192713021790402E-2</v>
      </c>
      <c r="E374" s="1">
        <v>4.6483162507688101E-2</v>
      </c>
      <c r="F374" s="1">
        <v>4.1201574535646802E-2</v>
      </c>
      <c r="H374" s="1">
        <v>5.8335766538057603E-2</v>
      </c>
      <c r="I374" s="1">
        <v>5.5557876670391998E-2</v>
      </c>
      <c r="J374" s="1">
        <v>4.2245429040297197E-2</v>
      </c>
      <c r="K374" s="1">
        <v>5.4876240762072703E-2</v>
      </c>
      <c r="L374" s="1">
        <v>5.4801296891551901E-2</v>
      </c>
      <c r="N374" s="1">
        <v>5.2649278952207897E-2</v>
      </c>
      <c r="O374" s="1">
        <v>5.1423645966556401E-2</v>
      </c>
      <c r="P374" s="1">
        <v>3.97821666932573E-2</v>
      </c>
      <c r="Q374" s="1">
        <v>5.2113684046297501E-2</v>
      </c>
      <c r="R374" s="1">
        <v>5.4280900228330098E-2</v>
      </c>
      <c r="T374" s="1">
        <v>5.1679172759725597E-2</v>
      </c>
      <c r="U374" s="1">
        <v>4.7128949355110202E-2</v>
      </c>
      <c r="V374" s="1">
        <v>3.7104882705008398E-2</v>
      </c>
      <c r="W374" s="1">
        <v>5.1747717308875799E-2</v>
      </c>
      <c r="X374" s="1">
        <v>5.1092507405894598E-2</v>
      </c>
      <c r="Z374" s="1">
        <v>4.2377531399330703E-2</v>
      </c>
      <c r="AA374" s="1">
        <v>4.0563696930147997E-2</v>
      </c>
      <c r="AB374" s="1">
        <v>3.3579532498500202E-2</v>
      </c>
      <c r="AC374" s="1">
        <v>4.4642735161427999E-2</v>
      </c>
      <c r="AD374" s="1">
        <v>4.1182164638148402E-2</v>
      </c>
      <c r="AF374" s="1">
        <v>4.0284334942843697E-2</v>
      </c>
      <c r="AG374" s="1">
        <v>3.9918174786232399E-2</v>
      </c>
      <c r="AH374" s="1">
        <v>3.2881892845642503E-2</v>
      </c>
      <c r="AI374" s="1">
        <v>4.4084457203994398E-2</v>
      </c>
      <c r="AJ374" s="1">
        <v>4.03240295684043E-2</v>
      </c>
      <c r="AL374" s="1">
        <v>4.1237597939819501E-2</v>
      </c>
      <c r="AM374" s="1">
        <v>4.0656479686496397E-2</v>
      </c>
      <c r="AN374" s="1">
        <v>3.3351765728118599E-2</v>
      </c>
      <c r="AO374" s="1">
        <v>4.5012327433251197E-2</v>
      </c>
      <c r="AP374" s="1">
        <v>4.1244507219212002E-2</v>
      </c>
      <c r="AR374" s="1">
        <v>4.5703957353230101E-2</v>
      </c>
      <c r="AS374" s="1">
        <v>5.0310949443392101E-2</v>
      </c>
      <c r="AT374" s="1">
        <v>3.9029189544932799E-2</v>
      </c>
      <c r="AU374" s="1">
        <v>6.5288283208880804E-2</v>
      </c>
      <c r="AV374" s="1">
        <v>6.6246915302262704E-2</v>
      </c>
      <c r="AX374" s="1">
        <v>4.0650519184341198E-2</v>
      </c>
      <c r="AY374" s="1">
        <v>4.0502418796012699E-2</v>
      </c>
      <c r="AZ374" s="1">
        <v>3.3216154518331598E-2</v>
      </c>
      <c r="BA374" s="1">
        <v>4.7278906630389597E-2</v>
      </c>
      <c r="BB374" s="1">
        <v>4.13261644745547E-2</v>
      </c>
      <c r="BD374" s="1">
        <v>5.5516058974643498E-2</v>
      </c>
      <c r="BE374" s="1">
        <v>5.3498072402021798E-2</v>
      </c>
      <c r="BF374" s="1">
        <v>4.1171388586603297E-2</v>
      </c>
      <c r="BG374" s="1">
        <v>5.3302956715750201E-2</v>
      </c>
      <c r="BH374" s="1">
        <v>5.3148765017289698E-2</v>
      </c>
      <c r="BJ374" s="1">
        <v>5.5348489999514403E-2</v>
      </c>
      <c r="BK374" s="1">
        <v>5.3322281083028097E-2</v>
      </c>
      <c r="BL374" s="1">
        <v>4.0782270398410002E-2</v>
      </c>
      <c r="BM374" s="1">
        <v>5.4882680368737599E-2</v>
      </c>
      <c r="BN374" s="1">
        <v>5.4537590428430899E-2</v>
      </c>
      <c r="BP374" s="1">
        <v>5.3594540347404199E-2</v>
      </c>
      <c r="BQ374" s="1">
        <v>5.1569109504156503E-2</v>
      </c>
      <c r="BR374" s="1">
        <v>3.9887157771477999E-2</v>
      </c>
      <c r="BS374" s="1">
        <v>6.8850038142485095E-2</v>
      </c>
      <c r="BT374" s="1">
        <v>6.4038224247617098E-2</v>
      </c>
      <c r="BV374" s="1">
        <v>5.19639125896732E-2</v>
      </c>
      <c r="BW374" s="1">
        <v>5.1105949110022898E-2</v>
      </c>
      <c r="BX374" s="1">
        <v>3.9521033751170297E-2</v>
      </c>
      <c r="BY374" s="1">
        <v>5.2076206335460597E-2</v>
      </c>
      <c r="BZ374" s="1">
        <v>5.3007947210382898E-2</v>
      </c>
      <c r="CB374" s="1">
        <v>5.6251535542820599E-2</v>
      </c>
      <c r="CC374" s="1">
        <v>5.2174544975581903E-2</v>
      </c>
      <c r="CD374" s="1">
        <v>4.0152328108583497E-2</v>
      </c>
      <c r="CE374" s="1">
        <v>5.39347037263158E-2</v>
      </c>
      <c r="CF374" s="1">
        <v>5.4060235959785999E-2</v>
      </c>
      <c r="CH374" s="1">
        <v>5.2647271733145401E-2</v>
      </c>
      <c r="CI374" s="1">
        <v>4.8701750223832302E-2</v>
      </c>
      <c r="CJ374" s="1">
        <v>3.7928394427811998E-2</v>
      </c>
      <c r="CK374" s="1">
        <v>5.06359562685985E-2</v>
      </c>
      <c r="CL374" s="1">
        <v>4.9436874087271501E-2</v>
      </c>
      <c r="CN374" s="1">
        <v>5.2018549555174598E-2</v>
      </c>
      <c r="CO374" s="1">
        <v>5.0310129345099902E-2</v>
      </c>
      <c r="CP374" s="1">
        <v>3.9029721228804701E-2</v>
      </c>
      <c r="CQ374" s="1">
        <v>5.0573721744565203E-2</v>
      </c>
      <c r="CR374" s="1">
        <v>4.9873096118726902E-2</v>
      </c>
      <c r="CT374" s="1">
        <v>5.0520945814237203E-2</v>
      </c>
      <c r="CU374" s="1">
        <v>4.7935481140506102E-2</v>
      </c>
      <c r="CV374" s="1">
        <v>3.73613095324049E-2</v>
      </c>
      <c r="CW374" s="1">
        <v>5.1357093130178701E-2</v>
      </c>
      <c r="CX374" s="1">
        <v>4.96325310007103E-2</v>
      </c>
      <c r="CZ374" s="1">
        <v>5.03647398308028E-2</v>
      </c>
      <c r="DA374" s="1">
        <v>4.83323307375512E-2</v>
      </c>
      <c r="DB374" s="1">
        <v>3.7833093350605203E-2</v>
      </c>
      <c r="DC374" s="1">
        <v>5.2952758249642101E-2</v>
      </c>
      <c r="DD374" s="1">
        <v>5.1137541373986302E-2</v>
      </c>
      <c r="DF374" s="1">
        <v>5.04483388342283E-2</v>
      </c>
      <c r="DG374" s="1">
        <v>4.76188529600741E-2</v>
      </c>
      <c r="DH374" s="1">
        <v>3.7237471008184399E-2</v>
      </c>
      <c r="DI374" s="1">
        <v>5.0257533784804999E-2</v>
      </c>
      <c r="DJ374" s="1">
        <v>4.8278397103194003E-2</v>
      </c>
      <c r="DL374" s="1">
        <v>5.0268724853891202E-2</v>
      </c>
      <c r="DM374" s="1">
        <v>4.9650137989284499E-2</v>
      </c>
      <c r="DN374" s="1">
        <v>3.8512853166231403E-2</v>
      </c>
      <c r="DO374" s="1">
        <v>5.5454163643983499E-2</v>
      </c>
      <c r="DP374" s="1">
        <v>5.29979401797998E-2</v>
      </c>
    </row>
    <row r="375" spans="2:120" x14ac:dyDescent="0.25">
      <c r="B375" s="1">
        <v>4.2535567300343399E-2</v>
      </c>
      <c r="C375" s="1">
        <v>4.0986675220235601E-2</v>
      </c>
      <c r="D375" s="1">
        <v>3.3519359361498198E-2</v>
      </c>
      <c r="E375" s="1">
        <v>4.62324611973116E-2</v>
      </c>
      <c r="F375" s="1">
        <v>4.0564177447332102E-2</v>
      </c>
      <c r="H375" s="1">
        <v>5.9059195530964198E-2</v>
      </c>
      <c r="I375" s="1">
        <v>5.4606951596751198E-2</v>
      </c>
      <c r="J375" s="1">
        <v>4.1651827485134803E-2</v>
      </c>
      <c r="K375" s="1">
        <v>5.5519746910842001E-2</v>
      </c>
      <c r="L375" s="1">
        <v>5.5495313437965897E-2</v>
      </c>
      <c r="N375" s="1">
        <v>5.2424126028753897E-2</v>
      </c>
      <c r="O375" s="1">
        <v>5.1969154990761497E-2</v>
      </c>
      <c r="P375" s="1">
        <v>4.0140218013277003E-2</v>
      </c>
      <c r="Q375" s="1">
        <v>5.1852538179075799E-2</v>
      </c>
      <c r="R375" s="1">
        <v>5.4705221008270001E-2</v>
      </c>
      <c r="T375" s="1">
        <v>5.1470594171401499E-2</v>
      </c>
      <c r="U375" s="1">
        <v>5.0708029263623201E-2</v>
      </c>
      <c r="V375" s="1">
        <v>3.9265279822943401E-2</v>
      </c>
      <c r="W375" s="1">
        <v>5.2148820081983502E-2</v>
      </c>
      <c r="X375" s="1">
        <v>5.0273391324852999E-2</v>
      </c>
      <c r="Z375" s="1">
        <v>4.1232391484257003E-2</v>
      </c>
      <c r="AA375" s="1">
        <v>4.0250817725264003E-2</v>
      </c>
      <c r="AB375" s="1">
        <v>3.3250741348679003E-2</v>
      </c>
      <c r="AC375" s="1">
        <v>4.4318825424515401E-2</v>
      </c>
      <c r="AD375" s="1">
        <v>4.0506338663723003E-2</v>
      </c>
      <c r="AF375" s="1">
        <v>4.0237486958519197E-2</v>
      </c>
      <c r="AG375" s="1">
        <v>3.9281922688607598E-2</v>
      </c>
      <c r="AH375" s="1">
        <v>3.2549863134844897E-2</v>
      </c>
      <c r="AI375" s="1">
        <v>4.3533235418435803E-2</v>
      </c>
      <c r="AJ375" s="1">
        <v>3.90649639741859E-2</v>
      </c>
      <c r="AL375" s="1">
        <v>4.13071490657805E-2</v>
      </c>
      <c r="AM375" s="1">
        <v>4.1597822900211197E-2</v>
      </c>
      <c r="AN375" s="1">
        <v>3.3975329689395699E-2</v>
      </c>
      <c r="AO375" s="1">
        <v>4.4273748656302597E-2</v>
      </c>
      <c r="AP375" s="1">
        <v>3.9747833073344001E-2</v>
      </c>
      <c r="AR375" s="1">
        <v>4.5109382104646302E-2</v>
      </c>
      <c r="AS375" s="1">
        <v>4.9654495919799202E-2</v>
      </c>
      <c r="AT375" s="1">
        <v>3.8537160181676001E-2</v>
      </c>
      <c r="AU375" s="1">
        <v>6.4973359717340806E-2</v>
      </c>
      <c r="AV375" s="1">
        <v>6.5080483453323901E-2</v>
      </c>
      <c r="AX375" s="1">
        <v>4.09311057927704E-2</v>
      </c>
      <c r="AY375" s="1">
        <v>4.1752849895869103E-2</v>
      </c>
      <c r="AZ375" s="1">
        <v>3.3987443249286001E-2</v>
      </c>
      <c r="BA375" s="1">
        <v>4.7068117687334397E-2</v>
      </c>
      <c r="BB375" s="1">
        <v>4.1715960144478502E-2</v>
      </c>
      <c r="BD375" s="1">
        <v>5.50615839447752E-2</v>
      </c>
      <c r="BE375" s="1">
        <v>5.3310344197348203E-2</v>
      </c>
      <c r="BF375" s="1">
        <v>4.08771428021103E-2</v>
      </c>
      <c r="BG375" s="1">
        <v>5.3477830244886997E-2</v>
      </c>
      <c r="BH375" s="1">
        <v>5.3751661932182303E-2</v>
      </c>
      <c r="BJ375" s="1">
        <v>5.5427948631735897E-2</v>
      </c>
      <c r="BK375" s="1">
        <v>5.3470969615376902E-2</v>
      </c>
      <c r="BL375" s="1">
        <v>4.0987550619659398E-2</v>
      </c>
      <c r="BM375" s="1">
        <v>5.4677154740558898E-2</v>
      </c>
      <c r="BN375" s="1">
        <v>5.54497823033187E-2</v>
      </c>
      <c r="BP375" s="1">
        <v>5.32394450477452E-2</v>
      </c>
      <c r="BQ375" s="1">
        <v>5.1808718974966299E-2</v>
      </c>
      <c r="BR375" s="1">
        <v>4.0035887295732001E-2</v>
      </c>
      <c r="BS375" s="1">
        <v>6.8685511828223494E-2</v>
      </c>
      <c r="BT375" s="1">
        <v>6.3561365391882799E-2</v>
      </c>
      <c r="BV375" s="1">
        <v>5.2850414638603897E-2</v>
      </c>
      <c r="BW375" s="1">
        <v>5.0316542800156301E-2</v>
      </c>
      <c r="BX375" s="1">
        <v>3.9143470444976902E-2</v>
      </c>
      <c r="BY375" s="1">
        <v>5.17278130700944E-2</v>
      </c>
      <c r="BZ375" s="1">
        <v>5.1531336127394099E-2</v>
      </c>
      <c r="CB375" s="1">
        <v>5.5995780881362998E-2</v>
      </c>
      <c r="CC375" s="1">
        <v>5.4186566390432997E-2</v>
      </c>
      <c r="CD375" s="1">
        <v>4.1604714094507701E-2</v>
      </c>
      <c r="CE375" s="1">
        <v>5.4070540883839002E-2</v>
      </c>
      <c r="CF375" s="1">
        <v>5.4360958026639102E-2</v>
      </c>
      <c r="CH375" s="1">
        <v>5.0898972499411999E-2</v>
      </c>
      <c r="CI375" s="1">
        <v>4.9746855667453301E-2</v>
      </c>
      <c r="CJ375" s="1">
        <v>3.8492723329275703E-2</v>
      </c>
      <c r="CK375" s="1">
        <v>5.0629349064515397E-2</v>
      </c>
      <c r="CL375" s="1">
        <v>4.9012684222406497E-2</v>
      </c>
      <c r="CN375" s="1">
        <v>5.1266965524069501E-2</v>
      </c>
      <c r="CO375" s="1">
        <v>5.0119721802412601E-2</v>
      </c>
      <c r="CP375" s="1">
        <v>3.8926080128421303E-2</v>
      </c>
      <c r="CQ375" s="1">
        <v>5.1487742279230003E-2</v>
      </c>
      <c r="CR375" s="1">
        <v>4.99526567504796E-2</v>
      </c>
      <c r="CT375" s="1">
        <v>5.2016084256230402E-2</v>
      </c>
      <c r="CU375" s="1">
        <v>5.08172265125061E-2</v>
      </c>
      <c r="CV375" s="1">
        <v>3.9273945736973001E-2</v>
      </c>
      <c r="CW375" s="1">
        <v>5.02940236612427E-2</v>
      </c>
      <c r="CX375" s="1">
        <v>5.0825493640385799E-2</v>
      </c>
      <c r="CZ375" s="1">
        <v>4.9767123123148703E-2</v>
      </c>
      <c r="DA375" s="1">
        <v>4.9038285741489801E-2</v>
      </c>
      <c r="DB375" s="1">
        <v>3.8220079334923801E-2</v>
      </c>
      <c r="DC375" s="1">
        <v>5.2557515118623499E-2</v>
      </c>
      <c r="DD375" s="1">
        <v>5.2481050094442802E-2</v>
      </c>
      <c r="DF375" s="1">
        <v>5.1230532313525701E-2</v>
      </c>
      <c r="DG375" s="1">
        <v>4.9027597756833297E-2</v>
      </c>
      <c r="DH375" s="1">
        <v>3.8156816364223099E-2</v>
      </c>
      <c r="DI375" s="1">
        <v>5.0282714064958801E-2</v>
      </c>
      <c r="DJ375" s="1">
        <v>4.8859331562823599E-2</v>
      </c>
      <c r="DL375" s="1">
        <v>5.2429104240437403E-2</v>
      </c>
      <c r="DM375" s="1">
        <v>4.8828654440197301E-2</v>
      </c>
      <c r="DN375" s="1">
        <v>3.7996630836091602E-2</v>
      </c>
      <c r="DO375" s="1">
        <v>5.4211657718875803E-2</v>
      </c>
      <c r="DP375" s="1">
        <v>5.2196835510891201E-2</v>
      </c>
    </row>
    <row r="376" spans="2:120" x14ac:dyDescent="0.25">
      <c r="B376" s="1">
        <v>4.01522225543859E-2</v>
      </c>
      <c r="C376" s="1">
        <v>4.1447993234700102E-2</v>
      </c>
      <c r="D376" s="1">
        <v>3.39282176736036E-2</v>
      </c>
      <c r="E376" s="1">
        <v>4.6358448307131199E-2</v>
      </c>
      <c r="F376" s="1">
        <v>4.2057713988647903E-2</v>
      </c>
      <c r="H376" s="1">
        <v>5.8067590762988598E-2</v>
      </c>
      <c r="I376" s="1">
        <v>5.4588760766433299E-2</v>
      </c>
      <c r="J376" s="1">
        <v>4.1727202640890797E-2</v>
      </c>
      <c r="K376" s="1">
        <v>5.6557905317629803E-2</v>
      </c>
      <c r="L376" s="1">
        <v>5.5150547075196697E-2</v>
      </c>
      <c r="N376" s="1">
        <v>5.2364539122260502E-2</v>
      </c>
      <c r="O376" s="1">
        <v>5.1998047090987203E-2</v>
      </c>
      <c r="P376" s="1">
        <v>4.0141555452620603E-2</v>
      </c>
      <c r="Q376" s="1">
        <v>5.1105972870681998E-2</v>
      </c>
      <c r="R376" s="1">
        <v>5.4242374481184602E-2</v>
      </c>
      <c r="T376" s="1">
        <v>5.0686719871019303E-2</v>
      </c>
      <c r="U376" s="1">
        <v>5.0406400918515101E-2</v>
      </c>
      <c r="V376" s="1">
        <v>3.9160292924220602E-2</v>
      </c>
      <c r="W376" s="1">
        <v>5.2447443660041997E-2</v>
      </c>
      <c r="X376" s="1">
        <v>5.0811799400207698E-2</v>
      </c>
      <c r="Z376" s="1">
        <v>4.2223766907942398E-2</v>
      </c>
      <c r="AA376" s="1">
        <v>4.0487948447874303E-2</v>
      </c>
      <c r="AB376" s="1">
        <v>3.34351763239088E-2</v>
      </c>
      <c r="AC376" s="1">
        <v>4.4910755154228099E-2</v>
      </c>
      <c r="AD376" s="1">
        <v>4.0657320010552798E-2</v>
      </c>
      <c r="AF376" s="1">
        <v>4.1170337520355198E-2</v>
      </c>
      <c r="AG376" s="1">
        <v>4.0914225051314999E-2</v>
      </c>
      <c r="AH376" s="1">
        <v>3.3567470577406902E-2</v>
      </c>
      <c r="AI376" s="1">
        <v>4.3426660109943699E-2</v>
      </c>
      <c r="AJ376" s="1">
        <v>3.9779000796347601E-2</v>
      </c>
      <c r="AL376" s="1">
        <v>4.1890757781297701E-2</v>
      </c>
      <c r="AM376" s="1">
        <v>4.08458295186113E-2</v>
      </c>
      <c r="AN376" s="1">
        <v>3.3471090034868103E-2</v>
      </c>
      <c r="AO376" s="1">
        <v>4.4904138620571202E-2</v>
      </c>
      <c r="AP376" s="1">
        <v>4.0972635305925501E-2</v>
      </c>
      <c r="AR376" s="1">
        <v>4.5652287525254902E-2</v>
      </c>
      <c r="AS376" s="1">
        <v>4.9188768845312002E-2</v>
      </c>
      <c r="AT376" s="1">
        <v>3.81288974751679E-2</v>
      </c>
      <c r="AU376" s="1">
        <v>6.54869512559247E-2</v>
      </c>
      <c r="AV376" s="1">
        <v>6.6732834241655603E-2</v>
      </c>
      <c r="AX376" s="1">
        <v>4.1118188375663799E-2</v>
      </c>
      <c r="AY376" s="1">
        <v>4.2515526280156299E-2</v>
      </c>
      <c r="AZ376" s="1">
        <v>3.4385195620320497E-2</v>
      </c>
      <c r="BA376" s="1">
        <v>4.65323467762081E-2</v>
      </c>
      <c r="BB376" s="1">
        <v>4.03844564427015E-2</v>
      </c>
      <c r="BD376" s="1">
        <v>5.4948598234360803E-2</v>
      </c>
      <c r="BE376" s="1">
        <v>5.1340876840800499E-2</v>
      </c>
      <c r="BF376" s="1">
        <v>3.9652460593864E-2</v>
      </c>
      <c r="BG376" s="1">
        <v>5.3237450047084099E-2</v>
      </c>
      <c r="BH376" s="1">
        <v>5.3029620074304097E-2</v>
      </c>
      <c r="BJ376" s="1">
        <v>5.53062792877499E-2</v>
      </c>
      <c r="BK376" s="1">
        <v>5.23200217984333E-2</v>
      </c>
      <c r="BL376" s="1">
        <v>4.0162419506380602E-2</v>
      </c>
      <c r="BM376" s="1">
        <v>5.4641438740297497E-2</v>
      </c>
      <c r="BN376" s="1">
        <v>5.4441517652440298E-2</v>
      </c>
      <c r="BP376" s="1">
        <v>5.5186262494157902E-2</v>
      </c>
      <c r="BQ376" s="1">
        <v>5.2087905209346003E-2</v>
      </c>
      <c r="BR376" s="1">
        <v>4.0205503860984801E-2</v>
      </c>
      <c r="BS376" s="1">
        <v>6.9645778629045099E-2</v>
      </c>
      <c r="BT376" s="1">
        <v>6.3267139116811602E-2</v>
      </c>
      <c r="BV376" s="1">
        <v>5.4046475614139701E-2</v>
      </c>
      <c r="BW376" s="1">
        <v>5.1839736715397301E-2</v>
      </c>
      <c r="BX376" s="1">
        <v>4.0026477156100602E-2</v>
      </c>
      <c r="BY376" s="1">
        <v>5.1952073917549697E-2</v>
      </c>
      <c r="BZ376" s="1">
        <v>5.2847323571690502E-2</v>
      </c>
      <c r="CB376" s="1">
        <v>5.6011504525698898E-2</v>
      </c>
      <c r="CC376" s="1">
        <v>5.0313331090658803E-2</v>
      </c>
      <c r="CD376" s="1">
        <v>3.9269327666706703E-2</v>
      </c>
      <c r="CE376" s="1">
        <v>5.3059322649709799E-2</v>
      </c>
      <c r="CF376" s="1">
        <v>5.3851082650656398E-2</v>
      </c>
      <c r="CH376" s="1">
        <v>4.9482833054195298E-2</v>
      </c>
      <c r="CI376" s="1">
        <v>4.8438270128168801E-2</v>
      </c>
      <c r="CJ376" s="1">
        <v>3.7674205996533899E-2</v>
      </c>
      <c r="CK376" s="1">
        <v>5.1000729538247899E-2</v>
      </c>
      <c r="CL376" s="1">
        <v>4.9746538365153102E-2</v>
      </c>
      <c r="CN376" s="1">
        <v>5.20773037613141E-2</v>
      </c>
      <c r="CO376" s="1">
        <v>4.9023316584607401E-2</v>
      </c>
      <c r="CP376" s="1">
        <v>3.8181042824082898E-2</v>
      </c>
      <c r="CQ376" s="1">
        <v>5.0400401421992903E-2</v>
      </c>
      <c r="CR376" s="1">
        <v>4.9654927004835203E-2</v>
      </c>
      <c r="CT376" s="1">
        <v>5.2194482191054402E-2</v>
      </c>
      <c r="CU376" s="1">
        <v>4.9304445262569198E-2</v>
      </c>
      <c r="CV376" s="1">
        <v>3.8409841905190499E-2</v>
      </c>
      <c r="CW376" s="1">
        <v>5.0488125441742901E-2</v>
      </c>
      <c r="CX376" s="1">
        <v>4.99786622001544E-2</v>
      </c>
      <c r="CZ376" s="1">
        <v>4.9743111026217E-2</v>
      </c>
      <c r="DA376" s="1">
        <v>4.8914211458453601E-2</v>
      </c>
      <c r="DB376" s="1">
        <v>3.8018174058268198E-2</v>
      </c>
      <c r="DC376" s="1">
        <v>5.1988962573457198E-2</v>
      </c>
      <c r="DD376" s="1">
        <v>5.2480057314976403E-2</v>
      </c>
      <c r="DF376" s="1">
        <v>5.10318921581282E-2</v>
      </c>
      <c r="DG376" s="1">
        <v>5.07775642688333E-2</v>
      </c>
      <c r="DH376" s="1">
        <v>3.92053876173383E-2</v>
      </c>
      <c r="DI376" s="1">
        <v>5.0669159551524998E-2</v>
      </c>
      <c r="DJ376" s="1">
        <v>4.9621905823650503E-2</v>
      </c>
      <c r="DL376" s="1">
        <v>5.1778495407487697E-2</v>
      </c>
      <c r="DM376" s="1">
        <v>5.1522043180176898E-2</v>
      </c>
      <c r="DN376" s="1">
        <v>3.9739763596818502E-2</v>
      </c>
      <c r="DO376" s="1">
        <v>5.33520902218204E-2</v>
      </c>
      <c r="DP376" s="1">
        <v>5.2675701676594897E-2</v>
      </c>
    </row>
    <row r="377" spans="2:120" x14ac:dyDescent="0.25">
      <c r="B377" s="1">
        <v>4.17422870106205E-2</v>
      </c>
      <c r="C377" s="1">
        <v>4.0444654523438602E-2</v>
      </c>
      <c r="D377" s="1">
        <v>3.3150193681704902E-2</v>
      </c>
      <c r="E377" s="1">
        <v>4.6195081922020598E-2</v>
      </c>
      <c r="F377" s="1">
        <v>4.0866822971687998E-2</v>
      </c>
      <c r="H377" s="1">
        <v>5.7118173576211899E-2</v>
      </c>
      <c r="I377" s="1">
        <v>5.4433658779028199E-2</v>
      </c>
      <c r="J377" s="1">
        <v>4.1522609947054201E-2</v>
      </c>
      <c r="K377" s="1">
        <v>5.6771032299694303E-2</v>
      </c>
      <c r="L377" s="1">
        <v>5.5959660786592098E-2</v>
      </c>
      <c r="N377" s="1">
        <v>5.3516731695512701E-2</v>
      </c>
      <c r="O377" s="1">
        <v>5.1638634545427803E-2</v>
      </c>
      <c r="P377" s="1">
        <v>3.9941675142720998E-2</v>
      </c>
      <c r="Q377" s="1">
        <v>5.1863661136042002E-2</v>
      </c>
      <c r="R377" s="1">
        <v>5.3832064476247901E-2</v>
      </c>
      <c r="T377" s="1">
        <v>5.0899451680861602E-2</v>
      </c>
      <c r="U377" s="1">
        <v>4.91677139807924E-2</v>
      </c>
      <c r="V377" s="1">
        <v>3.8296808648015497E-2</v>
      </c>
      <c r="W377" s="1">
        <v>5.2775921778201902E-2</v>
      </c>
      <c r="X377" s="1">
        <v>5.1270642182872903E-2</v>
      </c>
      <c r="Z377" s="1">
        <v>4.2685896531755398E-2</v>
      </c>
      <c r="AA377" s="1">
        <v>4.1515499005179701E-2</v>
      </c>
      <c r="AB377" s="1">
        <v>3.3929041859600398E-2</v>
      </c>
      <c r="AC377" s="1">
        <v>4.4073633032606002E-2</v>
      </c>
      <c r="AD377" s="1">
        <v>4.0435469738106598E-2</v>
      </c>
      <c r="AF377" s="1">
        <v>4.2004680144343602E-2</v>
      </c>
      <c r="AG377" s="1">
        <v>4.1303585874576901E-2</v>
      </c>
      <c r="AH377" s="1">
        <v>3.3927538505186997E-2</v>
      </c>
      <c r="AI377" s="1">
        <v>4.3204168245346501E-2</v>
      </c>
      <c r="AJ377" s="1">
        <v>3.9863568827505698E-2</v>
      </c>
      <c r="AL377" s="1">
        <v>4.0877338472276099E-2</v>
      </c>
      <c r="AM377" s="1">
        <v>4.0948981178423903E-2</v>
      </c>
      <c r="AN377" s="1">
        <v>3.3483829053876597E-2</v>
      </c>
      <c r="AO377" s="1">
        <v>4.4130249270621598E-2</v>
      </c>
      <c r="AP377" s="1">
        <v>4.1277578018374297E-2</v>
      </c>
      <c r="AR377" s="1">
        <v>4.59622062606551E-2</v>
      </c>
      <c r="AS377" s="1">
        <v>5.1600005086431901E-2</v>
      </c>
      <c r="AT377" s="1">
        <v>3.9441295356797898E-2</v>
      </c>
      <c r="AU377" s="1">
        <v>6.4630613197976694E-2</v>
      </c>
      <c r="AV377" s="1">
        <v>6.6746503836110097E-2</v>
      </c>
      <c r="AX377" s="1">
        <v>3.9986679667991298E-2</v>
      </c>
      <c r="AY377" s="1">
        <v>4.1835208489879198E-2</v>
      </c>
      <c r="AZ377" s="1">
        <v>3.3995511770075898E-2</v>
      </c>
      <c r="BA377" s="1">
        <v>4.6634818698974401E-2</v>
      </c>
      <c r="BB377" s="1">
        <v>4.1205581387358102E-2</v>
      </c>
      <c r="BD377" s="1">
        <v>5.5324931518669997E-2</v>
      </c>
      <c r="BE377" s="1">
        <v>5.4273122337221903E-2</v>
      </c>
      <c r="BF377" s="1">
        <v>4.1569954639896503E-2</v>
      </c>
      <c r="BG377" s="1">
        <v>5.3092016920664897E-2</v>
      </c>
      <c r="BH377" s="1">
        <v>5.40875211636027E-2</v>
      </c>
      <c r="BJ377" s="1">
        <v>5.5042233603633403E-2</v>
      </c>
      <c r="BK377" s="1">
        <v>5.2217323484710101E-2</v>
      </c>
      <c r="BL377" s="1">
        <v>4.0161075797790102E-2</v>
      </c>
      <c r="BM377" s="1">
        <v>5.4264354500122097E-2</v>
      </c>
      <c r="BN377" s="1">
        <v>5.3203593125647E-2</v>
      </c>
      <c r="BP377" s="1">
        <v>5.2674930749219397E-2</v>
      </c>
      <c r="BQ377" s="1">
        <v>5.2205556073387102E-2</v>
      </c>
      <c r="BR377" s="1">
        <v>4.0356256262246197E-2</v>
      </c>
      <c r="BS377" s="1">
        <v>6.7616904372192796E-2</v>
      </c>
      <c r="BT377" s="1">
        <v>6.2853836790666695E-2</v>
      </c>
      <c r="BV377" s="1">
        <v>5.3319733810257702E-2</v>
      </c>
      <c r="BW377" s="1">
        <v>5.0634233014064001E-2</v>
      </c>
      <c r="BX377" s="1">
        <v>3.9468541346683303E-2</v>
      </c>
      <c r="BY377" s="1">
        <v>5.1853116325580401E-2</v>
      </c>
      <c r="BZ377" s="1">
        <v>5.2513076942515301E-2</v>
      </c>
      <c r="CB377" s="1">
        <v>5.58749288173538E-2</v>
      </c>
      <c r="CC377" s="1">
        <v>5.1363732804587198E-2</v>
      </c>
      <c r="CD377" s="1">
        <v>3.96139021955908E-2</v>
      </c>
      <c r="CE377" s="1">
        <v>5.2577424811617299E-2</v>
      </c>
      <c r="CF377" s="1">
        <v>5.3122029844860898E-2</v>
      </c>
      <c r="CH377" s="1">
        <v>5.0432593547258202E-2</v>
      </c>
      <c r="CI377" s="1">
        <v>4.8123205936463902E-2</v>
      </c>
      <c r="CJ377" s="1">
        <v>3.7349567067937801E-2</v>
      </c>
      <c r="CK377" s="1">
        <v>4.9962894700213298E-2</v>
      </c>
      <c r="CL377" s="1">
        <v>4.8063141074590802E-2</v>
      </c>
      <c r="CN377" s="1">
        <v>5.2108769040425898E-2</v>
      </c>
      <c r="CO377" s="1">
        <v>4.8654292159745899E-2</v>
      </c>
      <c r="CP377" s="1">
        <v>3.8076051745862101E-2</v>
      </c>
      <c r="CQ377" s="1">
        <v>5.1115924990072899E-2</v>
      </c>
      <c r="CR377" s="1">
        <v>4.9219103033707898E-2</v>
      </c>
      <c r="CT377" s="1">
        <v>5.0474224304057097E-2</v>
      </c>
      <c r="CU377" s="1">
        <v>4.9025608902274503E-2</v>
      </c>
      <c r="CV377" s="1">
        <v>3.8131465069481299E-2</v>
      </c>
      <c r="CW377" s="1">
        <v>5.03360869771554E-2</v>
      </c>
      <c r="CX377" s="1">
        <v>4.8971596350311002E-2</v>
      </c>
      <c r="CZ377" s="1">
        <v>5.0775294516065599E-2</v>
      </c>
      <c r="DA377" s="1">
        <v>4.9858723077038397E-2</v>
      </c>
      <c r="DB377" s="1">
        <v>3.8716770871149303E-2</v>
      </c>
      <c r="DC377" s="1">
        <v>5.19959875989097E-2</v>
      </c>
      <c r="DD377" s="1">
        <v>5.2365965358625602E-2</v>
      </c>
      <c r="DF377" s="1">
        <v>4.9695932383020697E-2</v>
      </c>
      <c r="DG377" s="1">
        <v>5.0751897163355902E-2</v>
      </c>
      <c r="DH377" s="1">
        <v>3.9100396539117503E-2</v>
      </c>
      <c r="DI377" s="1">
        <v>5.0800909685958899E-2</v>
      </c>
      <c r="DJ377" s="1">
        <v>4.9736993666758801E-2</v>
      </c>
      <c r="DL377" s="1">
        <v>5.0970637280864303E-2</v>
      </c>
      <c r="DM377" s="1">
        <v>4.8986954851848702E-2</v>
      </c>
      <c r="DN377" s="1">
        <v>3.8198544471743201E-2</v>
      </c>
      <c r="DO377" s="1">
        <v>5.2778848872140599E-2</v>
      </c>
      <c r="DP377" s="1">
        <v>5.2576119215448698E-2</v>
      </c>
    </row>
    <row r="378" spans="2:120" x14ac:dyDescent="0.25">
      <c r="B378" s="1">
        <v>4.16297131189566E-2</v>
      </c>
      <c r="C378" s="1">
        <v>3.9566459557940699E-2</v>
      </c>
      <c r="D378" s="1">
        <v>3.2768599249740099E-2</v>
      </c>
      <c r="E378" s="1">
        <v>4.5437986347731399E-2</v>
      </c>
      <c r="F378" s="1">
        <v>4.1102497009283999E-2</v>
      </c>
      <c r="H378" s="1">
        <v>5.7105757602725897E-2</v>
      </c>
      <c r="I378" s="1">
        <v>5.4922489599950899E-2</v>
      </c>
      <c r="J378" s="1">
        <v>4.1805269393326003E-2</v>
      </c>
      <c r="K378" s="1">
        <v>5.5984076731091202E-2</v>
      </c>
      <c r="L378" s="1">
        <v>5.6315428513055897E-2</v>
      </c>
      <c r="N378" s="1">
        <v>5.3557300137134597E-2</v>
      </c>
      <c r="O378" s="1">
        <v>5.18718305611819E-2</v>
      </c>
      <c r="P378" s="1">
        <v>3.9982057451901601E-2</v>
      </c>
      <c r="Q378" s="1">
        <v>5.12939286629467E-2</v>
      </c>
      <c r="R378" s="1">
        <v>5.40111982472741E-2</v>
      </c>
      <c r="T378" s="1">
        <v>5.0985541075160297E-2</v>
      </c>
      <c r="U378" s="1">
        <v>4.9462952120032898E-2</v>
      </c>
      <c r="V378" s="1">
        <v>3.8374877490199397E-2</v>
      </c>
      <c r="W378" s="1">
        <v>5.2879560902402097E-2</v>
      </c>
      <c r="X378" s="1">
        <v>5.0423005831623E-2</v>
      </c>
      <c r="Z378" s="1">
        <v>4.1271461038188399E-2</v>
      </c>
      <c r="AA378" s="1">
        <v>4.1821775527579701E-2</v>
      </c>
      <c r="AB378" s="1">
        <v>3.4109328903089903E-2</v>
      </c>
      <c r="AC378" s="1">
        <v>4.4431196407712203E-2</v>
      </c>
      <c r="AD378" s="1">
        <v>4.0935664512600001E-2</v>
      </c>
      <c r="AF378" s="1">
        <v>4.0125745767209002E-2</v>
      </c>
      <c r="AG378" s="1">
        <v>3.9587855455130598E-2</v>
      </c>
      <c r="AH378" s="1">
        <v>3.2740324946116998E-2</v>
      </c>
      <c r="AI378" s="1">
        <v>4.3480538637189703E-2</v>
      </c>
      <c r="AJ378" s="1">
        <v>3.9439244940274697E-2</v>
      </c>
      <c r="AL378" s="1">
        <v>4.0877267700039598E-2</v>
      </c>
      <c r="AM378" s="1">
        <v>4.1648660671750402E-2</v>
      </c>
      <c r="AN378" s="1">
        <v>3.3920696667044899E-2</v>
      </c>
      <c r="AO378" s="1">
        <v>4.3850784818379798E-2</v>
      </c>
      <c r="AP378" s="1">
        <v>4.0262447276909398E-2</v>
      </c>
      <c r="AR378" s="1">
        <v>4.6862844940129801E-2</v>
      </c>
      <c r="AS378" s="1">
        <v>5.3402172672031997E-2</v>
      </c>
      <c r="AT378" s="1">
        <v>4.0942667775354803E-2</v>
      </c>
      <c r="AU378" s="1">
        <v>6.5041655182172697E-2</v>
      </c>
      <c r="AV378" s="1">
        <v>6.78959131400204E-2</v>
      </c>
      <c r="AX378" s="1">
        <v>4.0862413153704299E-2</v>
      </c>
      <c r="AY378" s="1">
        <v>4.0980551668340803E-2</v>
      </c>
      <c r="AZ378" s="1">
        <v>3.3626696153089303E-2</v>
      </c>
      <c r="BA378" s="1">
        <v>4.6038746016574199E-2</v>
      </c>
      <c r="BB378" s="1">
        <v>3.9882580787332297E-2</v>
      </c>
      <c r="BD378" s="1">
        <v>5.5638403230652798E-2</v>
      </c>
      <c r="BE378" s="1">
        <v>5.1082888186274399E-2</v>
      </c>
      <c r="BF378" s="1">
        <v>3.9564747065222602E-2</v>
      </c>
      <c r="BG378" s="1">
        <v>5.2741669037846002E-2</v>
      </c>
      <c r="BH378" s="1">
        <v>5.2167383871098601E-2</v>
      </c>
      <c r="BJ378" s="1">
        <v>5.5838511027187399E-2</v>
      </c>
      <c r="BK378" s="1">
        <v>5.3165043491479401E-2</v>
      </c>
      <c r="BL378" s="1">
        <v>4.0769497852678797E-2</v>
      </c>
      <c r="BM378" s="1">
        <v>5.3304074972805003E-2</v>
      </c>
      <c r="BN378" s="1">
        <v>5.2636670994665999E-2</v>
      </c>
      <c r="BP378" s="1">
        <v>5.5321177941920603E-2</v>
      </c>
      <c r="BQ378" s="1">
        <v>5.1697478244669297E-2</v>
      </c>
      <c r="BR378" s="1">
        <v>4.0035220665809203E-2</v>
      </c>
      <c r="BS378" s="1">
        <v>6.7609295746023701E-2</v>
      </c>
      <c r="BT378" s="1">
        <v>6.4391992432339104E-2</v>
      </c>
      <c r="BV378" s="1">
        <v>5.1711455318814298E-2</v>
      </c>
      <c r="BW378" s="1">
        <v>5.1532741128771702E-2</v>
      </c>
      <c r="BX378" s="1">
        <v>3.9792262270552402E-2</v>
      </c>
      <c r="BY378" s="1">
        <v>5.1768219692940501E-2</v>
      </c>
      <c r="BZ378" s="1">
        <v>5.08793519059903E-2</v>
      </c>
      <c r="CB378" s="1">
        <v>5.6533795262146302E-2</v>
      </c>
      <c r="CC378" s="1">
        <v>5.2797085208033098E-2</v>
      </c>
      <c r="CD378" s="1">
        <v>4.0628153501300203E-2</v>
      </c>
      <c r="CE378" s="1">
        <v>5.3069271132958999E-2</v>
      </c>
      <c r="CF378" s="1">
        <v>5.3446782146463999E-2</v>
      </c>
      <c r="CH378" s="1">
        <v>5.1417182179000299E-2</v>
      </c>
      <c r="CI378" s="1">
        <v>4.76269855441274E-2</v>
      </c>
      <c r="CJ378" s="1">
        <v>3.7282556737378798E-2</v>
      </c>
      <c r="CK378" s="1">
        <v>5.0375149902171401E-2</v>
      </c>
      <c r="CL378" s="1">
        <v>4.9534440243658898E-2</v>
      </c>
      <c r="CN378" s="1">
        <v>5.22519678006588E-2</v>
      </c>
      <c r="CO378" s="1">
        <v>4.8182569421161198E-2</v>
      </c>
      <c r="CP378" s="1">
        <v>3.7671564113883102E-2</v>
      </c>
      <c r="CQ378" s="1">
        <v>5.06679868958788E-2</v>
      </c>
      <c r="CR378" s="1">
        <v>4.93792170766802E-2</v>
      </c>
      <c r="CT378" s="1">
        <v>4.91158530400886E-2</v>
      </c>
      <c r="CU378" s="1">
        <v>4.7942066779411201E-2</v>
      </c>
      <c r="CV378" s="1">
        <v>3.7487023606330001E-2</v>
      </c>
      <c r="CW378" s="1">
        <v>5.0494129955365903E-2</v>
      </c>
      <c r="CX378" s="1">
        <v>5.0401298991928002E-2</v>
      </c>
      <c r="CZ378" s="1">
        <v>4.9344147324274702E-2</v>
      </c>
      <c r="DA378" s="1">
        <v>4.7318294077694702E-2</v>
      </c>
      <c r="DB378" s="1">
        <v>3.7097478724392001E-2</v>
      </c>
      <c r="DC378" s="1">
        <v>5.1164531112088102E-2</v>
      </c>
      <c r="DD378" s="1">
        <v>5.1385231305779898E-2</v>
      </c>
      <c r="DF378" s="1">
        <v>5.1045963252070503E-2</v>
      </c>
      <c r="DG378" s="1">
        <v>4.8786922144607697E-2</v>
      </c>
      <c r="DH378" s="1">
        <v>3.7931353347379501E-2</v>
      </c>
      <c r="DI378" s="1">
        <v>5.0182000216626797E-2</v>
      </c>
      <c r="DJ378" s="1">
        <v>4.9206589972954198E-2</v>
      </c>
      <c r="DL378" s="1">
        <v>5.1802504934356397E-2</v>
      </c>
      <c r="DM378" s="1">
        <v>4.94265804233356E-2</v>
      </c>
      <c r="DN378" s="1">
        <v>3.8369490117343703E-2</v>
      </c>
      <c r="DO378" s="1">
        <v>5.1010535063722003E-2</v>
      </c>
      <c r="DP378" s="1">
        <v>5.1996691791941503E-2</v>
      </c>
    </row>
    <row r="379" spans="2:120" x14ac:dyDescent="0.25">
      <c r="B379" s="1">
        <v>4.0134750973610703E-2</v>
      </c>
      <c r="C379" s="1">
        <v>4.1642206717195603E-2</v>
      </c>
      <c r="D379" s="1">
        <v>3.3869579735332798E-2</v>
      </c>
      <c r="E379" s="1">
        <v>4.5976045274948002E-2</v>
      </c>
      <c r="F379" s="1">
        <v>4.1918499096480599E-2</v>
      </c>
      <c r="H379" s="1">
        <v>5.7380566709934598E-2</v>
      </c>
      <c r="I379" s="1">
        <v>5.31917833809974E-2</v>
      </c>
      <c r="J379" s="1">
        <v>4.0760073084804303E-2</v>
      </c>
      <c r="K379" s="1">
        <v>5.6333055415245199E-2</v>
      </c>
      <c r="L379" s="1">
        <v>5.4992939062395302E-2</v>
      </c>
      <c r="N379" s="1">
        <v>5.2448955405662898E-2</v>
      </c>
      <c r="O379" s="1">
        <v>5.12364468120537E-2</v>
      </c>
      <c r="P379" s="1">
        <v>3.9760629740327499E-2</v>
      </c>
      <c r="Q379" s="1">
        <v>5.1574986041232701E-2</v>
      </c>
      <c r="R379" s="1">
        <v>5.4261389548301897E-2</v>
      </c>
      <c r="T379" s="1">
        <v>5.0822648804698001E-2</v>
      </c>
      <c r="U379" s="1">
        <v>4.9978405445789499E-2</v>
      </c>
      <c r="V379" s="1">
        <v>3.8786182360989803E-2</v>
      </c>
      <c r="W379" s="1">
        <v>5.2549524282033702E-2</v>
      </c>
      <c r="X379" s="1">
        <v>5.1331256152299498E-2</v>
      </c>
      <c r="Z379" s="1">
        <v>4.2657871011196502E-2</v>
      </c>
      <c r="AA379" s="1">
        <v>4.1935940236800799E-2</v>
      </c>
      <c r="AB379" s="1">
        <v>3.4242639654483799E-2</v>
      </c>
      <c r="AC379" s="1">
        <v>4.4270147440860698E-2</v>
      </c>
      <c r="AD379" s="1">
        <v>4.1150836889659398E-2</v>
      </c>
      <c r="AF379" s="1">
        <v>4.1604894022298999E-2</v>
      </c>
      <c r="AG379" s="1">
        <v>3.9642417982146197E-2</v>
      </c>
      <c r="AH379" s="1">
        <v>3.2719462982105901E-2</v>
      </c>
      <c r="AI379" s="1">
        <v>4.3445988020291197E-2</v>
      </c>
      <c r="AJ379" s="1">
        <v>3.9568839171296902E-2</v>
      </c>
      <c r="AL379" s="1">
        <v>4.1236635537205302E-2</v>
      </c>
      <c r="AM379" s="1">
        <v>3.9917087405895703E-2</v>
      </c>
      <c r="AN379" s="1">
        <v>3.2961331958226397E-2</v>
      </c>
      <c r="AO379" s="1">
        <v>4.4413173537269E-2</v>
      </c>
      <c r="AP379" s="1">
        <v>4.0551015824862702E-2</v>
      </c>
      <c r="AR379" s="1">
        <v>4.5819574573100902E-2</v>
      </c>
      <c r="AS379" s="1">
        <v>5.2369870240962901E-2</v>
      </c>
      <c r="AT379" s="1">
        <v>4.0133527022275899E-2</v>
      </c>
      <c r="AU379" s="1">
        <v>6.4533240980246195E-2</v>
      </c>
      <c r="AV379" s="1">
        <v>6.8209926022558001E-2</v>
      </c>
      <c r="AX379" s="1">
        <v>4.1863141644692597E-2</v>
      </c>
      <c r="AY379" s="1">
        <v>4.0608308891356103E-2</v>
      </c>
      <c r="AZ379" s="1">
        <v>3.33453762359101E-2</v>
      </c>
      <c r="BA379" s="1">
        <v>4.6501906817319097E-2</v>
      </c>
      <c r="BB379" s="1">
        <v>4.0412982927491702E-2</v>
      </c>
      <c r="BD379" s="1">
        <v>5.6047006088469901E-2</v>
      </c>
      <c r="BE379" s="1">
        <v>5.3215932996127098E-2</v>
      </c>
      <c r="BF379" s="1">
        <v>4.0834316586497499E-2</v>
      </c>
      <c r="BG379" s="1">
        <v>5.4116027196414403E-2</v>
      </c>
      <c r="BH379" s="1">
        <v>5.2812393941452297E-2</v>
      </c>
      <c r="BJ379" s="1">
        <v>5.5499964362029697E-2</v>
      </c>
      <c r="BK379" s="1">
        <v>5.3816472502843299E-2</v>
      </c>
      <c r="BL379" s="1">
        <v>4.1254745923520797E-2</v>
      </c>
      <c r="BM379" s="1">
        <v>5.3962216591266703E-2</v>
      </c>
      <c r="BN379" s="1">
        <v>5.3890108671648701E-2</v>
      </c>
      <c r="BP379" s="1">
        <v>5.50786591039885E-2</v>
      </c>
      <c r="BQ379" s="1">
        <v>5.1836534969838102E-2</v>
      </c>
      <c r="BR379" s="1">
        <v>4.0195402014442903E-2</v>
      </c>
      <c r="BS379" s="1">
        <v>6.7619247865414497E-2</v>
      </c>
      <c r="BT379" s="1">
        <v>6.4439523108728303E-2</v>
      </c>
      <c r="BV379" s="1">
        <v>5.3406632774344903E-2</v>
      </c>
      <c r="BW379" s="1">
        <v>5.0392484617797197E-2</v>
      </c>
      <c r="BX379" s="1">
        <v>3.93144119110794E-2</v>
      </c>
      <c r="BY379" s="1">
        <v>5.1953242937054403E-2</v>
      </c>
      <c r="BZ379" s="1">
        <v>5.28238060399513E-2</v>
      </c>
      <c r="CB379" s="1">
        <v>5.5338559276775903E-2</v>
      </c>
      <c r="CC379" s="1">
        <v>5.3593981078309899E-2</v>
      </c>
      <c r="CD379" s="1">
        <v>4.1096581182647397E-2</v>
      </c>
      <c r="CE379" s="1">
        <v>5.2357265531817299E-2</v>
      </c>
      <c r="CF379" s="1">
        <v>5.2722233358935999E-2</v>
      </c>
      <c r="CH379" s="1">
        <v>5.1202249516151599E-2</v>
      </c>
      <c r="CI379" s="1">
        <v>4.8922416849179702E-2</v>
      </c>
      <c r="CJ379" s="1">
        <v>3.81673916488946E-2</v>
      </c>
      <c r="CK379" s="1">
        <v>5.0742925428632298E-2</v>
      </c>
      <c r="CL379" s="1">
        <v>4.9454847639517102E-2</v>
      </c>
      <c r="CN379" s="1">
        <v>5.2076489051399798E-2</v>
      </c>
      <c r="CO379" s="1">
        <v>4.70658444115203E-2</v>
      </c>
      <c r="CP379" s="1">
        <v>3.69965187719428E-2</v>
      </c>
      <c r="CQ379" s="1">
        <v>5.1063230026897499E-2</v>
      </c>
      <c r="CR379" s="1">
        <v>4.8968914839970901E-2</v>
      </c>
      <c r="CT379" s="1">
        <v>5.06135421341651E-2</v>
      </c>
      <c r="CU379" s="1">
        <v>5.0566917694653497E-2</v>
      </c>
      <c r="CV379" s="1">
        <v>3.9184835981049999E-2</v>
      </c>
      <c r="CW379" s="1">
        <v>5.0390769474433203E-2</v>
      </c>
      <c r="CX379" s="1">
        <v>4.9847191533352597E-2</v>
      </c>
      <c r="CZ379" s="1">
        <v>5.10699676388141E-2</v>
      </c>
      <c r="DA379" s="1">
        <v>4.85056069487102E-2</v>
      </c>
      <c r="DB379" s="1">
        <v>3.7833089171107198E-2</v>
      </c>
      <c r="DC379" s="1">
        <v>5.1528732502792801E-2</v>
      </c>
      <c r="DD379" s="1">
        <v>5.2396990105358802E-2</v>
      </c>
      <c r="DF379" s="1">
        <v>4.93880208666835E-2</v>
      </c>
      <c r="DG379" s="1">
        <v>4.7660581934351097E-2</v>
      </c>
      <c r="DH379" s="1">
        <v>3.7419189309747698E-2</v>
      </c>
      <c r="DI379" s="1">
        <v>5.1016385615457301E-2</v>
      </c>
      <c r="DJ379" s="1">
        <v>4.9707971569058498E-2</v>
      </c>
      <c r="DL379" s="1">
        <v>5.1492108167271802E-2</v>
      </c>
      <c r="DM379" s="1">
        <v>4.9626603166638299E-2</v>
      </c>
      <c r="DN379" s="1">
        <v>3.8668311682183203E-2</v>
      </c>
      <c r="DO379" s="1">
        <v>5.1535750255961903E-2</v>
      </c>
      <c r="DP379" s="1">
        <v>5.1537842794694401E-2</v>
      </c>
    </row>
    <row r="380" spans="2:120" x14ac:dyDescent="0.25">
      <c r="B380" s="1">
        <v>4.2057886519422397E-2</v>
      </c>
      <c r="C380" s="1">
        <v>4.1837251097263897E-2</v>
      </c>
      <c r="D380" s="1">
        <v>3.5929595343335001E-2</v>
      </c>
      <c r="E380" s="1">
        <v>4.5721702902436302E-2</v>
      </c>
      <c r="F380" s="1">
        <v>4.1094672003167403E-2</v>
      </c>
      <c r="H380" s="1">
        <v>5.8709075872925703E-2</v>
      </c>
      <c r="I380" s="1">
        <v>5.4487138558064002E-2</v>
      </c>
      <c r="J380" s="1">
        <v>4.1570385788105901E-2</v>
      </c>
      <c r="K380" s="1">
        <v>5.5972364719195901E-2</v>
      </c>
      <c r="L380" s="1">
        <v>5.5532841744708697E-2</v>
      </c>
      <c r="N380" s="1">
        <v>5.2251965230595998E-2</v>
      </c>
      <c r="O380" s="1">
        <v>5.1029994007130701E-2</v>
      </c>
      <c r="P380" s="1">
        <v>3.9572186626564698E-2</v>
      </c>
      <c r="Q380" s="1">
        <v>5.2093774353303597E-2</v>
      </c>
      <c r="R380" s="1">
        <v>5.3017957348256803E-2</v>
      </c>
      <c r="T380" s="1">
        <v>5.1448433356464401E-2</v>
      </c>
      <c r="U380" s="1">
        <v>4.9729300939682697E-2</v>
      </c>
      <c r="V380" s="1">
        <v>3.87011635080362E-2</v>
      </c>
      <c r="W380" s="1">
        <v>5.2844960436539801E-2</v>
      </c>
      <c r="X380" s="1">
        <v>5.0868675687777698E-2</v>
      </c>
      <c r="Z380" s="1">
        <v>4.16375996272541E-2</v>
      </c>
      <c r="AA380" s="1">
        <v>3.9348411350737501E-2</v>
      </c>
      <c r="AB380" s="1">
        <v>3.27237159512292E-2</v>
      </c>
      <c r="AC380" s="1">
        <v>4.4368706923175398E-2</v>
      </c>
      <c r="AD380" s="1">
        <v>4.0907927647686103E-2</v>
      </c>
      <c r="AF380" s="1">
        <v>4.2166090369723103E-2</v>
      </c>
      <c r="AG380" s="1">
        <v>4.2612850709736E-2</v>
      </c>
      <c r="AH380" s="1">
        <v>3.4630845612256399E-2</v>
      </c>
      <c r="AI380" s="1">
        <v>4.4117014306294403E-2</v>
      </c>
      <c r="AJ380" s="1">
        <v>4.0176805508757997E-2</v>
      </c>
      <c r="AL380" s="1">
        <v>4.1510190994823802E-2</v>
      </c>
      <c r="AM380" s="1">
        <v>4.1008302548000503E-2</v>
      </c>
      <c r="AN380" s="1">
        <v>3.3625809604583702E-2</v>
      </c>
      <c r="AO380" s="1">
        <v>4.3765348465699599E-2</v>
      </c>
      <c r="AP380" s="1">
        <v>3.9987141864556902E-2</v>
      </c>
      <c r="AR380" s="1">
        <v>4.7589179389054902E-2</v>
      </c>
      <c r="AS380" s="1">
        <v>5.5008255927071897E-2</v>
      </c>
      <c r="AT380" s="1">
        <v>4.1814100620758902E-2</v>
      </c>
      <c r="AU380" s="1">
        <v>6.5448130899824805E-2</v>
      </c>
      <c r="AV380" s="1">
        <v>6.7833460786278693E-2</v>
      </c>
      <c r="AX380" s="1">
        <v>4.18656217553144E-2</v>
      </c>
      <c r="AY380" s="1">
        <v>4.0497061518433103E-2</v>
      </c>
      <c r="AZ380" s="1">
        <v>3.3309029231999097E-2</v>
      </c>
      <c r="BA380" s="1">
        <v>4.6785302234614197E-2</v>
      </c>
      <c r="BB380" s="1">
        <v>4.0846302422093403E-2</v>
      </c>
      <c r="BD380" s="1">
        <v>5.4383664406896202E-2</v>
      </c>
      <c r="BE380" s="1">
        <v>5.1118018411200797E-2</v>
      </c>
      <c r="BF380" s="1">
        <v>3.9622078173472797E-2</v>
      </c>
      <c r="BG380" s="1">
        <v>5.3463401126227002E-2</v>
      </c>
      <c r="BH380" s="1">
        <v>5.3305909226027799E-2</v>
      </c>
      <c r="BJ380" s="1">
        <v>5.4862614483170598E-2</v>
      </c>
      <c r="BK380" s="1">
        <v>5.3006739758515199E-2</v>
      </c>
      <c r="BL380" s="1">
        <v>4.0778914261557199E-2</v>
      </c>
      <c r="BM380" s="1">
        <v>5.3677057645325099E-2</v>
      </c>
      <c r="BN380" s="1">
        <v>5.3649927508494698E-2</v>
      </c>
      <c r="BP380" s="1">
        <v>5.32311617352745E-2</v>
      </c>
      <c r="BQ380" s="1">
        <v>5.1048184837448302E-2</v>
      </c>
      <c r="BR380" s="1">
        <v>3.9547947628211101E-2</v>
      </c>
      <c r="BS380" s="1">
        <v>6.7768556927337506E-2</v>
      </c>
      <c r="BT380" s="1">
        <v>6.3591386483631399E-2</v>
      </c>
      <c r="BV380" s="1">
        <v>5.1718083510828197E-2</v>
      </c>
      <c r="BW380" s="1">
        <v>5.09283917266381E-2</v>
      </c>
      <c r="BX380" s="1">
        <v>3.9644876454888699E-2</v>
      </c>
      <c r="BY380" s="1">
        <v>5.1422744431158997E-2</v>
      </c>
      <c r="BZ380" s="1">
        <v>5.2471541784061201E-2</v>
      </c>
      <c r="CB380" s="1">
        <v>5.6460957111750303E-2</v>
      </c>
      <c r="CC380" s="1">
        <v>5.2868745853448598E-2</v>
      </c>
      <c r="CD380" s="1">
        <v>4.0638930336760699E-2</v>
      </c>
      <c r="CE380" s="1">
        <v>5.3117288200045298E-2</v>
      </c>
      <c r="CF380" s="1">
        <v>5.2911875988037503E-2</v>
      </c>
      <c r="CH380" s="1">
        <v>5.0296670431970003E-2</v>
      </c>
      <c r="CI380" s="1">
        <v>4.9820415754190397E-2</v>
      </c>
      <c r="CJ380" s="1">
        <v>3.8623962259541698E-2</v>
      </c>
      <c r="CK380" s="1">
        <v>5.1045203616000498E-2</v>
      </c>
      <c r="CL380" s="1">
        <v>4.9561140663491203E-2</v>
      </c>
      <c r="CN380" s="1">
        <v>5.3630135717468198E-2</v>
      </c>
      <c r="CO380" s="1">
        <v>5.0521916178412597E-2</v>
      </c>
      <c r="CP380" s="1">
        <v>3.9074147202250602E-2</v>
      </c>
      <c r="CQ380" s="1">
        <v>5.1245329813214398E-2</v>
      </c>
      <c r="CR380" s="1">
        <v>4.8767264084899002E-2</v>
      </c>
      <c r="CT380" s="1">
        <v>5.03247144164016E-2</v>
      </c>
      <c r="CU380" s="1">
        <v>5.0209029806485103E-2</v>
      </c>
      <c r="CV380" s="1">
        <v>3.8792498259594702E-2</v>
      </c>
      <c r="CW380" s="1">
        <v>5.0309639501675399E-2</v>
      </c>
      <c r="CX380" s="1">
        <v>5.03463530518262E-2</v>
      </c>
      <c r="CZ380" s="1">
        <v>4.9734845704186098E-2</v>
      </c>
      <c r="DA380" s="1">
        <v>4.8716330961920601E-2</v>
      </c>
      <c r="DB380" s="1">
        <v>3.7830393394930398E-2</v>
      </c>
      <c r="DC380" s="1">
        <v>5.0885808136669798E-2</v>
      </c>
      <c r="DD380" s="1">
        <v>5.1250124740569197E-2</v>
      </c>
      <c r="DF380" s="1">
        <v>5.0206644986461699E-2</v>
      </c>
      <c r="DG380" s="1">
        <v>4.8335532483110101E-2</v>
      </c>
      <c r="DH380" s="1">
        <v>3.7784629982140799E-2</v>
      </c>
      <c r="DI380" s="1">
        <v>5.0598905660860602E-2</v>
      </c>
      <c r="DJ380" s="1">
        <v>4.9493807753232699E-2</v>
      </c>
      <c r="DL380" s="1">
        <v>5.0158636212974603E-2</v>
      </c>
      <c r="DM380" s="1">
        <v>4.7248759072484499E-2</v>
      </c>
      <c r="DN380" s="1">
        <v>3.7135167347144601E-2</v>
      </c>
      <c r="DO380" s="1">
        <v>5.1346047297688199E-2</v>
      </c>
      <c r="DP380" s="1">
        <v>5.0527089203745601E-2</v>
      </c>
    </row>
    <row r="381" spans="2:120" x14ac:dyDescent="0.25">
      <c r="B381" s="1">
        <v>4.0672920953340297E-2</v>
      </c>
      <c r="C381" s="1">
        <v>4.0908194733416198E-2</v>
      </c>
      <c r="D381" s="1">
        <v>3.3479745602283402E-2</v>
      </c>
      <c r="E381" s="1">
        <v>4.53281537057314E-2</v>
      </c>
      <c r="F381" s="1">
        <v>4.2337313357305402E-2</v>
      </c>
      <c r="H381" s="1">
        <v>5.7034572002723299E-2</v>
      </c>
      <c r="I381" s="1">
        <v>5.4711778871992002E-2</v>
      </c>
      <c r="J381" s="1">
        <v>4.1680766328931598E-2</v>
      </c>
      <c r="K381" s="1">
        <v>5.6316652780765003E-2</v>
      </c>
      <c r="L381" s="1">
        <v>5.5728987933819599E-2</v>
      </c>
      <c r="N381" s="1">
        <v>5.2322320700307803E-2</v>
      </c>
      <c r="O381" s="1">
        <v>4.8929197221899798E-2</v>
      </c>
      <c r="P381" s="1">
        <v>3.83432449599748E-2</v>
      </c>
      <c r="Q381" s="1">
        <v>5.1447337474454499E-2</v>
      </c>
      <c r="R381" s="1">
        <v>5.2714227423740399E-2</v>
      </c>
      <c r="T381" s="1">
        <v>5.1197137284388197E-2</v>
      </c>
      <c r="U381" s="1">
        <v>4.8625596396555198E-2</v>
      </c>
      <c r="V381" s="1">
        <v>3.8028752009333699E-2</v>
      </c>
      <c r="W381" s="1">
        <v>5.22800618838304E-2</v>
      </c>
      <c r="X381" s="1">
        <v>5.0532275627500699E-2</v>
      </c>
      <c r="Z381" s="1">
        <v>4.2409808885926402E-2</v>
      </c>
      <c r="AA381" s="1">
        <v>3.9698622810948297E-2</v>
      </c>
      <c r="AB381" s="1">
        <v>3.2900543525278297E-2</v>
      </c>
      <c r="AC381" s="1">
        <v>4.4039977528497601E-2</v>
      </c>
      <c r="AD381" s="1">
        <v>4.0170477837772001E-2</v>
      </c>
      <c r="AF381" s="1">
        <v>4.1674991606496299E-2</v>
      </c>
      <c r="AG381" s="1">
        <v>4.2389340341390198E-2</v>
      </c>
      <c r="AH381" s="1">
        <v>3.4404267439368003E-2</v>
      </c>
      <c r="AI381" s="1">
        <v>4.4547782492299702E-2</v>
      </c>
      <c r="AJ381" s="1">
        <v>4.1425067501998002E-2</v>
      </c>
      <c r="AL381" s="1">
        <v>3.9598766086412003E-2</v>
      </c>
      <c r="AM381" s="1">
        <v>3.9809498109432302E-2</v>
      </c>
      <c r="AN381" s="1">
        <v>3.2727859593484801E-2</v>
      </c>
      <c r="AO381" s="1">
        <v>4.3620521761570399E-2</v>
      </c>
      <c r="AP381" s="1">
        <v>3.9209120810556997E-2</v>
      </c>
      <c r="AR381" s="1">
        <v>4.7834528380164998E-2</v>
      </c>
      <c r="AS381" s="1">
        <v>5.2217402598111799E-2</v>
      </c>
      <c r="AT381" s="1">
        <v>3.9987257113566897E-2</v>
      </c>
      <c r="AU381" s="1">
        <v>6.4731099423848706E-2</v>
      </c>
      <c r="AV381" s="1">
        <v>6.6258627769496897E-2</v>
      </c>
      <c r="AX381" s="1">
        <v>4.2276176440577302E-2</v>
      </c>
      <c r="AY381" s="1">
        <v>4.03772750502484E-2</v>
      </c>
      <c r="AZ381" s="1">
        <v>3.31333774717084E-2</v>
      </c>
      <c r="BA381" s="1">
        <v>4.72478739804299E-2</v>
      </c>
      <c r="BB381" s="1">
        <v>4.0815288550878397E-2</v>
      </c>
      <c r="BD381" s="1">
        <v>5.5719955517208201E-2</v>
      </c>
      <c r="BE381" s="1">
        <v>5.5376431602948098E-2</v>
      </c>
      <c r="BF381" s="1">
        <v>4.2178480247346301E-2</v>
      </c>
      <c r="BG381" s="1">
        <v>5.3188772063429098E-2</v>
      </c>
      <c r="BH381" s="1">
        <v>5.4253397023520201E-2</v>
      </c>
      <c r="BJ381" s="1">
        <v>5.5515690576428703E-2</v>
      </c>
      <c r="BK381" s="1">
        <v>5.1872900023910401E-2</v>
      </c>
      <c r="BL381" s="1">
        <v>4.0145607475881799E-2</v>
      </c>
      <c r="BM381" s="1">
        <v>5.3955187929672799E-2</v>
      </c>
      <c r="BN381" s="1">
        <v>5.4278900686588201E-2</v>
      </c>
      <c r="BP381" s="1">
        <v>5.3890170367055602E-2</v>
      </c>
      <c r="BQ381" s="1">
        <v>5.2683290567707097E-2</v>
      </c>
      <c r="BR381" s="1">
        <v>4.0694787067657397E-2</v>
      </c>
      <c r="BS381" s="1">
        <v>6.8524658213463902E-2</v>
      </c>
      <c r="BT381" s="1">
        <v>6.3894169734160705E-2</v>
      </c>
      <c r="BV381" s="1">
        <v>5.2247002439289703E-2</v>
      </c>
      <c r="BW381" s="1">
        <v>5.19659665304536E-2</v>
      </c>
      <c r="BX381" s="1">
        <v>4.0208193367914903E-2</v>
      </c>
      <c r="BY381" s="1">
        <v>5.1226590957795699E-2</v>
      </c>
      <c r="BZ381" s="1">
        <v>5.2351953029976597E-2</v>
      </c>
      <c r="CB381" s="1">
        <v>5.5818644441584499E-2</v>
      </c>
      <c r="CC381" s="1">
        <v>5.3463480054966699E-2</v>
      </c>
      <c r="CD381" s="1">
        <v>4.0964001238467197E-2</v>
      </c>
      <c r="CE381" s="1">
        <v>5.3940557914192798E-2</v>
      </c>
      <c r="CF381" s="1">
        <v>5.3948151313404497E-2</v>
      </c>
      <c r="CH381" s="1">
        <v>5.1689872472313499E-2</v>
      </c>
      <c r="CI381" s="1">
        <v>4.6975995820085097E-2</v>
      </c>
      <c r="CJ381" s="1">
        <v>3.6866736231731798E-2</v>
      </c>
      <c r="CK381" s="1">
        <v>5.0057851101171197E-2</v>
      </c>
      <c r="CL381" s="1">
        <v>4.9880056409623903E-2</v>
      </c>
      <c r="CN381" s="1">
        <v>5.1531013778248799E-2</v>
      </c>
      <c r="CO381" s="1">
        <v>5.0276969357899798E-2</v>
      </c>
      <c r="CP381" s="1">
        <v>3.9008192634870903E-2</v>
      </c>
      <c r="CQ381" s="1">
        <v>5.1589625147066602E-2</v>
      </c>
      <c r="CR381" s="1">
        <v>5.0302413422553503E-2</v>
      </c>
      <c r="CT381" s="1">
        <v>5.2184282220418703E-2</v>
      </c>
      <c r="CU381" s="1">
        <v>4.9168325014948201E-2</v>
      </c>
      <c r="CV381" s="1">
        <v>3.80375317879715E-2</v>
      </c>
      <c r="CW381" s="1">
        <v>5.0196671425762701E-2</v>
      </c>
      <c r="CX381" s="1">
        <v>4.92062921636457E-2</v>
      </c>
      <c r="CZ381" s="1">
        <v>5.0988016045656497E-2</v>
      </c>
      <c r="DA381" s="1">
        <v>4.9691863642248597E-2</v>
      </c>
      <c r="DB381" s="1">
        <v>3.8461691931841402E-2</v>
      </c>
      <c r="DC381" s="1">
        <v>5.0133397730752802E-2</v>
      </c>
      <c r="DD381" s="1">
        <v>5.0804798673642397E-2</v>
      </c>
      <c r="DF381" s="1">
        <v>5.0499665558816499E-2</v>
      </c>
      <c r="DG381" s="1">
        <v>4.8627552270228101E-2</v>
      </c>
      <c r="DH381" s="1">
        <v>3.7854630303534802E-2</v>
      </c>
      <c r="DI381" s="1">
        <v>5.0896929275565203E-2</v>
      </c>
      <c r="DJ381" s="1">
        <v>4.94272542414982E-2</v>
      </c>
      <c r="DL381" s="1">
        <v>5.0984713514932098E-2</v>
      </c>
      <c r="DM381" s="1">
        <v>5.01764099696334E-2</v>
      </c>
      <c r="DN381" s="1">
        <v>3.8865508754399501E-2</v>
      </c>
      <c r="DO381" s="1">
        <v>5.0555570126005103E-2</v>
      </c>
      <c r="DP381" s="1">
        <v>4.99706650553218E-2</v>
      </c>
    </row>
    <row r="382" spans="2:120" x14ac:dyDescent="0.25">
      <c r="B382" s="1">
        <v>4.09476698476487E-2</v>
      </c>
      <c r="C382" s="1">
        <v>4.2271628994494798E-2</v>
      </c>
      <c r="D382" s="1">
        <v>3.4340100927202903E-2</v>
      </c>
      <c r="E382" s="1">
        <v>4.4968965904897497E-2</v>
      </c>
      <c r="F382" s="1">
        <v>4.1254617546224399E-2</v>
      </c>
      <c r="H382" s="1">
        <v>5.6529660031068102E-2</v>
      </c>
      <c r="I382" s="1">
        <v>5.3081608792115202E-2</v>
      </c>
      <c r="J382" s="1">
        <v>4.0767466616675699E-2</v>
      </c>
      <c r="K382" s="1">
        <v>5.5989932737038998E-2</v>
      </c>
      <c r="L382" s="1">
        <v>5.4352456478532998E-2</v>
      </c>
      <c r="N382" s="1">
        <v>5.1211503568402698E-2</v>
      </c>
      <c r="O382" s="1">
        <v>5.0356116242412798E-2</v>
      </c>
      <c r="P382" s="1">
        <v>3.8831184627495699E-2</v>
      </c>
      <c r="Q382" s="1">
        <v>5.1475446666617602E-2</v>
      </c>
      <c r="R382" s="1">
        <v>5.2855329506886199E-2</v>
      </c>
      <c r="T382" s="1">
        <v>5.1305873705109098E-2</v>
      </c>
      <c r="U382" s="1">
        <v>5.07700680657973E-2</v>
      </c>
      <c r="V382" s="1">
        <v>3.9169719781843797E-2</v>
      </c>
      <c r="W382" s="1">
        <v>5.2037559605119098E-2</v>
      </c>
      <c r="X382" s="1">
        <v>4.9410742097260499E-2</v>
      </c>
      <c r="Z382" s="1">
        <v>4.1852529652407003E-2</v>
      </c>
      <c r="AA382" s="1">
        <v>4.1658215117853302E-2</v>
      </c>
      <c r="AB382" s="1">
        <v>3.4079624221287297E-2</v>
      </c>
      <c r="AC382" s="1">
        <v>4.4397546501348098E-2</v>
      </c>
      <c r="AD382" s="1">
        <v>4.0913065226228902E-2</v>
      </c>
      <c r="AF382" s="1">
        <v>4.1637996431427099E-2</v>
      </c>
      <c r="AG382" s="1">
        <v>4.11164000053253E-2</v>
      </c>
      <c r="AH382" s="1">
        <v>3.3674484532634899E-2</v>
      </c>
      <c r="AI382" s="1">
        <v>4.4396900847005198E-2</v>
      </c>
      <c r="AJ382" s="1">
        <v>4.0905348718833598E-2</v>
      </c>
      <c r="AL382" s="1">
        <v>4.0671712260525301E-2</v>
      </c>
      <c r="AM382" s="1">
        <v>3.9484545233221799E-2</v>
      </c>
      <c r="AN382" s="1">
        <v>3.2638063520003799E-2</v>
      </c>
      <c r="AO382" s="1">
        <v>4.3529183369287003E-2</v>
      </c>
      <c r="AP382" s="1">
        <v>3.9406321229901703E-2</v>
      </c>
      <c r="AR382" s="1">
        <v>4.6964092471487397E-2</v>
      </c>
      <c r="AS382" s="1">
        <v>4.6722957576962897E-2</v>
      </c>
      <c r="AT382" s="1">
        <v>3.6981380445655902E-2</v>
      </c>
      <c r="AU382" s="1">
        <v>6.5419698735653495E-2</v>
      </c>
      <c r="AV382" s="1">
        <v>6.7338852929133997E-2</v>
      </c>
      <c r="AX382" s="1">
        <v>4.2123046957605298E-2</v>
      </c>
      <c r="AY382" s="1">
        <v>4.1701499078350898E-2</v>
      </c>
      <c r="AZ382" s="1">
        <v>3.3971956119636902E-2</v>
      </c>
      <c r="BA382" s="1">
        <v>4.7165895351374401E-2</v>
      </c>
      <c r="BB382" s="1">
        <v>4.09413793113267E-2</v>
      </c>
      <c r="BD382" s="1">
        <v>5.5256960729089803E-2</v>
      </c>
      <c r="BE382" s="1">
        <v>5.3282900626526998E-2</v>
      </c>
      <c r="BF382" s="1">
        <v>4.1022875901302103E-2</v>
      </c>
      <c r="BG382" s="1">
        <v>5.32999469952797E-2</v>
      </c>
      <c r="BH382" s="1">
        <v>5.3721874500537899E-2</v>
      </c>
      <c r="BJ382" s="1">
        <v>5.4359360202035002E-2</v>
      </c>
      <c r="BK382" s="1">
        <v>5.2370286546658901E-2</v>
      </c>
      <c r="BL382" s="1">
        <v>4.02431799452437E-2</v>
      </c>
      <c r="BM382" s="1">
        <v>5.4016673265017398E-2</v>
      </c>
      <c r="BN382" s="1">
        <v>5.3505817567685902E-2</v>
      </c>
      <c r="BP382" s="1">
        <v>5.4678454768471399E-2</v>
      </c>
      <c r="BQ382" s="1">
        <v>5.1376058196463903E-2</v>
      </c>
      <c r="BR382" s="1">
        <v>3.9814168377638501E-2</v>
      </c>
      <c r="BS382" s="1">
        <v>6.7521626782719404E-2</v>
      </c>
      <c r="BT382" s="1">
        <v>6.2547094347550902E-2</v>
      </c>
      <c r="BV382" s="1">
        <v>5.2276797177568099E-2</v>
      </c>
      <c r="BW382" s="1">
        <v>4.9974251622186799E-2</v>
      </c>
      <c r="BX382" s="1">
        <v>3.9083569880375799E-2</v>
      </c>
      <c r="BY382" s="1">
        <v>5.1545122410777501E-2</v>
      </c>
      <c r="BZ382" s="1">
        <v>5.2372465811343701E-2</v>
      </c>
      <c r="CB382" s="1">
        <v>5.4877518277466703E-2</v>
      </c>
      <c r="CC382" s="1">
        <v>5.3178943185633099E-2</v>
      </c>
      <c r="CD382" s="1">
        <v>4.0976782143194397E-2</v>
      </c>
      <c r="CE382" s="1">
        <v>5.2642419023546397E-2</v>
      </c>
      <c r="CF382" s="1">
        <v>5.2814802664353101E-2</v>
      </c>
      <c r="CH382" s="1">
        <v>5.1729788726678098E-2</v>
      </c>
      <c r="CI382" s="1">
        <v>4.7745561131579697E-2</v>
      </c>
      <c r="CJ382" s="1">
        <v>3.7433827561366102E-2</v>
      </c>
      <c r="CK382" s="1">
        <v>5.0494734511740802E-2</v>
      </c>
      <c r="CL382" s="1">
        <v>4.8641391325443602E-2</v>
      </c>
      <c r="CN382" s="1">
        <v>5.1950666485896503E-2</v>
      </c>
      <c r="CO382" s="1">
        <v>5.0198872008238297E-2</v>
      </c>
      <c r="CP382" s="1">
        <v>3.8714081364219499E-2</v>
      </c>
      <c r="CQ382" s="1">
        <v>5.2401179213177503E-2</v>
      </c>
      <c r="CR382" s="1">
        <v>5.1631912921652201E-2</v>
      </c>
      <c r="CT382" s="1">
        <v>5.1000067476021302E-2</v>
      </c>
      <c r="CU382" s="1">
        <v>4.9381291351326899E-2</v>
      </c>
      <c r="CV382" s="1">
        <v>3.8337308863032701E-2</v>
      </c>
      <c r="CW382" s="1">
        <v>5.0892556863209003E-2</v>
      </c>
      <c r="CX382" s="1">
        <v>4.8990593591390998E-2</v>
      </c>
      <c r="CZ382" s="1">
        <v>5.1913423705564003E-2</v>
      </c>
      <c r="DA382" s="1">
        <v>5.04095860575101E-2</v>
      </c>
      <c r="DB382" s="1">
        <v>3.8833205414753998E-2</v>
      </c>
      <c r="DC382" s="1">
        <v>5.1131744023835898E-2</v>
      </c>
      <c r="DD382" s="1">
        <v>5.1485303165254598E-2</v>
      </c>
      <c r="DF382" s="1">
        <v>5.1180891550147503E-2</v>
      </c>
      <c r="DG382" s="1">
        <v>4.87890743553153E-2</v>
      </c>
      <c r="DH382" s="1">
        <v>3.7983177032194698E-2</v>
      </c>
      <c r="DI382" s="1">
        <v>5.0721274550125102E-2</v>
      </c>
      <c r="DJ382" s="1">
        <v>4.9866090731224902E-2</v>
      </c>
      <c r="DL382" s="1">
        <v>4.9576745719719401E-2</v>
      </c>
      <c r="DM382" s="1">
        <v>4.8917426489264303E-2</v>
      </c>
      <c r="DN382" s="1">
        <v>3.8222775111100803E-2</v>
      </c>
      <c r="DO382" s="1">
        <v>5.0365267204377402E-2</v>
      </c>
      <c r="DP382" s="1">
        <v>4.9682948554841698E-2</v>
      </c>
    </row>
    <row r="383" spans="2:120" x14ac:dyDescent="0.25">
      <c r="B383" s="1">
        <v>4.0643066002161603E-2</v>
      </c>
      <c r="C383" s="1">
        <v>4.0802987642330701E-2</v>
      </c>
      <c r="D383" s="1">
        <v>3.3530452764075097E-2</v>
      </c>
      <c r="E383" s="1">
        <v>4.4806190392786702E-2</v>
      </c>
      <c r="F383" s="1">
        <v>3.9911601331387402E-2</v>
      </c>
      <c r="H383" s="1">
        <v>5.7385529501240998E-2</v>
      </c>
      <c r="I383" s="1">
        <v>5.5645585899356302E-2</v>
      </c>
      <c r="J383" s="1">
        <v>4.2350424298015998E-2</v>
      </c>
      <c r="K383" s="1">
        <v>5.5912642912497597E-2</v>
      </c>
      <c r="L383" s="1">
        <v>5.5249130542294703E-2</v>
      </c>
      <c r="N383" s="1">
        <v>5.3588737145555003E-2</v>
      </c>
      <c r="O383" s="1">
        <v>5.2073988908628001E-2</v>
      </c>
      <c r="P383" s="1">
        <v>4.0177902456531703E-2</v>
      </c>
      <c r="Q383" s="1">
        <v>5.0520434090318901E-2</v>
      </c>
      <c r="R383" s="1">
        <v>5.2573620953505498E-2</v>
      </c>
      <c r="T383" s="1">
        <v>5.14060512718321E-2</v>
      </c>
      <c r="U383" s="1">
        <v>4.8803451568541302E-2</v>
      </c>
      <c r="V383" s="1">
        <v>3.8058133698865897E-2</v>
      </c>
      <c r="W383" s="1">
        <v>5.1683486158842697E-2</v>
      </c>
      <c r="X383" s="1">
        <v>5.0922174986435698E-2</v>
      </c>
      <c r="Z383" s="1">
        <v>4.0908722439334501E-2</v>
      </c>
      <c r="AA383" s="1">
        <v>4.0090533091411203E-2</v>
      </c>
      <c r="AB383" s="1">
        <v>3.3241074994824302E-2</v>
      </c>
      <c r="AC383" s="1">
        <v>4.4538771990035503E-2</v>
      </c>
      <c r="AD383" s="1">
        <v>4.0974690656248799E-2</v>
      </c>
      <c r="AF383" s="1">
        <v>4.2052683777705602E-2</v>
      </c>
      <c r="AG383" s="1">
        <v>4.1183772835889802E-2</v>
      </c>
      <c r="AH383" s="1">
        <v>3.3681886423502103E-2</v>
      </c>
      <c r="AI383" s="1">
        <v>4.4427937133106499E-2</v>
      </c>
      <c r="AJ383" s="1">
        <v>4.1020435008296399E-2</v>
      </c>
      <c r="AL383" s="1">
        <v>4.0363248742037401E-2</v>
      </c>
      <c r="AM383" s="1">
        <v>4.0485916853263901E-2</v>
      </c>
      <c r="AN383" s="1">
        <v>3.3236447391453101E-2</v>
      </c>
      <c r="AO383" s="1">
        <v>4.3965255666720403E-2</v>
      </c>
      <c r="AP383" s="1">
        <v>3.9388556401750499E-2</v>
      </c>
      <c r="AR383" s="1">
        <v>4.6563345924754397E-2</v>
      </c>
      <c r="AS383" s="1">
        <v>5.3922266346272001E-2</v>
      </c>
      <c r="AT383" s="1">
        <v>4.1103376228338102E-2</v>
      </c>
      <c r="AU383" s="1">
        <v>6.5508273105087306E-2</v>
      </c>
      <c r="AV383" s="1">
        <v>6.8372945900473298E-2</v>
      </c>
      <c r="AX383" s="1">
        <v>4.2056829289034897E-2</v>
      </c>
      <c r="AY383" s="1">
        <v>4.0504551078843501E-2</v>
      </c>
      <c r="AZ383" s="1">
        <v>3.3210102605301897E-2</v>
      </c>
      <c r="BA383" s="1">
        <v>4.8062358776620399E-2</v>
      </c>
      <c r="BB383" s="1">
        <v>4.05175525906517E-2</v>
      </c>
      <c r="BD383" s="1">
        <v>5.5364855686122601E-2</v>
      </c>
      <c r="BE383" s="1">
        <v>5.3855963698906099E-2</v>
      </c>
      <c r="BF383" s="1">
        <v>4.1425583452108602E-2</v>
      </c>
      <c r="BG383" s="1">
        <v>5.3757267769961897E-2</v>
      </c>
      <c r="BH383" s="1">
        <v>5.3739340991958699E-2</v>
      </c>
      <c r="BJ383" s="1">
        <v>5.5543832764312899E-2</v>
      </c>
      <c r="BK383" s="1">
        <v>5.3331912890207701E-2</v>
      </c>
      <c r="BL383" s="1">
        <v>4.0918902365851502E-2</v>
      </c>
      <c r="BM383" s="1">
        <v>5.4599872188300598E-2</v>
      </c>
      <c r="BN383" s="1">
        <v>5.2819302021684E-2</v>
      </c>
      <c r="BP383" s="1">
        <v>5.35383321389509E-2</v>
      </c>
      <c r="BQ383" s="1">
        <v>5.2636816767567103E-2</v>
      </c>
      <c r="BR383" s="1">
        <v>4.0748070516581497E-2</v>
      </c>
      <c r="BS383" s="1">
        <v>6.6584713038948903E-2</v>
      </c>
      <c r="BT383" s="1">
        <v>6.2045137761375803E-2</v>
      </c>
      <c r="BV383" s="1">
        <v>5.2885179878376903E-2</v>
      </c>
      <c r="BW383" s="1">
        <v>5.1327367750515301E-2</v>
      </c>
      <c r="BX383" s="1">
        <v>3.9811776346474897E-2</v>
      </c>
      <c r="BY383" s="1">
        <v>5.1612458297857502E-2</v>
      </c>
      <c r="BZ383" s="1">
        <v>5.2216352405500897E-2</v>
      </c>
      <c r="CB383" s="1">
        <v>5.70892089682246E-2</v>
      </c>
      <c r="CC383" s="1">
        <v>5.4005797297551103E-2</v>
      </c>
      <c r="CD383" s="1">
        <v>4.1330121079276999E-2</v>
      </c>
      <c r="CE383" s="1">
        <v>5.3182284230045E-2</v>
      </c>
      <c r="CF383" s="1">
        <v>5.3216103079109497E-2</v>
      </c>
      <c r="CH383" s="1">
        <v>5.2127366014994701E-2</v>
      </c>
      <c r="CI383" s="1">
        <v>4.7831188072211497E-2</v>
      </c>
      <c r="CJ383" s="1">
        <v>3.7542962776783102E-2</v>
      </c>
      <c r="CK383" s="1">
        <v>5.0137775693009E-2</v>
      </c>
      <c r="CL383" s="1">
        <v>4.9190884211609699E-2</v>
      </c>
      <c r="CN383" s="1">
        <v>5.2019366835151501E-2</v>
      </c>
      <c r="CO383" s="1">
        <v>4.8785856003192102E-2</v>
      </c>
      <c r="CP383" s="1">
        <v>3.8080766219548402E-2</v>
      </c>
      <c r="CQ383" s="1">
        <v>5.1628275513549801E-2</v>
      </c>
      <c r="CR383" s="1">
        <v>5.0259879270051003E-2</v>
      </c>
      <c r="CT383" s="1">
        <v>5.1088419743000602E-2</v>
      </c>
      <c r="CU383" s="1">
        <v>4.9189176129432299E-2</v>
      </c>
      <c r="CV383" s="1">
        <v>3.8262710433974403E-2</v>
      </c>
      <c r="CW383" s="1">
        <v>5.1193635267401699E-2</v>
      </c>
      <c r="CX383" s="1">
        <v>5.0514284262067499E-2</v>
      </c>
      <c r="CZ383" s="1">
        <v>5.0286103618683402E-2</v>
      </c>
      <c r="DA383" s="1">
        <v>4.7921567374474401E-2</v>
      </c>
      <c r="DB383" s="1">
        <v>3.7433311833316399E-2</v>
      </c>
      <c r="DC383" s="1">
        <v>5.0802665942322002E-2</v>
      </c>
      <c r="DD383" s="1">
        <v>5.0389482822946099E-2</v>
      </c>
      <c r="DF383" s="1">
        <v>5.1975501002930698E-2</v>
      </c>
      <c r="DG383" s="1">
        <v>5.08684852072947E-2</v>
      </c>
      <c r="DH383" s="1">
        <v>3.9274035871145897E-2</v>
      </c>
      <c r="DI383" s="1">
        <v>5.0413875144463598E-2</v>
      </c>
      <c r="DJ383" s="1">
        <v>5.0200840741538397E-2</v>
      </c>
      <c r="DL383" s="1">
        <v>5.1207368337324401E-2</v>
      </c>
      <c r="DM383" s="1">
        <v>4.7894830806269197E-2</v>
      </c>
      <c r="DN383" s="1">
        <v>3.7610994829610403E-2</v>
      </c>
      <c r="DO383" s="1">
        <v>5.0577819676079099E-2</v>
      </c>
      <c r="DP383" s="1">
        <v>4.9956654280318299E-2</v>
      </c>
    </row>
    <row r="384" spans="2:120" x14ac:dyDescent="0.25">
      <c r="B384" s="1">
        <v>4.1636346451096401E-2</v>
      </c>
      <c r="C384" s="1">
        <v>4.20042134927512E-2</v>
      </c>
      <c r="D384" s="1">
        <v>3.4073578522511097E-2</v>
      </c>
      <c r="E384" s="1">
        <v>4.4983015955802001E-2</v>
      </c>
      <c r="F384" s="1">
        <v>4.0750229646102601E-2</v>
      </c>
      <c r="H384" s="1">
        <v>5.9252890885494798E-2</v>
      </c>
      <c r="I384" s="1">
        <v>5.5378160433674099E-2</v>
      </c>
      <c r="J384" s="1">
        <v>4.2136398477308899E-2</v>
      </c>
      <c r="K384" s="1">
        <v>5.5118660500371397E-2</v>
      </c>
      <c r="L384" s="1">
        <v>5.4934396146792998E-2</v>
      </c>
      <c r="N384" s="1">
        <v>5.2650093662121603E-2</v>
      </c>
      <c r="O384" s="1">
        <v>5.3789739255951201E-2</v>
      </c>
      <c r="P384" s="1">
        <v>4.1237919264779203E-2</v>
      </c>
      <c r="Q384" s="1">
        <v>5.1545126046919E-2</v>
      </c>
      <c r="R384" s="1">
        <v>5.3617906875003903E-2</v>
      </c>
      <c r="T384" s="1">
        <v>5.1796769092061302E-2</v>
      </c>
      <c r="U384" s="1">
        <v>4.9963104755682601E-2</v>
      </c>
      <c r="V384" s="1">
        <v>3.8750611391261597E-2</v>
      </c>
      <c r="W384" s="1">
        <v>5.2312828457479303E-2</v>
      </c>
      <c r="X384" s="1">
        <v>5.01343830861175E-2</v>
      </c>
      <c r="Z384" s="1">
        <v>4.0855206224122698E-2</v>
      </c>
      <c r="AA384" s="1">
        <v>3.9367087704548102E-2</v>
      </c>
      <c r="AB384" s="1">
        <v>3.2610432804071499E-2</v>
      </c>
      <c r="AC384" s="1">
        <v>4.3948034579839597E-2</v>
      </c>
      <c r="AD384" s="1">
        <v>4.0618290677842603E-2</v>
      </c>
      <c r="AF384" s="1">
        <v>4.2309294270082003E-2</v>
      </c>
      <c r="AG384" s="1">
        <v>4.0364414927007597E-2</v>
      </c>
      <c r="AH384" s="1">
        <v>3.3329224566087202E-2</v>
      </c>
      <c r="AI384" s="1">
        <v>4.4436723869134297E-2</v>
      </c>
      <c r="AJ384" s="1">
        <v>3.9736968471337501E-2</v>
      </c>
      <c r="AL384" s="1">
        <v>4.0934849888071799E-2</v>
      </c>
      <c r="AM384" s="1">
        <v>3.95301113797287E-2</v>
      </c>
      <c r="AN384" s="1">
        <v>3.2608307596248401E-2</v>
      </c>
      <c r="AO384" s="1">
        <v>4.4064330792051201E-2</v>
      </c>
      <c r="AP384" s="1">
        <v>3.9807806181497901E-2</v>
      </c>
      <c r="AR384" s="1">
        <v>4.6268579500937303E-2</v>
      </c>
      <c r="AS384" s="1">
        <v>5.0193027771581203E-2</v>
      </c>
      <c r="AT384" s="1">
        <v>3.9031110727156003E-2</v>
      </c>
      <c r="AU384" s="1">
        <v>6.6345585983507996E-2</v>
      </c>
      <c r="AV384" s="1">
        <v>6.7984622286108201E-2</v>
      </c>
      <c r="AX384" s="1">
        <v>4.2368053616347601E-2</v>
      </c>
      <c r="AY384" s="1">
        <v>4.1166671396176802E-2</v>
      </c>
      <c r="AZ384" s="1">
        <v>3.3675153252306897E-2</v>
      </c>
      <c r="BA384" s="1">
        <v>4.7225040829638999E-2</v>
      </c>
      <c r="BB384" s="1">
        <v>4.0927363875387097E-2</v>
      </c>
      <c r="BD384" s="1">
        <v>5.3209644357742197E-2</v>
      </c>
      <c r="BE384" s="1">
        <v>5.1216816629643003E-2</v>
      </c>
      <c r="BF384" s="1">
        <v>3.9621387566430202E-2</v>
      </c>
      <c r="BG384" s="1">
        <v>5.3761471675863703E-2</v>
      </c>
      <c r="BH384" s="1">
        <v>5.31780358209245E-2</v>
      </c>
      <c r="BJ384" s="1">
        <v>5.3747664690250101E-2</v>
      </c>
      <c r="BK384" s="1">
        <v>5.3791864896156297E-2</v>
      </c>
      <c r="BL384" s="1">
        <v>4.1231190273081898E-2</v>
      </c>
      <c r="BM384" s="1">
        <v>5.3535366299925197E-2</v>
      </c>
      <c r="BN384" s="1">
        <v>5.3889606844156397E-2</v>
      </c>
      <c r="BP384" s="1">
        <v>5.3294663104449802E-2</v>
      </c>
      <c r="BQ384" s="1">
        <v>5.0711032062544001E-2</v>
      </c>
      <c r="BR384" s="1">
        <v>3.9433139954183301E-2</v>
      </c>
      <c r="BS384" s="1">
        <v>6.6649488189878398E-2</v>
      </c>
      <c r="BT384" s="1">
        <v>6.2361215735370998E-2</v>
      </c>
      <c r="BV384" s="1">
        <v>5.2492001387843698E-2</v>
      </c>
      <c r="BW384" s="1">
        <v>5.0022384087581799E-2</v>
      </c>
      <c r="BX384" s="1">
        <v>3.9072795134664301E-2</v>
      </c>
      <c r="BY384" s="1">
        <v>5.0863562222737399E-2</v>
      </c>
      <c r="BZ384" s="1">
        <v>5.1630416761048001E-2</v>
      </c>
      <c r="CB384" s="1">
        <v>5.6719215014394898E-2</v>
      </c>
      <c r="CC384" s="1">
        <v>5.2944690992402399E-2</v>
      </c>
      <c r="CD384" s="1">
        <v>4.0685366648720002E-2</v>
      </c>
      <c r="CE384" s="1">
        <v>5.2806369009374299E-2</v>
      </c>
      <c r="CF384" s="1">
        <v>5.3591881759448103E-2</v>
      </c>
      <c r="CH384" s="1">
        <v>5.0345095893800401E-2</v>
      </c>
      <c r="CI384" s="1">
        <v>5.00015549112428E-2</v>
      </c>
      <c r="CJ384" s="1">
        <v>3.8629495694852203E-2</v>
      </c>
      <c r="CK384" s="1">
        <v>5.0226716384855499E-2</v>
      </c>
      <c r="CL384" s="1">
        <v>4.8947974969636501E-2</v>
      </c>
      <c r="CN384" s="1">
        <v>5.3083827743962898E-2</v>
      </c>
      <c r="CO384" s="1">
        <v>4.99667687044026E-2</v>
      </c>
      <c r="CP384" s="1">
        <v>3.8727539347614401E-2</v>
      </c>
      <c r="CQ384" s="1">
        <v>5.2045175503571198E-2</v>
      </c>
      <c r="CR384" s="1">
        <v>5.08243062463795E-2</v>
      </c>
      <c r="CT384" s="1">
        <v>5.0830165560183202E-2</v>
      </c>
      <c r="CU384" s="1">
        <v>4.9236386843116799E-2</v>
      </c>
      <c r="CV384" s="1">
        <v>3.81970963306974E-2</v>
      </c>
      <c r="CW384" s="1">
        <v>5.0434034439436302E-2</v>
      </c>
      <c r="CX384" s="1">
        <v>4.96869698799874E-2</v>
      </c>
      <c r="CZ384" s="1">
        <v>5.1118806542592397E-2</v>
      </c>
      <c r="DA384" s="1">
        <v>4.9622325315725503E-2</v>
      </c>
      <c r="DB384" s="1">
        <v>3.8518230090342498E-2</v>
      </c>
      <c r="DC384" s="1">
        <v>5.12447334860021E-2</v>
      </c>
      <c r="DD384" s="1">
        <v>5.0809298030973199E-2</v>
      </c>
      <c r="DF384" s="1">
        <v>5.1100592507383101E-2</v>
      </c>
      <c r="DG384" s="1">
        <v>5.0587160047458897E-2</v>
      </c>
      <c r="DH384" s="1">
        <v>3.9228943267777198E-2</v>
      </c>
      <c r="DI384" s="1">
        <v>5.1548642195786802E-2</v>
      </c>
      <c r="DJ384" s="1">
        <v>4.9894609447787799E-2</v>
      </c>
      <c r="DL384" s="1">
        <v>4.9627237173891003E-2</v>
      </c>
      <c r="DM384" s="1">
        <v>4.9633029906946E-2</v>
      </c>
      <c r="DN384" s="1">
        <v>3.8472458318557202E-2</v>
      </c>
      <c r="DO384" s="1">
        <v>5.0868830991826597E-2</v>
      </c>
      <c r="DP384" s="1">
        <v>4.9439770409542901E-2</v>
      </c>
    </row>
    <row r="385" spans="2:120" x14ac:dyDescent="0.25">
      <c r="B385" s="1">
        <v>4.1513009136339797E-2</v>
      </c>
      <c r="C385" s="1">
        <v>4.1062920226289497E-2</v>
      </c>
      <c r="D385" s="1">
        <v>3.3603830119811801E-2</v>
      </c>
      <c r="E385" s="1">
        <v>4.4716601319491497E-2</v>
      </c>
      <c r="F385" s="1">
        <v>4.0147278476274098E-2</v>
      </c>
      <c r="H385" s="1">
        <v>5.7815128352003801E-2</v>
      </c>
      <c r="I385" s="1">
        <v>5.4202608331356199E-2</v>
      </c>
      <c r="J385" s="1">
        <v>4.1470109183571302E-2</v>
      </c>
      <c r="K385" s="1">
        <v>5.6341834878989798E-2</v>
      </c>
      <c r="L385" s="1">
        <v>5.4152308098647198E-2</v>
      </c>
      <c r="N385" s="1">
        <v>5.52524750226027E-2</v>
      </c>
      <c r="O385" s="1">
        <v>5.2945763776443597E-2</v>
      </c>
      <c r="P385" s="1">
        <v>4.0749298339092598E-2</v>
      </c>
      <c r="Q385" s="1">
        <v>5.2129488535494498E-2</v>
      </c>
      <c r="R385" s="1">
        <v>5.34517740094144E-2</v>
      </c>
      <c r="T385" s="1">
        <v>5.4413151616868299E-2</v>
      </c>
      <c r="U385" s="1">
        <v>4.8782650936320303E-2</v>
      </c>
      <c r="V385" s="1">
        <v>3.8090186807924697E-2</v>
      </c>
      <c r="W385" s="1">
        <v>5.1925726435962202E-2</v>
      </c>
      <c r="X385" s="1">
        <v>4.9738993208500899E-2</v>
      </c>
      <c r="Z385" s="1">
        <v>4.1536509926037003E-2</v>
      </c>
      <c r="AA385" s="1">
        <v>4.0164089769432199E-2</v>
      </c>
      <c r="AB385" s="1">
        <v>3.3384742707115403E-2</v>
      </c>
      <c r="AC385" s="1">
        <v>4.4138540742641799E-2</v>
      </c>
      <c r="AD385" s="1">
        <v>4.0158156897548203E-2</v>
      </c>
      <c r="AF385" s="1">
        <v>4.1506783091523898E-2</v>
      </c>
      <c r="AG385" s="1">
        <v>3.9045424239074498E-2</v>
      </c>
      <c r="AH385" s="1">
        <v>3.2479882336105603E-2</v>
      </c>
      <c r="AI385" s="1">
        <v>4.4416772886796498E-2</v>
      </c>
      <c r="AJ385" s="1">
        <v>4.0447792272861098E-2</v>
      </c>
      <c r="AL385" s="1">
        <v>4.3394394879972598E-2</v>
      </c>
      <c r="AM385" s="1">
        <v>3.96503281256428E-2</v>
      </c>
      <c r="AN385" s="1">
        <v>3.2676748238103001E-2</v>
      </c>
      <c r="AO385" s="1">
        <v>4.3553212619267999E-2</v>
      </c>
      <c r="AP385" s="1">
        <v>3.9389892778093398E-2</v>
      </c>
      <c r="AR385" s="1">
        <v>4.5784654498725E-2</v>
      </c>
      <c r="AS385" s="1">
        <v>4.93764854603519E-2</v>
      </c>
      <c r="AT385" s="1">
        <v>3.8181399910449901E-2</v>
      </c>
      <c r="AU385" s="1">
        <v>6.6256523159060804E-2</v>
      </c>
      <c r="AV385" s="1">
        <v>6.9982028980231703E-2</v>
      </c>
      <c r="AX385" s="1">
        <v>4.2489728100459402E-2</v>
      </c>
      <c r="AY385" s="1">
        <v>4.1718623767253597E-2</v>
      </c>
      <c r="AZ385" s="1">
        <v>3.3901962067489799E-2</v>
      </c>
      <c r="BA385" s="1">
        <v>4.7883180630029797E-2</v>
      </c>
      <c r="BB385" s="1">
        <v>4.0430489404841098E-2</v>
      </c>
      <c r="BD385" s="1">
        <v>5.5486329502434303E-2</v>
      </c>
      <c r="BE385" s="1">
        <v>5.3039191082443003E-2</v>
      </c>
      <c r="BF385" s="1">
        <v>4.0810141050520797E-2</v>
      </c>
      <c r="BG385" s="1">
        <v>5.2775324541954403E-2</v>
      </c>
      <c r="BH385" s="1">
        <v>5.3196521217587098E-2</v>
      </c>
      <c r="BJ385" s="1">
        <v>5.6510628715882097E-2</v>
      </c>
      <c r="BK385" s="1">
        <v>4.9676877878802803E-2</v>
      </c>
      <c r="BL385" s="1">
        <v>3.8566012200641202E-2</v>
      </c>
      <c r="BM385" s="1">
        <v>5.3904836459718997E-2</v>
      </c>
      <c r="BN385" s="1">
        <v>5.2973922374213597E-2</v>
      </c>
      <c r="BP385" s="1">
        <v>5.47997292314834E-2</v>
      </c>
      <c r="BQ385" s="1">
        <v>5.1842544458360902E-2</v>
      </c>
      <c r="BR385" s="1">
        <v>4.0100086832215803E-2</v>
      </c>
      <c r="BS385" s="1">
        <v>6.7114893528849903E-2</v>
      </c>
      <c r="BT385" s="1">
        <v>6.1623837542672998E-2</v>
      </c>
      <c r="BV385" s="1">
        <v>5.2126970225320701E-2</v>
      </c>
      <c r="BW385" s="1">
        <v>5.0881318760032997E-2</v>
      </c>
      <c r="BX385" s="1">
        <v>3.9408638692333402E-2</v>
      </c>
      <c r="BY385" s="1">
        <v>5.1857801493952797E-2</v>
      </c>
      <c r="BZ385" s="1">
        <v>5.19126240346304E-2</v>
      </c>
      <c r="CB385" s="1">
        <v>5.7284541452771898E-2</v>
      </c>
      <c r="CC385" s="1">
        <v>5.4339519488443198E-2</v>
      </c>
      <c r="CD385" s="1">
        <v>4.1637694512820997E-2</v>
      </c>
      <c r="CE385" s="1">
        <v>5.24837432610206E-2</v>
      </c>
      <c r="CF385" s="1">
        <v>5.4257887631373999E-2</v>
      </c>
      <c r="CH385" s="1">
        <v>5.07936387452462E-2</v>
      </c>
      <c r="CI385" s="1">
        <v>4.9685382886905903E-2</v>
      </c>
      <c r="CJ385" s="1">
        <v>3.8442993187979203E-2</v>
      </c>
      <c r="CK385" s="1">
        <v>4.9919028910664999E-2</v>
      </c>
      <c r="CL385" s="1">
        <v>4.88498889961776E-2</v>
      </c>
      <c r="CN385" s="1">
        <v>5.1122119353567898E-2</v>
      </c>
      <c r="CO385" s="1">
        <v>5.1443955794453697E-2</v>
      </c>
      <c r="CP385" s="1">
        <v>3.9556026597745798E-2</v>
      </c>
      <c r="CQ385" s="1">
        <v>5.1333746230863599E-2</v>
      </c>
      <c r="CR385" s="1">
        <v>5.13937359611766E-2</v>
      </c>
      <c r="CT385" s="1">
        <v>5.0588903415337103E-2</v>
      </c>
      <c r="CU385" s="1">
        <v>4.8944362161432602E-2</v>
      </c>
      <c r="CV385" s="1">
        <v>3.8107986574774197E-2</v>
      </c>
      <c r="CW385" s="1">
        <v>5.05458157935764E-2</v>
      </c>
      <c r="CX385" s="1">
        <v>4.8590034674385899E-2</v>
      </c>
      <c r="CZ385" s="1">
        <v>5.0668526396312898E-2</v>
      </c>
      <c r="DA385" s="1">
        <v>5.0585027764627997E-2</v>
      </c>
      <c r="DB385" s="1">
        <v>3.9185200642245899E-2</v>
      </c>
      <c r="DC385" s="1">
        <v>5.0305547215749702E-2</v>
      </c>
      <c r="DD385" s="1">
        <v>5.0672198138602798E-2</v>
      </c>
      <c r="DF385" s="1">
        <v>5.2148494501442398E-2</v>
      </c>
      <c r="DG385" s="1">
        <v>4.89249060857357E-2</v>
      </c>
      <c r="DH385" s="1">
        <v>3.82019110573407E-2</v>
      </c>
      <c r="DI385" s="1">
        <v>5.1770555913878802E-2</v>
      </c>
      <c r="DJ385" s="1">
        <v>5.1213098261318701E-2</v>
      </c>
      <c r="DL385" s="1">
        <v>5.1274413566123E-2</v>
      </c>
      <c r="DM385" s="1">
        <v>4.8374043105263803E-2</v>
      </c>
      <c r="DN385" s="1">
        <v>3.7815593792694002E-2</v>
      </c>
      <c r="DO385" s="1">
        <v>5.0840141835087997E-2</v>
      </c>
      <c r="DP385" s="1">
        <v>4.99216273428097E-2</v>
      </c>
    </row>
    <row r="386" spans="2:120" x14ac:dyDescent="0.25">
      <c r="B386" s="1">
        <v>4.1695935927652597E-2</v>
      </c>
      <c r="C386" s="1">
        <v>3.9754714889920197E-2</v>
      </c>
      <c r="D386" s="1">
        <v>3.2806281603245599E-2</v>
      </c>
      <c r="E386" s="1">
        <v>4.5299794788561998E-2</v>
      </c>
      <c r="F386" s="1">
        <v>4.1052461856369203E-2</v>
      </c>
      <c r="H386" s="1">
        <v>5.6725015646180703E-2</v>
      </c>
      <c r="I386" s="1">
        <v>5.4988799610412503E-2</v>
      </c>
      <c r="J386" s="1">
        <v>4.2003139364712103E-2</v>
      </c>
      <c r="K386" s="1">
        <v>5.6184911736685099E-2</v>
      </c>
      <c r="L386" s="1">
        <v>5.4803301094230199E-2</v>
      </c>
      <c r="N386" s="1">
        <v>5.35481866943733E-2</v>
      </c>
      <c r="O386" s="1">
        <v>5.03165328362178E-2</v>
      </c>
      <c r="P386" s="1">
        <v>3.9282785650101598E-2</v>
      </c>
      <c r="Q386" s="1">
        <v>5.1663406095023498E-2</v>
      </c>
      <c r="R386" s="1">
        <v>5.3718977728526698E-2</v>
      </c>
      <c r="T386" s="1">
        <v>5.4750855888863401E-2</v>
      </c>
      <c r="U386" s="1">
        <v>5.3015364353858202E-2</v>
      </c>
      <c r="V386" s="1">
        <v>4.0637035830047803E-2</v>
      </c>
      <c r="W386" s="1">
        <v>5.3322685991876201E-2</v>
      </c>
      <c r="X386" s="1">
        <v>4.9534795140677899E-2</v>
      </c>
      <c r="Z386" s="1">
        <v>4.2086997092221197E-2</v>
      </c>
      <c r="AA386" s="1">
        <v>4.0483561430653403E-2</v>
      </c>
      <c r="AB386" s="1">
        <v>3.3362643281751203E-2</v>
      </c>
      <c r="AC386" s="1">
        <v>4.4073642362179498E-2</v>
      </c>
      <c r="AD386" s="1">
        <v>4.0416981152381903E-2</v>
      </c>
      <c r="AF386" s="1">
        <v>4.0325963061946399E-2</v>
      </c>
      <c r="AG386" s="1">
        <v>4.0494523860632403E-2</v>
      </c>
      <c r="AH386" s="1">
        <v>3.3249357989851201E-2</v>
      </c>
      <c r="AI386" s="1">
        <v>4.4261125743107997E-2</v>
      </c>
      <c r="AJ386" s="1">
        <v>4.03933597717075E-2</v>
      </c>
      <c r="AL386" s="1">
        <v>4.1910300471351601E-2</v>
      </c>
      <c r="AM386" s="1">
        <v>4.36507253931376E-2</v>
      </c>
      <c r="AN386" s="1">
        <v>3.53505771013898E-2</v>
      </c>
      <c r="AO386" s="1">
        <v>4.3764146816608999E-2</v>
      </c>
      <c r="AP386" s="1">
        <v>4.0286542147069102E-2</v>
      </c>
      <c r="AR386" s="1">
        <v>4.6805615855996303E-2</v>
      </c>
      <c r="AS386" s="1">
        <v>4.9552107393981103E-2</v>
      </c>
      <c r="AT386" s="1">
        <v>3.80885682076159E-2</v>
      </c>
      <c r="AU386" s="1">
        <v>6.5220391901180896E-2</v>
      </c>
      <c r="AV386" s="1">
        <v>6.8531020477722401E-2</v>
      </c>
      <c r="AX386" s="1">
        <v>4.1042852124206303E-2</v>
      </c>
      <c r="AY386" s="1">
        <v>4.1037239835561498E-2</v>
      </c>
      <c r="AZ386" s="1">
        <v>3.3568816375746498E-2</v>
      </c>
      <c r="BA386" s="1">
        <v>4.7723332211857601E-2</v>
      </c>
      <c r="BB386" s="1">
        <v>3.9905596491579397E-2</v>
      </c>
      <c r="BD386" s="1">
        <v>5.4527231565345002E-2</v>
      </c>
      <c r="BE386" s="1">
        <v>5.1798674188758699E-2</v>
      </c>
      <c r="BF386" s="1">
        <v>4.0059313931668603E-2</v>
      </c>
      <c r="BG386" s="1">
        <v>5.3266888583887097E-2</v>
      </c>
      <c r="BH386" s="1">
        <v>5.3177002564904603E-2</v>
      </c>
      <c r="BJ386" s="1">
        <v>5.7359047573938601E-2</v>
      </c>
      <c r="BK386" s="1">
        <v>5.1305975174638203E-2</v>
      </c>
      <c r="BL386" s="1">
        <v>3.9703422862154503E-2</v>
      </c>
      <c r="BM386" s="1">
        <v>5.2971500741202202E-2</v>
      </c>
      <c r="BN386" s="1">
        <v>5.2854832340330199E-2</v>
      </c>
      <c r="BP386" s="1">
        <v>5.1363797780957697E-2</v>
      </c>
      <c r="BQ386" s="1">
        <v>5.2470842613612498E-2</v>
      </c>
      <c r="BR386" s="1">
        <v>4.0541334880160401E-2</v>
      </c>
      <c r="BS386" s="1">
        <v>6.7921969374986499E-2</v>
      </c>
      <c r="BT386" s="1">
        <v>6.3073997678072799E-2</v>
      </c>
      <c r="BV386" s="1">
        <v>5.3365257332997698E-2</v>
      </c>
      <c r="BW386" s="1">
        <v>4.8867148455787199E-2</v>
      </c>
      <c r="BX386" s="1">
        <v>3.8354015526188501E-2</v>
      </c>
      <c r="BY386" s="1">
        <v>5.1841404313685301E-2</v>
      </c>
      <c r="BZ386" s="1">
        <v>5.13542018981097E-2</v>
      </c>
      <c r="CB386" s="1">
        <v>5.6814389580764103E-2</v>
      </c>
      <c r="CC386" s="1">
        <v>5.4521377971930698E-2</v>
      </c>
      <c r="CD386" s="1">
        <v>4.17123946796586E-2</v>
      </c>
      <c r="CE386" s="1">
        <v>5.35277576737559E-2</v>
      </c>
      <c r="CF386" s="1">
        <v>5.4350955656992397E-2</v>
      </c>
      <c r="CH386" s="1">
        <v>5.0452988213137102E-2</v>
      </c>
      <c r="CI386" s="1">
        <v>5.0029001890779697E-2</v>
      </c>
      <c r="CJ386" s="1">
        <v>3.8891973555384401E-2</v>
      </c>
      <c r="CK386" s="1">
        <v>5.0292820146237503E-2</v>
      </c>
      <c r="CL386" s="1">
        <v>4.98405184215579E-2</v>
      </c>
      <c r="CN386" s="1">
        <v>5.2289213151054101E-2</v>
      </c>
      <c r="CO386" s="1">
        <v>4.8856457149817997E-2</v>
      </c>
      <c r="CP386" s="1">
        <v>3.8283344395373599E-2</v>
      </c>
      <c r="CQ386" s="1">
        <v>5.13396004187405E-2</v>
      </c>
      <c r="CR386" s="1">
        <v>5.0368965380642297E-2</v>
      </c>
      <c r="CT386" s="1">
        <v>5.1358564659622602E-2</v>
      </c>
      <c r="CU386" s="1">
        <v>4.8129798392800502E-2</v>
      </c>
      <c r="CV386" s="1">
        <v>3.7823404999393198E-2</v>
      </c>
      <c r="CW386" s="1">
        <v>4.9677452661515402E-2</v>
      </c>
      <c r="CX386" s="1">
        <v>4.8906891881133702E-2</v>
      </c>
      <c r="CZ386" s="1">
        <v>5.0721495391043397E-2</v>
      </c>
      <c r="DA386" s="1">
        <v>4.8930270005940898E-2</v>
      </c>
      <c r="DB386" s="1">
        <v>3.8069320664415603E-2</v>
      </c>
      <c r="DC386" s="1">
        <v>5.0277443477798799E-2</v>
      </c>
      <c r="DD386" s="1">
        <v>4.9658929195609901E-2</v>
      </c>
      <c r="DF386" s="1">
        <v>5.1542591911255202E-2</v>
      </c>
      <c r="DG386" s="1">
        <v>5.0283389455582098E-2</v>
      </c>
      <c r="DH386" s="1">
        <v>3.9040495974516497E-2</v>
      </c>
      <c r="DI386" s="1">
        <v>5.2401766450035699E-2</v>
      </c>
      <c r="DJ386" s="1">
        <v>5.1218601273634097E-2</v>
      </c>
      <c r="DL386" s="1">
        <v>5.10989399569899E-2</v>
      </c>
      <c r="DM386" s="1">
        <v>4.7784649574761397E-2</v>
      </c>
      <c r="DN386" s="1">
        <v>3.7406400046024697E-2</v>
      </c>
      <c r="DO386" s="1">
        <v>5.08618023302327E-2</v>
      </c>
      <c r="DP386" s="1">
        <v>5.0821806430790602E-2</v>
      </c>
    </row>
    <row r="387" spans="2:120" x14ac:dyDescent="0.25">
      <c r="B387" s="1">
        <v>4.1689318015890098E-2</v>
      </c>
      <c r="C387" s="1">
        <v>4.19625011250385E-2</v>
      </c>
      <c r="D387" s="1">
        <v>3.4116660787366297E-2</v>
      </c>
      <c r="E387" s="1">
        <v>4.5410460756285097E-2</v>
      </c>
      <c r="F387" s="1">
        <v>4.0517055424095699E-2</v>
      </c>
      <c r="H387" s="1">
        <v>5.7638819472453799E-2</v>
      </c>
      <c r="I387" s="1">
        <v>5.4011144611192198E-2</v>
      </c>
      <c r="J387" s="1">
        <v>4.1291759557354597E-2</v>
      </c>
      <c r="K387" s="1">
        <v>5.5857015401171398E-2</v>
      </c>
      <c r="L387" s="1">
        <v>5.5843573949435503E-2</v>
      </c>
      <c r="N387" s="1">
        <v>5.41515988936873E-2</v>
      </c>
      <c r="O387" s="1">
        <v>5.1995911486843599E-2</v>
      </c>
      <c r="P387" s="1">
        <v>4.0024448009846503E-2</v>
      </c>
      <c r="Q387" s="1">
        <v>5.2167544392835899E-2</v>
      </c>
      <c r="R387" s="1">
        <v>5.2544093921021502E-2</v>
      </c>
      <c r="T387" s="1">
        <v>5.1702344446115399E-2</v>
      </c>
      <c r="U387" s="1">
        <v>5.0805373621079501E-2</v>
      </c>
      <c r="V387" s="1">
        <v>3.9338648819684199E-2</v>
      </c>
      <c r="W387" s="1">
        <v>5.4098653712143702E-2</v>
      </c>
      <c r="X387" s="1">
        <v>5.1706966427846598E-2</v>
      </c>
      <c r="Z387" s="1">
        <v>4.1597680735193598E-2</v>
      </c>
      <c r="AA387" s="1">
        <v>4.1974380324758503E-2</v>
      </c>
      <c r="AB387" s="1">
        <v>3.4334505404350499E-2</v>
      </c>
      <c r="AC387" s="1">
        <v>4.4023156307144998E-2</v>
      </c>
      <c r="AD387" s="1">
        <v>4.0713812645622703E-2</v>
      </c>
      <c r="AF387" s="1">
        <v>4.0860760603310099E-2</v>
      </c>
      <c r="AG387" s="1">
        <v>4.1290749000525401E-2</v>
      </c>
      <c r="AH387" s="1">
        <v>3.3833992982098798E-2</v>
      </c>
      <c r="AI387" s="1">
        <v>4.4245828256435901E-2</v>
      </c>
      <c r="AJ387" s="1">
        <v>4.04595161634781E-2</v>
      </c>
      <c r="AL387" s="1">
        <v>4.1886135482735003E-2</v>
      </c>
      <c r="AM387" s="1">
        <v>4.0840502036704002E-2</v>
      </c>
      <c r="AN387" s="1">
        <v>3.3513364729980601E-2</v>
      </c>
      <c r="AO387" s="1">
        <v>4.4937496417983502E-2</v>
      </c>
      <c r="AP387" s="1">
        <v>4.0944368020309201E-2</v>
      </c>
      <c r="AR387" s="1">
        <v>4.5419868520194903E-2</v>
      </c>
      <c r="AS387" s="1">
        <v>4.9681039217792003E-2</v>
      </c>
      <c r="AT387" s="1">
        <v>3.8572478668134902E-2</v>
      </c>
      <c r="AU387" s="1">
        <v>6.5098740604448702E-2</v>
      </c>
      <c r="AV387" s="1">
        <v>6.8223753156664804E-2</v>
      </c>
      <c r="AX387" s="1">
        <v>4.1493967540902801E-2</v>
      </c>
      <c r="AY387" s="1">
        <v>4.2054491526227901E-2</v>
      </c>
      <c r="AZ387" s="1">
        <v>3.4166463684923397E-2</v>
      </c>
      <c r="BA387" s="1">
        <v>4.7214505109531298E-2</v>
      </c>
      <c r="BB387" s="1">
        <v>4.0363443387487499E-2</v>
      </c>
      <c r="BD387" s="1">
        <v>5.5629055235842099E-2</v>
      </c>
      <c r="BE387" s="1">
        <v>5.0370415455537602E-2</v>
      </c>
      <c r="BF387" s="1">
        <v>3.9099882735836797E-2</v>
      </c>
      <c r="BG387" s="1">
        <v>5.2850446269259797E-2</v>
      </c>
      <c r="BH387" s="1">
        <v>5.3038860380838999E-2</v>
      </c>
      <c r="BJ387" s="1">
        <v>5.6497372331853903E-2</v>
      </c>
      <c r="BK387" s="1">
        <v>5.3537289589776799E-2</v>
      </c>
      <c r="BL387" s="1">
        <v>4.1004375188651798E-2</v>
      </c>
      <c r="BM387" s="1">
        <v>5.4827051039340498E-2</v>
      </c>
      <c r="BN387" s="1">
        <v>5.4141295859434099E-2</v>
      </c>
      <c r="BP387" s="1">
        <v>5.5415019711321803E-2</v>
      </c>
      <c r="BQ387" s="1">
        <v>5.1603499187176403E-2</v>
      </c>
      <c r="BR387" s="1">
        <v>3.99976167033749E-2</v>
      </c>
      <c r="BS387" s="1">
        <v>6.8267564097320599E-2</v>
      </c>
      <c r="BT387" s="1">
        <v>6.3671317110373202E-2</v>
      </c>
      <c r="BV387" s="1">
        <v>5.41391854902641E-2</v>
      </c>
      <c r="BW387" s="1">
        <v>5.2261171456566703E-2</v>
      </c>
      <c r="BX387" s="1">
        <v>4.0419521322695898E-2</v>
      </c>
      <c r="BY387" s="1">
        <v>5.2432215499278997E-2</v>
      </c>
      <c r="BZ387" s="1">
        <v>5.2806299562601897E-2</v>
      </c>
      <c r="CB387" s="1">
        <v>5.7322622073583802E-2</v>
      </c>
      <c r="CC387" s="1">
        <v>5.2813137112894801E-2</v>
      </c>
      <c r="CD387" s="1">
        <v>4.0515085543293403E-2</v>
      </c>
      <c r="CE387" s="1">
        <v>5.3120802530841997E-2</v>
      </c>
      <c r="CF387" s="1">
        <v>5.3421260412046298E-2</v>
      </c>
      <c r="CH387" s="1">
        <v>5.1066326400863102E-2</v>
      </c>
      <c r="CI387" s="1">
        <v>4.9633795382148203E-2</v>
      </c>
      <c r="CJ387" s="1">
        <v>3.8357336467269097E-2</v>
      </c>
      <c r="CK387" s="1">
        <v>5.0748931808170299E-2</v>
      </c>
      <c r="CL387" s="1">
        <v>5.0170210007477602E-2</v>
      </c>
      <c r="CN387" s="1">
        <v>5.0483936774355503E-2</v>
      </c>
      <c r="CO387" s="1">
        <v>4.9600942703786899E-2</v>
      </c>
      <c r="CP387" s="1">
        <v>3.8723499862846802E-2</v>
      </c>
      <c r="CQ387" s="1">
        <v>5.1956760903992899E-2</v>
      </c>
      <c r="CR387" s="1">
        <v>5.0404988204908102E-2</v>
      </c>
      <c r="CT387" s="1">
        <v>5.1945568089959697E-2</v>
      </c>
      <c r="CU387" s="1">
        <v>4.9803944839495497E-2</v>
      </c>
      <c r="CV387" s="1">
        <v>3.8655736617729898E-2</v>
      </c>
      <c r="CW387" s="1">
        <v>5.0992314262784902E-2</v>
      </c>
      <c r="CX387" s="1">
        <v>4.9219646359888999E-2</v>
      </c>
      <c r="CZ387" s="1">
        <v>5.1086529123629799E-2</v>
      </c>
      <c r="DA387" s="1">
        <v>4.8540905861366397E-2</v>
      </c>
      <c r="DB387" s="1">
        <v>3.7890296049280403E-2</v>
      </c>
      <c r="DC387" s="1">
        <v>5.0408606375374101E-2</v>
      </c>
      <c r="DD387" s="1">
        <v>4.9785024616995098E-2</v>
      </c>
      <c r="DF387" s="1">
        <v>5.0346533505781998E-2</v>
      </c>
      <c r="DG387" s="1">
        <v>4.93912815106793E-2</v>
      </c>
      <c r="DH387" s="1">
        <v>3.8346611545572402E-2</v>
      </c>
      <c r="DI387" s="1">
        <v>5.1538691894466797E-2</v>
      </c>
      <c r="DJ387" s="1">
        <v>5.2102268217377297E-2</v>
      </c>
      <c r="DL387" s="1">
        <v>5.0540231430375497E-2</v>
      </c>
      <c r="DM387" s="1">
        <v>5.01133017047308E-2</v>
      </c>
      <c r="DN387" s="1">
        <v>3.8850029983746398E-2</v>
      </c>
      <c r="DO387" s="1">
        <v>5.0406255609869902E-2</v>
      </c>
      <c r="DP387" s="1">
        <v>4.90674827706142E-2</v>
      </c>
    </row>
    <row r="388" spans="2:120" x14ac:dyDescent="0.25">
      <c r="B388" s="1">
        <v>4.1886313331082101E-2</v>
      </c>
      <c r="C388" s="1">
        <v>3.9635991241838302E-2</v>
      </c>
      <c r="D388" s="1">
        <v>3.2783407210972303E-2</v>
      </c>
      <c r="E388" s="1">
        <v>4.5257630091282197E-2</v>
      </c>
      <c r="F388" s="1">
        <v>4.1047957838101799E-2</v>
      </c>
      <c r="H388" s="1">
        <v>5.6421229080670598E-2</v>
      </c>
      <c r="I388" s="1">
        <v>5.3375764183376702E-2</v>
      </c>
      <c r="J388" s="1">
        <v>4.1007741774249498E-2</v>
      </c>
      <c r="K388" s="1">
        <v>5.6146259552131199E-2</v>
      </c>
      <c r="L388" s="1">
        <v>5.47162301401923E-2</v>
      </c>
      <c r="N388" s="1">
        <v>5.4899045123651298E-2</v>
      </c>
      <c r="O388" s="1">
        <v>5.1090969989202401E-2</v>
      </c>
      <c r="P388" s="1">
        <v>3.9572857435985501E-2</v>
      </c>
      <c r="Q388" s="1">
        <v>5.2710336693272901E-2</v>
      </c>
      <c r="R388" s="1">
        <v>5.3833063470296198E-2</v>
      </c>
      <c r="T388" s="1">
        <v>5.0690035252057897E-2</v>
      </c>
      <c r="U388" s="1">
        <v>4.8622194992648797E-2</v>
      </c>
      <c r="V388" s="1">
        <v>3.8026257207300997E-2</v>
      </c>
      <c r="W388" s="1">
        <v>5.5084688029977402E-2</v>
      </c>
      <c r="X388" s="1">
        <v>5.1826558289222502E-2</v>
      </c>
      <c r="Z388" s="1">
        <v>4.1436274838341003E-2</v>
      </c>
      <c r="AA388" s="1">
        <v>4.1518785007200597E-2</v>
      </c>
      <c r="AB388" s="1">
        <v>3.4189450043747002E-2</v>
      </c>
      <c r="AC388" s="1">
        <v>4.40153437221419E-2</v>
      </c>
      <c r="AD388" s="1">
        <v>4.0747187771780297E-2</v>
      </c>
      <c r="AF388" s="1">
        <v>4.3095367191573898E-2</v>
      </c>
      <c r="AG388" s="1">
        <v>4.0099317352000702E-2</v>
      </c>
      <c r="AH388" s="1">
        <v>3.2980662521193103E-2</v>
      </c>
      <c r="AI388" s="1">
        <v>4.4514733410480699E-2</v>
      </c>
      <c r="AJ388" s="1">
        <v>4.0854522024428602E-2</v>
      </c>
      <c r="AL388" s="1">
        <v>4.2096990966119401E-2</v>
      </c>
      <c r="AM388" s="1">
        <v>4.1497574779901701E-2</v>
      </c>
      <c r="AN388" s="1">
        <v>3.38320266412733E-2</v>
      </c>
      <c r="AO388" s="1">
        <v>4.4369228925430597E-2</v>
      </c>
      <c r="AP388" s="1">
        <v>4.0898519355166897E-2</v>
      </c>
      <c r="AR388" s="1">
        <v>4.56910173439352E-2</v>
      </c>
      <c r="AS388" s="1">
        <v>5.1708487466431897E-2</v>
      </c>
      <c r="AT388" s="1">
        <v>3.97746393657189E-2</v>
      </c>
      <c r="AU388" s="1">
        <v>6.69987045534087E-2</v>
      </c>
      <c r="AV388" s="1">
        <v>7.1728586277346906E-2</v>
      </c>
      <c r="AX388" s="1">
        <v>4.1636338740907698E-2</v>
      </c>
      <c r="AY388" s="1">
        <v>4.0856467421366498E-2</v>
      </c>
      <c r="AZ388" s="1">
        <v>3.34954620072484E-2</v>
      </c>
      <c r="BA388" s="1">
        <v>4.79159768086359E-2</v>
      </c>
      <c r="BB388" s="1">
        <v>4.06781762293437E-2</v>
      </c>
      <c r="BD388" s="1">
        <v>5.7430857496306803E-2</v>
      </c>
      <c r="BE388" s="1">
        <v>5.1651564241432399E-2</v>
      </c>
      <c r="BF388" s="1">
        <v>3.9916326102708302E-2</v>
      </c>
      <c r="BG388" s="1">
        <v>5.2880485630608098E-2</v>
      </c>
      <c r="BH388" s="1">
        <v>5.2235165784903198E-2</v>
      </c>
      <c r="BJ388" s="1">
        <v>5.7239028210283302E-2</v>
      </c>
      <c r="BK388" s="1">
        <v>5.4169451665469E-2</v>
      </c>
      <c r="BL388" s="1">
        <v>4.1413575204568003E-2</v>
      </c>
      <c r="BM388" s="1">
        <v>5.4507945075995899E-2</v>
      </c>
      <c r="BN388" s="1">
        <v>5.3183083451570599E-2</v>
      </c>
      <c r="BP388" s="1">
        <v>5.5731957889716598E-2</v>
      </c>
      <c r="BQ388" s="1">
        <v>5.24408816790152E-2</v>
      </c>
      <c r="BR388" s="1">
        <v>4.0371295112500302E-2</v>
      </c>
      <c r="BS388" s="1">
        <v>6.9056054895456395E-2</v>
      </c>
      <c r="BT388" s="1">
        <v>6.3227503520912498E-2</v>
      </c>
      <c r="BV388" s="1">
        <v>5.3825473342141002E-2</v>
      </c>
      <c r="BW388" s="1">
        <v>5.2696532462392198E-2</v>
      </c>
      <c r="BX388" s="1">
        <v>4.0561532303997498E-2</v>
      </c>
      <c r="BY388" s="1">
        <v>5.2152912559285197E-2</v>
      </c>
      <c r="BZ388" s="1">
        <v>5.1592383519521799E-2</v>
      </c>
      <c r="CB388" s="1">
        <v>5.5679580912429603E-2</v>
      </c>
      <c r="CC388" s="1">
        <v>5.3330843427479201E-2</v>
      </c>
      <c r="CD388" s="1">
        <v>4.0870441087136097E-2</v>
      </c>
      <c r="CE388" s="1">
        <v>5.2768305879749899E-2</v>
      </c>
      <c r="CF388" s="1">
        <v>5.34622906357171E-2</v>
      </c>
      <c r="CH388" s="1">
        <v>4.9994245391055597E-2</v>
      </c>
      <c r="CI388" s="1">
        <v>4.8214317500800699E-2</v>
      </c>
      <c r="CJ388" s="1">
        <v>3.7601681533345699E-2</v>
      </c>
      <c r="CK388" s="1">
        <v>4.9810854369711201E-2</v>
      </c>
      <c r="CL388" s="1">
        <v>4.8567441766138399E-2</v>
      </c>
      <c r="CN388" s="1">
        <v>5.0709901837660297E-2</v>
      </c>
      <c r="CO388" s="1">
        <v>5.0825690091602198E-2</v>
      </c>
      <c r="CP388" s="1">
        <v>3.9195289950294102E-2</v>
      </c>
      <c r="CQ388" s="1">
        <v>5.1039807821177598E-2</v>
      </c>
      <c r="CR388" s="1">
        <v>4.8710217329900898E-2</v>
      </c>
      <c r="CT388" s="1">
        <v>5.0507353766477803E-2</v>
      </c>
      <c r="CU388" s="1">
        <v>5.0969824492253298E-2</v>
      </c>
      <c r="CV388" s="1">
        <v>3.9399661955640403E-2</v>
      </c>
      <c r="CW388" s="1">
        <v>5.0815636394097599E-2</v>
      </c>
      <c r="CX388" s="1">
        <v>5.00269318393999E-2</v>
      </c>
      <c r="CZ388" s="1">
        <v>5.02033321754859E-2</v>
      </c>
      <c r="DA388" s="1">
        <v>5.0443832114002503E-2</v>
      </c>
      <c r="DB388" s="1">
        <v>3.9159628384046602E-2</v>
      </c>
      <c r="DC388" s="1">
        <v>5.0805002163260497E-2</v>
      </c>
      <c r="DD388" s="1">
        <v>4.97575095554171E-2</v>
      </c>
      <c r="DF388" s="1">
        <v>5.0658585393323297E-2</v>
      </c>
      <c r="DG388" s="1">
        <v>4.83761753880948E-2</v>
      </c>
      <c r="DH388" s="1">
        <v>3.7830401753926102E-2</v>
      </c>
      <c r="DI388" s="1">
        <v>5.0980087832549703E-2</v>
      </c>
      <c r="DJ388" s="1">
        <v>5.0832309074283898E-2</v>
      </c>
      <c r="DL388" s="1">
        <v>5.0822478299387498E-2</v>
      </c>
      <c r="DM388" s="1">
        <v>4.9055420394330702E-2</v>
      </c>
      <c r="DN388" s="1">
        <v>3.8072014350843501E-2</v>
      </c>
      <c r="DO388" s="1">
        <v>5.0290320873057501E-2</v>
      </c>
      <c r="DP388" s="1">
        <v>5.0191829597712699E-2</v>
      </c>
    </row>
    <row r="389" spans="2:120" x14ac:dyDescent="0.25">
      <c r="B389" s="1">
        <v>4.1674411651530699E-2</v>
      </c>
      <c r="C389" s="1">
        <v>4.1468326311786798E-2</v>
      </c>
      <c r="D389" s="1">
        <v>3.39167700287221E-2</v>
      </c>
      <c r="E389" s="1">
        <v>4.5771736871122203E-2</v>
      </c>
      <c r="F389" s="1">
        <v>3.9816530656736099E-2</v>
      </c>
      <c r="H389" s="1">
        <v>5.6096758649581198E-2</v>
      </c>
      <c r="I389" s="1">
        <v>5.3857125371766602E-2</v>
      </c>
      <c r="J389" s="1">
        <v>4.1235892208274103E-2</v>
      </c>
      <c r="K389" s="1">
        <v>5.5773865934540402E-2</v>
      </c>
      <c r="L389" s="1">
        <v>5.56544347014718E-2</v>
      </c>
      <c r="N389" s="1">
        <v>5.3534938020533301E-2</v>
      </c>
      <c r="O389" s="1">
        <v>5.4396220940915098E-2</v>
      </c>
      <c r="P389" s="1">
        <v>4.17144175566658E-2</v>
      </c>
      <c r="Q389" s="1">
        <v>5.2126561441555898E-2</v>
      </c>
      <c r="R389" s="1">
        <v>5.3609400665961697E-2</v>
      </c>
      <c r="T389" s="1">
        <v>5.29373238829427E-2</v>
      </c>
      <c r="U389" s="1">
        <v>5.0777567590145997E-2</v>
      </c>
      <c r="V389" s="1">
        <v>3.9109146318073197E-2</v>
      </c>
      <c r="W389" s="1">
        <v>5.5656176759436002E-2</v>
      </c>
      <c r="X389" s="1">
        <v>5.0876340941035797E-2</v>
      </c>
      <c r="Z389" s="1">
        <v>4.1621459565108203E-2</v>
      </c>
      <c r="AA389" s="1">
        <v>3.94911342808427E-2</v>
      </c>
      <c r="AB389" s="1">
        <v>3.2713350411362599E-2</v>
      </c>
      <c r="AC389" s="1">
        <v>4.36938372834101E-2</v>
      </c>
      <c r="AD389" s="1">
        <v>4.0570536072076203E-2</v>
      </c>
      <c r="AF389" s="1">
        <v>4.1622270217028197E-2</v>
      </c>
      <c r="AG389" s="1">
        <v>4.0200770523028E-2</v>
      </c>
      <c r="AH389" s="1">
        <v>3.3209423436885203E-2</v>
      </c>
      <c r="AI389" s="1">
        <v>4.4008688195651201E-2</v>
      </c>
      <c r="AJ389" s="1">
        <v>4.0116258390477E-2</v>
      </c>
      <c r="AL389" s="1">
        <v>4.2081430894126103E-2</v>
      </c>
      <c r="AM389" s="1">
        <v>4.2246362439344098E-2</v>
      </c>
      <c r="AN389" s="1">
        <v>3.4359856473619499E-2</v>
      </c>
      <c r="AO389" s="1">
        <v>4.56322779802713E-2</v>
      </c>
      <c r="AP389" s="1">
        <v>4.2145986570946897E-2</v>
      </c>
      <c r="AR389" s="1">
        <v>4.5400493587610002E-2</v>
      </c>
      <c r="AS389" s="1">
        <v>5.0603003440031998E-2</v>
      </c>
      <c r="AT389" s="1">
        <v>3.9128945801972903E-2</v>
      </c>
      <c r="AU389" s="1">
        <v>6.7667783140196794E-2</v>
      </c>
      <c r="AV389" s="1">
        <v>6.8426712702695194E-2</v>
      </c>
      <c r="AX389" s="1">
        <v>4.3042651415664199E-2</v>
      </c>
      <c r="AY389" s="1">
        <v>4.1241553715028301E-2</v>
      </c>
      <c r="AZ389" s="1">
        <v>3.3674480353136901E-2</v>
      </c>
      <c r="BA389" s="1">
        <v>4.7343908114602103E-2</v>
      </c>
      <c r="BB389" s="1">
        <v>4.0594116240259902E-2</v>
      </c>
      <c r="BD389" s="1">
        <v>5.5059887906213099E-2</v>
      </c>
      <c r="BE389" s="1">
        <v>5.3133609101095498E-2</v>
      </c>
      <c r="BF389" s="1">
        <v>4.0890257901692997E-2</v>
      </c>
      <c r="BG389" s="1">
        <v>5.2896709759244903E-2</v>
      </c>
      <c r="BH389" s="1">
        <v>5.3963755270084103E-2</v>
      </c>
      <c r="BJ389" s="1">
        <v>5.8858889974859302E-2</v>
      </c>
      <c r="BK389" s="1">
        <v>5.5806048485653702E-2</v>
      </c>
      <c r="BL389" s="1">
        <v>4.2421087069834898E-2</v>
      </c>
      <c r="BM389" s="1">
        <v>5.5453576407125102E-2</v>
      </c>
      <c r="BN389" s="1">
        <v>5.47507552502082E-2</v>
      </c>
      <c r="BP389" s="1">
        <v>5.4764660237149702E-2</v>
      </c>
      <c r="BQ389" s="1">
        <v>5.2761381743273598E-2</v>
      </c>
      <c r="BR389" s="1">
        <v>4.0635884604084897E-2</v>
      </c>
      <c r="BS389" s="1">
        <v>6.8170651125475906E-2</v>
      </c>
      <c r="BT389" s="1">
        <v>6.21129972344358E-2</v>
      </c>
      <c r="BV389" s="1">
        <v>5.4403223464192303E-2</v>
      </c>
      <c r="BW389" s="1">
        <v>5.2057943646392303E-2</v>
      </c>
      <c r="BX389" s="1">
        <v>4.03717350328993E-2</v>
      </c>
      <c r="BY389" s="1">
        <v>5.3208053565128102E-2</v>
      </c>
      <c r="BZ389" s="1">
        <v>5.4219855943493302E-2</v>
      </c>
      <c r="CB389" s="1">
        <v>5.6873164347406698E-2</v>
      </c>
      <c r="CC389" s="1">
        <v>5.2342470551786702E-2</v>
      </c>
      <c r="CD389" s="1">
        <v>4.0466634713322798E-2</v>
      </c>
      <c r="CE389" s="1">
        <v>5.3773675380214402E-2</v>
      </c>
      <c r="CF389" s="1">
        <v>5.3829563107013499E-2</v>
      </c>
      <c r="CH389" s="1">
        <v>5.0967779438641198E-2</v>
      </c>
      <c r="CI389" s="1">
        <v>4.8833486862948097E-2</v>
      </c>
      <c r="CJ389" s="1">
        <v>3.7940141181763899E-2</v>
      </c>
      <c r="CK389" s="1">
        <v>5.0956259192324799E-2</v>
      </c>
      <c r="CL389" s="1">
        <v>4.8128872421664498E-2</v>
      </c>
      <c r="CN389" s="1">
        <v>5.0930904109659197E-2</v>
      </c>
      <c r="CO389" s="1">
        <v>4.8315209369961101E-2</v>
      </c>
      <c r="CP389" s="1">
        <v>3.7742901874620899E-2</v>
      </c>
      <c r="CQ389" s="1">
        <v>5.1165105622451197E-2</v>
      </c>
      <c r="CR389" s="1">
        <v>5.0144797641524602E-2</v>
      </c>
      <c r="CT389" s="1">
        <v>5.1316931265127798E-2</v>
      </c>
      <c r="CU389" s="1">
        <v>4.86699094096429E-2</v>
      </c>
      <c r="CV389" s="1">
        <v>3.80285517516748E-2</v>
      </c>
      <c r="CW389" s="1">
        <v>5.1483895097950198E-2</v>
      </c>
      <c r="CX389" s="1">
        <v>5.11972999762971E-2</v>
      </c>
      <c r="CZ389" s="1">
        <v>5.1240486166829503E-2</v>
      </c>
      <c r="DA389" s="1">
        <v>4.8931326183417799E-2</v>
      </c>
      <c r="DB389" s="1">
        <v>3.8160855848990601E-2</v>
      </c>
      <c r="DC389" s="1">
        <v>5.1433880114620398E-2</v>
      </c>
      <c r="DD389" s="1">
        <v>4.9296653248200401E-2</v>
      </c>
      <c r="DF389" s="1">
        <v>5.0794333541440001E-2</v>
      </c>
      <c r="DG389" s="1">
        <v>4.9176279646556298E-2</v>
      </c>
      <c r="DH389" s="1">
        <v>3.8386989675255001E-2</v>
      </c>
      <c r="DI389" s="1">
        <v>5.0834285829140603E-2</v>
      </c>
      <c r="DJ389" s="1">
        <v>4.9907624336033699E-2</v>
      </c>
      <c r="DL389" s="1">
        <v>5.03308047213206E-2</v>
      </c>
      <c r="DM389" s="1">
        <v>5.0548662710556198E-2</v>
      </c>
      <c r="DN389" s="1">
        <v>3.9117223197858902E-2</v>
      </c>
      <c r="DO389" s="1">
        <v>5.0539162037312402E-2</v>
      </c>
      <c r="DP389" s="1">
        <v>4.9196578281434901E-2</v>
      </c>
    </row>
    <row r="390" spans="2:120" x14ac:dyDescent="0.25">
      <c r="B390" s="1">
        <v>4.3202406520587398E-2</v>
      </c>
      <c r="C390" s="1">
        <v>4.0693882516176602E-2</v>
      </c>
      <c r="D390" s="1">
        <v>3.33749900686258E-2</v>
      </c>
      <c r="E390" s="1">
        <v>4.60270340046788E-2</v>
      </c>
      <c r="F390" s="1">
        <v>4.0781754666683101E-2</v>
      </c>
      <c r="H390" s="1">
        <v>5.6888903412119503E-2</v>
      </c>
      <c r="I390" s="1">
        <v>5.0770074708422902E-2</v>
      </c>
      <c r="J390" s="1">
        <v>3.9362202380374203E-2</v>
      </c>
      <c r="K390" s="1">
        <v>5.4835252356580398E-2</v>
      </c>
      <c r="L390" s="1">
        <v>5.4491562127227701E-2</v>
      </c>
      <c r="N390" s="1">
        <v>5.3678966911058099E-2</v>
      </c>
      <c r="O390" s="1">
        <v>5.3156494432279398E-2</v>
      </c>
      <c r="P390" s="1">
        <v>4.0817948682649298E-2</v>
      </c>
      <c r="Q390" s="1">
        <v>5.3887853860663498E-2</v>
      </c>
      <c r="R390" s="1">
        <v>5.5159062606112197E-2</v>
      </c>
      <c r="T390" s="1">
        <v>5.0749645289116699E-2</v>
      </c>
      <c r="U390" s="1">
        <v>4.8830783401715303E-2</v>
      </c>
      <c r="V390" s="1">
        <v>3.8088843099334198E-2</v>
      </c>
      <c r="W390" s="1">
        <v>5.6611763846097403E-2</v>
      </c>
      <c r="X390" s="1">
        <v>5.0500066647786897E-2</v>
      </c>
      <c r="Z390" s="1">
        <v>4.0175593285377703E-2</v>
      </c>
      <c r="AA390" s="1">
        <v>4.1435360096969298E-2</v>
      </c>
      <c r="AB390" s="1">
        <v>3.4045778041971203E-2</v>
      </c>
      <c r="AC390" s="1">
        <v>4.3524378638839602E-2</v>
      </c>
      <c r="AD390" s="1">
        <v>4.0646019570102103E-2</v>
      </c>
      <c r="AF390" s="1">
        <v>4.2395375954192502E-2</v>
      </c>
      <c r="AG390" s="1">
        <v>3.9996463286186799E-2</v>
      </c>
      <c r="AH390" s="1">
        <v>3.29839625097905E-2</v>
      </c>
      <c r="AI390" s="1">
        <v>4.4858888992103302E-2</v>
      </c>
      <c r="AJ390" s="1">
        <v>4.0551586748694003E-2</v>
      </c>
      <c r="AL390" s="1">
        <v>4.1043041336399098E-2</v>
      </c>
      <c r="AM390" s="1">
        <v>4.1318300098258799E-2</v>
      </c>
      <c r="AN390" s="1">
        <v>3.3730587515032301E-2</v>
      </c>
      <c r="AO390" s="1">
        <v>4.4279108975470501E-2</v>
      </c>
      <c r="AP390" s="1">
        <v>4.0941241750715798E-2</v>
      </c>
      <c r="AR390" s="1">
        <v>4.54967531877737E-2</v>
      </c>
      <c r="AS390" s="1">
        <v>5.2426769764453797E-2</v>
      </c>
      <c r="AT390" s="1">
        <v>4.0224199710455898E-2</v>
      </c>
      <c r="AU390" s="1">
        <v>6.7481157944344394E-2</v>
      </c>
      <c r="AV390" s="1">
        <v>7.0447005611776303E-2</v>
      </c>
      <c r="AX390" s="1">
        <v>4.2676797833038599E-2</v>
      </c>
      <c r="AY390" s="1">
        <v>4.2465238282740903E-2</v>
      </c>
      <c r="AZ390" s="1">
        <v>3.4445764904593501E-2</v>
      </c>
      <c r="BA390" s="1">
        <v>4.7051720507066699E-2</v>
      </c>
      <c r="BB390" s="1">
        <v>4.0919353279255097E-2</v>
      </c>
      <c r="BD390" s="1">
        <v>5.5038635989117797E-2</v>
      </c>
      <c r="BE390" s="1">
        <v>5.2270716560001103E-2</v>
      </c>
      <c r="BF390" s="1">
        <v>4.0378425859181201E-2</v>
      </c>
      <c r="BG390" s="1">
        <v>5.2712825727843797E-2</v>
      </c>
      <c r="BH390" s="1">
        <v>5.1914204255632201E-2</v>
      </c>
      <c r="BJ390" s="1">
        <v>5.8545177826736003E-2</v>
      </c>
      <c r="BK390" s="1">
        <v>5.6347279658946099E-2</v>
      </c>
      <c r="BL390" s="1">
        <v>4.2715875419153899E-2</v>
      </c>
      <c r="BM390" s="1">
        <v>5.6343002080423497E-2</v>
      </c>
      <c r="BN390" s="1">
        <v>5.5804047654596102E-2</v>
      </c>
      <c r="BP390" s="1">
        <v>5.3401675123164398E-2</v>
      </c>
      <c r="BQ390" s="1">
        <v>5.1601190064689502E-2</v>
      </c>
      <c r="BR390" s="1">
        <v>4.0208862087586603E-2</v>
      </c>
      <c r="BS390" s="1">
        <v>6.9069617457709703E-2</v>
      </c>
      <c r="BT390" s="1">
        <v>6.2959417877038806E-2</v>
      </c>
      <c r="BV390" s="1">
        <v>5.41234592758656E-2</v>
      </c>
      <c r="BW390" s="1">
        <v>5.2019436345551298E-2</v>
      </c>
      <c r="BX390" s="1">
        <v>4.0210880785095902E-2</v>
      </c>
      <c r="BY390" s="1">
        <v>5.31237296247805E-2</v>
      </c>
      <c r="BZ390" s="1">
        <v>5.2528583878122898E-2</v>
      </c>
      <c r="CB390" s="1">
        <v>5.7381396840226001E-2</v>
      </c>
      <c r="CC390" s="1">
        <v>5.3582216988299999E-2</v>
      </c>
      <c r="CD390" s="1">
        <v>4.1162529480780197E-2</v>
      </c>
      <c r="CE390" s="1">
        <v>5.3553516100414297E-2</v>
      </c>
      <c r="CF390" s="1">
        <v>5.3442775294752602E-2</v>
      </c>
      <c r="CH390" s="1">
        <v>5.07876933783434E-2</v>
      </c>
      <c r="CI390" s="1">
        <v>4.8227492187326901E-2</v>
      </c>
      <c r="CJ390" s="1">
        <v>3.76258613588073E-2</v>
      </c>
      <c r="CK390" s="1">
        <v>4.9814466780641602E-2</v>
      </c>
      <c r="CL390" s="1">
        <v>4.8887379606574598E-2</v>
      </c>
      <c r="CN390" s="1">
        <v>5.2660034665112002E-2</v>
      </c>
      <c r="CO390" s="1">
        <v>4.9667242750309801E-2</v>
      </c>
      <c r="CP390" s="1">
        <v>3.8644089401821298E-2</v>
      </c>
      <c r="CQ390" s="1">
        <v>5.1151640990334403E-2</v>
      </c>
      <c r="CR390" s="1">
        <v>4.9694457960610901E-2</v>
      </c>
      <c r="CT390" s="1">
        <v>4.97674272697936E-2</v>
      </c>
      <c r="CU390" s="1">
        <v>4.8927898064169299E-2</v>
      </c>
      <c r="CV390" s="1">
        <v>3.8025087992749798E-2</v>
      </c>
      <c r="CW390" s="1">
        <v>5.06972534336185E-2</v>
      </c>
      <c r="CX390" s="1">
        <v>4.90106320611449E-2</v>
      </c>
      <c r="CZ390" s="1">
        <v>4.99616331875938E-2</v>
      </c>
      <c r="DA390" s="1">
        <v>4.8676744234412803E-2</v>
      </c>
      <c r="DB390" s="1">
        <v>3.7867413298010903E-2</v>
      </c>
      <c r="DC390" s="1">
        <v>5.0712496904451301E-2</v>
      </c>
      <c r="DD390" s="1">
        <v>5.0135789604990197E-2</v>
      </c>
      <c r="DF390" s="1">
        <v>5.0972294971383399E-2</v>
      </c>
      <c r="DG390" s="1">
        <v>4.7154626424525697E-2</v>
      </c>
      <c r="DH390" s="1">
        <v>3.69534532250793E-2</v>
      </c>
      <c r="DI390" s="1">
        <v>5.0539754728383797E-2</v>
      </c>
      <c r="DJ390" s="1">
        <v>4.9488800353827501E-2</v>
      </c>
      <c r="DL390" s="1">
        <v>5.0767846474011599E-2</v>
      </c>
      <c r="DM390" s="1">
        <v>4.81044853567512E-2</v>
      </c>
      <c r="DN390" s="1">
        <v>3.7477735717013398E-2</v>
      </c>
      <c r="DO390" s="1">
        <v>5.0666821512515801E-2</v>
      </c>
      <c r="DP390" s="1">
        <v>4.9805540505653299E-2</v>
      </c>
    </row>
    <row r="391" spans="2:120" x14ac:dyDescent="0.25">
      <c r="B391" s="1">
        <v>4.1848242990522103E-2</v>
      </c>
      <c r="C391" s="1">
        <v>4.2577545154453701E-2</v>
      </c>
      <c r="D391" s="1">
        <v>3.4583732221629603E-2</v>
      </c>
      <c r="E391" s="1">
        <v>4.60246905114573E-2</v>
      </c>
      <c r="F391" s="1">
        <v>4.1967644498819602E-2</v>
      </c>
      <c r="H391" s="1">
        <v>5.7837464767977298E-2</v>
      </c>
      <c r="I391" s="1">
        <v>5.1071719660094599E-2</v>
      </c>
      <c r="J391" s="1">
        <v>3.94066241743221E-2</v>
      </c>
      <c r="K391" s="1">
        <v>5.4594596146928298E-2</v>
      </c>
      <c r="L391" s="1">
        <v>5.3810046212403602E-2</v>
      </c>
      <c r="N391" s="1">
        <v>5.3507628533002803E-2</v>
      </c>
      <c r="O391" s="1">
        <v>5.1099529012341001E-2</v>
      </c>
      <c r="P391" s="1">
        <v>3.9728326400681899E-2</v>
      </c>
      <c r="Q391" s="1">
        <v>5.2996670112931299E-2</v>
      </c>
      <c r="R391" s="1">
        <v>5.4993938056443703E-2</v>
      </c>
      <c r="T391" s="1">
        <v>5.0866248753720797E-2</v>
      </c>
      <c r="U391" s="1">
        <v>4.8123975927486198E-2</v>
      </c>
      <c r="V391" s="1">
        <v>3.7751131073887501E-2</v>
      </c>
      <c r="W391" s="1">
        <v>5.5133943809281098E-2</v>
      </c>
      <c r="X391" s="1">
        <v>5.12114902382396E-2</v>
      </c>
      <c r="Z391" s="1">
        <v>4.0735433721764899E-2</v>
      </c>
      <c r="AA391" s="1">
        <v>4.0583447029432701E-2</v>
      </c>
      <c r="AB391" s="1">
        <v>3.3483531685347401E-2</v>
      </c>
      <c r="AC391" s="1">
        <v>4.3782783573000798E-2</v>
      </c>
      <c r="AD391" s="1">
        <v>4.0367683040709403E-2</v>
      </c>
      <c r="AF391" s="1">
        <v>4.0191123025236898E-2</v>
      </c>
      <c r="AG391" s="1">
        <v>3.9654165465591702E-2</v>
      </c>
      <c r="AH391" s="1">
        <v>3.26750432779069E-2</v>
      </c>
      <c r="AI391" s="1">
        <v>4.4225922199583399E-2</v>
      </c>
      <c r="AJ391" s="1">
        <v>4.0394966854422197E-2</v>
      </c>
      <c r="AL391" s="1">
        <v>4.1493913376828798E-2</v>
      </c>
      <c r="AM391" s="1">
        <v>3.9428385277103899E-2</v>
      </c>
      <c r="AN391" s="1">
        <v>3.28499428330545E-2</v>
      </c>
      <c r="AO391" s="1">
        <v>4.41262502421573E-2</v>
      </c>
      <c r="AP391" s="1">
        <v>4.0165731317931101E-2</v>
      </c>
      <c r="AR391" s="1">
        <v>4.4716136488744999E-2</v>
      </c>
      <c r="AS391" s="1">
        <v>5.1508219278111902E-2</v>
      </c>
      <c r="AT391" s="1">
        <v>3.9701142476340899E-2</v>
      </c>
      <c r="AU391" s="1">
        <v>6.7277289355448897E-2</v>
      </c>
      <c r="AV391" s="1">
        <v>6.9470740097584804E-2</v>
      </c>
      <c r="AX391" s="1">
        <v>4.3226413477393498E-2</v>
      </c>
      <c r="AY391" s="1">
        <v>4.2044869682986999E-2</v>
      </c>
      <c r="AZ391" s="1">
        <v>3.42970270213434E-2</v>
      </c>
      <c r="BA391" s="1">
        <v>4.7534789182734301E-2</v>
      </c>
      <c r="BB391" s="1">
        <v>4.1268121832799098E-2</v>
      </c>
      <c r="BD391" s="1">
        <v>5.5045438607236798E-2</v>
      </c>
      <c r="BE391" s="1">
        <v>5.2446381319495597E-2</v>
      </c>
      <c r="BF391" s="1">
        <v>4.0279660473115403E-2</v>
      </c>
      <c r="BG391" s="1">
        <v>5.3108244781131297E-2</v>
      </c>
      <c r="BH391" s="1">
        <v>5.2053373317594201E-2</v>
      </c>
      <c r="BJ391" s="1">
        <v>5.8363916436130897E-2</v>
      </c>
      <c r="BK391" s="1">
        <v>5.4639028835971701E-2</v>
      </c>
      <c r="BL391" s="1">
        <v>4.1906900155195999E-2</v>
      </c>
      <c r="BM391" s="1">
        <v>5.8113083053629798E-2</v>
      </c>
      <c r="BN391" s="1">
        <v>5.6273400848982198E-2</v>
      </c>
      <c r="BP391" s="1">
        <v>5.4605194421005199E-2</v>
      </c>
      <c r="BQ391" s="1">
        <v>5.1157296606227899E-2</v>
      </c>
      <c r="BR391" s="1">
        <v>3.9630068493656502E-2</v>
      </c>
      <c r="BS391" s="1">
        <v>6.9105915240617599E-2</v>
      </c>
      <c r="BT391" s="1">
        <v>6.4215349155028495E-2</v>
      </c>
      <c r="BV391" s="1">
        <v>5.4106902931175802E-2</v>
      </c>
      <c r="BW391" s="1">
        <v>5.3243130877202297E-2</v>
      </c>
      <c r="BX391" s="1">
        <v>4.0845539638357603E-2</v>
      </c>
      <c r="BY391" s="1">
        <v>5.3169403198645299E-2</v>
      </c>
      <c r="BZ391" s="1">
        <v>5.2995440364210999E-2</v>
      </c>
      <c r="CB391" s="1">
        <v>5.6410465657578297E-2</v>
      </c>
      <c r="CC391" s="1">
        <v>5.2923305059151403E-2</v>
      </c>
      <c r="CD391" s="1">
        <v>4.0746610921911598E-2</v>
      </c>
      <c r="CE391" s="1">
        <v>5.3445773590488299E-2</v>
      </c>
      <c r="CF391" s="1">
        <v>5.4394491910834099E-2</v>
      </c>
      <c r="CH391" s="1">
        <v>5.0243146303670001E-2</v>
      </c>
      <c r="CI391" s="1">
        <v>4.8741270874695798E-2</v>
      </c>
      <c r="CJ391" s="1">
        <v>3.7963623965955699E-2</v>
      </c>
      <c r="CK391" s="1">
        <v>5.0226109962565803E-2</v>
      </c>
      <c r="CL391" s="1">
        <v>4.9093825116046999E-2</v>
      </c>
      <c r="CN391" s="1">
        <v>5.2463031639730803E-2</v>
      </c>
      <c r="CO391" s="1">
        <v>5.0236313167664103E-2</v>
      </c>
      <c r="CP391" s="1">
        <v>3.8872908555517699E-2</v>
      </c>
      <c r="CQ391" s="1">
        <v>5.12915869877957E-2</v>
      </c>
      <c r="CR391" s="1">
        <v>4.9536843733227399E-2</v>
      </c>
      <c r="CT391" s="1">
        <v>5.32249324440634E-2</v>
      </c>
      <c r="CU391" s="1">
        <v>5.1124614276253498E-2</v>
      </c>
      <c r="CV391" s="1">
        <v>3.9653848242176201E-2</v>
      </c>
      <c r="CW391" s="1">
        <v>5.1489897745658597E-2</v>
      </c>
      <c r="CX391" s="1">
        <v>5.0037718840902898E-2</v>
      </c>
      <c r="CZ391" s="1">
        <v>5.0972292401321E-2</v>
      </c>
      <c r="DA391" s="1">
        <v>4.8683164332094797E-2</v>
      </c>
      <c r="DB391" s="1">
        <v>3.76964718319086E-2</v>
      </c>
      <c r="DC391" s="1">
        <v>5.0949049728377299E-2</v>
      </c>
      <c r="DD391" s="1">
        <v>4.95328399888069E-2</v>
      </c>
      <c r="DF391" s="1">
        <v>5.0081665401562801E-2</v>
      </c>
      <c r="DG391" s="1">
        <v>4.8746279239622999E-2</v>
      </c>
      <c r="DH391" s="1">
        <v>3.80390339325304E-2</v>
      </c>
      <c r="DI391" s="1">
        <v>5.0836042085503498E-2</v>
      </c>
      <c r="DJ391" s="1">
        <v>4.9891606251060899E-2</v>
      </c>
      <c r="DL391" s="1">
        <v>4.9452580844734299E-2</v>
      </c>
      <c r="DM391" s="1">
        <v>4.8808318041797298E-2</v>
      </c>
      <c r="DN391" s="1">
        <v>3.7992595530822203E-2</v>
      </c>
      <c r="DO391" s="1">
        <v>5.03553169030573E-2</v>
      </c>
      <c r="DP391" s="1">
        <v>4.9398737078581098E-2</v>
      </c>
    </row>
    <row r="392" spans="2:120" x14ac:dyDescent="0.25">
      <c r="B392" s="1">
        <v>4.2007165395091098E-2</v>
      </c>
      <c r="C392" s="1">
        <v>4.0771966580587203E-2</v>
      </c>
      <c r="D392" s="1">
        <v>3.3431517778381999E-2</v>
      </c>
      <c r="E392" s="1">
        <v>4.6093202690324998E-2</v>
      </c>
      <c r="F392" s="1">
        <v>4.1749981873356698E-2</v>
      </c>
      <c r="H392" s="1">
        <v>5.9127895880219501E-2</v>
      </c>
      <c r="I392" s="1">
        <v>5.50390842865153E-2</v>
      </c>
      <c r="J392" s="1">
        <v>4.2051602733176499E-2</v>
      </c>
      <c r="K392" s="1">
        <v>5.53405724003928E-2</v>
      </c>
      <c r="L392" s="1">
        <v>5.40657405257471E-2</v>
      </c>
      <c r="N392" s="1">
        <v>5.35324579099117E-2</v>
      </c>
      <c r="O392" s="1">
        <v>5.1015018207622997E-2</v>
      </c>
      <c r="P392" s="1">
        <v>3.96765048056157E-2</v>
      </c>
      <c r="Q392" s="1">
        <v>5.2459148399654501E-2</v>
      </c>
      <c r="R392" s="1">
        <v>5.3506824329961698E-2</v>
      </c>
      <c r="T392" s="1">
        <v>5.0202975235598198E-2</v>
      </c>
      <c r="U392" s="1">
        <v>4.7806446423924301E-2</v>
      </c>
      <c r="V392" s="1">
        <v>3.7496209438138299E-2</v>
      </c>
      <c r="W392" s="1">
        <v>5.44434736228337E-2</v>
      </c>
      <c r="X392" s="1">
        <v>5.1385588933292203E-2</v>
      </c>
      <c r="Z392" s="1">
        <v>4.0311508487578002E-2</v>
      </c>
      <c r="AA392" s="1">
        <v>4.0851324368464101E-2</v>
      </c>
      <c r="AB392" s="1">
        <v>3.3556051859050598E-2</v>
      </c>
      <c r="AC392" s="1">
        <v>4.4061019448984898E-2</v>
      </c>
      <c r="AD392" s="1">
        <v>4.0195130879935599E-2</v>
      </c>
      <c r="AF392" s="1">
        <v>4.1575579479968497E-2</v>
      </c>
      <c r="AG392" s="1">
        <v>3.9326459221053302E-2</v>
      </c>
      <c r="AH392" s="1">
        <v>3.2517872157677603E-2</v>
      </c>
      <c r="AI392" s="1">
        <v>4.4670373090510099E-2</v>
      </c>
      <c r="AJ392" s="1">
        <v>3.9433029622388802E-2</v>
      </c>
      <c r="AL392" s="1">
        <v>4.1126795029822201E-2</v>
      </c>
      <c r="AM392" s="1">
        <v>4.0844755036118098E-2</v>
      </c>
      <c r="AN392" s="1">
        <v>3.3393619390016303E-2</v>
      </c>
      <c r="AO392" s="1">
        <v>4.4110006871905298E-2</v>
      </c>
      <c r="AP392" s="1">
        <v>3.9448106472239002E-2</v>
      </c>
      <c r="AR392" s="1">
        <v>4.4512764847695001E-2</v>
      </c>
      <c r="AS392" s="1">
        <v>4.9639317218272097E-2</v>
      </c>
      <c r="AT392" s="1">
        <v>3.8729969673938901E-2</v>
      </c>
      <c r="AU392" s="1">
        <v>6.7277289355448799E-2</v>
      </c>
      <c r="AV392" s="1">
        <v>7.0350859602586996E-2</v>
      </c>
      <c r="AX392" s="1">
        <v>4.2762884657274298E-2</v>
      </c>
      <c r="AY392" s="1">
        <v>4.0784793490699897E-2</v>
      </c>
      <c r="AZ392" s="1">
        <v>3.34355572631495E-2</v>
      </c>
      <c r="BA392" s="1">
        <v>4.7532445689512801E-2</v>
      </c>
      <c r="BB392" s="1">
        <v>4.1301646395121398E-2</v>
      </c>
      <c r="BD392" s="1">
        <v>5.47107360797267E-2</v>
      </c>
      <c r="BE392" s="1">
        <v>5.3905349173263901E-2</v>
      </c>
      <c r="BF392" s="1">
        <v>4.1324735521202999E-2</v>
      </c>
      <c r="BG392" s="1">
        <v>5.29147363615175E-2</v>
      </c>
      <c r="BH392" s="1">
        <v>5.3441997654301E-2</v>
      </c>
      <c r="BJ392" s="1">
        <v>5.7000647173492298E-2</v>
      </c>
      <c r="BK392" s="1">
        <v>5.4078540690946003E-2</v>
      </c>
      <c r="BL392" s="1">
        <v>4.1385980069361603E-2</v>
      </c>
      <c r="BM392" s="1">
        <v>5.9692855650995899E-2</v>
      </c>
      <c r="BN392" s="1">
        <v>5.6150802683588699E-2</v>
      </c>
      <c r="BP392" s="1">
        <v>5.5552230270926303E-2</v>
      </c>
      <c r="BQ392" s="1">
        <v>5.1223197377091002E-2</v>
      </c>
      <c r="BR392" s="1">
        <v>3.9786039901781999E-2</v>
      </c>
      <c r="BS392" s="1">
        <v>6.7147714603092407E-2</v>
      </c>
      <c r="BT392" s="1">
        <v>6.2141020336039701E-2</v>
      </c>
      <c r="BV392" s="1">
        <v>5.2467999571163097E-2</v>
      </c>
      <c r="BW392" s="1">
        <v>5.3730882271458801E-2</v>
      </c>
      <c r="BX392" s="1">
        <v>4.13577141247344E-2</v>
      </c>
      <c r="BY392" s="1">
        <v>5.3804120793316097E-2</v>
      </c>
      <c r="BZ392" s="1">
        <v>5.3480300494204297E-2</v>
      </c>
      <c r="CB392" s="1">
        <v>5.6803636437923299E-2</v>
      </c>
      <c r="CC392" s="1">
        <v>5.3925567665058897E-2</v>
      </c>
      <c r="CD392" s="1">
        <v>4.1358384934155203E-2</v>
      </c>
      <c r="CE392" s="1">
        <v>5.3698727230823501E-2</v>
      </c>
      <c r="CF392" s="1">
        <v>5.4700221377092198E-2</v>
      </c>
      <c r="CH392" s="1">
        <v>5.1130886649447697E-2</v>
      </c>
      <c r="CI392" s="1">
        <v>4.8657845964464E-2</v>
      </c>
      <c r="CJ392" s="1">
        <v>3.7898694035494201E-2</v>
      </c>
      <c r="CK392" s="1">
        <v>5.0096307603897702E-2</v>
      </c>
      <c r="CL392" s="1">
        <v>4.8504787863691501E-2</v>
      </c>
      <c r="CN392" s="1">
        <v>5.1556670715385902E-2</v>
      </c>
      <c r="CO392" s="1">
        <v>4.9930383722453599E-2</v>
      </c>
      <c r="CP392" s="1">
        <v>3.8663603477743801E-2</v>
      </c>
      <c r="CQ392" s="1">
        <v>5.0685553095651099E-2</v>
      </c>
      <c r="CR392" s="1">
        <v>4.9064484234823701E-2</v>
      </c>
      <c r="CT392" s="1">
        <v>5.1901391956470103E-2</v>
      </c>
      <c r="CU392" s="1">
        <v>5.0278209693432503E-2</v>
      </c>
      <c r="CV392" s="1">
        <v>3.8959663769273997E-2</v>
      </c>
      <c r="CW392" s="1">
        <v>5.17254676152702E-2</v>
      </c>
      <c r="CX392" s="1">
        <v>5.1568591278729002E-2</v>
      </c>
      <c r="CZ392" s="1">
        <v>5.0858893519491098E-2</v>
      </c>
      <c r="DA392" s="1">
        <v>4.97635276089766E-2</v>
      </c>
      <c r="DB392" s="1">
        <v>3.85498626205674E-2</v>
      </c>
      <c r="DC392" s="1">
        <v>5.0698437763192702E-2</v>
      </c>
      <c r="DD392" s="1">
        <v>4.8814799422224699E-2</v>
      </c>
      <c r="DF392" s="1">
        <v>4.97869999890031E-2</v>
      </c>
      <c r="DG392" s="1">
        <v>4.7957945713797197E-2</v>
      </c>
      <c r="DH392" s="1">
        <v>3.75302364804962E-2</v>
      </c>
      <c r="DI392" s="1">
        <v>5.1284560144272698E-2</v>
      </c>
      <c r="DJ392" s="1">
        <v>4.9959154095907198E-2</v>
      </c>
      <c r="DL392" s="1">
        <v>5.1109693099830898E-2</v>
      </c>
      <c r="DM392" s="1">
        <v>5.0076930008033198E-2</v>
      </c>
      <c r="DN392" s="1">
        <v>3.8784750405285402E-2</v>
      </c>
      <c r="DO392" s="1">
        <v>5.0364689057872898E-2</v>
      </c>
      <c r="DP392" s="1">
        <v>4.94187480324558E-2</v>
      </c>
    </row>
    <row r="393" spans="2:120" x14ac:dyDescent="0.25">
      <c r="B393" s="1">
        <v>3.9533081570610397E-2</v>
      </c>
      <c r="C393" s="1">
        <v>4.0854331817223102E-2</v>
      </c>
      <c r="D393" s="1">
        <v>3.3506903382883202E-2</v>
      </c>
      <c r="E393" s="1">
        <v>4.5207865858186702E-2</v>
      </c>
      <c r="F393" s="1">
        <v>4.1460770765918302E-2</v>
      </c>
      <c r="H393" s="1">
        <v>5.7880513320220803E-2</v>
      </c>
      <c r="I393" s="1">
        <v>5.6642507834248401E-2</v>
      </c>
      <c r="J393" s="1">
        <v>4.3022765504783497E-2</v>
      </c>
      <c r="K393" s="1">
        <v>5.5560140807192702E-2</v>
      </c>
      <c r="L393" s="1">
        <v>5.4599641475543401E-2</v>
      </c>
      <c r="N393" s="1">
        <v>5.3364429772769402E-2</v>
      </c>
      <c r="O393" s="1">
        <v>5.1415076979479397E-2</v>
      </c>
      <c r="P393" s="1">
        <v>3.98178366185006E-2</v>
      </c>
      <c r="Q393" s="1">
        <v>5.1760609248700302E-2</v>
      </c>
      <c r="R393" s="1">
        <v>5.3480797660760498E-2</v>
      </c>
      <c r="T393" s="1">
        <v>5.1163925978026201E-2</v>
      </c>
      <c r="U393" s="1">
        <v>4.9730482728989597E-2</v>
      </c>
      <c r="V393" s="1">
        <v>3.8475710803860898E-2</v>
      </c>
      <c r="W393" s="1">
        <v>5.3644334293439497E-2</v>
      </c>
      <c r="X393" s="1">
        <v>5.1471762478985703E-2</v>
      </c>
      <c r="Z393" s="1">
        <v>4.0685296395196399E-2</v>
      </c>
      <c r="AA393" s="1">
        <v>3.9763388410948099E-2</v>
      </c>
      <c r="AB393" s="1">
        <v>3.2852880915624903E-2</v>
      </c>
      <c r="AC393" s="1">
        <v>4.3766561310278299E-2</v>
      </c>
      <c r="AD393" s="1">
        <v>3.88347504689672E-2</v>
      </c>
      <c r="AF393" s="1">
        <v>4.0851652300674599E-2</v>
      </c>
      <c r="AG393" s="1">
        <v>4.1807402458946097E-2</v>
      </c>
      <c r="AH393" s="1">
        <v>3.4025798501961302E-2</v>
      </c>
      <c r="AI393" s="1">
        <v>4.45737300461619E-2</v>
      </c>
      <c r="AJ393" s="1">
        <v>4.0728216043194702E-2</v>
      </c>
      <c r="AL393" s="1">
        <v>4.04890702727531E-2</v>
      </c>
      <c r="AM393" s="1">
        <v>4.16560130874533E-2</v>
      </c>
      <c r="AN393" s="1">
        <v>3.3964957715301898E-2</v>
      </c>
      <c r="AO393" s="1">
        <v>4.4512929070930102E-2</v>
      </c>
      <c r="AP393" s="1">
        <v>3.9709313990519801E-2</v>
      </c>
      <c r="AR393" s="1">
        <v>4.4939169180464499E-2</v>
      </c>
      <c r="AS393" s="1">
        <v>4.93435268352901E-2</v>
      </c>
      <c r="AT393" s="1">
        <v>3.84011437402959E-2</v>
      </c>
      <c r="AU393" s="1">
        <v>6.7121999551395403E-2</v>
      </c>
      <c r="AV393" s="1">
        <v>6.9714319535388897E-2</v>
      </c>
      <c r="AX393" s="1">
        <v>4.2239761220473203E-2</v>
      </c>
      <c r="AY393" s="1">
        <v>4.1109983228956197E-2</v>
      </c>
      <c r="AZ393" s="1">
        <v>3.3607859155834301E-2</v>
      </c>
      <c r="BA393" s="1">
        <v>4.7896648898288298E-2</v>
      </c>
      <c r="BB393" s="1">
        <v>4.0684679789353098E-2</v>
      </c>
      <c r="BD393" s="1">
        <v>5.5697015474638401E-2</v>
      </c>
      <c r="BE393" s="1">
        <v>5.2590188221222002E-2</v>
      </c>
      <c r="BF393" s="1">
        <v>4.0487569653567902E-2</v>
      </c>
      <c r="BG393" s="1">
        <v>5.3286120567079702E-2</v>
      </c>
      <c r="BH393" s="1">
        <v>5.2800065028574102E-2</v>
      </c>
      <c r="BJ393" s="1">
        <v>5.6111662443877199E-2</v>
      </c>
      <c r="BK393" s="1">
        <v>5.2828099627151202E-2</v>
      </c>
      <c r="BL393" s="1">
        <v>4.0633545053653998E-2</v>
      </c>
      <c r="BM393" s="1">
        <v>5.8473179240537299E-2</v>
      </c>
      <c r="BN393" s="1">
        <v>5.6090258672599098E-2</v>
      </c>
      <c r="BP393" s="1">
        <v>5.4232966632823898E-2</v>
      </c>
      <c r="BQ393" s="1">
        <v>5.1804699605223999E-2</v>
      </c>
      <c r="BR393" s="1">
        <v>4.0184262868753498E-2</v>
      </c>
      <c r="BS393" s="1">
        <v>6.7353206706291302E-2</v>
      </c>
      <c r="BT393" s="1">
        <v>6.19104251088545E-2</v>
      </c>
      <c r="BV393" s="1">
        <v>5.2773430976878498E-2</v>
      </c>
      <c r="BW393" s="1">
        <v>5.1243936372463897E-2</v>
      </c>
      <c r="BX393" s="1">
        <v>3.98084222993711E-2</v>
      </c>
      <c r="BY393" s="1">
        <v>5.3766650354762198E-2</v>
      </c>
      <c r="BZ393" s="1">
        <v>5.4783276157545899E-2</v>
      </c>
      <c r="CB393" s="1">
        <v>5.6455994320443598E-2</v>
      </c>
      <c r="CC393" s="1">
        <v>5.1329503354658697E-2</v>
      </c>
      <c r="CD393" s="1">
        <v>3.9747167577434697E-2</v>
      </c>
      <c r="CE393" s="1">
        <v>5.3991494802934401E-2</v>
      </c>
      <c r="CF393" s="1">
        <v>5.3677450338300202E-2</v>
      </c>
      <c r="CH393" s="1">
        <v>5.0984774114308101E-2</v>
      </c>
      <c r="CI393" s="1">
        <v>4.9560238704127103E-2</v>
      </c>
      <c r="CJ393" s="1">
        <v>3.8498250330359099E-2</v>
      </c>
      <c r="CK393" s="1">
        <v>5.0244140296668197E-2</v>
      </c>
      <c r="CL393" s="1">
        <v>4.94969560113852E-2</v>
      </c>
      <c r="CN393" s="1">
        <v>5.11221090733169E-2</v>
      </c>
      <c r="CO393" s="1">
        <v>5.0622455638802397E-2</v>
      </c>
      <c r="CP393" s="1">
        <v>3.9128668752991598E-2</v>
      </c>
      <c r="CQ393" s="1">
        <v>5.0697854162475901E-2</v>
      </c>
      <c r="CR393" s="1">
        <v>4.9336187311267397E-2</v>
      </c>
      <c r="CT393" s="1">
        <v>5.1679669863982002E-2</v>
      </c>
      <c r="CU393" s="1">
        <v>5.0269418615411197E-2</v>
      </c>
      <c r="CV393" s="1">
        <v>3.8878154980304599E-2</v>
      </c>
      <c r="CW393" s="1">
        <v>5.22320671981523E-2</v>
      </c>
      <c r="CX393" s="1">
        <v>5.0237478482333599E-2</v>
      </c>
      <c r="CZ393" s="1">
        <v>5.0703283925897499E-2</v>
      </c>
      <c r="DA393" s="1">
        <v>4.8223209004833199E-2</v>
      </c>
      <c r="DB393" s="1">
        <v>3.7668874606953097E-2</v>
      </c>
      <c r="DC393" s="1">
        <v>5.0633445369334402E-2</v>
      </c>
      <c r="DD393" s="1">
        <v>5.0495063909318398E-2</v>
      </c>
      <c r="DF393" s="1">
        <v>3.9371619943974902E-2</v>
      </c>
      <c r="DG393" s="1">
        <v>5.0296216365694597E-2</v>
      </c>
      <c r="DH393" s="1">
        <v>3.89859786032732E-2</v>
      </c>
      <c r="DI393" s="1">
        <v>4.99834977958298E-2</v>
      </c>
      <c r="DJ393" s="1">
        <v>5.0531588561076403E-2</v>
      </c>
      <c r="DL393" s="1">
        <v>5.0115595370919398E-2</v>
      </c>
      <c r="DM393" s="1">
        <v>4.9328173245776701E-2</v>
      </c>
      <c r="DN393" s="1">
        <v>3.83277703688195E-2</v>
      </c>
      <c r="DO393" s="1">
        <v>5.0385178715442097E-2</v>
      </c>
      <c r="DP393" s="1">
        <v>5.0275397081176898E-2</v>
      </c>
    </row>
    <row r="394" spans="2:120" x14ac:dyDescent="0.25">
      <c r="B394" s="1">
        <v>4.0647563098085003E-2</v>
      </c>
      <c r="C394" s="1">
        <v>4.1670818308829599E-2</v>
      </c>
      <c r="D394" s="1">
        <v>3.39453237019295E-2</v>
      </c>
      <c r="E394" s="1">
        <v>4.5064562559297701E-2</v>
      </c>
      <c r="F394" s="1">
        <v>4.0629970161066203E-2</v>
      </c>
      <c r="H394" s="1">
        <v>5.6577681654869399E-2</v>
      </c>
      <c r="I394" s="1">
        <v>5.2044040630925603E-2</v>
      </c>
      <c r="J394" s="1">
        <v>4.0298376484903302E-2</v>
      </c>
      <c r="K394" s="1">
        <v>5.7142844134638902E-2</v>
      </c>
      <c r="L394" s="1">
        <v>5.6280403129192698E-2</v>
      </c>
      <c r="N394" s="1">
        <v>5.23918537499167E-2</v>
      </c>
      <c r="O394" s="1">
        <v>5.1701746131643397E-2</v>
      </c>
      <c r="P394" s="1">
        <v>4.0081659067517601E-2</v>
      </c>
      <c r="Q394" s="1">
        <v>5.1956759085921997E-2</v>
      </c>
      <c r="R394" s="1">
        <v>5.3384724884769599E-2</v>
      </c>
      <c r="T394" s="1">
        <v>5.13719882856042E-2</v>
      </c>
      <c r="U394" s="1">
        <v>4.8970678204819498E-2</v>
      </c>
      <c r="V394" s="1">
        <v>3.8289705591251597E-2</v>
      </c>
      <c r="W394" s="1">
        <v>5.3382352009774398E-2</v>
      </c>
      <c r="X394" s="1">
        <v>5.0777832048921598E-2</v>
      </c>
      <c r="Z394" s="1">
        <v>4.1467705624504199E-2</v>
      </c>
      <c r="AA394" s="1">
        <v>4.0968792123285101E-2</v>
      </c>
      <c r="AB394" s="1">
        <v>3.3601640502833797E-2</v>
      </c>
      <c r="AC394" s="1">
        <v>4.3897561586208098E-2</v>
      </c>
      <c r="AD394" s="1">
        <v>3.9509549565496203E-2</v>
      </c>
      <c r="AF394" s="1">
        <v>4.0171264149823201E-2</v>
      </c>
      <c r="AG394" s="1">
        <v>3.9647752010535803E-2</v>
      </c>
      <c r="AH394" s="1">
        <v>3.2757830773275098E-2</v>
      </c>
      <c r="AI394" s="1">
        <v>4.4009859033227003E-2</v>
      </c>
      <c r="AJ394" s="1">
        <v>4.02803823924517E-2</v>
      </c>
      <c r="AL394" s="1">
        <v>3.9774921847706098E-2</v>
      </c>
      <c r="AM394" s="1">
        <v>4.0832166703983999E-2</v>
      </c>
      <c r="AN394" s="1">
        <v>3.3475298019394903E-2</v>
      </c>
      <c r="AO394" s="1">
        <v>4.3808263664985199E-2</v>
      </c>
      <c r="AP394" s="1">
        <v>3.9337334807459601E-2</v>
      </c>
      <c r="AR394" s="1">
        <v>4.4332349778776703E-2</v>
      </c>
      <c r="AS394" s="1">
        <v>4.9991598905205298E-2</v>
      </c>
      <c r="AT394" s="1">
        <v>3.8507739429100303E-2</v>
      </c>
      <c r="AU394" s="1">
        <v>6.6421715493247394E-2</v>
      </c>
      <c r="AV394" s="1">
        <v>6.8533387244761407E-2</v>
      </c>
      <c r="AX394" s="1">
        <v>4.30318931326975E-2</v>
      </c>
      <c r="AY394" s="1">
        <v>4.1444778203889601E-2</v>
      </c>
      <c r="AZ394" s="1">
        <v>3.3683900941513301E-2</v>
      </c>
      <c r="BA394" s="1">
        <v>4.8489805395174203E-2</v>
      </c>
      <c r="BB394" s="1">
        <v>4.1127016642362298E-2</v>
      </c>
      <c r="BD394" s="1">
        <v>5.5236571338602498E-2</v>
      </c>
      <c r="BE394" s="1">
        <v>5.0132193943874401E-2</v>
      </c>
      <c r="BF394" s="1">
        <v>3.90466931251E-2</v>
      </c>
      <c r="BG394" s="1">
        <v>5.3703176767655299E-2</v>
      </c>
      <c r="BH394" s="1">
        <v>5.2533020966978101E-2</v>
      </c>
      <c r="BJ394" s="1">
        <v>5.6841714488671702E-2</v>
      </c>
      <c r="BK394" s="1">
        <v>5.3187508851397197E-2</v>
      </c>
      <c r="BL394" s="1">
        <v>4.0780937138564302E-2</v>
      </c>
      <c r="BM394" s="1">
        <v>5.8998412613485297E-2</v>
      </c>
      <c r="BN394" s="1">
        <v>5.6265388699204499E-2</v>
      </c>
      <c r="BP394" s="1">
        <v>5.3739391658030898E-2</v>
      </c>
      <c r="BQ394" s="1">
        <v>4.9699336596094601E-2</v>
      </c>
      <c r="BR394" s="1">
        <v>3.88412822945398E-2</v>
      </c>
      <c r="BS394" s="1">
        <v>6.8406201615946696E-2</v>
      </c>
      <c r="BT394" s="1">
        <v>6.1493811265035898E-2</v>
      </c>
      <c r="BV394" s="1">
        <v>5.3678959200869403E-2</v>
      </c>
      <c r="BW394" s="1">
        <v>5.28334402981663E-2</v>
      </c>
      <c r="BX394" s="1">
        <v>4.0865055804029202E-2</v>
      </c>
      <c r="BY394" s="1">
        <v>5.2820420878349698E-2</v>
      </c>
      <c r="BZ394" s="1">
        <v>5.3561358840207199E-2</v>
      </c>
      <c r="CB394" s="1">
        <v>5.6102559281366697E-2</v>
      </c>
      <c r="CC394" s="1">
        <v>5.3509470273592298E-2</v>
      </c>
      <c r="CD394" s="1">
        <v>4.12500210010898E-2</v>
      </c>
      <c r="CE394" s="1">
        <v>5.2944556932401902E-2</v>
      </c>
      <c r="CF394" s="1">
        <v>5.3427760864764397E-2</v>
      </c>
      <c r="CH394" s="1">
        <v>5.1615114890789897E-2</v>
      </c>
      <c r="CI394" s="1">
        <v>4.7037465191916698E-2</v>
      </c>
      <c r="CJ394" s="1">
        <v>3.6863982382530698E-2</v>
      </c>
      <c r="CK394" s="1">
        <v>5.0773576810014397E-2</v>
      </c>
      <c r="CL394" s="1">
        <v>4.8311178327921499E-2</v>
      </c>
      <c r="CN394" s="1">
        <v>5.0921798377085901E-2</v>
      </c>
      <c r="CO394" s="1">
        <v>4.8195402973899799E-2</v>
      </c>
      <c r="CP394" s="1">
        <v>3.7707238218624303E-2</v>
      </c>
      <c r="CQ394" s="1">
        <v>5.0552053977137502E-2</v>
      </c>
      <c r="CR394" s="1">
        <v>4.8733236141438999E-2</v>
      </c>
      <c r="CT394" s="1">
        <v>5.1662688376795003E-2</v>
      </c>
      <c r="CU394" s="1">
        <v>4.8410826557348102E-2</v>
      </c>
      <c r="CV394" s="1">
        <v>3.7773670568611598E-2</v>
      </c>
      <c r="CW394" s="1">
        <v>5.1777155319395501E-2</v>
      </c>
      <c r="CX394" s="1">
        <v>5.0032066228880803E-2</v>
      </c>
      <c r="CZ394" s="1">
        <v>5.0143747839055203E-2</v>
      </c>
      <c r="DA394" s="1">
        <v>4.6955669822638303E-2</v>
      </c>
      <c r="DB394" s="1">
        <v>3.6779140993881097E-2</v>
      </c>
      <c r="DC394" s="1">
        <v>5.0639301375281998E-2</v>
      </c>
      <c r="DD394" s="1">
        <v>5.0114273168638097E-2</v>
      </c>
      <c r="DF394" s="1">
        <v>4.9373122212512797E-2</v>
      </c>
      <c r="DG394" s="1">
        <v>4.8044578837407502E-2</v>
      </c>
      <c r="DH394" s="1">
        <v>3.7598205565887201E-2</v>
      </c>
      <c r="DI394" s="1">
        <v>5.0452510966380502E-2</v>
      </c>
      <c r="DJ394" s="1">
        <v>4.9739992202549099E-2</v>
      </c>
      <c r="DL394" s="1">
        <v>5.18306522623668E-2</v>
      </c>
      <c r="DM394" s="1">
        <v>4.90211776591509E-2</v>
      </c>
      <c r="DN394" s="1">
        <v>3.8074708037271698E-2</v>
      </c>
      <c r="DO394" s="1">
        <v>5.0363518220297297E-2</v>
      </c>
      <c r="DP394" s="1">
        <v>4.9563858520958598E-2</v>
      </c>
    </row>
    <row r="395" spans="2:120" x14ac:dyDescent="0.25">
      <c r="B395" s="1">
        <v>4.1205925180230703E-2</v>
      </c>
      <c r="C395" s="1">
        <v>4.0409352289468799E-2</v>
      </c>
      <c r="D395" s="1">
        <v>3.3249126577649099E-2</v>
      </c>
      <c r="E395" s="1">
        <v>4.5353075170524997E-2</v>
      </c>
      <c r="F395" s="1">
        <v>4.0381456353265802E-2</v>
      </c>
      <c r="H395" s="1">
        <v>5.7215021253477001E-2</v>
      </c>
      <c r="I395" s="1">
        <v>5.3233502391335598E-2</v>
      </c>
      <c r="J395" s="1">
        <v>4.0630855546723799E-2</v>
      </c>
      <c r="K395" s="1">
        <v>5.72681528443377E-2</v>
      </c>
      <c r="L395" s="1">
        <v>5.4957912124886703E-2</v>
      </c>
      <c r="N395" s="1">
        <v>5.3418228897791201E-2</v>
      </c>
      <c r="O395" s="1">
        <v>5.1611881370659002E-2</v>
      </c>
      <c r="P395" s="1">
        <v>3.9971282706189701E-2</v>
      </c>
      <c r="Q395" s="1">
        <v>5.2816910183694402E-2</v>
      </c>
      <c r="R395" s="1">
        <v>5.3545350077107298E-2</v>
      </c>
      <c r="T395" s="1">
        <v>5.0670168666455198E-2</v>
      </c>
      <c r="U395" s="1">
        <v>4.94212331096947E-2</v>
      </c>
      <c r="V395" s="1">
        <v>3.8385641787166497E-2</v>
      </c>
      <c r="W395" s="1">
        <v>5.2903573981122103E-2</v>
      </c>
      <c r="X395" s="1">
        <v>5.0499061439157097E-2</v>
      </c>
      <c r="Z395" s="1">
        <v>4.0867941020664801E-2</v>
      </c>
      <c r="AA395" s="1">
        <v>4.0143231837516599E-2</v>
      </c>
      <c r="AB395" s="1">
        <v>3.3143684388616701E-2</v>
      </c>
      <c r="AC395" s="1">
        <v>4.43687031913459E-2</v>
      </c>
      <c r="AD395" s="1">
        <v>4.0850409729251302E-2</v>
      </c>
      <c r="AF395" s="1">
        <v>4.09945187788383E-2</v>
      </c>
      <c r="AG395" s="1">
        <v>4.0411095541685003E-2</v>
      </c>
      <c r="AH395" s="1">
        <v>3.3263176564931003E-2</v>
      </c>
      <c r="AI395" s="1">
        <v>4.4181204883099803E-2</v>
      </c>
      <c r="AJ395" s="1">
        <v>4.0656299510780397E-2</v>
      </c>
      <c r="AL395" s="1">
        <v>4.0240789489243901E-2</v>
      </c>
      <c r="AM395" s="1">
        <v>4.1411624859315203E-2</v>
      </c>
      <c r="AN395" s="1">
        <v>3.3985416192780803E-2</v>
      </c>
      <c r="AO395" s="1">
        <v>4.3694261946466403E-2</v>
      </c>
      <c r="AP395" s="1">
        <v>4.0464017074454503E-2</v>
      </c>
      <c r="AR395" s="1">
        <v>3.2085213999809903E-2</v>
      </c>
      <c r="AS395" s="1">
        <v>5.0511568543508301E-2</v>
      </c>
      <c r="AT395" s="1">
        <v>3.9090776289985897E-2</v>
      </c>
      <c r="AU395" s="1">
        <v>6.48446417943917E-2</v>
      </c>
      <c r="AV395" s="1">
        <v>7.1101626934534007E-2</v>
      </c>
      <c r="AX395" s="1">
        <v>4.0321905811984901E-2</v>
      </c>
      <c r="AY395" s="1">
        <v>3.97023145375512E-2</v>
      </c>
      <c r="AZ395" s="1">
        <v>3.2791471552264501E-2</v>
      </c>
      <c r="BA395" s="1">
        <v>4.8585237747922103E-2</v>
      </c>
      <c r="BB395" s="1">
        <v>4.1847058304332399E-2</v>
      </c>
      <c r="BD395" s="1">
        <v>5.3901997368421398E-2</v>
      </c>
      <c r="BE395" s="1">
        <v>5.15834990045482E-2</v>
      </c>
      <c r="BF395" s="1">
        <v>3.98610625261012E-2</v>
      </c>
      <c r="BG395" s="1">
        <v>5.3232035162517503E-2</v>
      </c>
      <c r="BH395" s="1">
        <v>5.2487318522473098E-2</v>
      </c>
      <c r="BJ395" s="1">
        <v>5.5881551869242797E-2</v>
      </c>
      <c r="BK395" s="1">
        <v>5.3151147118638303E-2</v>
      </c>
      <c r="BL395" s="1">
        <v>4.0848910403453398E-2</v>
      </c>
      <c r="BM395" s="1">
        <v>5.77248685842051E-2</v>
      </c>
      <c r="BN395" s="1">
        <v>5.6888868186855603E-2</v>
      </c>
      <c r="BP395" s="1">
        <v>5.5828577734386202E-2</v>
      </c>
      <c r="BQ395" s="1">
        <v>5.2184166818822902E-2</v>
      </c>
      <c r="BR395" s="1">
        <v>4.04141339498401E-2</v>
      </c>
      <c r="BS395" s="1">
        <v>6.7783194215100498E-2</v>
      </c>
      <c r="BT395" s="1">
        <v>6.2084754308893902E-2</v>
      </c>
      <c r="BV395" s="1">
        <v>5.3989361108079503E-2</v>
      </c>
      <c r="BW395" s="1">
        <v>5.2896565169633002E-2</v>
      </c>
      <c r="BX395" s="1">
        <v>4.0768822863759997E-2</v>
      </c>
      <c r="BY395" s="1">
        <v>5.2770653009112697E-2</v>
      </c>
      <c r="BZ395" s="1">
        <v>5.2831815082437901E-2</v>
      </c>
      <c r="CB395" s="1">
        <v>5.5724284585129701E-2</v>
      </c>
      <c r="CC395" s="1">
        <v>5.2244073338166698E-2</v>
      </c>
      <c r="CD395" s="1">
        <v>4.01671381595647E-2</v>
      </c>
      <c r="CE395" s="1">
        <v>5.40629286215282E-2</v>
      </c>
      <c r="CF395" s="1">
        <v>5.3858084930867099E-2</v>
      </c>
      <c r="CH395" s="1">
        <v>5.1631252315239601E-2</v>
      </c>
      <c r="CI395" s="1">
        <v>5.0267219993726998E-2</v>
      </c>
      <c r="CJ395" s="1">
        <v>3.8997655735588298E-2</v>
      </c>
      <c r="CK395" s="1">
        <v>5.03186611994281E-2</v>
      </c>
      <c r="CL395" s="1">
        <v>5.00567176765137E-2</v>
      </c>
      <c r="CN395" s="1">
        <v>5.0675966728178298E-2</v>
      </c>
      <c r="CO395" s="1">
        <v>4.9624477526432897E-2</v>
      </c>
      <c r="CP395" s="1">
        <v>3.8531015174567702E-2</v>
      </c>
      <c r="CQ395" s="1">
        <v>5.0542101857746602E-2</v>
      </c>
      <c r="CR395" s="1">
        <v>4.9437761545928299E-2</v>
      </c>
      <c r="CT395" s="1">
        <v>5.2195328891487203E-2</v>
      </c>
      <c r="CU395" s="1">
        <v>4.9367025875748198E-2</v>
      </c>
      <c r="CV395" s="1">
        <v>3.8352504362713202E-2</v>
      </c>
      <c r="CW395" s="1">
        <v>5.1718259586642001E-2</v>
      </c>
      <c r="CX395" s="1">
        <v>5.0320679509889901E-2</v>
      </c>
      <c r="CZ395" s="1">
        <v>5.0729776133451497E-2</v>
      </c>
      <c r="DA395" s="1">
        <v>4.90276077207717E-2</v>
      </c>
      <c r="DB395" s="1">
        <v>3.8095576270529501E-2</v>
      </c>
      <c r="DC395" s="1">
        <v>5.0303203722528299E-2</v>
      </c>
      <c r="DD395" s="1">
        <v>4.8620149393717997E-2</v>
      </c>
      <c r="DF395" s="1">
        <v>4.9804360763355399E-2</v>
      </c>
      <c r="DG395" s="1">
        <v>4.9447979641838502E-2</v>
      </c>
      <c r="DH395" s="1">
        <v>3.8342572060804797E-2</v>
      </c>
      <c r="DI395" s="1">
        <v>5.0264566082540402E-2</v>
      </c>
      <c r="DJ395" s="1">
        <v>4.9451275154375703E-2</v>
      </c>
      <c r="DL395" s="1">
        <v>5.2042556511980899E-2</v>
      </c>
      <c r="DM395" s="1">
        <v>4.9362392731766597E-2</v>
      </c>
      <c r="DN395" s="1">
        <v>3.8415930608800899E-2</v>
      </c>
      <c r="DO395" s="1">
        <v>4.9756898909365098E-2</v>
      </c>
      <c r="DP395" s="1">
        <v>4.8977422602658797E-2</v>
      </c>
    </row>
    <row r="396" spans="2:120" x14ac:dyDescent="0.25">
      <c r="B396" s="1">
        <v>3.9543012293348598E-2</v>
      </c>
      <c r="C396" s="1">
        <v>4.0316289104237998E-2</v>
      </c>
      <c r="D396" s="1">
        <v>3.3098365817391798E-2</v>
      </c>
      <c r="E396" s="1">
        <v>4.4559094576469602E-2</v>
      </c>
      <c r="F396" s="1">
        <v>3.9181549531543902E-2</v>
      </c>
      <c r="H396" s="1">
        <v>5.8132968021016702E-2</v>
      </c>
      <c r="I396" s="1">
        <v>5.4631555882125399E-2</v>
      </c>
      <c r="J396" s="1">
        <v>4.1719127850853799E-2</v>
      </c>
      <c r="K396" s="1">
        <v>5.5592346112798903E-2</v>
      </c>
      <c r="L396" s="1">
        <v>5.5003946640672E-2</v>
      </c>
      <c r="N396" s="1">
        <v>5.3356974020527199E-2</v>
      </c>
      <c r="O396" s="1">
        <v>5.1380860814802601E-2</v>
      </c>
      <c r="P396" s="1">
        <v>3.98676374263085E-2</v>
      </c>
      <c r="Q396" s="1">
        <v>5.2100210323826703E-2</v>
      </c>
      <c r="R396" s="1">
        <v>5.2948402193441199E-2</v>
      </c>
      <c r="T396" s="1">
        <v>5.0841514754698697E-2</v>
      </c>
      <c r="U396" s="1">
        <v>4.7730106975623098E-2</v>
      </c>
      <c r="V396" s="1">
        <v>3.7299384001047702E-2</v>
      </c>
      <c r="W396" s="1">
        <v>5.25469812165867E-2</v>
      </c>
      <c r="X396" s="1">
        <v>5.0064739843215897E-2</v>
      </c>
      <c r="Z396" s="1">
        <v>4.0685306945980299E-2</v>
      </c>
      <c r="AA396" s="1">
        <v>4.0145427050485002E-2</v>
      </c>
      <c r="AB396" s="1">
        <v>3.3242458353651999E-2</v>
      </c>
      <c r="AC396" s="1">
        <v>4.4323628289047998E-2</v>
      </c>
      <c r="AD396" s="1">
        <v>4.0530986922293899E-2</v>
      </c>
      <c r="AF396" s="1">
        <v>4.0623292074086798E-2</v>
      </c>
      <c r="AG396" s="1">
        <v>4.1440848129390202E-2</v>
      </c>
      <c r="AH396" s="1">
        <v>3.3972567261225099E-2</v>
      </c>
      <c r="AI396" s="1">
        <v>4.4034571973504903E-2</v>
      </c>
      <c r="AJ396" s="1">
        <v>3.9283585403341398E-2</v>
      </c>
      <c r="AL396" s="1">
        <v>4.0422721666244998E-2</v>
      </c>
      <c r="AM396" s="1">
        <v>3.9438791883728903E-2</v>
      </c>
      <c r="AN396" s="1">
        <v>3.2606177577246598E-2</v>
      </c>
      <c r="AO396" s="1">
        <v>4.3452081603865302E-2</v>
      </c>
      <c r="AP396" s="1">
        <v>3.9550423727356503E-2</v>
      </c>
      <c r="AR396" s="1">
        <v>4.5487645702885E-2</v>
      </c>
      <c r="AS396" s="1">
        <v>4.7524292925312003E-2</v>
      </c>
      <c r="AT396" s="1">
        <v>3.7260097086546803E-2</v>
      </c>
      <c r="AU396" s="1">
        <v>6.5802087461744901E-2</v>
      </c>
      <c r="AV396" s="1">
        <v>6.9997631465036694E-2</v>
      </c>
      <c r="AX396" s="1">
        <v>4.2945803738398798E-2</v>
      </c>
      <c r="AY396" s="1">
        <v>4.0797643650002699E-2</v>
      </c>
      <c r="AZ396" s="1">
        <v>3.3452388101388897E-2</v>
      </c>
      <c r="BA396" s="1">
        <v>4.7622618363525097E-2</v>
      </c>
      <c r="BB396" s="1">
        <v>4.1370702829735699E-2</v>
      </c>
      <c r="BD396" s="1">
        <v>5.6413147315231602E-2</v>
      </c>
      <c r="BE396" s="1">
        <v>5.1610939166653498E-2</v>
      </c>
      <c r="BF396" s="1">
        <v>3.9962611787761199E-2</v>
      </c>
      <c r="BG396" s="1">
        <v>5.2974833743361802E-2</v>
      </c>
      <c r="BH396" s="1">
        <v>5.3122571658281902E-2</v>
      </c>
      <c r="BJ396" s="1">
        <v>5.6123240576883601E-2</v>
      </c>
      <c r="BK396" s="1">
        <v>5.4499978753427901E-2</v>
      </c>
      <c r="BL396" s="1">
        <v>4.1573079474534001E-2</v>
      </c>
      <c r="BM396" s="1">
        <v>5.69496195732851E-2</v>
      </c>
      <c r="BN396" s="1">
        <v>5.71480582025451E-2</v>
      </c>
      <c r="BP396" s="1">
        <v>5.4526553068760301E-2</v>
      </c>
      <c r="BQ396" s="1">
        <v>5.3273082476217599E-2</v>
      </c>
      <c r="BR396" s="1">
        <v>4.1076392117806303E-2</v>
      </c>
      <c r="BS396" s="1">
        <v>6.74031846990574E-2</v>
      </c>
      <c r="BT396" s="1">
        <v>6.0919883746553397E-2</v>
      </c>
      <c r="BV396" s="1">
        <v>5.2702247946938598E-2</v>
      </c>
      <c r="BW396" s="1">
        <v>5.1514550298453803E-2</v>
      </c>
      <c r="BX396" s="1">
        <v>3.98669687066368E-2</v>
      </c>
      <c r="BY396" s="1">
        <v>5.2780025163928199E-2</v>
      </c>
      <c r="BZ396" s="1">
        <v>5.3236118693920698E-2</v>
      </c>
      <c r="CB396" s="1">
        <v>5.6287130912884703E-2</v>
      </c>
      <c r="CC396" s="1">
        <v>5.3359735527705003E-2</v>
      </c>
      <c r="CD396" s="1">
        <v>4.0975432165356998E-2</v>
      </c>
      <c r="CE396" s="1">
        <v>5.3923575315137501E-2</v>
      </c>
      <c r="CF396" s="1">
        <v>5.49348902060579E-2</v>
      </c>
      <c r="CH396" s="1">
        <v>5.07876933783434E-2</v>
      </c>
      <c r="CI396" s="1">
        <v>4.9653542072716703E-2</v>
      </c>
      <c r="CJ396" s="1">
        <v>3.8534170475545401E-2</v>
      </c>
      <c r="CK396" s="1">
        <v>5.2019336124919699E-2</v>
      </c>
      <c r="CL396" s="1">
        <v>5.0646780212234399E-2</v>
      </c>
      <c r="CN396" s="1">
        <v>5.0853103167956597E-2</v>
      </c>
      <c r="CO396" s="1">
        <v>4.9080004751828103E-2</v>
      </c>
      <c r="CP396" s="1">
        <v>3.8152103980285901E-2</v>
      </c>
      <c r="CQ396" s="1">
        <v>5.1110665311337497E-2</v>
      </c>
      <c r="CR396" s="1">
        <v>4.9110018476762003E-2</v>
      </c>
      <c r="CT396" s="1">
        <v>5.2182586181856901E-2</v>
      </c>
      <c r="CU396" s="1">
        <v>4.9425216062990301E-2</v>
      </c>
      <c r="CV396" s="1">
        <v>3.8454045045403701E-2</v>
      </c>
      <c r="CW396" s="1">
        <v>5.1793375716202898E-2</v>
      </c>
      <c r="CX396" s="1">
        <v>5.0325815493901999E-2</v>
      </c>
      <c r="CZ396" s="1">
        <v>5.05658806573243E-2</v>
      </c>
      <c r="DA396" s="1">
        <v>4.8676747555725597E-2</v>
      </c>
      <c r="DB396" s="1">
        <v>3.80841244461501E-2</v>
      </c>
      <c r="DC396" s="1">
        <v>5.0533324212072801E-2</v>
      </c>
      <c r="DD396" s="1">
        <v>4.9733487088894399E-2</v>
      </c>
      <c r="DF396" s="1">
        <v>5.0364747540991198E-2</v>
      </c>
      <c r="DG396" s="1">
        <v>4.7696940345797301E-2</v>
      </c>
      <c r="DH396" s="1">
        <v>3.7415154004478299E-2</v>
      </c>
      <c r="DI396" s="1">
        <v>4.9729964190918997E-2</v>
      </c>
      <c r="DJ396" s="1">
        <v>4.9303664850284097E-2</v>
      </c>
      <c r="DL396" s="1">
        <v>5.1599706417315601E-2</v>
      </c>
      <c r="DM396" s="1">
        <v>4.9921841305879303E-2</v>
      </c>
      <c r="DN396" s="1">
        <v>3.8743022297765502E-2</v>
      </c>
      <c r="DO396" s="1">
        <v>5.0809105548986599E-2</v>
      </c>
      <c r="DP396" s="1">
        <v>4.9073992545205301E-2</v>
      </c>
    </row>
    <row r="397" spans="2:120" x14ac:dyDescent="0.25">
      <c r="B397" s="1">
        <v>4.057022271164E-2</v>
      </c>
      <c r="C397" s="1">
        <v>3.9618873195561601E-2</v>
      </c>
      <c r="D397" s="1">
        <v>3.2736291730596501E-2</v>
      </c>
      <c r="E397" s="1">
        <v>4.4518102534835902E-2</v>
      </c>
      <c r="F397" s="1">
        <v>4.0081228345677698E-2</v>
      </c>
      <c r="H397" s="1">
        <v>5.7538664124338598E-2</v>
      </c>
      <c r="I397" s="1">
        <v>5.5179207153099902E-2</v>
      </c>
      <c r="J397" s="1">
        <v>4.2133715239625898E-2</v>
      </c>
      <c r="K397" s="1">
        <v>5.5934887008358997E-2</v>
      </c>
      <c r="L397" s="1">
        <v>5.6223357927840202E-2</v>
      </c>
      <c r="N397" s="1">
        <v>5.2689001843161699E-2</v>
      </c>
      <c r="O397" s="1">
        <v>5.27607068687099E-2</v>
      </c>
      <c r="P397" s="1">
        <v>4.0413458960921203E-2</v>
      </c>
      <c r="Q397" s="1">
        <v>5.1676867090999001E-2</v>
      </c>
      <c r="R397" s="1">
        <v>5.30825066573124E-2</v>
      </c>
      <c r="T397" s="1">
        <v>5.1766092284315599E-2</v>
      </c>
      <c r="U397" s="1">
        <v>4.9936817105387103E-2</v>
      </c>
      <c r="V397" s="1">
        <v>3.8664951365832499E-2</v>
      </c>
      <c r="W397" s="1">
        <v>5.3032389749334399E-2</v>
      </c>
      <c r="X397" s="1">
        <v>5.0374468392957901E-2</v>
      </c>
      <c r="Z397" s="1">
        <v>4.2436998256837201E-2</v>
      </c>
      <c r="AA397" s="1">
        <v>3.7246102931158799E-2</v>
      </c>
      <c r="AB397" s="1">
        <v>3.1454834892254403E-2</v>
      </c>
      <c r="AC397" s="1">
        <v>4.4193827796294202E-2</v>
      </c>
      <c r="AD397" s="1">
        <v>3.8940542810240203E-2</v>
      </c>
      <c r="AF397" s="1">
        <v>4.1111562753713103E-2</v>
      </c>
      <c r="AG397" s="1">
        <v>3.99451290752331E-2</v>
      </c>
      <c r="AH397" s="1">
        <v>3.2976552259927502E-2</v>
      </c>
      <c r="AI397" s="1">
        <v>4.4177328804063498E-2</v>
      </c>
      <c r="AJ397" s="1">
        <v>4.0407473700593999E-2</v>
      </c>
      <c r="AL397" s="1">
        <v>4.1562847321122698E-2</v>
      </c>
      <c r="AM397" s="1">
        <v>3.9933558320590097E-2</v>
      </c>
      <c r="AN397" s="1">
        <v>3.2872217912818601E-2</v>
      </c>
      <c r="AO397" s="1">
        <v>4.3285799048757498E-2</v>
      </c>
      <c r="AP397" s="1">
        <v>3.9350861850852001E-2</v>
      </c>
      <c r="AR397" s="1">
        <v>4.4434416786346402E-2</v>
      </c>
      <c r="AS397" s="1">
        <v>4.6503001823799302E-2</v>
      </c>
      <c r="AT397" s="1">
        <v>3.6764241658885803E-2</v>
      </c>
      <c r="AU397" s="1">
        <v>6.6270845920580801E-2</v>
      </c>
      <c r="AV397" s="1">
        <v>6.7518029496031598E-2</v>
      </c>
      <c r="AX397" s="1">
        <v>4.0811913989343397E-2</v>
      </c>
      <c r="AY397" s="1">
        <v>3.9581432036135601E-2</v>
      </c>
      <c r="AZ397" s="1">
        <v>3.2578804068390699E-2</v>
      </c>
      <c r="BA397" s="1">
        <v>4.7191664686457302E-2</v>
      </c>
      <c r="BB397" s="1">
        <v>4.0938374560954803E-2</v>
      </c>
      <c r="BD397" s="1">
        <v>5.3541793595474001E-2</v>
      </c>
      <c r="BE397" s="1">
        <v>5.2326708125558598E-2</v>
      </c>
      <c r="BF397" s="1">
        <v>4.0191934076020001E-2</v>
      </c>
      <c r="BG397" s="1">
        <v>5.3825780427269002E-2</v>
      </c>
      <c r="BH397" s="1">
        <v>5.3549327123356402E-2</v>
      </c>
      <c r="BJ397" s="1">
        <v>5.67614257261592E-2</v>
      </c>
      <c r="BK397" s="1">
        <v>5.3401437931479501E-2</v>
      </c>
      <c r="BL397" s="1">
        <v>4.0808523914774797E-2</v>
      </c>
      <c r="BM397" s="1">
        <v>5.6637533181180297E-2</v>
      </c>
      <c r="BN397" s="1">
        <v>5.7915633648195297E-2</v>
      </c>
      <c r="BP397" s="1">
        <v>5.5139083850961799E-2</v>
      </c>
      <c r="BQ397" s="1">
        <v>5.2499714785961202E-2</v>
      </c>
      <c r="BR397" s="1">
        <v>4.0470670018592302E-2</v>
      </c>
      <c r="BS397" s="1">
        <v>6.8259821466032794E-2</v>
      </c>
      <c r="BT397" s="1">
        <v>6.00552427454462E-2</v>
      </c>
      <c r="BV397" s="1">
        <v>5.2031782808637399E-2</v>
      </c>
      <c r="BW397" s="1">
        <v>5.1771274494228102E-2</v>
      </c>
      <c r="BX397" s="1">
        <v>3.9913405018595798E-2</v>
      </c>
      <c r="BY397" s="1">
        <v>5.19632041467991E-2</v>
      </c>
      <c r="BZ397" s="1">
        <v>5.2388979509226899E-2</v>
      </c>
      <c r="CB397" s="1">
        <v>5.6374872857577099E-2</v>
      </c>
      <c r="CC397" s="1">
        <v>5.1895362062515202E-2</v>
      </c>
      <c r="CD397" s="1">
        <v>3.9827255117128098E-2</v>
      </c>
      <c r="CE397" s="1">
        <v>5.4119725152358897E-2</v>
      </c>
      <c r="CF397" s="1">
        <v>5.5392737101966003E-2</v>
      </c>
      <c r="CH397" s="1">
        <v>5.0795334783808301E-2</v>
      </c>
      <c r="CI397" s="1">
        <v>4.8776397690905797E-2</v>
      </c>
      <c r="CJ397" s="1">
        <v>3.80016180770123E-2</v>
      </c>
      <c r="CK397" s="1">
        <v>5.1264543759231097E-2</v>
      </c>
      <c r="CL397" s="1">
        <v>5.0720732960601499E-2</v>
      </c>
      <c r="CN397" s="1">
        <v>5.1430853290008002E-2</v>
      </c>
      <c r="CO397" s="1">
        <v>4.8668195175212398E-2</v>
      </c>
      <c r="CP397" s="1">
        <v>3.7919239072575203E-2</v>
      </c>
      <c r="CQ397" s="1">
        <v>5.0587184558611303E-2</v>
      </c>
      <c r="CR397" s="1">
        <v>4.9106521220770402E-2</v>
      </c>
      <c r="CT397" s="1">
        <v>5.08437655210306E-2</v>
      </c>
      <c r="CU397" s="1">
        <v>4.8969617336716599E-2</v>
      </c>
      <c r="CV397" s="1">
        <v>3.8159102219640598E-2</v>
      </c>
      <c r="CW397" s="1">
        <v>5.1553601940689003E-2</v>
      </c>
      <c r="CX397" s="1">
        <v>4.95806640997664E-2</v>
      </c>
      <c r="CZ397" s="1">
        <v>5.0137934356955301E-2</v>
      </c>
      <c r="DA397" s="1">
        <v>4.7551466844258802E-2</v>
      </c>
      <c r="DB397" s="1">
        <v>3.7463606924197701E-2</v>
      </c>
      <c r="DC397" s="1">
        <v>5.03523879910482E-2</v>
      </c>
      <c r="DD397" s="1">
        <v>4.9521330583037898E-2</v>
      </c>
      <c r="DF397" s="1">
        <v>4.9700072754224202E-2</v>
      </c>
      <c r="DG397" s="1">
        <v>4.89249193709866E-2</v>
      </c>
      <c r="DH397" s="1">
        <v>3.8047785801234899E-2</v>
      </c>
      <c r="DI397" s="1">
        <v>5.0338917904718998E-2</v>
      </c>
      <c r="DJ397" s="1">
        <v>4.9502313962275099E-2</v>
      </c>
      <c r="DL397" s="1">
        <v>5.1438298761998798E-2</v>
      </c>
      <c r="DM397" s="1">
        <v>4.9506803413202398E-2</v>
      </c>
      <c r="DN397" s="1">
        <v>3.8610425635593297E-2</v>
      </c>
      <c r="DO397" s="1">
        <v>5.1665158715245199E-2</v>
      </c>
      <c r="DP397" s="1">
        <v>5.0430511492971702E-2</v>
      </c>
    </row>
    <row r="398" spans="2:120" x14ac:dyDescent="0.25">
      <c r="B398" s="1">
        <v>4.10734821329014E-2</v>
      </c>
      <c r="C398" s="1">
        <v>4.02478335256947E-2</v>
      </c>
      <c r="D398" s="1">
        <v>3.29805959241928E-2</v>
      </c>
      <c r="E398" s="1">
        <v>4.4123455731029902E-2</v>
      </c>
      <c r="F398" s="1">
        <v>4.0190814730115897E-2</v>
      </c>
      <c r="H398" s="1">
        <v>5.7706689691417998E-2</v>
      </c>
      <c r="I398" s="1">
        <v>5.6212504106002502E-2</v>
      </c>
      <c r="J398" s="1">
        <v>4.2756247279589703E-2</v>
      </c>
      <c r="K398" s="1">
        <v>5.6346523683503603E-2</v>
      </c>
      <c r="L398" s="1">
        <v>5.5994684616809502E-2</v>
      </c>
      <c r="N398" s="1">
        <v>5.1925839679049998E-2</v>
      </c>
      <c r="O398" s="1">
        <v>5.0613903258289697E-2</v>
      </c>
      <c r="P398" s="1">
        <v>3.9413351076270503E-2</v>
      </c>
      <c r="Q398" s="1">
        <v>5.19913060666789E-2</v>
      </c>
      <c r="R398" s="1">
        <v>5.2971419451333802E-2</v>
      </c>
      <c r="T398" s="1">
        <v>5.2602097738948903E-2</v>
      </c>
      <c r="U398" s="1">
        <v>5.0069450411561398E-2</v>
      </c>
      <c r="V398" s="1">
        <v>3.8885701998738698E-2</v>
      </c>
      <c r="W398" s="1">
        <v>5.17992450706172E-2</v>
      </c>
      <c r="X398" s="1">
        <v>5.0962411347380498E-2</v>
      </c>
      <c r="Z398" s="1">
        <v>4.1570494001979097E-2</v>
      </c>
      <c r="AA398" s="1">
        <v>4.1494634255832302E-2</v>
      </c>
      <c r="AB398" s="1">
        <v>3.4086532436455999E-2</v>
      </c>
      <c r="AC398" s="1">
        <v>4.3591676585653202E-2</v>
      </c>
      <c r="AD398" s="1">
        <v>4.05772123729322E-2</v>
      </c>
      <c r="AF398" s="1">
        <v>4.0771353257910502E-2</v>
      </c>
      <c r="AG398" s="1">
        <v>3.9096875744812597E-2</v>
      </c>
      <c r="AH398" s="1">
        <v>3.2405827186787202E-2</v>
      </c>
      <c r="AI398" s="1">
        <v>4.3590619186125203E-2</v>
      </c>
      <c r="AJ398" s="1">
        <v>3.9035943430130698E-2</v>
      </c>
      <c r="AL398" s="1">
        <v>4.0596489653187302E-2</v>
      </c>
      <c r="AM398" s="1">
        <v>3.9671395523144103E-2</v>
      </c>
      <c r="AN398" s="1">
        <v>3.2634054889280298E-2</v>
      </c>
      <c r="AO398" s="1">
        <v>4.3542218369751397E-2</v>
      </c>
      <c r="AP398" s="1">
        <v>3.89348437176429E-2</v>
      </c>
      <c r="AR398" s="1">
        <v>4.4845265954080102E-2</v>
      </c>
      <c r="AS398" s="1">
        <v>5.1153627618111999E-2</v>
      </c>
      <c r="AT398" s="1">
        <v>3.9428165672966899E-2</v>
      </c>
      <c r="AU398" s="1">
        <v>6.7064915418296706E-2</v>
      </c>
      <c r="AV398" s="1">
        <v>6.9712721003671194E-2</v>
      </c>
      <c r="AX398" s="1">
        <v>4.09559480199937E-2</v>
      </c>
      <c r="AY398" s="1">
        <v>3.9400662943253603E-2</v>
      </c>
      <c r="AZ398" s="1">
        <v>3.2688503351050897E-2</v>
      </c>
      <c r="BA398" s="1">
        <v>4.7800032981469703E-2</v>
      </c>
      <c r="BB398" s="1">
        <v>4.0806275853407299E-2</v>
      </c>
      <c r="BD398" s="1">
        <v>5.45238421259173E-2</v>
      </c>
      <c r="BE398" s="1">
        <v>5.3047975343032301E-2</v>
      </c>
      <c r="BF398" s="1">
        <v>4.0756260832741198E-2</v>
      </c>
      <c r="BG398" s="1">
        <v>5.3095623733851398E-2</v>
      </c>
      <c r="BH398" s="1">
        <v>5.2805199418055199E-2</v>
      </c>
      <c r="BJ398" s="1">
        <v>5.5660552167306497E-2</v>
      </c>
      <c r="BK398" s="1">
        <v>5.3033482969345999E-2</v>
      </c>
      <c r="BL398" s="1">
        <v>4.07223844620518E-2</v>
      </c>
      <c r="BM398" s="1">
        <v>5.63962915527405E-2</v>
      </c>
      <c r="BN398" s="1">
        <v>5.8306923925077699E-2</v>
      </c>
      <c r="BP398" s="1">
        <v>5.5223502704427198E-2</v>
      </c>
      <c r="BQ398" s="1">
        <v>5.2898694131151197E-2</v>
      </c>
      <c r="BR398" s="1">
        <v>4.0665177583878602E-2</v>
      </c>
      <c r="BS398" s="1">
        <v>6.8973585141608201E-2</v>
      </c>
      <c r="BT398" s="1">
        <v>6.1184576774558803E-2</v>
      </c>
      <c r="BV398" s="1">
        <v>5.1706482247256297E-2</v>
      </c>
      <c r="BW398" s="1">
        <v>5.0613903258289503E-2</v>
      </c>
      <c r="BX398" s="1">
        <v>3.93406654274445E-2</v>
      </c>
      <c r="BY398" s="1">
        <v>5.2289924190525E-2</v>
      </c>
      <c r="BZ398" s="1">
        <v>5.2862338001678798E-2</v>
      </c>
      <c r="CB398" s="1">
        <v>5.6055378068108001E-2</v>
      </c>
      <c r="CC398" s="1">
        <v>5.2313595058125502E-2</v>
      </c>
      <c r="CD398" s="1">
        <v>4.0380478542608102E-2</v>
      </c>
      <c r="CE398" s="1">
        <v>5.2750154261189799E-2</v>
      </c>
      <c r="CF398" s="1">
        <v>5.3654931800609103E-2</v>
      </c>
      <c r="CH398" s="1">
        <v>4.9434423418541297E-2</v>
      </c>
      <c r="CI398" s="1">
        <v>4.7308621715537499E-2</v>
      </c>
      <c r="CJ398" s="1">
        <v>3.6924067339981798E-2</v>
      </c>
      <c r="CK398" s="1">
        <v>5.0603509877239501E-2</v>
      </c>
      <c r="CL398" s="1">
        <v>4.9881089665643898E-2</v>
      </c>
      <c r="CN398" s="1">
        <v>5.4063031958829499E-2</v>
      </c>
      <c r="CO398" s="1">
        <v>5.0540103687417799E-2</v>
      </c>
      <c r="CP398" s="1">
        <v>3.90512644509814E-2</v>
      </c>
      <c r="CQ398" s="1">
        <v>5.10755274575804E-2</v>
      </c>
      <c r="CR398" s="1">
        <v>5.0437018160271803E-2</v>
      </c>
      <c r="CT398" s="1">
        <v>5.0220216811884398E-2</v>
      </c>
      <c r="CU398" s="1">
        <v>4.84854944767164E-2</v>
      </c>
      <c r="CV398" s="1">
        <v>3.7893167034410702E-2</v>
      </c>
      <c r="CW398" s="1">
        <v>5.0708669099978503E-2</v>
      </c>
      <c r="CX398" s="1">
        <v>4.8652690171363699E-2</v>
      </c>
      <c r="CZ398" s="1">
        <v>5.1264485413447698E-2</v>
      </c>
      <c r="DA398" s="1">
        <v>4.8202902498248497E-2</v>
      </c>
      <c r="DB398" s="1">
        <v>3.7720021213100502E-2</v>
      </c>
      <c r="DC398" s="1">
        <v>5.0441969792060497E-2</v>
      </c>
      <c r="DD398" s="1">
        <v>4.8629157430252597E-2</v>
      </c>
      <c r="DF398" s="1">
        <v>5.0405300562235897E-2</v>
      </c>
      <c r="DG398" s="1">
        <v>4.8523781172463899E-2</v>
      </c>
      <c r="DH398" s="1">
        <v>3.7889625239859497E-2</v>
      </c>
      <c r="DI398" s="1">
        <v>5.0325451454531302E-2</v>
      </c>
      <c r="DJ398" s="1">
        <v>4.9059478389064097E-2</v>
      </c>
      <c r="DL398" s="1">
        <v>5.2249472269660403E-2</v>
      </c>
      <c r="DM398" s="1">
        <v>5.0192465195807702E-2</v>
      </c>
      <c r="DN398" s="1">
        <v>3.89456046530888E-2</v>
      </c>
      <c r="DO398" s="1">
        <v>5.2218490371931402E-2</v>
      </c>
      <c r="DP398" s="1">
        <v>5.0487555140678798E-2</v>
      </c>
    </row>
    <row r="399" spans="2:120" x14ac:dyDescent="0.25">
      <c r="B399" s="1">
        <v>4.0071111371770697E-2</v>
      </c>
      <c r="C399" s="1">
        <v>3.9471264089879401E-2</v>
      </c>
      <c r="D399" s="1">
        <v>3.2785419639234599E-2</v>
      </c>
      <c r="E399" s="1">
        <v>4.39595093813437E-2</v>
      </c>
      <c r="F399" s="1">
        <v>3.9828538782706202E-2</v>
      </c>
      <c r="H399" s="1">
        <v>5.7344979050059003E-2</v>
      </c>
      <c r="I399" s="1">
        <v>5.4852961237366597E-2</v>
      </c>
      <c r="J399" s="1">
        <v>4.19802587031919E-2</v>
      </c>
      <c r="K399" s="1">
        <v>5.5883950119617498E-2</v>
      </c>
      <c r="L399" s="1">
        <v>5.5909128467121698E-2</v>
      </c>
      <c r="N399" s="1">
        <v>5.1928314649546198E-2</v>
      </c>
      <c r="O399" s="1">
        <v>5.07711508137767E-2</v>
      </c>
      <c r="P399" s="1">
        <v>3.9240388822909797E-2</v>
      </c>
      <c r="Q399" s="1">
        <v>5.16721873768392E-2</v>
      </c>
      <c r="R399" s="1">
        <v>5.2377473210748801E-2</v>
      </c>
      <c r="T399" s="1">
        <v>5.1949846635856903E-2</v>
      </c>
      <c r="U399" s="1">
        <v>4.91538242505766E-2</v>
      </c>
      <c r="V399" s="1">
        <v>3.81359523104631E-2</v>
      </c>
      <c r="W399" s="1">
        <v>5.1871858817140598E-2</v>
      </c>
      <c r="X399" s="1">
        <v>5.0911868152391397E-2</v>
      </c>
      <c r="Z399" s="1">
        <v>4.08220714863093E-2</v>
      </c>
      <c r="AA399" s="1">
        <v>3.8886237211706101E-2</v>
      </c>
      <c r="AB399" s="1">
        <v>3.2332759443859202E-2</v>
      </c>
      <c r="AC399" s="1">
        <v>4.3765960485733398E-2</v>
      </c>
      <c r="AD399" s="1">
        <v>3.9309778762349097E-2</v>
      </c>
      <c r="AF399" s="1">
        <v>4.2171102668555699E-2</v>
      </c>
      <c r="AG399" s="1">
        <v>3.9417584420253303E-2</v>
      </c>
      <c r="AH399" s="1">
        <v>3.2776899127738998E-2</v>
      </c>
      <c r="AI399" s="1">
        <v>4.3875329212118397E-2</v>
      </c>
      <c r="AJ399" s="1">
        <v>4.0074959059053603E-2</v>
      </c>
      <c r="AL399" s="1">
        <v>4.06321018363245E-2</v>
      </c>
      <c r="AM399" s="1">
        <v>3.9441046426777503E-2</v>
      </c>
      <c r="AN399" s="1">
        <v>3.2715429710105798E-2</v>
      </c>
      <c r="AO399" s="1">
        <v>4.3980394886970101E-2</v>
      </c>
      <c r="AP399" s="1">
        <v>3.99180380846407E-2</v>
      </c>
      <c r="AR399" s="1">
        <v>4.626241247165E-2</v>
      </c>
      <c r="AS399" s="1">
        <v>5.0782365292672001E-2</v>
      </c>
      <c r="AT399" s="1">
        <v>3.9289044814496903E-2</v>
      </c>
      <c r="AU399" s="1">
        <v>6.60258770652567E-2</v>
      </c>
      <c r="AV399" s="1">
        <v>6.92736579924325E-2</v>
      </c>
      <c r="AX399" s="1">
        <v>4.1701731419313097E-2</v>
      </c>
      <c r="AY399" s="1">
        <v>3.9448795408648499E-2</v>
      </c>
      <c r="AZ399" s="1">
        <v>3.2463044513705297E-2</v>
      </c>
      <c r="BA399" s="1">
        <v>4.7506094571783397E-2</v>
      </c>
      <c r="BB399" s="1">
        <v>3.9619382366285802E-2</v>
      </c>
      <c r="BD399" s="1">
        <v>5.5922981620075203E-2</v>
      </c>
      <c r="BE399" s="1">
        <v>5.2477114301053299E-2</v>
      </c>
      <c r="BF399" s="1">
        <v>4.0378428003923598E-2</v>
      </c>
      <c r="BG399" s="1">
        <v>5.2659941972372303E-2</v>
      </c>
      <c r="BH399" s="1">
        <v>5.2942321102347999E-2</v>
      </c>
      <c r="BJ399" s="1">
        <v>5.5149012003637199E-2</v>
      </c>
      <c r="BK399" s="1">
        <v>5.1942431707807699E-2</v>
      </c>
      <c r="BL399" s="1">
        <v>4.0054743100727701E-2</v>
      </c>
      <c r="BM399" s="1">
        <v>5.5563664228343503E-2</v>
      </c>
      <c r="BN399" s="1">
        <v>5.6867841148831998E-2</v>
      </c>
      <c r="BP399" s="1">
        <v>5.4328725053214399E-2</v>
      </c>
      <c r="BQ399" s="1">
        <v>5.18910775689767E-2</v>
      </c>
      <c r="BR399" s="1">
        <v>4.0084356933443401E-2</v>
      </c>
      <c r="BS399" s="1">
        <v>6.6829943349377599E-2</v>
      </c>
      <c r="BT399" s="1">
        <v>6.0904375257300303E-2</v>
      </c>
      <c r="BV399" s="1">
        <v>5.1622055683602897E-2</v>
      </c>
      <c r="BW399" s="1">
        <v>4.9879042868874103E-2</v>
      </c>
      <c r="BX399" s="1">
        <v>3.8846663398149003E-2</v>
      </c>
      <c r="BY399" s="1">
        <v>5.2423430581322102E-2</v>
      </c>
      <c r="BZ399" s="1">
        <v>5.1109017996487198E-2</v>
      </c>
      <c r="CB399" s="1">
        <v>5.4788113502129698E-2</v>
      </c>
      <c r="CC399" s="1">
        <v>5.3397156759253897E-2</v>
      </c>
      <c r="CD399" s="1">
        <v>4.0908808878305399E-2</v>
      </c>
      <c r="CE399" s="1">
        <v>5.3066936730091503E-2</v>
      </c>
      <c r="CF399" s="1">
        <v>5.3347703066455802E-2</v>
      </c>
      <c r="CH399" s="1">
        <v>5.18325902926332E-2</v>
      </c>
      <c r="CI399" s="1">
        <v>4.9009144805011201E-2</v>
      </c>
      <c r="CJ399" s="1">
        <v>3.8008528436923199E-2</v>
      </c>
      <c r="CK399" s="1">
        <v>5.0539204857663902E-2</v>
      </c>
      <c r="CL399" s="1">
        <v>4.9842058738402202E-2</v>
      </c>
      <c r="CN399" s="1">
        <v>5.2151802172292497E-2</v>
      </c>
      <c r="CO399" s="1">
        <v>5.0404255350433198E-2</v>
      </c>
      <c r="CP399" s="1">
        <v>3.9085586488136197E-2</v>
      </c>
      <c r="CQ399" s="1">
        <v>5.0488817839642097E-2</v>
      </c>
      <c r="CR399" s="1">
        <v>4.9260137918315398E-2</v>
      </c>
      <c r="CT399" s="1">
        <v>5.0690847730075303E-2</v>
      </c>
      <c r="CU399" s="1">
        <v>4.9414219545853399E-2</v>
      </c>
      <c r="CV399" s="1">
        <v>3.8506535470128403E-2</v>
      </c>
      <c r="CW399" s="1">
        <v>5.0829459090467898E-2</v>
      </c>
      <c r="CX399" s="1">
        <v>5.0662184975208399E-2</v>
      </c>
      <c r="CZ399" s="1">
        <v>5.1345599166126001E-2</v>
      </c>
      <c r="DA399" s="1">
        <v>4.8311997660463797E-2</v>
      </c>
      <c r="DB399" s="1">
        <v>3.7699167608085303E-2</v>
      </c>
      <c r="DC399" s="1">
        <v>5.0939095790915802E-2</v>
      </c>
      <c r="DD399" s="1">
        <v>4.8616148756588602E-2</v>
      </c>
      <c r="DF399" s="1">
        <v>5.0455797156533401E-2</v>
      </c>
      <c r="DG399" s="1">
        <v>4.8131228567581702E-2</v>
      </c>
      <c r="DH399" s="1">
        <v>3.7479083605101798E-2</v>
      </c>
      <c r="DI399" s="1">
        <v>4.9823063958869603E-2</v>
      </c>
      <c r="DJ399" s="1">
        <v>4.9220597640666497E-2</v>
      </c>
      <c r="DL399" s="1">
        <v>5.2045866752893702E-2</v>
      </c>
      <c r="DM399" s="1">
        <v>5.0930524009469E-2</v>
      </c>
      <c r="DN399" s="1">
        <v>3.9379697758787399E-2</v>
      </c>
      <c r="DO399" s="1">
        <v>5.1929235312546597E-2</v>
      </c>
      <c r="DP399" s="1">
        <v>5.0471543270288001E-2</v>
      </c>
    </row>
    <row r="400" spans="2:120" x14ac:dyDescent="0.25">
      <c r="B400" s="1">
        <v>4.1525427679888802E-2</v>
      </c>
      <c r="C400" s="1">
        <v>4.1052215635069E-2</v>
      </c>
      <c r="D400" s="1">
        <v>3.3562087384049102E-2</v>
      </c>
      <c r="E400" s="1">
        <v>4.4112914556709799E-2</v>
      </c>
      <c r="F400" s="1">
        <v>3.9692938158230703E-2</v>
      </c>
      <c r="H400" s="1">
        <v>5.6943524957243599E-2</v>
      </c>
      <c r="I400" s="1">
        <v>5.4396224262228003E-2</v>
      </c>
      <c r="J400" s="1">
        <v>4.1727875540060598E-2</v>
      </c>
      <c r="K400" s="1">
        <v>5.5822468420414301E-2</v>
      </c>
      <c r="L400" s="1">
        <v>5.6691716789114097E-2</v>
      </c>
      <c r="N400" s="1">
        <v>5.2698110145797401E-2</v>
      </c>
      <c r="O400" s="1">
        <v>5.22782928241564E-2</v>
      </c>
      <c r="P400" s="1">
        <v>4.0416829726016901E-2</v>
      </c>
      <c r="Q400" s="1">
        <v>5.16189033587343E-2</v>
      </c>
      <c r="R400" s="1">
        <v>5.2753755272225603E-2</v>
      </c>
      <c r="T400" s="1">
        <v>5.1428625559554901E-2</v>
      </c>
      <c r="U400" s="1">
        <v>4.8493285827092399E-2</v>
      </c>
      <c r="V400" s="1">
        <v>3.7797773428461502E-2</v>
      </c>
      <c r="W400" s="1">
        <v>5.1230908460313598E-2</v>
      </c>
      <c r="X400" s="1">
        <v>4.9530333825466497E-2</v>
      </c>
      <c r="Z400" s="1">
        <v>4.1124507078008E-2</v>
      </c>
      <c r="AA400" s="1">
        <v>4.0197028190106003E-2</v>
      </c>
      <c r="AB400" s="1">
        <v>3.3106387318829901E-2</v>
      </c>
      <c r="AC400" s="1">
        <v>4.3611513125220797E-2</v>
      </c>
      <c r="AD400" s="1">
        <v>3.88917517593921E-2</v>
      </c>
      <c r="AF400" s="1">
        <v>4.2632926860692297E-2</v>
      </c>
      <c r="AG400" s="1">
        <v>4.11238829231102E-2</v>
      </c>
      <c r="AH400" s="1">
        <v>3.3670447137616397E-2</v>
      </c>
      <c r="AI400" s="1">
        <v>4.4313755016515799E-2</v>
      </c>
      <c r="AJ400" s="1">
        <v>4.0222835363606699E-2</v>
      </c>
      <c r="AL400" s="1">
        <v>4.1750601163845102E-2</v>
      </c>
      <c r="AM400" s="1">
        <v>4.0558205489011102E-2</v>
      </c>
      <c r="AN400" s="1">
        <v>3.3302541166360999E-2</v>
      </c>
      <c r="AO400" s="1">
        <v>4.3326660715579501E-2</v>
      </c>
      <c r="AP400" s="1">
        <v>3.9474626149839702E-2</v>
      </c>
      <c r="AR400" s="1">
        <v>4.4248050947244898E-2</v>
      </c>
      <c r="AS400" s="1">
        <v>4.9117863466431898E-2</v>
      </c>
      <c r="AT400" s="1">
        <v>3.77430510309648E-2</v>
      </c>
      <c r="AU400" s="1">
        <v>6.5480108946584806E-2</v>
      </c>
      <c r="AV400" s="1">
        <v>6.8489158997219801E-2</v>
      </c>
      <c r="AX400" s="1">
        <v>4.2502974204236099E-2</v>
      </c>
      <c r="AY400" s="1">
        <v>4.09035470305971E-2</v>
      </c>
      <c r="AZ400" s="1">
        <v>3.3352107317356397E-2</v>
      </c>
      <c r="BA400" s="1">
        <v>4.7530696705432897E-2</v>
      </c>
      <c r="BB400" s="1">
        <v>4.0881832740739699E-2</v>
      </c>
      <c r="BD400" s="1">
        <v>5.6848955370135699E-2</v>
      </c>
      <c r="BE400" s="1">
        <v>5.3161052671916703E-2</v>
      </c>
      <c r="BF400" s="1">
        <v>4.08778312644104E-2</v>
      </c>
      <c r="BG400" s="1">
        <v>5.4101605541413203E-2</v>
      </c>
      <c r="BH400" s="1">
        <v>5.3388078592095302E-2</v>
      </c>
      <c r="BJ400" s="1">
        <v>5.5414712808210198E-2</v>
      </c>
      <c r="BK400" s="1">
        <v>5.229219251831E-2</v>
      </c>
      <c r="BL400" s="1">
        <v>4.0404050911038797E-2</v>
      </c>
      <c r="BM400" s="1">
        <v>5.51772023791407E-2</v>
      </c>
      <c r="BN400" s="1">
        <v>5.5901122531926202E-2</v>
      </c>
      <c r="BP400" s="1">
        <v>5.6314453250729701E-2</v>
      </c>
      <c r="BQ400" s="1">
        <v>5.2070783841756403E-2</v>
      </c>
      <c r="BR400" s="1">
        <v>4.0181266952380203E-2</v>
      </c>
      <c r="BS400" s="1">
        <v>6.6881474747260306E-2</v>
      </c>
      <c r="BT400" s="1">
        <v>6.00061957110615E-2</v>
      </c>
      <c r="BV400" s="1">
        <v>5.2079794152186998E-2</v>
      </c>
      <c r="BW400" s="1">
        <v>5.0729441767376801E-2</v>
      </c>
      <c r="BX400" s="1">
        <v>3.9280089873924701E-2</v>
      </c>
      <c r="BY400" s="1">
        <v>5.1093090021211297E-2</v>
      </c>
      <c r="BZ400" s="1">
        <v>5.2785779013007197E-2</v>
      </c>
      <c r="CB400" s="1">
        <v>5.4923869360434502E-2</v>
      </c>
      <c r="CC400" s="1">
        <v>5.25713820740027E-2</v>
      </c>
      <c r="CD400" s="1">
        <v>4.0412113162581802E-2</v>
      </c>
      <c r="CE400" s="1">
        <v>5.2770063954183703E-2</v>
      </c>
      <c r="CF400" s="1">
        <v>5.3160061532741699E-2</v>
      </c>
      <c r="CH400" s="1">
        <v>5.0882832437266101E-2</v>
      </c>
      <c r="CI400" s="1">
        <v>5.0113534633642903E-2</v>
      </c>
      <c r="CJ400" s="1">
        <v>3.8923057306529903E-2</v>
      </c>
      <c r="CK400" s="1">
        <v>5.0673212988149002E-2</v>
      </c>
      <c r="CL400" s="1">
        <v>4.9307453987200302E-2</v>
      </c>
      <c r="CN400" s="1">
        <v>5.1436651351731102E-2</v>
      </c>
      <c r="CO400" s="1">
        <v>5.0509075983048601E-2</v>
      </c>
      <c r="CP400" s="1">
        <v>3.9219522679400799E-2</v>
      </c>
      <c r="CQ400" s="1">
        <v>5.1042734915115899E-2</v>
      </c>
      <c r="CR400" s="1">
        <v>4.9852079956221797E-2</v>
      </c>
      <c r="CT400" s="1">
        <v>5.0449577672141199E-2</v>
      </c>
      <c r="CU400" s="1">
        <v>4.6220689166737598E-2</v>
      </c>
      <c r="CV400" s="1">
        <v>3.63500699399215E-2</v>
      </c>
      <c r="CW400" s="1">
        <v>5.0627544724964897E-2</v>
      </c>
      <c r="CX400" s="1">
        <v>4.86496063486134E-2</v>
      </c>
      <c r="CZ400" s="1">
        <v>5.0844822425548698E-2</v>
      </c>
      <c r="DA400" s="1">
        <v>5.02117088822897E-2</v>
      </c>
      <c r="DB400" s="1">
        <v>3.8909251379930801E-2</v>
      </c>
      <c r="DC400" s="1">
        <v>5.0660960052355701E-2</v>
      </c>
      <c r="DD400" s="1">
        <v>4.9993185146658299E-2</v>
      </c>
      <c r="DF400" s="1">
        <v>5.17329718847475E-2</v>
      </c>
      <c r="DG400" s="1">
        <v>4.92928743331204E-2</v>
      </c>
      <c r="DH400" s="1">
        <v>3.8246999481211602E-2</v>
      </c>
      <c r="DI400" s="1">
        <v>5.0659212886346797E-2</v>
      </c>
      <c r="DJ400" s="1">
        <v>4.8410497364387003E-2</v>
      </c>
      <c r="DL400" s="1">
        <v>5.3331322223515602E-2</v>
      </c>
      <c r="DM400" s="1">
        <v>5.0528329633469003E-2</v>
      </c>
      <c r="DN400" s="1">
        <v>3.9099723639947702E-2</v>
      </c>
      <c r="DO400" s="1">
        <v>5.2942795221826697E-2</v>
      </c>
      <c r="DP400" s="1">
        <v>5.08628319935251E-2</v>
      </c>
    </row>
    <row r="401" spans="2:120" x14ac:dyDescent="0.25">
      <c r="B401" s="1">
        <v>4.1523767419306301E-2</v>
      </c>
      <c r="C401" s="1">
        <v>4.2227771058699799E-2</v>
      </c>
      <c r="D401" s="1">
        <v>3.4260690466177302E-2</v>
      </c>
      <c r="E401" s="1">
        <v>4.4812631817522201E-2</v>
      </c>
      <c r="F401" s="1">
        <v>3.9437243844887199E-2</v>
      </c>
      <c r="H401" s="1">
        <v>5.7747245282725998E-2</v>
      </c>
      <c r="I401" s="1">
        <v>5.3019576632566699E-2</v>
      </c>
      <c r="J401" s="1">
        <v>4.0902075707110103E-2</v>
      </c>
      <c r="K401" s="1">
        <v>5.5622217015537399E-2</v>
      </c>
      <c r="L401" s="1">
        <v>5.4169312748504402E-2</v>
      </c>
      <c r="N401" s="1">
        <v>5.26426533302565E-2</v>
      </c>
      <c r="O401" s="1">
        <v>5.0961545071212602E-2</v>
      </c>
      <c r="P401" s="1">
        <v>3.9498144730654203E-2</v>
      </c>
      <c r="Q401" s="1">
        <v>5.1401676627085099E-2</v>
      </c>
      <c r="R401" s="1">
        <v>5.1375221167905903E-2</v>
      </c>
      <c r="T401" s="1">
        <v>5.17238661521746E-2</v>
      </c>
      <c r="U401" s="1">
        <v>4.7848823981079598E-2</v>
      </c>
      <c r="V401" s="1">
        <v>3.7502632986293902E-2</v>
      </c>
      <c r="W401" s="1">
        <v>5.0990039951940402E-2</v>
      </c>
      <c r="X401" s="1">
        <v>5.0168316726909697E-2</v>
      </c>
      <c r="Z401" s="1">
        <v>4.1340270615113597E-2</v>
      </c>
      <c r="AA401" s="1">
        <v>4.1146624826021702E-2</v>
      </c>
      <c r="AB401" s="1">
        <v>3.3888291754600501E-2</v>
      </c>
      <c r="AC401" s="1">
        <v>4.43368482949585E-2</v>
      </c>
      <c r="AD401" s="1">
        <v>4.0496583323708903E-2</v>
      </c>
      <c r="AF401" s="1">
        <v>4.2211037386792501E-2</v>
      </c>
      <c r="AG401" s="1">
        <v>4.0508802971074502E-2</v>
      </c>
      <c r="AH401" s="1">
        <v>3.3205159139122697E-2</v>
      </c>
      <c r="AI401" s="1">
        <v>4.4580835305948099E-2</v>
      </c>
      <c r="AJ401" s="1">
        <v>4.1012693111063002E-2</v>
      </c>
      <c r="AL401" s="1">
        <v>4.0662366903410803E-2</v>
      </c>
      <c r="AM401" s="1">
        <v>3.98072960790323E-2</v>
      </c>
      <c r="AN401" s="1">
        <v>3.2758246303360702E-2</v>
      </c>
      <c r="AO401" s="1">
        <v>4.3889745269375301E-2</v>
      </c>
      <c r="AP401" s="1">
        <v>3.9561419655502E-2</v>
      </c>
      <c r="AR401" s="1">
        <v>4.5024266530514501E-2</v>
      </c>
      <c r="AS401" s="1">
        <v>5.1254900998053701E-2</v>
      </c>
      <c r="AT401" s="1">
        <v>3.9446309842445799E-2</v>
      </c>
      <c r="AU401" s="1">
        <v>6.8045824115322506E-2</v>
      </c>
      <c r="AV401" s="1">
        <v>7.0195090894181703E-2</v>
      </c>
      <c r="AX401" s="1">
        <v>4.1919428590524499E-2</v>
      </c>
      <c r="AY401" s="1">
        <v>4.0736670989243502E-2</v>
      </c>
      <c r="AZ401" s="1">
        <v>3.3319126899043199E-2</v>
      </c>
      <c r="BA401" s="1">
        <v>4.8103345364041997E-2</v>
      </c>
      <c r="BB401" s="1">
        <v>4.0745230014925103E-2</v>
      </c>
      <c r="BD401" s="1">
        <v>5.5259521931956601E-2</v>
      </c>
      <c r="BE401" s="1">
        <v>5.2775714395495402E-2</v>
      </c>
      <c r="BF401" s="1">
        <v>4.0652646184180498E-2</v>
      </c>
      <c r="BG401" s="1">
        <v>5.4165906829159699E-2</v>
      </c>
      <c r="BH401" s="1">
        <v>5.43720237439652E-2</v>
      </c>
      <c r="BJ401" s="1">
        <v>5.5437889634725603E-2</v>
      </c>
      <c r="BK401" s="1">
        <v>5.3113689352648402E-2</v>
      </c>
      <c r="BL401" s="1">
        <v>4.0663829695790202E-2</v>
      </c>
      <c r="BM401" s="1">
        <v>5.4831150788925101E-2</v>
      </c>
      <c r="BN401" s="1">
        <v>5.5269144603460801E-2</v>
      </c>
      <c r="BP401" s="1">
        <v>5.7766546593430099E-2</v>
      </c>
      <c r="BQ401" s="1">
        <v>5.3463516499642302E-2</v>
      </c>
      <c r="BR401" s="1">
        <v>4.1059412399072202E-2</v>
      </c>
      <c r="BS401" s="1">
        <v>6.8580828197798205E-2</v>
      </c>
      <c r="BT401" s="1">
        <v>6.1384690806282199E-2</v>
      </c>
      <c r="BV401" s="1">
        <v>5.1408506593783598E-2</v>
      </c>
      <c r="BW401" s="1">
        <v>5.0053401828012802E-2</v>
      </c>
      <c r="BX401" s="1">
        <v>3.9166355285995103E-2</v>
      </c>
      <c r="BY401" s="1">
        <v>5.1316759995666698E-2</v>
      </c>
      <c r="BZ401" s="1">
        <v>5.2403493665368103E-2</v>
      </c>
      <c r="CB401" s="1">
        <v>5.6366599825357799E-2</v>
      </c>
      <c r="CC401" s="1">
        <v>5.2576722745017901E-2</v>
      </c>
      <c r="CD401" s="1">
        <v>4.0566236328938798E-2</v>
      </c>
      <c r="CE401" s="1">
        <v>5.2354338437878997E-2</v>
      </c>
      <c r="CF401" s="1">
        <v>5.33882330162797E-2</v>
      </c>
      <c r="CH401" s="1">
        <v>5.0331503846041098E-2</v>
      </c>
      <c r="CI401" s="1">
        <v>4.7987065236547798E-2</v>
      </c>
      <c r="CJ401" s="1">
        <v>3.7476658066463199E-2</v>
      </c>
      <c r="CK401" s="1">
        <v>5.0948452205065997E-2</v>
      </c>
      <c r="CL401" s="1">
        <v>4.9592985039989802E-2</v>
      </c>
      <c r="CN401" s="1">
        <v>5.1910110894588503E-2</v>
      </c>
      <c r="CO401" s="1">
        <v>4.9088573738905003E-2</v>
      </c>
      <c r="CP401" s="1">
        <v>3.8312954048591502E-2</v>
      </c>
      <c r="CQ401" s="1">
        <v>5.0874690633915802E-2</v>
      </c>
      <c r="CR401" s="1">
        <v>4.9353701556844203E-2</v>
      </c>
      <c r="CT401" s="1">
        <v>5.1023854219024001E-2</v>
      </c>
      <c r="CU401" s="1">
        <v>4.9176001442905903E-2</v>
      </c>
      <c r="CV401" s="1">
        <v>3.8445753471407197E-2</v>
      </c>
      <c r="CW401" s="1">
        <v>5.0164816529375399E-2</v>
      </c>
      <c r="CX401" s="1">
        <v>4.9731128818586302E-2</v>
      </c>
      <c r="CZ401" s="1">
        <v>5.0049372562223103E-2</v>
      </c>
      <c r="DA401" s="1">
        <v>4.90586254612023E-2</v>
      </c>
      <c r="DB401" s="1">
        <v>3.8145370809090501E-2</v>
      </c>
      <c r="DC401" s="1">
        <v>5.1548634923503402E-2</v>
      </c>
      <c r="DD401" s="1">
        <v>5.0136790152683901E-2</v>
      </c>
      <c r="DF401" s="1">
        <v>5.1953146596518202E-2</v>
      </c>
      <c r="DG401" s="1">
        <v>4.9648002385140999E-2</v>
      </c>
      <c r="DH401" s="1">
        <v>3.8612446422851499E-2</v>
      </c>
      <c r="DI401" s="1">
        <v>4.9980574338032803E-2</v>
      </c>
      <c r="DJ401" s="1">
        <v>4.9696963990781599E-2</v>
      </c>
      <c r="DL401" s="1">
        <v>5.1471419161567097E-2</v>
      </c>
      <c r="DM401" s="1">
        <v>4.9004062934187097E-2</v>
      </c>
      <c r="DN401" s="1">
        <v>3.8018849047186901E-2</v>
      </c>
      <c r="DO401" s="1">
        <v>5.3126074936072701E-2</v>
      </c>
      <c r="DP401" s="1">
        <v>5.3327689005290002E-2</v>
      </c>
    </row>
    <row r="402" spans="2:120" x14ac:dyDescent="0.25">
      <c r="B402" s="1">
        <v>4.2009653215901298E-2</v>
      </c>
      <c r="C402" s="1">
        <v>4.1599890155233299E-2</v>
      </c>
      <c r="D402" s="1">
        <v>3.3998876265924703E-2</v>
      </c>
      <c r="E402" s="1">
        <v>4.4521615047562101E-2</v>
      </c>
      <c r="F402" s="1">
        <v>3.9943118583740403E-2</v>
      </c>
      <c r="H402" s="1">
        <v>5.7551072387636099E-2</v>
      </c>
      <c r="I402" s="1">
        <v>5.4664709226699901E-2</v>
      </c>
      <c r="J402" s="1">
        <v>4.1830177111351299E-2</v>
      </c>
      <c r="K402" s="1">
        <v>5.4497983866251203E-2</v>
      </c>
      <c r="L402" s="1">
        <v>5.4600642023237098E-2</v>
      </c>
      <c r="N402" s="1">
        <v>5.31666094674118E-2</v>
      </c>
      <c r="O402" s="1">
        <v>5.05240617464945E-2</v>
      </c>
      <c r="P402" s="1">
        <v>3.92935520368176E-2</v>
      </c>
      <c r="Q402" s="1">
        <v>5.2045171867429699E-2</v>
      </c>
      <c r="R402" s="1">
        <v>5.20492314213815E-2</v>
      </c>
      <c r="T402" s="1">
        <v>5.1728011663503902E-2</v>
      </c>
      <c r="U402" s="1">
        <v>4.8805109653612497E-2</v>
      </c>
      <c r="V402" s="1">
        <v>3.8265169848543598E-2</v>
      </c>
      <c r="W402" s="1">
        <v>5.1055615946515899E-2</v>
      </c>
      <c r="X402" s="1">
        <v>5.0159308690374903E-2</v>
      </c>
      <c r="Z402" s="1">
        <v>4.1614670135468899E-2</v>
      </c>
      <c r="AA402" s="1">
        <v>4.2000729697811399E-2</v>
      </c>
      <c r="AB402" s="1">
        <v>3.4293056113338397E-2</v>
      </c>
      <c r="AC402" s="1">
        <v>4.4286968662213502E-2</v>
      </c>
      <c r="AD402" s="1">
        <v>4.0326598357675603E-2</v>
      </c>
      <c r="AF402" s="1">
        <v>4.1923553541351299E-2</v>
      </c>
      <c r="AG402" s="1">
        <v>4.0670354336156199E-2</v>
      </c>
      <c r="AH402" s="1">
        <v>3.3380375351732702E-2</v>
      </c>
      <c r="AI402" s="1">
        <v>4.43465457409098E-2</v>
      </c>
      <c r="AJ402" s="1">
        <v>3.9852559695583802E-2</v>
      </c>
      <c r="AL402" s="1">
        <v>4.0523038522518998E-2</v>
      </c>
      <c r="AM402" s="1">
        <v>3.8593131967116598E-2</v>
      </c>
      <c r="AN402" s="1">
        <v>3.2175277445973101E-2</v>
      </c>
      <c r="AO402" s="1">
        <v>4.3877126088010102E-2</v>
      </c>
      <c r="AP402" s="1">
        <v>3.9797135968609197E-2</v>
      </c>
      <c r="AR402" s="1">
        <v>4.52584642059599E-2</v>
      </c>
      <c r="AS402" s="1">
        <v>4.6610683465472001E-2</v>
      </c>
      <c r="AT402" s="1">
        <v>3.6819123900299899E-2</v>
      </c>
      <c r="AU402" s="1">
        <v>6.6302192914976799E-2</v>
      </c>
      <c r="AV402" s="1">
        <v>6.8356462136159701E-2</v>
      </c>
      <c r="AX402" s="1">
        <v>4.0727497705941203E-2</v>
      </c>
      <c r="AY402" s="1">
        <v>4.0132314944484299E-2</v>
      </c>
      <c r="AZ402" s="1">
        <v>3.2899156316913099E-2</v>
      </c>
      <c r="BA402" s="1">
        <v>4.7069292161051199E-2</v>
      </c>
      <c r="BB402" s="1">
        <v>4.0071222868740201E-2</v>
      </c>
      <c r="BD402" s="1">
        <v>5.5727602198064802E-2</v>
      </c>
      <c r="BE402" s="1">
        <v>4.9383500199158797E-2</v>
      </c>
      <c r="BF402" s="1">
        <v>3.8581828795714097E-2</v>
      </c>
      <c r="BG402" s="1">
        <v>5.4151485174158499E-2</v>
      </c>
      <c r="BH402" s="1">
        <v>5.31266791698667E-2</v>
      </c>
      <c r="BJ402" s="1">
        <v>5.5442844715843501E-2</v>
      </c>
      <c r="BK402" s="1">
        <v>5.1900702733530701E-2</v>
      </c>
      <c r="BL402" s="1">
        <v>4.0220982631637897E-2</v>
      </c>
      <c r="BM402" s="1">
        <v>5.4855162049574399E-2</v>
      </c>
      <c r="BN402" s="1">
        <v>5.47132238361746E-2</v>
      </c>
      <c r="BP402" s="1">
        <v>5.6828388198935098E-2</v>
      </c>
      <c r="BQ402" s="1">
        <v>5.4054271193903901E-2</v>
      </c>
      <c r="BR402" s="1">
        <v>4.1535383537659801E-2</v>
      </c>
      <c r="BS402" s="1">
        <v>6.9583705602324297E-2</v>
      </c>
      <c r="BT402" s="1">
        <v>6.15406250117152E-2</v>
      </c>
      <c r="BV402" s="1">
        <v>5.1612960231280702E-2</v>
      </c>
      <c r="BW402" s="1">
        <v>5.0051259581243297E-2</v>
      </c>
      <c r="BX402" s="1">
        <v>3.8912617965528702E-2</v>
      </c>
      <c r="BY402" s="1">
        <v>5.1163354820300398E-2</v>
      </c>
      <c r="BZ402" s="1">
        <v>5.1826564503804601E-2</v>
      </c>
      <c r="CB402" s="1">
        <v>5.8577462955887297E-2</v>
      </c>
      <c r="CC402" s="1">
        <v>5.2447304469653899E-2</v>
      </c>
      <c r="CD402" s="1">
        <v>4.05097107089313E-2</v>
      </c>
      <c r="CE402" s="1">
        <v>5.2918789415389703E-2</v>
      </c>
      <c r="CF402" s="1">
        <v>5.3127535964467398E-2</v>
      </c>
      <c r="CH402" s="1">
        <v>5.06865931263423E-2</v>
      </c>
      <c r="CI402" s="1">
        <v>4.8127599771116698E-2</v>
      </c>
      <c r="CJ402" s="1">
        <v>3.7704596995894499E-2</v>
      </c>
      <c r="CK402" s="1">
        <v>5.0488123575827999E-2</v>
      </c>
      <c r="CL402" s="1">
        <v>4.9609426248045499E-2</v>
      </c>
      <c r="CN402" s="1">
        <v>5.1070792628979601E-2</v>
      </c>
      <c r="CO402" s="1">
        <v>4.7964355847540899E-2</v>
      </c>
      <c r="CP402" s="1">
        <v>3.7600905521561999E-2</v>
      </c>
      <c r="CQ402" s="1">
        <v>5.1237721187045102E-2</v>
      </c>
      <c r="CR402" s="1">
        <v>5.0209841009845498E-2</v>
      </c>
      <c r="CT402" s="1">
        <v>4.9993398690622498E-2</v>
      </c>
      <c r="CU402" s="1">
        <v>4.80858804985691E-2</v>
      </c>
      <c r="CV402" s="1">
        <v>3.7562998959988901E-2</v>
      </c>
      <c r="CW402" s="1">
        <v>4.9636592860608099E-2</v>
      </c>
      <c r="CX402" s="1">
        <v>4.9741917414620099E-2</v>
      </c>
      <c r="CZ402" s="1">
        <v>4.9176954457548903E-2</v>
      </c>
      <c r="DA402" s="1">
        <v>4.9391284831992101E-2</v>
      </c>
      <c r="DB402" s="1">
        <v>3.8490632865387099E-2</v>
      </c>
      <c r="DC402" s="1">
        <v>5.08173014120143E-2</v>
      </c>
      <c r="DD402" s="1">
        <v>4.9859584063924801E-2</v>
      </c>
      <c r="DF402" s="1">
        <v>5.1669242036987098E-2</v>
      </c>
      <c r="DG402" s="1">
        <v>4.96383838632126E-2</v>
      </c>
      <c r="DH402" s="1">
        <v>3.8369490117343599E-2</v>
      </c>
      <c r="DI402" s="1">
        <v>5.0408010048162297E-2</v>
      </c>
      <c r="DJ402" s="1">
        <v>5.0207345855193097E-2</v>
      </c>
      <c r="DL402" s="1">
        <v>5.1228892613446E-2</v>
      </c>
      <c r="DM402" s="1">
        <v>4.9146328047541002E-2</v>
      </c>
      <c r="DN402" s="1">
        <v>3.8094901281610999E-2</v>
      </c>
      <c r="DO402" s="1">
        <v>5.2671109998356003E-2</v>
      </c>
      <c r="DP402" s="1">
        <v>5.2596638211397997E-2</v>
      </c>
    </row>
    <row r="403" spans="2:120" x14ac:dyDescent="0.25">
      <c r="B403" s="1">
        <v>4.0412133007424599E-2</v>
      </c>
      <c r="C403" s="1">
        <v>4.1530355150022902E-2</v>
      </c>
      <c r="D403" s="1">
        <v>3.3638139618472902E-2</v>
      </c>
      <c r="E403" s="1">
        <v>4.4222991469503502E-2</v>
      </c>
      <c r="F403" s="1">
        <v>4.0985409624433498E-2</v>
      </c>
      <c r="H403" s="1">
        <v>5.7744765172103897E-2</v>
      </c>
      <c r="I403" s="1">
        <v>5.3469893510022903E-2</v>
      </c>
      <c r="J403" s="1">
        <v>4.08785137874242E-2</v>
      </c>
      <c r="K403" s="1">
        <v>5.5069467141497498E-2</v>
      </c>
      <c r="L403" s="1">
        <v>5.3868589128005802E-2</v>
      </c>
      <c r="N403" s="1">
        <v>5.2833855723851499E-2</v>
      </c>
      <c r="O403" s="1">
        <v>5.16140369026791E-2</v>
      </c>
      <c r="P403" s="1">
        <v>3.9822553181935699E-2</v>
      </c>
      <c r="Q403" s="1">
        <v>5.0941439284137399E-2</v>
      </c>
      <c r="R403" s="1">
        <v>5.2534591825221799E-2</v>
      </c>
      <c r="T403" s="1">
        <v>5.2208920863883498E-2</v>
      </c>
      <c r="U403" s="1">
        <v>4.83764782918241E-2</v>
      </c>
      <c r="V403" s="1">
        <v>3.7627531132658598E-2</v>
      </c>
      <c r="W403" s="1">
        <v>5.0406863468845299E-2</v>
      </c>
      <c r="X403" s="1">
        <v>4.9068676858145699E-2</v>
      </c>
      <c r="Z403" s="1">
        <v>4.1121956425924998E-2</v>
      </c>
      <c r="AA403" s="1">
        <v>4.15846584398325E-2</v>
      </c>
      <c r="AB403" s="1">
        <v>3.4033340680976701E-2</v>
      </c>
      <c r="AC403" s="1">
        <v>4.50579870224532E-2</v>
      </c>
      <c r="AD403" s="1">
        <v>4.0134020483394803E-2</v>
      </c>
      <c r="AF403" s="1">
        <v>4.2027543423195202E-2</v>
      </c>
      <c r="AG403" s="1">
        <v>4.06229847238746E-2</v>
      </c>
      <c r="AH403" s="1">
        <v>3.3431714709726203E-2</v>
      </c>
      <c r="AI403" s="1">
        <v>4.4513529895475301E-2</v>
      </c>
      <c r="AJ403" s="1">
        <v>3.9711370935373899E-2</v>
      </c>
      <c r="AL403" s="1">
        <v>4.1594280744981699E-2</v>
      </c>
      <c r="AM403" s="1">
        <v>4.1096128110316398E-2</v>
      </c>
      <c r="AN403" s="1">
        <v>3.35270377842906E-2</v>
      </c>
      <c r="AO403" s="1">
        <v>4.30340069164237E-2</v>
      </c>
      <c r="AP403" s="1">
        <v>4.0017442735149601E-2</v>
      </c>
      <c r="AR403" s="1">
        <v>4.4018839380585102E-2</v>
      </c>
      <c r="AS403" s="1">
        <v>4.9009394039551901E-2</v>
      </c>
      <c r="AT403" s="1">
        <v>3.8173518840142903E-2</v>
      </c>
      <c r="AU403" s="1">
        <v>6.6354712070708796E-2</v>
      </c>
      <c r="AV403" s="1">
        <v>7.0276706900045796E-2</v>
      </c>
      <c r="AX403" s="1">
        <v>4.0556154187760603E-2</v>
      </c>
      <c r="AY403" s="1">
        <v>3.9811422985017698E-2</v>
      </c>
      <c r="AZ403" s="1">
        <v>3.2890410717455403E-2</v>
      </c>
      <c r="BA403" s="1">
        <v>4.6609649327245199E-2</v>
      </c>
      <c r="BB403" s="1">
        <v>3.9250599751575903E-2</v>
      </c>
      <c r="BD403" s="1">
        <v>5.5688511542564698E-2</v>
      </c>
      <c r="BE403" s="1">
        <v>5.2452963549685101E-2</v>
      </c>
      <c r="BF403" s="1">
        <v>4.0370145008896699E-2</v>
      </c>
      <c r="BG403" s="1">
        <v>5.3537321204441699E-2</v>
      </c>
      <c r="BH403" s="1">
        <v>5.3105628172994399E-2</v>
      </c>
      <c r="BJ403" s="1">
        <v>5.7069344952684599E-2</v>
      </c>
      <c r="BK403" s="1">
        <v>5.1963814319746102E-2</v>
      </c>
      <c r="BL403" s="1">
        <v>3.99854135887543E-2</v>
      </c>
      <c r="BM403" s="1">
        <v>5.4221024419478903E-2</v>
      </c>
      <c r="BN403" s="1">
        <v>5.4288910824462001E-2</v>
      </c>
      <c r="BP403" s="1">
        <v>5.9115487616922098E-2</v>
      </c>
      <c r="BQ403" s="1">
        <v>5.4095645451971597E-2</v>
      </c>
      <c r="BR403" s="1">
        <v>4.1335504272635E-2</v>
      </c>
      <c r="BS403" s="1">
        <v>7.0272893051759003E-2</v>
      </c>
      <c r="BT403" s="1">
        <v>6.3682456521153605E-2</v>
      </c>
      <c r="BV403" s="1">
        <v>5.3619367154249802E-2</v>
      </c>
      <c r="BW403" s="1">
        <v>5.18022955559716E-2</v>
      </c>
      <c r="BX403" s="1">
        <v>4.0103198110196102E-2</v>
      </c>
      <c r="BY403" s="1">
        <v>5.1265824924996102E-2</v>
      </c>
      <c r="BZ403" s="1">
        <v>5.1791034185158201E-2</v>
      </c>
      <c r="CB403" s="1">
        <v>5.6588429657584899E-2</v>
      </c>
      <c r="CC403" s="1">
        <v>5.3658158805940999E-2</v>
      </c>
      <c r="CD403" s="1">
        <v>4.11389759200902E-2</v>
      </c>
      <c r="CE403" s="1">
        <v>5.3190483729214297E-2</v>
      </c>
      <c r="CF403" s="1">
        <v>5.3307667175896599E-2</v>
      </c>
      <c r="CH403" s="1">
        <v>5.1795206226479297E-2</v>
      </c>
      <c r="CI403" s="1">
        <v>4.9383486564295601E-2</v>
      </c>
      <c r="CJ403" s="1">
        <v>3.8401550331194099E-2</v>
      </c>
      <c r="CK403" s="1">
        <v>5.0923206378676499E-2</v>
      </c>
      <c r="CL403" s="1">
        <v>4.8092411878225598E-2</v>
      </c>
      <c r="CN403" s="1">
        <v>5.0714872339155503E-2</v>
      </c>
      <c r="CO403" s="1">
        <v>4.9101397327704799E-2</v>
      </c>
      <c r="CP403" s="1">
        <v>3.8289406757148203E-2</v>
      </c>
      <c r="CQ403" s="1">
        <v>5.0515758012300502E-2</v>
      </c>
      <c r="CR403" s="1">
        <v>4.7890602528657497E-2</v>
      </c>
      <c r="CT403" s="1">
        <v>4.9302741718505599E-2</v>
      </c>
      <c r="CU403" s="1">
        <v>4.8029888933011397E-2</v>
      </c>
      <c r="CV403" s="1">
        <v>3.7699756312368798E-2</v>
      </c>
      <c r="CW403" s="1">
        <v>5.1049409387817601E-2</v>
      </c>
      <c r="CX403" s="1">
        <v>4.9802000933264597E-2</v>
      </c>
      <c r="CZ403" s="1">
        <v>4.9049481911714501E-2</v>
      </c>
      <c r="DA403" s="1">
        <v>4.7281912417059001E-2</v>
      </c>
      <c r="DB403" s="1">
        <v>3.7008649764739103E-2</v>
      </c>
      <c r="DC403" s="1">
        <v>5.0297349534651398E-2</v>
      </c>
      <c r="DD403" s="1">
        <v>4.8650673866604502E-2</v>
      </c>
      <c r="DF403" s="1">
        <v>5.1387812447952701E-2</v>
      </c>
      <c r="DG403" s="1">
        <v>5.0174274365489498E-2</v>
      </c>
      <c r="DH403" s="1">
        <v>3.8814357968754098E-2</v>
      </c>
      <c r="DI403" s="1">
        <v>5.0281539591241903E-2</v>
      </c>
      <c r="DJ403" s="1">
        <v>4.9070987794833099E-2</v>
      </c>
      <c r="DL403" s="1">
        <v>5.1177578739171697E-2</v>
      </c>
      <c r="DM403" s="1">
        <v>4.8958069394248599E-2</v>
      </c>
      <c r="DN403" s="1">
        <v>3.8124513024577401E-2</v>
      </c>
      <c r="DO403" s="1">
        <v>5.2288167934161897E-2</v>
      </c>
      <c r="DP403" s="1">
        <v>5.2766259011106403E-2</v>
      </c>
    </row>
    <row r="404" spans="2:120" x14ac:dyDescent="0.25">
      <c r="B404" s="1">
        <v>4.0571052841930799E-2</v>
      </c>
      <c r="C404" s="1">
        <v>4.1175223776689501E-2</v>
      </c>
      <c r="D404" s="1">
        <v>3.36341022234544E-2</v>
      </c>
      <c r="E404" s="1">
        <v>4.4285065859777303E-2</v>
      </c>
      <c r="F404" s="1">
        <v>4.0514557162152298E-2</v>
      </c>
      <c r="H404" s="1">
        <v>5.7613165105379699E-2</v>
      </c>
      <c r="I404" s="1">
        <v>5.5212377104238403E-2</v>
      </c>
      <c r="J404" s="1">
        <v>4.2029392881076898E-2</v>
      </c>
      <c r="K404" s="1">
        <v>5.5254497657894398E-2</v>
      </c>
      <c r="L404" s="1">
        <v>5.4361464515067702E-2</v>
      </c>
      <c r="N404" s="1">
        <v>5.17073175176734E-2</v>
      </c>
      <c r="O404" s="1">
        <v>5.2677268848033101E-2</v>
      </c>
      <c r="P404" s="1">
        <v>4.0500279671810101E-2</v>
      </c>
      <c r="Q404" s="1">
        <v>5.0923873084365003E-2</v>
      </c>
      <c r="R404" s="1">
        <v>5.2757257189153597E-2</v>
      </c>
      <c r="T404" s="1">
        <v>5.2088902454823303E-2</v>
      </c>
      <c r="U404" s="1">
        <v>4.8769817383581902E-2</v>
      </c>
      <c r="V404" s="1">
        <v>3.7964325406697003E-2</v>
      </c>
      <c r="W404" s="1">
        <v>5.1252936621312799E-2</v>
      </c>
      <c r="X404" s="1">
        <v>5.0983427509885298E-2</v>
      </c>
      <c r="Z404" s="1">
        <v>4.1064180331588498E-2</v>
      </c>
      <c r="AA404" s="1">
        <v>4.1100518536253398E-2</v>
      </c>
      <c r="AB404" s="1">
        <v>3.3737025220097902E-2</v>
      </c>
      <c r="AC404" s="1">
        <v>4.5029139980621802E-2</v>
      </c>
      <c r="AD404" s="1">
        <v>4.0543315835171997E-2</v>
      </c>
      <c r="AF404" s="1">
        <v>4.1228988856348701E-2</v>
      </c>
      <c r="AG404" s="1">
        <v>3.9656889903537697E-2</v>
      </c>
      <c r="AH404" s="1">
        <v>3.2910212023875098E-2</v>
      </c>
      <c r="AI404" s="1">
        <v>4.4592252838222803E-2</v>
      </c>
      <c r="AJ404" s="1">
        <v>4.0610074060142103E-2</v>
      </c>
      <c r="AL404" s="1">
        <v>4.1524613916839703E-2</v>
      </c>
      <c r="AM404" s="1">
        <v>4.1792143561221802E-2</v>
      </c>
      <c r="AN404" s="1">
        <v>3.4133508728551497E-2</v>
      </c>
      <c r="AO404" s="1">
        <v>4.3532185626098702E-2</v>
      </c>
      <c r="AP404" s="1">
        <v>4.0091392294454901E-2</v>
      </c>
      <c r="AR404" s="1">
        <v>4.4122158990044798E-2</v>
      </c>
      <c r="AS404" s="1">
        <v>5.2384277643071998E-2</v>
      </c>
      <c r="AT404" s="1">
        <v>4.0451840910650898E-2</v>
      </c>
      <c r="AU404" s="1">
        <v>6.5783815305092794E-2</v>
      </c>
      <c r="AV404" s="1">
        <v>7.0551849902962593E-2</v>
      </c>
      <c r="AX404" s="1">
        <v>4.1863141644692403E-2</v>
      </c>
      <c r="AY404" s="1">
        <v>4.1392367887581903E-2</v>
      </c>
      <c r="AZ404" s="1">
        <v>3.3666405563100098E-2</v>
      </c>
      <c r="BA404" s="1">
        <v>4.7130184805325201E-2</v>
      </c>
      <c r="BB404" s="1">
        <v>3.9841553670952497E-2</v>
      </c>
      <c r="BD404" s="1">
        <v>5.6221152057256703E-2</v>
      </c>
      <c r="BE404" s="1">
        <v>5.1896374800716502E-2</v>
      </c>
      <c r="BF404" s="1">
        <v>4.0131149932556599E-2</v>
      </c>
      <c r="BG404" s="1">
        <v>5.39910351659375E-2</v>
      </c>
      <c r="BH404" s="1">
        <v>5.35970817291231E-2</v>
      </c>
      <c r="BJ404" s="1">
        <v>5.5568664711284799E-2</v>
      </c>
      <c r="BK404" s="1">
        <v>5.3868882819151302E-2</v>
      </c>
      <c r="BL404" s="1">
        <v>4.1191478773322E-2</v>
      </c>
      <c r="BM404" s="1">
        <v>5.3573416703054301E-2</v>
      </c>
      <c r="BN404" s="1">
        <v>5.3360211466272803E-2</v>
      </c>
      <c r="BP404" s="1">
        <v>5.8169393521371703E-2</v>
      </c>
      <c r="BQ404" s="1">
        <v>5.5021972882864097E-2</v>
      </c>
      <c r="BR404" s="1">
        <v>4.19297829064652E-2</v>
      </c>
      <c r="BS404" s="1">
        <v>6.8779187924608201E-2</v>
      </c>
      <c r="BT404" s="1">
        <v>6.2915381349350097E-2</v>
      </c>
      <c r="BV404" s="1">
        <v>5.1574059760429801E-2</v>
      </c>
      <c r="BW404" s="1">
        <v>5.1706030625181899E-2</v>
      </c>
      <c r="BX404" s="1">
        <v>3.9894563841843103E-2</v>
      </c>
      <c r="BY404" s="1">
        <v>5.1713172146189701E-2</v>
      </c>
      <c r="BZ404" s="1">
        <v>5.2733239383567103E-2</v>
      </c>
      <c r="CB404" s="1">
        <v>5.5860860293474299E-2</v>
      </c>
      <c r="CC404" s="1">
        <v>5.3940550107192203E-2</v>
      </c>
      <c r="CD404" s="1">
        <v>4.13375271496422E-2</v>
      </c>
      <c r="CE404" s="1">
        <v>5.5259181008195997E-2</v>
      </c>
      <c r="CF404" s="1">
        <v>5.4621653524805899E-2</v>
      </c>
      <c r="CH404" s="1">
        <v>5.1719604582218803E-2</v>
      </c>
      <c r="CI404" s="1">
        <v>5.00125309760849E-2</v>
      </c>
      <c r="CJ404" s="1">
        <v>3.8673694545580797E-2</v>
      </c>
      <c r="CK404" s="1">
        <v>5.0626943900419497E-2</v>
      </c>
      <c r="CL404" s="1">
        <v>4.8957224843356698E-2</v>
      </c>
      <c r="CN404" s="1">
        <v>5.2202293626464398E-2</v>
      </c>
      <c r="CO404" s="1">
        <v>4.9591304253981901E-2</v>
      </c>
      <c r="CP404" s="1">
        <v>3.8469100091955498E-2</v>
      </c>
      <c r="CQ404" s="1">
        <v>5.0486479800632797E-2</v>
      </c>
      <c r="CR404" s="1">
        <v>4.9349697812423703E-2</v>
      </c>
      <c r="CT404" s="1">
        <v>5.0685746425909499E-2</v>
      </c>
      <c r="CU404" s="1">
        <v>4.80485550606745E-2</v>
      </c>
      <c r="CV404" s="1">
        <v>3.7507053355308601E-2</v>
      </c>
      <c r="CW404" s="1">
        <v>4.9986334321137499E-2</v>
      </c>
      <c r="CX404" s="1">
        <v>4.9037329291915698E-2</v>
      </c>
      <c r="CZ404" s="1">
        <v>5.0359652207873397E-2</v>
      </c>
      <c r="DA404" s="1">
        <v>4.5712576641538202E-2</v>
      </c>
      <c r="DB404" s="1">
        <v>3.6218392501758699E-2</v>
      </c>
      <c r="DC404" s="1">
        <v>4.99273082409116E-2</v>
      </c>
      <c r="DD404" s="1">
        <v>4.8770376391928799E-2</v>
      </c>
      <c r="DF404" s="1">
        <v>5.1776012726802503E-2</v>
      </c>
      <c r="DG404" s="1">
        <v>5.0389282872238497E-2</v>
      </c>
      <c r="DH404" s="1">
        <v>3.8950306588280997E-2</v>
      </c>
      <c r="DI404" s="1">
        <v>5.1355412180220501E-2</v>
      </c>
      <c r="DJ404" s="1">
        <v>4.9970163227829302E-2</v>
      </c>
      <c r="DL404" s="1">
        <v>5.0634575866453702E-2</v>
      </c>
      <c r="DM404" s="1">
        <v>4.9308929559294598E-2</v>
      </c>
      <c r="DN404" s="1">
        <v>3.8262482431362599E-2</v>
      </c>
      <c r="DO404" s="1">
        <v>5.1429189492036002E-2</v>
      </c>
      <c r="DP404" s="1">
        <v>5.0492056051655097E-2</v>
      </c>
    </row>
    <row r="405" spans="2:120" x14ac:dyDescent="0.25">
      <c r="B405" s="1">
        <v>4.0529667120332298E-2</v>
      </c>
      <c r="C405" s="1">
        <v>4.1093941288033203E-2</v>
      </c>
      <c r="D405" s="1">
        <v>3.3698040183073902E-2</v>
      </c>
      <c r="E405" s="1">
        <v>4.3419053301844902E-2</v>
      </c>
      <c r="F405" s="1">
        <v>3.9912603432726797E-2</v>
      </c>
      <c r="H405" s="1">
        <v>5.7239030780346201E-2</v>
      </c>
      <c r="I405" s="1">
        <v>5.5585682701325301E-2</v>
      </c>
      <c r="J405" s="1">
        <v>4.2447340586199797E-2</v>
      </c>
      <c r="K405" s="1">
        <v>5.4911958580404999E-2</v>
      </c>
      <c r="L405" s="1">
        <v>5.4593133254597401E-2</v>
      </c>
      <c r="N405" s="1">
        <v>5.2523458956766501E-2</v>
      </c>
      <c r="O405" s="1">
        <v>5.1479244743171497E-2</v>
      </c>
      <c r="P405" s="1">
        <v>3.9951766540518199E-2</v>
      </c>
      <c r="Q405" s="1">
        <v>5.1070844107278898E-2</v>
      </c>
      <c r="R405" s="1">
        <v>5.15918801383842E-2</v>
      </c>
      <c r="T405" s="1">
        <v>5.156742642829E-2</v>
      </c>
      <c r="U405" s="1">
        <v>4.9804177156586998E-2</v>
      </c>
      <c r="V405" s="1">
        <v>3.8683117553666699E-2</v>
      </c>
      <c r="W405" s="1">
        <v>5.1296859393026598E-2</v>
      </c>
      <c r="X405" s="1">
        <v>5.0303410862956199E-2</v>
      </c>
      <c r="Z405" s="1">
        <v>4.0767698019880498E-2</v>
      </c>
      <c r="AA405" s="1">
        <v>4.0504398910274603E-2</v>
      </c>
      <c r="AB405" s="1">
        <v>3.3433788675596397E-2</v>
      </c>
      <c r="AC405" s="1">
        <v>4.4582634047754199E-2</v>
      </c>
      <c r="AD405" s="1">
        <v>4.1707007671212798E-2</v>
      </c>
      <c r="AF405" s="1">
        <v>4.1296107670103999E-2</v>
      </c>
      <c r="AG405" s="1">
        <v>4.0837048666737603E-2</v>
      </c>
      <c r="AH405" s="1">
        <v>3.3653448899485502E-2</v>
      </c>
      <c r="AI405" s="1">
        <v>4.4160771250816501E-2</v>
      </c>
      <c r="AJ405" s="1">
        <v>4.0369738391032799E-2</v>
      </c>
      <c r="AL405" s="1">
        <v>4.0950340007652797E-2</v>
      </c>
      <c r="AM405" s="1">
        <v>4.0553804836926999E-2</v>
      </c>
      <c r="AN405" s="1">
        <v>3.3235545848998502E-2</v>
      </c>
      <c r="AO405" s="1">
        <v>4.3499735502910197E-2</v>
      </c>
      <c r="AP405" s="1">
        <v>3.9058142652788903E-2</v>
      </c>
      <c r="AR405" s="1">
        <v>4.6142995530720002E-2</v>
      </c>
      <c r="AS405" s="1">
        <v>5.3398001767391803E-2</v>
      </c>
      <c r="AT405" s="1">
        <v>4.0753685088406898E-2</v>
      </c>
      <c r="AU405" s="1">
        <v>6.5436715233464601E-2</v>
      </c>
      <c r="AV405" s="1">
        <v>7.0294272571288494E-2</v>
      </c>
      <c r="AX405" s="1">
        <v>4.17853278526754E-2</v>
      </c>
      <c r="AY405" s="1">
        <v>3.9918379221776601E-2</v>
      </c>
      <c r="AZ405" s="1">
        <v>3.2726866962722097E-2</v>
      </c>
      <c r="BA405" s="1">
        <v>4.6886017901017402E-2</v>
      </c>
      <c r="BB405" s="1">
        <v>4.0985411178078898E-2</v>
      </c>
      <c r="BD405" s="1">
        <v>5.51150843338108E-2</v>
      </c>
      <c r="BE405" s="1">
        <v>5.3524418366358802E-2</v>
      </c>
      <c r="BF405" s="1">
        <v>4.1129943585075997E-2</v>
      </c>
      <c r="BG405" s="1">
        <v>5.4042715406403902E-2</v>
      </c>
      <c r="BH405" s="1">
        <v>5.3844100077212097E-2</v>
      </c>
      <c r="BJ405" s="1">
        <v>5.6677824152670898E-2</v>
      </c>
      <c r="BK405" s="1">
        <v>5.2721126783828003E-2</v>
      </c>
      <c r="BL405" s="1">
        <v>4.0416835995264098E-2</v>
      </c>
      <c r="BM405" s="1">
        <v>5.3802362718882099E-2</v>
      </c>
      <c r="BN405" s="1">
        <v>5.3355208727804297E-2</v>
      </c>
      <c r="BP405" s="1">
        <v>5.8125514838837197E-2</v>
      </c>
      <c r="BQ405" s="1">
        <v>5.7085341793920399E-2</v>
      </c>
      <c r="BR405" s="1">
        <v>4.3390912402098303E-2</v>
      </c>
      <c r="BS405" s="1">
        <v>6.7842917839869704E-2</v>
      </c>
      <c r="BT405" s="1">
        <v>6.4009700870118105E-2</v>
      </c>
      <c r="BV405" s="1">
        <v>5.36847572625926E-2</v>
      </c>
      <c r="BW405" s="1">
        <v>5.2649466138412801E-2</v>
      </c>
      <c r="BX405" s="1">
        <v>4.0480765595887598E-2</v>
      </c>
      <c r="BY405" s="1">
        <v>5.0840134562805103E-2</v>
      </c>
      <c r="BZ405" s="1">
        <v>5.1075490326873599E-2</v>
      </c>
      <c r="CB405" s="1">
        <v>5.6897176444338497E-2</v>
      </c>
      <c r="CC405" s="1">
        <v>5.2230163680074403E-2</v>
      </c>
      <c r="CD405" s="1">
        <v>4.0220978452139997E-2</v>
      </c>
      <c r="CE405" s="1">
        <v>5.4290698345568003E-2</v>
      </c>
      <c r="CF405" s="1">
        <v>5.4572121753029001E-2</v>
      </c>
      <c r="CH405" s="1">
        <v>5.0797033460065998E-2</v>
      </c>
      <c r="CI405" s="1">
        <v>4.9015730443916501E-2</v>
      </c>
      <c r="CJ405" s="1">
        <v>3.80845037905823E-2</v>
      </c>
      <c r="CK405" s="1">
        <v>5.0113735247539697E-2</v>
      </c>
      <c r="CL405" s="1">
        <v>4.8432887276585998E-2</v>
      </c>
      <c r="CN405" s="1">
        <v>5.1849683577552597E-2</v>
      </c>
      <c r="CO405" s="1">
        <v>4.9286460878064001E-2</v>
      </c>
      <c r="CP405" s="1">
        <v>3.8407849549517002E-2</v>
      </c>
      <c r="CQ405" s="1">
        <v>5.0735913655959003E-2</v>
      </c>
      <c r="CR405" s="1">
        <v>4.8460032243454701E-2</v>
      </c>
      <c r="CT405" s="1">
        <v>5.1546310589256898E-2</v>
      </c>
      <c r="CU405" s="1">
        <v>4.9181489475327099E-2</v>
      </c>
      <c r="CV405" s="1">
        <v>3.8181894396789998E-2</v>
      </c>
      <c r="CW405" s="1">
        <v>4.9931649957945003E-2</v>
      </c>
      <c r="CX405" s="1">
        <v>4.9638175640077699E-2</v>
      </c>
      <c r="CZ405" s="1">
        <v>4.9695475031376203E-2</v>
      </c>
      <c r="DA405" s="1">
        <v>4.9131686155831397E-2</v>
      </c>
      <c r="DB405" s="1">
        <v>3.82152763141997E-2</v>
      </c>
      <c r="DC405" s="1">
        <v>5.02814944777185E-2</v>
      </c>
      <c r="DD405" s="1">
        <v>4.9782214325227697E-2</v>
      </c>
      <c r="DF405" s="1">
        <v>5.1795884452530798E-2</v>
      </c>
      <c r="DG405" s="1">
        <v>4.88446897384947E-2</v>
      </c>
      <c r="DH405" s="1">
        <v>3.7969046149629898E-2</v>
      </c>
      <c r="DI405" s="1">
        <v>5.1588454309491202E-2</v>
      </c>
      <c r="DJ405" s="1">
        <v>5.03924813587363E-2</v>
      </c>
      <c r="DL405" s="1">
        <v>5.0357291788748801E-2</v>
      </c>
      <c r="DM405" s="1">
        <v>4.9237248986002603E-2</v>
      </c>
      <c r="DN405" s="1">
        <v>3.8353334268023002E-2</v>
      </c>
      <c r="DO405" s="1">
        <v>5.1245918868143697E-2</v>
      </c>
      <c r="DP405" s="1">
        <v>5.1364713863475998E-2</v>
      </c>
    </row>
    <row r="406" spans="2:120" x14ac:dyDescent="0.25">
      <c r="B406" s="1">
        <v>4.0725007315068097E-2</v>
      </c>
      <c r="C406" s="1">
        <v>4.0102360024156097E-2</v>
      </c>
      <c r="D406" s="1">
        <v>3.3009536857738601E-2</v>
      </c>
      <c r="E406" s="1">
        <v>4.3430765313740502E-2</v>
      </c>
      <c r="F406" s="1">
        <v>3.8986402336480902E-2</v>
      </c>
      <c r="H406" s="1">
        <v>5.7482382318632098E-2</v>
      </c>
      <c r="I406" s="1">
        <v>5.3961936040443401E-2</v>
      </c>
      <c r="J406" s="1">
        <v>4.1382617663261803E-2</v>
      </c>
      <c r="K406" s="1">
        <v>5.4555369452011303E-2</v>
      </c>
      <c r="L406" s="1">
        <v>5.3402246898574202E-2</v>
      </c>
      <c r="N406" s="1">
        <v>5.3443065984888599E-2</v>
      </c>
      <c r="O406" s="1">
        <v>5.2064363744074103E-2</v>
      </c>
      <c r="P406" s="1">
        <v>4.0305778375770498E-2</v>
      </c>
      <c r="Q406" s="1">
        <v>5.1514089760817498E-2</v>
      </c>
      <c r="R406" s="1">
        <v>5.18931102473114E-2</v>
      </c>
      <c r="T406" s="1">
        <v>5.08315814618975E-2</v>
      </c>
      <c r="U406" s="1">
        <v>4.8242465976566701E-2</v>
      </c>
      <c r="V406" s="1">
        <v>3.76991634285875E-2</v>
      </c>
      <c r="W406" s="1">
        <v>5.0541512802817302E-2</v>
      </c>
      <c r="X406" s="1">
        <v>4.97299867256117E-2</v>
      </c>
      <c r="Z406" s="1">
        <v>4.2744511413437297E-2</v>
      </c>
      <c r="AA406" s="1">
        <v>4.0430852458400897E-2</v>
      </c>
      <c r="AB406" s="1">
        <v>3.3502173786013598E-2</v>
      </c>
      <c r="AC406" s="1">
        <v>4.4314617786783903E-2</v>
      </c>
      <c r="AD406" s="1">
        <v>4.0386163653779499E-2</v>
      </c>
      <c r="AF406" s="1">
        <v>4.15361885329181E-2</v>
      </c>
      <c r="AG406" s="1">
        <v>4.02136073970795E-2</v>
      </c>
      <c r="AH406" s="1">
        <v>3.3132023314372899E-2</v>
      </c>
      <c r="AI406" s="1">
        <v>4.3718847717479102E-2</v>
      </c>
      <c r="AJ406" s="1">
        <v>3.99776561229205E-2</v>
      </c>
      <c r="AL406" s="1">
        <v>4.2091249058258201E-2</v>
      </c>
      <c r="AM406" s="1">
        <v>4.1205912619748201E-2</v>
      </c>
      <c r="AN406" s="1">
        <v>3.3854443430542003E-2</v>
      </c>
      <c r="AO406" s="1">
        <v>4.34901204442713E-2</v>
      </c>
      <c r="AP406" s="1">
        <v>4.0691726798199497E-2</v>
      </c>
      <c r="AR406" s="1">
        <v>4.5537857604314502E-2</v>
      </c>
      <c r="AS406" s="1">
        <v>4.9806153403871997E-2</v>
      </c>
      <c r="AT406" s="1">
        <v>3.8754328604885903E-2</v>
      </c>
      <c r="AU406" s="1">
        <v>6.5618992678351598E-2</v>
      </c>
      <c r="AV406" s="1">
        <v>6.9701909156477795E-2</v>
      </c>
      <c r="AX406" s="1">
        <v>4.27214963656126E-2</v>
      </c>
      <c r="AY406" s="1">
        <v>4.0428589333325597E-2</v>
      </c>
      <c r="AZ406" s="1">
        <v>3.3101736582487502E-2</v>
      </c>
      <c r="BA406" s="1">
        <v>4.6008298785402003E-2</v>
      </c>
      <c r="BB406" s="1">
        <v>4.0690187462605103E-2</v>
      </c>
      <c r="BD406" s="1">
        <v>5.48322072583423E-2</v>
      </c>
      <c r="BE406" s="1">
        <v>5.0368213425137601E-2</v>
      </c>
      <c r="BF406" s="1">
        <v>3.9133031873882999E-2</v>
      </c>
      <c r="BG406" s="1">
        <v>5.3191779917984898E-2</v>
      </c>
      <c r="BH406" s="1">
        <v>5.22680322557054E-2</v>
      </c>
      <c r="BJ406" s="1">
        <v>5.6491579410256697E-2</v>
      </c>
      <c r="BK406" s="1">
        <v>5.31361646765049E-2</v>
      </c>
      <c r="BL406" s="1">
        <v>4.0945145433471601E-2</v>
      </c>
      <c r="BM406" s="1">
        <v>5.42994868996668E-2</v>
      </c>
      <c r="BN406" s="1">
        <v>5.4113777690565003E-2</v>
      </c>
      <c r="BP406" s="1">
        <v>5.4686308173683397E-2</v>
      </c>
      <c r="BQ406" s="1">
        <v>5.5107546507684402E-2</v>
      </c>
      <c r="BR406" s="1">
        <v>4.2106111745423599E-2</v>
      </c>
      <c r="BS406" s="1">
        <v>6.7507994660832807E-2</v>
      </c>
      <c r="BT406" s="1">
        <v>6.3551356807654405E-2</v>
      </c>
      <c r="BV406" s="1">
        <v>5.2669137827621899E-2</v>
      </c>
      <c r="BW406" s="1">
        <v>5.1062087852915203E-2</v>
      </c>
      <c r="BX406" s="1">
        <v>3.9574199054826897E-2</v>
      </c>
      <c r="BY406" s="1">
        <v>5.1021068965758802E-2</v>
      </c>
      <c r="BZ406" s="1">
        <v>5.1749500580349397E-2</v>
      </c>
      <c r="CB406" s="1">
        <v>5.8177669123654102E-2</v>
      </c>
      <c r="CC406" s="1">
        <v>5.3619644862474197E-2</v>
      </c>
      <c r="CD406" s="1">
        <v>4.1115420269651301E-2</v>
      </c>
      <c r="CE406" s="1">
        <v>5.3867366021165201E-2</v>
      </c>
      <c r="CF406" s="1">
        <v>5.4489559478194498E-2</v>
      </c>
      <c r="CH406" s="1">
        <v>5.1361112674009501E-2</v>
      </c>
      <c r="CI406" s="1">
        <v>4.9329693620421798E-2</v>
      </c>
      <c r="CJ406" s="1">
        <v>3.8326252716123603E-2</v>
      </c>
      <c r="CK406" s="1">
        <v>5.0333685544889102E-2</v>
      </c>
      <c r="CL406" s="1">
        <v>4.9650504552955901E-2</v>
      </c>
      <c r="CN406" s="1">
        <v>5.0978910313083499E-2</v>
      </c>
      <c r="CO406" s="1">
        <v>4.9420163646966497E-2</v>
      </c>
      <c r="CP406" s="1">
        <v>3.8531692253235501E-2</v>
      </c>
      <c r="CQ406" s="1">
        <v>5.1295101318592697E-2</v>
      </c>
      <c r="CR406" s="1">
        <v>4.9962158846279303E-2</v>
      </c>
      <c r="CT406" s="1">
        <v>5.0074953614874303E-2</v>
      </c>
      <c r="CU406" s="1">
        <v>4.9511930383958798E-2</v>
      </c>
      <c r="CV406" s="1">
        <v>3.8444372257322001E-2</v>
      </c>
      <c r="CW406" s="1">
        <v>5.0158201861633403E-2</v>
      </c>
      <c r="CX406" s="1">
        <v>4.8537139301014699E-2</v>
      </c>
      <c r="CZ406" s="1">
        <v>5.0419374226241098E-2</v>
      </c>
      <c r="DA406" s="1">
        <v>4.8554812198145898E-2</v>
      </c>
      <c r="DB406" s="1">
        <v>3.7980487525264603E-2</v>
      </c>
      <c r="DC406" s="1">
        <v>4.99144074704575E-2</v>
      </c>
      <c r="DD406" s="1">
        <v>4.9535335143459501E-2</v>
      </c>
      <c r="DF406" s="1">
        <v>5.1808295285891197E-2</v>
      </c>
      <c r="DG406" s="1">
        <v>4.9408396235643602E-2</v>
      </c>
      <c r="DH406" s="1">
        <v>3.8504092938531097E-2</v>
      </c>
      <c r="DI406" s="1">
        <v>5.1762941833497299E-2</v>
      </c>
      <c r="DJ406" s="1">
        <v>5.1187080913990199E-2</v>
      </c>
      <c r="DL406" s="1">
        <v>5.0041927090232197E-2</v>
      </c>
      <c r="DM406" s="1">
        <v>4.9163456057756398E-2</v>
      </c>
      <c r="DN406" s="1">
        <v>3.8199890270082602E-2</v>
      </c>
      <c r="DO406" s="1">
        <v>5.0467150072214501E-2</v>
      </c>
      <c r="DP406" s="1">
        <v>5.0118777186905501E-2</v>
      </c>
    </row>
    <row r="407" spans="2:120" x14ac:dyDescent="0.25">
      <c r="B407" s="1">
        <v>4.02060216794079E-2</v>
      </c>
      <c r="C407" s="1">
        <v>3.9905529062474202E-2</v>
      </c>
      <c r="D407" s="1">
        <v>3.2903868700850401E-2</v>
      </c>
      <c r="E407" s="1">
        <v>4.3797310197666597E-2</v>
      </c>
      <c r="F407" s="1">
        <v>3.9585859357608999E-2</v>
      </c>
      <c r="H407" s="1">
        <v>5.8479792858519397E-2</v>
      </c>
      <c r="I407" s="1">
        <v>5.5256231718720399E-2</v>
      </c>
      <c r="J407" s="1">
        <v>4.2069093932091801E-2</v>
      </c>
      <c r="K407" s="1">
        <v>5.54453823621682E-2</v>
      </c>
      <c r="L407" s="1">
        <v>5.37710186377654E-2</v>
      </c>
      <c r="N407" s="1">
        <v>5.2404264583277099E-2</v>
      </c>
      <c r="O407" s="1">
        <v>4.9873698876545997E-2</v>
      </c>
      <c r="P407" s="1">
        <v>3.9044529190036897E-2</v>
      </c>
      <c r="Q407" s="1">
        <v>5.1826767025921899E-2</v>
      </c>
      <c r="R407" s="1">
        <v>5.2253377331106202E-2</v>
      </c>
      <c r="T407" s="1">
        <v>5.0781920138017002E-2</v>
      </c>
      <c r="U407" s="1">
        <v>4.9460813194576798E-2</v>
      </c>
      <c r="V407" s="1">
        <v>3.8388331294096502E-2</v>
      </c>
      <c r="W407" s="1">
        <v>5.1117088555365002E-2</v>
      </c>
      <c r="X407" s="1">
        <v>5.0334441824271797E-2</v>
      </c>
      <c r="Z407" s="1">
        <v>4.2177897373587001E-2</v>
      </c>
      <c r="AA407" s="1">
        <v>4.1928267217558497E-2</v>
      </c>
      <c r="AB407" s="1">
        <v>3.4235036542787797E-2</v>
      </c>
      <c r="AC407" s="1">
        <v>4.4952812872396303E-2</v>
      </c>
      <c r="AD407" s="1">
        <v>4.04821990605077E-2</v>
      </c>
      <c r="AF407" s="1">
        <v>4.0886634372589901E-2</v>
      </c>
      <c r="AG407" s="1">
        <v>3.9844641969221599E-2</v>
      </c>
      <c r="AH407" s="1">
        <v>3.2897084055838098E-2</v>
      </c>
      <c r="AI407" s="1">
        <v>4.4428796841360703E-2</v>
      </c>
      <c r="AJ407" s="1">
        <v>3.9623558524469998E-2</v>
      </c>
      <c r="AL407" s="1">
        <v>4.2024127606806801E-2</v>
      </c>
      <c r="AM407" s="1">
        <v>3.9121165903916399E-2</v>
      </c>
      <c r="AN407" s="1">
        <v>3.2560702662774797E-2</v>
      </c>
      <c r="AO407" s="1">
        <v>4.3547808930190099E-2</v>
      </c>
      <c r="AP407" s="1">
        <v>4.05083908249846E-2</v>
      </c>
      <c r="AR407" s="1">
        <v>4.4496627423245103E-2</v>
      </c>
      <c r="AS407" s="1">
        <v>4.9284725558272E-2</v>
      </c>
      <c r="AT407" s="1">
        <v>3.8254880499786002E-2</v>
      </c>
      <c r="AU407" s="1">
        <v>6.6384399893720705E-2</v>
      </c>
      <c r="AV407" s="1">
        <v>6.9416104134289003E-2</v>
      </c>
      <c r="AX407" s="1">
        <v>3.4588183041556697E-2</v>
      </c>
      <c r="AY407" s="1">
        <v>4.1627699507479403E-2</v>
      </c>
      <c r="AZ407" s="1">
        <v>3.3916107578297203E-2</v>
      </c>
      <c r="BA407" s="1">
        <v>4.6608463945103699E-2</v>
      </c>
      <c r="BB407" s="1">
        <v>4.0443005572885903E-2</v>
      </c>
      <c r="BD407" s="1">
        <v>5.4893375429802799E-2</v>
      </c>
      <c r="BE407" s="1">
        <v>5.1121311230653499E-2</v>
      </c>
      <c r="BF407" s="1">
        <v>3.9504649239317E-2</v>
      </c>
      <c r="BG407" s="1">
        <v>5.3205009253469097E-2</v>
      </c>
      <c r="BH407" s="1">
        <v>5.3457402417275098E-2</v>
      </c>
      <c r="BJ407" s="1">
        <v>5.5192880405920602E-2</v>
      </c>
      <c r="BK407" s="1">
        <v>5.2700813634617698E-2</v>
      </c>
      <c r="BL407" s="1">
        <v>4.0405386260633301E-2</v>
      </c>
      <c r="BM407" s="1">
        <v>5.3993840114226602E-2</v>
      </c>
      <c r="BN407" s="1">
        <v>5.39166278464695E-2</v>
      </c>
      <c r="BP407" s="1">
        <v>5.4748395751301401E-2</v>
      </c>
      <c r="BQ407" s="1">
        <v>5.3586494839212698E-2</v>
      </c>
      <c r="BR407" s="1">
        <v>4.1161196220934601E-2</v>
      </c>
      <c r="BS407" s="1">
        <v>6.8770992061580605E-2</v>
      </c>
      <c r="BT407" s="1">
        <v>6.4226858560797698E-2</v>
      </c>
      <c r="BV407" s="1">
        <v>5.2255275471509197E-2</v>
      </c>
      <c r="BW407" s="1">
        <v>5.0863137893653501E-2</v>
      </c>
      <c r="BX407" s="1">
        <v>3.9406622084572997E-2</v>
      </c>
      <c r="BY407" s="1">
        <v>5.1262901467198897E-2</v>
      </c>
      <c r="BZ407" s="1">
        <v>5.1766011170941699E-2</v>
      </c>
      <c r="CB407" s="1">
        <v>5.5378292447980801E-2</v>
      </c>
      <c r="CC407" s="1">
        <v>5.3273082476217697E-2</v>
      </c>
      <c r="CD407" s="1">
        <v>4.0912167104907297E-2</v>
      </c>
      <c r="CE407" s="1">
        <v>5.3661840392986798E-2</v>
      </c>
      <c r="CF407" s="1">
        <v>5.3906622369532101E-2</v>
      </c>
      <c r="CH407" s="1">
        <v>5.0819965589547503E-2</v>
      </c>
      <c r="CI407" s="1">
        <v>4.63513384255166E-2</v>
      </c>
      <c r="CJ407" s="1">
        <v>3.65220568304453E-2</v>
      </c>
      <c r="CK407" s="1">
        <v>5.0329468577583997E-2</v>
      </c>
      <c r="CL407" s="1">
        <v>4.9049662988386297E-2</v>
      </c>
      <c r="CN407" s="1">
        <v>4.9474099980730699E-2</v>
      </c>
      <c r="CO407" s="1">
        <v>4.9469375539027902E-2</v>
      </c>
      <c r="CP407" s="1">
        <v>3.85222695751102E-2</v>
      </c>
      <c r="CQ407" s="1">
        <v>5.1339018636094302E-2</v>
      </c>
      <c r="CR407" s="1">
        <v>4.8901865715326301E-2</v>
      </c>
      <c r="CT407" s="1">
        <v>5.0465730922767502E-2</v>
      </c>
      <c r="CU407" s="1">
        <v>4.8975098551706099E-2</v>
      </c>
      <c r="CV407" s="1">
        <v>3.8018192646035502E-2</v>
      </c>
      <c r="CW407" s="1">
        <v>5.0264568331206898E-2</v>
      </c>
      <c r="CX407" s="1">
        <v>4.9942195278591901E-2</v>
      </c>
      <c r="CZ407" s="1">
        <v>5.06759667281785E-2</v>
      </c>
      <c r="DA407" s="1">
        <v>4.8902444047130601E-2</v>
      </c>
      <c r="DB407" s="1">
        <v>3.8142683391909397E-2</v>
      </c>
      <c r="DC407" s="1">
        <v>5.0462470358054401E-2</v>
      </c>
      <c r="DD407" s="1">
        <v>4.9742493571783397E-2</v>
      </c>
      <c r="DF407" s="1">
        <v>5.1141150668753903E-2</v>
      </c>
      <c r="DG407" s="1">
        <v>4.8897110018740898E-2</v>
      </c>
      <c r="DH407" s="1">
        <v>3.8150089462274502E-2</v>
      </c>
      <c r="DI407" s="1">
        <v>5.2357263713746702E-2</v>
      </c>
      <c r="DJ407" s="1">
        <v>5.0831816568664499E-2</v>
      </c>
      <c r="DL407" s="1">
        <v>5.0842344884989801E-2</v>
      </c>
      <c r="DM407" s="1">
        <v>4.9672600027889702E-2</v>
      </c>
      <c r="DN407" s="1">
        <v>3.8637354140877003E-2</v>
      </c>
      <c r="DO407" s="1">
        <v>5.0181414797838997E-2</v>
      </c>
      <c r="DP407" s="1">
        <v>4.9759011930603503E-2</v>
      </c>
    </row>
    <row r="408" spans="2:120" x14ac:dyDescent="0.25">
      <c r="B408" s="1">
        <v>4.1368152685587301E-2</v>
      </c>
      <c r="C408" s="1">
        <v>4.1636255209305202E-2</v>
      </c>
      <c r="D408" s="1">
        <v>3.3994165971736302E-2</v>
      </c>
      <c r="E408" s="1">
        <v>4.4553238570522201E-2</v>
      </c>
      <c r="F408" s="1">
        <v>4.0189809521485501E-2</v>
      </c>
      <c r="H408" s="1">
        <v>5.7272135759537497E-2</v>
      </c>
      <c r="I408" s="1">
        <v>5.5060470219766497E-2</v>
      </c>
      <c r="J408" s="1">
        <v>4.1992372977995997E-2</v>
      </c>
      <c r="K408" s="1">
        <v>5.6118161268393002E-2</v>
      </c>
      <c r="L408" s="1">
        <v>5.4963912303758397E-2</v>
      </c>
      <c r="N408" s="1">
        <v>5.3443893545117201E-2</v>
      </c>
      <c r="O408" s="1">
        <v>5.2598115320894902E-2</v>
      </c>
      <c r="P408" s="1">
        <v>4.0563546822008703E-2</v>
      </c>
      <c r="Q408" s="1">
        <v>5.1353070505069799E-2</v>
      </c>
      <c r="R408" s="1">
        <v>5.1750000854196301E-2</v>
      </c>
      <c r="T408" s="1">
        <v>5.0873792173661697E-2</v>
      </c>
      <c r="U408" s="1">
        <v>4.7062649308586703E-2</v>
      </c>
      <c r="V408" s="1">
        <v>3.6943351378537201E-2</v>
      </c>
      <c r="W408" s="1">
        <v>5.1190287720675798E-2</v>
      </c>
      <c r="X408" s="1">
        <v>5.0512068559175401E-2</v>
      </c>
      <c r="Z408" s="1">
        <v>4.1629114159053099E-2</v>
      </c>
      <c r="AA408" s="1">
        <v>3.8514090665390202E-2</v>
      </c>
      <c r="AB408" s="1">
        <v>3.22436539774206E-2</v>
      </c>
      <c r="AC408" s="1">
        <v>4.4101285889005797E-2</v>
      </c>
      <c r="AD408" s="1">
        <v>3.9821785821711003E-2</v>
      </c>
      <c r="AF408" s="1">
        <v>4.13102106192988E-2</v>
      </c>
      <c r="AG408" s="1">
        <v>4.0815824516381903E-2</v>
      </c>
      <c r="AH408" s="1">
        <v>3.3589003350838698E-2</v>
      </c>
      <c r="AI408" s="1">
        <v>4.3882212284519002E-2</v>
      </c>
      <c r="AJ408" s="1">
        <v>3.9844050379250401E-2</v>
      </c>
      <c r="AL408" s="1">
        <v>4.105407584555E-2</v>
      </c>
      <c r="AM408" s="1">
        <v>4.1687354354344001E-2</v>
      </c>
      <c r="AN408" s="1">
        <v>3.4153815792718402E-2</v>
      </c>
      <c r="AO408" s="1">
        <v>4.4198752131876601E-2</v>
      </c>
      <c r="AP408" s="1">
        <v>4.0644816974901299E-2</v>
      </c>
      <c r="AR408" s="1">
        <v>4.4719353950389999E-2</v>
      </c>
      <c r="AS408" s="1">
        <v>4.9351472985632201E-2</v>
      </c>
      <c r="AT408" s="1">
        <v>3.8493749465275E-2</v>
      </c>
      <c r="AU408" s="1">
        <v>6.5964239557388796E-2</v>
      </c>
      <c r="AV408" s="1">
        <v>6.9178019304990901E-2</v>
      </c>
      <c r="AX408" s="1">
        <v>4.1269662738179599E-2</v>
      </c>
      <c r="AY408" s="1">
        <v>4.1310009293571398E-2</v>
      </c>
      <c r="AZ408" s="1">
        <v>3.3640158315982098E-2</v>
      </c>
      <c r="BA408" s="1">
        <v>4.6905922139798703E-2</v>
      </c>
      <c r="BB408" s="1">
        <v>4.1593365086376302E-2</v>
      </c>
      <c r="BD408" s="1">
        <v>5.47812364198213E-2</v>
      </c>
      <c r="BE408" s="1">
        <v>5.2321223501853302E-2</v>
      </c>
      <c r="BF408" s="1">
        <v>4.0226468717636098E-2</v>
      </c>
      <c r="BG408" s="1">
        <v>5.3970601533654503E-2</v>
      </c>
      <c r="BH408" s="1">
        <v>5.33973236822229E-2</v>
      </c>
      <c r="BJ408" s="1">
        <v>5.6517249197708001E-2</v>
      </c>
      <c r="BK408" s="1">
        <v>5.2344612798556102E-2</v>
      </c>
      <c r="BL408" s="1">
        <v>4.0358939499929199E-2</v>
      </c>
      <c r="BM408" s="1">
        <v>5.44318169986759E-2</v>
      </c>
      <c r="BN408" s="1">
        <v>5.5245125244228803E-2</v>
      </c>
      <c r="BP408" s="1">
        <v>5.5444512686614399E-2</v>
      </c>
      <c r="BQ408" s="1">
        <v>5.3761913297140702E-2</v>
      </c>
      <c r="BR408" s="1">
        <v>4.1338197959062697E-2</v>
      </c>
      <c r="BS408" s="1">
        <v>6.8421424322497496E-2</v>
      </c>
      <c r="BT408" s="1">
        <v>6.4503576804873605E-2</v>
      </c>
      <c r="BV408" s="1">
        <v>5.3597015317899899E-2</v>
      </c>
      <c r="BW408" s="1">
        <v>5.0464145263212502E-2</v>
      </c>
      <c r="BX408" s="1">
        <v>3.9132697789014202E-2</v>
      </c>
      <c r="BY408" s="1">
        <v>5.1041565895611103E-2</v>
      </c>
      <c r="BZ408" s="1">
        <v>5.1181069859600303E-2</v>
      </c>
      <c r="CB408" s="1">
        <v>5.7290344654620601E-2</v>
      </c>
      <c r="CC408" s="1">
        <v>5.5456254462022701E-2</v>
      </c>
      <c r="CD408" s="1">
        <v>4.2271678377164099E-2</v>
      </c>
      <c r="CE408" s="1">
        <v>5.34920380373528E-2</v>
      </c>
      <c r="CF408" s="1">
        <v>5.4919386377741498E-2</v>
      </c>
      <c r="CH408" s="1">
        <v>5.1332235177625397E-2</v>
      </c>
      <c r="CI408" s="1">
        <v>4.7778492734821799E-2</v>
      </c>
      <c r="CJ408" s="1">
        <v>3.7381332847156598E-2</v>
      </c>
      <c r="CK408" s="1">
        <v>5.0476099621264002E-2</v>
      </c>
      <c r="CL408" s="1">
        <v>4.9054279155326799E-2</v>
      </c>
      <c r="CN408" s="1">
        <v>5.2702232526561602E-2</v>
      </c>
      <c r="CO408" s="1">
        <v>4.7014503557940901E-2</v>
      </c>
      <c r="CP408" s="1">
        <v>3.6948740841142198E-2</v>
      </c>
      <c r="CQ408" s="1">
        <v>5.10936736219283E-2</v>
      </c>
      <c r="CR408" s="1">
        <v>4.96539342253687E-2</v>
      </c>
      <c r="CT408" s="1">
        <v>5.0919356614506597E-2</v>
      </c>
      <c r="CU408" s="1">
        <v>4.8314216734443097E-2</v>
      </c>
      <c r="CV408" s="1">
        <v>3.7785410888336403E-2</v>
      </c>
      <c r="CW408" s="1">
        <v>5.0672011339058499E-2</v>
      </c>
      <c r="CX408" s="1">
        <v>4.8946433058261102E-2</v>
      </c>
      <c r="CZ408" s="1">
        <v>5.0960701418000097E-2</v>
      </c>
      <c r="DA408" s="1">
        <v>4.7501188810782302E-2</v>
      </c>
      <c r="DB408" s="1">
        <v>3.7304769284154701E-2</v>
      </c>
      <c r="DC408" s="1">
        <v>4.9967693306632803E-2</v>
      </c>
      <c r="DD408" s="1">
        <v>4.8529084017132497E-2</v>
      </c>
      <c r="DF408" s="1">
        <v>5.19655651400667E-2</v>
      </c>
      <c r="DG408" s="1">
        <v>4.9727155912279303E-2</v>
      </c>
      <c r="DH408" s="1">
        <v>3.8599667607873603E-2</v>
      </c>
      <c r="DI408" s="1">
        <v>5.1704392682445102E-2</v>
      </c>
      <c r="DJ408" s="1">
        <v>4.9918126979527001E-2</v>
      </c>
      <c r="DL408" s="1">
        <v>5.06494745206243E-2</v>
      </c>
      <c r="DM408" s="1">
        <v>4.9083219782638202E-2</v>
      </c>
      <c r="DN408" s="1">
        <v>3.8344586578816099E-2</v>
      </c>
      <c r="DO408" s="1">
        <v>5.1643496402029698E-2</v>
      </c>
      <c r="DP408" s="1">
        <v>5.0939894363334702E-2</v>
      </c>
    </row>
    <row r="409" spans="2:120" x14ac:dyDescent="0.25">
      <c r="B409" s="1">
        <v>4.1406233306398803E-2</v>
      </c>
      <c r="C409" s="1">
        <v>4.1057559627397398E-2</v>
      </c>
      <c r="D409" s="1">
        <v>3.3610546573015501E-2</v>
      </c>
      <c r="E409" s="1">
        <v>4.4285062223635797E-2</v>
      </c>
      <c r="F409" s="1">
        <v>4.0182804133984E-2</v>
      </c>
      <c r="H409" s="1">
        <v>5.7647087364547503E-2</v>
      </c>
      <c r="I409" s="1">
        <v>5.5425243364217801E-2</v>
      </c>
      <c r="J409" s="1">
        <v>4.2229948179895102E-2</v>
      </c>
      <c r="K409" s="1">
        <v>5.6961333403251303E-2</v>
      </c>
      <c r="L409" s="1">
        <v>5.5422256366222299E-2</v>
      </c>
      <c r="N409" s="1">
        <v>5.4512494825132103E-2</v>
      </c>
      <c r="O409" s="1">
        <v>5.1316673123233097E-2</v>
      </c>
      <c r="P409" s="1">
        <v>3.9867641605806602E-2</v>
      </c>
      <c r="Q409" s="1">
        <v>5.1457880466845199E-2</v>
      </c>
      <c r="R409" s="1">
        <v>5.0940393083535998E-2</v>
      </c>
      <c r="T409" s="1">
        <v>5.1362985641106501E-2</v>
      </c>
      <c r="U409" s="1">
        <v>4.8341939295540801E-2</v>
      </c>
      <c r="V409" s="1">
        <v>3.7659458198074702E-2</v>
      </c>
      <c r="W409" s="1">
        <v>5.0973640953601899E-2</v>
      </c>
      <c r="X409" s="1">
        <v>5.0217851605977498E-2</v>
      </c>
      <c r="Z409" s="1">
        <v>4.0964797219717498E-2</v>
      </c>
      <c r="AA409" s="1">
        <v>3.9333051677390103E-2</v>
      </c>
      <c r="AB409" s="1">
        <v>3.2441892514533797E-2</v>
      </c>
      <c r="AC409" s="1">
        <v>4.3842873491185999E-2</v>
      </c>
      <c r="AD409" s="1">
        <v>3.8861969111340398E-2</v>
      </c>
      <c r="AF409" s="1">
        <v>4.1032101551428397E-2</v>
      </c>
      <c r="AG409" s="1">
        <v>4.0154783625715201E-2</v>
      </c>
      <c r="AH409" s="1">
        <v>3.31764492878188E-2</v>
      </c>
      <c r="AI409" s="1">
        <v>4.4844838941198902E-2</v>
      </c>
      <c r="AJ409" s="1">
        <v>4.12706232020335E-2</v>
      </c>
      <c r="AL409" s="1">
        <v>4.1395518228272102E-2</v>
      </c>
      <c r="AM409" s="1">
        <v>4.0692548874431599E-2</v>
      </c>
      <c r="AN409" s="1">
        <v>3.34113467870455E-2</v>
      </c>
      <c r="AO409" s="1">
        <v>4.4183445039816499E-2</v>
      </c>
      <c r="AP409" s="1">
        <v>4.0435970162234901E-2</v>
      </c>
      <c r="AR409" s="1">
        <v>4.4845251374814397E-2</v>
      </c>
      <c r="AS409" s="1">
        <v>4.85622888413993E-2</v>
      </c>
      <c r="AT409" s="1">
        <v>3.7880972354525901E-2</v>
      </c>
      <c r="AU409" s="1">
        <v>6.5716564073998895E-2</v>
      </c>
      <c r="AV409" s="1">
        <v>6.7411591079831301E-2</v>
      </c>
      <c r="AX409" s="1">
        <v>4.2509607536375602E-2</v>
      </c>
      <c r="AY409" s="1">
        <v>4.2803251609797303E-2</v>
      </c>
      <c r="AZ409" s="1">
        <v>3.4593163258750802E-2</v>
      </c>
      <c r="BA409" s="1">
        <v>4.6205041313694302E-2</v>
      </c>
      <c r="BB409" s="1">
        <v>4.1253615444885199E-2</v>
      </c>
      <c r="BD409" s="1">
        <v>5.48041791000871E-2</v>
      </c>
      <c r="BE409" s="1">
        <v>5.2819618654864002E-2</v>
      </c>
      <c r="BF409" s="1">
        <v>4.0642981975068403E-2</v>
      </c>
      <c r="BG409" s="1">
        <v>5.3750658699963802E-2</v>
      </c>
      <c r="BH409" s="1">
        <v>5.3582193594158702E-2</v>
      </c>
      <c r="BJ409" s="1">
        <v>5.5745801151063097E-2</v>
      </c>
      <c r="BK409" s="1">
        <v>5.1860056507233201E-2</v>
      </c>
      <c r="BL409" s="1">
        <v>4.0043972534514E-2</v>
      </c>
      <c r="BM409" s="1">
        <v>5.4510864897651203E-2</v>
      </c>
      <c r="BN409" s="1">
        <v>5.25095812401691E-2</v>
      </c>
      <c r="BP409" s="1">
        <v>5.5306286997938298E-2</v>
      </c>
      <c r="BQ409" s="1">
        <v>5.3372559116505E-2</v>
      </c>
      <c r="BR409" s="1">
        <v>4.1051486489529901E-2</v>
      </c>
      <c r="BS409" s="1">
        <v>6.6235626923340604E-2</v>
      </c>
      <c r="BT409" s="1">
        <v>6.3872599424101797E-2</v>
      </c>
      <c r="BV409" s="1">
        <v>5.3516729125450198E-2</v>
      </c>
      <c r="BW409" s="1">
        <v>5.2741453218289602E-2</v>
      </c>
      <c r="BX409" s="1">
        <v>4.0518458398138002E-2</v>
      </c>
      <c r="BY409" s="1">
        <v>5.06738483560389E-2</v>
      </c>
      <c r="BZ409" s="1">
        <v>5.00612348189967E-2</v>
      </c>
      <c r="CB409" s="1">
        <v>5.6277207900334698E-2</v>
      </c>
      <c r="CC409" s="1">
        <v>5.3748006960361402E-2</v>
      </c>
      <c r="CD409" s="1">
        <v>4.1245316976148597E-2</v>
      </c>
      <c r="CE409" s="1">
        <v>5.4384976223377499E-2</v>
      </c>
      <c r="CF409" s="1">
        <v>5.45986409278496E-2</v>
      </c>
      <c r="CH409" s="1">
        <v>5.14324649899294E-2</v>
      </c>
      <c r="CI409" s="1">
        <v>4.8707241664969203E-2</v>
      </c>
      <c r="CJ409" s="1">
        <v>3.79083668235757E-2</v>
      </c>
      <c r="CK409" s="1">
        <v>5.00157859193439E-2</v>
      </c>
      <c r="CL409" s="1">
        <v>4.80020258944572E-2</v>
      </c>
      <c r="CN409" s="1">
        <v>5.2057452596088703E-2</v>
      </c>
      <c r="CO409" s="1">
        <v>4.9773152773530498E-2</v>
      </c>
      <c r="CP409" s="1">
        <v>3.8594948954689297E-2</v>
      </c>
      <c r="CQ409" s="1">
        <v>5.1087237651405097E-2</v>
      </c>
      <c r="CR409" s="1">
        <v>5.0158309696326703E-2</v>
      </c>
      <c r="CT409" s="1">
        <v>4.9782712718418901E-2</v>
      </c>
      <c r="CU409" s="1">
        <v>4.7401945536421901E-2</v>
      </c>
      <c r="CV409" s="1">
        <v>3.7189314062911698E-2</v>
      </c>
      <c r="CW409" s="1">
        <v>5.0612518513589298E-2</v>
      </c>
      <c r="CX409" s="1">
        <v>4.9227344755048599E-2</v>
      </c>
      <c r="CZ409" s="1">
        <v>5.0305972774349103E-2</v>
      </c>
      <c r="DA409" s="1">
        <v>4.9108886888115301E-2</v>
      </c>
      <c r="DB409" s="1">
        <v>3.8256430518332801E-2</v>
      </c>
      <c r="DC409" s="1">
        <v>5.13003700876822E-2</v>
      </c>
      <c r="DD409" s="1">
        <v>4.9697962984830001E-2</v>
      </c>
      <c r="DF409" s="1">
        <v>4.8918693984841298E-2</v>
      </c>
      <c r="DG409" s="1">
        <v>4.8045651621448401E-2</v>
      </c>
      <c r="DH409" s="1">
        <v>3.7493218667164298E-2</v>
      </c>
      <c r="DI409" s="1">
        <v>5.1191460376321898E-2</v>
      </c>
      <c r="DJ409" s="1">
        <v>5.02278648511423E-2</v>
      </c>
      <c r="DL409" s="1">
        <v>5.1279378927492701E-2</v>
      </c>
      <c r="DM409" s="1">
        <v>4.8969836805571702E-2</v>
      </c>
      <c r="DN409" s="1">
        <v>3.8103646881068598E-2</v>
      </c>
      <c r="DO409" s="1">
        <v>5.0627594817599098E-2</v>
      </c>
      <c r="DP409" s="1">
        <v>5.01603076844232E-2</v>
      </c>
    </row>
    <row r="410" spans="2:120" x14ac:dyDescent="0.25">
      <c r="B410" s="1">
        <v>4.1353259171542499E-2</v>
      </c>
      <c r="C410" s="1">
        <v>3.9920514825920302E-2</v>
      </c>
      <c r="D410" s="1">
        <v>3.3062710520391302E-2</v>
      </c>
      <c r="E410" s="1">
        <v>4.4676785569645203E-2</v>
      </c>
      <c r="F410" s="1">
        <v>4.0289385768050003E-2</v>
      </c>
      <c r="H410" s="1">
        <v>5.7847408341029499E-2</v>
      </c>
      <c r="I410" s="1">
        <v>5.27853211180229E-2</v>
      </c>
      <c r="J410" s="1">
        <v>4.0674583544012301E-2</v>
      </c>
      <c r="K410" s="1">
        <v>5.5461190487506799E-2</v>
      </c>
      <c r="L410" s="1">
        <v>5.4955909475853798E-2</v>
      </c>
      <c r="N410" s="1">
        <v>5.6173734601118103E-2</v>
      </c>
      <c r="O410" s="1">
        <v>5.4530996493859001E-2</v>
      </c>
      <c r="P410" s="1">
        <v>4.1686155791536603E-2</v>
      </c>
      <c r="Q410" s="1">
        <v>5.2139442472956002E-2</v>
      </c>
      <c r="R410" s="1">
        <v>5.2484555118661798E-2</v>
      </c>
      <c r="T410" s="1">
        <v>5.2394331290475701E-2</v>
      </c>
      <c r="U410" s="1">
        <v>4.9295009937264003E-2</v>
      </c>
      <c r="V410" s="1">
        <v>3.8187771815780397E-2</v>
      </c>
      <c r="W410" s="1">
        <v>5.0337163466426603E-2</v>
      </c>
      <c r="X410" s="1">
        <v>4.9784524343148E-2</v>
      </c>
      <c r="Z410" s="1">
        <v>3.9604727279491103E-2</v>
      </c>
      <c r="AA410" s="1">
        <v>3.9979668019074502E-2</v>
      </c>
      <c r="AB410" s="1">
        <v>3.3216895169362798E-2</v>
      </c>
      <c r="AC410" s="1">
        <v>4.4547179801839601E-2</v>
      </c>
      <c r="AD410" s="1">
        <v>4.0624453539750797E-2</v>
      </c>
      <c r="AF410" s="1">
        <v>4.1665640973989497E-2</v>
      </c>
      <c r="AG410" s="1">
        <v>4.07865451336007E-2</v>
      </c>
      <c r="AH410" s="1">
        <v>3.3521515072692E-2</v>
      </c>
      <c r="AI410" s="1">
        <v>4.3667999962048898E-2</v>
      </c>
      <c r="AJ410" s="1">
        <v>3.9896250414495099E-2</v>
      </c>
      <c r="AL410" s="1">
        <v>4.24301903633253E-2</v>
      </c>
      <c r="AM410" s="1">
        <v>4.1131268561389898E-2</v>
      </c>
      <c r="AN410" s="1">
        <v>3.3786761795621803E-2</v>
      </c>
      <c r="AO410" s="1">
        <v>4.39979235421585E-2</v>
      </c>
      <c r="AP410" s="1">
        <v>3.9950169476700798E-2</v>
      </c>
      <c r="AR410" s="1">
        <v>4.5323013903760097E-2</v>
      </c>
      <c r="AS410" s="1">
        <v>4.9451600603231997E-2</v>
      </c>
      <c r="AT410" s="1">
        <v>3.8346747536497902E-2</v>
      </c>
      <c r="AU410" s="1">
        <v>6.6966726506648699E-2</v>
      </c>
      <c r="AV410" s="1">
        <v>6.8498908278016302E-2</v>
      </c>
      <c r="AX410" s="1">
        <v>4.37147691043588E-2</v>
      </c>
      <c r="AY410" s="1">
        <v>4.3208657695294798E-2</v>
      </c>
      <c r="AZ410" s="1">
        <v>3.4852946223000301E-2</v>
      </c>
      <c r="BA410" s="1">
        <v>4.6816336702645303E-2</v>
      </c>
      <c r="BB410" s="1">
        <v>4.2378457884894402E-2</v>
      </c>
      <c r="BD410" s="1">
        <v>5.6101382192594799E-2</v>
      </c>
      <c r="BE410" s="1">
        <v>5.2456256369137498E-2</v>
      </c>
      <c r="BF410" s="1">
        <v>4.0488942288683598E-2</v>
      </c>
      <c r="BG410" s="1">
        <v>5.4164108087353197E-2</v>
      </c>
      <c r="BH410" s="1">
        <v>5.31898449167309E-2</v>
      </c>
      <c r="BJ410" s="1">
        <v>5.6102559281366898E-2</v>
      </c>
      <c r="BK410" s="1">
        <v>5.2866606927992103E-2</v>
      </c>
      <c r="BL410" s="1">
        <v>4.0532593460200703E-2</v>
      </c>
      <c r="BM410" s="1">
        <v>5.4369171734180599E-2</v>
      </c>
      <c r="BN410" s="1">
        <v>5.4739744564640799E-2</v>
      </c>
      <c r="BP410" s="1">
        <v>5.3518497606515197E-2</v>
      </c>
      <c r="BQ410" s="1">
        <v>5.3058742002171803E-2</v>
      </c>
      <c r="BR410" s="1">
        <v>4.082531956616E-2</v>
      </c>
      <c r="BS410" s="1">
        <v>6.7097717165567894E-2</v>
      </c>
      <c r="BT410" s="1">
        <v>6.4616737959616102E-2</v>
      </c>
      <c r="BV410" s="1">
        <v>5.3282480749674399E-2</v>
      </c>
      <c r="BW410" s="1">
        <v>5.2709372657756201E-2</v>
      </c>
      <c r="BX410" s="1">
        <v>4.0636905370004701E-2</v>
      </c>
      <c r="BY410" s="1">
        <v>5.1925142835244999E-2</v>
      </c>
      <c r="BZ410" s="1">
        <v>5.1681449354365402E-2</v>
      </c>
      <c r="CB410" s="1">
        <v>5.6423714331418302E-2</v>
      </c>
      <c r="CC410" s="1">
        <v>5.3228161720320299E-2</v>
      </c>
      <c r="CD410" s="1">
        <v>4.0897369592419602E-2</v>
      </c>
      <c r="CE410" s="1">
        <v>5.3855648555057499E-2</v>
      </c>
      <c r="CF410" s="1">
        <v>5.2829812433404698E-2</v>
      </c>
      <c r="CH410" s="1">
        <v>5.0573604778231598E-2</v>
      </c>
      <c r="CI410" s="1">
        <v>4.9103545780084898E-2</v>
      </c>
      <c r="CJ410" s="1">
        <v>3.8098315931434999E-2</v>
      </c>
      <c r="CK410" s="1">
        <v>5.0162407633450201E-2</v>
      </c>
      <c r="CL410" s="1">
        <v>4.9740888942193098E-2</v>
      </c>
      <c r="CN410" s="1">
        <v>5.1170955687283401E-2</v>
      </c>
      <c r="CO410" s="1">
        <v>4.8455332236545898E-2</v>
      </c>
      <c r="CP410" s="1">
        <v>3.7851938706855902E-2</v>
      </c>
      <c r="CQ410" s="1">
        <v>5.1056197729161999E-2</v>
      </c>
      <c r="CR410" s="1">
        <v>5.1119034348942903E-2</v>
      </c>
      <c r="CT410" s="1">
        <v>5.0862440409082998E-2</v>
      </c>
      <c r="CU410" s="1">
        <v>4.7341563544926898E-2</v>
      </c>
      <c r="CV410" s="1">
        <v>3.7117471627796703E-2</v>
      </c>
      <c r="CW410" s="1">
        <v>5.02537553553071E-2</v>
      </c>
      <c r="CX410" s="1">
        <v>4.86757965185593E-2</v>
      </c>
      <c r="CZ410" s="1">
        <v>4.9412855383718098E-2</v>
      </c>
      <c r="DA410" s="1">
        <v>4.7788937389612603E-2</v>
      </c>
      <c r="DB410" s="1">
        <v>3.7466965150799503E-2</v>
      </c>
      <c r="DC410" s="1">
        <v>5.0446660414645197E-2</v>
      </c>
      <c r="DD410" s="1">
        <v>4.8819304994137502E-2</v>
      </c>
      <c r="DF410" s="1">
        <v>5.0678446838800302E-2</v>
      </c>
      <c r="DG410" s="1">
        <v>4.9704693873674301E-2</v>
      </c>
      <c r="DH410" s="1">
        <v>3.8525627801711898E-2</v>
      </c>
      <c r="DI410" s="1">
        <v>5.0614711968128001E-2</v>
      </c>
      <c r="DJ410" s="1">
        <v>4.9969662953982398E-2</v>
      </c>
      <c r="DL410" s="1">
        <v>5.1274423846374699E-2</v>
      </c>
      <c r="DM410" s="1">
        <v>4.8549464884504803E-2</v>
      </c>
      <c r="DN410" s="1">
        <v>3.7868767455346397E-2</v>
      </c>
      <c r="DO410" s="1">
        <v>5.0447833070291298E-2</v>
      </c>
      <c r="DP410" s="1">
        <v>4.9862585707006198E-2</v>
      </c>
    </row>
    <row r="411" spans="2:120" x14ac:dyDescent="0.25">
      <c r="B411" s="1">
        <v>4.1290349173821801E-2</v>
      </c>
      <c r="C411" s="1">
        <v>4.1615928774843401E-2</v>
      </c>
      <c r="D411" s="1">
        <v>3.38891748935157E-2</v>
      </c>
      <c r="E411" s="1">
        <v>4.4258127505189801E-2</v>
      </c>
      <c r="F411" s="1">
        <v>3.9807020792709001E-2</v>
      </c>
      <c r="H411" s="1">
        <v>5.8572495024455301E-2</v>
      </c>
      <c r="I411" s="1">
        <v>5.4043235135664197E-2</v>
      </c>
      <c r="J411" s="1">
        <v>4.1311946532446797E-2</v>
      </c>
      <c r="K411" s="1">
        <v>5.5755130715263598E-2</v>
      </c>
      <c r="L411" s="1">
        <v>5.47317401830908E-2</v>
      </c>
      <c r="N411" s="1">
        <v>5.7407876197465499E-2</v>
      </c>
      <c r="O411" s="1">
        <v>5.4872221530412699E-2</v>
      </c>
      <c r="P411" s="1">
        <v>4.1856424358469202E-2</v>
      </c>
      <c r="Q411" s="1">
        <v>5.3086248277801999E-2</v>
      </c>
      <c r="R411" s="1">
        <v>5.2884858093015498E-2</v>
      </c>
      <c r="T411" s="1">
        <v>5.2265213904436003E-2</v>
      </c>
      <c r="U411" s="1">
        <v>5.0510138803151097E-2</v>
      </c>
      <c r="V411" s="1">
        <v>3.9030400397221103E-2</v>
      </c>
      <c r="W411" s="1">
        <v>5.0956661990688101E-2</v>
      </c>
      <c r="X411" s="1">
        <v>4.9669441160976102E-2</v>
      </c>
      <c r="Z411" s="1">
        <v>4.1136397811813503E-2</v>
      </c>
      <c r="AA411" s="1">
        <v>3.95569974873273E-2</v>
      </c>
      <c r="AB411" s="1">
        <v>3.2886722805456202E-2</v>
      </c>
      <c r="AC411" s="1">
        <v>4.3613313732941701E-2</v>
      </c>
      <c r="AD411" s="1">
        <v>3.9497225436210801E-2</v>
      </c>
      <c r="AF411" s="1">
        <v>4.0602045432383299E-2</v>
      </c>
      <c r="AG411" s="1">
        <v>4.0976468551242901E-2</v>
      </c>
      <c r="AH411" s="1">
        <v>3.3623047176413103E-2</v>
      </c>
      <c r="AI411" s="1">
        <v>4.3800211216642897E-2</v>
      </c>
      <c r="AJ411" s="1">
        <v>4.01740782885322E-2</v>
      </c>
      <c r="AL411" s="1">
        <v>4.2501890987008802E-2</v>
      </c>
      <c r="AM411" s="1">
        <v>4.2809544667263798E-2</v>
      </c>
      <c r="AN411" s="1">
        <v>3.4802791777422099E-2</v>
      </c>
      <c r="AO411" s="1">
        <v>4.4276399934552499E-2</v>
      </c>
      <c r="AP411" s="1">
        <v>4.1784470938797599E-2</v>
      </c>
      <c r="AR411" s="1">
        <v>4.46483392595649E-2</v>
      </c>
      <c r="AS411" s="1">
        <v>5.1070196572191903E-2</v>
      </c>
      <c r="AT411" s="1">
        <v>3.9338922943016802E-2</v>
      </c>
      <c r="AU411" s="1">
        <v>6.5242620543440696E-2</v>
      </c>
      <c r="AV411" s="1">
        <v>6.87584487961279E-2</v>
      </c>
      <c r="AX411" s="1">
        <v>4.1390504521937203E-2</v>
      </c>
      <c r="AY411" s="1">
        <v>4.2959426381243199E-2</v>
      </c>
      <c r="AZ411" s="1">
        <v>3.46766090250459E-2</v>
      </c>
      <c r="BA411" s="1">
        <v>4.7748508855869801E-2</v>
      </c>
      <c r="BB411" s="1">
        <v>4.1775004887573297E-2</v>
      </c>
      <c r="BD411" s="1">
        <v>5.5489726854950197E-2</v>
      </c>
      <c r="BE411" s="1">
        <v>5.4135897665685002E-2</v>
      </c>
      <c r="BF411" s="1">
        <v>4.1499499853093903E-2</v>
      </c>
      <c r="BG411" s="1">
        <v>5.3659911802652303E-2</v>
      </c>
      <c r="BH411" s="1">
        <v>5.3078914996914903E-2</v>
      </c>
      <c r="BJ411" s="1">
        <v>5.4757498913811598E-2</v>
      </c>
      <c r="BK411" s="1">
        <v>5.3253815540545799E-2</v>
      </c>
      <c r="BL411" s="1">
        <v>4.09135149929956E-2</v>
      </c>
      <c r="BM411" s="1">
        <v>5.4945332905516099E-2</v>
      </c>
      <c r="BN411" s="1">
        <v>5.4170816677335899E-2</v>
      </c>
      <c r="BP411" s="1">
        <v>5.59677683274473E-2</v>
      </c>
      <c r="BQ411" s="1">
        <v>5.1683316565360203E-2</v>
      </c>
      <c r="BR411" s="1">
        <v>4.0300021284526102E-2</v>
      </c>
      <c r="BS411" s="1">
        <v>6.4532739082297702E-2</v>
      </c>
      <c r="BT411" s="1">
        <v>6.2104012863332198E-2</v>
      </c>
      <c r="BV411" s="1">
        <v>5.2668317977582098E-2</v>
      </c>
      <c r="BW411" s="1">
        <v>5.1523115964217998E-2</v>
      </c>
      <c r="BX411" s="1">
        <v>3.9937637747702398E-2</v>
      </c>
      <c r="BY411" s="1">
        <v>5.25481484180206E-2</v>
      </c>
      <c r="BZ411" s="1">
        <v>5.16764466158968E-2</v>
      </c>
      <c r="CB411" s="1">
        <v>5.6470900684802802E-2</v>
      </c>
      <c r="CC411" s="1">
        <v>5.5233766358802297E-2</v>
      </c>
      <c r="CD411" s="1">
        <v>4.2163322803094698E-2</v>
      </c>
      <c r="CE411" s="1">
        <v>5.4519071669103497E-2</v>
      </c>
      <c r="CF411" s="1">
        <v>5.4963416690847998E-2</v>
      </c>
      <c r="CH411" s="1">
        <v>5.2066208394318803E-2</v>
      </c>
      <c r="CI411" s="1">
        <v>4.9476796750316701E-2</v>
      </c>
      <c r="CJ411" s="1">
        <v>3.8336620400732498E-2</v>
      </c>
      <c r="CK411" s="1">
        <v>4.97435564228976E-2</v>
      </c>
      <c r="CL411" s="1">
        <v>4.93459635028392E-2</v>
      </c>
      <c r="CN411" s="1">
        <v>5.09648340790156E-2</v>
      </c>
      <c r="CO411" s="1">
        <v>4.7901250903950997E-2</v>
      </c>
      <c r="CP411" s="1">
        <v>3.7523501219552002E-2</v>
      </c>
      <c r="CQ411" s="1">
        <v>5.1265244960420599E-2</v>
      </c>
      <c r="CR411" s="1">
        <v>4.9336187311267203E-2</v>
      </c>
      <c r="CT411" s="1">
        <v>4.9809058026592502E-2</v>
      </c>
      <c r="CU411" s="1">
        <v>4.8220916774569203E-2</v>
      </c>
      <c r="CV411" s="1">
        <v>3.7622395455139901E-2</v>
      </c>
      <c r="CW411" s="1">
        <v>4.9951479033853198E-2</v>
      </c>
      <c r="CX411" s="1">
        <v>4.8270093644887803E-2</v>
      </c>
      <c r="CZ411" s="1">
        <v>5.0433445320183498E-2</v>
      </c>
      <c r="DA411" s="1">
        <v>4.8383668269817798E-2</v>
      </c>
      <c r="DB411" s="1">
        <v>3.7644646057344397E-2</v>
      </c>
      <c r="DC411" s="1">
        <v>5.0343608527303699E-2</v>
      </c>
      <c r="DD411" s="1">
        <v>4.9312669779528001E-2</v>
      </c>
      <c r="DF411" s="1">
        <v>5.1054246564541002E-2</v>
      </c>
      <c r="DG411" s="1">
        <v>5.1426844390802397E-2</v>
      </c>
      <c r="DH411" s="1">
        <v>3.9666409228320598E-2</v>
      </c>
      <c r="DI411" s="1">
        <v>5.0474182369949702E-2</v>
      </c>
      <c r="DJ411" s="1">
        <v>5.0179826132678698E-2</v>
      </c>
      <c r="DL411" s="1">
        <v>5.0281143397440102E-2</v>
      </c>
      <c r="DM411" s="1">
        <v>4.9092858232443297E-2</v>
      </c>
      <c r="DN411" s="1">
        <v>3.8101628183559298E-2</v>
      </c>
      <c r="DO411" s="1">
        <v>5.1021658020688102E-2</v>
      </c>
      <c r="DP411" s="1">
        <v>5.0266884657553003E-2</v>
      </c>
    </row>
    <row r="412" spans="2:120" x14ac:dyDescent="0.25">
      <c r="B412" s="1">
        <v>4.0641405741579498E-2</v>
      </c>
      <c r="C412" s="1">
        <v>3.7982289660627798E-2</v>
      </c>
      <c r="D412" s="1">
        <v>3.1673583325669698E-2</v>
      </c>
      <c r="E412" s="1">
        <v>4.5038058048340601E-2</v>
      </c>
      <c r="F412" s="1">
        <v>4.0033191180859497E-2</v>
      </c>
      <c r="H412" s="1">
        <v>5.7824236654639802E-2</v>
      </c>
      <c r="I412" s="1">
        <v>5.5038014823787097E-2</v>
      </c>
      <c r="J412" s="1">
        <v>4.1861134652657402E-2</v>
      </c>
      <c r="K412" s="1">
        <v>5.5865211264198897E-2</v>
      </c>
      <c r="L412" s="1">
        <v>5.5330191995588397E-2</v>
      </c>
      <c r="N412" s="1">
        <v>5.6930281423529502E-2</v>
      </c>
      <c r="O412" s="1">
        <v>5.5470174084053601E-2</v>
      </c>
      <c r="P412" s="1">
        <v>4.2294567397680297E-2</v>
      </c>
      <c r="Q412" s="1">
        <v>5.4481588504054303E-2</v>
      </c>
      <c r="R412" s="1">
        <v>5.2613653736773298E-2</v>
      </c>
      <c r="T412" s="1">
        <v>5.1378010787064499E-2</v>
      </c>
      <c r="U412" s="1">
        <v>4.9660378029924797E-2</v>
      </c>
      <c r="V412" s="1">
        <v>3.8796953448991901E-2</v>
      </c>
      <c r="W412" s="1">
        <v>5.14881796438195E-2</v>
      </c>
      <c r="X412" s="1">
        <v>4.9856137267636498E-2</v>
      </c>
      <c r="Z412" s="1">
        <v>4.1276559704658398E-2</v>
      </c>
      <c r="AA412" s="1">
        <v>4.1257506941937701E-2</v>
      </c>
      <c r="AB412" s="1">
        <v>3.3860661038668097E-2</v>
      </c>
      <c r="AC412" s="1">
        <v>4.3901771089854498E-2</v>
      </c>
      <c r="AD412" s="1">
        <v>3.9148528636557101E-2</v>
      </c>
      <c r="AF412" s="1">
        <v>4.1862311514401299E-2</v>
      </c>
      <c r="AG412" s="1">
        <v>4.1100364707027999E-2</v>
      </c>
      <c r="AH412" s="1">
        <v>3.3738420402505499E-2</v>
      </c>
      <c r="AI412" s="1">
        <v>4.4044996886983698E-2</v>
      </c>
      <c r="AJ412" s="1">
        <v>4.03169132587919E-2</v>
      </c>
      <c r="AL412" s="1">
        <v>4.2505305459597603E-2</v>
      </c>
      <c r="AM412" s="1">
        <v>4.1402862966799098E-2</v>
      </c>
      <c r="AN412" s="1">
        <v>3.38462208940635E-2</v>
      </c>
      <c r="AO412" s="1">
        <v>4.4549440080177499E-2</v>
      </c>
      <c r="AP412" s="1">
        <v>4.1926472137581799E-2</v>
      </c>
      <c r="AR412" s="1">
        <v>4.4428820170819901E-2</v>
      </c>
      <c r="AS412" s="1">
        <v>4.6122596950751903E-2</v>
      </c>
      <c r="AT412" s="1">
        <v>3.6386039934380901E-2</v>
      </c>
      <c r="AU412" s="1">
        <v>6.54001780106368E-2</v>
      </c>
      <c r="AV412" s="1">
        <v>6.7396336724608E-2</v>
      </c>
      <c r="AX412" s="1">
        <v>4.2373854248133502E-2</v>
      </c>
      <c r="AY412" s="1">
        <v>4.1834142348464103E-2</v>
      </c>
      <c r="AZ412" s="1">
        <v>3.4085703246060403E-2</v>
      </c>
      <c r="BA412" s="1">
        <v>4.78480482304851E-2</v>
      </c>
      <c r="BB412" s="1">
        <v>4.2446007283385503E-2</v>
      </c>
      <c r="BD412" s="1">
        <v>5.5374201043236898E-2</v>
      </c>
      <c r="BE412" s="1">
        <v>5.1756937872632303E-2</v>
      </c>
      <c r="BF412" s="1">
        <v>3.9978493604999298E-2</v>
      </c>
      <c r="BG412" s="1">
        <v>5.4227810416468999E-2</v>
      </c>
      <c r="BH412" s="1">
        <v>5.2373314347091998E-2</v>
      </c>
      <c r="BJ412" s="1">
        <v>5.6423722041606401E-2</v>
      </c>
      <c r="BK412" s="1">
        <v>5.3444229725858598E-2</v>
      </c>
      <c r="BL412" s="1">
        <v>4.0989571406917502E-2</v>
      </c>
      <c r="BM412" s="1">
        <v>5.4592845344777499E-2</v>
      </c>
      <c r="BN412" s="1">
        <v>5.3086507294441997E-2</v>
      </c>
      <c r="BP412" s="1">
        <v>5.63165162471016E-2</v>
      </c>
      <c r="BQ412" s="1">
        <v>5.2170294503058497E-2</v>
      </c>
      <c r="BR412" s="1">
        <v>4.0297517598074997E-2</v>
      </c>
      <c r="BS412" s="1">
        <v>6.5047437041752698E-2</v>
      </c>
      <c r="BT412" s="1">
        <v>6.3461150219109197E-2</v>
      </c>
      <c r="BV412" s="1">
        <v>5.6170434640456499E-2</v>
      </c>
      <c r="BW412" s="1">
        <v>5.3389673841469101E-2</v>
      </c>
      <c r="BX412" s="1">
        <v>4.1051482310031799E-2</v>
      </c>
      <c r="BY412" s="1">
        <v>5.2636564835669697E-2</v>
      </c>
      <c r="BZ412" s="1">
        <v>5.30940114021453E-2</v>
      </c>
      <c r="CB412" s="1">
        <v>5.56266144877616E-2</v>
      </c>
      <c r="CC412" s="1">
        <v>5.4311716778823099E-2</v>
      </c>
      <c r="CD412" s="1">
        <v>4.14539554239996E-2</v>
      </c>
      <c r="CE412" s="1">
        <v>5.4033064991073097E-2</v>
      </c>
      <c r="CF412" s="1">
        <v>5.4353955746428102E-2</v>
      </c>
      <c r="CH412" s="1">
        <v>5.10561317056199E-2</v>
      </c>
      <c r="CI412" s="1">
        <v>4.8389972034148299E-2</v>
      </c>
      <c r="CJ412" s="1">
        <v>3.7652792888727499E-2</v>
      </c>
      <c r="CK412" s="1">
        <v>5.03733399648768E-2</v>
      </c>
      <c r="CL412" s="1">
        <v>4.8695311982180099E-2</v>
      </c>
      <c r="CN412" s="1">
        <v>5.1165977475600297E-2</v>
      </c>
      <c r="CO412" s="1">
        <v>4.8657487262679398E-2</v>
      </c>
      <c r="CP412" s="1">
        <v>3.7806177383815399E-2</v>
      </c>
      <c r="CQ412" s="1">
        <v>5.0802660488109601E-2</v>
      </c>
      <c r="CR412" s="1">
        <v>4.9151548974279903E-2</v>
      </c>
      <c r="CT412" s="1">
        <v>5.0114880420022899E-2</v>
      </c>
      <c r="CU412" s="1">
        <v>4.8716019108127E-2</v>
      </c>
      <c r="CV412" s="1">
        <v>3.7966384249383901E-2</v>
      </c>
      <c r="CW412" s="1">
        <v>5.0524180512202699E-2</v>
      </c>
      <c r="CX412" s="1">
        <v>4.9298727119613597E-2</v>
      </c>
      <c r="CZ412" s="1">
        <v>5.05724934289618E-2</v>
      </c>
      <c r="DA412" s="1">
        <v>4.9497184891274297E-2</v>
      </c>
      <c r="DB412" s="1">
        <v>3.84300635811144E-2</v>
      </c>
      <c r="DC412" s="1">
        <v>5.05649422808205E-2</v>
      </c>
      <c r="DD412" s="1">
        <v>4.9085997563884598E-2</v>
      </c>
      <c r="DF412" s="1">
        <v>5.00352988982182E-2</v>
      </c>
      <c r="DG412" s="1">
        <v>4.8965552312033297E-2</v>
      </c>
      <c r="DH412" s="1">
        <v>3.8189117614119798E-2</v>
      </c>
      <c r="DI412" s="1">
        <v>5.09970649773928E-2</v>
      </c>
      <c r="DJ412" s="1">
        <v>4.9984677383970597E-2</v>
      </c>
      <c r="DL412" s="1">
        <v>4.9117359840866702E-2</v>
      </c>
      <c r="DM412" s="1">
        <v>4.75001259906793E-2</v>
      </c>
      <c r="DN412" s="1">
        <v>3.73417850077375E-2</v>
      </c>
      <c r="DO412" s="1">
        <v>5.0575479818998702E-2</v>
      </c>
      <c r="DP412" s="1">
        <v>4.9429256890531202E-2</v>
      </c>
    </row>
    <row r="413" spans="2:120" x14ac:dyDescent="0.25">
      <c r="B413" s="1">
        <v>4.0580986134732502E-2</v>
      </c>
      <c r="C413" s="1">
        <v>3.9979348561222802E-2</v>
      </c>
      <c r="D413" s="1">
        <v>3.2936174130244897E-2</v>
      </c>
      <c r="E413" s="1">
        <v>4.39302293516051E-2</v>
      </c>
      <c r="F413" s="1">
        <v>3.9821030014066797E-2</v>
      </c>
      <c r="H413" s="1">
        <v>5.6541256154514302E-2</v>
      </c>
      <c r="I413" s="1">
        <v>5.4706424915725499E-2</v>
      </c>
      <c r="J413" s="1">
        <v>4.1861132562908597E-2</v>
      </c>
      <c r="K413" s="1">
        <v>5.6460703982023498E-2</v>
      </c>
      <c r="L413" s="1">
        <v>5.5737498803798399E-2</v>
      </c>
      <c r="N413" s="1">
        <v>5.3765873585333301E-2</v>
      </c>
      <c r="O413" s="1">
        <v>5.4475371146740899E-2</v>
      </c>
      <c r="P413" s="1">
        <v>4.17500874819089E-2</v>
      </c>
      <c r="Q413" s="1">
        <v>5.7903457675866701E-2</v>
      </c>
      <c r="R413" s="1">
        <v>5.4921381258546897E-2</v>
      </c>
      <c r="T413" s="1">
        <v>5.2371159604086101E-2</v>
      </c>
      <c r="U413" s="1">
        <v>5.0370019257879199E-2</v>
      </c>
      <c r="V413" s="1">
        <v>3.8912628414273398E-2</v>
      </c>
      <c r="W413" s="1">
        <v>5.1207272137802101E-2</v>
      </c>
      <c r="X413" s="1">
        <v>5.0276392967934097E-2</v>
      </c>
      <c r="Z413" s="1">
        <v>4.02121253757068E-2</v>
      </c>
      <c r="AA413" s="1">
        <v>3.9482346611537399E-2</v>
      </c>
      <c r="AB413" s="1">
        <v>3.2920571129514603E-2</v>
      </c>
      <c r="AC413" s="1">
        <v>4.4150555367632301E-2</v>
      </c>
      <c r="AD413" s="1">
        <v>4.0712269139716803E-2</v>
      </c>
      <c r="AF413" s="1">
        <v>4.0778806440089903E-2</v>
      </c>
      <c r="AG413" s="1">
        <v>4.1031889200607401E-2</v>
      </c>
      <c r="AH413" s="1">
        <v>3.37249624191105E-2</v>
      </c>
      <c r="AI413" s="1">
        <v>4.3546114631765401E-2</v>
      </c>
      <c r="AJ413" s="1">
        <v>4.0274377552643702E-2</v>
      </c>
      <c r="AL413" s="1">
        <v>4.1429346138349699E-2</v>
      </c>
      <c r="AM413" s="1">
        <v>4.2677092538703998E-2</v>
      </c>
      <c r="AN413" s="1">
        <v>3.4589522027894198E-2</v>
      </c>
      <c r="AO413" s="1">
        <v>4.4735967363873301E-2</v>
      </c>
      <c r="AP413" s="1">
        <v>4.0377952377757299E-2</v>
      </c>
      <c r="AR413" s="1">
        <v>4.4419728176400997E-2</v>
      </c>
      <c r="AS413" s="1">
        <v>4.8858067448817502E-2</v>
      </c>
      <c r="AT413" s="1">
        <v>3.7866643135785798E-2</v>
      </c>
      <c r="AU413" s="1">
        <v>6.5137362427220805E-2</v>
      </c>
      <c r="AV413" s="1">
        <v>6.8355385798814297E-2</v>
      </c>
      <c r="AX413" s="1">
        <v>4.2104832922396002E-2</v>
      </c>
      <c r="AY413" s="1">
        <v>4.1928268353797302E-2</v>
      </c>
      <c r="AZ413" s="1">
        <v>3.3965229217688499E-2</v>
      </c>
      <c r="BA413" s="1">
        <v>4.7641939001589799E-2</v>
      </c>
      <c r="BB413" s="1">
        <v>4.2402471029543899E-2</v>
      </c>
      <c r="BD413" s="1">
        <v>5.6080987526715899E-2</v>
      </c>
      <c r="BE413" s="1">
        <v>5.3276308170190301E-2</v>
      </c>
      <c r="BF413" s="1">
        <v>4.0902004655644801E-2</v>
      </c>
      <c r="BG413" s="1">
        <v>5.3048744492002801E-2</v>
      </c>
      <c r="BH413" s="1">
        <v>5.3808663222607397E-2</v>
      </c>
      <c r="BJ413" s="1">
        <v>5.5180472142623303E-2</v>
      </c>
      <c r="BK413" s="1">
        <v>5.3706291271335797E-2</v>
      </c>
      <c r="BL413" s="1">
        <v>4.1350985133036998E-2</v>
      </c>
      <c r="BM413" s="1">
        <v>5.4492709642949798E-2</v>
      </c>
      <c r="BN413" s="1">
        <v>5.4146301705193599E-2</v>
      </c>
      <c r="BP413" s="1">
        <v>5.53821742708651E-2</v>
      </c>
      <c r="BQ413" s="1">
        <v>5.4076174919823701E-2</v>
      </c>
      <c r="BR413" s="1">
        <v>4.1347046739876103E-2</v>
      </c>
      <c r="BS413" s="1">
        <v>6.5187227596620295E-2</v>
      </c>
      <c r="BT413" s="1">
        <v>6.3211078538286294E-2</v>
      </c>
      <c r="BV413" s="1">
        <v>5.63450781192988E-2</v>
      </c>
      <c r="BW413" s="1">
        <v>5.2506128241018003E-2</v>
      </c>
      <c r="BX413" s="1">
        <v>4.0747279641583298E-2</v>
      </c>
      <c r="BY413" s="1">
        <v>5.3257815980153E-2</v>
      </c>
      <c r="BZ413" s="1">
        <v>5.1742997020340298E-2</v>
      </c>
      <c r="CB413" s="1">
        <v>5.5256615393806698E-2</v>
      </c>
      <c r="CC413" s="1">
        <v>5.3843205749735702E-2</v>
      </c>
      <c r="CD413" s="1">
        <v>4.1346270659350801E-2</v>
      </c>
      <c r="CE413" s="1">
        <v>5.4475732498106798E-2</v>
      </c>
      <c r="CF413" s="1">
        <v>5.4288408996969802E-2</v>
      </c>
      <c r="CH413" s="1">
        <v>5.1346671288121301E-2</v>
      </c>
      <c r="CI413" s="1">
        <v>4.7365710887580001E-2</v>
      </c>
      <c r="CJ413" s="1">
        <v>3.70484001998218E-2</v>
      </c>
      <c r="CK413" s="1">
        <v>5.0123954862553201E-2</v>
      </c>
      <c r="CL413" s="1">
        <v>4.84893846952483E-2</v>
      </c>
      <c r="CN413" s="1">
        <v>5.05352532186924E-2</v>
      </c>
      <c r="CO413" s="1">
        <v>4.9443701790925297E-2</v>
      </c>
      <c r="CP413" s="1">
        <v>3.8374198321782897E-2</v>
      </c>
      <c r="CQ413" s="1">
        <v>5.07452858107744E-2</v>
      </c>
      <c r="CR413" s="1">
        <v>5.0034215370329198E-2</v>
      </c>
      <c r="CT413" s="1">
        <v>5.0395222669584502E-2</v>
      </c>
      <c r="CU413" s="1">
        <v>4.9065119326990203E-2</v>
      </c>
      <c r="CV413" s="1">
        <v>3.8335241331389498E-2</v>
      </c>
      <c r="CW413" s="1">
        <v>5.14718730093007E-2</v>
      </c>
      <c r="CX413" s="1">
        <v>5.0316056964826099E-2</v>
      </c>
      <c r="CZ413" s="1">
        <v>5.1607162169557803E-2</v>
      </c>
      <c r="DA413" s="1">
        <v>5.0030936468094603E-2</v>
      </c>
      <c r="DB413" s="1">
        <v>3.8879641726713203E-2</v>
      </c>
      <c r="DC413" s="1">
        <v>5.05216122001775E-2</v>
      </c>
      <c r="DD413" s="1">
        <v>4.8774765085310798E-2</v>
      </c>
      <c r="DF413" s="1">
        <v>5.0115595370919301E-2</v>
      </c>
      <c r="DG413" s="1">
        <v>4.8322698930371701E-2</v>
      </c>
      <c r="DH413" s="1">
        <v>3.7551094265009299E-2</v>
      </c>
      <c r="DI413" s="1">
        <v>5.0663305363648201E-2</v>
      </c>
      <c r="DJ413" s="1">
        <v>5.0517074404935199E-2</v>
      </c>
      <c r="DL413" s="1">
        <v>5.0132144005420598E-2</v>
      </c>
      <c r="DM413" s="1">
        <v>4.6460405618782098E-2</v>
      </c>
      <c r="DN413" s="1">
        <v>3.63928258189831E-2</v>
      </c>
      <c r="DO413" s="1">
        <v>4.9960661008897497E-2</v>
      </c>
      <c r="DP413" s="1">
        <v>4.9072485509082997E-2</v>
      </c>
    </row>
    <row r="414" spans="2:120" x14ac:dyDescent="0.25">
      <c r="B414" s="1">
        <v>3.9675445060426702E-2</v>
      </c>
      <c r="C414" s="1">
        <v>3.9895913861858798E-2</v>
      </c>
      <c r="D414" s="1">
        <v>3.2867525876437202E-2</v>
      </c>
      <c r="E414" s="1">
        <v>4.3792621393152799E-2</v>
      </c>
      <c r="F414" s="1">
        <v>3.9795512940585302E-2</v>
      </c>
      <c r="H414" s="1">
        <v>5.7438501066034597E-2</v>
      </c>
      <c r="I414" s="1">
        <v>5.4046443523848499E-2</v>
      </c>
      <c r="J414" s="1">
        <v>4.1318006804472597E-2</v>
      </c>
      <c r="K414" s="1">
        <v>5.57873378389405E-2</v>
      </c>
      <c r="L414" s="1">
        <v>5.5061987728782E-2</v>
      </c>
      <c r="N414" s="1">
        <v>5.3303174895505297E-2</v>
      </c>
      <c r="O414" s="1">
        <v>5.3320135514946E-2</v>
      </c>
      <c r="P414" s="1">
        <v>4.1060909167655098E-2</v>
      </c>
      <c r="Q414" s="1">
        <v>5.8919946497155803E-2</v>
      </c>
      <c r="R414" s="1">
        <v>5.47927875752185E-2</v>
      </c>
      <c r="T414" s="1">
        <v>5.2256100461674497E-2</v>
      </c>
      <c r="U414" s="1">
        <v>5.1120918266904999E-2</v>
      </c>
      <c r="V414" s="1">
        <v>3.9534495914063099E-2</v>
      </c>
      <c r="W414" s="1">
        <v>5.1431531167186503E-2</v>
      </c>
      <c r="X414" s="1">
        <v>5.0859336291178801E-2</v>
      </c>
      <c r="Z414" s="1">
        <v>4.0735425808676701E-2</v>
      </c>
      <c r="AA414" s="1">
        <v>3.9340734922779799E-2</v>
      </c>
      <c r="AB414" s="1">
        <v>3.2665692091193799E-2</v>
      </c>
      <c r="AC414" s="1">
        <v>4.3529774864258797E-2</v>
      </c>
      <c r="AD414" s="1">
        <v>3.9330831353752302E-2</v>
      </c>
      <c r="AF414" s="1">
        <v>3.99717178443817E-2</v>
      </c>
      <c r="AG414" s="1">
        <v>4.1387062002948102E-2</v>
      </c>
      <c r="AH414" s="1">
        <v>3.3846848897815501E-2</v>
      </c>
      <c r="AI414" s="1">
        <v>4.3532187492013298E-2</v>
      </c>
      <c r="AJ414" s="1">
        <v>4.0242890269294701E-2</v>
      </c>
      <c r="AL414" s="1">
        <v>4.2334300772942299E-2</v>
      </c>
      <c r="AM414" s="1">
        <v>4.0996975201177302E-2</v>
      </c>
      <c r="AN414" s="1">
        <v>3.3634813754740298E-2</v>
      </c>
      <c r="AO414" s="1">
        <v>4.4852479359038099E-2</v>
      </c>
      <c r="AP414" s="1">
        <v>4.0287761704630901E-2</v>
      </c>
      <c r="AR414" s="1">
        <v>4.6575548668694899E-2</v>
      </c>
      <c r="AS414" s="1">
        <v>5.2355068357472001E-2</v>
      </c>
      <c r="AT414" s="1">
        <v>4.0315336208921901E-2</v>
      </c>
      <c r="AU414" s="1">
        <v>6.6140055000284706E-2</v>
      </c>
      <c r="AV414" s="1">
        <v>6.8707714968837597E-2</v>
      </c>
      <c r="AX414" s="1">
        <v>4.1797746396224598E-2</v>
      </c>
      <c r="AY414" s="1">
        <v>4.1492913990597402E-2</v>
      </c>
      <c r="AZ414" s="1">
        <v>3.3879762664135199E-2</v>
      </c>
      <c r="BA414" s="1">
        <v>4.7249055726429602E-2</v>
      </c>
      <c r="BB414" s="1">
        <v>4.1618882159857797E-2</v>
      </c>
      <c r="BD414" s="1">
        <v>5.5757329032577699E-2</v>
      </c>
      <c r="BE414" s="1">
        <v>5.1870025427664002E-2</v>
      </c>
      <c r="BF414" s="1">
        <v>4.0172594934083899E-2</v>
      </c>
      <c r="BG414" s="1">
        <v>5.3773491898598598E-2</v>
      </c>
      <c r="BH414" s="1">
        <v>5.2989055208341997E-2</v>
      </c>
      <c r="BJ414" s="1">
        <v>5.5649793884339799E-2</v>
      </c>
      <c r="BK414" s="1">
        <v>5.4667907650945903E-2</v>
      </c>
      <c r="BL414" s="1">
        <v>4.1745375097971903E-2</v>
      </c>
      <c r="BM414" s="1">
        <v>5.5188916209106598E-2</v>
      </c>
      <c r="BN414" s="1">
        <v>5.4119780976727802E-2</v>
      </c>
      <c r="BP414" s="1">
        <v>5.4364315283152803E-2</v>
      </c>
      <c r="BQ414" s="1">
        <v>5.1253551573079398E-2</v>
      </c>
      <c r="BR414" s="1">
        <v>4.0080990347845701E-2</v>
      </c>
      <c r="BS414" s="1">
        <v>6.60488346963682E-2</v>
      </c>
      <c r="BT414" s="1">
        <v>6.3453282936276098E-2</v>
      </c>
      <c r="BV414" s="1">
        <v>5.5597637029460398E-2</v>
      </c>
      <c r="BW414" s="1">
        <v>5.5313979384730601E-2</v>
      </c>
      <c r="BX414" s="1">
        <v>4.2359167807724703E-2</v>
      </c>
      <c r="BY414" s="1">
        <v>5.3176433678309598E-2</v>
      </c>
      <c r="BZ414" s="1">
        <v>5.2906376083012997E-2</v>
      </c>
      <c r="CB414" s="1">
        <v>5.6582626455736001E-2</v>
      </c>
      <c r="CC414" s="1">
        <v>5.25713853953153E-2</v>
      </c>
      <c r="CD414" s="1">
        <v>4.0303086779091397E-2</v>
      </c>
      <c r="CE414" s="1">
        <v>5.3853310516048303E-2</v>
      </c>
      <c r="CF414" s="1">
        <v>5.3536843868064801E-2</v>
      </c>
      <c r="CH414" s="1">
        <v>5.0768153325985797E-2</v>
      </c>
      <c r="CI414" s="1">
        <v>4.8825810434990402E-2</v>
      </c>
      <c r="CJ414" s="1">
        <v>3.7958778992945398E-2</v>
      </c>
      <c r="CK414" s="1">
        <v>5.01738344952984E-2</v>
      </c>
      <c r="CL414" s="1">
        <v>4.7803286752799198E-2</v>
      </c>
      <c r="CN414" s="1">
        <v>5.08067520849887E-2</v>
      </c>
      <c r="CO414" s="1">
        <v>4.8255302850617597E-2</v>
      </c>
      <c r="CP414" s="1">
        <v>3.7742906054118702E-2</v>
      </c>
      <c r="CQ414" s="1">
        <v>4.9638622497402002E-2</v>
      </c>
      <c r="CR414" s="1">
        <v>5.0136292986127803E-2</v>
      </c>
      <c r="CT414" s="1">
        <v>5.1622758933950297E-2</v>
      </c>
      <c r="CU414" s="1">
        <v>5.1007139704000698E-2</v>
      </c>
      <c r="CV414" s="1">
        <v>3.92552929125949E-2</v>
      </c>
      <c r="CW414" s="1">
        <v>5.0841481179117597E-2</v>
      </c>
      <c r="CX414" s="1">
        <v>5.0113210311583299E-2</v>
      </c>
      <c r="CZ414" s="1">
        <v>5.0233959614118397E-2</v>
      </c>
      <c r="DA414" s="1">
        <v>4.9718600210453698E-2</v>
      </c>
      <c r="DB414" s="1">
        <v>3.8762532194189903E-2</v>
      </c>
      <c r="DC414" s="1">
        <v>5.0467153708355798E-2</v>
      </c>
      <c r="DD414" s="1">
        <v>4.9818553840253799E-2</v>
      </c>
      <c r="DF414" s="1">
        <v>5.0491377106220599E-2</v>
      </c>
      <c r="DG414" s="1">
        <v>4.7043382372915103E-2</v>
      </c>
      <c r="DH414" s="1">
        <v>3.6977004696020298E-2</v>
      </c>
      <c r="DI414" s="1">
        <v>5.0616466406420403E-2</v>
      </c>
      <c r="DJ414" s="1">
        <v>4.9992683319165898E-2</v>
      </c>
      <c r="DL414" s="1">
        <v>4.9802715923149998E-2</v>
      </c>
      <c r="DM414" s="1">
        <v>4.7918362307602297E-2</v>
      </c>
      <c r="DN414" s="1">
        <v>3.7312846163940601E-2</v>
      </c>
      <c r="DO414" s="1">
        <v>5.06961033603252E-2</v>
      </c>
      <c r="DP414" s="1">
        <v>4.9183073994860098E-2</v>
      </c>
    </row>
    <row r="415" spans="2:120" x14ac:dyDescent="0.25">
      <c r="B415" s="1">
        <v>4.0739088689262001E-2</v>
      </c>
      <c r="C415" s="1">
        <v>3.8840161512976597E-2</v>
      </c>
      <c r="D415" s="1">
        <v>3.2351316084790999E-2</v>
      </c>
      <c r="E415" s="1">
        <v>4.4001079569482002E-2</v>
      </c>
      <c r="F415" s="1">
        <v>3.8366438748568002E-2</v>
      </c>
      <c r="H415" s="1">
        <v>5.8375499709262903E-2</v>
      </c>
      <c r="I415" s="1">
        <v>5.5056205654104802E-2</v>
      </c>
      <c r="J415" s="1">
        <v>4.1986314795719702E-2</v>
      </c>
      <c r="K415" s="1">
        <v>5.5250981509026402E-2</v>
      </c>
      <c r="L415" s="1">
        <v>5.5584884207592701E-2</v>
      </c>
      <c r="N415" s="1">
        <v>5.3311455637913001E-2</v>
      </c>
      <c r="O415" s="1">
        <v>5.0451318353099697E-2</v>
      </c>
      <c r="P415" s="1">
        <v>3.9333934345997898E-2</v>
      </c>
      <c r="Q415" s="1">
        <v>5.9604446505629599E-2</v>
      </c>
      <c r="R415" s="1">
        <v>5.5201094931122199E-2</v>
      </c>
      <c r="T415" s="1">
        <v>5.1084853442670698E-2</v>
      </c>
      <c r="U415" s="1">
        <v>5.0791480569550899E-2</v>
      </c>
      <c r="V415" s="1">
        <v>3.93245179371196E-2</v>
      </c>
      <c r="W415" s="1">
        <v>5.2482566969232598E-2</v>
      </c>
      <c r="X415" s="1">
        <v>5.1063987135686599E-2</v>
      </c>
      <c r="Z415" s="1">
        <v>4.0469524945002798E-2</v>
      </c>
      <c r="AA415" s="1">
        <v>3.9517493880043102E-2</v>
      </c>
      <c r="AB415" s="1">
        <v>3.2712666238547003E-2</v>
      </c>
      <c r="AC415" s="1">
        <v>4.4186018943120797E-2</v>
      </c>
      <c r="AD415" s="1">
        <v>3.98931665917448E-2</v>
      </c>
      <c r="AF415" s="1">
        <v>4.1851555801497298E-2</v>
      </c>
      <c r="AG415" s="1">
        <v>4.06254169736944E-2</v>
      </c>
      <c r="AH415" s="1">
        <v>3.3468535591713901E-2</v>
      </c>
      <c r="AI415" s="1">
        <v>4.3951889846749602E-2</v>
      </c>
      <c r="AJ415" s="1">
        <v>3.9204569896727298E-2</v>
      </c>
      <c r="AL415" s="1">
        <v>4.0458483549326803E-2</v>
      </c>
      <c r="AM415" s="1">
        <v>4.1362897616716798E-2</v>
      </c>
      <c r="AN415" s="1">
        <v>3.3767416219458397E-2</v>
      </c>
      <c r="AO415" s="1">
        <v>4.4167990474933402E-2</v>
      </c>
      <c r="AP415" s="1">
        <v>4.0761058596033697E-2</v>
      </c>
      <c r="AR415" s="1">
        <v>4.5080912444029897E-2</v>
      </c>
      <c r="AS415" s="1">
        <v>5.2271637311552002E-2</v>
      </c>
      <c r="AT415" s="1">
        <v>4.0076491693495898E-2</v>
      </c>
      <c r="AU415" s="1">
        <v>6.6290791429568605E-2</v>
      </c>
      <c r="AV415" s="1">
        <v>6.9287303350017301E-2</v>
      </c>
      <c r="AX415" s="1">
        <v>4.2560086140233599E-2</v>
      </c>
      <c r="AY415" s="1">
        <v>4.0979485526925201E-2</v>
      </c>
      <c r="AZ415" s="1">
        <v>3.3512278217245201E-2</v>
      </c>
      <c r="BA415" s="1">
        <v>4.77291882178053E-2</v>
      </c>
      <c r="BB415" s="1">
        <v>4.1092494639637198E-2</v>
      </c>
      <c r="BD415" s="1">
        <v>5.4906110226345201E-2</v>
      </c>
      <c r="BE415" s="1">
        <v>5.3050173964716597E-2</v>
      </c>
      <c r="BF415" s="1">
        <v>4.0670599822546401E-2</v>
      </c>
      <c r="BG415" s="1">
        <v>5.3283123908012299E-2</v>
      </c>
      <c r="BH415" s="1">
        <v>5.2346604360074399E-2</v>
      </c>
      <c r="BJ415" s="1">
        <v>5.5493349020329603E-2</v>
      </c>
      <c r="BK415" s="1">
        <v>5.4031464403028098E-2</v>
      </c>
      <c r="BL415" s="1">
        <v>4.13247420654171E-2</v>
      </c>
      <c r="BM415" s="1">
        <v>5.4838766687377402E-2</v>
      </c>
      <c r="BN415" s="1">
        <v>5.3664437003699599E-2</v>
      </c>
      <c r="BP415" s="1">
        <v>5.3311274591265202E-2</v>
      </c>
      <c r="BQ415" s="1">
        <v>5.0148006471426997E-2</v>
      </c>
      <c r="BR415" s="1">
        <v>3.9295870961596001E-2</v>
      </c>
      <c r="BS415" s="1">
        <v>6.5364421349267898E-2</v>
      </c>
      <c r="BT415" s="1">
        <v>6.1243460456404497E-2</v>
      </c>
      <c r="BV415" s="1">
        <v>5.71115659447003E-2</v>
      </c>
      <c r="BW415" s="1">
        <v>5.4404773321428103E-2</v>
      </c>
      <c r="BX415" s="1">
        <v>4.1707682295721402E-2</v>
      </c>
      <c r="BY415" s="1">
        <v>5.4512035735226699E-2</v>
      </c>
      <c r="BZ415" s="1">
        <v>5.31825785167871E-2</v>
      </c>
      <c r="CB415" s="1">
        <v>5.5705245559755097E-2</v>
      </c>
      <c r="CC415" s="1">
        <v>5.3049521588956199E-2</v>
      </c>
      <c r="CD415" s="1">
        <v>4.07661208183362E-2</v>
      </c>
      <c r="CE415" s="1">
        <v>5.3223859872396001E-2</v>
      </c>
      <c r="CF415" s="1">
        <v>5.3891110772987902E-2</v>
      </c>
      <c r="CH415" s="1">
        <v>5.0697645072802999E-2</v>
      </c>
      <c r="CI415" s="1">
        <v>5.0247459668295497E-2</v>
      </c>
      <c r="CJ415" s="1">
        <v>3.9083301732586499E-2</v>
      </c>
      <c r="CK415" s="1">
        <v>5.0849902052324897E-2</v>
      </c>
      <c r="CL415" s="1">
        <v>4.9775290946247198E-2</v>
      </c>
      <c r="CN415" s="1">
        <v>5.23372116442897E-2</v>
      </c>
      <c r="CO415" s="1">
        <v>4.9175210183828102E-2</v>
      </c>
      <c r="CP415" s="1">
        <v>3.8305558426971101E-2</v>
      </c>
      <c r="CQ415" s="1">
        <v>5.11978999829866E-2</v>
      </c>
      <c r="CR415" s="1">
        <v>4.9487301085932398E-2</v>
      </c>
      <c r="CT415" s="1">
        <v>5.1271911068901603E-2</v>
      </c>
      <c r="CU415" s="1">
        <v>4.8434973900000997E-2</v>
      </c>
      <c r="CV415" s="1">
        <v>3.7812348852484003E-2</v>
      </c>
      <c r="CW415" s="1">
        <v>5.0526583810383802E-2</v>
      </c>
      <c r="CX415" s="1">
        <v>4.99052197016739E-2</v>
      </c>
      <c r="CZ415" s="1">
        <v>5.0459932387611699E-2</v>
      </c>
      <c r="DA415" s="1">
        <v>4.8402921920238103E-2</v>
      </c>
      <c r="DB415" s="1">
        <v>3.7903758212173198E-2</v>
      </c>
      <c r="DC415" s="1">
        <v>5.0118758624918998E-2</v>
      </c>
      <c r="DD415" s="1">
        <v>4.8969913834019198E-2</v>
      </c>
      <c r="DF415" s="1">
        <v>5.0637068827389997E-2</v>
      </c>
      <c r="DG415" s="1">
        <v>5.0653486664484597E-2</v>
      </c>
      <c r="DH415" s="1">
        <v>3.9197312827301399E-2</v>
      </c>
      <c r="DI415" s="1">
        <v>5.0868245573038998E-2</v>
      </c>
      <c r="DJ415" s="1">
        <v>5.0010196011097303E-2</v>
      </c>
      <c r="DL415" s="1">
        <v>5.0083307671705102E-2</v>
      </c>
      <c r="DM415" s="1">
        <v>4.8566572966843601E-2</v>
      </c>
      <c r="DN415" s="1">
        <v>3.7948857084788901E-2</v>
      </c>
      <c r="DO415" s="1">
        <v>5.0232944377651197E-2</v>
      </c>
      <c r="DP415" s="1">
        <v>4.9671936315628697E-2</v>
      </c>
    </row>
    <row r="416" spans="2:120" x14ac:dyDescent="0.25">
      <c r="B416" s="1">
        <v>4.1288699193491103E-2</v>
      </c>
      <c r="C416" s="1">
        <v>4.1614855990802398E-2</v>
      </c>
      <c r="D416" s="1">
        <v>3.3994845140153197E-2</v>
      </c>
      <c r="E416" s="1">
        <v>4.3987609483152897E-2</v>
      </c>
      <c r="F416" s="1">
        <v>4.0909851183455498E-2</v>
      </c>
      <c r="H416" s="1">
        <v>5.6884752760664098E-2</v>
      </c>
      <c r="I416" s="1">
        <v>5.5464810163848501E-2</v>
      </c>
      <c r="J416" s="1">
        <v>4.2225914964374701E-2</v>
      </c>
      <c r="K416" s="1">
        <v>5.6003395551085203E-2</v>
      </c>
      <c r="L416" s="1">
        <v>5.5527835898948899E-2</v>
      </c>
      <c r="N416" s="1">
        <v>5.3400847562936199E-2</v>
      </c>
      <c r="O416" s="1">
        <v>5.2079349507520203E-2</v>
      </c>
      <c r="P416" s="1">
        <v>4.01805919634615E-2</v>
      </c>
      <c r="Q416" s="1">
        <v>6.0633809086035897E-2</v>
      </c>
      <c r="R416" s="1">
        <v>5.4646674985376599E-2</v>
      </c>
      <c r="T416" s="1">
        <v>4.9924382697073097E-2</v>
      </c>
      <c r="U416" s="1">
        <v>4.9177359073223098E-2</v>
      </c>
      <c r="V416" s="1">
        <v>3.8193832087806003E-2</v>
      </c>
      <c r="W416" s="1">
        <v>5.2422257925675897E-2</v>
      </c>
      <c r="X416" s="1">
        <v>5.1673443419169997E-2</v>
      </c>
      <c r="Z416" s="1">
        <v>4.1139800439721298E-2</v>
      </c>
      <c r="AA416" s="1">
        <v>3.87116939197059E-2</v>
      </c>
      <c r="AB416" s="1">
        <v>3.2256775511230698E-2</v>
      </c>
      <c r="AC416" s="1">
        <v>4.3744321472530101E-2</v>
      </c>
      <c r="AD416" s="1">
        <v>3.9274860130285298E-2</v>
      </c>
      <c r="AF416" s="1">
        <v>4.0951197258869899E-2</v>
      </c>
      <c r="AG416" s="1">
        <v>4.11839638987797E-2</v>
      </c>
      <c r="AH416" s="1">
        <v>3.3670709786066497E-2</v>
      </c>
      <c r="AI416" s="1">
        <v>4.3643360557949103E-2</v>
      </c>
      <c r="AJ416" s="1">
        <v>4.0490932306218197E-2</v>
      </c>
      <c r="AL416" s="1">
        <v>4.1837241566085898E-2</v>
      </c>
      <c r="AM416" s="1">
        <v>4.1010490943537502E-2</v>
      </c>
      <c r="AN416" s="1">
        <v>3.3455199638660497E-2</v>
      </c>
      <c r="AO416" s="1">
        <v>4.3728091746149098E-2</v>
      </c>
      <c r="AP416" s="1">
        <v>3.9502871670109102E-2</v>
      </c>
      <c r="AR416" s="1">
        <v>4.5713639807899997E-2</v>
      </c>
      <c r="AS416" s="1">
        <v>5.0765681674111898E-2</v>
      </c>
      <c r="AT416" s="1">
        <v>3.9131561958713999E-2</v>
      </c>
      <c r="AU416" s="1">
        <v>6.6277078448984797E-2</v>
      </c>
      <c r="AV416" s="1">
        <v>6.8696002501603501E-2</v>
      </c>
      <c r="AX416" s="1">
        <v>4.2440064206515499E-2</v>
      </c>
      <c r="AY416" s="1">
        <v>4.1246891064730402E-2</v>
      </c>
      <c r="AZ416" s="1">
        <v>3.3739093301675099E-2</v>
      </c>
      <c r="BA416" s="1">
        <v>4.6784713179685002E-2</v>
      </c>
      <c r="BB416" s="1">
        <v>4.0985909898280402E-2</v>
      </c>
      <c r="BD416" s="1">
        <v>5.4686105273987103E-2</v>
      </c>
      <c r="BE416" s="1">
        <v>5.2186187225853602E-2</v>
      </c>
      <c r="BF416" s="1">
        <v>4.0274819789589897E-2</v>
      </c>
      <c r="BG416" s="1">
        <v>5.3625655473998501E-2</v>
      </c>
      <c r="BH416" s="1">
        <v>5.3536491149654003E-2</v>
      </c>
      <c r="BJ416" s="1">
        <v>5.5965148302605301E-2</v>
      </c>
      <c r="BK416" s="1">
        <v>5.1193658338987001E-2</v>
      </c>
      <c r="BL416" s="1">
        <v>3.9667750847162203E-2</v>
      </c>
      <c r="BM416" s="1">
        <v>5.4904933554952698E-2</v>
      </c>
      <c r="BN416" s="1">
        <v>5.4872843819881799E-2</v>
      </c>
      <c r="BP416" s="1">
        <v>5.5785545186624701E-2</v>
      </c>
      <c r="BQ416" s="1">
        <v>5.1896664696500297E-2</v>
      </c>
      <c r="BR416" s="1">
        <v>4.0133439152569901E-2</v>
      </c>
      <c r="BS416" s="1">
        <v>6.5504335599357102E-2</v>
      </c>
      <c r="BT416" s="1">
        <v>6.4140150736082105E-2</v>
      </c>
      <c r="BV416" s="1">
        <v>5.6153875725704003E-2</v>
      </c>
      <c r="BW416" s="1">
        <v>5.3095515128894703E-2</v>
      </c>
      <c r="BX416" s="1">
        <v>4.0883234530357297E-2</v>
      </c>
      <c r="BY416" s="1">
        <v>5.5396198093648097E-2</v>
      </c>
      <c r="BZ416" s="1">
        <v>5.3066490125985299E-2</v>
      </c>
      <c r="CB416" s="1">
        <v>5.5221025163868002E-2</v>
      </c>
      <c r="CC416" s="1">
        <v>5.3641037438351198E-2</v>
      </c>
      <c r="CD416" s="1">
        <v>4.1164556537285402E-2</v>
      </c>
      <c r="CE416" s="1">
        <v>5.3557615849998901E-2</v>
      </c>
      <c r="CF416" s="1">
        <v>5.3870091503191997E-2</v>
      </c>
      <c r="CH416" s="1">
        <v>5.2039868361537102E-2</v>
      </c>
      <c r="CI416" s="1">
        <v>4.74030431429062E-2</v>
      </c>
      <c r="CJ416" s="1">
        <v>3.7013174951162901E-2</v>
      </c>
      <c r="CK416" s="1">
        <v>4.9947278859780599E-2</v>
      </c>
      <c r="CL416" s="1">
        <v>4.8768241041712498E-2</v>
      </c>
      <c r="CN416" s="1">
        <v>5.2062410247269597E-2</v>
      </c>
      <c r="CO416" s="1">
        <v>4.9363482122371599E-2</v>
      </c>
      <c r="CP416" s="1">
        <v>3.82867088912223E-2</v>
      </c>
      <c r="CQ416" s="1">
        <v>5.0595384057780503E-2</v>
      </c>
      <c r="CR416" s="1">
        <v>4.9766004888940903E-2</v>
      </c>
      <c r="CT416" s="1">
        <v>5.2333797383466003E-2</v>
      </c>
      <c r="CU416" s="1">
        <v>4.8507426154106199E-2</v>
      </c>
      <c r="CV416" s="1">
        <v>3.7835842360387499E-2</v>
      </c>
      <c r="CW416" s="1">
        <v>5.1099287154648197E-2</v>
      </c>
      <c r="CX416" s="1">
        <v>4.87312590866711E-2</v>
      </c>
      <c r="CZ416" s="1">
        <v>5.1016165943729701E-2</v>
      </c>
      <c r="DA416" s="1">
        <v>4.9161307168361298E-2</v>
      </c>
      <c r="DB416" s="1">
        <v>3.8307572944982299E-2</v>
      </c>
      <c r="DC416" s="1">
        <v>5.0550881321491201E-2</v>
      </c>
      <c r="DD416" s="1">
        <v>4.9450274606681999E-2</v>
      </c>
      <c r="DF416" s="1">
        <v>5.0017920133425701E-2</v>
      </c>
      <c r="DG416" s="1">
        <v>4.9990290241797297E-2</v>
      </c>
      <c r="DH416" s="1">
        <v>3.8756482370909298E-2</v>
      </c>
      <c r="DI416" s="1">
        <v>5.0545616188543502E-2</v>
      </c>
      <c r="DJ416" s="1">
        <v>5.0271393336756502E-2</v>
      </c>
      <c r="DL416" s="1">
        <v>5.0622990023259103E-2</v>
      </c>
      <c r="DM416" s="1">
        <v>4.86361112933665E-2</v>
      </c>
      <c r="DN416" s="1">
        <v>3.7801458730631302E-2</v>
      </c>
      <c r="DO416" s="1">
        <v>5.0840729071946603E-2</v>
      </c>
      <c r="DP416" s="1">
        <v>4.9671937869274298E-2</v>
      </c>
    </row>
    <row r="417" spans="2:120" x14ac:dyDescent="0.25">
      <c r="B417" s="1">
        <v>4.22289875171298E-2</v>
      </c>
      <c r="C417" s="1">
        <v>4.0452147405161301E-2</v>
      </c>
      <c r="D417" s="1">
        <v>3.3129333807442797E-2</v>
      </c>
      <c r="E417" s="1">
        <v>4.4351229091211301E-2</v>
      </c>
      <c r="F417" s="1">
        <v>4.09068495403744E-2</v>
      </c>
      <c r="H417" s="1">
        <v>5.6554491978039703E-2</v>
      </c>
      <c r="I417" s="1">
        <v>5.3629276669653801E-2</v>
      </c>
      <c r="J417" s="1">
        <v>4.1243302458137197E-2</v>
      </c>
      <c r="K417" s="1">
        <v>5.55964458623837E-2</v>
      </c>
      <c r="L417" s="1">
        <v>5.5970668364868803E-2</v>
      </c>
      <c r="N417" s="1">
        <v>5.1773537756306498E-2</v>
      </c>
      <c r="O417" s="1">
        <v>5.2370276582720497E-2</v>
      </c>
      <c r="P417" s="1">
        <v>4.0402692574205298E-2</v>
      </c>
      <c r="Q417" s="1">
        <v>5.9573402947245203E-2</v>
      </c>
      <c r="R417" s="1">
        <v>5.4536592988028001E-2</v>
      </c>
      <c r="T417" s="1">
        <v>5.1063344586925602E-2</v>
      </c>
      <c r="U417" s="1">
        <v>4.92062279242588E-2</v>
      </c>
      <c r="V417" s="1">
        <v>3.8421988791077603E-2</v>
      </c>
      <c r="W417" s="1">
        <v>5.20709393844421E-2</v>
      </c>
      <c r="X417" s="1">
        <v>5.1300667935558202E-2</v>
      </c>
      <c r="Z417" s="1">
        <v>4.1005565449906703E-2</v>
      </c>
      <c r="AA417" s="1">
        <v>3.8830249054863798E-2</v>
      </c>
      <c r="AB417" s="1">
        <v>3.2403218520146403E-2</v>
      </c>
      <c r="AC417" s="1">
        <v>4.4382524021801602E-2</v>
      </c>
      <c r="AD417" s="1">
        <v>3.9810485381260002E-2</v>
      </c>
      <c r="AF417" s="1">
        <v>4.0290455953250197E-2</v>
      </c>
      <c r="AG417" s="1">
        <v>4.1596678445735703E-2</v>
      </c>
      <c r="AH417" s="1">
        <v>3.4061470516953601E-2</v>
      </c>
      <c r="AI417" s="1">
        <v>4.4479459440635902E-2</v>
      </c>
      <c r="AJ417" s="1">
        <v>4.1790518037762903E-2</v>
      </c>
      <c r="AL417" s="1">
        <v>4.1075227002656797E-2</v>
      </c>
      <c r="AM417" s="1">
        <v>4.1357399358148098E-2</v>
      </c>
      <c r="AN417" s="1">
        <v>3.3777775325098097E-2</v>
      </c>
      <c r="AO417" s="1">
        <v>4.4371703582242697E-2</v>
      </c>
      <c r="AP417" s="1">
        <v>4.0344576693513899E-2</v>
      </c>
      <c r="AR417" s="1">
        <v>4.5127004791764597E-2</v>
      </c>
      <c r="AS417" s="1">
        <v>4.9275252117326598E-2</v>
      </c>
      <c r="AT417" s="1">
        <v>3.8768635596296001E-2</v>
      </c>
      <c r="AU417" s="1">
        <v>6.5886787065097097E-2</v>
      </c>
      <c r="AV417" s="1">
        <v>6.8782935195317099E-2</v>
      </c>
      <c r="AX417" s="1">
        <v>4.1818448252243602E-2</v>
      </c>
      <c r="AY417" s="1">
        <v>4.2167874503294699E-2</v>
      </c>
      <c r="AZ417" s="1">
        <v>3.4265392401369603E-2</v>
      </c>
      <c r="BA417" s="1">
        <v>4.7151845300469702E-2</v>
      </c>
      <c r="BB417" s="1">
        <v>4.0638143446075699E-2</v>
      </c>
      <c r="BD417" s="1">
        <v>5.4502603397301702E-2</v>
      </c>
      <c r="BE417" s="1">
        <v>5.1894182996463901E-2</v>
      </c>
      <c r="BF417" s="1">
        <v>4.0178111211455397E-2</v>
      </c>
      <c r="BG417" s="1">
        <v>5.2640711855094398E-2</v>
      </c>
      <c r="BH417" s="1">
        <v>5.2698896826895797E-2</v>
      </c>
      <c r="BJ417" s="1">
        <v>5.6479168576896402E-2</v>
      </c>
      <c r="BK417" s="1">
        <v>5.3213179278186903E-2</v>
      </c>
      <c r="BL417" s="1">
        <v>4.0622097408772401E-2</v>
      </c>
      <c r="BM417" s="1">
        <v>5.4390828593183498E-2</v>
      </c>
      <c r="BN417" s="1">
        <v>5.4059732578648198E-2</v>
      </c>
      <c r="BP417" s="1">
        <v>5.6265622057140002E-2</v>
      </c>
      <c r="BQ417" s="1">
        <v>5.3789722649386702E-2</v>
      </c>
      <c r="BR417" s="1">
        <v>4.1409529450553699E-2</v>
      </c>
      <c r="BS417" s="1">
        <v>6.5734408447183507E-2</v>
      </c>
      <c r="BT417" s="1">
        <v>6.3455282478018099E-2</v>
      </c>
      <c r="BV417" s="1">
        <v>5.7681030184218003E-2</v>
      </c>
      <c r="BW417" s="1">
        <v>5.5891608825222802E-2</v>
      </c>
      <c r="BX417" s="1">
        <v>4.2681549202501098E-2</v>
      </c>
      <c r="BY417" s="1">
        <v>5.92507808350329E-2</v>
      </c>
      <c r="BZ417" s="1">
        <v>5.4682206857668697E-2</v>
      </c>
      <c r="CB417" s="1">
        <v>5.6435297604550398E-2</v>
      </c>
      <c r="CC417" s="1">
        <v>5.2897634632361003E-2</v>
      </c>
      <c r="CD417" s="1">
        <v>4.0746600473166701E-2</v>
      </c>
      <c r="CE417" s="1">
        <v>5.2918203996602103E-2</v>
      </c>
      <c r="CF417" s="1">
        <v>5.3439273377824503E-2</v>
      </c>
      <c r="CH417" s="1">
        <v>5.0738421216080597E-2</v>
      </c>
      <c r="CI417" s="1">
        <v>4.8318607160379598E-2</v>
      </c>
      <c r="CJ417" s="1">
        <v>3.765279503347E-2</v>
      </c>
      <c r="CK417" s="1">
        <v>5.0752538621356501E-2</v>
      </c>
      <c r="CL417" s="1">
        <v>4.9754756577384603E-2</v>
      </c>
      <c r="CN417" s="1">
        <v>5.11270795748116E-2</v>
      </c>
      <c r="CO417" s="1">
        <v>4.9843753920156102E-2</v>
      </c>
      <c r="CP417" s="1">
        <v>3.8664949276083299E-2</v>
      </c>
      <c r="CQ417" s="1">
        <v>5.1259385318331303E-2</v>
      </c>
      <c r="CR417" s="1">
        <v>4.9813049274292601E-2</v>
      </c>
      <c r="CT417" s="1">
        <v>5.2411105617072802E-2</v>
      </c>
      <c r="CU417" s="1">
        <v>5.0247459668295302E-2</v>
      </c>
      <c r="CV417" s="1">
        <v>3.8882305056787497E-2</v>
      </c>
      <c r="CW417" s="1">
        <v>5.0297621144855302E-2</v>
      </c>
      <c r="CX417" s="1">
        <v>4.8309634822015397E-2</v>
      </c>
      <c r="CZ417" s="1">
        <v>5.0863039030820602E-2</v>
      </c>
      <c r="DA417" s="1">
        <v>4.8476734776361399E-2</v>
      </c>
      <c r="DB417" s="1">
        <v>3.7796758885187999E-2</v>
      </c>
      <c r="DC417" s="1">
        <v>4.9669655147361803E-2</v>
      </c>
      <c r="DD417" s="1">
        <v>4.8646166741046097E-2</v>
      </c>
      <c r="DF417" s="1">
        <v>5.04905572561807E-2</v>
      </c>
      <c r="DG417" s="1">
        <v>4.7698013129838401E-2</v>
      </c>
      <c r="DH417" s="1">
        <v>3.73135148836123E-2</v>
      </c>
      <c r="DI417" s="1">
        <v>4.9733482157857403E-2</v>
      </c>
      <c r="DJ417" s="1">
        <v>4.9818052012761599E-2</v>
      </c>
      <c r="DL417" s="1">
        <v>4.93151724360361E-2</v>
      </c>
      <c r="DM417" s="1">
        <v>4.7619915780176603E-2</v>
      </c>
      <c r="DN417" s="1">
        <v>3.73478431900141E-2</v>
      </c>
      <c r="DO417" s="1">
        <v>5.0104712210155798E-2</v>
      </c>
      <c r="DP417" s="1">
        <v>4.9201584127194498E-2</v>
      </c>
    </row>
    <row r="418" spans="2:120" x14ac:dyDescent="0.25">
      <c r="B418" s="1">
        <v>4.1323467003326897E-2</v>
      </c>
      <c r="C418" s="1">
        <v>4.0949530606597499E-2</v>
      </c>
      <c r="D418" s="1">
        <v>3.3397204100223198E-2</v>
      </c>
      <c r="E418" s="1">
        <v>4.4367622635337299E-2</v>
      </c>
      <c r="F418" s="1">
        <v>4.0401468860786299E-2</v>
      </c>
      <c r="H418" s="1">
        <v>5.6979945317473399E-2</v>
      </c>
      <c r="I418" s="1">
        <v>5.2092173096320402E-2</v>
      </c>
      <c r="J418" s="1">
        <v>4.0171848453752802E-2</v>
      </c>
      <c r="K418" s="1">
        <v>5.4851062299989699E-2</v>
      </c>
      <c r="L418" s="1">
        <v>5.4350455383145702E-2</v>
      </c>
      <c r="N418" s="1">
        <v>5.2438202262821899E-2</v>
      </c>
      <c r="O418" s="1">
        <v>5.1058882786043501E-2</v>
      </c>
      <c r="P418" s="1">
        <v>3.95876549484728E-2</v>
      </c>
      <c r="Q418" s="1">
        <v>5.8301038845894299E-2</v>
      </c>
      <c r="R418" s="1">
        <v>5.4033718338610703E-2</v>
      </c>
      <c r="T418" s="1">
        <v>5.0737226745568E-2</v>
      </c>
      <c r="U418" s="1">
        <v>4.8639306396299903E-2</v>
      </c>
      <c r="V418" s="1">
        <v>3.7857323989962798E-2</v>
      </c>
      <c r="W418" s="1">
        <v>5.1298032048672899E-2</v>
      </c>
      <c r="X418" s="1">
        <v>4.9490804556506E-2</v>
      </c>
      <c r="Z418" s="1">
        <v>4.20632129869149E-2</v>
      </c>
      <c r="AA418" s="1">
        <v>4.1035746118821798E-2</v>
      </c>
      <c r="AB418" s="1">
        <v>3.37653422535883E-2</v>
      </c>
      <c r="AC418" s="1">
        <v>4.4650542148687099E-2</v>
      </c>
      <c r="AD418" s="1">
        <v>4.0300404998667702E-2</v>
      </c>
      <c r="AF418" s="1">
        <v>4.1575590030752903E-2</v>
      </c>
      <c r="AG418" s="1">
        <v>3.8750103329221901E-2</v>
      </c>
      <c r="AH418" s="1">
        <v>3.2164914050848897E-2</v>
      </c>
      <c r="AI418" s="1">
        <v>4.4319426249060698E-2</v>
      </c>
      <c r="AJ418" s="1">
        <v>4.0186912667703897E-2</v>
      </c>
      <c r="AL418" s="1">
        <v>4.1793065432596102E-2</v>
      </c>
      <c r="AM418" s="1">
        <v>4.1178475866358401E-2</v>
      </c>
      <c r="AN418" s="1">
        <v>3.3712853973606002E-2</v>
      </c>
      <c r="AO418" s="1">
        <v>4.4183610047195503E-2</v>
      </c>
      <c r="AP418" s="1">
        <v>4.0553071175186098E-2</v>
      </c>
      <c r="AR418" s="1">
        <v>4.42545059170249E-2</v>
      </c>
      <c r="AS418" s="1">
        <v>5.1074380429952E-2</v>
      </c>
      <c r="AT418" s="1">
        <v>3.9569894538156902E-2</v>
      </c>
      <c r="AU418" s="1">
        <v>6.6893644970516794E-2</v>
      </c>
      <c r="AV418" s="1">
        <v>6.8143741190897805E-2</v>
      </c>
      <c r="AX418" s="1">
        <v>4.2719013684928302E-2</v>
      </c>
      <c r="AY418" s="1">
        <v>4.0942034403561499E-2</v>
      </c>
      <c r="AZ418" s="1">
        <v>3.3510263699233898E-2</v>
      </c>
      <c r="BA418" s="1">
        <v>4.7318733288660299E-2</v>
      </c>
      <c r="BB418" s="1">
        <v>4.0986913553265003E-2</v>
      </c>
      <c r="BD418" s="1">
        <v>5.5719955517207903E-2</v>
      </c>
      <c r="BE418" s="1">
        <v>5.3307054786611303E-2</v>
      </c>
      <c r="BF418" s="1">
        <v>4.1011139871062002E-2</v>
      </c>
      <c r="BG418" s="1">
        <v>5.2923754327440703E-2</v>
      </c>
      <c r="BH418" s="1">
        <v>5.3673601672230502E-2</v>
      </c>
      <c r="BJ418" s="1">
        <v>5.5619988865810502E-2</v>
      </c>
      <c r="BK418" s="1">
        <v>5.5181349399869101E-2</v>
      </c>
      <c r="BL418" s="1">
        <v>4.20051580622215E-2</v>
      </c>
      <c r="BM418" s="1">
        <v>5.4710532701811199E-2</v>
      </c>
      <c r="BN418" s="1">
        <v>5.4232362789665103E-2</v>
      </c>
      <c r="BP418" s="1">
        <v>5.76131573951911E-2</v>
      </c>
      <c r="BQ418" s="1">
        <v>5.3467757905879501E-2</v>
      </c>
      <c r="BR418" s="1">
        <v>4.1050813590359898E-2</v>
      </c>
      <c r="BS418" s="1">
        <v>6.7003850908808199E-2</v>
      </c>
      <c r="BT418" s="1">
        <v>6.3906619599334497E-2</v>
      </c>
      <c r="BV418" s="1">
        <v>5.7433538274728198E-2</v>
      </c>
      <c r="BW418" s="1">
        <v>5.4498915933325301E-2</v>
      </c>
      <c r="BX418" s="1">
        <v>4.19082417740375E-2</v>
      </c>
      <c r="BY418" s="1">
        <v>6.1335871658140501E-2</v>
      </c>
      <c r="BZ418" s="1">
        <v>5.3760007952198E-2</v>
      </c>
      <c r="CB418" s="1">
        <v>5.6197738987861803E-2</v>
      </c>
      <c r="CC418" s="1">
        <v>5.4240056133407599E-2</v>
      </c>
      <c r="CD418" s="1">
        <v>4.1406175403449798E-2</v>
      </c>
      <c r="CE418" s="1">
        <v>5.2869610601082098E-2</v>
      </c>
      <c r="CF418" s="1">
        <v>5.3927633871100701E-2</v>
      </c>
      <c r="CH418" s="1">
        <v>5.0237203574463499E-2</v>
      </c>
      <c r="CI418" s="1">
        <v>4.9558033265011299E-2</v>
      </c>
      <c r="CJ418" s="1">
        <v>3.83849736174285E-2</v>
      </c>
      <c r="CK418" s="1">
        <v>5.1077651873274302E-2</v>
      </c>
      <c r="CL418" s="1">
        <v>4.97069987825563E-2</v>
      </c>
      <c r="CN418" s="1">
        <v>5.1441614143037301E-2</v>
      </c>
      <c r="CO418" s="1">
        <v>4.9126008255704998E-2</v>
      </c>
      <c r="CP418" s="1">
        <v>3.8257767957676603E-2</v>
      </c>
      <c r="CQ418" s="1">
        <v>5.0742356898765197E-2</v>
      </c>
      <c r="CR418" s="1">
        <v>4.9367208950709902E-2</v>
      </c>
      <c r="CT418" s="1">
        <v>5.2527486042307003E-2</v>
      </c>
      <c r="CU418" s="1">
        <v>4.9423003806443003E-2</v>
      </c>
      <c r="CV418" s="1">
        <v>3.8297939972118097E-2</v>
      </c>
      <c r="CW418" s="1">
        <v>5.1802988908927101E-2</v>
      </c>
      <c r="CX418" s="1">
        <v>4.9686451657446597E-2</v>
      </c>
      <c r="CZ418" s="1">
        <v>5.1234682964980703E-2</v>
      </c>
      <c r="DA418" s="1">
        <v>5.1197942832525503E-2</v>
      </c>
      <c r="DB418" s="1">
        <v>3.9523731617096103E-2</v>
      </c>
      <c r="DC418" s="1">
        <v>5.0503449673192702E-2</v>
      </c>
      <c r="DD418" s="1">
        <v>4.9032960767888899E-2</v>
      </c>
      <c r="DF418" s="1">
        <v>4.9984799733857603E-2</v>
      </c>
      <c r="DG418" s="1">
        <v>4.8935610676956398E-2</v>
      </c>
      <c r="DH418" s="1">
        <v>3.8288054689561903E-2</v>
      </c>
      <c r="DI418" s="1">
        <v>4.9761582259666599E-2</v>
      </c>
      <c r="DJ418" s="1">
        <v>4.8712721806426003E-2</v>
      </c>
      <c r="DL418" s="1">
        <v>4.97331803034783E-2</v>
      </c>
      <c r="DM418" s="1">
        <v>4.92853880940229E-2</v>
      </c>
      <c r="DN418" s="1">
        <v>3.8276617493425098E-2</v>
      </c>
      <c r="DO418" s="1">
        <v>4.9650329055085103E-2</v>
      </c>
      <c r="DP418" s="1">
        <v>4.9160557010814503E-2</v>
      </c>
    </row>
    <row r="419" spans="2:120" x14ac:dyDescent="0.25">
      <c r="B419" s="1">
        <v>4.09253231514244E-2</v>
      </c>
      <c r="C419" s="1">
        <v>4.0464967672648497E-2</v>
      </c>
      <c r="D419" s="1">
        <v>3.3351432328437701E-2</v>
      </c>
      <c r="E419" s="1">
        <v>4.4501123571922097E-2</v>
      </c>
      <c r="F419" s="1">
        <v>4.0359439643066798E-2</v>
      </c>
      <c r="H419" s="1">
        <v>5.5772290788553697E-2</v>
      </c>
      <c r="I419" s="1">
        <v>5.4336327706822798E-2</v>
      </c>
      <c r="J419" s="1">
        <v>4.1550867532685401E-2</v>
      </c>
      <c r="K419" s="1">
        <v>5.5351689903146803E-2</v>
      </c>
      <c r="L419" s="1">
        <v>5.4507569336682202E-2</v>
      </c>
      <c r="N419" s="1">
        <v>5.29654609307013E-2</v>
      </c>
      <c r="O419" s="1">
        <v>5.2014085710597298E-2</v>
      </c>
      <c r="P419" s="1">
        <v>3.9984746958831599E-2</v>
      </c>
      <c r="Q419" s="1">
        <v>5.64466466588361E-2</v>
      </c>
      <c r="R419" s="1">
        <v>5.4061239614770697E-2</v>
      </c>
      <c r="T419" s="1">
        <v>5.1111355930475701E-2</v>
      </c>
      <c r="U419" s="1">
        <v>4.9547459603438503E-2</v>
      </c>
      <c r="V419" s="1">
        <v>3.8559283208943897E-2</v>
      </c>
      <c r="W419" s="1">
        <v>5.1437970773851399E-2</v>
      </c>
      <c r="X419" s="1">
        <v>4.9893110179892501E-2</v>
      </c>
      <c r="Z419" s="1">
        <v>4.1580693972614699E-2</v>
      </c>
      <c r="AA419" s="1">
        <v>3.8671072253642899E-2</v>
      </c>
      <c r="AB419" s="1">
        <v>3.2204289375990701E-2</v>
      </c>
      <c r="AC419" s="1">
        <v>4.4332640657227203E-2</v>
      </c>
      <c r="AD419" s="1">
        <v>4.0784156970574699E-2</v>
      </c>
      <c r="AF419" s="1">
        <v>4.2756266745511799E-2</v>
      </c>
      <c r="AG419" s="1">
        <v>4.08800055653257E-2</v>
      </c>
      <c r="AH419" s="1">
        <v>3.3679186467827103E-2</v>
      </c>
      <c r="AI419" s="1">
        <v>4.42598801254111E-2</v>
      </c>
      <c r="AJ419" s="1">
        <v>3.9809528376525197E-2</v>
      </c>
      <c r="AL419" s="1">
        <v>4.2189785469696303E-2</v>
      </c>
      <c r="AM419" s="1">
        <v>4.1191636918021801E-2</v>
      </c>
      <c r="AN419" s="1">
        <v>3.3637554213792997E-2</v>
      </c>
      <c r="AO419" s="1">
        <v>4.3955251938041603E-2</v>
      </c>
      <c r="AP419" s="1">
        <v>3.9764263119683299E-2</v>
      </c>
      <c r="AR419" s="1">
        <v>4.5439233429535097E-2</v>
      </c>
      <c r="AS419" s="1">
        <v>4.9735248024992101E-2</v>
      </c>
      <c r="AT419" s="1">
        <v>3.8727337217156002E-2</v>
      </c>
      <c r="AU419" s="1">
        <v>6.5735876596856702E-2</v>
      </c>
      <c r="AV419" s="1">
        <v>6.8120322315646895E-2</v>
      </c>
      <c r="AX419" s="1">
        <v>4.1792786174980702E-2</v>
      </c>
      <c r="AY419" s="1">
        <v>4.1550688227110097E-2</v>
      </c>
      <c r="AZ419" s="1">
        <v>3.3844082290146897E-2</v>
      </c>
      <c r="BA419" s="1">
        <v>4.7586898727122101E-2</v>
      </c>
      <c r="BB419" s="1">
        <v>4.1115502575656902E-2</v>
      </c>
      <c r="BD419" s="1">
        <v>5.4204414496247598E-2</v>
      </c>
      <c r="BE419" s="1">
        <v>5.1625214868379697E-2</v>
      </c>
      <c r="BF419" s="1">
        <v>4.0091079710887198E-2</v>
      </c>
      <c r="BG419" s="1">
        <v>5.3515086964437603E-2</v>
      </c>
      <c r="BH419" s="1">
        <v>5.3264822948463103E-2</v>
      </c>
      <c r="BJ419" s="1">
        <v>5.5653096415064301E-2</v>
      </c>
      <c r="BK419" s="1">
        <v>5.2894419601551099E-2</v>
      </c>
      <c r="BL419" s="1">
        <v>4.0671904485827103E-2</v>
      </c>
      <c r="BM419" s="1">
        <v>5.4596943276291297E-2</v>
      </c>
      <c r="BN419" s="1">
        <v>5.3569367882693501E-2</v>
      </c>
      <c r="BP419" s="1">
        <v>5.4820406341469202E-2</v>
      </c>
      <c r="BQ419" s="1">
        <v>5.3150074334597001E-2</v>
      </c>
      <c r="BR419" s="1">
        <v>4.0957261798024898E-2</v>
      </c>
      <c r="BS419" s="1">
        <v>6.8079479754149602E-2</v>
      </c>
      <c r="BT419" s="1">
        <v>6.4813805628462895E-2</v>
      </c>
      <c r="BV419" s="1">
        <v>5.4414817017575702E-2</v>
      </c>
      <c r="BW419" s="1">
        <v>5.4569500473386899E-2</v>
      </c>
      <c r="BX419" s="1">
        <v>4.1875259265975101E-2</v>
      </c>
      <c r="BY419" s="1">
        <v>6.2453074327762099E-2</v>
      </c>
      <c r="BZ419" s="1">
        <v>5.5496822027733803E-2</v>
      </c>
      <c r="CB419" s="1">
        <v>5.7868924906963097E-2</v>
      </c>
      <c r="CC419" s="1">
        <v>5.2890138429325398E-2</v>
      </c>
      <c r="CD419" s="1">
        <v>4.0835444061062598E-2</v>
      </c>
      <c r="CE419" s="1">
        <v>5.2883662470057401E-2</v>
      </c>
      <c r="CF419" s="1">
        <v>5.3053481452321E-2</v>
      </c>
      <c r="CH419" s="1">
        <v>5.1000919451846503E-2</v>
      </c>
      <c r="CI419" s="1">
        <v>4.7448048417474499E-2</v>
      </c>
      <c r="CJ419" s="1">
        <v>3.7221084131615102E-2</v>
      </c>
      <c r="CK419" s="1">
        <v>5.0358321217159698E-2</v>
      </c>
      <c r="CL419" s="1">
        <v>4.8499645501555999E-2</v>
      </c>
      <c r="CN419" s="1">
        <v>5.0160293903493802E-2</v>
      </c>
      <c r="CO419" s="1">
        <v>4.9011562458535697E-2</v>
      </c>
      <c r="CP419" s="1">
        <v>3.8030965411740301E-2</v>
      </c>
      <c r="CQ419" s="1">
        <v>5.0423821809642201E-2</v>
      </c>
      <c r="CR419" s="1">
        <v>4.8898360691107097E-2</v>
      </c>
      <c r="CT419" s="1">
        <v>5.4562064979416097E-2</v>
      </c>
      <c r="CU419" s="1">
        <v>5.1385895750232301E-2</v>
      </c>
      <c r="CV419" s="1">
        <v>3.9646255854192E-2</v>
      </c>
      <c r="CW419" s="1">
        <v>5.2501292571872103E-2</v>
      </c>
      <c r="CX419" s="1">
        <v>5.0803412576555601E-2</v>
      </c>
      <c r="CZ419" s="1">
        <v>5.2005295741209198E-2</v>
      </c>
      <c r="DA419" s="1">
        <v>4.8846822021325502E-2</v>
      </c>
      <c r="DB419" s="1">
        <v>3.8144699999669802E-2</v>
      </c>
      <c r="DC419" s="1">
        <v>5.1570308145143601E-2</v>
      </c>
      <c r="DD419" s="1">
        <v>4.9447774791092899E-2</v>
      </c>
      <c r="DF419" s="1">
        <v>5.14623134289936E-2</v>
      </c>
      <c r="DG419" s="1">
        <v>4.8879991972463802E-2</v>
      </c>
      <c r="DH419" s="1">
        <v>3.8157487173643902E-2</v>
      </c>
      <c r="DI419" s="1">
        <v>5.0425587156358899E-2</v>
      </c>
      <c r="DJ419" s="1">
        <v>4.9845576396212302E-2</v>
      </c>
      <c r="DL419" s="1">
        <v>5.0760406142146601E-2</v>
      </c>
      <c r="DM419" s="1">
        <v>4.7721547952484303E-2</v>
      </c>
      <c r="DN419" s="1">
        <v>3.7418508051582103E-2</v>
      </c>
      <c r="DO419" s="1">
        <v>5.0292666184349598E-2</v>
      </c>
      <c r="DP419" s="1">
        <v>4.9711473485986299E-2</v>
      </c>
    </row>
    <row r="420" spans="2:120" x14ac:dyDescent="0.25">
      <c r="B420" s="1">
        <v>4.1828373834856401E-2</v>
      </c>
      <c r="C420" s="1">
        <v>4.2267347822269201E-2</v>
      </c>
      <c r="D420" s="1">
        <v>3.42606862866792E-2</v>
      </c>
      <c r="E420" s="1">
        <v>4.4207190616448303E-2</v>
      </c>
      <c r="F420" s="1">
        <v>4.0835297951107803E-2</v>
      </c>
      <c r="H420" s="1">
        <v>5.77902886948439E-2</v>
      </c>
      <c r="I420" s="1">
        <v>5.2332842065920399E-2</v>
      </c>
      <c r="J420" s="1">
        <v>4.0197414442705102E-2</v>
      </c>
      <c r="K420" s="1">
        <v>5.4764398502561998E-2</v>
      </c>
      <c r="L420" s="1">
        <v>5.3779024572961E-2</v>
      </c>
      <c r="N420" s="1">
        <v>5.3137637149236097E-2</v>
      </c>
      <c r="O420" s="1">
        <v>5.2010874001099897E-2</v>
      </c>
      <c r="P420" s="1">
        <v>4.0134830640420997E-2</v>
      </c>
      <c r="Q420" s="1">
        <v>5.6107620094072698E-2</v>
      </c>
      <c r="R420" s="1">
        <v>5.5004443807227799E-2</v>
      </c>
      <c r="T420" s="1">
        <v>5.0102335462233603E-2</v>
      </c>
      <c r="U420" s="1">
        <v>4.92823343841211E-2</v>
      </c>
      <c r="V420" s="1">
        <v>3.8435214513800602E-2</v>
      </c>
      <c r="W420" s="1">
        <v>5.0997984297863501E-2</v>
      </c>
      <c r="X420" s="1">
        <v>5.0029355389685802E-2</v>
      </c>
      <c r="Z420" s="1">
        <v>4.0711641703370098E-2</v>
      </c>
      <c r="AA420" s="1">
        <v>4.0076257389684899E-2</v>
      </c>
      <c r="AB420" s="1">
        <v>3.3145061313217102E-2</v>
      </c>
      <c r="AC420" s="1">
        <v>4.3970880839877699E-2</v>
      </c>
      <c r="AD420" s="1">
        <v>3.9219394373111803E-2</v>
      </c>
      <c r="AF420" s="1">
        <v>4.1488182329493598E-2</v>
      </c>
      <c r="AG420" s="1">
        <v>4.0677837253940897E-2</v>
      </c>
      <c r="AH420" s="1">
        <v>3.3517671859348001E-2</v>
      </c>
      <c r="AI420" s="1">
        <v>4.3475262595817202E-2</v>
      </c>
      <c r="AJ420" s="1">
        <v>3.9587355518212797E-2</v>
      </c>
      <c r="AL420" s="1">
        <v>4.1832986962352901E-2</v>
      </c>
      <c r="AM420" s="1">
        <v>4.16274719101484E-2</v>
      </c>
      <c r="AN420" s="1">
        <v>3.3966343218872E-2</v>
      </c>
      <c r="AO420" s="1">
        <v>4.4655348745049103E-2</v>
      </c>
      <c r="AP420" s="1">
        <v>3.9821275571824598E-2</v>
      </c>
      <c r="AR420" s="1">
        <v>4.4930357836905403E-2</v>
      </c>
      <c r="AS420" s="1">
        <v>4.9567262544380902E-2</v>
      </c>
      <c r="AT420" s="1">
        <v>3.8522853190265799E-2</v>
      </c>
      <c r="AU420" s="1">
        <v>6.7169737792537196E-2</v>
      </c>
      <c r="AV420" s="1">
        <v>6.8790035496434199E-2</v>
      </c>
      <c r="AX420" s="1">
        <v>4.23978534947516E-2</v>
      </c>
      <c r="AY420" s="1">
        <v>4.00681338955408E-2</v>
      </c>
      <c r="AZ420" s="1">
        <v>3.3052614943096102E-2</v>
      </c>
      <c r="BA420" s="1">
        <v>4.7648967663183599E-2</v>
      </c>
      <c r="BB420" s="1">
        <v>4.1503797424040298E-2</v>
      </c>
      <c r="BD420" s="1">
        <v>5.4828825732002998E-2</v>
      </c>
      <c r="BE420" s="1">
        <v>5.2496867809053403E-2</v>
      </c>
      <c r="BF420" s="1">
        <v>4.0381186142609403E-2</v>
      </c>
      <c r="BG420" s="1">
        <v>5.3722410616762903E-2</v>
      </c>
      <c r="BH420" s="1">
        <v>5.24713971314891E-2</v>
      </c>
      <c r="BJ420" s="1">
        <v>5.5284755011628398E-2</v>
      </c>
      <c r="BK420" s="1">
        <v>5.1900712697469098E-2</v>
      </c>
      <c r="BL420" s="1">
        <v>4.0126076681967403E-2</v>
      </c>
      <c r="BM420" s="1">
        <v>5.5402052281525199E-2</v>
      </c>
      <c r="BN420" s="1">
        <v>5.3155058794272902E-2</v>
      </c>
      <c r="BP420" s="1">
        <v>5.3589569845908999E-2</v>
      </c>
      <c r="BQ420" s="1">
        <v>5.0541169828833402E-2</v>
      </c>
      <c r="BR420" s="1">
        <v>3.93298969509795E-2</v>
      </c>
      <c r="BS420" s="1">
        <v>6.7978180487029902E-2</v>
      </c>
      <c r="BT420" s="1">
        <v>6.5886106885386306E-2</v>
      </c>
      <c r="BV420" s="1">
        <v>5.3741049348550202E-2</v>
      </c>
      <c r="BW420" s="1">
        <v>5.3522307147643298E-2</v>
      </c>
      <c r="BX420" s="1">
        <v>4.11275449932006E-2</v>
      </c>
      <c r="BY420" s="1">
        <v>6.2974186134275897E-2</v>
      </c>
      <c r="BZ420" s="1">
        <v>5.6361461475195399E-2</v>
      </c>
      <c r="CB420" s="1">
        <v>5.8242223961579603E-2</v>
      </c>
      <c r="CC420" s="1">
        <v>5.50872101092841E-2</v>
      </c>
      <c r="CD420" s="1">
        <v>4.2067079414080499E-2</v>
      </c>
      <c r="CE420" s="1">
        <v>5.3396585685826697E-2</v>
      </c>
      <c r="CF420" s="1">
        <v>5.4583129331305401E-2</v>
      </c>
      <c r="CH420" s="1">
        <v>5.0268634360626403E-2</v>
      </c>
      <c r="CI420" s="1">
        <v>4.8476699989979798E-2</v>
      </c>
      <c r="CJ420" s="1">
        <v>3.76783474940472E-2</v>
      </c>
      <c r="CK420" s="1">
        <v>5.03463009944249E-2</v>
      </c>
      <c r="CL420" s="1">
        <v>4.8162768959424798E-2</v>
      </c>
      <c r="CN420" s="1">
        <v>5.1807475435851402E-2</v>
      </c>
      <c r="CO420" s="1">
        <v>4.90029934714587E-2</v>
      </c>
      <c r="CP420" s="1">
        <v>3.8242966265691097E-2</v>
      </c>
      <c r="CQ420" s="1">
        <v>5.1120615612657398E-2</v>
      </c>
      <c r="CR420" s="1">
        <v>4.9536338798444102E-2</v>
      </c>
      <c r="CT420" s="1">
        <v>5.3149325524410797E-2</v>
      </c>
      <c r="CU420" s="1">
        <v>5.2335502612295602E-2</v>
      </c>
      <c r="CV420" s="1">
        <v>4.0182261287938198E-2</v>
      </c>
      <c r="CW420" s="1">
        <v>5.3014501224752202E-2</v>
      </c>
      <c r="CX420" s="1">
        <v>5.1604028133333701E-2</v>
      </c>
      <c r="CZ420" s="1">
        <v>4.7418825883292402E-2</v>
      </c>
      <c r="DA420" s="1">
        <v>5.2057940325079398E-2</v>
      </c>
      <c r="DB420" s="1">
        <v>4.0103873099114999E-2</v>
      </c>
      <c r="DC420" s="1">
        <v>5.2224344559808199E-2</v>
      </c>
      <c r="DD420" s="1">
        <v>5.0483054229702402E-2</v>
      </c>
      <c r="DF420" s="1">
        <v>4.9783674327713003E-2</v>
      </c>
      <c r="DG420" s="1">
        <v>4.9895088131110099E-2</v>
      </c>
      <c r="DH420" s="1">
        <v>3.8667638783013297E-2</v>
      </c>
      <c r="DI420" s="1">
        <v>5.0689072880660303E-2</v>
      </c>
      <c r="DJ420" s="1">
        <v>4.96654389702013E-2</v>
      </c>
      <c r="DL420" s="1">
        <v>4.98639682303516E-2</v>
      </c>
      <c r="DM420" s="1">
        <v>4.9256515921674397E-2</v>
      </c>
      <c r="DN420" s="1">
        <v>3.8407180829845199E-2</v>
      </c>
      <c r="DO420" s="1">
        <v>5.0652766007398903E-2</v>
      </c>
      <c r="DP420" s="1">
        <v>5.0251376168299798E-2</v>
      </c>
    </row>
    <row r="421" spans="2:120" x14ac:dyDescent="0.25">
      <c r="B421" s="1">
        <v>4.2242241331094998E-2</v>
      </c>
      <c r="C421" s="1">
        <v>4.12950268514383E-2</v>
      </c>
      <c r="D421" s="1">
        <v>3.3683228042343499E-2</v>
      </c>
      <c r="E421" s="1">
        <v>4.40367955697437E-2</v>
      </c>
      <c r="F421" s="1">
        <v>4.0172296829554199E-2</v>
      </c>
      <c r="H421" s="1">
        <v>5.7415331949707903E-2</v>
      </c>
      <c r="I421" s="1">
        <v>5.4035748896566302E-2</v>
      </c>
      <c r="J421" s="1">
        <v>4.1388669576291601E-2</v>
      </c>
      <c r="K421" s="1">
        <v>5.3782456662029701E-2</v>
      </c>
      <c r="L421" s="1">
        <v>5.4061236507479897E-2</v>
      </c>
      <c r="N421" s="1">
        <v>5.2591334315856803E-2</v>
      </c>
      <c r="O421" s="1">
        <v>5.05218995718483E-2</v>
      </c>
      <c r="P421" s="1">
        <v>3.93211513515219E-2</v>
      </c>
      <c r="Q421" s="1">
        <v>5.5311877789442E-2</v>
      </c>
      <c r="R421" s="1">
        <v>5.5249128988649303E-2</v>
      </c>
      <c r="T421" s="1">
        <v>4.9981502343259099E-2</v>
      </c>
      <c r="U421" s="1">
        <v>4.8508818658207602E-2</v>
      </c>
      <c r="V421" s="1">
        <v>3.7872123592199297E-2</v>
      </c>
      <c r="W421" s="1">
        <v>5.12107846505283E-2</v>
      </c>
      <c r="X421" s="1">
        <v>4.9840071830251201E-2</v>
      </c>
      <c r="Z421" s="1">
        <v>4.1239178276200099E-2</v>
      </c>
      <c r="AA421" s="1">
        <v>4.2010594521305997E-2</v>
      </c>
      <c r="AB421" s="1">
        <v>3.4313785048329201E-2</v>
      </c>
      <c r="AC421" s="1">
        <v>4.4088659243981802E-2</v>
      </c>
      <c r="AD421" s="1">
        <v>3.9425323254574499E-2</v>
      </c>
      <c r="AF421" s="1">
        <v>4.2153679536363002E-2</v>
      </c>
      <c r="AG421" s="1">
        <v>4.0767682087048403E-2</v>
      </c>
      <c r="AH421" s="1">
        <v>3.3379696183316002E-2</v>
      </c>
      <c r="AI421" s="1">
        <v>4.4455446361916E-2</v>
      </c>
      <c r="AJ421" s="1">
        <v>4.0552587296387603E-2</v>
      </c>
      <c r="AL421" s="1">
        <v>4.1322437152101502E-2</v>
      </c>
      <c r="AM421" s="1">
        <v>3.9749119526653401E-2</v>
      </c>
      <c r="AN421" s="1">
        <v>3.2743741410723101E-2</v>
      </c>
      <c r="AO421" s="1">
        <v>4.3952850505775402E-2</v>
      </c>
      <c r="AP421" s="1">
        <v>4.0662457589096E-2</v>
      </c>
      <c r="AR421" s="1">
        <v>4.5207523847482001E-2</v>
      </c>
      <c r="AS421" s="1">
        <v>4.7229029433383099E-2</v>
      </c>
      <c r="AT421" s="1">
        <v>3.7638639300818198E-2</v>
      </c>
      <c r="AU421" s="1">
        <v>6.5706184046860697E-2</v>
      </c>
      <c r="AV421" s="1">
        <v>6.8483519885559396E-2</v>
      </c>
      <c r="AX421" s="1">
        <v>4.1786157982966803E-2</v>
      </c>
      <c r="AY421" s="1">
        <v>4.2719820231746003E-2</v>
      </c>
      <c r="AZ421" s="1">
        <v>3.4612677334673297E-2</v>
      </c>
      <c r="BA421" s="1">
        <v>4.7527176920423797E-2</v>
      </c>
      <c r="BB421" s="1">
        <v>4.0801768727848901E-2</v>
      </c>
      <c r="BD421" s="1">
        <v>5.5421774529242497E-2</v>
      </c>
      <c r="BE421" s="1">
        <v>5.0951158364590299E-2</v>
      </c>
      <c r="BF421" s="1">
        <v>3.9620006352344798E-2</v>
      </c>
      <c r="BG421" s="1">
        <v>5.4132255056880602E-2</v>
      </c>
      <c r="BH421" s="1">
        <v>5.4065951944189602E-2</v>
      </c>
      <c r="BJ421" s="1">
        <v>5.6337637787433399E-2</v>
      </c>
      <c r="BK421" s="1">
        <v>5.3232422964668902E-2</v>
      </c>
      <c r="BL421" s="1">
        <v>4.0833435812298299E-2</v>
      </c>
      <c r="BM421" s="1">
        <v>5.4718735837121897E-2</v>
      </c>
      <c r="BN421" s="1">
        <v>5.3540850719776503E-2</v>
      </c>
      <c r="BP421" s="1">
        <v>5.4308038617571899E-2</v>
      </c>
      <c r="BQ421" s="1">
        <v>5.2562819729550903E-2</v>
      </c>
      <c r="BR421" s="1">
        <v>4.0526531098426001E-2</v>
      </c>
      <c r="BS421" s="1">
        <v>6.74482746722051E-2</v>
      </c>
      <c r="BT421" s="1">
        <v>6.5134540202836003E-2</v>
      </c>
      <c r="BV421" s="1">
        <v>5.3847827748553803E-2</v>
      </c>
      <c r="BW421" s="1">
        <v>5.3387534916012502E-2</v>
      </c>
      <c r="BX421" s="1">
        <v>4.10434096097438E-2</v>
      </c>
      <c r="BY421" s="1">
        <v>6.34666324189712E-2</v>
      </c>
      <c r="BZ421" s="1">
        <v>5.58730963209828E-2</v>
      </c>
      <c r="CB421" s="1">
        <v>5.5879894178723397E-2</v>
      </c>
      <c r="CC421" s="1">
        <v>5.4079600189735802E-2</v>
      </c>
      <c r="CD421" s="1">
        <v>4.1387996677122001E-2</v>
      </c>
      <c r="CE421" s="1">
        <v>5.4129677271749797E-2</v>
      </c>
      <c r="CF421" s="1">
        <v>5.4743752969997797E-2</v>
      </c>
      <c r="CH421" s="1">
        <v>5.0209172778511897E-2</v>
      </c>
      <c r="CI421" s="1">
        <v>4.8453657071242801E-2</v>
      </c>
      <c r="CJ421" s="1">
        <v>3.7762625145414397E-2</v>
      </c>
      <c r="CK421" s="1">
        <v>5.1100485071909098E-2</v>
      </c>
      <c r="CL421" s="1">
        <v>4.8096519389810299E-2</v>
      </c>
      <c r="CN421" s="1">
        <v>5.0930084259619403E-2</v>
      </c>
      <c r="CO421" s="1">
        <v>4.85826149077664E-2</v>
      </c>
      <c r="CP421" s="1">
        <v>3.79454842299441E-2</v>
      </c>
      <c r="CQ421" s="1">
        <v>5.07060554797161E-2</v>
      </c>
      <c r="CR421" s="1">
        <v>4.85751169792722E-2</v>
      </c>
      <c r="CT421" s="1">
        <v>5.2606487676779098E-2</v>
      </c>
      <c r="CU421" s="1">
        <v>5.1047754552632399E-2</v>
      </c>
      <c r="CV421" s="1">
        <v>3.9492908919592298E-2</v>
      </c>
      <c r="CW421" s="1">
        <v>5.5153259343989E-2</v>
      </c>
      <c r="CX421" s="1">
        <v>5.2392826621651102E-2</v>
      </c>
      <c r="CZ421" s="1">
        <v>5.2185744991962602E-2</v>
      </c>
      <c r="DA421" s="1">
        <v>4.9657627549694799E-2</v>
      </c>
      <c r="DB421" s="1">
        <v>3.8488612078129099E-2</v>
      </c>
      <c r="DC421" s="1">
        <v>5.23572618956758E-2</v>
      </c>
      <c r="DD421" s="1">
        <v>5.0307914881223499E-2</v>
      </c>
      <c r="DF421" s="1">
        <v>5.0471518230806603E-2</v>
      </c>
      <c r="DG421" s="1">
        <v>4.6591992711417798E-2</v>
      </c>
      <c r="DH421" s="1">
        <v>3.6765001752320697E-2</v>
      </c>
      <c r="DI421" s="1">
        <v>5.0026831512614299E-2</v>
      </c>
      <c r="DJ421" s="1">
        <v>4.9217595997585302E-2</v>
      </c>
      <c r="DL421" s="1">
        <v>4.9816792157218202E-2</v>
      </c>
      <c r="DM421" s="1">
        <v>4.7101146645489499E-2</v>
      </c>
      <c r="DN421" s="1">
        <v>3.69339328799098E-2</v>
      </c>
      <c r="DO421" s="1">
        <v>5.02903226911285E-2</v>
      </c>
      <c r="DP421" s="1">
        <v>4.95283328632488E-2</v>
      </c>
    </row>
    <row r="422" spans="2:120" x14ac:dyDescent="0.25">
      <c r="B422" s="1">
        <v>4.1845752599648997E-2</v>
      </c>
      <c r="C422" s="1">
        <v>4.0684260672935901E-2</v>
      </c>
      <c r="D422" s="1">
        <v>3.3376333777216098E-2</v>
      </c>
      <c r="E422" s="1">
        <v>4.5070266990088301E-2</v>
      </c>
      <c r="F422" s="1">
        <v>4.1210080744689001E-2</v>
      </c>
      <c r="H422" s="1">
        <v>5.6922010961373101E-2</v>
      </c>
      <c r="I422" s="1">
        <v>5.5256221754781898E-2</v>
      </c>
      <c r="J422" s="1">
        <v>4.2000449857782299E-2</v>
      </c>
      <c r="K422" s="1">
        <v>5.52714820750205E-2</v>
      </c>
      <c r="L422" s="1">
        <v>5.4573614806342097E-2</v>
      </c>
      <c r="N422" s="1">
        <v>5.2467997001099803E-2</v>
      </c>
      <c r="O422" s="1">
        <v>5.1161561171889497E-2</v>
      </c>
      <c r="P422" s="1">
        <v>3.9626020649893297E-2</v>
      </c>
      <c r="Q422" s="1">
        <v>5.4086941700248102E-2</v>
      </c>
      <c r="R422" s="1">
        <v>5.44710462385695E-2</v>
      </c>
      <c r="T422" s="1">
        <v>5.1286007119506503E-2</v>
      </c>
      <c r="U422" s="1">
        <v>4.9600936061161401E-2</v>
      </c>
      <c r="V422" s="1">
        <v>3.84475589595277E-2</v>
      </c>
      <c r="W422" s="1">
        <v>5.1046249245912799E-2</v>
      </c>
      <c r="X422" s="1">
        <v>5.03184268465902E-2</v>
      </c>
      <c r="Z422" s="1">
        <v>4.1162732569203102E-2</v>
      </c>
      <c r="AA422" s="1">
        <v>4.0530761918190203E-2</v>
      </c>
      <c r="AB422" s="1">
        <v>3.3564345577789298E-2</v>
      </c>
      <c r="AC422" s="1">
        <v>4.4375310395429197E-2</v>
      </c>
      <c r="AD422" s="1">
        <v>4.09325743117262E-2</v>
      </c>
      <c r="AF422" s="1">
        <v>4.1936809925379598E-2</v>
      </c>
      <c r="AG422" s="1">
        <v>3.9886278733366802E-2</v>
      </c>
      <c r="AH422" s="1">
        <v>3.3068085354753397E-2</v>
      </c>
      <c r="AI422" s="1">
        <v>4.4298530491894202E-2</v>
      </c>
      <c r="AJ422" s="1">
        <v>4.1216082477206199E-2</v>
      </c>
      <c r="AL422" s="1">
        <v>4.21362692544845E-2</v>
      </c>
      <c r="AM422" s="1">
        <v>4.1743845467200703E-2</v>
      </c>
      <c r="AN422" s="1">
        <v>3.3980839532540198E-2</v>
      </c>
      <c r="AO422" s="1">
        <v>4.4880708329220802E-2</v>
      </c>
      <c r="AP422" s="1">
        <v>4.1649484969185198E-2</v>
      </c>
      <c r="AR422" s="1">
        <v>4.4815910603087303E-2</v>
      </c>
      <c r="AS422" s="1">
        <v>5.1171471129689998E-2</v>
      </c>
      <c r="AT422" s="1">
        <v>3.9415287898875898E-2</v>
      </c>
      <c r="AU422" s="1">
        <v>6.4888241775904396E-2</v>
      </c>
      <c r="AV422" s="1">
        <v>6.7590773155108197E-2</v>
      </c>
      <c r="AX422" s="1">
        <v>4.1578404384807803E-2</v>
      </c>
      <c r="AY422" s="1">
        <v>4.0854338459848399E-2</v>
      </c>
      <c r="AZ422" s="1">
        <v>3.3480654046016203E-2</v>
      </c>
      <c r="BA422" s="1">
        <v>4.8037173042254501E-2</v>
      </c>
      <c r="BB422" s="1">
        <v>4.2192317172720699E-2</v>
      </c>
      <c r="BD422" s="1">
        <v>5.6119218293302901E-2</v>
      </c>
      <c r="BE422" s="1">
        <v>5.2347562648758797E-2</v>
      </c>
      <c r="BF422" s="1">
        <v>4.0235448753932902E-2</v>
      </c>
      <c r="BG422" s="1">
        <v>5.3504865483509002E-2</v>
      </c>
      <c r="BH422" s="1">
        <v>5.3430186963963601E-2</v>
      </c>
      <c r="BJ422" s="1">
        <v>5.5528939250268097E-2</v>
      </c>
      <c r="BK422" s="1">
        <v>5.27521544881972E-2</v>
      </c>
      <c r="BL422" s="1">
        <v>4.0659786031525001E-2</v>
      </c>
      <c r="BM422" s="1">
        <v>5.4972269442032998E-2</v>
      </c>
      <c r="BN422" s="1">
        <v>5.4840322912544301E-2</v>
      </c>
      <c r="BP422" s="1">
        <v>5.6174289109536701E-2</v>
      </c>
      <c r="BQ422" s="1">
        <v>5.2198472790323198E-2</v>
      </c>
      <c r="BR422" s="1">
        <v>4.0323058001722201E-2</v>
      </c>
      <c r="BS422" s="1">
        <v>6.6608913164541803E-2</v>
      </c>
      <c r="BT422" s="1">
        <v>6.3528663001955907E-2</v>
      </c>
      <c r="BV422" s="1">
        <v>5.3096243717448699E-2</v>
      </c>
      <c r="BW422" s="1">
        <v>5.33158643066588E-2</v>
      </c>
      <c r="BX422" s="1">
        <v>4.10790816247361E-2</v>
      </c>
      <c r="BY422" s="1">
        <v>6.63861086409097E-2</v>
      </c>
      <c r="BZ422" s="1">
        <v>5.7577875780218397E-2</v>
      </c>
      <c r="CB422" s="1">
        <v>5.7359037293686903E-2</v>
      </c>
      <c r="CC422" s="1">
        <v>5.3885997544115202E-2</v>
      </c>
      <c r="CD422" s="1">
        <v>4.1355699606723202E-2</v>
      </c>
      <c r="CE422" s="1">
        <v>5.45588837828083E-2</v>
      </c>
      <c r="CF422" s="1">
        <v>5.5890113400004E-2</v>
      </c>
      <c r="CH422" s="1">
        <v>5.2570812837667097E-2</v>
      </c>
      <c r="CI422" s="1">
        <v>4.9260537594485003E-2</v>
      </c>
      <c r="CJ422" s="1">
        <v>3.82330036074294E-2</v>
      </c>
      <c r="CK422" s="1">
        <v>5.0219504624397497E-2</v>
      </c>
      <c r="CL422" s="1">
        <v>4.88509222521974E-2</v>
      </c>
      <c r="CN422" s="1">
        <v>5.03763308141233E-2</v>
      </c>
      <c r="CO422" s="1">
        <v>4.72113212343718E-2</v>
      </c>
      <c r="CP422" s="1">
        <v>3.7075262603045701E-2</v>
      </c>
      <c r="CQ422" s="1">
        <v>5.0861800512161902E-2</v>
      </c>
      <c r="CR422" s="1">
        <v>4.8909866989585001E-2</v>
      </c>
      <c r="CT422" s="1">
        <v>5.1039150218432902E-2</v>
      </c>
      <c r="CU422" s="1">
        <v>4.9340666276548102E-2</v>
      </c>
      <c r="CV422" s="1">
        <v>3.8409835470963397E-2</v>
      </c>
      <c r="CW422" s="1">
        <v>5.4801711677994198E-2</v>
      </c>
      <c r="CX422" s="1">
        <v>5.2399507706100003E-2</v>
      </c>
      <c r="CZ422" s="1">
        <v>5.1050931183502603E-2</v>
      </c>
      <c r="DA422" s="1">
        <v>5.01978125094487E-2</v>
      </c>
      <c r="DB422" s="1">
        <v>3.9013573738479801E-2</v>
      </c>
      <c r="DC422" s="1">
        <v>5.1387622940038701E-2</v>
      </c>
      <c r="DD422" s="1">
        <v>5.0351451135065402E-2</v>
      </c>
      <c r="DF422" s="1">
        <v>5.1670069597215498E-2</v>
      </c>
      <c r="DG422" s="1">
        <v>4.7581425085899798E-2</v>
      </c>
      <c r="DH422" s="1">
        <v>3.7150641938299797E-2</v>
      </c>
      <c r="DI422" s="1">
        <v>5.0701372129414397E-2</v>
      </c>
      <c r="DJ422" s="1">
        <v>4.91495540934744E-2</v>
      </c>
      <c r="DL422" s="1">
        <v>5.0197539253888201E-2</v>
      </c>
      <c r="DM422" s="1">
        <v>4.9056479893120702E-2</v>
      </c>
      <c r="DN422" s="1">
        <v>3.8164897423506802E-2</v>
      </c>
      <c r="DO422" s="1">
        <v>5.03231097793806E-2</v>
      </c>
      <c r="DP422" s="1">
        <v>5.0227363023649899E-2</v>
      </c>
    </row>
    <row r="423" spans="2:120" x14ac:dyDescent="0.25">
      <c r="B423" s="1">
        <v>4.0794548074865503E-2</v>
      </c>
      <c r="C423" s="1">
        <v>4.1161324082535797E-2</v>
      </c>
      <c r="D423" s="1">
        <v>3.3560737406211398E-2</v>
      </c>
      <c r="E423" s="1">
        <v>4.4471843542183503E-2</v>
      </c>
      <c r="F423" s="1">
        <v>4.1013431174440201E-2</v>
      </c>
      <c r="H423" s="1">
        <v>5.7856511503539897E-2</v>
      </c>
      <c r="I423" s="1">
        <v>5.5879838092587099E-2</v>
      </c>
      <c r="J423" s="1">
        <v>4.26189591309699E-2</v>
      </c>
      <c r="K423" s="1">
        <v>5.4903177298589699E-2</v>
      </c>
      <c r="L423" s="1">
        <v>5.4917382175062701E-2</v>
      </c>
      <c r="N423" s="1">
        <v>5.2832200603395101E-2</v>
      </c>
      <c r="O423" s="1">
        <v>4.9900435444751298E-2</v>
      </c>
      <c r="P423" s="1">
        <v>3.88641629560601E-2</v>
      </c>
      <c r="Q423" s="1">
        <v>5.3931771178165097E-2</v>
      </c>
      <c r="R423" s="1">
        <v>5.4466035731873197E-2</v>
      </c>
      <c r="T423" s="1">
        <v>5.0931501245397998E-2</v>
      </c>
      <c r="U423" s="1">
        <v>5.10225120382925E-2</v>
      </c>
      <c r="V423" s="1">
        <v>3.9319396320626102E-2</v>
      </c>
      <c r="W423" s="1">
        <v>5.0506685215823501E-2</v>
      </c>
      <c r="X423" s="1">
        <v>5.0874057037780002E-2</v>
      </c>
      <c r="Z423" s="1">
        <v>4.1335179861731901E-2</v>
      </c>
      <c r="AA423" s="1">
        <v>4.1084057847705802E-2</v>
      </c>
      <c r="AB423" s="1">
        <v>3.3831646963908099E-2</v>
      </c>
      <c r="AC423" s="1">
        <v>4.42965874526818E-2</v>
      </c>
      <c r="AD423" s="1">
        <v>4.0943364502290899E-2</v>
      </c>
      <c r="AF423" s="1">
        <v>4.1696763487880997E-2</v>
      </c>
      <c r="AG423" s="1">
        <v>4.0793359156463802E-2</v>
      </c>
      <c r="AH423" s="1">
        <v>3.3461808689765303E-2</v>
      </c>
      <c r="AI423" s="1">
        <v>4.4443154385445098E-2</v>
      </c>
      <c r="AJ423" s="1">
        <v>3.9362685951602902E-2</v>
      </c>
      <c r="AL423" s="1">
        <v>4.13639745344603E-2</v>
      </c>
      <c r="AM423" s="1">
        <v>4.0430636175384102E-2</v>
      </c>
      <c r="AN423" s="1">
        <v>3.33558716866715E-2</v>
      </c>
      <c r="AO423" s="1">
        <v>4.4911805850816298E-2</v>
      </c>
      <c r="AP423" s="1">
        <v>4.0554075649923103E-2</v>
      </c>
      <c r="AR423" s="1">
        <v>4.4467560012745003E-2</v>
      </c>
      <c r="AS423" s="1">
        <v>5.0064814257151903E-2</v>
      </c>
      <c r="AT423" s="1">
        <v>3.86617295481059E-2</v>
      </c>
      <c r="AU423" s="1">
        <v>6.62199788457567E-2</v>
      </c>
      <c r="AV423" s="1">
        <v>6.6951402331708404E-2</v>
      </c>
      <c r="AX423" s="1">
        <v>4.2428480933383597E-2</v>
      </c>
      <c r="AY423" s="1">
        <v>4.1945386400074197E-2</v>
      </c>
      <c r="AZ423" s="1">
        <v>3.4024450613872902E-2</v>
      </c>
      <c r="BA423" s="1">
        <v>4.7565236413906697E-2</v>
      </c>
      <c r="BB423" s="1">
        <v>4.1551334315011297E-2</v>
      </c>
      <c r="BD423" s="1">
        <v>5.6354535071246201E-2</v>
      </c>
      <c r="BE423" s="1">
        <v>5.2245485245727002E-2</v>
      </c>
      <c r="BF423" s="1">
        <v>4.0217495115566798E-2</v>
      </c>
      <c r="BG423" s="1">
        <v>5.3351026411200701E-2</v>
      </c>
      <c r="BH423" s="1">
        <v>5.3697738086384103E-2</v>
      </c>
      <c r="BJ423" s="1">
        <v>5.5269021087041202E-2</v>
      </c>
      <c r="BK423" s="1">
        <v>5.1621516499151303E-2</v>
      </c>
      <c r="BL423" s="1">
        <v>3.9751202882704097E-2</v>
      </c>
      <c r="BM423" s="1">
        <v>5.4339891704441999E-2</v>
      </c>
      <c r="BN423" s="1">
        <v>5.30009387155903E-2</v>
      </c>
      <c r="BP423" s="1">
        <v>5.46347443137866E-2</v>
      </c>
      <c r="BQ423" s="1">
        <v>5.1696085561497997E-2</v>
      </c>
      <c r="BR423" s="1">
        <v>4.0067400761234898E-2</v>
      </c>
      <c r="BS423" s="1">
        <v>6.8595064536838807E-2</v>
      </c>
      <c r="BT423" s="1">
        <v>6.3103961550195098E-2</v>
      </c>
      <c r="BV423" s="1">
        <v>5.4045648053911398E-2</v>
      </c>
      <c r="BW423" s="1">
        <v>5.1697464959417898E-2</v>
      </c>
      <c r="BX423" s="1">
        <v>3.9997536222554697E-2</v>
      </c>
      <c r="BY423" s="1">
        <v>6.7570647197611397E-2</v>
      </c>
      <c r="BZ423" s="1">
        <v>5.5159562879959101E-2</v>
      </c>
      <c r="CB423" s="1">
        <v>5.5510730355184799E-2</v>
      </c>
      <c r="CC423" s="1">
        <v>5.2149944011520198E-2</v>
      </c>
      <c r="CD423" s="1">
        <v>4.0313176087139697E-2</v>
      </c>
      <c r="CE423" s="1">
        <v>5.4007891983202098E-2</v>
      </c>
      <c r="CF423" s="1">
        <v>5.5118032382441097E-2</v>
      </c>
      <c r="CH423" s="1">
        <v>5.3094105357549E-2</v>
      </c>
      <c r="CI423" s="1">
        <v>5.1199251517179703E-2</v>
      </c>
      <c r="CJ423" s="1">
        <v>3.9548166061972298E-2</v>
      </c>
      <c r="CK423" s="1">
        <v>5.0559039531316602E-2</v>
      </c>
      <c r="CL423" s="1">
        <v>4.76168669568338E-2</v>
      </c>
      <c r="CN423" s="1">
        <v>4.9607370588288499E-2</v>
      </c>
      <c r="CO423" s="1">
        <v>4.9602005523889797E-2</v>
      </c>
      <c r="CP423" s="1">
        <v>3.8549856351320702E-2</v>
      </c>
      <c r="CQ423" s="1">
        <v>5.1223672954211097E-2</v>
      </c>
      <c r="CR423" s="1">
        <v>4.9427257348789201E-2</v>
      </c>
      <c r="CT423" s="1">
        <v>5.0468268386370002E-2</v>
      </c>
      <c r="CU423" s="1">
        <v>4.9648057449011303E-2</v>
      </c>
      <c r="CV423" s="1">
        <v>3.8575611187588003E-2</v>
      </c>
      <c r="CW423" s="1">
        <v>5.4349195633759603E-2</v>
      </c>
      <c r="CX423" s="1">
        <v>5.2946937269288501E-2</v>
      </c>
      <c r="CZ423" s="1">
        <v>5.0410273633793697E-2</v>
      </c>
      <c r="DA423" s="1">
        <v>5.08256967342283E-2</v>
      </c>
      <c r="DB423" s="1">
        <v>3.9292210417975898E-2</v>
      </c>
      <c r="DC423" s="1">
        <v>5.1492427447602102E-2</v>
      </c>
      <c r="DD423" s="1">
        <v>5.1028960198178201E-2</v>
      </c>
      <c r="DF423" s="1">
        <v>5.0972292401321E-2</v>
      </c>
      <c r="DG423" s="1">
        <v>4.9940025493571703E-2</v>
      </c>
      <c r="DH423" s="1">
        <v>3.8716102151477701E-2</v>
      </c>
      <c r="DI423" s="1">
        <v>5.0263380700398999E-2</v>
      </c>
      <c r="DJ423" s="1">
        <v>4.9512317885567002E-2</v>
      </c>
      <c r="DL423" s="1">
        <v>5.1376224034695099E-2</v>
      </c>
      <c r="DM423" s="1">
        <v>4.8489561686474197E-2</v>
      </c>
      <c r="DN423" s="1">
        <v>3.7775209393764497E-2</v>
      </c>
      <c r="DO423" s="1">
        <v>4.9994622570866697E-2</v>
      </c>
      <c r="DP423" s="1">
        <v>4.8719219151853101E-2</v>
      </c>
    </row>
    <row r="424" spans="2:120" x14ac:dyDescent="0.25">
      <c r="B424" s="1">
        <v>4.1519627048102803E-2</v>
      </c>
      <c r="C424" s="1">
        <v>4.0400793266330698E-2</v>
      </c>
      <c r="D424" s="1">
        <v>3.32262500956267E-2</v>
      </c>
      <c r="E424" s="1">
        <v>4.4030939563796001E-2</v>
      </c>
      <c r="F424" s="1">
        <v>4.0339922748456998E-2</v>
      </c>
      <c r="H424" s="1">
        <v>5.8360593344903802E-2</v>
      </c>
      <c r="I424" s="1">
        <v>5.38934771405871E-2</v>
      </c>
      <c r="J424" s="1">
        <v>4.1394734027815197E-2</v>
      </c>
      <c r="K424" s="1">
        <v>5.5321246308116002E-2</v>
      </c>
      <c r="L424" s="1">
        <v>5.4238871010610902E-2</v>
      </c>
      <c r="N424" s="1">
        <v>5.1841407975270697E-2</v>
      </c>
      <c r="O424" s="1">
        <v>5.2450502893899797E-2</v>
      </c>
      <c r="P424" s="1">
        <v>4.0368372626799501E-2</v>
      </c>
      <c r="Q424" s="1">
        <v>5.34024544182699E-2</v>
      </c>
      <c r="R424" s="1">
        <v>5.4384980493161601E-2</v>
      </c>
      <c r="T424" s="1">
        <v>5.0093887192524597E-2</v>
      </c>
      <c r="U424" s="1">
        <v>4.8195054974122999E-2</v>
      </c>
      <c r="V424" s="1">
        <v>3.7683090472642802E-2</v>
      </c>
      <c r="W424" s="1">
        <v>5.10682990102099E-2</v>
      </c>
      <c r="X424" s="1">
        <v>4.9372048729029602E-2</v>
      </c>
      <c r="Z424" s="1">
        <v>4.1358961329342303E-2</v>
      </c>
      <c r="AA424" s="1">
        <v>4.1435343053390299E-2</v>
      </c>
      <c r="AB424" s="1">
        <v>3.4022297402521703E-2</v>
      </c>
      <c r="AC424" s="1">
        <v>4.37046558570542E-2</v>
      </c>
      <c r="AD424" s="1">
        <v>3.9517769372258697E-2</v>
      </c>
      <c r="AF424" s="1">
        <v>4.1247305761704198E-2</v>
      </c>
      <c r="AG424" s="1">
        <v>4.0953805136197001E-2</v>
      </c>
      <c r="AH424" s="1">
        <v>3.3617950553631502E-2</v>
      </c>
      <c r="AI424" s="1">
        <v>4.4274521049316201E-2</v>
      </c>
      <c r="AJ424" s="1">
        <v>4.0351932428072702E-2</v>
      </c>
      <c r="AL424" s="1">
        <v>4.1996401971998602E-2</v>
      </c>
      <c r="AM424" s="1">
        <v>4.1844823690494602E-2</v>
      </c>
      <c r="AN424" s="1">
        <v>3.3990801475887601E-2</v>
      </c>
      <c r="AO424" s="1">
        <v>4.41222830753836E-2</v>
      </c>
      <c r="AP424" s="1">
        <v>4.1010434192295497E-2</v>
      </c>
      <c r="AR424" s="1">
        <v>4.5608284568500801E-2</v>
      </c>
      <c r="AS424" s="1">
        <v>5.2430561495944702E-2</v>
      </c>
      <c r="AT424" s="1">
        <v>4.0135897937475899E-2</v>
      </c>
      <c r="AU424" s="1">
        <v>6.7205048363017106E-2</v>
      </c>
      <c r="AV424" s="1">
        <v>6.9499657988045305E-2</v>
      </c>
      <c r="AX424" s="1">
        <v>4.1803539317821999E-2</v>
      </c>
      <c r="AY424" s="1">
        <v>4.3130570309571903E-2</v>
      </c>
      <c r="AZ424" s="1">
        <v>3.4845548511630901E-2</v>
      </c>
      <c r="BA424" s="1">
        <v>4.74053861776636E-2</v>
      </c>
      <c r="BB424" s="1">
        <v>4.0222335089759899E-2</v>
      </c>
      <c r="BD424" s="1">
        <v>5.4128820765074803E-2</v>
      </c>
      <c r="BE424" s="1">
        <v>5.0418727184421801E-2</v>
      </c>
      <c r="BF424" s="1">
        <v>3.92456329929676E-2</v>
      </c>
      <c r="BG424" s="1">
        <v>5.3649695919467999E-2</v>
      </c>
      <c r="BH424" s="1">
        <v>5.3852315100381902E-2</v>
      </c>
      <c r="BJ424" s="1">
        <v>5.4673059499843801E-2</v>
      </c>
      <c r="BK424" s="1">
        <v>5.1479261349735801E-2</v>
      </c>
      <c r="BL424" s="1">
        <v>3.9885805703891601E-2</v>
      </c>
      <c r="BM424" s="1">
        <v>5.4147250743805303E-2</v>
      </c>
      <c r="BN424" s="1">
        <v>5.4418004781637198E-2</v>
      </c>
      <c r="BP424" s="1">
        <v>5.3094583456866899E-2</v>
      </c>
      <c r="BQ424" s="1">
        <v>5.2214128381776602E-2</v>
      </c>
      <c r="BR424" s="1">
        <v>4.0371739212397201E-2</v>
      </c>
      <c r="BS424" s="1">
        <v>6.9147490882968399E-2</v>
      </c>
      <c r="BT424" s="1">
        <v>6.5822057850177196E-2</v>
      </c>
      <c r="BV424" s="1">
        <v>5.3073902161350099E-2</v>
      </c>
      <c r="BW424" s="1">
        <v>5.1898563808074102E-2</v>
      </c>
      <c r="BX424" s="1">
        <v>4.0125412141793597E-2</v>
      </c>
      <c r="BY424" s="1">
        <v>6.6534254137540605E-2</v>
      </c>
      <c r="BZ424" s="1">
        <v>5.6795296780099001E-2</v>
      </c>
      <c r="CB424" s="1">
        <v>5.5851757130964297E-2</v>
      </c>
      <c r="CC424" s="1">
        <v>5.2279365608197501E-2</v>
      </c>
      <c r="CD424" s="1">
        <v>4.02674126743503E-2</v>
      </c>
      <c r="CE424" s="1">
        <v>5.3384291891285199E-2</v>
      </c>
      <c r="CF424" s="1">
        <v>5.3488301768463302E-2</v>
      </c>
      <c r="CH424" s="1">
        <v>5.1673721859383001E-2</v>
      </c>
      <c r="CI424" s="1">
        <v>5.0931398039158797E-2</v>
      </c>
      <c r="CJ424" s="1">
        <v>3.91848402705346E-2</v>
      </c>
      <c r="CK424" s="1">
        <v>5.2019332393090097E-2</v>
      </c>
      <c r="CL424" s="1">
        <v>4.9620720310373102E-2</v>
      </c>
      <c r="CN424" s="1">
        <v>5.1132875066471802E-2</v>
      </c>
      <c r="CO424" s="1">
        <v>4.8273493680935697E-2</v>
      </c>
      <c r="CP424" s="1">
        <v>3.7639939942654202E-2</v>
      </c>
      <c r="CQ424" s="1">
        <v>5.0203073474912999E-2</v>
      </c>
      <c r="CR424" s="1">
        <v>4.9654931665771597E-2</v>
      </c>
      <c r="CT424" s="1">
        <v>5.03586932169513E-2</v>
      </c>
      <c r="CU424" s="1">
        <v>4.8517321656042799E-2</v>
      </c>
      <c r="CV424" s="1">
        <v>3.7975368575165099E-2</v>
      </c>
      <c r="CW424" s="1">
        <v>5.2413549797286997E-2</v>
      </c>
      <c r="CX424" s="1">
        <v>5.2653195976921703E-2</v>
      </c>
      <c r="CZ424" s="1">
        <v>4.9448448183719698E-2</v>
      </c>
      <c r="DA424" s="1">
        <v>5.0410665484176699E-2</v>
      </c>
      <c r="DB424" s="1">
        <v>3.9101069438287103E-2</v>
      </c>
      <c r="DC424" s="1">
        <v>5.1661649838660499E-2</v>
      </c>
      <c r="DD424" s="1">
        <v>5.07352419651814E-2</v>
      </c>
      <c r="DF424" s="1">
        <v>5.1781818498714098E-2</v>
      </c>
      <c r="DG424" s="1">
        <v>4.8752702658617801E-2</v>
      </c>
      <c r="DH424" s="1">
        <v>3.7939428137416402E-2</v>
      </c>
      <c r="DI424" s="1">
        <v>5.0019215614162199E-2</v>
      </c>
      <c r="DJ424" s="1">
        <v>4.9379717350526903E-2</v>
      </c>
      <c r="DL424" s="1">
        <v>5.02579717110503E-2</v>
      </c>
      <c r="DM424" s="1">
        <v>5.0274823789817798E-2</v>
      </c>
      <c r="DN424" s="1">
        <v>3.8890414382676097E-2</v>
      </c>
      <c r="DO424" s="1">
        <v>5.0087140556171202E-2</v>
      </c>
      <c r="DP424" s="1">
        <v>4.8483551328839802E-2</v>
      </c>
    </row>
    <row r="425" spans="2:120" x14ac:dyDescent="0.25">
      <c r="B425" s="1">
        <v>4.0110834262724597E-2</v>
      </c>
      <c r="C425" s="1">
        <v>4.1450132160156299E-2</v>
      </c>
      <c r="D425" s="1">
        <v>3.3748511800302701E-2</v>
      </c>
      <c r="E425" s="1">
        <v>4.4796232819183601E-2</v>
      </c>
      <c r="F425" s="1">
        <v>4.0601113859534001E-2</v>
      </c>
      <c r="H425" s="1">
        <v>5.7402090986056697E-2</v>
      </c>
      <c r="I425" s="1">
        <v>5.5616713727007598E-2</v>
      </c>
      <c r="J425" s="1">
        <v>4.2553669103764E-2</v>
      </c>
      <c r="K425" s="1">
        <v>5.6395115260952797E-2</v>
      </c>
      <c r="L425" s="1">
        <v>5.5799041808836602E-2</v>
      </c>
      <c r="N425" s="1">
        <v>5.2253622921115302E-2</v>
      </c>
      <c r="O425" s="1">
        <v>5.06631151503509E-2</v>
      </c>
      <c r="P425" s="1">
        <v>3.9349417296148999E-2</v>
      </c>
      <c r="Q425" s="1">
        <v>5.3143048444774403E-2</v>
      </c>
      <c r="R425" s="1">
        <v>5.4950905183739802E-2</v>
      </c>
      <c r="T425" s="1">
        <v>5.05890523437144E-2</v>
      </c>
      <c r="U425" s="1">
        <v>4.8685313221489598E-2</v>
      </c>
      <c r="V425" s="1">
        <v>3.78701069844391E-2</v>
      </c>
      <c r="W425" s="1">
        <v>5.0652771461611297E-2</v>
      </c>
      <c r="X425" s="1">
        <v>4.9559356056336601E-2</v>
      </c>
      <c r="Z425" s="1">
        <v>4.1065889558630601E-2</v>
      </c>
      <c r="AA425" s="1">
        <v>4.1153217282358497E-2</v>
      </c>
      <c r="AB425" s="1">
        <v>3.3819910933668103E-2</v>
      </c>
      <c r="AC425" s="1">
        <v>4.4560403539579803E-2</v>
      </c>
      <c r="AD425" s="1">
        <v>4.0075985936949901E-2</v>
      </c>
      <c r="AF425" s="1">
        <v>4.2068417702292499E-2</v>
      </c>
      <c r="AG425" s="1">
        <v>4.1042590470514999E-2</v>
      </c>
      <c r="AH425" s="1">
        <v>3.36542933780445E-2</v>
      </c>
      <c r="AI425" s="1">
        <v>4.4285060405565103E-2</v>
      </c>
      <c r="AJ425" s="1">
        <v>4.0797764983428401E-2</v>
      </c>
      <c r="AL425" s="1">
        <v>4.1885490910979699E-2</v>
      </c>
      <c r="AM425" s="1">
        <v>4.1197692457920203E-2</v>
      </c>
      <c r="AN425" s="1">
        <v>3.35412275097869E-2</v>
      </c>
      <c r="AO425" s="1">
        <v>4.4580760525826699E-2</v>
      </c>
      <c r="AP425" s="1">
        <v>3.9765490295191101E-2</v>
      </c>
      <c r="AR425" s="1">
        <v>4.4344905563680002E-2</v>
      </c>
      <c r="AS425" s="1">
        <v>5.0869954290111999E-2</v>
      </c>
      <c r="AT425" s="1">
        <v>3.92969258848039E-2</v>
      </c>
      <c r="AU425" s="1">
        <v>6.4484471397140697E-2</v>
      </c>
      <c r="AV425" s="1">
        <v>6.9162404701751098E-2</v>
      </c>
      <c r="AX425" s="1">
        <v>4.01282155975793E-2</v>
      </c>
      <c r="AY425" s="1">
        <v>3.9435965177222698E-2</v>
      </c>
      <c r="AZ425" s="1">
        <v>3.2627931977028998E-2</v>
      </c>
      <c r="BA425" s="1">
        <v>4.71237361083068E-2</v>
      </c>
      <c r="BB425" s="1">
        <v>4.11390216610419E-2</v>
      </c>
      <c r="BD425" s="1">
        <v>5.4712432118288502E-2</v>
      </c>
      <c r="BE425" s="1">
        <v>5.1320008682737797E-2</v>
      </c>
      <c r="BF425" s="1">
        <v>3.9910803391109598E-2</v>
      </c>
      <c r="BG425" s="1">
        <v>5.3106446039325003E-2</v>
      </c>
      <c r="BH425" s="1">
        <v>5.3080978319892697E-2</v>
      </c>
      <c r="BJ425" s="1">
        <v>5.6520546588306401E-2</v>
      </c>
      <c r="BK425" s="1">
        <v>5.2716858896853798E-2</v>
      </c>
      <c r="BL425" s="1">
        <v>4.0388563781389802E-2</v>
      </c>
      <c r="BM425" s="1">
        <v>5.3408299515792797E-2</v>
      </c>
      <c r="BN425" s="1">
        <v>5.2784284406048397E-2</v>
      </c>
      <c r="BP425" s="1">
        <v>5.3412446256445097E-2</v>
      </c>
      <c r="BQ425" s="1">
        <v>5.1501723388340803E-2</v>
      </c>
      <c r="BR425" s="1">
        <v>3.97794730068292E-2</v>
      </c>
      <c r="BS425" s="1">
        <v>6.8387468214740593E-2</v>
      </c>
      <c r="BT425" s="1">
        <v>6.6089757182200101E-2</v>
      </c>
      <c r="BV425" s="1">
        <v>5.29654609307013E-2</v>
      </c>
      <c r="BW425" s="1">
        <v>5.2751091668094802E-2</v>
      </c>
      <c r="BX425" s="1">
        <v>4.0638921977764898E-2</v>
      </c>
      <c r="BY425" s="1">
        <v>6.6740365184506795E-2</v>
      </c>
      <c r="BZ425" s="1">
        <v>5.6623162181992398E-2</v>
      </c>
      <c r="CB425" s="1">
        <v>5.4873370196074703E-2</v>
      </c>
      <c r="CC425" s="1">
        <v>5.3598252286597398E-2</v>
      </c>
      <c r="CD425" s="1">
        <v>4.1247339853155603E-2</v>
      </c>
      <c r="CE425" s="1">
        <v>5.3438155873965103E-2</v>
      </c>
      <c r="CF425" s="1">
        <v>5.3589381943859503E-2</v>
      </c>
      <c r="CH425" s="1">
        <v>5.0457229628389902E-2</v>
      </c>
      <c r="CI425" s="1">
        <v>4.9426310260758902E-2</v>
      </c>
      <c r="CJ425" s="1">
        <v>3.82868881146936E-2</v>
      </c>
      <c r="CK425" s="1">
        <v>5.2667148135085898E-2</v>
      </c>
      <c r="CL425" s="1">
        <v>5.0465501183873801E-2</v>
      </c>
      <c r="CN425" s="1">
        <v>5.0815847537310103E-2</v>
      </c>
      <c r="CO425" s="1">
        <v>4.9782767974145901E-2</v>
      </c>
      <c r="CP425" s="1">
        <v>3.8554581273751498E-2</v>
      </c>
      <c r="CQ425" s="1">
        <v>5.0180829379051398E-2</v>
      </c>
      <c r="CR425" s="1">
        <v>4.8988427073644501E-2</v>
      </c>
      <c r="CT425" s="1">
        <v>5.1023010156287102E-2</v>
      </c>
      <c r="CU425" s="1">
        <v>4.8873004105095499E-2</v>
      </c>
      <c r="CV425" s="1">
        <v>3.7891781530840697E-2</v>
      </c>
      <c r="CW425" s="1">
        <v>5.1932791267595403E-2</v>
      </c>
      <c r="CX425" s="1">
        <v>5.25592159205166E-2</v>
      </c>
      <c r="CZ425" s="1">
        <v>5.0697483294111799E-2</v>
      </c>
      <c r="DA425" s="1">
        <v>5.0594636322617598E-2</v>
      </c>
      <c r="DB425" s="1">
        <v>3.9165674027829597E-2</v>
      </c>
      <c r="DC425" s="1">
        <v>5.1300366451540701E-2</v>
      </c>
      <c r="DD425" s="1">
        <v>5.0266390598287899E-2</v>
      </c>
      <c r="DF425" s="1">
        <v>5.1147768580517103E-2</v>
      </c>
      <c r="DG425" s="1">
        <v>4.9378447957941003E-2</v>
      </c>
      <c r="DH425" s="1">
        <v>3.8424009578335701E-2</v>
      </c>
      <c r="DI425" s="1">
        <v>5.0629345619749702E-2</v>
      </c>
      <c r="DJ425" s="1">
        <v>5.0492056051655097E-2</v>
      </c>
      <c r="DL425" s="1">
        <v>4.9562674625777098E-2</v>
      </c>
      <c r="DM425" s="1">
        <v>4.8794415026330397E-2</v>
      </c>
      <c r="DN425" s="1">
        <v>3.7971060667641297E-2</v>
      </c>
      <c r="DO425" s="1">
        <v>5.0165604854429599E-2</v>
      </c>
      <c r="DP425" s="1">
        <v>4.8660677789896502E-2</v>
      </c>
    </row>
    <row r="426" spans="2:120" x14ac:dyDescent="0.25">
      <c r="B426" s="1">
        <v>4.0591749557824797E-2</v>
      </c>
      <c r="C426" s="1">
        <v>4.0804073711623E-2</v>
      </c>
      <c r="D426" s="1">
        <v>3.3403931002171601E-2</v>
      </c>
      <c r="E426" s="1">
        <v>4.3943112201075801E-2</v>
      </c>
      <c r="F426" s="1">
        <v>4.0405969771762397E-2</v>
      </c>
      <c r="H426" s="1">
        <v>5.6730788007275802E-2</v>
      </c>
      <c r="I426" s="1">
        <v>5.4416540732751102E-2</v>
      </c>
      <c r="J426" s="1">
        <v>4.1658556476832198E-2</v>
      </c>
      <c r="K426" s="1">
        <v>5.5225795774660698E-2</v>
      </c>
      <c r="L426" s="1">
        <v>5.53406930854363E-2</v>
      </c>
      <c r="N426" s="1">
        <v>5.1598878857087797E-2</v>
      </c>
      <c r="O426" s="1">
        <v>5.1144456410864202E-2</v>
      </c>
      <c r="P426" s="1">
        <v>3.96677445779152E-2</v>
      </c>
      <c r="Q426" s="1">
        <v>5.2565136471288E-2</v>
      </c>
      <c r="R426" s="1">
        <v>5.3027467212283803E-2</v>
      </c>
      <c r="T426" s="1">
        <v>5.1234675254792597E-2</v>
      </c>
      <c r="U426" s="1">
        <v>4.8430727951171502E-2</v>
      </c>
      <c r="V426" s="1">
        <v>3.7860015586641899E-2</v>
      </c>
      <c r="W426" s="1">
        <v>5.1497699852832597E-2</v>
      </c>
      <c r="X426" s="1">
        <v>5.0213350695001102E-2</v>
      </c>
      <c r="Z426" s="1">
        <v>4.1886516366045103E-2</v>
      </c>
      <c r="AA426" s="1">
        <v>3.94593036928007E-2</v>
      </c>
      <c r="AB426" s="1">
        <v>3.2738214409639602E-2</v>
      </c>
      <c r="AC426" s="1">
        <v>4.4151757016722797E-2</v>
      </c>
      <c r="AD426" s="1">
        <v>3.9812025698104297E-2</v>
      </c>
      <c r="AF426" s="1">
        <v>4.1665321339334503E-2</v>
      </c>
      <c r="AG426" s="1">
        <v>4.1385947789899701E-2</v>
      </c>
      <c r="AH426" s="1">
        <v>3.38696608175931E-2</v>
      </c>
      <c r="AI426" s="1">
        <v>4.3913255842903502E-2</v>
      </c>
      <c r="AJ426" s="1">
        <v>4.1717953471638598E-2</v>
      </c>
      <c r="AL426" s="1">
        <v>4.1457552320798702E-2</v>
      </c>
      <c r="AM426" s="1">
        <v>4.0179371304525299E-2</v>
      </c>
      <c r="AN426" s="1">
        <v>3.30539565619377E-2</v>
      </c>
      <c r="AO426" s="1">
        <v>4.4499958188559098E-2</v>
      </c>
      <c r="AP426" s="1">
        <v>4.0409473242336E-2</v>
      </c>
      <c r="AR426" s="1">
        <v>4.5700719845094898E-2</v>
      </c>
      <c r="AS426" s="1">
        <v>4.7232290741151997E-2</v>
      </c>
      <c r="AT426" s="1">
        <v>3.7220724335095899E-2</v>
      </c>
      <c r="AU426" s="1">
        <v>6.4345157724692695E-2</v>
      </c>
      <c r="AV426" s="1">
        <v>6.7919325956054002E-2</v>
      </c>
      <c r="AX426" s="1">
        <v>4.0652174304797603E-2</v>
      </c>
      <c r="AY426" s="1">
        <v>4.0576225009509803E-2</v>
      </c>
      <c r="AZ426" s="1">
        <v>3.3224233487866503E-2</v>
      </c>
      <c r="BA426" s="1">
        <v>4.6363129839362097E-2</v>
      </c>
      <c r="BB426" s="1">
        <v>4.0000169999675199E-2</v>
      </c>
      <c r="BD426" s="1">
        <v>5.6080138188587397E-2</v>
      </c>
      <c r="BE426" s="1">
        <v>5.3007357085684798E-2</v>
      </c>
      <c r="BF426" s="1">
        <v>4.0642984119810703E-2</v>
      </c>
      <c r="BG426" s="1">
        <v>5.3666519006735303E-2</v>
      </c>
      <c r="BH426" s="1">
        <v>5.3670010788655798E-2</v>
      </c>
      <c r="BJ426" s="1">
        <v>5.5278142239991002E-2</v>
      </c>
      <c r="BK426" s="1">
        <v>5.24975725391921E-2</v>
      </c>
      <c r="BL426" s="1">
        <v>4.0344812796862702E-2</v>
      </c>
      <c r="BM426" s="1">
        <v>5.37584508555927E-2</v>
      </c>
      <c r="BN426" s="1">
        <v>5.3909120631475398E-2</v>
      </c>
      <c r="BP426" s="1">
        <v>5.49180764388374E-2</v>
      </c>
      <c r="BQ426" s="1">
        <v>5.2456929634207602E-2</v>
      </c>
      <c r="BR426" s="1">
        <v>4.0675262712429099E-2</v>
      </c>
      <c r="BS426" s="1">
        <v>7.0479585881371307E-2</v>
      </c>
      <c r="BT426" s="1">
        <v>6.58620875261543E-2</v>
      </c>
      <c r="BV426" s="1">
        <v>5.3319733810257702E-2</v>
      </c>
      <c r="BW426" s="1">
        <v>5.1814059645981798E-2</v>
      </c>
      <c r="BX426" s="1">
        <v>4.00628158010157E-2</v>
      </c>
      <c r="BY426" s="1">
        <v>6.6646089124768201E-2</v>
      </c>
      <c r="BZ426" s="1">
        <v>5.7106518383154503E-2</v>
      </c>
      <c r="CB426" s="1">
        <v>5.5252475022602603E-2</v>
      </c>
      <c r="CC426" s="1">
        <v>5.1713510221653998E-2</v>
      </c>
      <c r="CD426" s="1">
        <v>3.9875043496673701E-2</v>
      </c>
      <c r="CE426" s="1">
        <v>5.2892440115731298E-2</v>
      </c>
      <c r="CF426" s="1">
        <v>5.3671442391201002E-2</v>
      </c>
      <c r="CH426" s="1">
        <v>5.16372003198384E-2</v>
      </c>
      <c r="CI426" s="1">
        <v>5.0830401199032302E-2</v>
      </c>
      <c r="CJ426" s="1">
        <v>3.9174479020152801E-2</v>
      </c>
      <c r="CK426" s="1">
        <v>5.2289753818156398E-2</v>
      </c>
      <c r="CL426" s="1">
        <v>5.1044256901019998E-2</v>
      </c>
      <c r="CN426" s="1">
        <v>5.11245968941271E-2</v>
      </c>
      <c r="CO426" s="1">
        <v>4.9090715985674403E-2</v>
      </c>
      <c r="CP426" s="1">
        <v>3.8248357818045101E-2</v>
      </c>
      <c r="CQ426" s="1">
        <v>5.0675022829755799E-2</v>
      </c>
      <c r="CR426" s="1">
        <v>4.9823551917786202E-2</v>
      </c>
      <c r="CT426" s="1">
        <v>5.0385022698948997E-2</v>
      </c>
      <c r="CU426" s="1">
        <v>4.9618408439074502E-2</v>
      </c>
      <c r="CV426" s="1">
        <v>3.8581140333413901E-2</v>
      </c>
      <c r="CW426" s="1">
        <v>5.1732679375727897E-2</v>
      </c>
      <c r="CX426" s="1">
        <v>5.2024099324897703E-2</v>
      </c>
      <c r="CZ426" s="1">
        <v>5.1233860544878398E-2</v>
      </c>
      <c r="DA426" s="1">
        <v>4.8059557958228E-2</v>
      </c>
      <c r="DB426" s="1">
        <v>3.7630510995281898E-2</v>
      </c>
      <c r="DC426" s="1">
        <v>5.1379419804728203E-2</v>
      </c>
      <c r="DD426" s="1">
        <v>5.0226354707728599E-2</v>
      </c>
      <c r="DF426" s="1">
        <v>5.1401055981666902E-2</v>
      </c>
      <c r="DG426" s="1">
        <v>4.7423111388997199E-2</v>
      </c>
      <c r="DH426" s="1">
        <v>3.7208527984889397E-2</v>
      </c>
      <c r="DI426" s="1">
        <v>5.0899870914069799E-2</v>
      </c>
      <c r="DJ426" s="1">
        <v>4.9333687495678402E-2</v>
      </c>
      <c r="DL426" s="1">
        <v>5.1491278036981003E-2</v>
      </c>
      <c r="DM426" s="1">
        <v>4.8911013034207702E-2</v>
      </c>
      <c r="DN426" s="1">
        <v>3.79616358997669E-2</v>
      </c>
      <c r="DO426" s="1">
        <v>5.0485305326915697E-2</v>
      </c>
      <c r="DP426" s="1">
        <v>4.8561603370824498E-2</v>
      </c>
    </row>
    <row r="427" spans="2:120" x14ac:dyDescent="0.25">
      <c r="B427" s="1">
        <v>4.2045240875776997E-2</v>
      </c>
      <c r="C427" s="1">
        <v>4.1077889383171598E-2</v>
      </c>
      <c r="D427" s="1">
        <v>3.3628046130926702E-2</v>
      </c>
      <c r="E427" s="1">
        <v>4.4359421318097503E-2</v>
      </c>
      <c r="F427" s="1">
        <v>4.0067719398166703E-2</v>
      </c>
      <c r="H427" s="1">
        <v>5.7213373843209001E-2</v>
      </c>
      <c r="I427" s="1">
        <v>5.5119313919007498E-2</v>
      </c>
      <c r="J427" s="1">
        <v>4.1928439197874597E-2</v>
      </c>
      <c r="K427" s="1">
        <v>5.64970054010729E-2</v>
      </c>
      <c r="L427" s="1">
        <v>5.5236121868630798E-2</v>
      </c>
      <c r="N427" s="1">
        <v>5.30399542015541E-2</v>
      </c>
      <c r="O427" s="1">
        <v>5.2374561076258798E-2</v>
      </c>
      <c r="P427" s="1">
        <v>4.0303757588512498E-2</v>
      </c>
      <c r="Q427" s="1">
        <v>5.3066349493233002E-2</v>
      </c>
      <c r="R427" s="1">
        <v>5.3375221235324503E-2</v>
      </c>
      <c r="T427" s="1">
        <v>5.0514566783050198E-2</v>
      </c>
      <c r="U427" s="1">
        <v>4.9330308849920498E-2</v>
      </c>
      <c r="V427" s="1">
        <v>3.8364102744487698E-2</v>
      </c>
      <c r="W427" s="1">
        <v>5.0126372705300397E-2</v>
      </c>
      <c r="X427" s="1">
        <v>4.9309672797382999E-2</v>
      </c>
      <c r="Z427" s="1">
        <v>4.09656491955422E-2</v>
      </c>
      <c r="AA427" s="1">
        <v>3.8792927025685202E-2</v>
      </c>
      <c r="AB427" s="1">
        <v>3.2372128334773799E-2</v>
      </c>
      <c r="AC427" s="1">
        <v>4.4178797853089001E-2</v>
      </c>
      <c r="AD427" s="1">
        <v>4.0027199669694397E-2</v>
      </c>
      <c r="AF427" s="1">
        <v>4.1517139227292499E-2</v>
      </c>
      <c r="AG427" s="1">
        <v>4.08265257862898E-2</v>
      </c>
      <c r="AH427" s="1">
        <v>3.3700733869501703E-2</v>
      </c>
      <c r="AI427" s="1">
        <v>4.3880456028155802E-2</v>
      </c>
      <c r="AJ427" s="1">
        <v>4.1000919667331999E-2</v>
      </c>
      <c r="AL427" s="1">
        <v>3.9654758624785E-2</v>
      </c>
      <c r="AM427" s="1">
        <v>3.9750440360320501E-2</v>
      </c>
      <c r="AN427" s="1">
        <v>3.2817725068629303E-2</v>
      </c>
      <c r="AO427" s="1">
        <v>4.4163269662805101E-2</v>
      </c>
      <c r="AP427" s="1">
        <v>4.04034730634645E-2</v>
      </c>
      <c r="AR427" s="1">
        <v>4.6827332583094898E-2</v>
      </c>
      <c r="AS427" s="1">
        <v>5.1846127319552099E-2</v>
      </c>
      <c r="AT427" s="1">
        <v>4.0026629865017899E-2</v>
      </c>
      <c r="AU427" s="1">
        <v>6.6795456058868802E-2</v>
      </c>
      <c r="AV427" s="1">
        <v>7.0485495413215193E-2</v>
      </c>
      <c r="AX427" s="1">
        <v>4.1164534318506703E-2</v>
      </c>
      <c r="AY427" s="1">
        <v>4.1259734581407401E-2</v>
      </c>
      <c r="AZ427" s="1">
        <v>3.3749865957638001E-2</v>
      </c>
      <c r="BA427" s="1">
        <v>4.64205154251221E-2</v>
      </c>
      <c r="BB427" s="1">
        <v>4.0235845590916301E-2</v>
      </c>
      <c r="BD427" s="1">
        <v>5.6592399863576302E-2</v>
      </c>
      <c r="BE427" s="1">
        <v>5.3601257637684897E-2</v>
      </c>
      <c r="BF427" s="1">
        <v>4.1223201272739603E-2</v>
      </c>
      <c r="BG427" s="1">
        <v>5.4171319847811199E-2</v>
      </c>
      <c r="BH427" s="1">
        <v>5.4337103517370401E-2</v>
      </c>
      <c r="BJ427" s="1">
        <v>5.6746521931862901E-2</v>
      </c>
      <c r="BK427" s="1">
        <v>5.2466554798761597E-2</v>
      </c>
      <c r="BL427" s="1">
        <v>4.04094257454009E-2</v>
      </c>
      <c r="BM427" s="1">
        <v>5.44388438421992E-2</v>
      </c>
      <c r="BN427" s="1">
        <v>5.3881099081468598E-2</v>
      </c>
      <c r="BP427" s="1">
        <v>5.4102765130034501E-2</v>
      </c>
      <c r="BQ427" s="1">
        <v>5.1259984956012597E-2</v>
      </c>
      <c r="BR427" s="1">
        <v>3.97128497197776E-2</v>
      </c>
      <c r="BS427" s="1">
        <v>7.11874971871405E-2</v>
      </c>
      <c r="BT427" s="1">
        <v>6.4638172220719006E-2</v>
      </c>
      <c r="BV427" s="1">
        <v>5.2953050097340998E-2</v>
      </c>
      <c r="BW427" s="1">
        <v>5.2484745629079101E-2</v>
      </c>
      <c r="BX427" s="1">
        <v>4.0624114016532598E-2</v>
      </c>
      <c r="BY427" s="1">
        <v>6.5915924632783701E-2</v>
      </c>
      <c r="BZ427" s="1">
        <v>5.8666192014824002E-2</v>
      </c>
      <c r="CB427" s="1">
        <v>5.6812752450747503E-2</v>
      </c>
      <c r="CC427" s="1">
        <v>5.2713640544730503E-2</v>
      </c>
      <c r="CD427" s="1">
        <v>4.0632870064735302E-2</v>
      </c>
      <c r="CE427" s="1">
        <v>5.2876631990392997E-2</v>
      </c>
      <c r="CF427" s="1">
        <v>5.3013453329989399E-2</v>
      </c>
      <c r="CH427" s="1">
        <v>5.0967784714033203E-2</v>
      </c>
      <c r="CI427" s="1">
        <v>4.80419660130533E-2</v>
      </c>
      <c r="CJ427" s="1">
        <v>3.7621018530539299E-2</v>
      </c>
      <c r="CK427" s="1">
        <v>5.12272851737662E-2</v>
      </c>
      <c r="CL427" s="1">
        <v>4.9279214845054597E-2</v>
      </c>
      <c r="CN427" s="1">
        <v>5.1321592209319498E-2</v>
      </c>
      <c r="CO427" s="1">
        <v>4.9941088313673998E-2</v>
      </c>
      <c r="CP427" s="1">
        <v>3.8697254705477899E-2</v>
      </c>
      <c r="CQ427" s="1">
        <v>5.0389867519955903E-2</v>
      </c>
      <c r="CR427" s="1">
        <v>4.88743397782299E-2</v>
      </c>
      <c r="CT427" s="1">
        <v>5.1670329782259598E-2</v>
      </c>
      <c r="CU427" s="1">
        <v>4.92407806777692E-2</v>
      </c>
      <c r="CV427" s="1">
        <v>3.8255802218805597E-2</v>
      </c>
      <c r="CW427" s="1">
        <v>5.1349881369720803E-2</v>
      </c>
      <c r="CX427" s="1">
        <v>5.0704298130669498E-2</v>
      </c>
      <c r="CZ427" s="1">
        <v>4.9711666307607802E-2</v>
      </c>
      <c r="DA427" s="1">
        <v>5.0633163551335701E-2</v>
      </c>
      <c r="DB427" s="1">
        <v>3.9092317569582598E-2</v>
      </c>
      <c r="DC427" s="1">
        <v>5.1549220342291299E-2</v>
      </c>
      <c r="DD427" s="1">
        <v>4.9673444905396998E-2</v>
      </c>
      <c r="DF427" s="1">
        <v>5.0024550895502701E-2</v>
      </c>
      <c r="DG427" s="1">
        <v>4.7558953083356302E-2</v>
      </c>
      <c r="DH427" s="1">
        <v>3.7197757418675599E-2</v>
      </c>
      <c r="DI427" s="1">
        <v>5.0762853828617602E-2</v>
      </c>
      <c r="DJ427" s="1">
        <v>4.9470288667847799E-2</v>
      </c>
      <c r="DL427" s="1">
        <v>5.1670072167278203E-2</v>
      </c>
      <c r="DM427" s="1">
        <v>4.9799889341735702E-2</v>
      </c>
      <c r="DN427" s="1">
        <v>3.86447560317442E-2</v>
      </c>
      <c r="DO427" s="1">
        <v>5.0414451472897699E-2</v>
      </c>
      <c r="DP427" s="1">
        <v>4.9631909746942503E-2</v>
      </c>
    </row>
    <row r="428" spans="2:120" x14ac:dyDescent="0.25">
      <c r="B428" s="1">
        <v>4.04278669320116E-2</v>
      </c>
      <c r="C428" s="1">
        <v>4.13827394017151E-2</v>
      </c>
      <c r="D428" s="1">
        <v>3.3890529050851097E-2</v>
      </c>
      <c r="E428" s="1">
        <v>4.4636378946798901E-2</v>
      </c>
      <c r="F428" s="1">
        <v>4.0535073050810597E-2</v>
      </c>
      <c r="H428" s="1">
        <v>5.6883100210270501E-2</v>
      </c>
      <c r="I428" s="1">
        <v>5.5690503333940697E-2</v>
      </c>
      <c r="J428" s="1">
        <v>4.2451373801720302E-2</v>
      </c>
      <c r="K428" s="1">
        <v>5.5381558987814501E-2</v>
      </c>
      <c r="L428" s="1">
        <v>5.5223111641320898E-2</v>
      </c>
      <c r="N428" s="1">
        <v>5.1915903816185903E-2</v>
      </c>
      <c r="O428" s="1">
        <v>5.06727436362178E-2</v>
      </c>
      <c r="P428" s="1">
        <v>3.9262592405762499E-2</v>
      </c>
      <c r="Q428" s="1">
        <v>5.1441486922719E-2</v>
      </c>
      <c r="R428" s="1">
        <v>5.22153487505162E-2</v>
      </c>
      <c r="T428" s="1">
        <v>5.0971469981218001E-2</v>
      </c>
      <c r="U428" s="1">
        <v>4.8509888120935797E-2</v>
      </c>
      <c r="V428" s="1">
        <v>3.7891646027117802E-2</v>
      </c>
      <c r="W428" s="1">
        <v>5.0389280283097602E-2</v>
      </c>
      <c r="X428" s="1">
        <v>4.9866087623933998E-2</v>
      </c>
      <c r="Z428" s="1">
        <v>4.2216966927518598E-2</v>
      </c>
      <c r="AA428" s="1">
        <v>4.0111391023326802E-2</v>
      </c>
      <c r="AB428" s="1">
        <v>3.3134700062835497E-2</v>
      </c>
      <c r="AC428" s="1">
        <v>4.4021355699424003E-2</v>
      </c>
      <c r="AD428" s="1">
        <v>3.9249183399287298E-2</v>
      </c>
      <c r="AF428" s="1">
        <v>3.9993289869565303E-2</v>
      </c>
      <c r="AG428" s="1">
        <v>4.13731142371613E-2</v>
      </c>
      <c r="AH428" s="1">
        <v>3.3733041388645503E-2</v>
      </c>
      <c r="AI428" s="1">
        <v>4.3605838256534302E-2</v>
      </c>
      <c r="AJ428" s="1">
        <v>3.9460264210070699E-2</v>
      </c>
      <c r="AL428" s="1">
        <v>4.2087456727666901E-2</v>
      </c>
      <c r="AM428" s="1">
        <v>4.1375249841304897E-2</v>
      </c>
      <c r="AN428" s="1">
        <v>3.3764667649623402E-2</v>
      </c>
      <c r="AO428" s="1">
        <v>4.3627502387820698E-2</v>
      </c>
      <c r="AP428" s="1">
        <v>3.9396210513925403E-2</v>
      </c>
      <c r="AR428" s="1">
        <v>4.5329465228723602E-2</v>
      </c>
      <c r="AS428" s="1">
        <v>5.3913399346853803E-2</v>
      </c>
      <c r="AT428" s="1">
        <v>4.1219235774345803E-2</v>
      </c>
      <c r="AU428" s="1">
        <v>6.5525572434107907E-2</v>
      </c>
      <c r="AV428" s="1">
        <v>6.8774061196015798E-2</v>
      </c>
      <c r="AX428" s="1">
        <v>4.0978292146155303E-2</v>
      </c>
      <c r="AY428" s="1">
        <v>4.0679982822022898E-2</v>
      </c>
      <c r="AZ428" s="1">
        <v>3.3265286606467701E-2</v>
      </c>
      <c r="BA428" s="1">
        <v>4.6364882459583798E-2</v>
      </c>
      <c r="BB428" s="1">
        <v>3.9869068732530398E-2</v>
      </c>
      <c r="BD428" s="1">
        <v>5.5533056288006803E-2</v>
      </c>
      <c r="BE428" s="1">
        <v>5.2276221636001097E-2</v>
      </c>
      <c r="BF428" s="1">
        <v>4.04053745470404E-2</v>
      </c>
      <c r="BG428" s="1">
        <v>5.3259684287087897E-2</v>
      </c>
      <c r="BH428" s="1">
        <v>5.3037836692004597E-2</v>
      </c>
      <c r="BJ428" s="1">
        <v>5.5542177643856397E-2</v>
      </c>
      <c r="BK428" s="1">
        <v>5.2806713693899901E-2</v>
      </c>
      <c r="BL428" s="1">
        <v>4.0518450039142E-2</v>
      </c>
      <c r="BM428" s="1">
        <v>5.4863363366814397E-2</v>
      </c>
      <c r="BN428" s="1">
        <v>5.3451284611086003E-2</v>
      </c>
      <c r="BP428" s="1">
        <v>5.4626718697127E-2</v>
      </c>
      <c r="BQ428" s="1">
        <v>5.0445964396833298E-2</v>
      </c>
      <c r="BR428" s="1">
        <v>3.9162978251652499E-2</v>
      </c>
      <c r="BS428" s="1">
        <v>7.2317575433949802E-2</v>
      </c>
      <c r="BT428" s="1">
        <v>6.4651682721875603E-2</v>
      </c>
      <c r="BV428" s="1">
        <v>5.3301522345111603E-2</v>
      </c>
      <c r="BW428" s="1">
        <v>5.0488742905961198E-2</v>
      </c>
      <c r="BX428" s="1">
        <v>3.9348740217481401E-2</v>
      </c>
      <c r="BY428" s="1">
        <v>6.5091494989485299E-2</v>
      </c>
      <c r="BZ428" s="1">
        <v>5.9012957919335099E-2</v>
      </c>
      <c r="CB428" s="1">
        <v>5.4835928548449403E-2</v>
      </c>
      <c r="CC428" s="1">
        <v>5.2491615899296198E-2</v>
      </c>
      <c r="CD428" s="1">
        <v>4.0396837718855799E-2</v>
      </c>
      <c r="CE428" s="1">
        <v>5.2992560437662803E-2</v>
      </c>
      <c r="CF428" s="1">
        <v>5.3619445068017003E-2</v>
      </c>
      <c r="CH428" s="1">
        <v>5.0728223883140897E-2</v>
      </c>
      <c r="CI428" s="1">
        <v>4.9379089320927098E-2</v>
      </c>
      <c r="CJ428" s="1">
        <v>3.8339380684160602E-2</v>
      </c>
      <c r="CK428" s="1">
        <v>5.0959867871425903E-2</v>
      </c>
      <c r="CL428" s="1">
        <v>4.97814538081549E-2</v>
      </c>
      <c r="CN428" s="1">
        <v>5.0362257150117898E-2</v>
      </c>
      <c r="CO428" s="1">
        <v>4.7286186946658801E-2</v>
      </c>
      <c r="CP428" s="1">
        <v>3.7065175384746497E-2</v>
      </c>
      <c r="CQ428" s="1">
        <v>5.0773971331371202E-2</v>
      </c>
      <c r="CR428" s="1">
        <v>4.8754252303943903E-2</v>
      </c>
      <c r="CT428" s="1">
        <v>5.0632222297609303E-2</v>
      </c>
      <c r="CU428" s="1">
        <v>4.9217717306737803E-2</v>
      </c>
      <c r="CV428" s="1">
        <v>3.8314514541141098E-2</v>
      </c>
      <c r="CW428" s="1">
        <v>5.1191230103305903E-2</v>
      </c>
      <c r="CX428" s="1">
        <v>4.98970094620967E-2</v>
      </c>
      <c r="CZ428" s="1">
        <v>5.0776119506230503E-2</v>
      </c>
      <c r="DA428" s="1">
        <v>4.9699339917407701E-2</v>
      </c>
      <c r="DB428" s="1">
        <v>3.8502078420519698E-2</v>
      </c>
      <c r="DC428" s="1">
        <v>5.1585519943269903E-2</v>
      </c>
      <c r="DD428" s="1">
        <v>4.9340189502042303E-2</v>
      </c>
      <c r="DF428" s="1">
        <v>5.0210782787602597E-2</v>
      </c>
      <c r="DG428" s="1">
        <v>4.7361079229448398E-2</v>
      </c>
      <c r="DH428" s="1">
        <v>3.7151327375963203E-2</v>
      </c>
      <c r="DI428" s="1">
        <v>5.0689658299448298E-2</v>
      </c>
      <c r="DJ428" s="1">
        <v>4.9351198633964401E-2</v>
      </c>
      <c r="DL428" s="1">
        <v>5.0991331426695201E-2</v>
      </c>
      <c r="DM428" s="1">
        <v>5.0259854632935697E-2</v>
      </c>
      <c r="DN428" s="1">
        <v>3.8896466295705701E-2</v>
      </c>
      <c r="DO428" s="1">
        <v>5.0837209286937503E-2</v>
      </c>
      <c r="DP428" s="1">
        <v>4.9482304562045498E-2</v>
      </c>
    </row>
    <row r="429" spans="2:120" x14ac:dyDescent="0.25">
      <c r="B429" s="1">
        <v>4.1526255240117001E-2</v>
      </c>
      <c r="C429" s="1">
        <v>3.96873320954177E-2</v>
      </c>
      <c r="D429" s="1">
        <v>3.2852724184451801E-2</v>
      </c>
      <c r="E429" s="1">
        <v>4.43769911540116E-2</v>
      </c>
      <c r="F429" s="1">
        <v>3.9760989384214698E-2</v>
      </c>
      <c r="H429" s="1">
        <v>5.6935251925024598E-2</v>
      </c>
      <c r="I429" s="1">
        <v>5.3331912890207597E-2</v>
      </c>
      <c r="J429" s="1">
        <v>4.0828048439442301E-2</v>
      </c>
      <c r="K429" s="1">
        <v>5.5817197833254402E-2</v>
      </c>
      <c r="L429" s="1">
        <v>5.5051979144553703E-2</v>
      </c>
      <c r="N429" s="1">
        <v>5.0727288312641297E-2</v>
      </c>
      <c r="O429" s="1">
        <v>5.0938013569879502E-2</v>
      </c>
      <c r="P429" s="1">
        <v>3.9571511637646002E-2</v>
      </c>
      <c r="Q429" s="1">
        <v>5.2156430526223603E-2</v>
      </c>
      <c r="R429" s="1">
        <v>5.2524084520792103E-2</v>
      </c>
      <c r="T429" s="1">
        <v>5.1411821974821699E-2</v>
      </c>
      <c r="U429" s="1">
        <v>4.9179481392115101E-2</v>
      </c>
      <c r="V429" s="1">
        <v>3.8310264541661303E-2</v>
      </c>
      <c r="W429" s="1">
        <v>5.0635787044485001E-2</v>
      </c>
      <c r="X429" s="1">
        <v>5.0019205601277601E-2</v>
      </c>
      <c r="Z429" s="1">
        <v>4.0393068687221402E-2</v>
      </c>
      <c r="AA429" s="1">
        <v>4.1665888137095597E-2</v>
      </c>
      <c r="AB429" s="1">
        <v>3.4136963908507102E-2</v>
      </c>
      <c r="AC429" s="1">
        <v>4.3872321357562798E-2</v>
      </c>
      <c r="AD429" s="1">
        <v>3.9289749859780197E-2</v>
      </c>
      <c r="AF429" s="1">
        <v>4.0607998712373902E-2</v>
      </c>
      <c r="AG429" s="1">
        <v>4.0354020004505997E-2</v>
      </c>
      <c r="AH429" s="1">
        <v>3.2998629028013302E-2</v>
      </c>
      <c r="AI429" s="1">
        <v>4.4678187541428202E-2</v>
      </c>
      <c r="AJ429" s="1">
        <v>4.1066098734320301E-2</v>
      </c>
      <c r="AL429" s="1">
        <v>4.0464274441927198E-2</v>
      </c>
      <c r="AM429" s="1">
        <v>4.0242472926802497E-2</v>
      </c>
      <c r="AN429" s="1">
        <v>3.3154241525468003E-2</v>
      </c>
      <c r="AO429" s="1">
        <v>4.3706553922937201E-2</v>
      </c>
      <c r="AP429" s="1">
        <v>4.0543074325069699E-2</v>
      </c>
      <c r="AR429" s="1">
        <v>4.6943542085624901E-2</v>
      </c>
      <c r="AS429" s="1">
        <v>5.2417657833312002E-2</v>
      </c>
      <c r="AT429" s="1">
        <v>4.0186737027562897E-2</v>
      </c>
      <c r="AU429" s="1">
        <v>6.7176803129576898E-2</v>
      </c>
      <c r="AV429" s="1">
        <v>6.9933234102509498E-2</v>
      </c>
      <c r="AX429" s="1">
        <v>4.1312698440109E-2</v>
      </c>
      <c r="AY429" s="1">
        <v>4.0765543161592303E-2</v>
      </c>
      <c r="AZ429" s="1">
        <v>3.3387104343430098E-2</v>
      </c>
      <c r="BA429" s="1">
        <v>4.6854976160703603E-2</v>
      </c>
      <c r="BB429" s="1">
        <v>3.9861559963890902E-2</v>
      </c>
      <c r="BD429" s="1">
        <v>5.5809998547356701E-2</v>
      </c>
      <c r="BE429" s="1">
        <v>5.4732007065516397E-2</v>
      </c>
      <c r="BF429" s="1">
        <v>4.1971261673936597E-2</v>
      </c>
      <c r="BG429" s="1">
        <v>5.4106410271860597E-2</v>
      </c>
      <c r="BH429" s="1">
        <v>5.3661283921068698E-2</v>
      </c>
      <c r="BJ429" s="1">
        <v>5.6085170236323E-2</v>
      </c>
      <c r="BK429" s="1">
        <v>5.2620590644751102E-2</v>
      </c>
      <c r="BL429" s="1">
        <v>4.0272806316453101E-2</v>
      </c>
      <c r="BM429" s="1">
        <v>5.4456408223900403E-2</v>
      </c>
      <c r="BN429" s="1">
        <v>5.4272392465642201E-2</v>
      </c>
      <c r="BP429" s="1">
        <v>5.4060372397350898E-2</v>
      </c>
      <c r="BQ429" s="1">
        <v>5.2134135734722899E-2</v>
      </c>
      <c r="BR429" s="1">
        <v>4.0373638794214899E-2</v>
      </c>
      <c r="BS429" s="1">
        <v>7.1397907115913206E-2</v>
      </c>
      <c r="BT429" s="1">
        <v>6.5306201761587301E-2</v>
      </c>
      <c r="BV429" s="1">
        <v>5.2641825770028398E-2</v>
      </c>
      <c r="BW429" s="1">
        <v>5.1686770332135798E-2</v>
      </c>
      <c r="BX429" s="1">
        <v>4.0031858259709598E-2</v>
      </c>
      <c r="BY429" s="1">
        <v>6.3942676069186702E-2</v>
      </c>
      <c r="BZ429" s="1">
        <v>5.6742747828786098E-2</v>
      </c>
      <c r="CB429" s="1">
        <v>5.5470135335352298E-2</v>
      </c>
      <c r="CC429" s="1">
        <v>5.2901806201264001E-2</v>
      </c>
      <c r="CD429" s="1">
        <v>4.0829226955924898E-2</v>
      </c>
      <c r="CE429" s="1">
        <v>5.2953592078977103E-2</v>
      </c>
      <c r="CF429" s="1">
        <v>5.3325216700594202E-2</v>
      </c>
      <c r="CH429" s="1">
        <v>4.9978949391646203E-2</v>
      </c>
      <c r="CI429" s="1">
        <v>4.7725797397432497E-2</v>
      </c>
      <c r="CJ429" s="1">
        <v>3.7413111494829301E-2</v>
      </c>
      <c r="CK429" s="1">
        <v>4.9456302580990201E-2</v>
      </c>
      <c r="CL429" s="1">
        <v>4.9717773027812003E-2</v>
      </c>
      <c r="CN429" s="1">
        <v>5.1178401159274599E-2</v>
      </c>
      <c r="CO429" s="1">
        <v>4.7362138728238502E-2</v>
      </c>
      <c r="CP429" s="1">
        <v>3.70752646927947E-2</v>
      </c>
      <c r="CQ429" s="1">
        <v>4.9829505383605102E-2</v>
      </c>
      <c r="CR429" s="1">
        <v>4.8141789716442999E-2</v>
      </c>
      <c r="CT429" s="1">
        <v>4.9984907947029103E-2</v>
      </c>
      <c r="CU429" s="1">
        <v>4.8905932299621799E-2</v>
      </c>
      <c r="CV429" s="1">
        <v>3.80071386438686E-2</v>
      </c>
      <c r="CW429" s="1">
        <v>5.07140839845448E-2</v>
      </c>
      <c r="CX429" s="1">
        <v>5.0013065798739299E-2</v>
      </c>
      <c r="CZ429" s="1">
        <v>5.0919328546715499E-2</v>
      </c>
      <c r="DA429" s="1">
        <v>4.9736777755520399E-2</v>
      </c>
      <c r="DB429" s="1">
        <v>3.8695902637891598E-2</v>
      </c>
      <c r="DC429" s="1">
        <v>5.1273439005377397E-2</v>
      </c>
      <c r="DD429" s="1">
        <v>5.06852083659124E-2</v>
      </c>
      <c r="DF429" s="1">
        <v>5.0863864020985999E-2</v>
      </c>
      <c r="DG429" s="1">
        <v>4.8263868516382001E-2</v>
      </c>
      <c r="DH429" s="1">
        <v>3.7808189812077703E-2</v>
      </c>
      <c r="DI429" s="1">
        <v>4.9821304066365098E-2</v>
      </c>
      <c r="DJ429" s="1">
        <v>4.9238116547180001E-2</v>
      </c>
      <c r="DL429" s="1">
        <v>5.18596194404169E-2</v>
      </c>
      <c r="DM429" s="1">
        <v>4.7734381505223002E-2</v>
      </c>
      <c r="DN429" s="1">
        <v>3.7307462970582697E-2</v>
      </c>
      <c r="DO429" s="1">
        <v>5.0415625946614299E-2</v>
      </c>
      <c r="DP429" s="1">
        <v>4.9679443530622702E-2</v>
      </c>
    </row>
    <row r="430" spans="2:120" x14ac:dyDescent="0.25">
      <c r="B430" s="1">
        <v>4.1666968749602899E-2</v>
      </c>
      <c r="C430" s="1">
        <v>4.1742151947274098E-2</v>
      </c>
      <c r="D430" s="1">
        <v>3.3938306981651803E-2</v>
      </c>
      <c r="E430" s="1">
        <v>4.3761594197405003E-2</v>
      </c>
      <c r="F430" s="1">
        <v>4.0245852621499101E-2</v>
      </c>
      <c r="H430" s="1">
        <v>5.7755531165258903E-2</v>
      </c>
      <c r="I430" s="1">
        <v>5.3939474001838399E-2</v>
      </c>
      <c r="J430" s="1">
        <v>4.1412231495977503E-2</v>
      </c>
      <c r="K430" s="1">
        <v>5.4704093095146698E-2</v>
      </c>
      <c r="L430" s="1">
        <v>5.4756760090016302E-2</v>
      </c>
      <c r="N430" s="1">
        <v>5.2543320402243597E-2</v>
      </c>
      <c r="O430" s="1">
        <v>5.05261840653871E-2</v>
      </c>
      <c r="P430" s="1">
        <v>3.88910872818456E-2</v>
      </c>
      <c r="Q430" s="1">
        <v>5.1364197098177397E-2</v>
      </c>
      <c r="R430" s="1">
        <v>5.0405496246982401E-2</v>
      </c>
      <c r="T430" s="1">
        <v>5.1349742107392501E-2</v>
      </c>
      <c r="U430" s="1">
        <v>4.6676486909571803E-2</v>
      </c>
      <c r="V430" s="1">
        <v>3.6785865806080599E-2</v>
      </c>
      <c r="W430" s="1">
        <v>4.9991104603928201E-2</v>
      </c>
      <c r="X430" s="1">
        <v>4.96179005255847E-2</v>
      </c>
      <c r="Z430" s="1">
        <v>4.1384446748603101E-2</v>
      </c>
      <c r="AA430" s="1">
        <v>4.0269483852927002E-2</v>
      </c>
      <c r="AB430" s="1">
        <v>3.3307383994628903E-2</v>
      </c>
      <c r="AC430" s="1">
        <v>4.4336850160873298E-2</v>
      </c>
      <c r="AD430" s="1">
        <v>3.9831541161725E-2</v>
      </c>
      <c r="AF430" s="1">
        <v>3.9816259952127897E-2</v>
      </c>
      <c r="AG430" s="1">
        <v>4.0141040033263901E-2</v>
      </c>
      <c r="AH430" s="1">
        <v>3.2999315345571198E-2</v>
      </c>
      <c r="AI430" s="1">
        <v>4.3595887955214498E-2</v>
      </c>
      <c r="AJ430" s="1">
        <v>3.9980467158231697E-2</v>
      </c>
      <c r="AL430" s="1">
        <v>4.1539470989368103E-2</v>
      </c>
      <c r="AM430" s="1">
        <v>3.9161444579469303E-2</v>
      </c>
      <c r="AN430" s="1">
        <v>3.2473523870575401E-2</v>
      </c>
      <c r="AO430" s="1">
        <v>4.3616251035748503E-2</v>
      </c>
      <c r="AP430" s="1">
        <v>3.9384812214803902E-2</v>
      </c>
      <c r="AR430" s="1">
        <v>4.6310834768245199E-2</v>
      </c>
      <c r="AS430" s="1">
        <v>4.8717365949152103E-2</v>
      </c>
      <c r="AT430" s="1">
        <v>3.8023892604603801E-2</v>
      </c>
      <c r="AU430" s="1">
        <v>6.8314037484740797E-2</v>
      </c>
      <c r="AV430" s="1">
        <v>7.1363663850214504E-2</v>
      </c>
      <c r="AX430" s="1">
        <v>4.1301112596914297E-2</v>
      </c>
      <c r="AY430" s="1">
        <v>3.9459499999868898E-2</v>
      </c>
      <c r="AZ430" s="1">
        <v>3.26467752435309E-2</v>
      </c>
      <c r="BA430" s="1">
        <v>4.6566893756965197E-2</v>
      </c>
      <c r="BB430" s="1">
        <v>4.0299894626125099E-2</v>
      </c>
      <c r="BD430" s="1">
        <v>5.5705514131320299E-2</v>
      </c>
      <c r="BE430" s="1">
        <v>5.3082018187621899E-2</v>
      </c>
      <c r="BF430" s="1">
        <v>4.0863326371772798E-2</v>
      </c>
      <c r="BG430" s="1">
        <v>5.4530079274263801E-2</v>
      </c>
      <c r="BH430" s="1">
        <v>5.5464330026379502E-2</v>
      </c>
      <c r="BJ430" s="1">
        <v>5.6307832768903901E-2</v>
      </c>
      <c r="BK430" s="1">
        <v>5.3338329666576798E-2</v>
      </c>
      <c r="BL430" s="1">
        <v>4.1041386732736697E-2</v>
      </c>
      <c r="BM430" s="1">
        <v>5.37777733117282E-2</v>
      </c>
      <c r="BN430" s="1">
        <v>5.3253629832207001E-2</v>
      </c>
      <c r="BP430" s="1">
        <v>5.3515828435252599E-2</v>
      </c>
      <c r="BQ430" s="1">
        <v>5.1311995205094101E-2</v>
      </c>
      <c r="BR430" s="1">
        <v>4.0044155672514799E-2</v>
      </c>
      <c r="BS430" s="1">
        <v>7.2602999487665298E-2</v>
      </c>
      <c r="BT430" s="1">
        <v>6.5858173893172195E-2</v>
      </c>
      <c r="BV430" s="1">
        <v>5.1953976726809098E-2</v>
      </c>
      <c r="BW430" s="1">
        <v>5.0131485892422799E-2</v>
      </c>
      <c r="BX430" s="1">
        <v>3.9141447567969702E-2</v>
      </c>
      <c r="BY430" s="1">
        <v>6.5308141756559204E-2</v>
      </c>
      <c r="BZ430" s="1">
        <v>5.7798536941471801E-2</v>
      </c>
      <c r="CB430" s="1">
        <v>5.5131628098719097E-2</v>
      </c>
      <c r="CC430" s="1">
        <v>5.2420557937510097E-2</v>
      </c>
      <c r="CD430" s="1">
        <v>4.0471345007511102E-2</v>
      </c>
      <c r="CE430" s="1">
        <v>5.2935772014445201E-2</v>
      </c>
      <c r="CF430" s="1">
        <v>5.3777525305065903E-2</v>
      </c>
      <c r="CH430" s="1">
        <v>5.2278577216604401E-2</v>
      </c>
      <c r="CI430" s="1">
        <v>4.8545856015916301E-2</v>
      </c>
      <c r="CJ430" s="1">
        <v>3.7839990292128201E-2</v>
      </c>
      <c r="CK430" s="1">
        <v>5.0077083084363698E-2</v>
      </c>
      <c r="CL430" s="1">
        <v>4.7848989197304098E-2</v>
      </c>
      <c r="CN430" s="1">
        <v>5.2167536096879401E-2</v>
      </c>
      <c r="CO430" s="1">
        <v>4.9439427261325601E-2</v>
      </c>
      <c r="CP430" s="1">
        <v>3.8481889355678499E-2</v>
      </c>
      <c r="CQ430" s="1">
        <v>5.0578988695583499E-2</v>
      </c>
      <c r="CR430" s="1">
        <v>4.7636409036854503E-2</v>
      </c>
      <c r="CT430" s="1">
        <v>5.1816450230487199E-2</v>
      </c>
      <c r="CU430" s="1">
        <v>5.1059845267537401E-2</v>
      </c>
      <c r="CV430" s="1">
        <v>3.9468737673100197E-2</v>
      </c>
      <c r="CW430" s="1">
        <v>5.0765767956840797E-2</v>
      </c>
      <c r="CX430" s="1">
        <v>5.03843539121097E-2</v>
      </c>
      <c r="CZ430" s="1">
        <v>5.0890353658477099E-2</v>
      </c>
      <c r="DA430" s="1">
        <v>4.9879052832812701E-2</v>
      </c>
      <c r="DB430" s="1">
        <v>3.8798877108352198E-2</v>
      </c>
      <c r="DC430" s="1">
        <v>5.0774562204371099E-2</v>
      </c>
      <c r="DD430" s="1">
        <v>4.9348196990883199E-2</v>
      </c>
      <c r="DF430" s="1">
        <v>5.0954905926339798E-2</v>
      </c>
      <c r="DG430" s="1">
        <v>4.9403052243315301E-2</v>
      </c>
      <c r="DH430" s="1">
        <v>3.8356702943369597E-2</v>
      </c>
      <c r="DI430" s="1">
        <v>5.0510485607069798E-2</v>
      </c>
      <c r="DJ430" s="1">
        <v>5.0126281294608402E-2</v>
      </c>
      <c r="DL430" s="1">
        <v>5.1544262452088603E-2</v>
      </c>
      <c r="DM430" s="1">
        <v>4.9144175836833198E-2</v>
      </c>
      <c r="DN430" s="1">
        <v>3.8302187661875597E-2</v>
      </c>
      <c r="DO430" s="1">
        <v>5.0891080541900502E-2</v>
      </c>
      <c r="DP430" s="1">
        <v>5.0126282848254003E-2</v>
      </c>
    </row>
    <row r="431" spans="2:120" x14ac:dyDescent="0.25">
      <c r="B431" s="1">
        <v>4.1306077958283401E-2</v>
      </c>
      <c r="C431" s="1">
        <v>3.8559915779807503E-2</v>
      </c>
      <c r="D431" s="1">
        <v>3.1919245856099503E-2</v>
      </c>
      <c r="E431" s="1">
        <v>4.4334835547084998E-2</v>
      </c>
      <c r="F431" s="1">
        <v>3.9013922058995301E-2</v>
      </c>
      <c r="H431" s="1">
        <v>5.7994747472466801E-2</v>
      </c>
      <c r="I431" s="1">
        <v>5.53589134258793E-2</v>
      </c>
      <c r="J431" s="1">
        <v>4.2273019996005697E-2</v>
      </c>
      <c r="K431" s="1">
        <v>5.6338322366263502E-2</v>
      </c>
      <c r="L431" s="1">
        <v>5.4674196261536703E-2</v>
      </c>
      <c r="N431" s="1">
        <v>5.3004366541678297E-2</v>
      </c>
      <c r="O431" s="1">
        <v>5.0840682497674101E-2</v>
      </c>
      <c r="P431" s="1">
        <v>3.9805057803522198E-2</v>
      </c>
      <c r="Q431" s="1">
        <v>5.1237133950186697E-2</v>
      </c>
      <c r="R431" s="1">
        <v>5.2006697268879E-2</v>
      </c>
      <c r="T431" s="1">
        <v>5.1607569120647602E-2</v>
      </c>
      <c r="U431" s="1">
        <v>4.9488533250955397E-2</v>
      </c>
      <c r="V431" s="1">
        <v>3.85537088334083E-2</v>
      </c>
      <c r="W431" s="1">
        <v>5.1039090826010901E-2</v>
      </c>
      <c r="X431" s="1">
        <v>4.9752243141114198E-2</v>
      </c>
      <c r="Z431" s="1">
        <v>4.2037727567654198E-2</v>
      </c>
      <c r="AA431" s="1">
        <v>3.9479064018232202E-2</v>
      </c>
      <c r="AB431" s="1">
        <v>3.2762398524586102E-2</v>
      </c>
      <c r="AC431" s="1">
        <v>4.4590441035013299E-2</v>
      </c>
      <c r="AD431" s="1">
        <v>4.1070722873915201E-2</v>
      </c>
      <c r="AF431" s="1">
        <v>4.1302772857496499E-2</v>
      </c>
      <c r="AG431" s="1">
        <v>3.9278724264361499E-2</v>
      </c>
      <c r="AH431" s="1">
        <v>3.2668983005881398E-2</v>
      </c>
      <c r="AI431" s="1">
        <v>4.3763939508697301E-2</v>
      </c>
      <c r="AJ431" s="1">
        <v>4.0418489047098202E-2</v>
      </c>
      <c r="AL431" s="1">
        <v>4.0637645097157601E-2</v>
      </c>
      <c r="AM431" s="1">
        <v>3.9429450671223998E-2</v>
      </c>
      <c r="AN431" s="1">
        <v>3.2682610676892897E-2</v>
      </c>
      <c r="AO431" s="1">
        <v>4.3541080348353502E-2</v>
      </c>
      <c r="AP431" s="1">
        <v>3.95778478681309E-2</v>
      </c>
      <c r="AR431" s="1">
        <v>4.5567189264001003E-2</v>
      </c>
      <c r="AS431" s="1">
        <v>5.0151295174053999E-2</v>
      </c>
      <c r="AT431" s="1">
        <v>3.8904637219455897E-2</v>
      </c>
      <c r="AU431" s="1">
        <v>6.7068028137260802E-2</v>
      </c>
      <c r="AV431" s="1">
        <v>7.0450553008145206E-2</v>
      </c>
      <c r="AX431" s="1">
        <v>4.16206125265089E-2</v>
      </c>
      <c r="AY431" s="1">
        <v>4.0777303930289499E-2</v>
      </c>
      <c r="AZ431" s="1">
        <v>3.3368261076928397E-2</v>
      </c>
      <c r="BA431" s="1">
        <v>4.6418166477688302E-2</v>
      </c>
      <c r="BB431" s="1">
        <v>4.01492826789525E-2</v>
      </c>
      <c r="BD431" s="1">
        <v>5.5105746889784299E-2</v>
      </c>
      <c r="BE431" s="1">
        <v>5.3548575935158597E-2</v>
      </c>
      <c r="BF431" s="1">
        <v>4.1231486412508699E-2</v>
      </c>
      <c r="BG431" s="1">
        <v>5.4206774093725998E-2</v>
      </c>
      <c r="BH431" s="1">
        <v>5.4640093088926499E-2</v>
      </c>
      <c r="BJ431" s="1">
        <v>5.6070276722278503E-2</v>
      </c>
      <c r="BK431" s="1">
        <v>5.4491413087664101E-2</v>
      </c>
      <c r="BL431" s="1">
        <v>4.1464715541468501E-2</v>
      </c>
      <c r="BM431" s="1">
        <v>5.4379120217429897E-2</v>
      </c>
      <c r="BN431" s="1">
        <v>5.4082752943831497E-2</v>
      </c>
      <c r="BP431" s="1">
        <v>5.3912457265162E-2</v>
      </c>
      <c r="BQ431" s="1">
        <v>5.0812730708555298E-2</v>
      </c>
      <c r="BR431" s="1">
        <v>3.9536873809567497E-2</v>
      </c>
      <c r="BS431" s="1">
        <v>7.2358671261451998E-2</v>
      </c>
      <c r="BT431" s="1">
        <v>6.4896166373282299E-2</v>
      </c>
      <c r="BV431" s="1">
        <v>5.3016782515164201E-2</v>
      </c>
      <c r="BW431" s="1">
        <v>5.00512728664948E-2</v>
      </c>
      <c r="BX431" s="1">
        <v>3.8926088487417097E-2</v>
      </c>
      <c r="BY431" s="1">
        <v>6.3330789807235902E-2</v>
      </c>
      <c r="BZ431" s="1">
        <v>5.6846823432681402E-2</v>
      </c>
      <c r="CB431" s="1">
        <v>5.6121946098755801E-2</v>
      </c>
      <c r="CC431" s="1">
        <v>5.2580680852247902E-2</v>
      </c>
      <c r="CD431" s="1">
        <v>4.0426622741548297E-2</v>
      </c>
      <c r="CE431" s="1">
        <v>5.23309270423096E-2</v>
      </c>
      <c r="CF431" s="1">
        <v>5.3647928302676097E-2</v>
      </c>
      <c r="CH431" s="1">
        <v>4.9774229887913503E-2</v>
      </c>
      <c r="CI431" s="1">
        <v>4.9212222456885099E-2</v>
      </c>
      <c r="CJ431" s="1">
        <v>3.8141834898832702E-2</v>
      </c>
      <c r="CK431" s="1">
        <v>5.10121470705227E-2</v>
      </c>
      <c r="CL431" s="1">
        <v>5.0027446872879099E-2</v>
      </c>
      <c r="CN431" s="1">
        <v>5.2475447613216902E-2</v>
      </c>
      <c r="CO431" s="1">
        <v>4.9774232200197097E-2</v>
      </c>
      <c r="CP431" s="1">
        <v>3.8565341391220601E-2</v>
      </c>
      <c r="CQ431" s="1">
        <v>5.15890451824913E-2</v>
      </c>
      <c r="CR431" s="1">
        <v>4.9569866468057402E-2</v>
      </c>
      <c r="CT431" s="1">
        <v>5.2170687534963102E-2</v>
      </c>
      <c r="CU431" s="1">
        <v>4.8642465838821598E-2</v>
      </c>
      <c r="CV431" s="1">
        <v>3.7958789716657199E-2</v>
      </c>
      <c r="CW431" s="1">
        <v>5.0685236942713201E-2</v>
      </c>
      <c r="CX431" s="1">
        <v>4.9648959452518897E-2</v>
      </c>
      <c r="CZ431" s="1">
        <v>5.0031163667139902E-2</v>
      </c>
      <c r="DA431" s="1">
        <v>4.7265863833510099E-2</v>
      </c>
      <c r="DB431" s="1">
        <v>3.71297799742887E-2</v>
      </c>
      <c r="DC431" s="1">
        <v>5.08307733164143E-2</v>
      </c>
      <c r="DD431" s="1">
        <v>4.9137538199276597E-2</v>
      </c>
      <c r="DF431" s="1">
        <v>5.1273588575957901E-2</v>
      </c>
      <c r="DG431" s="1">
        <v>4.9345284649428202E-2</v>
      </c>
      <c r="DH431" s="1">
        <v>3.8294779501761203E-2</v>
      </c>
      <c r="DI431" s="1">
        <v>5.03763919794145E-2</v>
      </c>
      <c r="DJ431" s="1">
        <v>4.8857830741283102E-2</v>
      </c>
      <c r="DL431" s="1">
        <v>5.0848130096398998E-2</v>
      </c>
      <c r="DM431" s="1">
        <v>4.8475661992320403E-2</v>
      </c>
      <c r="DN431" s="1">
        <v>3.7870111163937001E-2</v>
      </c>
      <c r="DO431" s="1">
        <v>5.1380588824232701E-2</v>
      </c>
      <c r="DP431" s="1">
        <v>5.0359460177552003E-2</v>
      </c>
    </row>
    <row r="432" spans="2:120" x14ac:dyDescent="0.25">
      <c r="B432" s="1">
        <v>4.1619792676469397E-2</v>
      </c>
      <c r="C432" s="1">
        <v>4.1815951518146002E-2</v>
      </c>
      <c r="D432" s="1">
        <v>3.3872352414272097E-2</v>
      </c>
      <c r="E432" s="1">
        <v>4.4584269402411197E-2</v>
      </c>
      <c r="F432" s="1">
        <v>4.05500843735076E-2</v>
      </c>
      <c r="H432" s="1">
        <v>5.82058164516642E-2</v>
      </c>
      <c r="I432" s="1">
        <v>5.64007627592946E-2</v>
      </c>
      <c r="J432" s="1">
        <v>4.2771738588736397E-2</v>
      </c>
      <c r="K432" s="1">
        <v>5.5396198093648298E-2</v>
      </c>
      <c r="L432" s="1">
        <v>5.5018454582231403E-2</v>
      </c>
      <c r="N432" s="1">
        <v>5.4819578781241399E-2</v>
      </c>
      <c r="O432" s="1">
        <v>5.2208764461571501E-2</v>
      </c>
      <c r="P432" s="1">
        <v>4.0293662011217202E-2</v>
      </c>
      <c r="Q432" s="1">
        <v>5.1600749922103499E-2</v>
      </c>
      <c r="R432" s="1">
        <v>5.1989683297148898E-2</v>
      </c>
      <c r="T432" s="1">
        <v>5.1439959022581201E-2</v>
      </c>
      <c r="U432" s="1">
        <v>4.88382696408124E-2</v>
      </c>
      <c r="V432" s="1">
        <v>3.8017501159098403E-2</v>
      </c>
      <c r="W432" s="1">
        <v>5.02821250100298E-2</v>
      </c>
      <c r="X432" s="1">
        <v>4.9656928100222597E-2</v>
      </c>
      <c r="Z432" s="1">
        <v>3.9812002710698902E-2</v>
      </c>
      <c r="AA432" s="1">
        <v>4.0962209893095597E-2</v>
      </c>
      <c r="AB432" s="1">
        <v>3.3737010206901501E-2</v>
      </c>
      <c r="AC432" s="1">
        <v>4.4435402179529203E-2</v>
      </c>
      <c r="AD432" s="1">
        <v>4.0624970167760399E-2</v>
      </c>
      <c r="AF432" s="1">
        <v>4.0513946046059297E-2</v>
      </c>
      <c r="AG432" s="1">
        <v>4.19528659965459E-2</v>
      </c>
      <c r="AH432" s="1">
        <v>3.42613654550959E-2</v>
      </c>
      <c r="AI432" s="1">
        <v>4.4007513721934399E-2</v>
      </c>
      <c r="AJ432" s="1">
        <v>4.0483532415418903E-2</v>
      </c>
      <c r="AL432" s="1">
        <v>4.18814776536936E-2</v>
      </c>
      <c r="AM432" s="1">
        <v>4.0595593020809798E-2</v>
      </c>
      <c r="AN432" s="1">
        <v>3.3122624583641097E-2</v>
      </c>
      <c r="AO432" s="1">
        <v>4.3866209478196999E-2</v>
      </c>
      <c r="AP432" s="1">
        <v>3.9144831177984701E-2</v>
      </c>
      <c r="AR432" s="1">
        <v>4.4787872853209898E-2</v>
      </c>
      <c r="AS432" s="1">
        <v>4.8851335751605399E-2</v>
      </c>
      <c r="AT432" s="1">
        <v>3.8134432244984903E-2</v>
      </c>
      <c r="AU432" s="1">
        <v>6.6089321856674196E-2</v>
      </c>
      <c r="AV432" s="1">
        <v>7.0142264311128202E-2</v>
      </c>
      <c r="AX432" s="1">
        <v>4.0380675438501303E-2</v>
      </c>
      <c r="AY432" s="1">
        <v>4.1470448630679099E-2</v>
      </c>
      <c r="AZ432" s="1">
        <v>3.3768707134390799E-2</v>
      </c>
      <c r="BA432" s="1">
        <v>4.7396601259706801E-2</v>
      </c>
      <c r="BB432" s="1">
        <v>4.1108003128890298E-2</v>
      </c>
      <c r="BD432" s="1">
        <v>5.4668253347102798E-2</v>
      </c>
      <c r="BE432" s="1">
        <v>5.3857064714106097E-2</v>
      </c>
      <c r="BF432" s="1">
        <v>4.1431803204977101E-2</v>
      </c>
      <c r="BG432" s="1">
        <v>5.4078169652318597E-2</v>
      </c>
      <c r="BH432" s="1">
        <v>5.4373562466278599E-2</v>
      </c>
      <c r="BJ432" s="1">
        <v>5.5213577121814301E-2</v>
      </c>
      <c r="BK432" s="1">
        <v>5.3154345542884299E-2</v>
      </c>
      <c r="BL432" s="1">
        <v>4.0679977186115199E-2</v>
      </c>
      <c r="BM432" s="1">
        <v>5.4935960750700299E-2</v>
      </c>
      <c r="BN432" s="1">
        <v>5.4511576188393397E-2</v>
      </c>
      <c r="BP432" s="1">
        <v>5.4002507355513298E-2</v>
      </c>
      <c r="BQ432" s="1">
        <v>5.1479367226707901E-2</v>
      </c>
      <c r="BR432" s="1">
        <v>3.9753064390314903E-2</v>
      </c>
      <c r="BS432" s="1">
        <v>7.1456225518049796E-2</v>
      </c>
      <c r="BT432" s="1">
        <v>6.5408111973756303E-2</v>
      </c>
      <c r="BV432" s="1">
        <v>5.1245446388073303E-2</v>
      </c>
      <c r="BW432" s="1">
        <v>5.2753213986986999E-2</v>
      </c>
      <c r="BX432" s="1">
        <v>4.0629501389388402E-2</v>
      </c>
      <c r="BY432" s="1">
        <v>6.1374512934269702E-2</v>
      </c>
      <c r="BZ432" s="1">
        <v>5.6532095251761401E-2</v>
      </c>
      <c r="CB432" s="1">
        <v>5.5962220436892501E-2</v>
      </c>
      <c r="CC432" s="1">
        <v>5.1736774154785697E-2</v>
      </c>
      <c r="CD432" s="1">
        <v>3.9847175266954901E-2</v>
      </c>
      <c r="CE432" s="1">
        <v>5.3052180824296302E-2</v>
      </c>
      <c r="CF432" s="1">
        <v>5.3396617927292798E-2</v>
      </c>
      <c r="CH432" s="1">
        <v>5.1845330364567198E-2</v>
      </c>
      <c r="CI432" s="1">
        <v>4.91562343000429E-2</v>
      </c>
      <c r="CJ432" s="1">
        <v>3.80168071424654E-2</v>
      </c>
      <c r="CK432" s="1">
        <v>5.1406969031094402E-2</v>
      </c>
      <c r="CL432" s="1">
        <v>4.9141071066458097E-2</v>
      </c>
      <c r="CN432" s="1">
        <v>5.1408509163846199E-2</v>
      </c>
      <c r="CO432" s="1">
        <v>4.8967711165366697E-2</v>
      </c>
      <c r="CP432" s="1">
        <v>3.8049802408995199E-2</v>
      </c>
      <c r="CQ432" s="1">
        <v>5.1549809397220397E-2</v>
      </c>
      <c r="CR432" s="1">
        <v>4.9711967545251402E-2</v>
      </c>
      <c r="CT432" s="1">
        <v>4.9851530208431603E-2</v>
      </c>
      <c r="CU432" s="1">
        <v>4.81605313743588E-2</v>
      </c>
      <c r="CV432" s="1">
        <v>3.75899390688786E-2</v>
      </c>
      <c r="CW432" s="1">
        <v>5.0568654589955402E-2</v>
      </c>
      <c r="CX432" s="1">
        <v>5.0261626058203501E-2</v>
      </c>
      <c r="CZ432" s="1">
        <v>5.0424331877421999E-2</v>
      </c>
      <c r="DA432" s="1">
        <v>4.9471511143171699E-2</v>
      </c>
      <c r="DB432" s="1">
        <v>3.8509480311386901E-2</v>
      </c>
      <c r="DC432" s="1">
        <v>5.0670328571029599E-2</v>
      </c>
      <c r="DD432" s="1">
        <v>4.9051966513133698E-2</v>
      </c>
      <c r="DF432" s="1">
        <v>5.2475450183279503E-2</v>
      </c>
      <c r="DG432" s="1">
        <v>5.00469916942691E-2</v>
      </c>
      <c r="DH432" s="1">
        <v>3.8776673525499503E-2</v>
      </c>
      <c r="DI432" s="1">
        <v>5.0542681822322098E-2</v>
      </c>
      <c r="DJ432" s="1">
        <v>4.9658933856546197E-2</v>
      </c>
      <c r="DL432" s="1">
        <v>5.0597335656184801E-2</v>
      </c>
      <c r="DM432" s="1">
        <v>4.9936823748012699E-2</v>
      </c>
      <c r="DN432" s="1">
        <v>3.8611106893758899E-2</v>
      </c>
      <c r="DO432" s="1">
        <v>5.0731813906374497E-2</v>
      </c>
      <c r="DP432" s="1">
        <v>5.1135036897460698E-2</v>
      </c>
    </row>
    <row r="433" spans="2:120" x14ac:dyDescent="0.25">
      <c r="B433" s="1">
        <v>4.1600756221157699E-2</v>
      </c>
      <c r="C433" s="1">
        <v>4.1300390771643603E-2</v>
      </c>
      <c r="D433" s="1">
        <v>3.3677180308811797E-2</v>
      </c>
      <c r="E433" s="1">
        <v>4.3550797982066597E-2</v>
      </c>
      <c r="F433" s="1">
        <v>4.0478023188521402E-2</v>
      </c>
      <c r="H433" s="1">
        <v>5.7298635677279497E-2</v>
      </c>
      <c r="I433" s="1">
        <v>5.2287914667397198E-2</v>
      </c>
      <c r="J433" s="1">
        <v>4.0239148819472E-2</v>
      </c>
      <c r="K433" s="1">
        <v>5.6005155443589701E-2</v>
      </c>
      <c r="L433" s="1">
        <v>5.5913132211541997E-2</v>
      </c>
      <c r="N433" s="1">
        <v>5.3645849081552698E-2</v>
      </c>
      <c r="O433" s="1">
        <v>5.0296219687007503E-2</v>
      </c>
      <c r="P433" s="1">
        <v>3.9105102653807601E-2</v>
      </c>
      <c r="Q433" s="1">
        <v>5.2223770049445097E-2</v>
      </c>
      <c r="R433" s="1">
        <v>5.2016702745816198E-2</v>
      </c>
      <c r="T433" s="1">
        <v>5.2120354883620601E-2</v>
      </c>
      <c r="U433" s="1">
        <v>5.0167850946494702E-2</v>
      </c>
      <c r="V433" s="1">
        <v>3.8836574090100502E-2</v>
      </c>
      <c r="W433" s="1">
        <v>5.1054446927011297E-2</v>
      </c>
      <c r="X433" s="1">
        <v>4.9093004505031998E-2</v>
      </c>
      <c r="Z433" s="1">
        <v>4.0633486769330603E-2</v>
      </c>
      <c r="AA433" s="1">
        <v>4.0687750323874498E-2</v>
      </c>
      <c r="AB433" s="1">
        <v>3.3558121535436101E-2</v>
      </c>
      <c r="AC433" s="1">
        <v>4.4550185790480597E-2</v>
      </c>
      <c r="AD433" s="1">
        <v>4.0591585474417699E-2</v>
      </c>
      <c r="AF433" s="1">
        <v>4.1644399607677803E-2</v>
      </c>
      <c r="AG433" s="1">
        <v>3.9977462579958802E-2</v>
      </c>
      <c r="AH433" s="1">
        <v>3.2998624738528701E-2</v>
      </c>
      <c r="AI433" s="1">
        <v>4.4205848019029097E-2</v>
      </c>
      <c r="AJ433" s="1">
        <v>4.1263815781675102E-2</v>
      </c>
      <c r="AL433" s="1">
        <v>4.0085552892925397E-2</v>
      </c>
      <c r="AM433" s="1">
        <v>4.0967694516800601E-2</v>
      </c>
      <c r="AN433" s="1">
        <v>3.3466264364539103E-2</v>
      </c>
      <c r="AO433" s="1">
        <v>4.3655382646598503E-2</v>
      </c>
      <c r="AP433" s="1">
        <v>4.0399519444553597E-2</v>
      </c>
      <c r="AR433" s="1">
        <v>4.4023545749714399E-2</v>
      </c>
      <c r="AS433" s="1">
        <v>5.0985640959944699E-2</v>
      </c>
      <c r="AT433" s="1">
        <v>3.9785135851855898E-2</v>
      </c>
      <c r="AU433" s="1">
        <v>6.8139231467791703E-2</v>
      </c>
      <c r="AV433" s="1">
        <v>6.9254832554808493E-2</v>
      </c>
      <c r="AX433" s="1">
        <v>4.1103289721493803E-2</v>
      </c>
      <c r="AY433" s="1">
        <v>4.09741415345974E-2</v>
      </c>
      <c r="AZ433" s="1">
        <v>3.3387102253681099E-2</v>
      </c>
      <c r="BA433" s="1">
        <v>4.6592664910119097E-2</v>
      </c>
      <c r="BB433" s="1">
        <v>3.9408221747186598E-2</v>
      </c>
      <c r="BD433" s="1">
        <v>5.6937299724026599E-2</v>
      </c>
      <c r="BE433" s="1">
        <v>5.3451972929685003E-2</v>
      </c>
      <c r="BF433" s="1">
        <v>4.0904080766257497E-2</v>
      </c>
      <c r="BG433" s="1">
        <v>5.3977208737737703E-2</v>
      </c>
      <c r="BH433" s="1">
        <v>5.3192927144950199E-2</v>
      </c>
      <c r="BJ433" s="1">
        <v>5.61588385170105E-2</v>
      </c>
      <c r="BK433" s="1">
        <v>5.3551185962617702E-2</v>
      </c>
      <c r="BL433" s="1">
        <v>4.1012449978688803E-2</v>
      </c>
      <c r="BM433" s="1">
        <v>5.4714637905608099E-2</v>
      </c>
      <c r="BN433" s="1">
        <v>5.3234109830305999E-2</v>
      </c>
      <c r="BP433" s="1">
        <v>5.39593896779825E-2</v>
      </c>
      <c r="BQ433" s="1">
        <v>5.1036074417544097E-2</v>
      </c>
      <c r="BR433" s="1">
        <v>3.9565468449318103E-2</v>
      </c>
      <c r="BS433" s="1">
        <v>7.0277914608675399E-2</v>
      </c>
      <c r="BT433" s="1">
        <v>6.3675525126017901E-2</v>
      </c>
      <c r="BV433" s="1">
        <v>5.3025888247737303E-2</v>
      </c>
      <c r="BW433" s="1">
        <v>5.0980798721633303E-2</v>
      </c>
      <c r="BX433" s="1">
        <v>3.9455749993211199E-2</v>
      </c>
      <c r="BY433" s="1">
        <v>6.0456978068808398E-2</v>
      </c>
      <c r="BZ433" s="1">
        <v>5.8236868496415198E-2</v>
      </c>
      <c r="CB433" s="1">
        <v>5.6934421794733202E-2</v>
      </c>
      <c r="CC433" s="1">
        <v>5.4117041349161503E-2</v>
      </c>
      <c r="CD433" s="1">
        <v>4.1414914733660602E-2</v>
      </c>
      <c r="CE433" s="1">
        <v>5.2670528215709701E-2</v>
      </c>
      <c r="CF433" s="1">
        <v>5.2766770160471502E-2</v>
      </c>
      <c r="CH433" s="1">
        <v>5.1747635378169801E-2</v>
      </c>
      <c r="CI433" s="1">
        <v>4.9067321357390399E-2</v>
      </c>
      <c r="CJ433" s="1">
        <v>3.81501178938594E-2</v>
      </c>
      <c r="CK433" s="1">
        <v>4.9933454297495398E-2</v>
      </c>
      <c r="CL433" s="1">
        <v>5.0254941784692898E-2</v>
      </c>
      <c r="CN433" s="1">
        <v>5.0763700962682297E-2</v>
      </c>
      <c r="CO433" s="1">
        <v>4.9820212454884702E-2</v>
      </c>
      <c r="CP433" s="1">
        <v>3.8611779792928701E-2</v>
      </c>
      <c r="CQ433" s="1">
        <v>5.1353650469645303E-2</v>
      </c>
      <c r="CR433" s="1">
        <v>5.0639671016682999E-2</v>
      </c>
      <c r="CT433" s="1">
        <v>5.0804680140922799E-2</v>
      </c>
      <c r="CU433" s="1">
        <v>4.7539170207958802E-2</v>
      </c>
      <c r="CV433" s="1">
        <v>3.7180329737130299E-2</v>
      </c>
      <c r="CW433" s="1">
        <v>5.1515736932934202E-2</v>
      </c>
      <c r="CX433" s="1">
        <v>4.9701346170534601E-2</v>
      </c>
      <c r="CZ433" s="1">
        <v>4.93549184575552E-2</v>
      </c>
      <c r="DA433" s="1">
        <v>4.7911942209920497E-2</v>
      </c>
      <c r="DB433" s="1">
        <v>3.74353388898215E-2</v>
      </c>
      <c r="DC433" s="1">
        <v>5.0642230287291402E-2</v>
      </c>
      <c r="DD433" s="1">
        <v>4.9729985171966203E-2</v>
      </c>
      <c r="DF433" s="1">
        <v>5.1876998205209197E-2</v>
      </c>
      <c r="DG433" s="1">
        <v>4.9948577874084403E-2</v>
      </c>
      <c r="DH433" s="1">
        <v>3.8856090255772101E-2</v>
      </c>
      <c r="DI433" s="1">
        <v>5.1142863344660498E-2</v>
      </c>
      <c r="DJ433" s="1">
        <v>4.8928381782856002E-2</v>
      </c>
      <c r="DL433" s="1">
        <v>4.9034575547355297E-2</v>
      </c>
      <c r="DM433" s="1">
        <v>5.0161434170125398E-2</v>
      </c>
      <c r="DN433" s="1">
        <v>3.8837242809772403E-2</v>
      </c>
      <c r="DO433" s="1">
        <v>5.1580845683322003E-2</v>
      </c>
      <c r="DP433" s="1">
        <v>5.0097262304199197E-2</v>
      </c>
    </row>
    <row r="434" spans="2:120" x14ac:dyDescent="0.25">
      <c r="B434" s="1">
        <v>4.2099050281050002E-2</v>
      </c>
      <c r="C434" s="1">
        <v>4.0591194166392203E-2</v>
      </c>
      <c r="D434" s="1">
        <v>3.3231633288984597E-2</v>
      </c>
      <c r="E434" s="1">
        <v>4.4366460888115897E-2</v>
      </c>
      <c r="F434" s="1">
        <v>3.9861563071181903E-2</v>
      </c>
      <c r="H434" s="1">
        <v>5.7709999932330898E-2</v>
      </c>
      <c r="I434" s="1">
        <v>5.5569630796464001E-2</v>
      </c>
      <c r="J434" s="1">
        <v>4.2317443879702599E-2</v>
      </c>
      <c r="K434" s="1">
        <v>5.5534384198605E-2</v>
      </c>
      <c r="L434" s="1">
        <v>5.5411248787945497E-2</v>
      </c>
      <c r="N434" s="1">
        <v>5.4296452774377203E-2</v>
      </c>
      <c r="O434" s="1">
        <v>5.3265592915807597E-2</v>
      </c>
      <c r="P434" s="1">
        <v>4.0884582418445697E-2</v>
      </c>
      <c r="Q434" s="1">
        <v>5.2599676179762203E-2</v>
      </c>
      <c r="R434" s="1">
        <v>5.3055484101354002E-2</v>
      </c>
      <c r="T434" s="1">
        <v>5.3951072809611103E-2</v>
      </c>
      <c r="U434" s="1">
        <v>5.1225714257521801E-2</v>
      </c>
      <c r="V434" s="1">
        <v>3.9581362107609798E-2</v>
      </c>
      <c r="W434" s="1">
        <v>5.0520323305297002E-2</v>
      </c>
      <c r="X434" s="1">
        <v>4.9002180995966399E-2</v>
      </c>
      <c r="Z434" s="1">
        <v>4.0361640538754198E-2</v>
      </c>
      <c r="AA434" s="1">
        <v>3.9844618108211299E-2</v>
      </c>
      <c r="AB434" s="1">
        <v>3.3019338660322799E-2</v>
      </c>
      <c r="AC434" s="1">
        <v>4.4151764480381703E-2</v>
      </c>
      <c r="AD434" s="1">
        <v>3.9395027167574599E-2</v>
      </c>
      <c r="AF434" s="1">
        <v>4.0215132552106299E-2</v>
      </c>
      <c r="AG434" s="1">
        <v>3.9524747190227999E-2</v>
      </c>
      <c r="AH434" s="1">
        <v>3.2813685583861801E-2</v>
      </c>
      <c r="AI434" s="1">
        <v>4.3742853523915902E-2</v>
      </c>
      <c r="AJ434" s="1">
        <v>3.96163791695592E-2</v>
      </c>
      <c r="AL434" s="1">
        <v>4.1422672239797599E-2</v>
      </c>
      <c r="AM434" s="1">
        <v>3.9543833026948E-2</v>
      </c>
      <c r="AN434" s="1">
        <v>3.2765158808014103E-2</v>
      </c>
      <c r="AO434" s="1">
        <v>4.3649973359776502E-2</v>
      </c>
      <c r="AP434" s="1">
        <v>3.9277935980381297E-2</v>
      </c>
      <c r="AR434" s="1">
        <v>4.3896184931520102E-2</v>
      </c>
      <c r="AS434" s="1">
        <v>5.0686434485952003E-2</v>
      </c>
      <c r="AT434" s="1">
        <v>3.9265434203659903E-2</v>
      </c>
      <c r="AU434" s="1">
        <v>6.5441274409532693E-2</v>
      </c>
      <c r="AV434" s="1">
        <v>6.8473550453197293E-2</v>
      </c>
      <c r="AX434" s="1">
        <v>4.0618228915064301E-2</v>
      </c>
      <c r="AY434" s="1">
        <v>4.1323908987725401E-2</v>
      </c>
      <c r="AZ434" s="1">
        <v>3.3796977258516103E-2</v>
      </c>
      <c r="BA434" s="1">
        <v>4.6986137240208101E-2</v>
      </c>
      <c r="BB434" s="1">
        <v>3.9980151277572797E-2</v>
      </c>
      <c r="BD434" s="1">
        <v>5.5689366156085801E-2</v>
      </c>
      <c r="BE434" s="1">
        <v>5.39306179834112E-2</v>
      </c>
      <c r="BF434" s="1">
        <v>4.16486924217261E-2</v>
      </c>
      <c r="BG434" s="1">
        <v>5.4414698570596699E-2</v>
      </c>
      <c r="BH434" s="1">
        <v>5.39858443065689E-2</v>
      </c>
      <c r="BJ434" s="1">
        <v>5.6382326039756597E-2</v>
      </c>
      <c r="BK434" s="1">
        <v>5.2342480515725397E-2</v>
      </c>
      <c r="BL434" s="1">
        <v>4.0312509457217101E-2</v>
      </c>
      <c r="BM434" s="1">
        <v>5.4262601879900597E-2</v>
      </c>
      <c r="BN434" s="1">
        <v>5.2923383840161001E-2</v>
      </c>
      <c r="BP434" s="1">
        <v>5.5925425411651498E-2</v>
      </c>
      <c r="BQ434" s="1">
        <v>5.1950980767007299E-2</v>
      </c>
      <c r="BR434" s="1">
        <v>4.0249917295937E-2</v>
      </c>
      <c r="BS434" s="1">
        <v>7.0425131025691201E-2</v>
      </c>
      <c r="BT434" s="1">
        <v>6.3815049287965803E-2</v>
      </c>
      <c r="BV434" s="1">
        <v>5.2295006072651397E-2</v>
      </c>
      <c r="BW434" s="1">
        <v>5.2198059870351102E-2</v>
      </c>
      <c r="BX434" s="1">
        <v>4.0432306406921199E-2</v>
      </c>
      <c r="BY434" s="1">
        <v>5.9158264667798797E-2</v>
      </c>
      <c r="BZ434" s="1">
        <v>5.8508079067239399E-2</v>
      </c>
      <c r="CB434" s="1">
        <v>5.5000020321806398E-2</v>
      </c>
      <c r="CC434" s="1">
        <v>5.1264259485612897E-2</v>
      </c>
      <c r="CD434" s="1">
        <v>3.9774096082718202E-2</v>
      </c>
      <c r="CE434" s="1">
        <v>5.3222681762537402E-2</v>
      </c>
      <c r="CF434" s="1">
        <v>5.41237816138571E-2</v>
      </c>
      <c r="CH434" s="1">
        <v>5.1446059675384397E-2</v>
      </c>
      <c r="CI434" s="1">
        <v>5.1107035528927001E-2</v>
      </c>
      <c r="CJ434" s="1">
        <v>3.9416929276448499E-2</v>
      </c>
      <c r="CK434" s="1">
        <v>5.0500141932647999E-2</v>
      </c>
      <c r="CL434" s="1">
        <v>4.9449195027495098E-2</v>
      </c>
      <c r="CN434" s="1">
        <v>5.1453205126357801E-2</v>
      </c>
      <c r="CO434" s="1">
        <v>4.9068250625756302E-2</v>
      </c>
      <c r="CP434" s="1">
        <v>3.8339882553875E-2</v>
      </c>
      <c r="CQ434" s="1">
        <v>5.1043907570761902E-2</v>
      </c>
      <c r="CR434" s="1">
        <v>4.9111015917164803E-2</v>
      </c>
      <c r="CT434" s="1">
        <v>5.1635512194364797E-2</v>
      </c>
      <c r="CU434" s="1">
        <v>4.9731489176674602E-2</v>
      </c>
      <c r="CV434" s="1">
        <v>3.86985585438578E-2</v>
      </c>
      <c r="CW434" s="1">
        <v>5.1167792348296402E-2</v>
      </c>
      <c r="CX434" s="1">
        <v>4.9439434903888697E-2</v>
      </c>
      <c r="CZ434" s="1">
        <v>5.0309285585324597E-2</v>
      </c>
      <c r="DA434" s="1">
        <v>4.7993251269079502E-2</v>
      </c>
      <c r="DB434" s="1">
        <v>3.7524847017891397E-2</v>
      </c>
      <c r="DC434" s="1">
        <v>5.0731812088303498E-2</v>
      </c>
      <c r="DD434" s="1">
        <v>4.9134039389639297E-2</v>
      </c>
      <c r="DF434" s="1">
        <v>5.2651764202955198E-2</v>
      </c>
      <c r="DG434" s="1">
        <v>4.94576048063924E-2</v>
      </c>
      <c r="DH434" s="1">
        <v>3.8402478894652897E-2</v>
      </c>
      <c r="DI434" s="1">
        <v>5.2453879630565199E-2</v>
      </c>
      <c r="DJ434" s="1">
        <v>5.0230861833287101E-2</v>
      </c>
      <c r="DL434" s="1">
        <v>4.9895410378897297E-2</v>
      </c>
      <c r="DM434" s="1">
        <v>4.9420163646966497E-2</v>
      </c>
      <c r="DN434" s="1">
        <v>3.8405830852007702E-2</v>
      </c>
      <c r="DO434" s="1">
        <v>5.0503458763546803E-2</v>
      </c>
      <c r="DP434" s="1">
        <v>4.9365210962613398E-2</v>
      </c>
    </row>
    <row r="435" spans="2:120" x14ac:dyDescent="0.25">
      <c r="B435" s="1">
        <v>4.0830963294968999E-2</v>
      </c>
      <c r="C435" s="1">
        <v>4.1170955889715199E-2</v>
      </c>
      <c r="D435" s="1">
        <v>3.3712171065638397E-2</v>
      </c>
      <c r="E435" s="1">
        <v>4.4950227049479E-2</v>
      </c>
      <c r="F435" s="1">
        <v>4.1066475738663497E-2</v>
      </c>
      <c r="H435" s="1">
        <v>5.7761326656919403E-2</v>
      </c>
      <c r="I435" s="1">
        <v>5.6133340614925503E-2</v>
      </c>
      <c r="J435" s="1">
        <v>4.2777798860762099E-2</v>
      </c>
      <c r="K435" s="1">
        <v>5.65210112075097E-2</v>
      </c>
      <c r="L435" s="1">
        <v>5.6585632321604198E-2</v>
      </c>
      <c r="N435" s="1">
        <v>5.3099559098487403E-2</v>
      </c>
      <c r="O435" s="1">
        <v>5.2675136565202597E-2</v>
      </c>
      <c r="P435" s="1">
        <v>4.0793722222789597E-2</v>
      </c>
      <c r="Q435" s="1">
        <v>5.3842180286798901E-2</v>
      </c>
      <c r="R435" s="1">
        <v>5.3809545938556601E-2</v>
      </c>
      <c r="T435" s="1">
        <v>5.1380865030228901E-2</v>
      </c>
      <c r="U435" s="1">
        <v>4.94178838360547E-2</v>
      </c>
      <c r="V435" s="1">
        <v>3.8315385107032002E-2</v>
      </c>
      <c r="W435" s="1">
        <v>5.1567749696764101E-2</v>
      </c>
      <c r="X435" s="1">
        <v>5.0773830616903701E-2</v>
      </c>
      <c r="Z435" s="1">
        <v>4.0805089999122697E-2</v>
      </c>
      <c r="AA435" s="1">
        <v>3.9297921452463802E-2</v>
      </c>
      <c r="AB435" s="1">
        <v>3.2760326703458201E-2</v>
      </c>
      <c r="AC435" s="1">
        <v>4.4082652864443801E-2</v>
      </c>
      <c r="AD435" s="1">
        <v>3.8958002923537502E-2</v>
      </c>
      <c r="AF435" s="1">
        <v>4.1401444061966101E-2</v>
      </c>
      <c r="AG435" s="1">
        <v>4.0212411724463798E-2</v>
      </c>
      <c r="AH435" s="1">
        <v>3.3091871702480402E-2</v>
      </c>
      <c r="AI435" s="1">
        <v>4.3282794926031098E-2</v>
      </c>
      <c r="AJ435" s="1">
        <v>3.8831669835278498E-2</v>
      </c>
      <c r="AL435" s="1">
        <v>4.1404841414481801E-2</v>
      </c>
      <c r="AM435" s="1">
        <v>4.1446332753095498E-2</v>
      </c>
      <c r="AN435" s="1">
        <v>3.38572015692278E-2</v>
      </c>
      <c r="AO435" s="1">
        <v>4.4082046442154202E-2</v>
      </c>
      <c r="AP435" s="1">
        <v>4.0987019569127002E-2</v>
      </c>
      <c r="AR435" s="1">
        <v>4.5118184336164699E-2</v>
      </c>
      <c r="AS435" s="1">
        <v>4.78492784632173E-2</v>
      </c>
      <c r="AT435" s="1">
        <v>3.7830879361815901E-2</v>
      </c>
      <c r="AU435" s="1">
        <v>6.6395406246239005E-2</v>
      </c>
      <c r="AV435" s="1">
        <v>6.9206931687071802E-2</v>
      </c>
      <c r="AX435" s="1">
        <v>4.1154606165830797E-2</v>
      </c>
      <c r="AY435" s="1">
        <v>4.1869444582433302E-2</v>
      </c>
      <c r="AZ435" s="1">
        <v>3.4001569952352602E-2</v>
      </c>
      <c r="BA435" s="1">
        <v>4.6827459659611201E-2</v>
      </c>
      <c r="BB435" s="1">
        <v>4.0794771108574497E-2</v>
      </c>
      <c r="BD435" s="1">
        <v>5.55330536503107E-2</v>
      </c>
      <c r="BE435" s="1">
        <v>5.2590188221221801E-2</v>
      </c>
      <c r="BF435" s="1">
        <v>4.0405372402298002E-2</v>
      </c>
      <c r="BG435" s="1">
        <v>5.4154483699140901E-2</v>
      </c>
      <c r="BH435" s="1">
        <v>5.30902170318968E-2</v>
      </c>
      <c r="BJ435" s="1">
        <v>5.4927184741473199E-2</v>
      </c>
      <c r="BK435" s="1">
        <v>5.4403707180012598E-2</v>
      </c>
      <c r="BL435" s="1">
        <v>4.1534047143190797E-2</v>
      </c>
      <c r="BM435" s="1">
        <v>5.4937137042488197E-2</v>
      </c>
      <c r="BN435" s="1">
        <v>5.3085004919255802E-2</v>
      </c>
      <c r="BP435" s="1">
        <v>5.68434897074694E-2</v>
      </c>
      <c r="BQ435" s="1">
        <v>5.3249271894842201E-2</v>
      </c>
      <c r="BR435" s="1">
        <v>4.0986350764869797E-2</v>
      </c>
      <c r="BS435" s="1">
        <v>7.0254630874841406E-2</v>
      </c>
      <c r="BT435" s="1">
        <v>6.4844058507322097E-2</v>
      </c>
      <c r="BV435" s="1">
        <v>5.2575600391269101E-2</v>
      </c>
      <c r="BW435" s="1">
        <v>5.16728639953562E-2</v>
      </c>
      <c r="BX435" s="1">
        <v>3.9857543938762403E-2</v>
      </c>
      <c r="BY435" s="1">
        <v>5.9767214745457299E-2</v>
      </c>
      <c r="BZ435" s="1">
        <v>5.9662939491706E-2</v>
      </c>
      <c r="CB435" s="1">
        <v>5.5197025917250203E-2</v>
      </c>
      <c r="CC435" s="1">
        <v>5.2324286364094898E-2</v>
      </c>
      <c r="CD435" s="1">
        <v>4.02371322117119E-2</v>
      </c>
      <c r="CE435" s="1">
        <v>5.2705067924183599E-2</v>
      </c>
      <c r="CF435" s="1">
        <v>5.2393481973848799E-2</v>
      </c>
      <c r="CH435" s="1">
        <v>5.1440114308481798E-2</v>
      </c>
      <c r="CI435" s="1">
        <v>5.03671260448008E-2</v>
      </c>
      <c r="CJ435" s="1">
        <v>3.8992821486289998E-2</v>
      </c>
      <c r="CK435" s="1">
        <v>5.0516970617659702E-2</v>
      </c>
      <c r="CL435" s="1">
        <v>4.8739475704371503E-2</v>
      </c>
      <c r="CN435" s="1">
        <v>5.0961526408165599E-2</v>
      </c>
      <c r="CO435" s="1">
        <v>4.6978138503869199E-2</v>
      </c>
      <c r="CP435" s="1">
        <v>3.6867982492027898E-2</v>
      </c>
      <c r="CQ435" s="1">
        <v>5.0734159217666497E-2</v>
      </c>
      <c r="CR435" s="1">
        <v>4.95243275651829E-2</v>
      </c>
      <c r="CT435" s="1">
        <v>5.0597394158930699E-2</v>
      </c>
      <c r="CU435" s="1">
        <v>4.9329703846569199E-2</v>
      </c>
      <c r="CV435" s="1">
        <v>3.8423651901300801E-2</v>
      </c>
      <c r="CW435" s="1">
        <v>5.04382439430828E-2</v>
      </c>
      <c r="CX435" s="1">
        <v>4.9286404584858799E-2</v>
      </c>
      <c r="CZ435" s="1">
        <v>5.1702352156303998E-2</v>
      </c>
      <c r="DA435" s="1">
        <v>5.0435286376115301E-2</v>
      </c>
      <c r="DB435" s="1">
        <v>3.90593413307673E-2</v>
      </c>
      <c r="DC435" s="1">
        <v>5.0933236148826798E-2</v>
      </c>
      <c r="DD435" s="1">
        <v>5.0179824579033298E-2</v>
      </c>
      <c r="DF435" s="1">
        <v>5.1473069141897899E-2</v>
      </c>
      <c r="DG435" s="1">
        <v>4.9200880610617503E-2</v>
      </c>
      <c r="DH435" s="1">
        <v>3.8326418301233199E-2</v>
      </c>
      <c r="DI435" s="1">
        <v>5.3103816295645E-2</v>
      </c>
      <c r="DJ435" s="1">
        <v>5.1251125288262901E-2</v>
      </c>
      <c r="DL435" s="1">
        <v>5.0888688257769397E-2</v>
      </c>
      <c r="DM435" s="1">
        <v>5.0623531744156298E-2</v>
      </c>
      <c r="DN435" s="1">
        <v>3.9047222876464997E-2</v>
      </c>
      <c r="DO435" s="1">
        <v>5.0554401106500502E-2</v>
      </c>
      <c r="DP435" s="1">
        <v>4.9768512472757299E-2</v>
      </c>
    </row>
    <row r="436" spans="2:120" x14ac:dyDescent="0.25">
      <c r="B436" s="1">
        <v>3.9927912611537497E-2</v>
      </c>
      <c r="C436" s="1">
        <v>3.9770760152156401E-2</v>
      </c>
      <c r="D436" s="1">
        <v>3.2913964278145497E-2</v>
      </c>
      <c r="E436" s="1">
        <v>4.44765378009098E-2</v>
      </c>
      <c r="F436" s="1">
        <v>4.0984415291321803E-2</v>
      </c>
      <c r="H436" s="1">
        <v>5.5568667281347198E-2</v>
      </c>
      <c r="I436" s="1">
        <v>5.41052706165253E-2</v>
      </c>
      <c r="J436" s="1">
        <v>4.1328104471516802E-2</v>
      </c>
      <c r="K436" s="1">
        <v>5.5575368967955799E-2</v>
      </c>
      <c r="L436" s="1">
        <v>5.4284403698903597E-2</v>
      </c>
      <c r="N436" s="1">
        <v>5.4918081578962899E-2</v>
      </c>
      <c r="O436" s="1">
        <v>5.2232302605530398E-2</v>
      </c>
      <c r="P436" s="1">
        <v>4.0330677734800001E-2</v>
      </c>
      <c r="Q436" s="1">
        <v>5.4999795033479099E-2</v>
      </c>
      <c r="R436" s="1">
        <v>5.3971671952434901E-2</v>
      </c>
      <c r="T436" s="1">
        <v>5.2131113166587098E-2</v>
      </c>
      <c r="U436" s="1">
        <v>4.9880125616853697E-2</v>
      </c>
      <c r="V436" s="1">
        <v>3.8643410233404597E-2</v>
      </c>
      <c r="W436" s="1">
        <v>5.2198582497008102E-2</v>
      </c>
      <c r="X436" s="1">
        <v>5.1090007590305998E-2</v>
      </c>
      <c r="Z436" s="1">
        <v>4.0688701660800297E-2</v>
      </c>
      <c r="AA436" s="1">
        <v>4.0002714346526899E-2</v>
      </c>
      <c r="AB436" s="1">
        <v>3.29848125976758E-2</v>
      </c>
      <c r="AC436" s="1">
        <v>4.4454035204091101E-2</v>
      </c>
      <c r="AD436" s="1">
        <v>4.0119125970307097E-2</v>
      </c>
      <c r="AF436" s="1">
        <v>4.1473648353710597E-2</v>
      </c>
      <c r="AG436" s="1">
        <v>4.1783359300632199E-2</v>
      </c>
      <c r="AH436" s="1">
        <v>3.4138338688365202E-2</v>
      </c>
      <c r="AI436" s="1">
        <v>4.3484707425619502E-2</v>
      </c>
      <c r="AJ436" s="1">
        <v>4.0552557736237803E-2</v>
      </c>
      <c r="AL436" s="1">
        <v>4.2699507043386903E-2</v>
      </c>
      <c r="AM436" s="1">
        <v>4.1110396994611498E-2</v>
      </c>
      <c r="AN436" s="1">
        <v>3.3770873544156498E-2</v>
      </c>
      <c r="AO436" s="1">
        <v>4.4287575084502699E-2</v>
      </c>
      <c r="AP436" s="1">
        <v>4.1178570565511698E-2</v>
      </c>
      <c r="AR436" s="1">
        <v>4.6055823368955001E-2</v>
      </c>
      <c r="AS436" s="1">
        <v>4.9639304265152E-2</v>
      </c>
      <c r="AT436" s="1">
        <v>3.8758845198341899E-2</v>
      </c>
      <c r="AU436" s="1">
        <v>6.7731725052764702E-2</v>
      </c>
      <c r="AV436" s="1">
        <v>6.90258057046855E-2</v>
      </c>
      <c r="AX436" s="1">
        <v>4.25923635591961E-2</v>
      </c>
      <c r="AY436" s="1">
        <v>3.9289422212956303E-2</v>
      </c>
      <c r="AZ436" s="1">
        <v>3.2452953115907998E-2</v>
      </c>
      <c r="BA436" s="1">
        <v>4.6398851293835801E-2</v>
      </c>
      <c r="BB436" s="1">
        <v>3.9239095006743198E-2</v>
      </c>
      <c r="BD436" s="1">
        <v>5.5759025071139799E-2</v>
      </c>
      <c r="BE436" s="1">
        <v>5.3586992162105801E-2</v>
      </c>
      <c r="BF436" s="1">
        <v>4.1173460407731101E-2</v>
      </c>
      <c r="BG436" s="1">
        <v>5.40577378859501E-2</v>
      </c>
      <c r="BH436" s="1">
        <v>5.4610307251812901E-2</v>
      </c>
      <c r="BJ436" s="1">
        <v>5.5997430861693703E-2</v>
      </c>
      <c r="BK436" s="1">
        <v>5.2985343861325598E-2</v>
      </c>
      <c r="BL436" s="1">
        <v>4.07681499645903E-2</v>
      </c>
      <c r="BM436" s="1">
        <v>5.4062343202740497E-2</v>
      </c>
      <c r="BN436" s="1">
        <v>5.3896108850520499E-2</v>
      </c>
      <c r="BP436" s="1">
        <v>5.5438680314552298E-2</v>
      </c>
      <c r="BQ436" s="1">
        <v>5.2760021349743898E-2</v>
      </c>
      <c r="BR436" s="1">
        <v>4.0577322081541599E-2</v>
      </c>
      <c r="BS436" s="1">
        <v>7.1563570352709299E-2</v>
      </c>
      <c r="BT436" s="1">
        <v>6.4611248554295994E-2</v>
      </c>
      <c r="BV436" s="1">
        <v>5.2708870998826797E-2</v>
      </c>
      <c r="BW436" s="1">
        <v>5.1904983905756402E-2</v>
      </c>
      <c r="BX436" s="1">
        <v>3.99510873721017E-2</v>
      </c>
      <c r="BY436" s="1">
        <v>5.84228259525129E-2</v>
      </c>
      <c r="BZ436" s="1">
        <v>5.9089013526869003E-2</v>
      </c>
      <c r="CB436" s="1">
        <v>5.6589259787875601E-2</v>
      </c>
      <c r="CC436" s="1">
        <v>5.1827979268012601E-2</v>
      </c>
      <c r="CD436" s="1">
        <v>4.0152998918004099E-2</v>
      </c>
      <c r="CE436" s="1">
        <v>5.2664674027832897E-2</v>
      </c>
      <c r="CF436" s="1">
        <v>5.2294914043205701E-2</v>
      </c>
      <c r="CH436" s="1">
        <v>5.1721300620780397E-2</v>
      </c>
      <c r="CI436" s="1">
        <v>4.9788564713853498E-2</v>
      </c>
      <c r="CJ436" s="1">
        <v>3.8581146767641003E-2</v>
      </c>
      <c r="CK436" s="1">
        <v>5.0961668479147099E-2</v>
      </c>
      <c r="CL436" s="1">
        <v>4.95960688627404E-2</v>
      </c>
      <c r="CN436" s="1">
        <v>5.0423509457319202E-2</v>
      </c>
      <c r="CO436" s="1">
        <v>5.0015970632525497E-2</v>
      </c>
      <c r="CP436" s="1">
        <v>3.8589569940829301E-2</v>
      </c>
      <c r="CQ436" s="1">
        <v>5.1020490819254402E-2</v>
      </c>
      <c r="CR436" s="1">
        <v>5.0369973696563597E-2</v>
      </c>
      <c r="CT436" s="1">
        <v>5.0293262528669801E-2</v>
      </c>
      <c r="CU436" s="1">
        <v>5.01025415252217E-2</v>
      </c>
      <c r="CV436" s="1">
        <v>3.8748299408866198E-2</v>
      </c>
      <c r="CW436" s="1">
        <v>5.0727296526796403E-2</v>
      </c>
      <c r="CX436" s="1">
        <v>4.9380379857670999E-2</v>
      </c>
      <c r="CZ436" s="1">
        <v>4.9906176372052601E-2</v>
      </c>
      <c r="DA436" s="1">
        <v>4.8616844357694602E-2</v>
      </c>
      <c r="DB436" s="1">
        <v>3.8028271725312202E-2</v>
      </c>
      <c r="DC436" s="1">
        <v>5.04513455830174E-2</v>
      </c>
      <c r="DD436" s="1">
        <v>4.9582371760583797E-2</v>
      </c>
      <c r="DF436" s="1">
        <v>5.2032612938928503E-2</v>
      </c>
      <c r="DG436" s="1">
        <v>5.0406387633264098E-2</v>
      </c>
      <c r="DH436" s="1">
        <v>3.8813689249082302E-2</v>
      </c>
      <c r="DI436" s="1">
        <v>5.2927577969488201E-2</v>
      </c>
      <c r="DJ436" s="1">
        <v>5.24380187753841E-2</v>
      </c>
      <c r="DL436" s="1">
        <v>5.1691591303274401E-2</v>
      </c>
      <c r="DM436" s="1">
        <v>4.9610551261776999E-2</v>
      </c>
      <c r="DN436" s="1">
        <v>3.8658893183555601E-2</v>
      </c>
      <c r="DO436" s="1">
        <v>5.0528049988771098E-2</v>
      </c>
      <c r="DP436" s="1">
        <v>5.0041716370741403E-2</v>
      </c>
    </row>
    <row r="437" spans="2:120" x14ac:dyDescent="0.25">
      <c r="B437" s="1">
        <v>4.1190198965832203E-2</v>
      </c>
      <c r="C437" s="1">
        <v>4.1178435486187E-2</v>
      </c>
      <c r="D437" s="1">
        <v>3.3618623452801297E-2</v>
      </c>
      <c r="E437" s="1">
        <v>4.4409192823476003E-2</v>
      </c>
      <c r="F437" s="1">
        <v>3.9866065535803602E-2</v>
      </c>
      <c r="H437" s="1">
        <v>5.6831788906059E-2</v>
      </c>
      <c r="I437" s="1">
        <v>5.3823945456689698E-2</v>
      </c>
      <c r="J437" s="1">
        <v>4.1081106591492403E-2</v>
      </c>
      <c r="K437" s="1">
        <v>5.5418436735297401E-2</v>
      </c>
      <c r="L437" s="1">
        <v>5.5389236738683401E-2</v>
      </c>
      <c r="N437" s="1">
        <v>5.2699765266254202E-2</v>
      </c>
      <c r="O437" s="1">
        <v>5.1793733211520303E-2</v>
      </c>
      <c r="P437" s="1">
        <v>4.0119358139014898E-2</v>
      </c>
      <c r="Q437" s="1">
        <v>5.4805395998408203E-2</v>
      </c>
      <c r="R437" s="1">
        <v>5.35303403080555E-2</v>
      </c>
      <c r="T437" s="1">
        <v>5.3600328128875802E-2</v>
      </c>
      <c r="U437" s="1">
        <v>5.0822488346043498E-2</v>
      </c>
      <c r="V437" s="1">
        <v>3.9283454369773201E-2</v>
      </c>
      <c r="W437" s="1">
        <v>5.2366050449774403E-2</v>
      </c>
      <c r="X437" s="1">
        <v>5.1827057009423701E-2</v>
      </c>
      <c r="Z437" s="1">
        <v>4.1353862662872498E-2</v>
      </c>
      <c r="AA437" s="1">
        <v>4.0630654334400801E-2</v>
      </c>
      <c r="AB437" s="1">
        <v>3.3426194142869903E-2</v>
      </c>
      <c r="AC437" s="1">
        <v>4.4119911449909198E-2</v>
      </c>
      <c r="AD437" s="1">
        <v>3.8988817233078399E-2</v>
      </c>
      <c r="AF437" s="1">
        <v>4.1696227697416099E-2</v>
      </c>
      <c r="AG437" s="1">
        <v>4.0776670083958598E-2</v>
      </c>
      <c r="AH437" s="1">
        <v>3.3620981789512297E-2</v>
      </c>
      <c r="AI437" s="1">
        <v>4.38446778307367E-2</v>
      </c>
      <c r="AJ437" s="1">
        <v>4.0744623766101697E-2</v>
      </c>
      <c r="AL437" s="1">
        <v>4.15067804538281E-2</v>
      </c>
      <c r="AM437" s="1">
        <v>4.2328968576043097E-2</v>
      </c>
      <c r="AN437" s="1">
        <v>3.4429822044687801E-2</v>
      </c>
      <c r="AO437" s="1">
        <v>4.3856694321641798E-2</v>
      </c>
      <c r="AP437" s="1">
        <v>4.04133934578687E-2</v>
      </c>
      <c r="AR437" s="1">
        <v>4.5691027367179997E-2</v>
      </c>
      <c r="AS437" s="1">
        <v>4.9080325324671999E-2</v>
      </c>
      <c r="AT437" s="1">
        <v>3.8110527327833897E-2</v>
      </c>
      <c r="AU437" s="1">
        <v>6.6831986191220702E-2</v>
      </c>
      <c r="AV437" s="1">
        <v>7.0149845065341998E-2</v>
      </c>
      <c r="AX437" s="1">
        <v>4.1903697236000001E-2</v>
      </c>
      <c r="AY437" s="1">
        <v>4.2761542563397301E-2</v>
      </c>
      <c r="AZ437" s="1">
        <v>3.4558837042097897E-2</v>
      </c>
      <c r="BA437" s="1">
        <v>4.7295301992586698E-2</v>
      </c>
      <c r="BB437" s="1">
        <v>4.1251612795852301E-2</v>
      </c>
      <c r="BD437" s="1">
        <v>5.4423585936652898E-2</v>
      </c>
      <c r="BE437" s="1">
        <v>5.1305746615874302E-2</v>
      </c>
      <c r="BF437" s="1">
        <v>3.9555076421883502E-2</v>
      </c>
      <c r="BG437" s="1">
        <v>5.3706184622211203E-2</v>
      </c>
      <c r="BH437" s="1">
        <v>5.4202041966993603E-2</v>
      </c>
      <c r="BJ437" s="1">
        <v>5.6205194740103798E-2</v>
      </c>
      <c r="BK437" s="1">
        <v>5.1912476787479102E-2</v>
      </c>
      <c r="BL437" s="1">
        <v>3.9908026004735801E-2</v>
      </c>
      <c r="BM437" s="1">
        <v>5.5065367391912902E-2</v>
      </c>
      <c r="BN437" s="1">
        <v>5.3306167908001099E-2</v>
      </c>
      <c r="BP437" s="1">
        <v>5.6315285951083198E-2</v>
      </c>
      <c r="BQ437" s="1">
        <v>5.3906317335950998E-2</v>
      </c>
      <c r="BR437" s="1">
        <v>4.1377905279324799E-2</v>
      </c>
      <c r="BS437" s="1">
        <v>7.0661683849617393E-2</v>
      </c>
      <c r="BT437" s="1">
        <v>6.41723256041975E-2</v>
      </c>
      <c r="BV437" s="1">
        <v>5.2390193489334998E-2</v>
      </c>
      <c r="BW437" s="1">
        <v>5.1706030625181899E-2</v>
      </c>
      <c r="BX437" s="1">
        <v>4.0003588135584502E-2</v>
      </c>
      <c r="BY437" s="1">
        <v>5.7557989686368299E-2</v>
      </c>
      <c r="BZ437" s="1">
        <v>5.9505830199106199E-2</v>
      </c>
      <c r="CB437" s="1">
        <v>5.4311348858484598E-2</v>
      </c>
      <c r="CC437" s="1">
        <v>5.16033455967101E-2</v>
      </c>
      <c r="CD437" s="1">
        <v>3.9982055362152498E-2</v>
      </c>
      <c r="CE437" s="1">
        <v>5.4342231561522E-2</v>
      </c>
      <c r="CF437" s="1">
        <v>5.31655692059936E-2</v>
      </c>
      <c r="CH437" s="1">
        <v>5.2109532551983098E-2</v>
      </c>
      <c r="CI437" s="1">
        <v>4.8088075711537802E-2</v>
      </c>
      <c r="CJ437" s="1">
        <v>3.7683883074100102E-2</v>
      </c>
      <c r="CK437" s="1">
        <v>5.1036185650077497E-2</v>
      </c>
      <c r="CL437" s="1">
        <v>4.8837568055953899E-2</v>
      </c>
      <c r="CN437" s="1">
        <v>5.0970637280864102E-2</v>
      </c>
      <c r="CO437" s="1">
        <v>4.8532343516915301E-2</v>
      </c>
      <c r="CP437" s="1">
        <v>3.7824339392151497E-2</v>
      </c>
      <c r="CQ437" s="1">
        <v>5.0052009974697498E-2</v>
      </c>
      <c r="CR437" s="1">
        <v>4.8570612961004803E-2</v>
      </c>
      <c r="CT437" s="1">
        <v>5.1652491043855699E-2</v>
      </c>
      <c r="CU437" s="1">
        <v>5.15384766864007E-2</v>
      </c>
      <c r="CV437" s="1">
        <v>3.9665588561900902E-2</v>
      </c>
      <c r="CW437" s="1">
        <v>5.0885951525040801E-2</v>
      </c>
      <c r="CX437" s="1">
        <v>5.0845002725883E-2</v>
      </c>
      <c r="CZ437" s="1">
        <v>5.0745492067598798E-2</v>
      </c>
      <c r="DA437" s="1">
        <v>4.9536771618781901E-2</v>
      </c>
      <c r="DB437" s="1">
        <v>3.8472458318557202E-2</v>
      </c>
      <c r="DC437" s="1">
        <v>5.1353065050857502E-2</v>
      </c>
      <c r="DD437" s="1">
        <v>4.8948397397667397E-2</v>
      </c>
      <c r="DF437" s="1">
        <v>5.1538464390365302E-2</v>
      </c>
      <c r="DG437" s="1">
        <v>5.1564838295868998E-2</v>
      </c>
      <c r="DH437" s="1">
        <v>3.9759279762490198E-2</v>
      </c>
      <c r="DI437" s="1">
        <v>5.26939449672175E-2</v>
      </c>
      <c r="DJ437" s="1">
        <v>5.3153057698885502E-2</v>
      </c>
      <c r="DL437" s="1">
        <v>5.0949110434679298E-2</v>
      </c>
      <c r="DM437" s="1">
        <v>4.8074523793797397E-2</v>
      </c>
      <c r="DN437" s="1">
        <v>3.7522832499879998E-2</v>
      </c>
      <c r="DO437" s="1">
        <v>5.06668178763744E-2</v>
      </c>
      <c r="DP437" s="1">
        <v>5.0409995604313397E-2</v>
      </c>
    </row>
    <row r="438" spans="2:120" x14ac:dyDescent="0.25">
      <c r="B438" s="1">
        <v>4.14683080337028E-2</v>
      </c>
      <c r="C438" s="1">
        <v>4.1955011564628199E-2</v>
      </c>
      <c r="D438" s="1">
        <v>3.42310724539635E-2</v>
      </c>
      <c r="E438" s="1">
        <v>4.4406265729537202E-2</v>
      </c>
      <c r="F438" s="1">
        <v>4.03709474951904E-2</v>
      </c>
      <c r="H438" s="1">
        <v>5.5573642922967903E-2</v>
      </c>
      <c r="I438" s="1">
        <v>5.3525528821079499E-2</v>
      </c>
      <c r="J438" s="1">
        <v>4.1063607033581098E-2</v>
      </c>
      <c r="K438" s="1">
        <v>5.5615771954660401E-2</v>
      </c>
      <c r="L438" s="1">
        <v>5.5032968738372399E-2</v>
      </c>
      <c r="N438" s="1">
        <v>5.2832208313583498E-2</v>
      </c>
      <c r="O438" s="1">
        <v>5.1703898342351298E-2</v>
      </c>
      <c r="P438" s="1">
        <v>4.0061470002676201E-2</v>
      </c>
      <c r="Q438" s="1">
        <v>5.5623384216971203E-2</v>
      </c>
      <c r="R438" s="1">
        <v>5.5797540987296002E-2</v>
      </c>
      <c r="T438" s="1">
        <v>4.9910319313319698E-2</v>
      </c>
      <c r="U438" s="1">
        <v>4.7848840587643299E-2</v>
      </c>
      <c r="V438" s="1">
        <v>3.7660799816916203E-2</v>
      </c>
      <c r="W438" s="1">
        <v>5.3609727212457499E-2</v>
      </c>
      <c r="X438" s="1">
        <v>5.16749411334195E-2</v>
      </c>
      <c r="Z438" s="1">
        <v>4.25372412576214E-2</v>
      </c>
      <c r="AA438" s="1">
        <v>4.19019314793692E-2</v>
      </c>
      <c r="AB438" s="1">
        <v>3.4198432224785899E-2</v>
      </c>
      <c r="AC438" s="1">
        <v>4.5396919238912301E-2</v>
      </c>
      <c r="AD438" s="1">
        <v>4.1079454525094601E-2</v>
      </c>
      <c r="AF438" s="1">
        <v>4.1554397428001301E-2</v>
      </c>
      <c r="AG438" s="1">
        <v>4.1827728893407697E-2</v>
      </c>
      <c r="AH438" s="1">
        <v>3.4358273384284002E-2</v>
      </c>
      <c r="AI438" s="1">
        <v>4.2985754313485197E-2</v>
      </c>
      <c r="AJ438" s="1">
        <v>3.9629892778006499E-2</v>
      </c>
      <c r="AL438" s="1">
        <v>4.0748168518306503E-2</v>
      </c>
      <c r="AM438" s="1">
        <v>4.29799753436639E-2</v>
      </c>
      <c r="AN438" s="1">
        <v>3.4833904375352401E-2</v>
      </c>
      <c r="AO438" s="1">
        <v>4.4262937546317598E-2</v>
      </c>
      <c r="AP438" s="1">
        <v>4.0225431750528201E-2</v>
      </c>
      <c r="AR438" s="1">
        <v>4.51906569535349E-2</v>
      </c>
      <c r="AS438" s="1">
        <v>5.1024316621151901E-2</v>
      </c>
      <c r="AT438" s="1">
        <v>3.9706391089864901E-2</v>
      </c>
      <c r="AU438" s="1">
        <v>6.6770320321448806E-2</v>
      </c>
      <c r="AV438" s="1">
        <v>6.92912054860228E-2</v>
      </c>
      <c r="AX438" s="1">
        <v>4.0831790855197697E-2</v>
      </c>
      <c r="AY438" s="1">
        <v>4.0351594659520401E-2</v>
      </c>
      <c r="AZ438" s="1">
        <v>3.3208758896711398E-2</v>
      </c>
      <c r="BA438" s="1">
        <v>4.7427635727737498E-2</v>
      </c>
      <c r="BB438" s="1">
        <v>4.0845298767108497E-2</v>
      </c>
      <c r="BD438" s="1">
        <v>4.1024187584038502E-2</v>
      </c>
      <c r="BE438" s="1">
        <v>5.2435388211074498E-2</v>
      </c>
      <c r="BF438" s="1">
        <v>4.0255480647654003E-2</v>
      </c>
      <c r="BG438" s="1">
        <v>5.3088408241563599E-2</v>
      </c>
      <c r="BH438" s="1">
        <v>5.38030169887092E-2</v>
      </c>
      <c r="BJ438" s="1">
        <v>5.5368364295305401E-2</v>
      </c>
      <c r="BK438" s="1">
        <v>5.1387274269858799E-2</v>
      </c>
      <c r="BL438" s="1">
        <v>3.9801682858928697E-2</v>
      </c>
      <c r="BM438" s="1">
        <v>5.5209409502817303E-2</v>
      </c>
      <c r="BN438" s="1">
        <v>5.5148555301682299E-2</v>
      </c>
      <c r="BP438" s="1">
        <v>5.4783983411177198E-2</v>
      </c>
      <c r="BQ438" s="1">
        <v>5.13038329278689E-2</v>
      </c>
      <c r="BR438" s="1">
        <v>3.9904653149891299E-2</v>
      </c>
      <c r="BS438" s="1">
        <v>6.9855405824878994E-2</v>
      </c>
      <c r="BT438" s="1">
        <v>6.3404750158547601E-2</v>
      </c>
      <c r="BV438" s="1">
        <v>5.3850307859175703E-2</v>
      </c>
      <c r="BW438" s="1">
        <v>5.1958467006105097E-2</v>
      </c>
      <c r="BX438" s="1">
        <v>4.0096469118498797E-2</v>
      </c>
      <c r="BY438" s="1">
        <v>5.7153974363888298E-2</v>
      </c>
      <c r="BZ438" s="1">
        <v>5.9735996563449703E-2</v>
      </c>
      <c r="CB438" s="1">
        <v>5.6152218035184803E-2</v>
      </c>
      <c r="CC438" s="1">
        <v>5.3223870584156202E-2</v>
      </c>
      <c r="CD438" s="1">
        <v>4.0895342535914599E-2</v>
      </c>
      <c r="CE438" s="1">
        <v>5.4117968895995801E-2</v>
      </c>
      <c r="CF438" s="1">
        <v>5.51985920082423E-2</v>
      </c>
      <c r="CH438" s="1">
        <v>5.1683919192322798E-2</v>
      </c>
      <c r="CI438" s="1">
        <v>4.8835682075916403E-2</v>
      </c>
      <c r="CJ438" s="1">
        <v>3.7987799501932401E-2</v>
      </c>
      <c r="CK438" s="1">
        <v>5.0480310990824798E-2</v>
      </c>
      <c r="CL438" s="1">
        <v>4.9153907040160802E-2</v>
      </c>
      <c r="CN438" s="1">
        <v>5.1098945097115399E-2</v>
      </c>
      <c r="CO438" s="1">
        <v>4.9594525927418198E-2</v>
      </c>
      <c r="CP438" s="1">
        <v>3.8489970414962299E-2</v>
      </c>
      <c r="CQ438" s="1">
        <v>5.07745585682296E-2</v>
      </c>
      <c r="CR438" s="1">
        <v>4.8650670759313702E-2</v>
      </c>
      <c r="CT438" s="1">
        <v>5.1338175269135797E-2</v>
      </c>
      <c r="CU438" s="1">
        <v>4.9089270078358699E-2</v>
      </c>
      <c r="CV438" s="1">
        <v>3.8197780503512697E-2</v>
      </c>
      <c r="CW438" s="1">
        <v>5.0675620018159603E-2</v>
      </c>
      <c r="CX438" s="1">
        <v>5.0106529227134197E-2</v>
      </c>
      <c r="CZ438" s="1">
        <v>5.0506286040642202E-2</v>
      </c>
      <c r="DA438" s="1">
        <v>4.8477800917777002E-2</v>
      </c>
      <c r="DB438" s="1">
        <v>3.7821649885221499E-2</v>
      </c>
      <c r="DC438" s="1">
        <v>5.0543859932180503E-2</v>
      </c>
      <c r="DD438" s="1">
        <v>5.0069237646901202E-2</v>
      </c>
      <c r="DF438" s="1">
        <v>5.1019478754705298E-2</v>
      </c>
      <c r="DG438" s="1">
        <v>5.04823360935307E-2</v>
      </c>
      <c r="DH438" s="1">
        <v>3.9037806467586603E-2</v>
      </c>
      <c r="DI438" s="1">
        <v>5.3255476123072701E-2</v>
      </c>
      <c r="DJ438" s="1">
        <v>5.3285652019343099E-2</v>
      </c>
      <c r="DL438" s="1">
        <v>5.0727285742578197E-2</v>
      </c>
      <c r="DM438" s="1">
        <v>4.8195406295212601E-2</v>
      </c>
      <c r="DN438" s="1">
        <v>3.7742903964369703E-2</v>
      </c>
      <c r="DO438" s="1">
        <v>5.0705464606716003E-2</v>
      </c>
      <c r="DP438" s="1">
        <v>4.8352450061695001E-2</v>
      </c>
    </row>
    <row r="439" spans="2:120" x14ac:dyDescent="0.25">
      <c r="B439" s="1">
        <v>4.1194341907098898E-2</v>
      </c>
      <c r="C439" s="1">
        <v>4.1598814049879203E-2</v>
      </c>
      <c r="D439" s="1">
        <v>3.3951096245374901E-2</v>
      </c>
      <c r="E439" s="1">
        <v>4.4178497823568301E-2</v>
      </c>
      <c r="F439" s="1">
        <v>4.1517808199043903E-2</v>
      </c>
      <c r="H439" s="1">
        <v>5.5490038779416898E-2</v>
      </c>
      <c r="I439" s="1">
        <v>5.34281711783718E-2</v>
      </c>
      <c r="J439" s="1">
        <v>4.1127547082949398E-2</v>
      </c>
      <c r="K439" s="1">
        <v>5.4000277902820498E-2</v>
      </c>
      <c r="L439" s="1">
        <v>5.4875847016608699E-2</v>
      </c>
      <c r="N439" s="1">
        <v>5.3877622486832102E-2</v>
      </c>
      <c r="O439" s="1">
        <v>5.0162496990228199E-2</v>
      </c>
      <c r="P439" s="1">
        <v>3.9043191750693401E-2</v>
      </c>
      <c r="Q439" s="1">
        <v>5.4322912741528298E-2</v>
      </c>
      <c r="R439" s="1">
        <v>5.6967917669243098E-2</v>
      </c>
      <c r="T439" s="1">
        <v>5.06759641581154E-2</v>
      </c>
      <c r="U439" s="1">
        <v>5.0309046597120301E-2</v>
      </c>
      <c r="V439" s="1">
        <v>3.8911957604852603E-2</v>
      </c>
      <c r="W439" s="1">
        <v>5.19110818759159E-2</v>
      </c>
      <c r="X439" s="1">
        <v>5.2369467275553402E-2</v>
      </c>
      <c r="Z439" s="1">
        <v>4.0922314487093603E-2</v>
      </c>
      <c r="AA439" s="1">
        <v>4.1853623159200999E-2</v>
      </c>
      <c r="AB439" s="1">
        <v>3.4123141043942699E-2</v>
      </c>
      <c r="AC439" s="1">
        <v>4.4353076155424997E-2</v>
      </c>
      <c r="AD439" s="1">
        <v>4.03147892618691E-2</v>
      </c>
      <c r="AF439" s="1">
        <v>4.1625708893449201E-2</v>
      </c>
      <c r="AG439" s="1">
        <v>3.9248501890948098E-2</v>
      </c>
      <c r="AH439" s="1">
        <v>3.2585568805794399E-2</v>
      </c>
      <c r="AI439" s="1">
        <v>4.4058616150803802E-2</v>
      </c>
      <c r="AJ439" s="1">
        <v>3.9127986295040197E-2</v>
      </c>
      <c r="AL439" s="1">
        <v>4.1793317728223797E-2</v>
      </c>
      <c r="AM439" s="1">
        <v>4.0907255940624103E-2</v>
      </c>
      <c r="AN439" s="1">
        <v>3.3499578969459202E-2</v>
      </c>
      <c r="AO439" s="1">
        <v>4.4021206612836303E-2</v>
      </c>
      <c r="AP439" s="1">
        <v>4.0275009303740103E-2</v>
      </c>
      <c r="AR439" s="1">
        <v>4.5599482336982702E-2</v>
      </c>
      <c r="AS439" s="1">
        <v>4.8418167718053698E-2</v>
      </c>
      <c r="AT439" s="1">
        <v>3.7690076635375901E-2</v>
      </c>
      <c r="AU439" s="1">
        <v>6.6781540677424395E-2</v>
      </c>
      <c r="AV439" s="1">
        <v>6.8037833231639103E-2</v>
      </c>
      <c r="AX439" s="1">
        <v>4.0437792514624399E-2</v>
      </c>
      <c r="AY439" s="1">
        <v>3.8555634607581997E-2</v>
      </c>
      <c r="AZ439" s="1">
        <v>3.190510452479E-2</v>
      </c>
      <c r="BA439" s="1">
        <v>4.6545816862537601E-2</v>
      </c>
      <c r="BB439" s="1">
        <v>3.8692182275991999E-2</v>
      </c>
      <c r="BD439" s="1">
        <v>5.4831365833301497E-2</v>
      </c>
      <c r="BE439" s="1">
        <v>5.2181810434779603E-2</v>
      </c>
      <c r="BF439" s="1">
        <v>4.0286562254056899E-2</v>
      </c>
      <c r="BG439" s="1">
        <v>5.4016874353213201E-2</v>
      </c>
      <c r="BH439" s="1">
        <v>5.3122573252812597E-2</v>
      </c>
      <c r="BJ439" s="1">
        <v>5.6145597553359301E-2</v>
      </c>
      <c r="BK439" s="1">
        <v>5.2707220447048501E-2</v>
      </c>
      <c r="BL439" s="1">
        <v>4.0513068935533199E-2</v>
      </c>
      <c r="BM439" s="1">
        <v>5.4985148655361998E-2</v>
      </c>
      <c r="BN439" s="1">
        <v>5.39366403539897E-2</v>
      </c>
      <c r="BP439" s="1">
        <v>5.5247737632752002E-2</v>
      </c>
      <c r="BQ439" s="1">
        <v>5.3027171397804503E-2</v>
      </c>
      <c r="BR439" s="1">
        <v>4.0830284470844899E-2</v>
      </c>
      <c r="BS439" s="1">
        <v>7.0584201948356101E-2</v>
      </c>
      <c r="BT439" s="1">
        <v>6.4600389536020597E-2</v>
      </c>
      <c r="BV439" s="1">
        <v>5.4055807979525299E-2</v>
      </c>
      <c r="BW439" s="1">
        <v>5.1853062728245601E-2</v>
      </c>
      <c r="BX439" s="1">
        <v>3.9998021614248098E-2</v>
      </c>
      <c r="BY439" s="1">
        <v>5.7576989517581598E-2</v>
      </c>
      <c r="BZ439" s="1">
        <v>6.0774314226429801E-2</v>
      </c>
      <c r="CB439" s="1">
        <v>5.5663854698031E-2</v>
      </c>
      <c r="CC439" s="1">
        <v>5.2027988726063998E-2</v>
      </c>
      <c r="CD439" s="1">
        <v>3.99901280624404E-2</v>
      </c>
      <c r="CE439" s="1">
        <v>5.3864431654943701E-2</v>
      </c>
      <c r="CF439" s="1">
        <v>5.2971916617889601E-2</v>
      </c>
      <c r="CH439" s="1">
        <v>5.13560087321474E-2</v>
      </c>
      <c r="CI439" s="1">
        <v>4.90804960439164E-2</v>
      </c>
      <c r="CJ439" s="1">
        <v>3.8057567971177299E-2</v>
      </c>
      <c r="CK439" s="1">
        <v>5.0190056758020803E-2</v>
      </c>
      <c r="CL439" s="1">
        <v>4.8529954344802999E-2</v>
      </c>
      <c r="CN439" s="1">
        <v>5.0785222668741102E-2</v>
      </c>
      <c r="CO439" s="1">
        <v>4.9296072757366201E-2</v>
      </c>
      <c r="CP439" s="1">
        <v>3.8376223288538999E-2</v>
      </c>
      <c r="CQ439" s="1">
        <v>5.0609435926755798E-2</v>
      </c>
      <c r="CR439" s="1">
        <v>4.9449775886480599E-2</v>
      </c>
      <c r="CT439" s="1">
        <v>4.9352005967680503E-2</v>
      </c>
      <c r="CU439" s="1">
        <v>4.7461219695285002E-2</v>
      </c>
      <c r="CV439" s="1">
        <v>3.7295678271188903E-2</v>
      </c>
      <c r="CW439" s="1">
        <v>4.9836096464271201E-2</v>
      </c>
      <c r="CX439" s="1">
        <v>4.8033352048415301E-2</v>
      </c>
      <c r="CZ439" s="1">
        <v>5.2052476954467998E-2</v>
      </c>
      <c r="DA439" s="1">
        <v>4.8727022267889497E-2</v>
      </c>
      <c r="DB439" s="1">
        <v>3.7904431111342798E-2</v>
      </c>
      <c r="DC439" s="1">
        <v>5.0506384039414202E-2</v>
      </c>
      <c r="DD439" s="1">
        <v>4.9180572625625897E-2</v>
      </c>
      <c r="DF439" s="1">
        <v>5.1649378021447402E-2</v>
      </c>
      <c r="DG439" s="1">
        <v>4.9996713660792197E-2</v>
      </c>
      <c r="DH439" s="1">
        <v>3.88533923898461E-2</v>
      </c>
      <c r="DI439" s="1">
        <v>5.2370144745146903E-2</v>
      </c>
      <c r="DJ439" s="1">
        <v>5.3080002180787303E-2</v>
      </c>
      <c r="DL439" s="1">
        <v>5.0182643169781098E-2</v>
      </c>
      <c r="DM439" s="1">
        <v>4.81494127552742E-2</v>
      </c>
      <c r="DN439" s="1">
        <v>3.7536967561942601E-2</v>
      </c>
      <c r="DO439" s="1">
        <v>5.0084211644161998E-2</v>
      </c>
      <c r="DP439" s="1">
        <v>4.9582873588076101E-2</v>
      </c>
    </row>
    <row r="440" spans="2:120" x14ac:dyDescent="0.25">
      <c r="B440" s="1">
        <v>4.1132254329480998E-2</v>
      </c>
      <c r="C440" s="1">
        <v>4.0611507315602299E-2</v>
      </c>
      <c r="D440" s="1">
        <v>3.3285477761058002E-2</v>
      </c>
      <c r="E440" s="1">
        <v>4.4213041168183601E-2</v>
      </c>
      <c r="F440" s="1">
        <v>4.0312900192498502E-2</v>
      </c>
      <c r="H440" s="1">
        <v>5.5537217422612799E-2</v>
      </c>
      <c r="I440" s="1">
        <v>5.47952036074177E-2</v>
      </c>
      <c r="J440" s="1">
        <v>4.2032759466674702E-2</v>
      </c>
      <c r="K440" s="1">
        <v>5.44751507154606E-2</v>
      </c>
      <c r="L440" s="1">
        <v>5.3823558267205501E-2</v>
      </c>
      <c r="N440" s="1">
        <v>5.4634169309243898E-2</v>
      </c>
      <c r="O440" s="1">
        <v>4.9596664852874298E-2</v>
      </c>
      <c r="P440" s="1">
        <v>3.8691192343703301E-2</v>
      </c>
      <c r="Q440" s="1">
        <v>5.42017055994852E-2</v>
      </c>
      <c r="R440" s="1">
        <v>5.7821558860300999E-2</v>
      </c>
      <c r="T440" s="1">
        <v>5.0795153391479303E-2</v>
      </c>
      <c r="U440" s="1">
        <v>4.9035083995930401E-2</v>
      </c>
      <c r="V440" s="1">
        <v>3.8237576803086197E-2</v>
      </c>
      <c r="W440" s="1">
        <v>5.2189801215192698E-2</v>
      </c>
      <c r="X440" s="1">
        <v>5.2083750316815398E-2</v>
      </c>
      <c r="Z440" s="1">
        <v>4.12315315953437E-2</v>
      </c>
      <c r="AA440" s="1">
        <v>4.1177374851158799E-2</v>
      </c>
      <c r="AB440" s="1">
        <v>3.3873782572478202E-2</v>
      </c>
      <c r="AC440" s="1">
        <v>4.4418577226346997E-2</v>
      </c>
      <c r="AD440" s="1">
        <v>4.1466665623979902E-2</v>
      </c>
      <c r="AF440" s="1">
        <v>4.1688493025724499E-2</v>
      </c>
      <c r="AG440" s="1">
        <v>4.2045932503089502E-2</v>
      </c>
      <c r="AH440" s="1">
        <v>3.4441058789903001E-2</v>
      </c>
      <c r="AI440" s="1">
        <v>4.4720113832217502E-2</v>
      </c>
      <c r="AJ440" s="1">
        <v>4.12411023841317E-2</v>
      </c>
      <c r="AL440" s="1">
        <v>4.2145847513031402E-2</v>
      </c>
      <c r="AM440" s="1">
        <v>4.1267558876291098E-2</v>
      </c>
      <c r="AN440" s="1">
        <v>3.3868913195777603E-2</v>
      </c>
      <c r="AO440" s="1">
        <v>4.3892137624218799E-2</v>
      </c>
      <c r="AP440" s="1">
        <v>3.9541457723231102E-2</v>
      </c>
      <c r="AR440" s="1">
        <v>4.7059751588154897E-2</v>
      </c>
      <c r="AS440" s="1">
        <v>4.8508807764031901E-2</v>
      </c>
      <c r="AT440" s="1">
        <v>3.7527817126375901E-2</v>
      </c>
      <c r="AU440" s="1">
        <v>6.5411600767472794E-2</v>
      </c>
      <c r="AV440" s="1">
        <v>6.8229618479108106E-2</v>
      </c>
      <c r="AX440" s="1">
        <v>4.1090043617716801E-2</v>
      </c>
      <c r="AY440" s="1">
        <v>3.9852059247376698E-2</v>
      </c>
      <c r="AZ440" s="1">
        <v>3.2826476937334002E-2</v>
      </c>
      <c r="BA440" s="1">
        <v>4.6936956607829601E-2</v>
      </c>
      <c r="BB440" s="1">
        <v>4.0272371796319997E-2</v>
      </c>
      <c r="BD440" s="1">
        <v>5.5223434370992003E-2</v>
      </c>
      <c r="BE440" s="1">
        <v>5.1558708617687299E-2</v>
      </c>
      <c r="BF440" s="1">
        <v>3.9979144218904798E-2</v>
      </c>
      <c r="BG440" s="1">
        <v>5.3112418283599E-2</v>
      </c>
      <c r="BH440" s="1">
        <v>5.3680074811091598E-2</v>
      </c>
      <c r="BJ440" s="1">
        <v>5.7257234535304298E-2</v>
      </c>
      <c r="BK440" s="1">
        <v>5.2076124512771702E-2</v>
      </c>
      <c r="BL440" s="1">
        <v>4.0136849337930297E-2</v>
      </c>
      <c r="BM440" s="1">
        <v>5.5830666101512799E-2</v>
      </c>
      <c r="BN440" s="1">
        <v>5.4224359961760601E-2</v>
      </c>
      <c r="BP440" s="1">
        <v>5.3651896567872601E-2</v>
      </c>
      <c r="BQ440" s="1">
        <v>5.1250911627583898E-2</v>
      </c>
      <c r="BR440" s="1">
        <v>3.9728870257852399E-2</v>
      </c>
      <c r="BS440" s="1">
        <v>6.9498068605815394E-2</v>
      </c>
      <c r="BT440" s="1">
        <v>6.3906772128480394E-2</v>
      </c>
      <c r="BV440" s="1">
        <v>5.4275650343232902E-2</v>
      </c>
      <c r="BW440" s="1">
        <v>5.2777404436783901E-2</v>
      </c>
      <c r="BX440" s="1">
        <v>4.0600877679737003E-2</v>
      </c>
      <c r="BY440" s="1">
        <v>5.8275821961915802E-2</v>
      </c>
      <c r="BZ440" s="1">
        <v>6.1058718957356699E-2</v>
      </c>
      <c r="CB440" s="1">
        <v>5.6391426632203999E-2</v>
      </c>
      <c r="CC440" s="1">
        <v>5.1667533288279298E-2</v>
      </c>
      <c r="CD440" s="1">
        <v>4.0041953837004603E-2</v>
      </c>
      <c r="CE440" s="1">
        <v>5.3698145448177401E-2</v>
      </c>
      <c r="CF440" s="1">
        <v>5.3780026674300201E-2</v>
      </c>
      <c r="CH440" s="1">
        <v>5.2008432299981602E-2</v>
      </c>
      <c r="CI440" s="1">
        <v>4.88686068617269E-2</v>
      </c>
      <c r="CJ440" s="1">
        <v>3.8024414543646301E-2</v>
      </c>
      <c r="CK440" s="1">
        <v>4.9780815008362699E-2</v>
      </c>
      <c r="CL440" s="1">
        <v>4.8565898260232297E-2</v>
      </c>
      <c r="CN440" s="1">
        <v>5.0731428683844899E-2</v>
      </c>
      <c r="CO440" s="1">
        <v>4.8633962403971699E-2</v>
      </c>
      <c r="CP440" s="1">
        <v>3.7842518118479503E-2</v>
      </c>
      <c r="CQ440" s="1">
        <v>5.0745283992703498E-2</v>
      </c>
      <c r="CR440" s="1">
        <v>4.9666938238096599E-2</v>
      </c>
      <c r="CT440" s="1">
        <v>5.0794485445679001E-2</v>
      </c>
      <c r="CU440" s="1">
        <v>4.8024407718021599E-2</v>
      </c>
      <c r="CV440" s="1">
        <v>3.76562459239407E-2</v>
      </c>
      <c r="CW440" s="1">
        <v>5.0207480669833299E-2</v>
      </c>
      <c r="CX440" s="1">
        <v>4.9504144156658901E-2</v>
      </c>
      <c r="CZ440" s="1">
        <v>5.1002092279724298E-2</v>
      </c>
      <c r="DA440" s="1">
        <v>4.9296082721305097E-2</v>
      </c>
      <c r="DB440" s="1">
        <v>3.83445823993184E-2</v>
      </c>
      <c r="DC440" s="1">
        <v>5.0660380087780503E-2</v>
      </c>
      <c r="DD440" s="1">
        <v>4.9201591895421899E-2</v>
      </c>
      <c r="DF440" s="1">
        <v>5.0934216920634698E-2</v>
      </c>
      <c r="DG440" s="1">
        <v>4.8932402288771701E-2</v>
      </c>
      <c r="DH440" s="1">
        <v>3.8055185602353103E-2</v>
      </c>
      <c r="DI440" s="1">
        <v>5.1759432956912897E-2</v>
      </c>
      <c r="DJ440" s="1">
        <v>5.27197304360561E-2</v>
      </c>
      <c r="DL440" s="1">
        <v>4.9547770831480799E-2</v>
      </c>
      <c r="DM440" s="1">
        <v>4.8541972002781902E-2</v>
      </c>
      <c r="DN440" s="1">
        <v>3.7882894158413102E-2</v>
      </c>
      <c r="DO440" s="1">
        <v>5.0744707664269702E-2</v>
      </c>
      <c r="DP440" s="1">
        <v>5.04240032720258E-2</v>
      </c>
    </row>
    <row r="441" spans="2:120" x14ac:dyDescent="0.25">
      <c r="B441" s="1">
        <v>4.1306077958283401E-2</v>
      </c>
      <c r="C441" s="1">
        <v>4.0763404236135801E-2</v>
      </c>
      <c r="D441" s="1">
        <v>3.34234513473411E-2</v>
      </c>
      <c r="E441" s="1">
        <v>4.4022160100051402E-2</v>
      </c>
      <c r="F441" s="1">
        <v>4.0052708075469602E-2</v>
      </c>
      <c r="H441" s="1">
        <v>5.8906063477929302E-2</v>
      </c>
      <c r="I441" s="1">
        <v>5.5875556920361502E-2</v>
      </c>
      <c r="J441" s="1">
        <v>4.2526082327553498E-2</v>
      </c>
      <c r="K441" s="1">
        <v>5.4767334686854303E-2</v>
      </c>
      <c r="L441" s="1">
        <v>5.4487558382807097E-2</v>
      </c>
      <c r="N441" s="1">
        <v>5.3278348088659E-2</v>
      </c>
      <c r="O441" s="1">
        <v>5.3031340722576599E-2</v>
      </c>
      <c r="P441" s="1">
        <v>4.0825350573516397E-2</v>
      </c>
      <c r="Q441" s="1">
        <v>5.3111434012168397E-2</v>
      </c>
      <c r="R441" s="1">
        <v>5.8464044093196298E-2</v>
      </c>
      <c r="T441" s="1">
        <v>5.0343225834932198E-2</v>
      </c>
      <c r="U441" s="1">
        <v>4.8736654075069101E-2</v>
      </c>
      <c r="V441" s="1">
        <v>3.7916547475896199E-2</v>
      </c>
      <c r="W441" s="1">
        <v>5.0751134544438997E-2</v>
      </c>
      <c r="X441" s="1">
        <v>5.1133038909364298E-2</v>
      </c>
      <c r="Z441" s="1">
        <v>4.1573891354495102E-2</v>
      </c>
      <c r="AA441" s="1">
        <v>4.06416372166747E-2</v>
      </c>
      <c r="AB441" s="1">
        <v>3.3594734432407701E-2</v>
      </c>
      <c r="AC441" s="1">
        <v>4.4789963297823802E-2</v>
      </c>
      <c r="AD441" s="1">
        <v>4.08719821377262E-2</v>
      </c>
      <c r="AF441" s="1">
        <v>4.1375611007892298E-2</v>
      </c>
      <c r="AG441" s="1">
        <v>3.9655248213571803E-2</v>
      </c>
      <c r="AH441" s="1">
        <v>3.2897143888650802E-2</v>
      </c>
      <c r="AI441" s="1">
        <v>4.4090074133635901E-2</v>
      </c>
      <c r="AJ441" s="1">
        <v>4.0021683328735902E-2</v>
      </c>
      <c r="AL441" s="1">
        <v>4.1362368309448803E-2</v>
      </c>
      <c r="AM441" s="1">
        <v>4.0938537725423801E-2</v>
      </c>
      <c r="AN441" s="1">
        <v>3.3654449743511797E-2</v>
      </c>
      <c r="AO441" s="1">
        <v>4.4023484428251297E-2</v>
      </c>
      <c r="AP441" s="1">
        <v>4.07506836213141E-2</v>
      </c>
      <c r="AR441" s="1">
        <v>4.49840778740851E-2</v>
      </c>
      <c r="AS441" s="1">
        <v>4.6331181042111903E-2</v>
      </c>
      <c r="AT441" s="1">
        <v>3.6840126504416898E-2</v>
      </c>
      <c r="AU441" s="1">
        <v>6.6978135082532697E-2</v>
      </c>
      <c r="AV441" s="1">
        <v>6.8696008560820906E-2</v>
      </c>
      <c r="AX441" s="1">
        <v>4.2154496816340002E-2</v>
      </c>
      <c r="AY441" s="1">
        <v>3.9799655573694699E-2</v>
      </c>
      <c r="AZ441" s="1">
        <v>3.26649497903609E-2</v>
      </c>
      <c r="BA441" s="1">
        <v>4.6644769000294198E-2</v>
      </c>
      <c r="BB441" s="1">
        <v>3.9806020245015103E-2</v>
      </c>
      <c r="BD441" s="1">
        <v>5.5483778850351398E-2</v>
      </c>
      <c r="BE441" s="1">
        <v>5.2169716311158597E-2</v>
      </c>
      <c r="BF441" s="1">
        <v>4.0208504355558297E-2</v>
      </c>
      <c r="BG441" s="1">
        <v>5.3188766465684802E-2</v>
      </c>
      <c r="BH441" s="1">
        <v>5.2368176768549199E-2</v>
      </c>
      <c r="BJ441" s="1">
        <v>5.8276994341478101E-2</v>
      </c>
      <c r="BK441" s="1">
        <v>5.5647728146125598E-2</v>
      </c>
      <c r="BL441" s="1">
        <v>4.2196971941079797E-2</v>
      </c>
      <c r="BM441" s="1">
        <v>5.4876827998931101E-2</v>
      </c>
      <c r="BN441" s="1">
        <v>5.4022713867625298E-2</v>
      </c>
      <c r="BP441" s="1">
        <v>5.4143954131682097E-2</v>
      </c>
      <c r="BQ441" s="1">
        <v>5.0735259948281097E-2</v>
      </c>
      <c r="BR441" s="1">
        <v>3.9414644451764402E-2</v>
      </c>
      <c r="BS441" s="1">
        <v>6.8954160977399495E-2</v>
      </c>
      <c r="BT441" s="1">
        <v>6.3193373937844702E-2</v>
      </c>
      <c r="BV441" s="1">
        <v>5.3930599191751603E-2</v>
      </c>
      <c r="BW441" s="1">
        <v>5.1397972218453998E-2</v>
      </c>
      <c r="BX441" s="1">
        <v>3.9760640189072403E-2</v>
      </c>
      <c r="BY441" s="1">
        <v>5.7705549764211203E-2</v>
      </c>
      <c r="BZ441" s="1">
        <v>5.9809050527902301E-2</v>
      </c>
      <c r="CB441" s="1">
        <v>5.5858372472664099E-2</v>
      </c>
      <c r="CC441" s="1">
        <v>5.2736099262022801E-2</v>
      </c>
      <c r="CD441" s="1">
        <v>4.0479415618049998E-2</v>
      </c>
      <c r="CE441" s="1">
        <v>5.4019018576309703E-2</v>
      </c>
      <c r="CF441" s="1">
        <v>5.3841574340274902E-2</v>
      </c>
      <c r="CH441" s="1">
        <v>5.0513293857988403E-2</v>
      </c>
      <c r="CI441" s="1">
        <v>5.0518619600632197E-2</v>
      </c>
      <c r="CJ441" s="1">
        <v>3.8968639516085903E-2</v>
      </c>
      <c r="CK441" s="1">
        <v>5.0075872105699498E-2</v>
      </c>
      <c r="CL441" s="1">
        <v>4.9695698342105403E-2</v>
      </c>
      <c r="CN441" s="1">
        <v>5.0315898356961403E-2</v>
      </c>
      <c r="CO441" s="1">
        <v>4.8485273871622797E-2</v>
      </c>
      <c r="CP441" s="1">
        <v>3.7904431111343E-2</v>
      </c>
      <c r="CQ441" s="1">
        <v>5.04700753480819E-2</v>
      </c>
      <c r="CR441" s="1">
        <v>4.9071994557108797E-2</v>
      </c>
      <c r="CT441" s="1">
        <v>5.0928701971621103E-2</v>
      </c>
      <c r="CU441" s="1">
        <v>4.80254985070745E-2</v>
      </c>
      <c r="CV441" s="1">
        <v>3.7580264136054697E-2</v>
      </c>
      <c r="CW441" s="1">
        <v>4.9355339800494398E-2</v>
      </c>
      <c r="CX441" s="1">
        <v>4.8008191945427298E-2</v>
      </c>
      <c r="CZ441" s="1">
        <v>4.9894595668983299E-2</v>
      </c>
      <c r="DA441" s="1">
        <v>4.8022133405366603E-2</v>
      </c>
      <c r="DB441" s="1">
        <v>3.7445430287618701E-2</v>
      </c>
      <c r="DC441" s="1">
        <v>5.0683804111571203E-2</v>
      </c>
      <c r="DD441" s="1">
        <v>4.9702467003097398E-2</v>
      </c>
      <c r="DF441" s="1">
        <v>4.9826722879956403E-2</v>
      </c>
      <c r="DG441" s="1">
        <v>4.8549458241879201E-2</v>
      </c>
      <c r="DH441" s="1">
        <v>3.80127866854124E-2</v>
      </c>
      <c r="DI441" s="1">
        <v>5.1766457982364997E-2</v>
      </c>
      <c r="DJ441" s="1">
        <v>5.2308422990716801E-2</v>
      </c>
      <c r="DL441" s="1">
        <v>4.93060692735258E-2</v>
      </c>
      <c r="DM441" s="1">
        <v>4.8393293434371799E-2</v>
      </c>
      <c r="DN441" s="1">
        <v>3.7817612490203198E-2</v>
      </c>
      <c r="DO441" s="1">
        <v>5.0406259246011401E-2</v>
      </c>
      <c r="DP441" s="1">
        <v>4.9546846102874097E-2</v>
      </c>
    </row>
    <row r="442" spans="2:120" x14ac:dyDescent="0.25">
      <c r="B442" s="1">
        <v>4.1023831089271698E-2</v>
      </c>
      <c r="C442" s="1">
        <v>4.0104495628299902E-2</v>
      </c>
      <c r="D442" s="1">
        <v>3.3051946223424299E-2</v>
      </c>
      <c r="E442" s="1">
        <v>4.38400530414512E-2</v>
      </c>
      <c r="F442" s="1">
        <v>3.9874570191200401E-2</v>
      </c>
      <c r="H442" s="1">
        <v>5.9154398368024601E-2</v>
      </c>
      <c r="I442" s="1">
        <v>5.6992291893940901E-2</v>
      </c>
      <c r="J442" s="1">
        <v>4.3248232701124899E-2</v>
      </c>
      <c r="K442" s="1">
        <v>5.5382729825389602E-2</v>
      </c>
      <c r="L442" s="1">
        <v>5.4329941048132997E-2</v>
      </c>
      <c r="N442" s="1">
        <v>5.2928223290495097E-2</v>
      </c>
      <c r="O442" s="1">
        <v>5.10481815161355E-2</v>
      </c>
      <c r="P442" s="1">
        <v>3.97512049724532E-2</v>
      </c>
      <c r="Q442" s="1">
        <v>5.2367217651208303E-2</v>
      </c>
      <c r="R442" s="1">
        <v>5.7942649989571701E-2</v>
      </c>
      <c r="T442" s="1">
        <v>5.0983053254349903E-2</v>
      </c>
      <c r="U442" s="1">
        <v>4.8169729225797098E-2</v>
      </c>
      <c r="V442" s="1">
        <v>3.7643979427421599E-2</v>
      </c>
      <c r="W442" s="1">
        <v>5.1289830731432701E-2</v>
      </c>
      <c r="X442" s="1">
        <v>5.0604636310947103E-2</v>
      </c>
      <c r="Z442" s="1">
        <v>4.1985047502090998E-2</v>
      </c>
      <c r="AA442" s="1">
        <v>4.1396930235158703E-2</v>
      </c>
      <c r="AB442" s="1">
        <v>3.3997426970017702E-2</v>
      </c>
      <c r="AC442" s="1">
        <v>4.4600666247771099E-2</v>
      </c>
      <c r="AD442" s="1">
        <v>4.0761058596033697E-2</v>
      </c>
      <c r="AF442" s="1">
        <v>4.1373123187082202E-2</v>
      </c>
      <c r="AG442" s="1">
        <v>4.09484545012435E-2</v>
      </c>
      <c r="AH442" s="1">
        <v>3.3483343552946201E-2</v>
      </c>
      <c r="AI442" s="1">
        <v>4.4030937745725099E-2</v>
      </c>
      <c r="AJ442" s="1">
        <v>3.9636898165508201E-2</v>
      </c>
      <c r="AL442" s="1">
        <v>4.0494079460456502E-2</v>
      </c>
      <c r="AM442" s="1">
        <v>4.12073242650998E-2</v>
      </c>
      <c r="AN442" s="1">
        <v>3.3684582199678903E-2</v>
      </c>
      <c r="AO442" s="1">
        <v>4.4247588148940697E-2</v>
      </c>
      <c r="AP442" s="1">
        <v>4.0146778202427402E-2</v>
      </c>
      <c r="AR442" s="1">
        <v>4.5303058534169202E-2</v>
      </c>
      <c r="AS442" s="1">
        <v>4.8323339104090098E-2</v>
      </c>
      <c r="AT442" s="1">
        <v>3.7892901021625902E-2</v>
      </c>
      <c r="AU442" s="1">
        <v>6.5548397320940796E-2</v>
      </c>
      <c r="AV442" s="1">
        <v>6.6020725267558603E-2</v>
      </c>
      <c r="AX442" s="1">
        <v>4.1291184444238703E-2</v>
      </c>
      <c r="AY442" s="1">
        <v>4.2047008608443098E-2</v>
      </c>
      <c r="AZ442" s="1">
        <v>3.4167805303765002E-2</v>
      </c>
      <c r="BA442" s="1">
        <v>4.6528839717694198E-2</v>
      </c>
      <c r="BB442" s="1">
        <v>4.0006170178546699E-2</v>
      </c>
      <c r="BD442" s="1">
        <v>5.4681006607517298E-2</v>
      </c>
      <c r="BE442" s="1">
        <v>5.20050446600848E-2</v>
      </c>
      <c r="BF442" s="1">
        <v>4.0097985781313503E-2</v>
      </c>
      <c r="BG442" s="1">
        <v>5.3045143276560798E-2</v>
      </c>
      <c r="BH442" s="1">
        <v>5.4113197894600402E-2</v>
      </c>
      <c r="BJ442" s="1">
        <v>5.5913006868102799E-2</v>
      </c>
      <c r="BK442" s="1">
        <v>5.3053806082494902E-2</v>
      </c>
      <c r="BL442" s="1">
        <v>4.0816600794560599E-2</v>
      </c>
      <c r="BM442" s="1">
        <v>5.6687886469205001E-2</v>
      </c>
      <c r="BN442" s="1">
        <v>5.4519583677234501E-2</v>
      </c>
      <c r="BP442" s="1">
        <v>5.4467796292557401E-2</v>
      </c>
      <c r="BQ442" s="1">
        <v>4.9722881382679399E-2</v>
      </c>
      <c r="BR442" s="1">
        <v>3.8717443770319201E-2</v>
      </c>
      <c r="BS442" s="1">
        <v>6.7251528507771302E-2</v>
      </c>
      <c r="BT442" s="1">
        <v>6.1785528402645097E-2</v>
      </c>
      <c r="BV442" s="1">
        <v>5.4627871627308401E-2</v>
      </c>
      <c r="BW442" s="1">
        <v>5.3080541986437399E-2</v>
      </c>
      <c r="BX442" s="1">
        <v>4.0651049209013003E-2</v>
      </c>
      <c r="BY442" s="1">
        <v>5.6517977938238297E-2</v>
      </c>
      <c r="BZ442" s="1">
        <v>5.9875698501282298E-2</v>
      </c>
      <c r="CB442" s="1">
        <v>5.5734215307867901E-2</v>
      </c>
      <c r="CC442" s="1">
        <v>5.1059958891397403E-2</v>
      </c>
      <c r="CD442" s="1">
        <v>3.9484022207085502E-2</v>
      </c>
      <c r="CE442" s="1">
        <v>5.3575180231700402E-2</v>
      </c>
      <c r="CF442" s="1">
        <v>5.2807295449359103E-2</v>
      </c>
      <c r="CH442" s="1">
        <v>5.16771271249871E-2</v>
      </c>
      <c r="CI442" s="1">
        <v>4.8886178791621902E-2</v>
      </c>
      <c r="CJ442" s="1">
        <v>3.8121105963841898E-2</v>
      </c>
      <c r="CK442" s="1">
        <v>5.1019961521440803E-2</v>
      </c>
      <c r="CL442" s="1">
        <v>4.8737933792996298E-2</v>
      </c>
      <c r="CN442" s="1">
        <v>5.1250409179379799E-2</v>
      </c>
      <c r="CO442" s="1">
        <v>4.7025194863910103E-2</v>
      </c>
      <c r="CP442" s="1">
        <v>3.6913060467153903E-2</v>
      </c>
      <c r="CQ442" s="1">
        <v>5.0444902340211303E-2</v>
      </c>
      <c r="CR442" s="1">
        <v>4.8756749012241599E-2</v>
      </c>
      <c r="CT442" s="1">
        <v>5.3974206935558502E-2</v>
      </c>
      <c r="CU442" s="1">
        <v>5.0490075014611203E-2</v>
      </c>
      <c r="CV442" s="1">
        <v>3.9103335771049998E-2</v>
      </c>
      <c r="CW442" s="1">
        <v>4.9975519479322703E-2</v>
      </c>
      <c r="CX442" s="1">
        <v>4.8673234107411499E-2</v>
      </c>
      <c r="CZ442" s="1">
        <v>5.0458269556966799E-2</v>
      </c>
      <c r="DA442" s="1">
        <v>4.8963416707889701E-2</v>
      </c>
      <c r="DB442" s="1">
        <v>3.8174311742636399E-2</v>
      </c>
      <c r="DC442" s="1">
        <v>5.0664476201223697E-2</v>
      </c>
      <c r="DD442" s="1">
        <v>4.94292615514677E-2</v>
      </c>
      <c r="DF442" s="1">
        <v>4.9410370132970498E-2</v>
      </c>
      <c r="DG442" s="1">
        <v>4.88746380161975E-2</v>
      </c>
      <c r="DH442" s="1">
        <v>3.8104992679408103E-2</v>
      </c>
      <c r="DI442" s="1">
        <v>5.0277438023586703E-2</v>
      </c>
      <c r="DJ442" s="1">
        <v>5.0985930432765302E-2</v>
      </c>
      <c r="DL442" s="1">
        <v>5.0242240356525802E-2</v>
      </c>
      <c r="DM442" s="1">
        <v>4.8677817018453799E-2</v>
      </c>
      <c r="DN442" s="1">
        <v>3.79589547518328E-2</v>
      </c>
      <c r="DO442" s="1">
        <v>5.0232933469226797E-2</v>
      </c>
      <c r="DP442" s="1">
        <v>4.97570015133426E-2</v>
      </c>
    </row>
    <row r="443" spans="2:120" x14ac:dyDescent="0.25">
      <c r="B443" s="1">
        <v>4.2317562162175797E-2</v>
      </c>
      <c r="C443" s="1">
        <v>4.1361340183212698E-2</v>
      </c>
      <c r="D443" s="1">
        <v>3.3868987918423299E-2</v>
      </c>
      <c r="E443" s="1">
        <v>4.4281547892839099E-2</v>
      </c>
      <c r="F443" s="1">
        <v>4.0895347902832703E-2</v>
      </c>
      <c r="H443" s="1">
        <v>5.9841407000701702E-2</v>
      </c>
      <c r="I443" s="1">
        <v>5.58488203521562E-2</v>
      </c>
      <c r="J443" s="1">
        <v>4.2429166039369803E-2</v>
      </c>
      <c r="K443" s="1">
        <v>5.7111818756962099E-2</v>
      </c>
      <c r="L443" s="1">
        <v>5.5285658301344201E-2</v>
      </c>
      <c r="N443" s="1">
        <v>5.38933487012309E-2</v>
      </c>
      <c r="O443" s="1">
        <v>5.38763790221869E-2</v>
      </c>
      <c r="P443" s="1">
        <v>4.1378580268243398E-2</v>
      </c>
      <c r="Q443" s="1">
        <v>5.26324669041561E-2</v>
      </c>
      <c r="R443" s="1">
        <v>5.7557863272698399E-2</v>
      </c>
      <c r="T443" s="1">
        <v>5.1174258218007897E-2</v>
      </c>
      <c r="U443" s="1">
        <v>4.8491693969305E-2</v>
      </c>
      <c r="V443" s="1">
        <v>3.7833762070276999E-2</v>
      </c>
      <c r="W443" s="1">
        <v>5.0845408786106598E-2</v>
      </c>
      <c r="X443" s="1">
        <v>5.0715725070571503E-2</v>
      </c>
      <c r="Z443" s="1">
        <v>4.0600357306909501E-2</v>
      </c>
      <c r="AA443" s="1">
        <v>4.10061107437482E-2</v>
      </c>
      <c r="AB443" s="1">
        <v>3.37888314720073E-2</v>
      </c>
      <c r="AC443" s="1">
        <v>4.4987069201050001E-2</v>
      </c>
      <c r="AD443" s="1">
        <v>4.15431855670877E-2</v>
      </c>
      <c r="AF443" s="1">
        <v>4.2463248743219301E-2</v>
      </c>
      <c r="AG443" s="1">
        <v>4.2189270400484501E-2</v>
      </c>
      <c r="AH443" s="1">
        <v>3.4245205426277299E-2</v>
      </c>
      <c r="AI443" s="1">
        <v>4.3888073744678902E-2</v>
      </c>
      <c r="AJ443" s="1">
        <v>4.0104753645644697E-2</v>
      </c>
      <c r="AL443" s="1">
        <v>4.13358726965617E-2</v>
      </c>
      <c r="AM443" s="1">
        <v>4.1546407054884403E-2</v>
      </c>
      <c r="AN443" s="1">
        <v>3.3903307865829402E-2</v>
      </c>
      <c r="AO443" s="1">
        <v>4.3729976128657401E-2</v>
      </c>
      <c r="AP443" s="1">
        <v>4.0132267153576998E-2</v>
      </c>
      <c r="AR443" s="1">
        <v>4.58395317651E-2</v>
      </c>
      <c r="AS443" s="1">
        <v>5.0682237675072003E-2</v>
      </c>
      <c r="AT443" s="1">
        <v>3.8895333600028899E-2</v>
      </c>
      <c r="AU443" s="1">
        <v>6.5475542680040605E-2</v>
      </c>
      <c r="AV443" s="1">
        <v>6.8904815251642201E-2</v>
      </c>
      <c r="AX443" s="1">
        <v>4.0946849997609003E-2</v>
      </c>
      <c r="AY443" s="1">
        <v>3.8978152096730501E-2</v>
      </c>
      <c r="AZ443" s="1">
        <v>3.2386983920285398E-2</v>
      </c>
      <c r="BA443" s="1">
        <v>4.6409390650085203E-2</v>
      </c>
      <c r="BB443" s="1">
        <v>3.98595604221487E-2</v>
      </c>
      <c r="BD443" s="1">
        <v>5.5499077487456798E-2</v>
      </c>
      <c r="BE443" s="1">
        <v>5.0492263410148099E-2</v>
      </c>
      <c r="BF443" s="1">
        <v>3.9164812666298301E-2</v>
      </c>
      <c r="BG443" s="1">
        <v>5.3494651466239697E-2</v>
      </c>
      <c r="BH443" s="1">
        <v>5.19742909633387E-2</v>
      </c>
      <c r="BJ443" s="1">
        <v>5.5959355381007901E-2</v>
      </c>
      <c r="BK443" s="1">
        <v>5.3839997361550901E-2</v>
      </c>
      <c r="BL443" s="1">
        <v>4.1268876806085403E-2</v>
      </c>
      <c r="BM443" s="1">
        <v>5.6046725631728002E-2</v>
      </c>
      <c r="BN443" s="1">
        <v>5.5356210896562202E-2</v>
      </c>
      <c r="BP443" s="1">
        <v>5.4924702060788498E-2</v>
      </c>
      <c r="BQ443" s="1">
        <v>5.18568447977358E-2</v>
      </c>
      <c r="BR443" s="1">
        <v>3.9992817569370599E-2</v>
      </c>
      <c r="BS443" s="1">
        <v>6.7469351566632696E-2</v>
      </c>
      <c r="BT443" s="1">
        <v>6.0594141772774897E-2</v>
      </c>
      <c r="CB443" s="1">
        <v>5.5205304089595002E-2</v>
      </c>
      <c r="CC443" s="1">
        <v>5.3186429424730598E-2</v>
      </c>
      <c r="CD443" s="1">
        <v>4.0763437580653199E-2</v>
      </c>
      <c r="CE443" s="1">
        <v>5.2936361069374098E-2</v>
      </c>
      <c r="CF443" s="1">
        <v>5.34307656151366E-2</v>
      </c>
      <c r="CH443" s="1">
        <v>5.0210866179377901E-2</v>
      </c>
      <c r="CI443" s="1">
        <v>4.8287870770106101E-2</v>
      </c>
      <c r="CJ443" s="1">
        <v>3.7526381773532902E-2</v>
      </c>
      <c r="CK443" s="1">
        <v>5.0388364310337497E-2</v>
      </c>
      <c r="CL443" s="1">
        <v>4.8602358803671301E-2</v>
      </c>
      <c r="CN443" s="1">
        <v>5.1473899272188699E-2</v>
      </c>
      <c r="CO443" s="1">
        <v>4.9215853088812697E-2</v>
      </c>
      <c r="CP443" s="1">
        <v>3.8201908967591701E-2</v>
      </c>
      <c r="CQ443" s="1">
        <v>5.0579579568583499E-2</v>
      </c>
      <c r="CR443" s="1">
        <v>4.9554847377133102E-2</v>
      </c>
      <c r="CT443" s="1">
        <v>5.1628699025461001E-2</v>
      </c>
      <c r="CU443" s="1">
        <v>5.1809643436169298E-2</v>
      </c>
      <c r="CV443" s="1">
        <v>3.9968138788844698E-2</v>
      </c>
      <c r="CW443" s="1">
        <v>5.0822252927754399E-2</v>
      </c>
      <c r="CX443" s="1">
        <v>4.83938611329374E-2</v>
      </c>
      <c r="CZ443" s="1">
        <v>5.1228065053218301E-2</v>
      </c>
      <c r="DA443" s="1">
        <v>4.7070125583746E-2</v>
      </c>
      <c r="DB443" s="1">
        <v>3.7125746758768202E-2</v>
      </c>
      <c r="DC443" s="1">
        <v>5.0064303769238802E-2</v>
      </c>
      <c r="DD443" s="1">
        <v>4.9372213242824002E-2</v>
      </c>
      <c r="DF443" s="1">
        <v>5.0224023751253802E-2</v>
      </c>
      <c r="DG443" s="1">
        <v>4.8773015807828002E-2</v>
      </c>
      <c r="DH443" s="1">
        <v>3.7980485435515701E-2</v>
      </c>
      <c r="DI443" s="1">
        <v>5.0328967603398903E-2</v>
      </c>
      <c r="DJ443" s="1">
        <v>5.13592092975148E-2</v>
      </c>
      <c r="DL443" s="1">
        <v>4.9571775218224499E-2</v>
      </c>
      <c r="DM443" s="1">
        <v>4.83911545089152E-2</v>
      </c>
      <c r="DN443" s="1">
        <v>3.7839147353383999E-2</v>
      </c>
      <c r="DO443" s="1">
        <v>5.0067234499319199E-2</v>
      </c>
      <c r="DP443" s="1">
        <v>4.9213595360455803E-2</v>
      </c>
    </row>
    <row r="444" spans="2:120" x14ac:dyDescent="0.25">
      <c r="B444" s="1">
        <v>4.1179430402614202E-2</v>
      </c>
      <c r="C444" s="1">
        <v>4.1868368477079303E-2</v>
      </c>
      <c r="D444" s="1">
        <v>3.4183288253915999E-2</v>
      </c>
      <c r="E444" s="1">
        <v>4.4490584215672799E-2</v>
      </c>
      <c r="F444" s="1">
        <v>3.9968143151602499E-2</v>
      </c>
      <c r="H444" s="1">
        <v>5.81429064539438E-2</v>
      </c>
      <c r="I444" s="1">
        <v>5.6709897271376597E-2</v>
      </c>
      <c r="J444" s="1">
        <v>4.2995178728572898E-2</v>
      </c>
      <c r="K444" s="1">
        <v>5.7998897300897398E-2</v>
      </c>
      <c r="L444" s="1">
        <v>5.6725238244145701E-2</v>
      </c>
      <c r="N444" s="1">
        <v>5.1829816991950002E-2</v>
      </c>
      <c r="O444" s="1">
        <v>5.0970100773038499E-2</v>
      </c>
      <c r="P444" s="1">
        <v>3.9624008221630702E-2</v>
      </c>
      <c r="Q444" s="1">
        <v>5.2726155727035998E-2</v>
      </c>
      <c r="R444" s="1">
        <v>5.7341699915130703E-2</v>
      </c>
      <c r="T444" s="1">
        <v>4.96181365814439E-2</v>
      </c>
      <c r="U444" s="1">
        <v>4.88051063322998E-2</v>
      </c>
      <c r="V444" s="1">
        <v>3.7995291306998899E-2</v>
      </c>
      <c r="W444" s="1">
        <v>5.0817306866226701E-2</v>
      </c>
      <c r="X444" s="1">
        <v>4.9989178294947E-2</v>
      </c>
      <c r="Z444" s="1">
        <v>4.1905199167185901E-2</v>
      </c>
      <c r="AA444" s="1">
        <v>4.1537447726148202E-2</v>
      </c>
      <c r="AB444" s="1">
        <v>3.4011241255612397E-2</v>
      </c>
      <c r="AC444" s="1">
        <v>4.4944406926506898E-2</v>
      </c>
      <c r="AD444" s="1">
        <v>4.0688137509155599E-2</v>
      </c>
      <c r="AF444" s="1">
        <v>4.0003233442618101E-2</v>
      </c>
      <c r="AG444" s="1">
        <v>4.2734792709940898E-2</v>
      </c>
      <c r="AH444" s="1">
        <v>3.4840163228524103E-2</v>
      </c>
      <c r="AI444" s="1">
        <v>4.42704212997313E-2</v>
      </c>
      <c r="AJ444" s="1">
        <v>4.1171045401823703E-2</v>
      </c>
      <c r="AL444" s="1">
        <v>4.0219425876778798E-2</v>
      </c>
      <c r="AM444" s="1">
        <v>4.0929328407188298E-2</v>
      </c>
      <c r="AN444" s="1">
        <v>3.3680209371710297E-2</v>
      </c>
      <c r="AO444" s="1">
        <v>4.4095810589146099E-2</v>
      </c>
      <c r="AP444" s="1">
        <v>4.0552002537818203E-2</v>
      </c>
      <c r="AR444" s="1">
        <v>4.6720815558480101E-2</v>
      </c>
      <c r="AS444" s="1">
        <v>5.2342568596671898E-2</v>
      </c>
      <c r="AT444" s="1">
        <v>4.0604067002888898E-2</v>
      </c>
      <c r="AU444" s="1">
        <v>6.6852541481144695E-2</v>
      </c>
      <c r="AV444" s="1">
        <v>6.8336933278479395E-2</v>
      </c>
      <c r="AX444" s="1">
        <v>4.1133909449937403E-2</v>
      </c>
      <c r="AY444" s="1">
        <v>4.1604168006145997E-2</v>
      </c>
      <c r="AZ444" s="1">
        <v>3.3998203366754902E-2</v>
      </c>
      <c r="BA444" s="1">
        <v>4.6893631981398898E-2</v>
      </c>
      <c r="BB444" s="1">
        <v>4.1278130417027499E-2</v>
      </c>
      <c r="BD444" s="1">
        <v>5.5549196350152902E-2</v>
      </c>
      <c r="BE444" s="1">
        <v>5.2775710986779703E-2</v>
      </c>
      <c r="BF444" s="1">
        <v>4.0562856544926501E-2</v>
      </c>
      <c r="BG444" s="1">
        <v>5.3331202933036399E-2</v>
      </c>
      <c r="BH444" s="1">
        <v>5.3544699794700099E-2</v>
      </c>
      <c r="BJ444" s="1">
        <v>5.6256511184440798E-2</v>
      </c>
      <c r="BK444" s="1">
        <v>5.3091230635356201E-2</v>
      </c>
      <c r="BL444" s="1">
        <v>4.0853622787390603E-2</v>
      </c>
      <c r="BM444" s="1">
        <v>5.6140998055325103E-2</v>
      </c>
      <c r="BN444" s="1">
        <v>5.5435768421024198E-2</v>
      </c>
      <c r="BP444" s="1">
        <v>5.7204935571068601E-2</v>
      </c>
      <c r="BQ444" s="1">
        <v>5.38494183630523E-2</v>
      </c>
      <c r="BR444" s="1">
        <v>4.1290765451474899E-2</v>
      </c>
      <c r="BS444" s="1">
        <v>6.8572982231016696E-2</v>
      </c>
      <c r="BT444" s="1">
        <v>6.41031940462546E-2</v>
      </c>
      <c r="CB444" s="1">
        <v>5.53956789229616E-2</v>
      </c>
      <c r="CC444" s="1">
        <v>5.2013029533120397E-2</v>
      </c>
      <c r="CD444" s="1">
        <v>4.0336740096574702E-2</v>
      </c>
      <c r="CE444" s="1">
        <v>5.2664088609045097E-2</v>
      </c>
      <c r="CF444" s="1">
        <v>5.3354201965528703E-2</v>
      </c>
      <c r="CH444" s="1">
        <v>5.1034046276571002E-2</v>
      </c>
      <c r="CI444" s="1">
        <v>5.0053152642148102E-2</v>
      </c>
      <c r="CJ444" s="1">
        <v>3.8701320972028302E-2</v>
      </c>
      <c r="CK444" s="1">
        <v>5.0599901198138501E-2</v>
      </c>
      <c r="CL444" s="1">
        <v>4.9491303399363501E-2</v>
      </c>
      <c r="CN444" s="1">
        <v>5.0459937527737198E-2</v>
      </c>
      <c r="CO444" s="1">
        <v>5.0179621679130502E-2</v>
      </c>
      <c r="CP444" s="1">
        <v>3.8755126123824903E-2</v>
      </c>
      <c r="CQ444" s="1">
        <v>4.9852925771254303E-2</v>
      </c>
      <c r="CR444" s="1">
        <v>4.8323931345132298E-2</v>
      </c>
      <c r="CT444" s="1">
        <v>5.1553951994720897E-2</v>
      </c>
      <c r="CU444" s="1">
        <v>5.0701953970653198E-2</v>
      </c>
      <c r="CV444" s="1">
        <v>3.9266346914761802E-2</v>
      </c>
      <c r="CW444" s="1">
        <v>5.2202619331775502E-2</v>
      </c>
      <c r="CX444" s="1">
        <v>5.1341088394260798E-2</v>
      </c>
      <c r="CZ444" s="1">
        <v>5.2138563778704197E-2</v>
      </c>
      <c r="DA444" s="1">
        <v>4.9648002385141103E-2</v>
      </c>
      <c r="DB444" s="1">
        <v>3.8581493061043297E-2</v>
      </c>
      <c r="DC444" s="1">
        <v>5.0441391645555902E-2</v>
      </c>
      <c r="DD444" s="1">
        <v>4.9306166219518603E-2</v>
      </c>
      <c r="DF444" s="1">
        <v>5.0066759037203597E-2</v>
      </c>
      <c r="DG444" s="1">
        <v>4.9342086225181797E-2</v>
      </c>
      <c r="DH444" s="1">
        <v>3.82927670734989E-2</v>
      </c>
      <c r="DI444" s="1">
        <v>5.0259288223097498E-2</v>
      </c>
      <c r="DJ444" s="1">
        <v>5.0185326037703197E-2</v>
      </c>
      <c r="DL444" s="1">
        <v>5.0526972476284501E-2</v>
      </c>
      <c r="DM444" s="1">
        <v>4.9060761065346403E-2</v>
      </c>
      <c r="DN444" s="1">
        <v>3.8203252676182298E-2</v>
      </c>
      <c r="DO444" s="1">
        <v>4.9802568847088197E-2</v>
      </c>
      <c r="DP444" s="1">
        <v>4.8960408630928598E-2</v>
      </c>
    </row>
    <row r="445" spans="2:120" x14ac:dyDescent="0.25">
      <c r="B445" s="1">
        <v>4.1008917014724498E-2</v>
      </c>
      <c r="C445" s="1">
        <v>4.1321773383581999E-2</v>
      </c>
      <c r="D445" s="1">
        <v>3.3692652810218E-2</v>
      </c>
      <c r="E445" s="1">
        <v>4.4529229127943597E-2</v>
      </c>
      <c r="F445" s="1">
        <v>4.0956390634023898E-2</v>
      </c>
      <c r="H445" s="1">
        <v>5.6939387156102701E-2</v>
      </c>
      <c r="I445" s="1">
        <v>5.57097735909255E-2</v>
      </c>
      <c r="J445" s="1">
        <v>4.2492435279317502E-2</v>
      </c>
      <c r="K445" s="1">
        <v>6.02508761121959E-2</v>
      </c>
      <c r="L445" s="1">
        <v>5.6894363430943597E-2</v>
      </c>
      <c r="N445" s="1">
        <v>5.2507730172305297E-2</v>
      </c>
      <c r="O445" s="1">
        <v>5.0525121245284701E-2</v>
      </c>
      <c r="P445" s="1">
        <v>3.9187215160257201E-2</v>
      </c>
      <c r="Q445" s="1">
        <v>5.2462071857451401E-2</v>
      </c>
      <c r="R445" s="1">
        <v>5.7369221191290599E-2</v>
      </c>
      <c r="T445" s="1">
        <v>5.0680937229673401E-2</v>
      </c>
      <c r="U445" s="1">
        <v>4.9482212413079402E-2</v>
      </c>
      <c r="V445" s="1">
        <v>3.8430738570033103E-2</v>
      </c>
      <c r="W445" s="1">
        <v>5.0063134749734402E-2</v>
      </c>
      <c r="X445" s="1">
        <v>4.9459279535925597E-2</v>
      </c>
      <c r="Z445" s="1">
        <v>4.2329111212892498E-2</v>
      </c>
      <c r="AA445" s="1">
        <v>4.2053421626484899E-2</v>
      </c>
      <c r="AB445" s="1">
        <v>3.4382165869261502E-2</v>
      </c>
      <c r="AC445" s="1">
        <v>4.4669171441419603E-2</v>
      </c>
      <c r="AD445" s="1">
        <v>4.0718432001624602E-2</v>
      </c>
      <c r="AF445" s="1">
        <v>4.0609955882844898E-2</v>
      </c>
      <c r="AG445" s="1">
        <v>4.0232861047499797E-2</v>
      </c>
      <c r="AH445" s="1">
        <v>3.3298935744452897E-2</v>
      </c>
      <c r="AI445" s="1">
        <v>4.3561335520245201E-2</v>
      </c>
      <c r="AJ445" s="1">
        <v>4.0168794912626198E-2</v>
      </c>
      <c r="AL445" s="1">
        <v>4.05585491650515E-2</v>
      </c>
      <c r="AM445" s="1">
        <v>4.1033445235663803E-2</v>
      </c>
      <c r="AN445" s="1">
        <v>3.3485797283948099E-2</v>
      </c>
      <c r="AO445" s="1">
        <v>4.3638134783841299E-2</v>
      </c>
      <c r="AP445" s="1">
        <v>3.9992051425181703E-2</v>
      </c>
      <c r="AR445" s="1">
        <v>4.7443902476024903E-2</v>
      </c>
      <c r="AS445" s="1">
        <v>5.3139340914111897E-2</v>
      </c>
      <c r="AT445" s="1">
        <v>4.0724817714024801E-2</v>
      </c>
      <c r="AU445" s="1">
        <v>6.7302418002392797E-2</v>
      </c>
      <c r="AV445" s="1">
        <v>6.9507816448855494E-2</v>
      </c>
      <c r="AX445" s="1">
        <v>4.2714045753496299E-2</v>
      </c>
      <c r="AY445" s="1">
        <v>4.2665257704730501E-2</v>
      </c>
      <c r="AZ445" s="1">
        <v>3.4556141265920999E-2</v>
      </c>
      <c r="BA445" s="1">
        <v>4.6638327575559101E-2</v>
      </c>
      <c r="BB445" s="1">
        <v>4.0444501733489797E-2</v>
      </c>
      <c r="BD445" s="1">
        <v>5.5119344212935503E-2</v>
      </c>
      <c r="BE445" s="1">
        <v>5.3088586782948102E-2</v>
      </c>
      <c r="BF445" s="1">
        <v>4.0904076476772799E-2</v>
      </c>
      <c r="BG445" s="1">
        <v>5.3627463545378701E-2</v>
      </c>
      <c r="BH445" s="1">
        <v>5.2567944382634797E-2</v>
      </c>
      <c r="BJ445" s="1">
        <v>5.49131033672796E-2</v>
      </c>
      <c r="BK445" s="1">
        <v>5.1391535514207602E-2</v>
      </c>
      <c r="BL445" s="1">
        <v>3.9496136481889703E-2</v>
      </c>
      <c r="BM445" s="1">
        <v>5.6205406848466699E-2</v>
      </c>
      <c r="BN445" s="1">
        <v>5.6327431978089801E-2</v>
      </c>
      <c r="BP445" s="1">
        <v>5.4305805009497297E-2</v>
      </c>
      <c r="BQ445" s="1">
        <v>5.1426986485229101E-2</v>
      </c>
      <c r="BR445" s="1">
        <v>4.0763248776376097E-2</v>
      </c>
      <c r="BS445" s="1">
        <v>6.8911954676788206E-2</v>
      </c>
      <c r="BT445" s="1">
        <v>6.1113552006211803E-2</v>
      </c>
      <c r="CB445" s="1">
        <v>5.5351815660804E-2</v>
      </c>
      <c r="CC445" s="1">
        <v>5.0984013752443401E-2</v>
      </c>
      <c r="CD445" s="1">
        <v>3.9677848514206297E-2</v>
      </c>
      <c r="CE445" s="1">
        <v>5.2472031249125098E-2</v>
      </c>
      <c r="CF445" s="1">
        <v>5.3700970977330599E-2</v>
      </c>
      <c r="CH445" s="1">
        <v>5.06857517013014E-2</v>
      </c>
      <c r="CI445" s="1">
        <v>4.8583181453811498E-2</v>
      </c>
      <c r="CJ445" s="1">
        <v>3.7859329434064101E-2</v>
      </c>
      <c r="CK445" s="1">
        <v>5.0878739764582702E-2</v>
      </c>
      <c r="CL445" s="1">
        <v>4.9693129552833698E-2</v>
      </c>
      <c r="CN445" s="1">
        <v>5.0761218281997297E-2</v>
      </c>
      <c r="CO445" s="1">
        <v>4.7393156468668998E-2</v>
      </c>
      <c r="CP445" s="1">
        <v>3.7086703978680302E-2</v>
      </c>
      <c r="CQ445" s="1">
        <v>5.0799737030312903E-2</v>
      </c>
      <c r="CR445" s="1">
        <v>4.8774263257818799E-2</v>
      </c>
      <c r="CT445" s="1">
        <v>5.2457829764948699E-2</v>
      </c>
      <c r="CU445" s="1">
        <v>4.9376883881811301E-2</v>
      </c>
      <c r="CV445" s="1">
        <v>3.8457502370101398E-2</v>
      </c>
      <c r="CW445" s="1">
        <v>5.2369077585449099E-2</v>
      </c>
      <c r="CX445" s="1">
        <v>5.1544450080982997E-2</v>
      </c>
      <c r="CZ445" s="1">
        <v>5.1165982615725698E-2</v>
      </c>
      <c r="DA445" s="1">
        <v>4.9836257717120198E-2</v>
      </c>
      <c r="DB445" s="1">
        <v>3.8663607657241798E-2</v>
      </c>
      <c r="DC445" s="1">
        <v>5.0398637893346497E-2</v>
      </c>
      <c r="DD445" s="1">
        <v>4.89428912780605E-2</v>
      </c>
      <c r="DF445" s="1">
        <v>5.0598163216413097E-2</v>
      </c>
      <c r="DG445" s="1">
        <v>4.6613381965981797E-2</v>
      </c>
      <c r="DH445" s="1">
        <v>3.6750206329582098E-2</v>
      </c>
      <c r="DI445" s="1">
        <v>5.0279203370303401E-2</v>
      </c>
      <c r="DJ445" s="1">
        <v>5.0216349230791303E-2</v>
      </c>
      <c r="DL445" s="1">
        <v>5.0664370604732001E-2</v>
      </c>
      <c r="DM445" s="1">
        <v>4.7369638252587103E-2</v>
      </c>
      <c r="DN445" s="1">
        <v>3.7016043296610401E-2</v>
      </c>
      <c r="DO445" s="1">
        <v>5.0948464309589603E-2</v>
      </c>
      <c r="DP445" s="1">
        <v>4.8412495352483501E-2</v>
      </c>
    </row>
    <row r="446" spans="2:120" x14ac:dyDescent="0.25">
      <c r="B446" s="1">
        <v>4.09915433900577E-2</v>
      </c>
      <c r="C446" s="1">
        <v>3.9230585156340897E-2</v>
      </c>
      <c r="D446" s="1">
        <v>3.2598993133232203E-2</v>
      </c>
      <c r="E446" s="1">
        <v>4.4576666230454497E-2</v>
      </c>
      <c r="F446" s="1">
        <v>4.1214589423892702E-2</v>
      </c>
      <c r="H446" s="1">
        <v>5.70329245924555E-2</v>
      </c>
      <c r="I446" s="1">
        <v>5.50294624432743E-2</v>
      </c>
      <c r="J446" s="1">
        <v>4.19351681895722E-2</v>
      </c>
      <c r="K446" s="1">
        <v>5.9431120728845099E-2</v>
      </c>
      <c r="L446" s="1">
        <v>5.6536097442536397E-2</v>
      </c>
      <c r="N446" s="1">
        <v>5.31202429640667E-2</v>
      </c>
      <c r="O446" s="1">
        <v>5.0705890338166498E-2</v>
      </c>
      <c r="P446" s="1">
        <v>3.9455079183790501E-2</v>
      </c>
      <c r="Q446" s="1">
        <v>5.2459141127371198E-2</v>
      </c>
      <c r="R446" s="1">
        <v>5.6180328162427101E-2</v>
      </c>
      <c r="T446" s="1">
        <v>5.0393709578915702E-2</v>
      </c>
      <c r="U446" s="1">
        <v>4.8820078810494702E-2</v>
      </c>
      <c r="V446" s="1">
        <v>3.8069322754164699E-2</v>
      </c>
      <c r="W446" s="1">
        <v>5.0256950184088198E-2</v>
      </c>
      <c r="X446" s="1">
        <v>4.9177073815988903E-2</v>
      </c>
      <c r="Z446" s="1">
        <v>4.0739669861625402E-2</v>
      </c>
      <c r="AA446" s="1">
        <v>4.1741653662948297E-2</v>
      </c>
      <c r="AB446" s="1">
        <v>3.4058217547707999E-2</v>
      </c>
      <c r="AC446" s="1">
        <v>4.4841044579659498E-2</v>
      </c>
      <c r="AD446" s="1">
        <v>4.0508395608577198E-2</v>
      </c>
      <c r="AF446" s="1">
        <v>4.0924015801047701E-2</v>
      </c>
      <c r="AG446" s="1">
        <v>4.0183853503579697E-2</v>
      </c>
      <c r="AH446" s="1">
        <v>3.2994478951530397E-2</v>
      </c>
      <c r="AI446" s="1">
        <v>4.3137367397356498E-2</v>
      </c>
      <c r="AJ446" s="1">
        <v>3.9680563003956802E-2</v>
      </c>
      <c r="AL446" s="1">
        <v>4.1999719923100198E-2</v>
      </c>
      <c r="AM446" s="1">
        <v>4.1298241882248503E-2</v>
      </c>
      <c r="AN446" s="1">
        <v>3.3830620127253998E-2</v>
      </c>
      <c r="AO446" s="1">
        <v>4.3338830929152902E-2</v>
      </c>
      <c r="AP446" s="1">
        <v>3.9339673354646998E-2</v>
      </c>
      <c r="AR446" s="1">
        <v>4.59545694591693E-2</v>
      </c>
      <c r="AS446" s="1">
        <v>5.1076654291290199E-2</v>
      </c>
      <c r="AT446" s="1">
        <v>3.9381865403665901E-2</v>
      </c>
      <c r="AU446" s="1">
        <v>6.5998893936544401E-2</v>
      </c>
      <c r="AV446" s="1">
        <v>6.7251919684582398E-2</v>
      </c>
      <c r="AX446" s="1">
        <v>4.2115596345488497E-2</v>
      </c>
      <c r="AY446" s="1">
        <v>4.2529425974310198E-2</v>
      </c>
      <c r="AZ446" s="1">
        <v>3.4666519716997697E-2</v>
      </c>
      <c r="BA446" s="1">
        <v>4.70698703075558E-2</v>
      </c>
      <c r="BB446" s="1">
        <v>4.0871828817447602E-2</v>
      </c>
      <c r="BD446" s="1">
        <v>5.50080624541711E-2</v>
      </c>
      <c r="BE446" s="1">
        <v>5.2456246142990298E-2</v>
      </c>
      <c r="BF446" s="1">
        <v>4.0295548724580799E-2</v>
      </c>
      <c r="BG446" s="1">
        <v>5.3034931125205798E-2</v>
      </c>
      <c r="BH446" s="1">
        <v>5.25982420641656E-2</v>
      </c>
      <c r="BJ446" s="1">
        <v>5.48154384100372E-2</v>
      </c>
      <c r="BK446" s="1">
        <v>5.3106216398802399E-2</v>
      </c>
      <c r="BL446" s="1">
        <v>4.0821308999000099E-2</v>
      </c>
      <c r="BM446" s="1">
        <v>5.5085275266836001E-2</v>
      </c>
      <c r="BN446" s="1">
        <v>5.5279653461536002E-2</v>
      </c>
      <c r="BP446" s="1">
        <v>5.6719659948685199E-2</v>
      </c>
      <c r="BQ446" s="1">
        <v>5.4248943318454E-2</v>
      </c>
      <c r="BR446" s="1">
        <v>4.1605784810524897E-2</v>
      </c>
      <c r="BS446" s="1">
        <v>6.9124197361184206E-2</v>
      </c>
      <c r="BT446" s="1">
        <v>6.2338134107293303E-2</v>
      </c>
      <c r="CB446" s="1">
        <v>5.5845131509012998E-2</v>
      </c>
      <c r="CC446" s="1">
        <v>5.2815262753099501E-2</v>
      </c>
      <c r="CD446" s="1">
        <v>4.0679306376694403E-2</v>
      </c>
      <c r="CE446" s="1">
        <v>5.3411815664660502E-2</v>
      </c>
      <c r="CF446" s="1">
        <v>5.3341196399155397E-2</v>
      </c>
      <c r="CH446" s="1">
        <v>5.3254667191665002E-2</v>
      </c>
      <c r="CI446" s="1">
        <v>5.0407740893432397E-2</v>
      </c>
      <c r="CJ446" s="1">
        <v>3.8996967273288101E-2</v>
      </c>
      <c r="CK446" s="1">
        <v>4.9911216325661603E-2</v>
      </c>
      <c r="CL446" s="1">
        <v>4.91723956258854E-2</v>
      </c>
      <c r="CN446" s="1">
        <v>5.0269554984182403E-2</v>
      </c>
      <c r="CO446" s="1">
        <v>5.0110096637858897E-2</v>
      </c>
      <c r="CP446" s="1">
        <v>3.8788116990883102E-2</v>
      </c>
      <c r="CQ446" s="1">
        <v>5.0601827300586801E-2</v>
      </c>
      <c r="CR446" s="1">
        <v>4.9091503683491203E-2</v>
      </c>
      <c r="CT446" s="1">
        <v>5.2160492839719998E-2</v>
      </c>
      <c r="CU446" s="1">
        <v>4.94647230789904E-2</v>
      </c>
      <c r="CV446" s="1">
        <v>3.8427793398813997E-2</v>
      </c>
      <c r="CW446" s="1">
        <v>5.1896738063050202E-2</v>
      </c>
      <c r="CX446" s="1">
        <v>5.1858741687520603E-2</v>
      </c>
      <c r="CZ446" s="1">
        <v>5.2320660439725601E-2</v>
      </c>
      <c r="DA446" s="1">
        <v>5.0662039044997102E-2</v>
      </c>
      <c r="DB446" s="1">
        <v>3.9317113956503301E-2</v>
      </c>
      <c r="DC446" s="1">
        <v>5.0914497293408197E-2</v>
      </c>
      <c r="DD446" s="1">
        <v>4.9194083126782202E-2</v>
      </c>
      <c r="DF446" s="1">
        <v>5.1166807605890999E-2</v>
      </c>
      <c r="DG446" s="1">
        <v>4.87430675301255E-2</v>
      </c>
      <c r="DH446" s="1">
        <v>3.7978464648257597E-2</v>
      </c>
      <c r="DI446" s="1">
        <v>4.9742839768106603E-2</v>
      </c>
      <c r="DJ446" s="1">
        <v>5.0770267349044301E-2</v>
      </c>
      <c r="DL446" s="1">
        <v>5.1015338383501301E-2</v>
      </c>
      <c r="DM446" s="1">
        <v>4.8479939843233302E-2</v>
      </c>
      <c r="DN446" s="1">
        <v>3.7718002515591299E-2</v>
      </c>
      <c r="DO446" s="1">
        <v>5.0676779086118999E-2</v>
      </c>
      <c r="DP446" s="1">
        <v>4.9586875778851298E-2</v>
      </c>
    </row>
    <row r="447" spans="2:120" x14ac:dyDescent="0.25">
      <c r="B447" s="1">
        <v>4.2063436920546197E-2</v>
      </c>
      <c r="C447" s="1">
        <v>4.0458554217592202E-2</v>
      </c>
      <c r="D447" s="1">
        <v>3.3208750537715402E-2</v>
      </c>
      <c r="E447" s="1">
        <v>4.4441987184011301E-2</v>
      </c>
      <c r="F447" s="1">
        <v>4.0255864313018599E-2</v>
      </c>
      <c r="H447" s="1">
        <v>5.7124796628100202E-2</v>
      </c>
      <c r="I447" s="1">
        <v>5.3387534916012502E-2</v>
      </c>
      <c r="J447" s="1">
        <v>4.10898501012011E-2</v>
      </c>
      <c r="K447" s="1">
        <v>5.7880620888934399E-2</v>
      </c>
      <c r="L447" s="1">
        <v>5.7122536468127198E-2</v>
      </c>
      <c r="N447" s="1">
        <v>5.3516734265575801E-2</v>
      </c>
      <c r="O447" s="1">
        <v>5.0513360476586902E-2</v>
      </c>
      <c r="P447" s="1">
        <v>3.9255863414064902E-2</v>
      </c>
      <c r="Q447" s="1">
        <v>5.21687261388359E-2</v>
      </c>
      <c r="R447" s="1">
        <v>5.6102273013151398E-2</v>
      </c>
      <c r="T447" s="1">
        <v>5.1187504321784698E-2</v>
      </c>
      <c r="U447" s="1">
        <v>4.7981480536443397E-2</v>
      </c>
      <c r="V447" s="1">
        <v>3.7479087784599699E-2</v>
      </c>
      <c r="W447" s="1">
        <v>5.0409775394878897E-2</v>
      </c>
      <c r="X447" s="1">
        <v>5.0565106908816902E-2</v>
      </c>
      <c r="Z447" s="1">
        <v>4.0018428803778101E-2</v>
      </c>
      <c r="AA447" s="1">
        <v>3.98424331213902E-2</v>
      </c>
      <c r="AB447" s="1">
        <v>3.3119502418412598E-2</v>
      </c>
      <c r="AC447" s="1">
        <v>4.4681195395983801E-2</v>
      </c>
      <c r="AD447" s="1">
        <v>4.0264971333125101E-2</v>
      </c>
      <c r="AF447" s="1">
        <v>3.9864997473691099E-2</v>
      </c>
      <c r="AG447" s="1">
        <v>4.1176283275479203E-2</v>
      </c>
      <c r="AH447" s="1">
        <v>3.37727466191583E-2</v>
      </c>
      <c r="AI447" s="1">
        <v>4.3852939527063699E-2</v>
      </c>
      <c r="AJ447" s="1">
        <v>3.9621885289165701E-2</v>
      </c>
      <c r="AL447" s="1">
        <v>4.1081427655763898E-2</v>
      </c>
      <c r="AM447" s="1">
        <v>4.0991328341026402E-2</v>
      </c>
      <c r="AN447" s="1">
        <v>3.3646871380403599E-2</v>
      </c>
      <c r="AO447" s="1">
        <v>4.3885961244719399E-2</v>
      </c>
      <c r="AP447" s="1">
        <v>4.0128477980195497E-2</v>
      </c>
      <c r="AR447" s="1">
        <v>4.7873258198844901E-2</v>
      </c>
      <c r="AS447" s="1">
        <v>4.9827046786432003E-2</v>
      </c>
      <c r="AT447" s="1">
        <v>3.8863841918884999E-2</v>
      </c>
      <c r="AU447" s="1">
        <v>6.4797317379212793E-2</v>
      </c>
      <c r="AV447" s="1">
        <v>6.8295960850420598E-2</v>
      </c>
      <c r="AX447" s="1">
        <v>4.2121394407211701E-2</v>
      </c>
      <c r="AY447" s="1">
        <v>4.2065186153510202E-2</v>
      </c>
      <c r="AZ447" s="1">
        <v>3.4271450583646099E-2</v>
      </c>
      <c r="BA447" s="1">
        <v>4.7636081177571198E-2</v>
      </c>
      <c r="BB447" s="1">
        <v>4.2134774804812099E-2</v>
      </c>
      <c r="BD447" s="1">
        <v>5.5616301975427898E-2</v>
      </c>
      <c r="BE447" s="1">
        <v>5.1927107782274599E-2</v>
      </c>
      <c r="BF447" s="1">
        <v>3.9944647425683398E-2</v>
      </c>
      <c r="BG447" s="1">
        <v>5.3293935017997403E-2</v>
      </c>
      <c r="BH447" s="1">
        <v>5.4215394568706103E-2</v>
      </c>
      <c r="BJ447" s="1">
        <v>5.62772053302718E-2</v>
      </c>
      <c r="BK447" s="1">
        <v>5.3900963379684398E-2</v>
      </c>
      <c r="BL447" s="1">
        <v>4.1272241301934201E-2</v>
      </c>
      <c r="BM447" s="1">
        <v>5.4499154703826699E-2</v>
      </c>
      <c r="BN447" s="1">
        <v>5.4739242737148301E-2</v>
      </c>
      <c r="BP447" s="1">
        <v>5.4615957844097299E-2</v>
      </c>
      <c r="BQ447" s="1">
        <v>5.3552258746658803E-2</v>
      </c>
      <c r="BR447" s="1">
        <v>4.1111391233628801E-2</v>
      </c>
      <c r="BS447" s="1">
        <v>6.9445523588026706E-2</v>
      </c>
      <c r="BT447" s="1">
        <v>6.0664691260702203E-2</v>
      </c>
      <c r="CB447" s="1">
        <v>5.64013676351936E-2</v>
      </c>
      <c r="CC447" s="1">
        <v>5.3310520314330798E-2</v>
      </c>
      <c r="CD447" s="1">
        <v>4.0982840325471101E-2</v>
      </c>
      <c r="CE447" s="1">
        <v>5.2628370790712697E-2</v>
      </c>
      <c r="CF447" s="1">
        <v>5.3982176149573499E-2</v>
      </c>
      <c r="CH447" s="1">
        <v>5.2355877537122598E-2</v>
      </c>
      <c r="CI447" s="1">
        <v>4.9219915928421697E-2</v>
      </c>
      <c r="CJ447" s="1">
        <v>3.8291029612207102E-2</v>
      </c>
      <c r="CK447" s="1">
        <v>5.1562614308868097E-2</v>
      </c>
      <c r="CL447" s="1">
        <v>4.9370624517656801E-2</v>
      </c>
      <c r="CN447" s="1">
        <v>5.12388310463733E-2</v>
      </c>
      <c r="CO447" s="1">
        <v>4.85227183523615E-2</v>
      </c>
      <c r="CP447" s="1">
        <v>3.7845878434830303E-2</v>
      </c>
      <c r="CQ447" s="1">
        <v>5.05339023585775E-2</v>
      </c>
      <c r="CR447" s="1">
        <v>4.94537780772554E-2</v>
      </c>
      <c r="CT447" s="1">
        <v>5.1268505803297899E-2</v>
      </c>
      <c r="CU447" s="1">
        <v>4.9121117709979803E-2</v>
      </c>
      <c r="CV447" s="1">
        <v>3.8142519071648201E-2</v>
      </c>
      <c r="CW447" s="1">
        <v>5.3367849498467998E-2</v>
      </c>
      <c r="CX447" s="1">
        <v>5.2542784279646398E-2</v>
      </c>
      <c r="CZ447" s="1">
        <v>5.2837171104890002E-2</v>
      </c>
      <c r="DA447" s="1">
        <v>5.5303284757448702E-2</v>
      </c>
      <c r="DB447" s="1">
        <v>4.2062364940394503E-2</v>
      </c>
      <c r="DC447" s="1">
        <v>5.1598410065023803E-2</v>
      </c>
      <c r="DD447" s="1">
        <v>4.9708972116752202E-2</v>
      </c>
      <c r="DF447" s="1">
        <v>5.0124690823241197E-2</v>
      </c>
      <c r="DG447" s="1">
        <v>4.8238194768279397E-2</v>
      </c>
      <c r="DH447" s="1">
        <v>3.7767132513978501E-2</v>
      </c>
      <c r="DI447" s="1">
        <v>5.0443146083848298E-2</v>
      </c>
      <c r="DJ447" s="1">
        <v>4.8752252762201902E-2</v>
      </c>
      <c r="DL447" s="1">
        <v>4.9846584325433499E-2</v>
      </c>
      <c r="DM447" s="1">
        <v>4.88650228155822E-2</v>
      </c>
      <c r="DN447" s="1">
        <v>3.8002691108117298E-2</v>
      </c>
      <c r="DO447" s="1">
        <v>5.0184334619494397E-2</v>
      </c>
      <c r="DP447" s="1">
        <v>4.9458278988231803E-2</v>
      </c>
    </row>
    <row r="448" spans="2:120" x14ac:dyDescent="0.25">
      <c r="B448" s="1">
        <v>4.01389790206719E-2</v>
      </c>
      <c r="C448" s="1">
        <v>4.1885489844668902E-2</v>
      </c>
      <c r="D448" s="1">
        <v>3.4099836218373897E-2</v>
      </c>
      <c r="E448" s="1">
        <v>4.42212352131406E-2</v>
      </c>
      <c r="F448" s="1">
        <v>4.0899339218089199E-2</v>
      </c>
      <c r="H448" s="1">
        <v>5.7365670625827099E-2</v>
      </c>
      <c r="I448" s="1">
        <v>5.4497836506658799E-2</v>
      </c>
      <c r="J448" s="1">
        <v>4.1701624113444698E-2</v>
      </c>
      <c r="K448" s="1">
        <v>5.65596579378514E-2</v>
      </c>
      <c r="L448" s="1">
        <v>5.8018206876904302E-2</v>
      </c>
      <c r="N448" s="1">
        <v>5.3545693733437198E-2</v>
      </c>
      <c r="O448" s="1">
        <v>5.21905835951922E-2</v>
      </c>
      <c r="P448" s="1">
        <v>4.0292322482124603E-2</v>
      </c>
      <c r="Q448" s="1">
        <v>5.1758847538124902E-2</v>
      </c>
      <c r="R448" s="1">
        <v>5.6190835466856902E-2</v>
      </c>
      <c r="T448" s="1">
        <v>5.0947468164537303E-2</v>
      </c>
      <c r="U448" s="1">
        <v>5.0513353833961501E-2</v>
      </c>
      <c r="V448" s="1">
        <v>3.9138093520865898E-2</v>
      </c>
      <c r="W448" s="1">
        <v>5.09871074037897E-2</v>
      </c>
      <c r="X448" s="1">
        <v>5.1437769381574197E-2</v>
      </c>
      <c r="Z448" s="1">
        <v>4.1340270615113597E-2</v>
      </c>
      <c r="AA448" s="1">
        <v>3.9460387664421601E-2</v>
      </c>
      <c r="AB448" s="1">
        <v>3.2591087227908197E-2</v>
      </c>
      <c r="AC448" s="1">
        <v>4.4026768718075399E-2</v>
      </c>
      <c r="AD448" s="1">
        <v>3.9163934994061997E-2</v>
      </c>
      <c r="AF448" s="1">
        <v>4.0399701613561399E-2</v>
      </c>
      <c r="AG448" s="1">
        <v>4.0622211906822803E-2</v>
      </c>
      <c r="AH448" s="1">
        <v>3.3414024489717802E-2</v>
      </c>
      <c r="AI448" s="1">
        <v>4.3891002656688202E-2</v>
      </c>
      <c r="AJ448" s="1">
        <v>3.97644913011427E-2</v>
      </c>
      <c r="AL448" s="1">
        <v>4.1625463455831298E-2</v>
      </c>
      <c r="AM448" s="1">
        <v>4.00478941473437E-2</v>
      </c>
      <c r="AN448" s="1">
        <v>3.2881446739229901E-2</v>
      </c>
      <c r="AO448" s="1">
        <v>4.3802557604424197E-2</v>
      </c>
      <c r="AP448" s="1">
        <v>4.0170613532351102E-2</v>
      </c>
      <c r="AR448" s="1">
        <v>4.7560132025044902E-2</v>
      </c>
      <c r="AS448" s="1">
        <v>5.3064264630592002E-2</v>
      </c>
      <c r="AT448" s="1">
        <v>4.0947916388878902E-2</v>
      </c>
      <c r="AU448" s="1">
        <v>6.6416377940480595E-2</v>
      </c>
      <c r="AV448" s="1">
        <v>6.9675644652400698E-2</v>
      </c>
      <c r="AX448" s="1">
        <v>4.3055069959212801E-2</v>
      </c>
      <c r="AY448" s="1">
        <v>4.36408003489972E-2</v>
      </c>
      <c r="AZ448" s="1">
        <v>3.5212343341359503E-2</v>
      </c>
      <c r="BA448" s="1">
        <v>4.7829311193137401E-2</v>
      </c>
      <c r="BB448" s="1">
        <v>4.1763997309296703E-2</v>
      </c>
      <c r="BD448" s="1">
        <v>5.4990210527287101E-2</v>
      </c>
      <c r="BE448" s="1">
        <v>5.2779003806232197E-2</v>
      </c>
      <c r="BF448" s="1">
        <v>4.0649197438452002E-2</v>
      </c>
      <c r="BG448" s="1">
        <v>5.3512678068512398E-2</v>
      </c>
      <c r="BH448" s="1">
        <v>5.3536491149653698E-2</v>
      </c>
      <c r="BJ448" s="1">
        <v>5.4995057530500401E-2</v>
      </c>
      <c r="BK448" s="1">
        <v>5.2486877911909903E-2</v>
      </c>
      <c r="BL448" s="1">
        <v>4.0407409137640703E-2</v>
      </c>
      <c r="BM448" s="1">
        <v>5.5220536095925102E-2</v>
      </c>
      <c r="BN448" s="1">
        <v>5.3807549504105601E-2</v>
      </c>
      <c r="BP448" s="1">
        <v>5.5549635966161803E-2</v>
      </c>
      <c r="BQ448" s="1">
        <v>5.23146678421667E-2</v>
      </c>
      <c r="BR448" s="1">
        <v>4.0430962698330603E-2</v>
      </c>
      <c r="BS448" s="1">
        <v>6.9425039384669596E-2</v>
      </c>
      <c r="BT448" s="1">
        <v>6.2210349456432203E-2</v>
      </c>
      <c r="CB448" s="1">
        <v>5.5741658209796201E-2</v>
      </c>
      <c r="CC448" s="1">
        <v>5.1902848301612702E-2</v>
      </c>
      <c r="CD448" s="1">
        <v>4.00015777970711E-2</v>
      </c>
      <c r="CE448" s="1">
        <v>5.3034729606414498E-2</v>
      </c>
      <c r="CF448" s="1">
        <v>5.3545845690017801E-2</v>
      </c>
      <c r="CH448" s="1">
        <v>5.1217540240168398E-2</v>
      </c>
      <c r="CI448" s="1">
        <v>4.9126598924968998E-2</v>
      </c>
      <c r="CJ448" s="1">
        <v>3.8120421791026197E-2</v>
      </c>
      <c r="CK448" s="1">
        <v>5.11527698687501E-2</v>
      </c>
      <c r="CL448" s="1">
        <v>4.9935005538787498E-2</v>
      </c>
      <c r="CN448" s="1">
        <v>5.0469035550121999E-2</v>
      </c>
      <c r="CO448" s="1">
        <v>4.69631560617359E-2</v>
      </c>
      <c r="CP448" s="1">
        <v>3.6812790131866197E-2</v>
      </c>
      <c r="CQ448" s="1">
        <v>5.0509898370211102E-2</v>
      </c>
      <c r="CR448" s="1">
        <v>4.8023704891189803E-2</v>
      </c>
      <c r="CT448" s="1">
        <v>5.0862445684474997E-2</v>
      </c>
      <c r="CU448" s="1">
        <v>4.9133170929011198E-2</v>
      </c>
      <c r="CV448" s="1">
        <v>3.8237844290955003E-2</v>
      </c>
      <c r="CW448" s="1">
        <v>5.2328221516371197E-2</v>
      </c>
      <c r="CX448" s="1">
        <v>5.2279849324166502E-2</v>
      </c>
      <c r="CZ448" s="1">
        <v>5.2794127692771697E-2</v>
      </c>
      <c r="DA448" s="1">
        <v>4.9717530747725398E-2</v>
      </c>
      <c r="DB448" s="1">
        <v>3.8698598414068697E-2</v>
      </c>
      <c r="DC448" s="1">
        <v>5.2490762832260403E-2</v>
      </c>
      <c r="DD448" s="1">
        <v>4.9861585159312299E-2</v>
      </c>
      <c r="DF448" s="1">
        <v>5.0690040392183701E-2</v>
      </c>
      <c r="DG448" s="1">
        <v>5.0328303568853698E-2</v>
      </c>
      <c r="DH448" s="1">
        <v>3.8944256765000199E-2</v>
      </c>
      <c r="DI448" s="1">
        <v>4.9434265888728297E-2</v>
      </c>
      <c r="DJ448" s="1">
        <v>4.91715661427366E-2</v>
      </c>
      <c r="DL448" s="1">
        <v>5.1781821068777302E-2</v>
      </c>
      <c r="DM448" s="1">
        <v>4.8758056614884297E-2</v>
      </c>
      <c r="DN448" s="1">
        <v>3.7935394921895897E-2</v>
      </c>
      <c r="DO448" s="1">
        <v>5.0159159793552802E-2</v>
      </c>
      <c r="DP448" s="1">
        <v>4.9193085686379603E-2</v>
      </c>
    </row>
    <row r="449" spans="2:120" x14ac:dyDescent="0.25">
      <c r="B449" s="1">
        <v>4.1124813997615299E-2</v>
      </c>
      <c r="C449" s="1">
        <v>3.97686245480127E-2</v>
      </c>
      <c r="D449" s="1">
        <v>3.28109898076848E-2</v>
      </c>
      <c r="E449" s="1">
        <v>4.41146726311437E-2</v>
      </c>
      <c r="F449" s="1">
        <v>4.0095239120680998E-2</v>
      </c>
      <c r="H449" s="1">
        <v>5.6066961341239799E-2</v>
      </c>
      <c r="I449" s="1">
        <v>5.4309581174679197E-2</v>
      </c>
      <c r="J449" s="1">
        <v>4.1627596845777097E-2</v>
      </c>
      <c r="K449" s="1">
        <v>5.5883953755759101E-2</v>
      </c>
      <c r="L449" s="1">
        <v>5.8440526561456901E-2</v>
      </c>
      <c r="N449" s="1">
        <v>5.3376023326152898E-2</v>
      </c>
      <c r="O449" s="1">
        <v>5.1916761281017999E-2</v>
      </c>
      <c r="P449" s="1">
        <v>4.0172517173424599E-2</v>
      </c>
      <c r="Q449" s="1">
        <v>5.1836724599525097E-2</v>
      </c>
      <c r="R449" s="1">
        <v>5.6010196213353403E-2</v>
      </c>
      <c r="T449" s="1">
        <v>4.8763089531373302E-2</v>
      </c>
      <c r="U449" s="1">
        <v>4.85548055555204E-2</v>
      </c>
      <c r="V449" s="1">
        <v>3.7814252173852397E-2</v>
      </c>
      <c r="W449" s="1">
        <v>4.9940760406257299E-2</v>
      </c>
      <c r="X449" s="1">
        <v>5.0271393336756502E-2</v>
      </c>
      <c r="Z449" s="1">
        <v>4.2041124920170002E-2</v>
      </c>
      <c r="AA449" s="1">
        <v>4.1077472208800599E-2</v>
      </c>
      <c r="AB449" s="1">
        <v>3.3717679643934899E-2</v>
      </c>
      <c r="AC449" s="1">
        <v>4.4391540121810097E-2</v>
      </c>
      <c r="AD449" s="1">
        <v>3.8772101350113101E-2</v>
      </c>
      <c r="AF449" s="1">
        <v>4.04295117722165E-2</v>
      </c>
      <c r="AG449" s="1">
        <v>4.0616874557120299E-2</v>
      </c>
      <c r="AH449" s="1">
        <v>3.3436909330735801E-2</v>
      </c>
      <c r="AI449" s="1">
        <v>4.3178402546405197E-2</v>
      </c>
      <c r="AJ449" s="1">
        <v>3.9609877163195202E-2</v>
      </c>
      <c r="AL449" s="1">
        <v>4.1849202804793498E-2</v>
      </c>
      <c r="AM449" s="1">
        <v>4.1753521429415102E-2</v>
      </c>
      <c r="AN449" s="1">
        <v>3.39121898072876E-2</v>
      </c>
      <c r="AO449" s="1">
        <v>4.4098280757677098E-2</v>
      </c>
      <c r="AP449" s="1">
        <v>4.0380061599522503E-2</v>
      </c>
      <c r="AR449" s="1">
        <v>4.7628638677232202E-2</v>
      </c>
      <c r="AS449" s="1">
        <v>5.2272096427694197E-2</v>
      </c>
      <c r="AT449" s="1">
        <v>3.9572240838647001E-2</v>
      </c>
      <c r="AU449" s="1">
        <v>6.6921554659714097E-2</v>
      </c>
      <c r="AV449" s="1">
        <v>7.0987895423936007E-2</v>
      </c>
      <c r="AX449" s="1">
        <v>4.1950878449258898E-2</v>
      </c>
      <c r="AY449" s="1">
        <v>4.1122806817756298E-2</v>
      </c>
      <c r="AZ449" s="1">
        <v>3.3780817229697203E-2</v>
      </c>
      <c r="BA449" s="1">
        <v>4.7299409014454501E-2</v>
      </c>
      <c r="BB449" s="1">
        <v>4.2442506920103297E-2</v>
      </c>
      <c r="BD449" s="1">
        <v>5.6408053924154197E-2</v>
      </c>
      <c r="BE449" s="1">
        <v>5.4516838698737601E-2</v>
      </c>
      <c r="BF449" s="1">
        <v>4.1809629599567598E-2</v>
      </c>
      <c r="BG449" s="1">
        <v>5.3677936539010297E-2</v>
      </c>
      <c r="BH449" s="1">
        <v>5.4137841369578603E-2</v>
      </c>
      <c r="BJ449" s="1">
        <v>5.5733385177576797E-2</v>
      </c>
      <c r="BK449" s="1">
        <v>5.3873167312689603E-2</v>
      </c>
      <c r="BL449" s="1">
        <v>4.1077735826396802E-2</v>
      </c>
      <c r="BM449" s="1">
        <v>5.4000861503537501E-2</v>
      </c>
      <c r="BN449" s="1">
        <v>5.3870590223393203E-2</v>
      </c>
      <c r="BP449" s="1">
        <v>5.6471717964779698E-2</v>
      </c>
      <c r="BQ449" s="1">
        <v>5.32720063708641E-2</v>
      </c>
      <c r="BR449" s="1">
        <v>4.1015818654035301E-2</v>
      </c>
      <c r="BS449" s="1">
        <v>6.8859997534159001E-2</v>
      </c>
      <c r="BT449" s="1">
        <v>6.1673440648972698E-2</v>
      </c>
      <c r="CB449" s="1">
        <v>5.6611603914037002E-2</v>
      </c>
      <c r="CC449" s="1">
        <v>5.3520164900874197E-2</v>
      </c>
      <c r="CD449" s="1">
        <v>4.1150423564971901E-2</v>
      </c>
      <c r="CE449" s="1">
        <v>5.30657677105867E-2</v>
      </c>
      <c r="CF449" s="1">
        <v>5.1726483322456898E-2</v>
      </c>
      <c r="CH449" s="1">
        <v>5.0291577040892203E-2</v>
      </c>
      <c r="CI449" s="1">
        <v>4.92396728451375E-2</v>
      </c>
      <c r="CJ449" s="1">
        <v>3.83283309714786E-2</v>
      </c>
      <c r="CK449" s="1">
        <v>5.10584161582524E-2</v>
      </c>
      <c r="CL449" s="1">
        <v>4.8975707050957697E-2</v>
      </c>
      <c r="CN449" s="1">
        <v>5.1623721084310098E-2</v>
      </c>
      <c r="CO449" s="1">
        <v>4.8635038509325601E-2</v>
      </c>
      <c r="CP449" s="1">
        <v>3.8113738278865501E-2</v>
      </c>
      <c r="CQ449" s="1">
        <v>4.98757643762575E-2</v>
      </c>
      <c r="CR449" s="1">
        <v>4.7796036788789402E-2</v>
      </c>
      <c r="CT449" s="1">
        <v>5.1152982629280697E-2</v>
      </c>
      <c r="CU449" s="1">
        <v>4.86852759004218E-2</v>
      </c>
      <c r="CV449" s="1">
        <v>3.7848961749454998E-2</v>
      </c>
      <c r="CW449" s="1">
        <v>5.1326452944284798E-2</v>
      </c>
      <c r="CX449" s="1">
        <v>5.1383201549721598E-2</v>
      </c>
      <c r="CZ449" s="1">
        <v>5.1757816682033199E-2</v>
      </c>
      <c r="DA449" s="1">
        <v>4.9831979866207701E-2</v>
      </c>
      <c r="DB449" s="1">
        <v>3.88392635970305E-2</v>
      </c>
      <c r="DC449" s="1">
        <v>5.34645088097652E-2</v>
      </c>
      <c r="DD449" s="1">
        <v>5.1152551143037898E-2</v>
      </c>
      <c r="DF449" s="1">
        <v>4.9992265766351303E-2</v>
      </c>
      <c r="DG449" s="1">
        <v>4.9436205587889803E-2</v>
      </c>
      <c r="DH449" s="1">
        <v>3.8386987585505801E-2</v>
      </c>
      <c r="DI449" s="1">
        <v>4.9856432829768101E-2</v>
      </c>
      <c r="DJ449" s="1">
        <v>4.86516759679438E-2</v>
      </c>
      <c r="DL449" s="1">
        <v>5.0656105282701397E-2</v>
      </c>
      <c r="DM449" s="1">
        <v>4.8988027635889698E-2</v>
      </c>
      <c r="DN449" s="1">
        <v>3.8258436677348198E-2</v>
      </c>
      <c r="DO449" s="1">
        <v>5.0472426113586599E-2</v>
      </c>
      <c r="DP449" s="1">
        <v>4.8802789742608897E-2</v>
      </c>
    </row>
    <row r="450" spans="2:120" x14ac:dyDescent="0.25">
      <c r="B450" s="1">
        <v>4.1071824442382103E-2</v>
      </c>
      <c r="C450" s="1">
        <v>3.9856340419602398E-2</v>
      </c>
      <c r="D450" s="1">
        <v>3.2878965162322998E-2</v>
      </c>
      <c r="E450" s="1">
        <v>4.3618722924076002E-2</v>
      </c>
      <c r="F450" s="1">
        <v>3.9682426192864502E-2</v>
      </c>
      <c r="H450" s="1">
        <v>5.5538047552903903E-2</v>
      </c>
      <c r="I450" s="1">
        <v>5.4485002953920399E-2</v>
      </c>
      <c r="J450" s="1">
        <v>4.1731912935079003E-2</v>
      </c>
      <c r="K450" s="1">
        <v>5.6062539211278899E-2</v>
      </c>
      <c r="L450" s="1">
        <v>5.8903371534896803E-2</v>
      </c>
      <c r="N450" s="1">
        <v>5.28735888950565E-2</v>
      </c>
      <c r="O450" s="1">
        <v>5.0942288099479399E-2</v>
      </c>
      <c r="P450" s="1">
        <v>3.9596406817177299E-2</v>
      </c>
      <c r="Q450" s="1">
        <v>5.1784022364066699E-2</v>
      </c>
      <c r="R450" s="1">
        <v>5.6469545484447499E-2</v>
      </c>
      <c r="T450" s="1">
        <v>4.9944246712613098E-2</v>
      </c>
      <c r="U450" s="1">
        <v>4.6510696937510101E-2</v>
      </c>
      <c r="V450" s="1">
        <v>3.6484348465064098E-2</v>
      </c>
      <c r="W450" s="1">
        <v>4.9581233275500597E-2</v>
      </c>
      <c r="X450" s="1">
        <v>4.8910370370723003E-2</v>
      </c>
      <c r="Z450" s="1">
        <v>4.1265520946677903E-2</v>
      </c>
      <c r="AA450" s="1">
        <v>4.2894338176885302E-2</v>
      </c>
      <c r="AB450" s="1">
        <v>3.48587726631144E-2</v>
      </c>
      <c r="AC450" s="1">
        <v>4.4428199748645002E-2</v>
      </c>
      <c r="AD450" s="1">
        <v>4.1171892670124402E-2</v>
      </c>
      <c r="AF450" s="1">
        <v>4.1109080073028298E-2</v>
      </c>
      <c r="AG450" s="1">
        <v>3.8552416255458799E-2</v>
      </c>
      <c r="AH450" s="1">
        <v>3.2107686880113402E-2</v>
      </c>
      <c r="AI450" s="1">
        <v>4.3505715281202E-2</v>
      </c>
      <c r="AJ450" s="1">
        <v>3.84860306099436E-2</v>
      </c>
      <c r="AL450" s="1">
        <v>4.2083602377401497E-2</v>
      </c>
      <c r="AM450" s="1">
        <v>4.1609913615116498E-2</v>
      </c>
      <c r="AN450" s="1">
        <v>3.3981543008036998E-2</v>
      </c>
      <c r="AO450" s="1">
        <v>4.4507521650022801E-2</v>
      </c>
      <c r="AP450" s="1">
        <v>4.1145185872168498E-2</v>
      </c>
      <c r="AR450" s="1">
        <v>4.6623675735164703E-2</v>
      </c>
      <c r="AS450" s="1">
        <v>5.0678451831362901E-2</v>
      </c>
      <c r="AT450" s="1">
        <v>3.9525039045306E-2</v>
      </c>
      <c r="AU450" s="1">
        <v>6.6488832936369799E-2</v>
      </c>
      <c r="AV450" s="1">
        <v>7.0317503610800094E-2</v>
      </c>
      <c r="AX450" s="1">
        <v>4.2144560953475602E-2</v>
      </c>
      <c r="AY450" s="1">
        <v>4.0285278006433098E-2</v>
      </c>
      <c r="AZ450" s="1">
        <v>3.33332640508546E-2</v>
      </c>
      <c r="BA450" s="1">
        <v>4.7297056430879197E-2</v>
      </c>
      <c r="BB450" s="1">
        <v>4.1845060316235798E-2</v>
      </c>
      <c r="BD450" s="1">
        <v>5.5877953510760803E-2</v>
      </c>
      <c r="BE450" s="1">
        <v>5.4784705811621898E-2</v>
      </c>
      <c r="BF450" s="1">
        <v>4.1895284175535299E-2</v>
      </c>
      <c r="BG450" s="1">
        <v>5.4793292670701703E-2</v>
      </c>
      <c r="BH450" s="1">
        <v>5.4150171876987702E-2</v>
      </c>
      <c r="BJ450" s="1">
        <v>5.5640677871515602E-2</v>
      </c>
      <c r="BK450" s="1">
        <v>5.3844278533776602E-2</v>
      </c>
      <c r="BL450" s="1">
        <v>4.13126236111147E-2</v>
      </c>
      <c r="BM450" s="1">
        <v>5.4226874971214402E-2</v>
      </c>
      <c r="BN450" s="1">
        <v>5.3930141454916897E-2</v>
      </c>
      <c r="BP450" s="1">
        <v>5.58360232063769E-2</v>
      </c>
      <c r="BQ450" s="1">
        <v>5.4113832960976903E-2</v>
      </c>
      <c r="BR450" s="1">
        <v>4.1416264711497897E-2</v>
      </c>
      <c r="BS450" s="1">
        <v>6.9354190984863603E-2</v>
      </c>
      <c r="BT450" s="1">
        <v>6.1127539341433501E-2</v>
      </c>
      <c r="CB450" s="1">
        <v>5.6845459217062098E-2</v>
      </c>
      <c r="CC450" s="1">
        <v>5.4365812234361099E-2</v>
      </c>
      <c r="CD450" s="1">
        <v>4.1602212545571303E-2</v>
      </c>
      <c r="CE450" s="1">
        <v>5.2623244973930901E-2</v>
      </c>
      <c r="CF450" s="1">
        <v>5.3405383398083602E-2</v>
      </c>
      <c r="CH450" s="1">
        <v>4.9995094729184501E-2</v>
      </c>
      <c r="CI450" s="1">
        <v>4.8578787619158799E-2</v>
      </c>
      <c r="CJ450" s="1">
        <v>3.7945663893362597E-2</v>
      </c>
      <c r="CK450" s="1">
        <v>5.0932823303230103E-2</v>
      </c>
      <c r="CL450" s="1">
        <v>4.9784542414498097E-2</v>
      </c>
      <c r="CN450" s="1">
        <v>4.9853202237196199E-2</v>
      </c>
      <c r="CO450" s="1">
        <v>4.8165454696197298E-2</v>
      </c>
      <c r="CP450" s="1">
        <v>3.7461590316437303E-2</v>
      </c>
      <c r="CQ450" s="1">
        <v>5.0746451194137197E-2</v>
      </c>
      <c r="CR450" s="1">
        <v>4.90489710846344E-2</v>
      </c>
      <c r="CT450" s="1">
        <v>5.0130168506343803E-2</v>
      </c>
      <c r="CU450" s="1">
        <v>4.9159530528211301E-2</v>
      </c>
      <c r="CV450" s="1">
        <v>3.8260638612846502E-2</v>
      </c>
      <c r="CW450" s="1">
        <v>5.0928619397328199E-2</v>
      </c>
      <c r="CX450" s="1">
        <v>5.0970825564255702E-2</v>
      </c>
      <c r="CZ450" s="1">
        <v>5.1701527166138697E-2</v>
      </c>
      <c r="DA450" s="1">
        <v>5.0725150631212503E-2</v>
      </c>
      <c r="DB450" s="1">
        <v>3.9238365945902597E-2</v>
      </c>
      <c r="DC450" s="1">
        <v>5.41999438889098E-2</v>
      </c>
      <c r="DD450" s="1">
        <v>5.0247375531170403E-2</v>
      </c>
      <c r="DF450" s="1">
        <v>5.0762878542579597E-2</v>
      </c>
      <c r="DG450" s="1">
        <v>4.90275911142075E-2</v>
      </c>
      <c r="DH450" s="1">
        <v>3.8193832087806003E-2</v>
      </c>
      <c r="DI450" s="1">
        <v>5.0340674161081997E-2</v>
      </c>
      <c r="DJ450" s="1">
        <v>4.9566364551129297E-2</v>
      </c>
      <c r="DL450" s="1">
        <v>5.0589060053902603E-2</v>
      </c>
      <c r="DM450" s="1">
        <v>5.0305844851561601E-2</v>
      </c>
      <c r="DN450" s="1">
        <v>3.88540673787649E-2</v>
      </c>
      <c r="DO450" s="1">
        <v>5.1155749830272698E-2</v>
      </c>
      <c r="DP450" s="1">
        <v>4.9626910115764797E-2</v>
      </c>
    </row>
    <row r="451" spans="2:120" x14ac:dyDescent="0.25">
      <c r="B451" s="1">
        <v>4.0374877376778098E-2</v>
      </c>
      <c r="C451" s="1">
        <v>3.9683054244504898E-2</v>
      </c>
      <c r="D451" s="1">
        <v>3.2716092217010398E-2</v>
      </c>
      <c r="E451" s="1">
        <v>4.3758659831183599E-2</v>
      </c>
      <c r="F451" s="1">
        <v>3.9875576953476197E-2</v>
      </c>
      <c r="H451" s="1">
        <v>5.7014715697372098E-2</v>
      </c>
      <c r="I451" s="1">
        <v>5.3953377017304897E-2</v>
      </c>
      <c r="J451" s="1">
        <v>4.1511162302172701E-2</v>
      </c>
      <c r="K451" s="1">
        <v>5.5575954386743599E-2</v>
      </c>
      <c r="L451" s="1">
        <v>5.7192091622942802E-2</v>
      </c>
      <c r="N451" s="1">
        <v>5.3031683739397303E-2</v>
      </c>
      <c r="O451" s="1">
        <v>5.0972246341120298E-2</v>
      </c>
      <c r="P451" s="1">
        <v>3.9434883849702403E-2</v>
      </c>
      <c r="Q451" s="1">
        <v>5.1845500427128301E-2</v>
      </c>
      <c r="R451" s="1">
        <v>5.61963400328181E-2</v>
      </c>
      <c r="T451" s="1">
        <v>5.0872962043370801E-2</v>
      </c>
      <c r="U451" s="1">
        <v>5.0028804185264099E-2</v>
      </c>
      <c r="V451" s="1">
        <v>3.8715427162558901E-2</v>
      </c>
      <c r="W451" s="1">
        <v>5.0530977082709698E-2</v>
      </c>
      <c r="X451" s="1">
        <v>4.9707461973338501E-2</v>
      </c>
      <c r="Z451" s="1">
        <v>4.09775346539554E-2</v>
      </c>
      <c r="AA451" s="1">
        <v>4.0888636171495699E-2</v>
      </c>
      <c r="AB451" s="1">
        <v>3.3624430535240599E-2</v>
      </c>
      <c r="AC451" s="1">
        <v>4.49335958165216E-2</v>
      </c>
      <c r="AD451" s="1">
        <v>4.0998828664933401E-2</v>
      </c>
      <c r="AF451" s="1">
        <v>4.0657967226395003E-2</v>
      </c>
      <c r="AG451" s="1">
        <v>4.03280565155614E-2</v>
      </c>
      <c r="AH451" s="1">
        <v>3.3212790022482799E-2</v>
      </c>
      <c r="AI451" s="1">
        <v>4.3581832450097398E-2</v>
      </c>
      <c r="AJ451" s="1">
        <v>3.9191558115772102E-2</v>
      </c>
      <c r="AL451" s="1">
        <v>4.00719582074699E-2</v>
      </c>
      <c r="AM451" s="1">
        <v>3.9672273437895401E-2</v>
      </c>
      <c r="AN451" s="1">
        <v>3.277068795384E-2</v>
      </c>
      <c r="AO451" s="1">
        <v>4.3690835026598401E-2</v>
      </c>
      <c r="AP451" s="1">
        <v>4.0041583932896099E-2</v>
      </c>
      <c r="AR451" s="1">
        <v>4.5758824596359902E-2</v>
      </c>
      <c r="AS451" s="1">
        <v>5.2538652927232102E-2</v>
      </c>
      <c r="AT451" s="1">
        <v>4.0136850749021701E-2</v>
      </c>
      <c r="AU451" s="1">
        <v>6.8464752642596702E-2</v>
      </c>
      <c r="AV451" s="1">
        <v>7.3194129189884896E-2</v>
      </c>
      <c r="AX451" s="1">
        <v>4.2450002639442597E-2</v>
      </c>
      <c r="AY451" s="1">
        <v>4.1024409604135503E-2</v>
      </c>
      <c r="AZ451" s="1">
        <v>3.3496128637171302E-2</v>
      </c>
      <c r="BA451" s="1">
        <v>4.64316402001589E-2</v>
      </c>
      <c r="BB451" s="1">
        <v>3.9864065994061802E-2</v>
      </c>
      <c r="BD451" s="1">
        <v>5.6105628883239701E-2</v>
      </c>
      <c r="BE451" s="1">
        <v>5.2581403960632503E-2</v>
      </c>
      <c r="BF451" s="1">
        <v>4.07231074052102E-2</v>
      </c>
      <c r="BG451" s="1">
        <v>5.4822742402993202E-2</v>
      </c>
      <c r="BH451" s="1">
        <v>5.3606334791905297E-2</v>
      </c>
      <c r="BJ451" s="1">
        <v>5.6141462322280997E-2</v>
      </c>
      <c r="BK451" s="1">
        <v>5.2023724160402199E-2</v>
      </c>
      <c r="BL451" s="1">
        <v>4.0035897744477002E-2</v>
      </c>
      <c r="BM451" s="1">
        <v>5.4980468941202003E-2</v>
      </c>
      <c r="BN451" s="1">
        <v>5.3888610957399198E-2</v>
      </c>
      <c r="BP451" s="1">
        <v>5.4111676418997598E-2</v>
      </c>
      <c r="BQ451" s="1">
        <v>5.4069030348921202E-2</v>
      </c>
      <c r="BR451" s="1">
        <v>4.1470226448342501E-2</v>
      </c>
      <c r="BS451" s="1">
        <v>6.8875223721016607E-2</v>
      </c>
      <c r="BT451" s="1">
        <v>6.1477760198388701E-2</v>
      </c>
      <c r="CB451" s="1">
        <v>5.4491787828987198E-2</v>
      </c>
      <c r="CC451" s="1">
        <v>5.2393811405366503E-2</v>
      </c>
      <c r="CD451" s="1">
        <v>4.03313527237186E-2</v>
      </c>
      <c r="CE451" s="1">
        <v>5.2972667942635797E-2</v>
      </c>
      <c r="CF451" s="1">
        <v>5.2881854896289E-2</v>
      </c>
      <c r="CH451" s="1">
        <v>5.2021182922700103E-2</v>
      </c>
      <c r="CI451" s="1">
        <v>4.8920208001348102E-2</v>
      </c>
      <c r="CJ451" s="1">
        <v>3.8085187963397701E-2</v>
      </c>
      <c r="CK451" s="1">
        <v>5.1319237451997402E-2</v>
      </c>
      <c r="CL451" s="1">
        <v>4.88986800470258E-2</v>
      </c>
      <c r="CN451" s="1">
        <v>5.1442444273328398E-2</v>
      </c>
      <c r="CO451" s="1">
        <v>4.9151685325120403E-2</v>
      </c>
      <c r="CP451" s="1">
        <v>3.8111052951433598E-2</v>
      </c>
      <c r="CQ451" s="1">
        <v>5.0417974894048298E-2</v>
      </c>
      <c r="CR451" s="1">
        <v>4.9910624425469702E-2</v>
      </c>
      <c r="CT451" s="1">
        <v>5.0220214174188399E-2</v>
      </c>
      <c r="CU451" s="1">
        <v>4.9550353428337697E-2</v>
      </c>
      <c r="CV451" s="1">
        <v>3.8556278479879101E-2</v>
      </c>
      <c r="CW451" s="1">
        <v>5.1146757891468102E-2</v>
      </c>
      <c r="CX451" s="1">
        <v>4.9592474790103598E-2</v>
      </c>
      <c r="CZ451" s="1">
        <v>5.2296661193107601E-2</v>
      </c>
      <c r="DA451" s="1">
        <v>5.0949774338576802E-2</v>
      </c>
      <c r="DB451" s="1">
        <v>3.9379024859617799E-2</v>
      </c>
      <c r="DC451" s="1">
        <v>5.4115039983986798E-2</v>
      </c>
      <c r="DD451" s="1">
        <v>5.2838318642447098E-2</v>
      </c>
      <c r="DF451" s="1">
        <v>5.0193404022810202E-2</v>
      </c>
      <c r="DG451" s="1">
        <v>4.9439413976074098E-2</v>
      </c>
      <c r="DH451" s="1">
        <v>3.83991018603103E-2</v>
      </c>
      <c r="DI451" s="1">
        <v>5.0669166823808197E-2</v>
      </c>
      <c r="DJ451" s="1">
        <v>4.8793778598783102E-2</v>
      </c>
      <c r="DL451" s="1">
        <v>5.1467271080174598E-2</v>
      </c>
      <c r="DM451" s="1">
        <v>5.0202087039048701E-2</v>
      </c>
      <c r="DN451" s="1">
        <v>3.8889062315089602E-2</v>
      </c>
      <c r="DO451" s="1">
        <v>5.0708980755583298E-2</v>
      </c>
      <c r="DP451" s="1">
        <v>5.0787275106192402E-2</v>
      </c>
    </row>
    <row r="452" spans="2:120" x14ac:dyDescent="0.25">
      <c r="B452" s="1">
        <v>4.1246483341601498E-2</v>
      </c>
      <c r="C452" s="1">
        <v>4.03954459526897E-2</v>
      </c>
      <c r="D452" s="1">
        <v>3.3134048281129203E-2</v>
      </c>
      <c r="E452" s="1">
        <v>4.3775644248309799E-2</v>
      </c>
      <c r="F452" s="1">
        <v>3.8949377410876201E-2</v>
      </c>
      <c r="H452" s="1">
        <v>5.6628987818955201E-2</v>
      </c>
      <c r="I452" s="1">
        <v>5.27243517785769E-2</v>
      </c>
      <c r="J452" s="1">
        <v>4.0603922861942102E-2</v>
      </c>
      <c r="K452" s="1">
        <v>5.52041389156573E-2</v>
      </c>
      <c r="L452" s="1">
        <v>5.6044724430660699E-2</v>
      </c>
      <c r="N452" s="1">
        <v>5.1829824702138601E-2</v>
      </c>
      <c r="O452" s="1">
        <v>5.1289933233715099E-2</v>
      </c>
      <c r="P452" s="1">
        <v>3.9786876987445402E-2</v>
      </c>
      <c r="Q452" s="1">
        <v>5.13448691878296E-2</v>
      </c>
      <c r="R452" s="1">
        <v>5.5221110545933802E-2</v>
      </c>
      <c r="T452" s="1">
        <v>5.0622165033093601E-2</v>
      </c>
      <c r="U452" s="1">
        <v>4.8738799643151101E-2</v>
      </c>
      <c r="V452" s="1">
        <v>3.8060587603451698E-2</v>
      </c>
      <c r="W452" s="1">
        <v>4.9874002665681802E-2</v>
      </c>
      <c r="X452" s="1">
        <v>4.9434259629000103E-2</v>
      </c>
      <c r="Z452" s="1">
        <v>4.02741349722084E-2</v>
      </c>
      <c r="AA452" s="1">
        <v>3.8723767591032299E-2</v>
      </c>
      <c r="AB452" s="1">
        <v>3.2281639509507798E-2</v>
      </c>
      <c r="AC452" s="1">
        <v>4.4668568750959502E-2</v>
      </c>
      <c r="AD452" s="1">
        <v>3.9300025016865997E-2</v>
      </c>
      <c r="AF452" s="1">
        <v>4.1547774376113102E-2</v>
      </c>
      <c r="AG452" s="1">
        <v>4.0540919454228101E-2</v>
      </c>
      <c r="AH452" s="1">
        <v>3.3307018893485703E-2</v>
      </c>
      <c r="AI452" s="1">
        <v>4.3321859238522199E-2</v>
      </c>
      <c r="AJ452" s="1">
        <v>3.86581574398226E-2</v>
      </c>
      <c r="AL452" s="1">
        <v>4.0602939611345201E-2</v>
      </c>
      <c r="AM452" s="1">
        <v>4.1777048233784003E-2</v>
      </c>
      <c r="AN452" s="1">
        <v>3.4212214768193798E-2</v>
      </c>
      <c r="AO452" s="1">
        <v>4.3483418824902302E-2</v>
      </c>
      <c r="AP452" s="1">
        <v>4.0343801113686503E-2</v>
      </c>
      <c r="AR452" s="1">
        <v>4.4651566744454897E-2</v>
      </c>
      <c r="AS452" s="1">
        <v>5.1900387939231997E-2</v>
      </c>
      <c r="AT452" s="1">
        <v>3.9651280647862899E-2</v>
      </c>
      <c r="AU452" s="1">
        <v>6.7083180484472801E-2</v>
      </c>
      <c r="AV452" s="1">
        <v>7.2636008615953401E-2</v>
      </c>
      <c r="AX452" s="1">
        <v>4.2009645505713303E-2</v>
      </c>
      <c r="AY452" s="1">
        <v>4.1935761235520203E-2</v>
      </c>
      <c r="AZ452" s="1">
        <v>3.40157071041641E-2</v>
      </c>
      <c r="BA452" s="1">
        <v>4.66231048690081E-2</v>
      </c>
      <c r="BB452" s="1">
        <v>4.0886838586499399E-2</v>
      </c>
      <c r="BD452" s="1">
        <v>5.6131109027107898E-2</v>
      </c>
      <c r="BE452" s="1">
        <v>5.3187388410105903E-2</v>
      </c>
      <c r="BF452" s="1">
        <v>4.0781126975760702E-2</v>
      </c>
      <c r="BG452" s="1">
        <v>5.3914709923626999E-2</v>
      </c>
      <c r="BH452" s="1">
        <v>5.3970434760002302E-2</v>
      </c>
      <c r="BJ452" s="1">
        <v>5.5225165535071799E-2</v>
      </c>
      <c r="BK452" s="1">
        <v>5.1406531241592099E-2</v>
      </c>
      <c r="BL452" s="1">
        <v>3.9670442443841103E-2</v>
      </c>
      <c r="BM452" s="1">
        <v>5.43123642949251E-2</v>
      </c>
      <c r="BN452" s="1">
        <v>5.4198341060786803E-2</v>
      </c>
      <c r="BP452" s="1">
        <v>5.6202812770020399E-2</v>
      </c>
      <c r="BQ452" s="1">
        <v>5.13562459475711E-2</v>
      </c>
      <c r="BR452" s="1">
        <v>3.9820669346133403E-2</v>
      </c>
      <c r="BS452" s="1">
        <v>6.8768476063039402E-2</v>
      </c>
      <c r="BT452" s="1">
        <v>6.06618534007606E-2</v>
      </c>
      <c r="CB452" s="1">
        <v>5.7133217989659299E-2</v>
      </c>
      <c r="CC452" s="1">
        <v>5.4378931894475298E-2</v>
      </c>
      <c r="CD452" s="1">
        <v>4.1604459622789698E-2</v>
      </c>
      <c r="CE452" s="1">
        <v>5.2482316698805202E-2</v>
      </c>
      <c r="CF452" s="1">
        <v>5.3893804794262701E-2</v>
      </c>
      <c r="CH452" s="1">
        <v>5.1375556697594103E-2</v>
      </c>
      <c r="CI452" s="1">
        <v>4.9372510499453397E-2</v>
      </c>
      <c r="CJ452" s="1">
        <v>3.8371843504649103E-2</v>
      </c>
      <c r="CK452" s="1">
        <v>5.1063232084188101E-2</v>
      </c>
      <c r="CL452" s="1">
        <v>5.0407469826490497E-2</v>
      </c>
      <c r="CN452" s="1">
        <v>5.0912700354701398E-2</v>
      </c>
      <c r="CO452" s="1">
        <v>4.8661775077530701E-2</v>
      </c>
      <c r="CP452" s="1">
        <v>3.7939426047667597E-2</v>
      </c>
      <c r="CQ452" s="1">
        <v>5.0053182630343598E-2</v>
      </c>
      <c r="CR452" s="1">
        <v>4.9442268671486399E-2</v>
      </c>
      <c r="CT452" s="1">
        <v>4.9798008717827698E-2</v>
      </c>
      <c r="CU452" s="1">
        <v>4.8285678965853097E-2</v>
      </c>
      <c r="CV452" s="1">
        <v>3.7693547283212198E-2</v>
      </c>
      <c r="CW452" s="1">
        <v>5.0275991461225897E-2</v>
      </c>
      <c r="CX452" s="1">
        <v>4.9244296212990597E-2</v>
      </c>
      <c r="CZ452" s="1">
        <v>5.0279472856606701E-2</v>
      </c>
      <c r="DA452" s="1">
        <v>4.8882124255294597E-2</v>
      </c>
      <c r="DB452" s="1">
        <v>3.8230847811388698E-2</v>
      </c>
      <c r="DC452" s="1">
        <v>5.31213934038419E-2</v>
      </c>
      <c r="DD452" s="1">
        <v>5.28127984616747E-2</v>
      </c>
      <c r="DF452" s="1">
        <v>5.0381291035366899E-2</v>
      </c>
      <c r="DG452" s="1">
        <v>4.8546263138946E-2</v>
      </c>
      <c r="DH452" s="1">
        <v>3.7977787569589701E-2</v>
      </c>
      <c r="DI452" s="1">
        <v>5.0630516457325199E-2</v>
      </c>
      <c r="DJ452" s="1">
        <v>5.0266385937351298E-2</v>
      </c>
      <c r="DL452" s="1">
        <v>5.0833241722479501E-2</v>
      </c>
      <c r="DM452" s="1">
        <v>4.9535695513428103E-2</v>
      </c>
      <c r="DN452" s="1">
        <v>3.85888949519105E-2</v>
      </c>
      <c r="DO452" s="1">
        <v>5.1017554634961999E-2</v>
      </c>
      <c r="DP452" s="1">
        <v>4.9204093264656301E-2</v>
      </c>
    </row>
    <row r="453" spans="2:120" x14ac:dyDescent="0.25">
      <c r="B453" s="1">
        <v>4.1327602234405403E-2</v>
      </c>
      <c r="C453" s="1">
        <v>4.1398787985264002E-2</v>
      </c>
      <c r="D453" s="1">
        <v>3.3772069540490599E-2</v>
      </c>
      <c r="E453" s="1">
        <v>4.4039720845611398E-2</v>
      </c>
      <c r="F453" s="1">
        <v>4.0364437720599097E-2</v>
      </c>
      <c r="H453" s="1">
        <v>5.6345910819652303E-2</v>
      </c>
      <c r="I453" s="1">
        <v>5.4446492331766697E-2</v>
      </c>
      <c r="J453" s="1">
        <v>4.1602022497828899E-2</v>
      </c>
      <c r="K453" s="1">
        <v>5.53909256884174E-2</v>
      </c>
      <c r="L453" s="1">
        <v>5.60467286333391E-2</v>
      </c>
      <c r="N453" s="1">
        <v>5.2770950866256501E-2</v>
      </c>
      <c r="O453" s="1">
        <v>5.1615096401469197E-2</v>
      </c>
      <c r="P453" s="1">
        <v>3.9698710478217297E-2</v>
      </c>
      <c r="Q453" s="1">
        <v>5.2003605315432799E-2</v>
      </c>
      <c r="R453" s="1">
        <v>5.5723985195350899E-2</v>
      </c>
      <c r="T453" s="1">
        <v>4.9929353198568102E-2</v>
      </c>
      <c r="U453" s="1">
        <v>4.89719790523407E-2</v>
      </c>
      <c r="V453" s="1">
        <v>3.7979812536346101E-2</v>
      </c>
      <c r="W453" s="1">
        <v>5.02733400920728E-2</v>
      </c>
      <c r="X453" s="1">
        <v>4.9122533091161297E-2</v>
      </c>
      <c r="Z453" s="1">
        <v>4.1200952785005698E-2</v>
      </c>
      <c r="AA453" s="1">
        <v>4.0459407270569202E-2</v>
      </c>
      <c r="AB453" s="1">
        <v>3.3250059320605797E-2</v>
      </c>
      <c r="AC453" s="1">
        <v>4.4406562601356503E-2</v>
      </c>
      <c r="AD453" s="1">
        <v>3.9484386273446498E-2</v>
      </c>
      <c r="AF453" s="1">
        <v>4.1531408621871303E-2</v>
      </c>
      <c r="AG453" s="1">
        <v>4.0999525104842699E-2</v>
      </c>
      <c r="AH453" s="1">
        <v>3.35394665663157E-2</v>
      </c>
      <c r="AI453" s="1">
        <v>4.3931213358487001E-2</v>
      </c>
      <c r="AJ453" s="1">
        <v>3.9703670945683098E-2</v>
      </c>
      <c r="AL453" s="1">
        <v>4.1244570867557201E-2</v>
      </c>
      <c r="AM453" s="1">
        <v>3.93361996724855E-2</v>
      </c>
      <c r="AN453" s="1">
        <v>3.2424568676866002E-2</v>
      </c>
      <c r="AO453" s="1">
        <v>4.3613167636860899E-2</v>
      </c>
      <c r="AP453" s="1">
        <v>3.9822045342387903E-2</v>
      </c>
      <c r="AR453" s="1">
        <v>4.5338276572282697E-2</v>
      </c>
      <c r="AS453" s="1">
        <v>5.1353497792381103E-2</v>
      </c>
      <c r="AT453" s="1">
        <v>3.9699242039625902E-2</v>
      </c>
      <c r="AU453" s="1">
        <v>6.6262550063660705E-2</v>
      </c>
      <c r="AV453" s="1">
        <v>7.0794722064844703E-2</v>
      </c>
      <c r="AX453" s="1">
        <v>4.0572715672576198E-2</v>
      </c>
      <c r="AY453" s="1">
        <v>4.0540906168976799E-2</v>
      </c>
      <c r="AZ453" s="1">
        <v>3.3222214790357203E-2</v>
      </c>
      <c r="BA453" s="1">
        <v>4.6863175659872899E-2</v>
      </c>
      <c r="BB453" s="1">
        <v>4.0916354743464903E-2</v>
      </c>
      <c r="BD453" s="1">
        <v>5.5386091777042699E-2</v>
      </c>
      <c r="BE453" s="1">
        <v>5.3155554413347801E-2</v>
      </c>
      <c r="BF453" s="1">
        <v>4.0935857269188199E-2</v>
      </c>
      <c r="BG453" s="1">
        <v>5.4908076281653201E-2</v>
      </c>
      <c r="BH453" s="1">
        <v>5.5120770805268497E-2</v>
      </c>
      <c r="BJ453" s="1">
        <v>5.48154435501629E-2</v>
      </c>
      <c r="BK453" s="1">
        <v>5.2483676166351197E-2</v>
      </c>
      <c r="BL453" s="1">
        <v>4.0395961492758897E-2</v>
      </c>
      <c r="BM453" s="1">
        <v>5.4649054638749799E-2</v>
      </c>
      <c r="BN453" s="1">
        <v>5.3327185624151799E-2</v>
      </c>
      <c r="BP453" s="1">
        <v>5.5585221055974701E-2</v>
      </c>
      <c r="BQ453" s="1">
        <v>5.2036554391828201E-2</v>
      </c>
      <c r="BR453" s="1">
        <v>4.0286249671605302E-2</v>
      </c>
      <c r="BS453" s="1">
        <v>6.8674970653903697E-2</v>
      </c>
      <c r="BT453" s="1">
        <v>5.9141046667880101E-2</v>
      </c>
      <c r="CB453" s="1">
        <v>5.5586046046139898E-2</v>
      </c>
      <c r="CC453" s="1">
        <v>5.1314537519089799E-2</v>
      </c>
      <c r="CD453" s="1">
        <v>3.9677173525287497E-2</v>
      </c>
      <c r="CE453" s="1">
        <v>5.19175287548636E-2</v>
      </c>
      <c r="CF453" s="1">
        <v>5.2177828212000898E-2</v>
      </c>
      <c r="CH453" s="1">
        <v>5.03926667421098E-2</v>
      </c>
      <c r="CI453" s="1">
        <v>4.7297649059411299E-2</v>
      </c>
      <c r="CJ453" s="1">
        <v>3.7004881232424097E-2</v>
      </c>
      <c r="CK453" s="1">
        <v>5.0520579296760598E-2</v>
      </c>
      <c r="CL453" s="1">
        <v>4.9007548238394601E-2</v>
      </c>
      <c r="CN453" s="1">
        <v>5.0985535935034597E-2</v>
      </c>
      <c r="CO453" s="1">
        <v>4.8471374177468898E-2</v>
      </c>
      <c r="CP453" s="1">
        <v>3.77348333538308E-2</v>
      </c>
      <c r="CQ453" s="1">
        <v>5.0545616188543599E-2</v>
      </c>
      <c r="CR453" s="1">
        <v>4.8552098167734099E-2</v>
      </c>
      <c r="CT453" s="1">
        <v>4.9784421945460997E-2</v>
      </c>
      <c r="CU453" s="1">
        <v>4.9862141844168997E-2</v>
      </c>
      <c r="CV453" s="1">
        <v>3.87400014006428E-2</v>
      </c>
      <c r="CW453" s="1">
        <v>5.1190631144675501E-2</v>
      </c>
      <c r="CX453" s="1">
        <v>4.9752701227061297E-2</v>
      </c>
      <c r="CZ453" s="1">
        <v>5.0708249287266999E-2</v>
      </c>
      <c r="DA453" s="1">
        <v>4.93345999860847E-2</v>
      </c>
      <c r="DB453" s="1">
        <v>3.8333820192100201E-2</v>
      </c>
      <c r="DC453" s="1">
        <v>5.2918793051531299E-2</v>
      </c>
      <c r="DD453" s="1">
        <v>5.3185072117794101E-2</v>
      </c>
      <c r="DF453" s="1">
        <v>5.1555007884741197E-2</v>
      </c>
      <c r="DG453" s="1">
        <v>4.6651892588135603E-2</v>
      </c>
      <c r="DH453" s="1">
        <v>3.6865955435522797E-2</v>
      </c>
      <c r="DI453" s="1">
        <v>5.0273920056648103E-2</v>
      </c>
      <c r="DJ453" s="1">
        <v>4.9895105060698199E-2</v>
      </c>
      <c r="DL453" s="1">
        <v>5.0438405541427103E-2</v>
      </c>
      <c r="DM453" s="1">
        <v>4.9108903494679203E-2</v>
      </c>
      <c r="DN453" s="1">
        <v>3.8179019947075801E-2</v>
      </c>
      <c r="DO453" s="1">
        <v>5.0802084159675798E-2</v>
      </c>
      <c r="DP453" s="1">
        <v>5.0360462278891197E-2</v>
      </c>
    </row>
    <row r="454" spans="2:120" x14ac:dyDescent="0.25">
      <c r="B454" s="1">
        <v>4.1935157374986202E-2</v>
      </c>
      <c r="C454" s="1">
        <v>3.9276582017592203E-2</v>
      </c>
      <c r="D454" s="1">
        <v>3.2465061121465501E-2</v>
      </c>
      <c r="E454" s="1">
        <v>4.3918522793922103E-2</v>
      </c>
      <c r="F454" s="1">
        <v>4.04705221881091E-2</v>
      </c>
      <c r="H454" s="1">
        <v>5.6558634919306502E-2</v>
      </c>
      <c r="I454" s="1">
        <v>5.4903249234782098E-2</v>
      </c>
      <c r="J454" s="1">
        <v>4.19964166422616E-2</v>
      </c>
      <c r="K454" s="1">
        <v>5.5452405569549702E-2</v>
      </c>
      <c r="L454" s="1">
        <v>5.65425932343184E-2</v>
      </c>
      <c r="N454" s="1">
        <v>5.3589577556097702E-2</v>
      </c>
      <c r="O454" s="1">
        <v>5.2169200983253797E-2</v>
      </c>
      <c r="P454" s="1">
        <v>4.0270106360778199E-2</v>
      </c>
      <c r="Q454" s="1">
        <v>5.2146471134549802E-2</v>
      </c>
      <c r="R454" s="1">
        <v>5.4650178455950403E-2</v>
      </c>
      <c r="T454" s="1">
        <v>5.0204982155816598E-2</v>
      </c>
      <c r="U454" s="1">
        <v>4.83858005526486E-2</v>
      </c>
      <c r="V454" s="1">
        <v>3.7771178267992901E-2</v>
      </c>
      <c r="W454" s="1">
        <v>5.0586599139823503E-2</v>
      </c>
      <c r="X454" s="1">
        <v>4.9953654190882497E-2</v>
      </c>
      <c r="Z454" s="1">
        <v>4.1849989551107802E-2</v>
      </c>
      <c r="AA454" s="1">
        <v>4.0362790630232299E-2</v>
      </c>
      <c r="AB454" s="1">
        <v>3.3442069525880899E-2</v>
      </c>
      <c r="AC454" s="1">
        <v>4.4410770239087898E-2</v>
      </c>
      <c r="AD454" s="1">
        <v>3.9324161431019702E-2</v>
      </c>
      <c r="AF454" s="1">
        <v>4.0753974493117899E-2</v>
      </c>
      <c r="AG454" s="1">
        <v>3.9891639332258699E-2</v>
      </c>
      <c r="AH454" s="1">
        <v>3.2990018602318198E-2</v>
      </c>
      <c r="AI454" s="1">
        <v>4.3971799539743402E-2</v>
      </c>
      <c r="AJ454" s="1">
        <v>3.9458261561037801E-2</v>
      </c>
      <c r="AL454" s="1">
        <v>4.1676687645058101E-2</v>
      </c>
      <c r="AM454" s="1">
        <v>4.1465002289474598E-2</v>
      </c>
      <c r="AN454" s="1">
        <v>3.3795731108206502E-2</v>
      </c>
      <c r="AO454" s="1">
        <v>4.3328470652874498E-2</v>
      </c>
      <c r="AP454" s="1">
        <v>3.9279996114297201E-2</v>
      </c>
      <c r="AR454" s="1">
        <v>4.5894399008229801E-2</v>
      </c>
      <c r="AS454" s="1">
        <v>4.9726919168831998E-2</v>
      </c>
      <c r="AT454" s="1">
        <v>3.8443871336755003E-2</v>
      </c>
      <c r="AU454" s="1">
        <v>6.88324221851008E-2</v>
      </c>
      <c r="AV454" s="1">
        <v>7.2077894101239506E-2</v>
      </c>
      <c r="AX454" s="1">
        <v>4.1908660027306498E-2</v>
      </c>
      <c r="AY454" s="1">
        <v>4.1113194938453702E-2</v>
      </c>
      <c r="AZ454" s="1">
        <v>3.3578920312037602E-2</v>
      </c>
      <c r="BA454" s="1">
        <v>4.6652977589817402E-2</v>
      </c>
      <c r="BB454" s="1">
        <v>4.0466019723487297E-2</v>
      </c>
      <c r="BD454" s="1">
        <v>5.56587873457478E-2</v>
      </c>
      <c r="BE454" s="1">
        <v>5.37736295777273E-2</v>
      </c>
      <c r="BF454" s="1">
        <v>4.1357891093476602E-2</v>
      </c>
      <c r="BG454" s="1">
        <v>5.3859428467718601E-2</v>
      </c>
      <c r="BH454" s="1">
        <v>5.4537384570403802E-2</v>
      </c>
      <c r="BJ454" s="1">
        <v>5.5443682556323301E-2</v>
      </c>
      <c r="BK454" s="1">
        <v>5.2622722927582098E-2</v>
      </c>
      <c r="BL454" s="1">
        <v>4.0291645403456901E-2</v>
      </c>
      <c r="BM454" s="1">
        <v>5.4465782196786598E-2</v>
      </c>
      <c r="BN454" s="1">
        <v>5.4651679277490997E-2</v>
      </c>
      <c r="BP454" s="1">
        <v>5.5418855749477101E-2</v>
      </c>
      <c r="BQ454" s="1">
        <v>5.40667666369972E-2</v>
      </c>
      <c r="BR454" s="1">
        <v>4.14505888384019E-2</v>
      </c>
      <c r="BS454" s="1">
        <v>6.8716539023971498E-2</v>
      </c>
      <c r="BT454" s="1">
        <v>6.0633167793767401E-2</v>
      </c>
      <c r="CB454" s="1">
        <v>5.46515480740358E-2</v>
      </c>
      <c r="CC454" s="1">
        <v>5.1693193751130698E-2</v>
      </c>
      <c r="CD454" s="1">
        <v>4.0048005750034303E-2</v>
      </c>
      <c r="CE454" s="1">
        <v>5.2778261635282098E-2</v>
      </c>
      <c r="CF454" s="1">
        <v>5.3528842593805998E-2</v>
      </c>
      <c r="CH454" s="1">
        <v>5.1276155121850298E-2</v>
      </c>
      <c r="CI454" s="1">
        <v>4.9716122685895398E-2</v>
      </c>
      <c r="CJ454" s="1">
        <v>3.85030845796576E-2</v>
      </c>
      <c r="CK454" s="1">
        <v>5.1078245234160699E-2</v>
      </c>
      <c r="CL454" s="1">
        <v>4.9347006326044197E-2</v>
      </c>
      <c r="CN454" s="1">
        <v>5.0462417638359201E-2</v>
      </c>
      <c r="CO454" s="1">
        <v>5.0398894751540899E-2</v>
      </c>
      <c r="CP454" s="1">
        <v>3.9062028747948299E-2</v>
      </c>
      <c r="CQ454" s="1">
        <v>5.0039130761368199E-2</v>
      </c>
      <c r="CR454" s="1">
        <v>4.8554105477703599E-2</v>
      </c>
      <c r="CT454" s="1">
        <v>5.0370570762276898E-2</v>
      </c>
      <c r="CU454" s="1">
        <v>4.8620513709137801E-2</v>
      </c>
      <c r="CV454" s="1">
        <v>3.80541106464794E-2</v>
      </c>
      <c r="CW454" s="1">
        <v>5.07831900027386E-2</v>
      </c>
      <c r="CX454" s="1">
        <v>4.9963766092535798E-2</v>
      </c>
      <c r="CZ454" s="1">
        <v>5.0877937684991298E-2</v>
      </c>
      <c r="DA454" s="1">
        <v>4.9772079989489203E-2</v>
      </c>
      <c r="DB454" s="1">
        <v>3.8621204560803202E-2</v>
      </c>
      <c r="DC454" s="1">
        <v>5.1483066201211201E-2</v>
      </c>
      <c r="DD454" s="1">
        <v>5.1194080086910197E-2</v>
      </c>
      <c r="DF454" s="1">
        <v>5.0534425658464097E-2</v>
      </c>
      <c r="DG454" s="1">
        <v>4.9041507414925599E-2</v>
      </c>
      <c r="DH454" s="1">
        <v>3.8158841330979201E-2</v>
      </c>
      <c r="DI454" s="1">
        <v>5.02786124973034E-2</v>
      </c>
      <c r="DJ454" s="1">
        <v>4.9573867105186999E-2</v>
      </c>
      <c r="DL454" s="1">
        <v>5.0876267144158001E-2</v>
      </c>
      <c r="DM454" s="1">
        <v>4.95314143412025E-2</v>
      </c>
      <c r="DN454" s="1">
        <v>3.8279975720027101E-2</v>
      </c>
      <c r="DO454" s="1">
        <v>5.0212443811657403E-2</v>
      </c>
      <c r="DP454" s="1">
        <v>4.9401735614371597E-2</v>
      </c>
    </row>
    <row r="455" spans="2:120" x14ac:dyDescent="0.25">
      <c r="B455" s="1">
        <v>4.0417095798730901E-2</v>
      </c>
      <c r="C455" s="1">
        <v>4.0563378171520399E-2</v>
      </c>
      <c r="D455" s="1">
        <v>3.3288171447485901E-2</v>
      </c>
      <c r="E455" s="1">
        <v>4.3375141438556003E-2</v>
      </c>
      <c r="F455" s="1">
        <v>3.98520532071545E-2</v>
      </c>
      <c r="H455" s="1">
        <v>5.6012332085926902E-2</v>
      </c>
      <c r="I455" s="1">
        <v>5.1802295555971697E-2</v>
      </c>
      <c r="J455" s="1">
        <v>4.0008308878517598E-2</v>
      </c>
      <c r="K455" s="1">
        <v>5.5241027571565099E-2</v>
      </c>
      <c r="L455" s="1">
        <v>5.5675450863977002E-2</v>
      </c>
      <c r="N455" s="1">
        <v>5.29604981393949E-2</v>
      </c>
      <c r="O455" s="1">
        <v>5.1309196848074098E-2</v>
      </c>
      <c r="P455" s="1">
        <v>3.9757265244478798E-2</v>
      </c>
      <c r="Q455" s="1">
        <v>5.2772412901617501E-2</v>
      </c>
      <c r="R455" s="1">
        <v>5.4923882627781098E-2</v>
      </c>
      <c r="T455" s="1">
        <v>5.1345604306251499E-2</v>
      </c>
      <c r="U455" s="1">
        <v>4.9044715803110199E-2</v>
      </c>
      <c r="V455" s="1">
        <v>3.8214025332145199E-2</v>
      </c>
      <c r="W455" s="1">
        <v>5.0759924916608301E-2</v>
      </c>
      <c r="X455" s="1">
        <v>5.0306917440820997E-2</v>
      </c>
      <c r="Z455" s="1">
        <v>4.1401436148878097E-2</v>
      </c>
      <c r="AA455" s="1">
        <v>4.1433154657853598E-2</v>
      </c>
      <c r="AB455" s="1">
        <v>3.4062352610994398E-2</v>
      </c>
      <c r="AC455" s="1">
        <v>4.4216062036298701E-2</v>
      </c>
      <c r="AD455" s="1">
        <v>3.9858759804098101E-2</v>
      </c>
      <c r="AF455" s="1">
        <v>4.1090866037819397E-2</v>
      </c>
      <c r="AG455" s="1">
        <v>4.0009300160238299E-2</v>
      </c>
      <c r="AH455" s="1">
        <v>3.3084245383572103E-2</v>
      </c>
      <c r="AI455" s="1">
        <v>4.3704208611645097E-2</v>
      </c>
      <c r="AJ455" s="1">
        <v>3.9767994771716497E-2</v>
      </c>
      <c r="AL455" s="1">
        <v>4.1505931115698898E-2</v>
      </c>
      <c r="AM455" s="1">
        <v>3.98501265929272E-2</v>
      </c>
      <c r="AN455" s="1">
        <v>3.2899855062978101E-2</v>
      </c>
      <c r="AO455" s="1">
        <v>4.37485216466027E-2</v>
      </c>
      <c r="AP455" s="1">
        <v>3.9200398726562898E-2</v>
      </c>
      <c r="AR455" s="1">
        <v>4.4577334591984999E-2</v>
      </c>
      <c r="AS455" s="1">
        <v>4.9847914262752001E-2</v>
      </c>
      <c r="AT455" s="1">
        <v>3.8582984045204001E-2</v>
      </c>
      <c r="AU455" s="1">
        <v>6.7195089467180696E-2</v>
      </c>
      <c r="AV455" s="1">
        <v>7.1629051513117104E-2</v>
      </c>
      <c r="AX455" s="1">
        <v>4.1364842444674602E-2</v>
      </c>
      <c r="AY455" s="1">
        <v>4.0040324543294398E-2</v>
      </c>
      <c r="AZ455" s="1">
        <v>3.2932140914724302E-2</v>
      </c>
      <c r="BA455" s="1">
        <v>4.69750161013128E-2</v>
      </c>
      <c r="BB455" s="1">
        <v>4.0370447221343697E-2</v>
      </c>
      <c r="BD455" s="1">
        <v>5.5241675280464801E-2</v>
      </c>
      <c r="BE455" s="1">
        <v>5.2528705214527002E-2</v>
      </c>
      <c r="BF455" s="1">
        <v>4.06167367627061E-2</v>
      </c>
      <c r="BG455" s="1">
        <v>5.4483205630159598E-2</v>
      </c>
      <c r="BH455" s="1">
        <v>5.4664232692141997E-2</v>
      </c>
      <c r="BJ455" s="1">
        <v>5.6558632349243597E-2</v>
      </c>
      <c r="BK455" s="1">
        <v>5.0721932279089603E-2</v>
      </c>
      <c r="BL455" s="1">
        <v>3.9264615282769602E-2</v>
      </c>
      <c r="BM455" s="1">
        <v>5.4864532386318797E-2</v>
      </c>
      <c r="BN455" s="1">
        <v>5.3486303780366902E-2</v>
      </c>
      <c r="BP455" s="1">
        <v>5.5307931838143601E-2</v>
      </c>
      <c r="BQ455" s="1">
        <v>5.1545578002823E-2</v>
      </c>
      <c r="BR455" s="1">
        <v>4.0012342094037798E-2</v>
      </c>
      <c r="BS455" s="1">
        <v>6.8206533811786596E-2</v>
      </c>
      <c r="BT455" s="1">
        <v>5.9461792117771799E-2</v>
      </c>
      <c r="CB455" s="1">
        <v>5.6153037885224098E-2</v>
      </c>
      <c r="CC455" s="1">
        <v>5.3265582951869103E-2</v>
      </c>
      <c r="CD455" s="1">
        <v>4.0919573175272297E-2</v>
      </c>
      <c r="CE455" s="1">
        <v>5.2847362869078998E-2</v>
      </c>
      <c r="CF455" s="1">
        <v>5.2710223679320101E-2</v>
      </c>
      <c r="CH455" s="1">
        <v>5.0388417413768698E-2</v>
      </c>
      <c r="CI455" s="1">
        <v>4.9918119774864003E-2</v>
      </c>
      <c r="CJ455" s="1">
        <v>3.8656435803742097E-2</v>
      </c>
      <c r="CK455" s="1">
        <v>5.0912994227321803E-2</v>
      </c>
      <c r="CL455" s="1">
        <v>4.8645502026090102E-2</v>
      </c>
      <c r="CN455" s="1">
        <v>5.1771049935496201E-2</v>
      </c>
      <c r="CO455" s="1">
        <v>4.8185774488033198E-2</v>
      </c>
      <c r="CP455" s="1">
        <v>3.7567248024581001E-2</v>
      </c>
      <c r="CQ455" s="1">
        <v>5.0316088390069597E-2</v>
      </c>
      <c r="CR455" s="1">
        <v>4.9056479853273903E-2</v>
      </c>
      <c r="CT455" s="1">
        <v>5.0633082186522703E-2</v>
      </c>
      <c r="CU455" s="1">
        <v>4.8694060161011098E-2</v>
      </c>
      <c r="CV455" s="1">
        <v>3.8008522002696297E-2</v>
      </c>
      <c r="CW455" s="1">
        <v>5.1230289296492301E-2</v>
      </c>
      <c r="CX455" s="1">
        <v>5.0338141217718402E-2</v>
      </c>
      <c r="CZ455" s="1">
        <v>4.9755534709891101E-2</v>
      </c>
      <c r="DA455" s="1">
        <v>4.8098061937756301E-2</v>
      </c>
      <c r="DB455" s="1">
        <v>3.7635223379218902E-2</v>
      </c>
      <c r="DC455" s="1">
        <v>5.1648177934260499E-2</v>
      </c>
      <c r="DD455" s="1">
        <v>5.1434763077556497E-2</v>
      </c>
      <c r="DF455" s="1">
        <v>5.0223198761088703E-2</v>
      </c>
      <c r="DG455" s="1">
        <v>4.9263995518145899E-2</v>
      </c>
      <c r="DH455" s="1">
        <v>3.8314306116177803E-2</v>
      </c>
      <c r="DI455" s="1">
        <v>5.0431434071952698E-2</v>
      </c>
      <c r="DJ455" s="1">
        <v>4.94462708622612E-2</v>
      </c>
      <c r="DL455" s="1">
        <v>5.1383672076749001E-2</v>
      </c>
      <c r="DM455" s="1">
        <v>5.0066235380751098E-2</v>
      </c>
      <c r="DN455" s="1">
        <v>3.8870208599842797E-2</v>
      </c>
      <c r="DO455" s="1">
        <v>5.0843070747097402E-2</v>
      </c>
      <c r="DP455" s="1">
        <v>4.8296907235528201E-2</v>
      </c>
    </row>
    <row r="456" spans="2:120" x14ac:dyDescent="0.25">
      <c r="B456" s="1">
        <v>4.1195986747304E-2</v>
      </c>
      <c r="C456" s="1">
        <v>4.0324844806063902E-2</v>
      </c>
      <c r="D456" s="1">
        <v>3.3041838107635398E-2</v>
      </c>
      <c r="E456" s="1">
        <v>4.38833849401652E-2</v>
      </c>
      <c r="F456" s="1">
        <v>4.0017681137961003E-2</v>
      </c>
      <c r="H456" s="1">
        <v>5.8023719790642497E-2</v>
      </c>
      <c r="I456" s="1">
        <v>5.2806703729961199E-2</v>
      </c>
      <c r="J456" s="1">
        <v>4.0785641163505602E-2</v>
      </c>
      <c r="K456" s="1">
        <v>5.47790448806788E-2</v>
      </c>
      <c r="L456" s="1">
        <v>5.4926388657951998E-2</v>
      </c>
      <c r="N456" s="1">
        <v>5.2823917290924699E-2</v>
      </c>
      <c r="O456" s="1">
        <v>5.28248879176536E-2</v>
      </c>
      <c r="P456" s="1">
        <v>4.0577006895152597E-2</v>
      </c>
      <c r="Q456" s="1">
        <v>5.2326820118715901E-2</v>
      </c>
      <c r="R456" s="1">
        <v>5.6372472160763097E-2</v>
      </c>
      <c r="T456" s="1">
        <v>4.9617291030775501E-2</v>
      </c>
      <c r="U456" s="1">
        <v>4.81953896886484E-2</v>
      </c>
      <c r="V456" s="1">
        <v>3.77597368923583E-2</v>
      </c>
      <c r="W456" s="1">
        <v>5.11779902899928E-2</v>
      </c>
      <c r="X456" s="1">
        <v>4.9965160489360498E-2</v>
      </c>
      <c r="Z456" s="1">
        <v>4.0201928042767399E-2</v>
      </c>
      <c r="AA456" s="1">
        <v>4.0666885574526898E-2</v>
      </c>
      <c r="AB456" s="1">
        <v>3.3515983782123698E-2</v>
      </c>
      <c r="AC456" s="1">
        <v>4.45195381409281E-2</v>
      </c>
      <c r="AD456" s="1">
        <v>4.0516095598268097E-2</v>
      </c>
      <c r="AF456" s="1">
        <v>4.10536232574873E-2</v>
      </c>
      <c r="AG456" s="1">
        <v>3.9128966269284797E-2</v>
      </c>
      <c r="AH456" s="1">
        <v>3.2404491837192503E-2</v>
      </c>
      <c r="AI456" s="1">
        <v>4.3683131717217501E-2</v>
      </c>
      <c r="AJ456" s="1">
        <v>3.9474767490693501E-2</v>
      </c>
      <c r="AL456" s="1">
        <v>4.2168552016472599E-2</v>
      </c>
      <c r="AM456" s="1">
        <v>4.01366427898956E-2</v>
      </c>
      <c r="AN456" s="1">
        <v>3.29730744226936E-2</v>
      </c>
      <c r="AO456" s="1">
        <v>4.3551421341120798E-2</v>
      </c>
      <c r="AP456" s="1">
        <v>3.99137121223236E-2</v>
      </c>
      <c r="AR456" s="1">
        <v>4.7137241295250099E-2</v>
      </c>
      <c r="AS456" s="1">
        <v>5.0269253350111898E-2</v>
      </c>
      <c r="AT456" s="1">
        <v>3.9338922943016802E-2</v>
      </c>
      <c r="AU456" s="1">
        <v>6.6016758713120793E-2</v>
      </c>
      <c r="AV456" s="1">
        <v>7.0460131529178696E-2</v>
      </c>
      <c r="AX456" s="1">
        <v>4.2352329972011701E-2</v>
      </c>
      <c r="AY456" s="1">
        <v>4.0858596382884499E-2</v>
      </c>
      <c r="AZ456" s="1">
        <v>3.3392489626536903E-2</v>
      </c>
      <c r="BA456" s="1">
        <v>4.6976770539605299E-2</v>
      </c>
      <c r="BB456" s="1">
        <v>4.0407475254239399E-2</v>
      </c>
      <c r="BD456" s="1">
        <v>5.5614605936866297E-2</v>
      </c>
      <c r="BE456" s="1">
        <v>5.2632988056674601E-2</v>
      </c>
      <c r="BF456" s="1">
        <v>4.0515198224757701E-2</v>
      </c>
      <c r="BG456" s="1">
        <v>5.4186943151902797E-2</v>
      </c>
      <c r="BH456" s="1">
        <v>5.48953216765928E-2</v>
      </c>
      <c r="BJ456" s="1">
        <v>5.5817814311293797E-2</v>
      </c>
      <c r="BK456" s="1">
        <v>5.3896685528771603E-2</v>
      </c>
      <c r="BL456" s="1">
        <v>4.1431749751398003E-2</v>
      </c>
      <c r="BM456" s="1">
        <v>5.4529011061998901E-2</v>
      </c>
      <c r="BN456" s="1">
        <v>5.3639925138848403E-2</v>
      </c>
      <c r="BP456" s="1">
        <v>5.4759976454370599E-2</v>
      </c>
      <c r="BQ456" s="1">
        <v>5.3789729292012901E-2</v>
      </c>
      <c r="BR456" s="1">
        <v>4.1419633386844699E-2</v>
      </c>
      <c r="BS456" s="1">
        <v>6.9335457583657403E-2</v>
      </c>
      <c r="BT456" s="1">
        <v>6.1327192108408798E-2</v>
      </c>
      <c r="CB456" s="1">
        <v>5.6441920656438799E-2</v>
      </c>
      <c r="CC456" s="1">
        <v>5.3872091207335597E-2</v>
      </c>
      <c r="CD456" s="1">
        <v>4.1345597760181201E-2</v>
      </c>
      <c r="CE456" s="1">
        <v>5.2730251840478901E-2</v>
      </c>
      <c r="CF456" s="1">
        <v>5.3220607097376901E-2</v>
      </c>
      <c r="CH456" s="1">
        <v>4.9115001064263301E-2</v>
      </c>
      <c r="CI456" s="1">
        <v>4.8236273039200701E-2</v>
      </c>
      <c r="CJ456" s="1">
        <v>3.7601675099118603E-2</v>
      </c>
      <c r="CK456" s="1">
        <v>5.0590284273584897E-2</v>
      </c>
      <c r="CL456" s="1">
        <v>5.0105503943769197E-2</v>
      </c>
      <c r="CN456" s="1">
        <v>5.0783572688410397E-2</v>
      </c>
      <c r="CO456" s="1">
        <v>4.8948440908381699E-2</v>
      </c>
      <c r="CP456" s="1">
        <v>3.8006726413386697E-2</v>
      </c>
      <c r="CQ456" s="1">
        <v>5.0349464533251301E-2</v>
      </c>
      <c r="CR456" s="1">
        <v>4.8978924977844798E-2</v>
      </c>
      <c r="CT456" s="1">
        <v>5.0915117836950199E-2</v>
      </c>
      <c r="CU456" s="1">
        <v>4.8043060210821699E-2</v>
      </c>
      <c r="CV456" s="1">
        <v>3.75208654961613E-2</v>
      </c>
      <c r="CW456" s="1">
        <v>5.0473101096281801E-2</v>
      </c>
      <c r="CX456" s="1">
        <v>4.8893540873951903E-2</v>
      </c>
      <c r="CZ456" s="1">
        <v>5.0653614891828298E-2</v>
      </c>
      <c r="DA456" s="1">
        <v>4.7818882346002602E-2</v>
      </c>
      <c r="DB456" s="1">
        <v>3.7522155421212303E-2</v>
      </c>
      <c r="DC456" s="1">
        <v>5.11873642628791E-2</v>
      </c>
      <c r="DD456" s="1">
        <v>4.9863087534498397E-2</v>
      </c>
      <c r="DF456" s="1">
        <v>5.0668518686124701E-2</v>
      </c>
      <c r="DG456" s="1">
        <v>4.9234040597817698E-2</v>
      </c>
      <c r="DH456" s="1">
        <v>3.8220079334923801E-2</v>
      </c>
      <c r="DI456" s="1">
        <v>5.0103539554509899E-2</v>
      </c>
      <c r="DJ456" s="1">
        <v>4.8998437211518503E-2</v>
      </c>
      <c r="DL456" s="1">
        <v>5.0195881563369099E-2</v>
      </c>
      <c r="DM456" s="1">
        <v>4.88051063322998E-2</v>
      </c>
      <c r="DN456" s="1">
        <v>3.8043746316467397E-2</v>
      </c>
      <c r="DO456" s="1">
        <v>5.0184341891777597E-2</v>
      </c>
      <c r="DP456" s="1">
        <v>4.9970663501676303E-2</v>
      </c>
    </row>
    <row r="457" spans="2:120" x14ac:dyDescent="0.25">
      <c r="B457" s="1">
        <v>4.0201058888101403E-2</v>
      </c>
      <c r="C457" s="1">
        <v>4.0970913218535902E-2</v>
      </c>
      <c r="D457" s="1">
        <v>3.3582949348059998E-2</v>
      </c>
      <c r="E457" s="1">
        <v>4.4041478920045202E-2</v>
      </c>
      <c r="F457" s="1">
        <v>4.0409978177119499E-2</v>
      </c>
      <c r="H457" s="1">
        <v>5.7306893289121898E-2</v>
      </c>
      <c r="I457" s="1">
        <v>5.45374033062897E-2</v>
      </c>
      <c r="J457" s="1">
        <v>4.1575766891715001E-2</v>
      </c>
      <c r="K457" s="1">
        <v>5.4857503724725101E-2</v>
      </c>
      <c r="L457" s="1">
        <v>5.4531088422066797E-2</v>
      </c>
      <c r="N457" s="1">
        <v>5.2243681918125701E-2</v>
      </c>
      <c r="O457" s="1">
        <v>5.0650261669735998E-2</v>
      </c>
      <c r="P457" s="1">
        <v>3.9396526507277999E-2</v>
      </c>
      <c r="Q457" s="1">
        <v>5.2648864084423597E-2</v>
      </c>
      <c r="R457" s="1">
        <v>5.7111025508712603E-2</v>
      </c>
      <c r="T457" s="1">
        <v>4.9913632124295101E-2</v>
      </c>
      <c r="U457" s="1">
        <v>4.9905786079705E-2</v>
      </c>
      <c r="V457" s="1">
        <v>3.87935001842412E-2</v>
      </c>
      <c r="W457" s="1">
        <v>4.9934904400309697E-2</v>
      </c>
      <c r="X457" s="1">
        <v>4.9309666582801302E-2</v>
      </c>
      <c r="Z457" s="1">
        <v>4.0915522419758099E-2</v>
      </c>
      <c r="AA457" s="1">
        <v>4.1044537196842798E-2</v>
      </c>
      <c r="AB457" s="1">
        <v>3.3719067292247197E-2</v>
      </c>
      <c r="AC457" s="1">
        <v>4.4681785025040603E-2</v>
      </c>
      <c r="AD457" s="1">
        <v>4.0291679725611797E-2</v>
      </c>
      <c r="AF457" s="1">
        <v>4.0865400919365899E-2</v>
      </c>
      <c r="AG457" s="1">
        <v>3.9111301080421899E-2</v>
      </c>
      <c r="AH457" s="1">
        <v>3.2354166117438299E-2</v>
      </c>
      <c r="AI457" s="1">
        <v>4.3187849720561597E-2</v>
      </c>
      <c r="AJ457" s="1">
        <v>3.9574764284560103E-2</v>
      </c>
      <c r="AL457" s="1">
        <v>4.1526997602762503E-2</v>
      </c>
      <c r="AM457" s="1">
        <v>4.0505725412024102E-2</v>
      </c>
      <c r="AN457" s="1">
        <v>3.3431998995327103E-2</v>
      </c>
      <c r="AO457" s="1">
        <v>4.3622720089017401E-2</v>
      </c>
      <c r="AP457" s="1">
        <v>3.9049980966677701E-2</v>
      </c>
      <c r="AR457" s="1">
        <v>4.6374215391196301E-2</v>
      </c>
      <c r="AS457" s="1">
        <v>5.0485038198635701E-2</v>
      </c>
      <c r="AT457" s="1">
        <v>3.8992924174215897E-2</v>
      </c>
      <c r="AU457" s="1">
        <v>6.4931841757417202E-2</v>
      </c>
      <c r="AV457" s="1">
        <v>7.13801526332737E-2</v>
      </c>
      <c r="AX457" s="1">
        <v>4.1916943339777198E-2</v>
      </c>
      <c r="AY457" s="1">
        <v>4.1162390223951399E-2</v>
      </c>
      <c r="AZ457" s="1">
        <v>3.3700052611336198E-2</v>
      </c>
      <c r="BA457" s="1">
        <v>4.6196845450666602E-2</v>
      </c>
      <c r="BB457" s="1">
        <v>3.93802017508256E-2</v>
      </c>
      <c r="BD457" s="1">
        <v>5.50055118020885E-2</v>
      </c>
      <c r="BE457" s="1">
        <v>5.0763423342485202E-2</v>
      </c>
      <c r="BF457" s="1">
        <v>3.9408641991936999E-2</v>
      </c>
      <c r="BG457" s="1">
        <v>5.3105835885205899E-2</v>
      </c>
      <c r="BH457" s="1">
        <v>5.2835501883178898E-2</v>
      </c>
      <c r="BJ457" s="1">
        <v>5.6453521920010297E-2</v>
      </c>
      <c r="BK457" s="1">
        <v>5.4418686300833297E-2</v>
      </c>
      <c r="BL457" s="1">
        <v>4.1558271513301499E-2</v>
      </c>
      <c r="BM457" s="1">
        <v>5.4385559824094397E-2</v>
      </c>
      <c r="BN457" s="1">
        <v>5.4692213888251497E-2</v>
      </c>
      <c r="BP457" s="1">
        <v>5.5203636118824298E-2</v>
      </c>
      <c r="BQ457" s="1">
        <v>5.2704022022802402E-2</v>
      </c>
      <c r="BR457" s="1">
        <v>4.05958564309013E-2</v>
      </c>
      <c r="BS457" s="1">
        <v>7.0169255745629697E-2</v>
      </c>
      <c r="BT457" s="1">
        <v>6.1608397280651601E-2</v>
      </c>
      <c r="CB457" s="1">
        <v>5.5958532960905201E-2</v>
      </c>
      <c r="CC457" s="1">
        <v>5.4973850381407501E-2</v>
      </c>
      <c r="CD457" s="1">
        <v>4.1947282464376498E-2</v>
      </c>
      <c r="CE457" s="1">
        <v>5.3138370548685199E-2</v>
      </c>
      <c r="CF457" s="1">
        <v>5.4032215963424703E-2</v>
      </c>
      <c r="CH457" s="1">
        <v>5.1664376502268801E-2</v>
      </c>
      <c r="CI457" s="1">
        <v>4.8259326184085002E-2</v>
      </c>
      <c r="CJ457" s="1">
        <v>3.74193226687283E-2</v>
      </c>
      <c r="CK457" s="1">
        <v>5.0262176228514401E-2</v>
      </c>
      <c r="CL457" s="1">
        <v>4.8631634390898702E-2</v>
      </c>
      <c r="CN457" s="1">
        <v>5.1628686445679701E-2</v>
      </c>
      <c r="CO457" s="1">
        <v>4.8500259635069001E-2</v>
      </c>
      <c r="CP457" s="1">
        <v>3.7907797696940602E-2</v>
      </c>
      <c r="CQ457" s="1">
        <v>5.1134663845491403E-2</v>
      </c>
      <c r="CR457" s="1">
        <v>4.8370466134764298E-2</v>
      </c>
      <c r="CT457" s="1">
        <v>5.0470826951540898E-2</v>
      </c>
      <c r="CU457" s="1">
        <v>4.7645655080506E-2</v>
      </c>
      <c r="CV457" s="1">
        <v>3.7347488812582902E-2</v>
      </c>
      <c r="CW457" s="1">
        <v>5.0251947283927102E-2</v>
      </c>
      <c r="CX457" s="1">
        <v>4.9870297880548101E-2</v>
      </c>
      <c r="CZ457" s="1">
        <v>4.9483208283366699E-2</v>
      </c>
      <c r="DA457" s="1">
        <v>4.72134601598279E-2</v>
      </c>
      <c r="DB457" s="1">
        <v>3.6974990178009197E-2</v>
      </c>
      <c r="DC457" s="1">
        <v>5.0737084493534299E-2</v>
      </c>
      <c r="DD457" s="1">
        <v>4.8993434473049498E-2</v>
      </c>
      <c r="DF457" s="1">
        <v>5.1474734542605198E-2</v>
      </c>
      <c r="DG457" s="1">
        <v>4.8463897902309899E-2</v>
      </c>
      <c r="DH457" s="1">
        <v>3.7802812887966601E-2</v>
      </c>
      <c r="DI457" s="1">
        <v>5.1050347177426798E-2</v>
      </c>
      <c r="DJ457" s="1">
        <v>4.9600386280007701E-2</v>
      </c>
      <c r="DL457" s="1">
        <v>5.1345599166125799E-2</v>
      </c>
      <c r="DM457" s="1">
        <v>4.8567652393509901E-2</v>
      </c>
      <c r="DN457" s="1">
        <v>3.76796389039201E-2</v>
      </c>
      <c r="DO457" s="1">
        <v>5.05110710258573E-2</v>
      </c>
      <c r="DP457" s="1">
        <v>4.9341690323582703E-2</v>
      </c>
    </row>
    <row r="458" spans="2:120" x14ac:dyDescent="0.25">
      <c r="B458" s="1">
        <v>4.0370742145700203E-2</v>
      </c>
      <c r="C458" s="1">
        <v>4.04574880761766E-2</v>
      </c>
      <c r="D458" s="1">
        <v>3.3080878797974299E-2</v>
      </c>
      <c r="E458" s="1">
        <v>4.4119354163374397E-2</v>
      </c>
      <c r="F458" s="1">
        <v>3.9955630090848501E-2</v>
      </c>
      <c r="H458" s="1">
        <v>5.6971662005002699E-2</v>
      </c>
      <c r="I458" s="1">
        <v>5.26323547347613E-2</v>
      </c>
      <c r="J458" s="1">
        <v>4.0615368417074901E-2</v>
      </c>
      <c r="K458" s="1">
        <v>5.4971680387103802E-2</v>
      </c>
      <c r="L458" s="1">
        <v>5.3969165922264001E-2</v>
      </c>
      <c r="N458" s="1">
        <v>5.3588742285681001E-2</v>
      </c>
      <c r="O458" s="1">
        <v>5.0785057150556097E-2</v>
      </c>
      <c r="P458" s="1">
        <v>3.9450366799853399E-2</v>
      </c>
      <c r="Q458" s="1">
        <v>5.18946956040729E-2</v>
      </c>
      <c r="R458" s="1">
        <v>5.4260889274455097E-2</v>
      </c>
      <c r="T458" s="1">
        <v>5.0709076847494997E-2</v>
      </c>
      <c r="U458" s="1">
        <v>4.8707778581407499E-2</v>
      </c>
      <c r="V458" s="1">
        <v>3.8042402607877002E-2</v>
      </c>
      <c r="W458" s="1">
        <v>5.0477693064605103E-2</v>
      </c>
      <c r="X458" s="1">
        <v>4.9634917604605401E-2</v>
      </c>
      <c r="Z458" s="1">
        <v>4.1874620356847497E-2</v>
      </c>
      <c r="AA458" s="1">
        <v>4.20040225172639E-2</v>
      </c>
      <c r="AB458" s="1">
        <v>3.42101789787378E-2</v>
      </c>
      <c r="AC458" s="1">
        <v>4.4420986122272299E-2</v>
      </c>
      <c r="AD458" s="1">
        <v>3.9998445494069702E-2</v>
      </c>
      <c r="AF458" s="1">
        <v>4.2119731576566899E-2</v>
      </c>
      <c r="AG458" s="1">
        <v>4.0105565091028098E-2</v>
      </c>
      <c r="AH458" s="1">
        <v>3.3230285400896099E-2</v>
      </c>
      <c r="AI458" s="1">
        <v>4.3496344944457498E-2</v>
      </c>
      <c r="AJ458" s="1">
        <v>3.9763486092512602E-2</v>
      </c>
      <c r="AL458" s="1">
        <v>4.3314950682876101E-2</v>
      </c>
      <c r="AM458" s="1">
        <v>4.1038691249264E-2</v>
      </c>
      <c r="AN458" s="1">
        <v>3.36887250423012E-2</v>
      </c>
      <c r="AO458" s="1">
        <v>4.3828564799671899E-2</v>
      </c>
      <c r="AP458" s="1">
        <v>4.0361603913221002E-2</v>
      </c>
      <c r="AR458" s="1">
        <v>4.5823394340649901E-2</v>
      </c>
      <c r="AS458" s="1">
        <v>5.1633385276671898E-2</v>
      </c>
      <c r="AT458" s="1">
        <v>3.9722145080458002E-2</v>
      </c>
      <c r="AU458" s="1">
        <v>6.6251949802040896E-2</v>
      </c>
      <c r="AV458" s="1">
        <v>7.1348049246974701E-2</v>
      </c>
      <c r="AX458" s="1">
        <v>4.1564328150739599E-2</v>
      </c>
      <c r="AY458" s="1">
        <v>3.9427406154084702E-2</v>
      </c>
      <c r="AZ458" s="1">
        <v>3.2668983005881197E-2</v>
      </c>
      <c r="BA458" s="1">
        <v>4.7522493570122101E-2</v>
      </c>
      <c r="BB458" s="1">
        <v>4.1327165022248397E-2</v>
      </c>
      <c r="BD458" s="1">
        <v>5.4946896920406697E-2</v>
      </c>
      <c r="BE458" s="1">
        <v>5.2469427646948098E-2</v>
      </c>
      <c r="BF458" s="1">
        <v>4.0672680222643899E-2</v>
      </c>
      <c r="BG458" s="1">
        <v>5.3444171008949201E-2</v>
      </c>
      <c r="BH458" s="1">
        <v>5.3000342892546001E-2</v>
      </c>
      <c r="BJ458" s="1">
        <v>5.4327075072883299E-2</v>
      </c>
      <c r="BK458" s="1">
        <v>5.1880382941694801E-2</v>
      </c>
      <c r="BL458" s="1">
        <v>4.0087050619871299E-2</v>
      </c>
      <c r="BM458" s="1">
        <v>5.4480999449125198E-2</v>
      </c>
      <c r="BN458" s="1">
        <v>5.3585884687867999E-2</v>
      </c>
      <c r="BP458" s="1">
        <v>5.4115175963395303E-2</v>
      </c>
      <c r="BQ458" s="1">
        <v>5.2326431932176697E-2</v>
      </c>
      <c r="BR458" s="1">
        <v>4.0498260974300801E-2</v>
      </c>
      <c r="BS458" s="1">
        <v>6.9158033875359001E-2</v>
      </c>
      <c r="BT458" s="1">
        <v>6.0157311039372101E-2</v>
      </c>
      <c r="CB458" s="1">
        <v>5.49602871506015E-2</v>
      </c>
      <c r="CC458" s="1">
        <v>5.2128534829079302E-2</v>
      </c>
      <c r="CD458" s="1">
        <v>4.0334723488814499E-2</v>
      </c>
      <c r="CE458" s="1">
        <v>5.3425869351706699E-2</v>
      </c>
      <c r="CF458" s="1">
        <v>5.3773521560645597E-2</v>
      </c>
      <c r="CH458" s="1">
        <v>5.1224340220592399E-2</v>
      </c>
      <c r="CI458" s="1">
        <v>4.8079294859664001E-2</v>
      </c>
      <c r="CJ458" s="1">
        <v>3.7625854924580197E-2</v>
      </c>
      <c r="CK458" s="1">
        <v>5.0170225816197497E-2</v>
      </c>
      <c r="CL458" s="1">
        <v>4.8494522273791099E-2</v>
      </c>
      <c r="CN458" s="1">
        <v>5.2215542300304001E-2</v>
      </c>
      <c r="CO458" s="1">
        <v>4.9273614040074097E-2</v>
      </c>
      <c r="CP458" s="1">
        <v>3.83849688879968E-2</v>
      </c>
      <c r="CQ458" s="1">
        <v>5.1233039654814502E-2</v>
      </c>
      <c r="CR458" s="1">
        <v>4.9382725208190099E-2</v>
      </c>
      <c r="CT458" s="1">
        <v>5.0709533168912399E-2</v>
      </c>
      <c r="CU458" s="1">
        <v>4.6979278413390099E-2</v>
      </c>
      <c r="CV458" s="1">
        <v>3.6810095730524101E-2</v>
      </c>
      <c r="CW458" s="1">
        <v>5.0459282131740599E-2</v>
      </c>
      <c r="CX458" s="1">
        <v>4.8721505341187799E-2</v>
      </c>
      <c r="CZ458" s="1">
        <v>4.9807678714456897E-2</v>
      </c>
      <c r="DA458" s="1">
        <v>4.7400652671704999E-2</v>
      </c>
      <c r="DB458" s="1">
        <v>3.7329679091928997E-2</v>
      </c>
      <c r="DC458" s="1">
        <v>5.0608855962180399E-2</v>
      </c>
      <c r="DD458" s="1">
        <v>4.9257628780853303E-2</v>
      </c>
      <c r="DF458" s="1">
        <v>5.17809883684235E-2</v>
      </c>
      <c r="DG458" s="1">
        <v>4.8675691378248398E-2</v>
      </c>
      <c r="DH458" s="1">
        <v>3.81844052301826E-2</v>
      </c>
      <c r="DI458" s="1">
        <v>5.1076700113226597E-2</v>
      </c>
      <c r="DJ458" s="1">
        <v>5.03484479383388E-2</v>
      </c>
      <c r="DL458" s="1">
        <v>5.0160288763368102E-2</v>
      </c>
      <c r="DM458" s="1">
        <v>5.0908065292176702E-2</v>
      </c>
      <c r="DN458" s="1">
        <v>3.9337971741016498E-2</v>
      </c>
      <c r="DO458" s="1">
        <v>5.0787441417700599E-2</v>
      </c>
      <c r="DP458" s="1">
        <v>4.9316678184884701E-2</v>
      </c>
    </row>
    <row r="459" spans="2:120" x14ac:dyDescent="0.25">
      <c r="B459" s="1">
        <v>3.9749118481239798E-2</v>
      </c>
      <c r="C459" s="1">
        <v>4.0559110284546201E-2</v>
      </c>
      <c r="D459" s="1">
        <v>3.3296917046943597E-2</v>
      </c>
      <c r="E459" s="1">
        <v>4.3910901441257401E-2</v>
      </c>
      <c r="F459" s="1">
        <v>4.0397463562720198E-2</v>
      </c>
      <c r="H459" s="1">
        <v>5.7397120484561803E-2</v>
      </c>
      <c r="I459" s="1">
        <v>5.3987613109858702E-2</v>
      </c>
      <c r="J459" s="1">
        <v>4.1262820713557698E-2</v>
      </c>
      <c r="K459" s="1">
        <v>5.5705942810602101E-2</v>
      </c>
      <c r="L459" s="1">
        <v>5.4120278143283497E-2</v>
      </c>
      <c r="N459" s="1">
        <v>5.5194540666502603E-2</v>
      </c>
      <c r="O459" s="1">
        <v>5.1636498941284498E-2</v>
      </c>
      <c r="P459" s="1">
        <v>3.9940995974304401E-2</v>
      </c>
      <c r="Q459" s="1">
        <v>5.1860143169103499E-2</v>
      </c>
      <c r="R459" s="1">
        <v>5.7042472455236401E-2</v>
      </c>
      <c r="T459" s="1">
        <v>4.9809333834912699E-2</v>
      </c>
      <c r="U459" s="1">
        <v>4.8065971413284503E-2</v>
      </c>
      <c r="V459" s="1">
        <v>3.7693101066812999E-2</v>
      </c>
      <c r="W459" s="1">
        <v>5.0245821772909802E-2</v>
      </c>
      <c r="X459" s="1">
        <v>4.9221102575450003E-2</v>
      </c>
      <c r="Z459" s="1">
        <v>4.1350478498837197E-2</v>
      </c>
      <c r="AA459" s="1">
        <v>4.3006317899284899E-2</v>
      </c>
      <c r="AB459" s="1">
        <v>3.4824242310982599E-2</v>
      </c>
      <c r="AC459" s="1">
        <v>4.43801207236207E-2</v>
      </c>
      <c r="AD459" s="1">
        <v>4.0719972318469098E-2</v>
      </c>
      <c r="AF459" s="1">
        <v>4.2062624780695099E-2</v>
      </c>
      <c r="AG459" s="1">
        <v>4.1322856131561399E-2</v>
      </c>
      <c r="AH459" s="1">
        <v>3.38285993399959E-2</v>
      </c>
      <c r="AI459" s="1">
        <v>4.4083638163112698E-2</v>
      </c>
      <c r="AJ459" s="1">
        <v>4.0825791194371602E-2</v>
      </c>
      <c r="AL459" s="1">
        <v>4.2173434259981199E-2</v>
      </c>
      <c r="AM459" s="1">
        <v>4.1631030950303897E-2</v>
      </c>
      <c r="AN459" s="1">
        <v>3.4120345693976699E-2</v>
      </c>
      <c r="AO459" s="1">
        <v>4.4073723995949297E-2</v>
      </c>
      <c r="AP459" s="1">
        <v>4.0594077088393701E-2</v>
      </c>
      <c r="AR459" s="1">
        <v>4.64413853069824E-2</v>
      </c>
      <c r="AS459" s="1">
        <v>4.9620779864316497E-2</v>
      </c>
      <c r="AT459" s="1">
        <v>3.89801961464704E-2</v>
      </c>
      <c r="AU459" s="1">
        <v>6.8037981619140694E-2</v>
      </c>
      <c r="AV459" s="1">
        <v>7.2334408376883E-2</v>
      </c>
      <c r="AX459" s="1">
        <v>4.1479899017023099E-2</v>
      </c>
      <c r="AY459" s="1">
        <v>4.2171076248853599E-2</v>
      </c>
      <c r="AZ459" s="1">
        <v>3.41880006378531E-2</v>
      </c>
      <c r="BA459" s="1">
        <v>4.6829212279832701E-2</v>
      </c>
      <c r="BB459" s="1">
        <v>4.1134026690800601E-2</v>
      </c>
      <c r="BD459" s="1">
        <v>5.5104056126614599E-2</v>
      </c>
      <c r="BE459" s="1">
        <v>5.1998459021179597E-2</v>
      </c>
      <c r="BF459" s="1">
        <v>4.0099369140141297E-2</v>
      </c>
      <c r="BG459" s="1">
        <v>5.44994316247112E-2</v>
      </c>
      <c r="BH459" s="1">
        <v>5.397916322212E-2</v>
      </c>
      <c r="BJ459" s="1">
        <v>5.3469545342128201E-2</v>
      </c>
      <c r="BK459" s="1">
        <v>5.1929584869817899E-2</v>
      </c>
      <c r="BL459" s="1">
        <v>3.9928212979828299E-2</v>
      </c>
      <c r="BM459" s="1">
        <v>5.4221022601408299E-2</v>
      </c>
      <c r="BN459" s="1">
        <v>5.2963918450921597E-2</v>
      </c>
      <c r="BP459" s="1">
        <v>5.34082878948016E-2</v>
      </c>
      <c r="BQ459" s="1">
        <v>5.1262113917530598E-2</v>
      </c>
      <c r="BR459" s="1">
        <v>3.9716887114796297E-2</v>
      </c>
      <c r="BS459" s="1">
        <v>6.8923235489725204E-2</v>
      </c>
      <c r="BT459" s="1">
        <v>6.1280152383993501E-2</v>
      </c>
      <c r="CB459" s="1">
        <v>5.62498829924271E-2</v>
      </c>
      <c r="CC459" s="1">
        <v>5.2459075202289401E-2</v>
      </c>
      <c r="CD459" s="1">
        <v>4.05837296176031E-2</v>
      </c>
      <c r="CE459" s="1">
        <v>5.4006137544909801E-2</v>
      </c>
      <c r="CF459" s="1">
        <v>5.3737994349289997E-2</v>
      </c>
      <c r="CH459" s="1">
        <v>5.1653345657376497E-2</v>
      </c>
      <c r="CI459" s="1">
        <v>4.8729186977221797E-2</v>
      </c>
      <c r="CJ459" s="1">
        <v>3.7903534719019603E-2</v>
      </c>
      <c r="CK459" s="1">
        <v>5.0819845897743798E-2</v>
      </c>
      <c r="CL459" s="1">
        <v>4.8830367154433299E-2</v>
      </c>
      <c r="CN459" s="1">
        <v>5.2424953588982103E-2</v>
      </c>
      <c r="CO459" s="1">
        <v>4.6671146238556303E-2</v>
      </c>
      <c r="CP459" s="1">
        <v>3.67239507234682E-2</v>
      </c>
      <c r="CQ459" s="1">
        <v>5.1147546694962E-2</v>
      </c>
      <c r="CR459" s="1">
        <v>4.94632863876368E-2</v>
      </c>
      <c r="CT459" s="1">
        <v>5.09686287767699E-2</v>
      </c>
      <c r="CU459" s="1">
        <v>4.9480086161053601E-2</v>
      </c>
      <c r="CV459" s="1">
        <v>3.8632946585323E-2</v>
      </c>
      <c r="CW459" s="1">
        <v>5.0510956774462802E-2</v>
      </c>
      <c r="CX459" s="1">
        <v>4.9251996202681399E-2</v>
      </c>
      <c r="CZ459" s="1">
        <v>4.97894698193731E-2</v>
      </c>
      <c r="DA459" s="1">
        <v>4.7929060256197198E-2</v>
      </c>
      <c r="DB459" s="1">
        <v>3.75457110716515E-2</v>
      </c>
      <c r="DC459" s="1">
        <v>4.9852927589324997E-2</v>
      </c>
      <c r="DD459" s="1">
        <v>4.81442926393226E-2</v>
      </c>
      <c r="DF459" s="1">
        <v>5.1185854341454E-2</v>
      </c>
      <c r="DG459" s="1">
        <v>4.9313187482330698E-2</v>
      </c>
      <c r="DH459" s="1">
        <v>3.8309597911738602E-2</v>
      </c>
      <c r="DI459" s="1">
        <v>5.1226592775866699E-2</v>
      </c>
      <c r="DJ459" s="1">
        <v>4.9881098946631501E-2</v>
      </c>
      <c r="DL459" s="1">
        <v>5.0646994410002401E-2</v>
      </c>
      <c r="DM459" s="1">
        <v>4.7596394242781899E-2</v>
      </c>
      <c r="DN459" s="1">
        <v>3.7277851227615899E-2</v>
      </c>
      <c r="DO459" s="1">
        <v>5.1207855738518999E-2</v>
      </c>
      <c r="DP459" s="1">
        <v>5.0176821382306398E-2</v>
      </c>
    </row>
    <row r="460" spans="2:120" x14ac:dyDescent="0.25">
      <c r="B460" s="1">
        <v>4.1431890243536197E-2</v>
      </c>
      <c r="C460" s="1">
        <v>4.0639333274412999E-2</v>
      </c>
      <c r="D460" s="1">
        <v>3.3456425496407503E-2</v>
      </c>
      <c r="E460" s="1">
        <v>4.3785605458054398E-2</v>
      </c>
      <c r="F460" s="1">
        <v>4.0328913616534998E-2</v>
      </c>
      <c r="H460" s="1">
        <v>5.7822571253932101E-2</v>
      </c>
      <c r="I460" s="1">
        <v>5.4767397576484599E-2</v>
      </c>
      <c r="J460" s="1">
        <v>4.1937184797332397E-2</v>
      </c>
      <c r="K460" s="1">
        <v>5.5496321068980503E-2</v>
      </c>
      <c r="L460" s="1">
        <v>5.4102268284796098E-2</v>
      </c>
      <c r="N460" s="1">
        <v>5.4322921851365599E-2</v>
      </c>
      <c r="O460" s="1">
        <v>5.1643985180381997E-2</v>
      </c>
      <c r="P460" s="1">
        <v>3.9937631478455797E-2</v>
      </c>
      <c r="Q460" s="1">
        <v>5.1927480874254299E-2</v>
      </c>
      <c r="R460" s="1">
        <v>5.6472048407327599E-2</v>
      </c>
      <c r="T460" s="1">
        <v>5.0643681599027199E-2</v>
      </c>
      <c r="U460" s="1">
        <v>4.8223215647458802E-2</v>
      </c>
      <c r="V460" s="1">
        <v>3.7777896810945497E-2</v>
      </c>
      <c r="W460" s="1">
        <v>5.0342437689728098E-2</v>
      </c>
      <c r="X460" s="1">
        <v>5.0056230526882302E-2</v>
      </c>
      <c r="Z460" s="1">
        <v>4.0439790197401598E-2</v>
      </c>
      <c r="AA460" s="1">
        <v>4.04659826833269E-2</v>
      </c>
      <c r="AB460" s="1">
        <v>3.3340537422159998E-2</v>
      </c>
      <c r="AC460" s="1">
        <v>4.4184209005825897E-2</v>
      </c>
      <c r="AD460" s="1">
        <v>4.0686080564301202E-2</v>
      </c>
      <c r="AF460" s="1">
        <v>4.2466725091350299E-2</v>
      </c>
      <c r="AG460" s="1">
        <v>4.0063082703158698E-2</v>
      </c>
      <c r="AH460" s="1">
        <v>3.2949585204274601E-2</v>
      </c>
      <c r="AI460" s="1">
        <v>4.4050204607170199E-2</v>
      </c>
      <c r="AJ460" s="1">
        <v>3.9765805031058601E-2</v>
      </c>
      <c r="AL460" s="1">
        <v>4.1861420327753002E-2</v>
      </c>
      <c r="AM460" s="1">
        <v>4.06057454662151E-2</v>
      </c>
      <c r="AN460" s="1">
        <v>3.3355309885899402E-2</v>
      </c>
      <c r="AO460" s="1">
        <v>4.5032079199773298E-2</v>
      </c>
      <c r="AP460" s="1">
        <v>4.1301468775650899E-2</v>
      </c>
      <c r="AR460" s="1">
        <v>4.5946058812959899E-2</v>
      </c>
      <c r="AS460" s="1">
        <v>4.6714981987712102E-2</v>
      </c>
      <c r="AT460" s="1">
        <v>3.6976623056124799E-2</v>
      </c>
      <c r="AU460" s="1">
        <v>6.7199648643248802E-2</v>
      </c>
      <c r="AV460" s="1">
        <v>7.00893558980379E-2</v>
      </c>
      <c r="AX460" s="1">
        <v>4.2275351450411697E-2</v>
      </c>
      <c r="AY460" s="1">
        <v>4.1058632411438201E-2</v>
      </c>
      <c r="AZ460" s="1">
        <v>3.34914225224811E-2</v>
      </c>
      <c r="BA460" s="1">
        <v>4.6788816565411201E-2</v>
      </c>
      <c r="BB460" s="1">
        <v>3.9925608999099901E-2</v>
      </c>
      <c r="BD460" s="1">
        <v>5.5996889863469998E-2</v>
      </c>
      <c r="BE460" s="1">
        <v>5.3350969272127097E-2</v>
      </c>
      <c r="BF460" s="1">
        <v>4.1122346907607001E-2</v>
      </c>
      <c r="BG460" s="1">
        <v>5.3771084868588302E-2</v>
      </c>
      <c r="BH460" s="1">
        <v>5.3748584487555498E-2</v>
      </c>
      <c r="BJ460" s="1">
        <v>5.4976018505125797E-2</v>
      </c>
      <c r="BK460" s="1">
        <v>5.0391421797694701E-2</v>
      </c>
      <c r="BL460" s="1">
        <v>3.8994059662557298E-2</v>
      </c>
      <c r="BM460" s="1">
        <v>5.36220282792821E-2</v>
      </c>
      <c r="BN460" s="1">
        <v>5.37705183639186E-2</v>
      </c>
      <c r="BP460" s="1">
        <v>5.34273346303644E-2</v>
      </c>
      <c r="BQ460" s="1">
        <v>5.1252485431664101E-2</v>
      </c>
      <c r="BR460" s="1">
        <v>3.9671786152431499E-2</v>
      </c>
      <c r="BS460" s="1">
        <v>6.7650869570303404E-2</v>
      </c>
      <c r="BT460" s="1">
        <v>5.92661430952168E-2</v>
      </c>
      <c r="CB460" s="1">
        <v>5.4903180354729499E-2</v>
      </c>
      <c r="CC460" s="1">
        <v>5.26430493620434E-2</v>
      </c>
      <c r="CD460" s="1">
        <v>4.0532589280702698E-2</v>
      </c>
      <c r="CE460" s="1">
        <v>5.2779437927069899E-2</v>
      </c>
      <c r="CF460" s="1">
        <v>5.4496566419341801E-2</v>
      </c>
      <c r="CH460" s="1">
        <v>4.9699464393301702E-2</v>
      </c>
      <c r="CI460" s="1">
        <v>4.8372406921684999E-2</v>
      </c>
      <c r="CJ460" s="1">
        <v>3.7710128286462599E-2</v>
      </c>
      <c r="CK460" s="1">
        <v>5.0556636233135298E-2</v>
      </c>
      <c r="CL460" s="1">
        <v>4.9166232763976997E-2</v>
      </c>
      <c r="CN460" s="1">
        <v>5.3147562731849098E-2</v>
      </c>
      <c r="CO460" s="1">
        <v>5.2164909847089498E-2</v>
      </c>
      <c r="CP460" s="1">
        <v>4.0001575707322101E-2</v>
      </c>
      <c r="CQ460" s="1">
        <v>5.1923962907315997E-2</v>
      </c>
      <c r="CR460" s="1">
        <v>4.9674942619646403E-2</v>
      </c>
      <c r="CT460" s="1">
        <v>5.0097880468963497E-2</v>
      </c>
      <c r="CU460" s="1">
        <v>4.8627095939327201E-2</v>
      </c>
      <c r="CV460" s="1">
        <v>3.7865536318478298E-2</v>
      </c>
      <c r="CW460" s="1">
        <v>5.0640766596790003E-2</v>
      </c>
      <c r="CX460" s="1">
        <v>5.0262139497151699E-2</v>
      </c>
      <c r="CZ460" s="1">
        <v>5.0176017547829299E-2</v>
      </c>
      <c r="DA460" s="1">
        <v>5.0071582694391999E-2</v>
      </c>
      <c r="DB460" s="1">
        <v>3.8736289126569998E-2</v>
      </c>
      <c r="DC460" s="1">
        <v>4.9791440435909801E-2</v>
      </c>
      <c r="DD460" s="1">
        <v>4.95818730403823E-2</v>
      </c>
      <c r="DF460" s="1">
        <v>5.0357294358811602E-2</v>
      </c>
      <c r="DG460" s="1">
        <v>4.8411474300751302E-2</v>
      </c>
      <c r="DH460" s="1">
        <v>3.7703865363779697E-2</v>
      </c>
      <c r="DI460" s="1">
        <v>5.0710160683512903E-2</v>
      </c>
      <c r="DJ460" s="1">
        <v>5.1163063108404197E-2</v>
      </c>
      <c r="DL460" s="1">
        <v>4.9909491753091201E-2</v>
      </c>
      <c r="DM460" s="1">
        <v>4.8546243211068998E-2</v>
      </c>
      <c r="DN460" s="1">
        <v>3.7809539789915102E-2</v>
      </c>
      <c r="DO460" s="1">
        <v>5.1497108979832701E-2</v>
      </c>
      <c r="DP460" s="1">
        <v>5.1597884978192003E-2</v>
      </c>
    </row>
    <row r="461" spans="2:120" x14ac:dyDescent="0.25">
      <c r="B461" s="1">
        <v>3.95430148634116E-2</v>
      </c>
      <c r="C461" s="1">
        <v>4.0569801590515299E-2</v>
      </c>
      <c r="D461" s="1">
        <v>3.3325182991570799E-2</v>
      </c>
      <c r="E461" s="1">
        <v>4.3840054859522103E-2</v>
      </c>
      <c r="F461" s="1">
        <v>4.0252861116291998E-2</v>
      </c>
      <c r="H461" s="1">
        <v>5.6629817949246E-2</v>
      </c>
      <c r="I461" s="1">
        <v>5.44914230516024E-2</v>
      </c>
      <c r="J461" s="1">
        <v>4.1720473649193401E-2</v>
      </c>
      <c r="K461" s="1">
        <v>5.5982320474728099E-2</v>
      </c>
      <c r="L461" s="1">
        <v>5.4910875507762601E-2</v>
      </c>
      <c r="N461" s="1">
        <v>5.3531625209557697E-2</v>
      </c>
      <c r="O461" s="1">
        <v>5.1845080707725699E-2</v>
      </c>
      <c r="P461" s="1">
        <v>4.0061470002676097E-2</v>
      </c>
      <c r="Q461" s="1">
        <v>5.2706246034042101E-2</v>
      </c>
      <c r="R461" s="1">
        <v>5.4643173068448701E-2</v>
      </c>
      <c r="T461" s="1">
        <v>5.2041902598605701E-2</v>
      </c>
      <c r="U461" s="1">
        <v>4.8517704469646497E-2</v>
      </c>
      <c r="V461" s="1">
        <v>3.7947891348186803E-2</v>
      </c>
      <c r="W461" s="1">
        <v>4.95421645946474E-2</v>
      </c>
      <c r="X461" s="1">
        <v>4.8675077246470799E-2</v>
      </c>
      <c r="Z461" s="1">
        <v>4.1533123124305502E-2</v>
      </c>
      <c r="AA461" s="1">
        <v>3.9403308718527097E-2</v>
      </c>
      <c r="AB461" s="1">
        <v>3.2715432956202203E-2</v>
      </c>
      <c r="AC461" s="1">
        <v>4.4023156307144998E-2</v>
      </c>
      <c r="AD461" s="1">
        <v>3.9655401306437701E-2</v>
      </c>
      <c r="AF461" s="1">
        <v>4.1780327998358402E-2</v>
      </c>
      <c r="AG461" s="1">
        <v>4.1281664510737601E-2</v>
      </c>
      <c r="AH461" s="1">
        <v>3.37321845365725E-2</v>
      </c>
      <c r="AI461" s="1">
        <v>4.4059814068065001E-2</v>
      </c>
      <c r="AJ461" s="1">
        <v>4.1060454094953E-2</v>
      </c>
      <c r="AL461" s="1">
        <v>4.2355445970281798E-2</v>
      </c>
      <c r="AM461" s="1">
        <v>4.1743835241053497E-2</v>
      </c>
      <c r="AN461" s="1">
        <v>3.4044398972628301E-2</v>
      </c>
      <c r="AO461" s="1">
        <v>4.4207045936290303E-2</v>
      </c>
      <c r="AP461" s="1">
        <v>4.1247388924397603E-2</v>
      </c>
      <c r="AR461" s="1">
        <v>4.6062278338735198E-2</v>
      </c>
      <c r="AS461" s="1">
        <v>5.1942084032512E-2</v>
      </c>
      <c r="AT461" s="1">
        <v>3.9905879153881899E-2</v>
      </c>
      <c r="AU461" s="1">
        <v>6.7370926181504795E-2</v>
      </c>
      <c r="AV461" s="1">
        <v>7.2842870297989498E-2</v>
      </c>
      <c r="AX461" s="1">
        <v>4.1599918380678398E-2</v>
      </c>
      <c r="AY461" s="1">
        <v>4.1945379757448303E-2</v>
      </c>
      <c r="AZ461" s="1">
        <v>3.4002922019938799E-2</v>
      </c>
      <c r="BA461" s="1">
        <v>4.6953941024956002E-2</v>
      </c>
      <c r="BB461" s="1">
        <v>4.0603622996996103E-2</v>
      </c>
      <c r="BD461" s="1">
        <v>5.4651261309131803E-2</v>
      </c>
      <c r="BE461" s="1">
        <v>5.2568232682821903E-2</v>
      </c>
      <c r="BF461" s="1">
        <v>4.0445423321285999E-2</v>
      </c>
      <c r="BG461" s="1">
        <v>5.4001251049121797E-2</v>
      </c>
      <c r="BH461" s="1">
        <v>5.4245693844767899E-2</v>
      </c>
      <c r="BJ461" s="1">
        <v>5.6528832470839903E-2</v>
      </c>
      <c r="BK461" s="1">
        <v>5.13177392646487E-2</v>
      </c>
      <c r="BL461" s="1">
        <v>3.9727645142516102E-2</v>
      </c>
      <c r="BM461" s="1">
        <v>5.4006130272626802E-2</v>
      </c>
      <c r="BN461" s="1">
        <v>5.2206845648765099E-2</v>
      </c>
      <c r="BP461" s="1">
        <v>5.3457964639059198E-2</v>
      </c>
      <c r="BQ461" s="1">
        <v>5.3016354959130402E-2</v>
      </c>
      <c r="BR461" s="1">
        <v>4.0738538221623703E-2</v>
      </c>
      <c r="BS461" s="1">
        <v>6.8171412320666702E-2</v>
      </c>
      <c r="BT461" s="1">
        <v>5.8909376374705003E-2</v>
      </c>
      <c r="CB461" s="1">
        <v>5.4980989006620698E-2</v>
      </c>
      <c r="CC461" s="1">
        <v>5.1989488067848699E-2</v>
      </c>
      <c r="CD461" s="1">
        <v>3.9929562957665699E-2</v>
      </c>
      <c r="CE461" s="1">
        <v>5.26348158515898E-2</v>
      </c>
      <c r="CF461" s="1">
        <v>5.3210596959502997E-2</v>
      </c>
      <c r="CH461" s="1">
        <v>5.0020590699229199E-2</v>
      </c>
      <c r="CI461" s="1">
        <v>4.9975202129474199E-2</v>
      </c>
      <c r="CJ461" s="1">
        <v>3.86813019467614E-2</v>
      </c>
      <c r="CK461" s="1">
        <v>5.12284886887713E-2</v>
      </c>
      <c r="CL461" s="1">
        <v>5.0063904227255998E-2</v>
      </c>
      <c r="CN461" s="1">
        <v>5.10889963839374E-2</v>
      </c>
      <c r="CO461" s="1">
        <v>4.9656551444341099E-2</v>
      </c>
      <c r="CP461" s="1">
        <v>3.8650137135353202E-2</v>
      </c>
      <c r="CQ461" s="1">
        <v>5.1683899388734397E-2</v>
      </c>
      <c r="CR461" s="1">
        <v>5.1245120448455E-2</v>
      </c>
      <c r="CT461" s="1">
        <v>5.0395220031888399E-2</v>
      </c>
      <c r="CU461" s="1">
        <v>4.8970711534485199E-2</v>
      </c>
      <c r="CV461" s="1">
        <v>3.8136998504791797E-2</v>
      </c>
      <c r="CW461" s="1">
        <v>5.11569756405671E-2</v>
      </c>
      <c r="CX461" s="1">
        <v>5.0368957121790098E-2</v>
      </c>
      <c r="CZ461" s="1">
        <v>4.9112386769308798E-2</v>
      </c>
      <c r="DA461" s="1">
        <v>4.8844686417182002E-2</v>
      </c>
      <c r="DB461" s="1">
        <v>3.8051825286002303E-2</v>
      </c>
      <c r="DC461" s="1">
        <v>4.9639213370402002E-2</v>
      </c>
      <c r="DD461" s="1">
        <v>4.9460281637264701E-2</v>
      </c>
      <c r="DF461" s="1">
        <v>5.2186569982128402E-2</v>
      </c>
      <c r="DG461" s="1">
        <v>4.9112115204176798E-2</v>
      </c>
      <c r="DH461" s="1">
        <v>3.8252388943816502E-2</v>
      </c>
      <c r="DI461" s="1">
        <v>5.0591875181195997E-2</v>
      </c>
      <c r="DJ461" s="1">
        <v>4.9545840894243798E-2</v>
      </c>
      <c r="DL461" s="1">
        <v>5.0769499024405203E-2</v>
      </c>
      <c r="DM461" s="1">
        <v>4.89495136924228E-2</v>
      </c>
      <c r="DN461" s="1">
        <v>3.8203252676182402E-2</v>
      </c>
      <c r="DO461" s="1">
        <v>5.1268748382792897E-2</v>
      </c>
      <c r="DP461" s="1">
        <v>5.0674188358471699E-2</v>
      </c>
    </row>
    <row r="462" spans="2:120" x14ac:dyDescent="0.25">
      <c r="B462" s="1">
        <v>4.0698515107514002E-2</v>
      </c>
      <c r="C462" s="1">
        <v>3.9575015259766498E-2</v>
      </c>
      <c r="D462" s="1">
        <v>3.2629950674538201E-2</v>
      </c>
      <c r="E462" s="1">
        <v>4.3358740622146501E-2</v>
      </c>
      <c r="F462" s="1">
        <v>3.8337909156486799E-2</v>
      </c>
      <c r="H462" s="1">
        <v>5.6716727193584601E-2</v>
      </c>
      <c r="I462" s="1">
        <v>5.5696933395561497E-2</v>
      </c>
      <c r="J462" s="1">
        <v>4.2440605325255398E-2</v>
      </c>
      <c r="K462" s="1">
        <v>5.60707314381651E-2</v>
      </c>
      <c r="L462" s="1">
        <v>5.5805546922491303E-2</v>
      </c>
      <c r="N462" s="1">
        <v>5.2714663920424301E-2</v>
      </c>
      <c r="O462" s="1">
        <v>5.3070920807458698E-2</v>
      </c>
      <c r="P462" s="1">
        <v>4.0836787769653E-2</v>
      </c>
      <c r="Q462" s="1">
        <v>5.2650029467786602E-2</v>
      </c>
      <c r="R462" s="1">
        <v>5.6358961659606702E-2</v>
      </c>
      <c r="T462" s="1">
        <v>5.2182623793448797E-2</v>
      </c>
      <c r="U462" s="1">
        <v>4.93569306483157E-2</v>
      </c>
      <c r="V462" s="1">
        <v>3.8705782274459297E-2</v>
      </c>
      <c r="W462" s="1">
        <v>4.9916361896534298E-2</v>
      </c>
      <c r="X462" s="1">
        <v>4.8825639724670598E-2</v>
      </c>
      <c r="Z462" s="1">
        <v>4.1601922150446197E-2</v>
      </c>
      <c r="AA462" s="1">
        <v>4.0090539908843099E-2</v>
      </c>
      <c r="AB462" s="1">
        <v>3.3154034915286699E-2</v>
      </c>
      <c r="AC462" s="1">
        <v>4.3916791703485898E-2</v>
      </c>
      <c r="AD462" s="1">
        <v>3.9214776611640703E-2</v>
      </c>
      <c r="AF462" s="1">
        <v>4.02945886142657E-2</v>
      </c>
      <c r="AG462" s="1">
        <v>4.0423261947561399E-2</v>
      </c>
      <c r="AH462" s="1">
        <v>3.3593042835606303E-2</v>
      </c>
      <c r="AI462" s="1">
        <v>4.3745780617854502E-2</v>
      </c>
      <c r="AJ462" s="1">
        <v>4.0041695836256497E-2</v>
      </c>
      <c r="AL462" s="1">
        <v>4.2037040447832602E-2</v>
      </c>
      <c r="AM462" s="1">
        <v>4.0481745948623901E-2</v>
      </c>
      <c r="AN462" s="1">
        <v>3.3383435057693402E-2</v>
      </c>
      <c r="AO462" s="1">
        <v>4.4523022643403402E-2</v>
      </c>
      <c r="AP462" s="1">
        <v>4.1188789276203799E-2</v>
      </c>
      <c r="AR462" s="1">
        <v>4.5452723806100798E-2</v>
      </c>
      <c r="AS462" s="1">
        <v>4.8899800046344803E-2</v>
      </c>
      <c r="AT462" s="1">
        <v>3.8479902579595902E-2</v>
      </c>
      <c r="AU462" s="1">
        <v>6.7076336885955296E-2</v>
      </c>
      <c r="AV462" s="1">
        <v>7.2554583200018397E-2</v>
      </c>
      <c r="AX462" s="1">
        <v>4.1545289125365599E-2</v>
      </c>
      <c r="AY462" s="1">
        <v>4.1857683813735801E-2</v>
      </c>
      <c r="AZ462" s="1">
        <v>3.4040608552942497E-2</v>
      </c>
      <c r="BA462" s="1">
        <v>4.72373418964636E-2</v>
      </c>
      <c r="BB462" s="1">
        <v>4.1093490526394598E-2</v>
      </c>
      <c r="BD462" s="1">
        <v>5.3648841852073803E-2</v>
      </c>
      <c r="BE462" s="1">
        <v>5.2406857259916603E-2</v>
      </c>
      <c r="BF462" s="1">
        <v>4.0383955005007098E-2</v>
      </c>
      <c r="BG462" s="1">
        <v>5.3706186488125897E-2</v>
      </c>
      <c r="BH462" s="1">
        <v>5.3040402292214198E-2</v>
      </c>
      <c r="BJ462" s="1">
        <v>5.6246585601828401E-2</v>
      </c>
      <c r="BK462" s="1">
        <v>5.4299949367500003E-2</v>
      </c>
      <c r="BL462" s="1">
        <v>4.1342910343E-2</v>
      </c>
      <c r="BM462" s="1">
        <v>5.3802368173094403E-2</v>
      </c>
      <c r="BN462" s="1">
        <v>5.3820054796632003E-2</v>
      </c>
      <c r="BP462" s="1">
        <v>5.4678042851652703E-2</v>
      </c>
      <c r="BQ462" s="1">
        <v>5.0253424571315201E-2</v>
      </c>
      <c r="BR462" s="1">
        <v>3.9203364740331002E-2</v>
      </c>
      <c r="BS462" s="1">
        <v>6.7701811913257207E-2</v>
      </c>
      <c r="BT462" s="1">
        <v>5.86852101892327E-2</v>
      </c>
      <c r="CB462" s="1">
        <v>5.6332662145812999E-2</v>
      </c>
      <c r="CC462" s="1">
        <v>5.2691175184812797E-2</v>
      </c>
      <c r="CD462" s="1">
        <v>4.0614020528986397E-2</v>
      </c>
      <c r="CE462" s="1">
        <v>5.2630127047076002E-2</v>
      </c>
      <c r="CF462" s="1">
        <v>5.2493059774058701E-2</v>
      </c>
      <c r="CH462" s="1">
        <v>5.14553997571068E-2</v>
      </c>
      <c r="CI462" s="1">
        <v>4.8725897566484801E-2</v>
      </c>
      <c r="CJ462" s="1">
        <v>3.7918728073957603E-2</v>
      </c>
      <c r="CK462" s="1">
        <v>5.0267581783507098E-2</v>
      </c>
      <c r="CL462" s="1">
        <v>4.9200641146154703E-2</v>
      </c>
      <c r="CN462" s="1">
        <v>5.2419988227612999E-2</v>
      </c>
      <c r="CO462" s="1">
        <v>5.0240597661202403E-2</v>
      </c>
      <c r="CP462" s="1">
        <v>3.8906568142247702E-2</v>
      </c>
      <c r="CQ462" s="1">
        <v>5.2503060262943498E-2</v>
      </c>
      <c r="CR462" s="1">
        <v>5.07012124680759E-2</v>
      </c>
      <c r="CT462" s="1">
        <v>4.9248376165164698E-2</v>
      </c>
      <c r="CU462" s="1">
        <v>4.9612937450232403E-2</v>
      </c>
      <c r="CV462" s="1">
        <v>3.8539693187144099E-2</v>
      </c>
      <c r="CW462" s="1">
        <v>5.0583072513126999E-2</v>
      </c>
      <c r="CX462" s="1">
        <v>4.8942838985624397E-2</v>
      </c>
      <c r="CZ462" s="1">
        <v>4.9248147767740003E-2</v>
      </c>
      <c r="DA462" s="1">
        <v>4.8001783721715298E-2</v>
      </c>
      <c r="DB462" s="1">
        <v>3.7592822372529297E-2</v>
      </c>
      <c r="DC462" s="1">
        <v>4.9931975488300598E-2</v>
      </c>
      <c r="DD462" s="1">
        <v>4.9967164692039198E-2</v>
      </c>
      <c r="DF462" s="1">
        <v>5.0918488136173098E-2</v>
      </c>
      <c r="DG462" s="1">
        <v>4.9941094956299698E-2</v>
      </c>
      <c r="DH462" s="1">
        <v>3.8821095319447399E-2</v>
      </c>
      <c r="DI462" s="1">
        <v>5.1266412161854402E-2</v>
      </c>
      <c r="DJ462" s="1">
        <v>4.9154051897159698E-2</v>
      </c>
      <c r="DL462" s="1">
        <v>5.1299242943032099E-2</v>
      </c>
      <c r="DM462" s="1">
        <v>4.9206234566884499E-2</v>
      </c>
      <c r="DN462" s="1">
        <v>3.8271234300067201E-2</v>
      </c>
      <c r="DO462" s="1">
        <v>5.0504047818475999E-2</v>
      </c>
      <c r="DP462" s="1">
        <v>5.0281892872958998E-2</v>
      </c>
    </row>
    <row r="463" spans="2:120" x14ac:dyDescent="0.25">
      <c r="B463" s="1">
        <v>3.9883216649025902E-2</v>
      </c>
      <c r="C463" s="1">
        <v>4.1564587921263899E-2</v>
      </c>
      <c r="D463" s="1">
        <v>3.4080995041621001E-2</v>
      </c>
      <c r="E463" s="1">
        <v>4.2836445251562001E-2</v>
      </c>
      <c r="F463" s="1">
        <v>3.7907594412257301E-2</v>
      </c>
      <c r="H463" s="1">
        <v>5.60495800063847E-2</v>
      </c>
      <c r="I463" s="1">
        <v>5.2499724749899897E-2</v>
      </c>
      <c r="J463" s="1">
        <v>4.0544701465757997E-2</v>
      </c>
      <c r="K463" s="1">
        <v>5.5549603269014397E-2</v>
      </c>
      <c r="L463" s="1">
        <v>5.5108522518414201E-2</v>
      </c>
      <c r="N463" s="1">
        <v>5.3850302719050197E-2</v>
      </c>
      <c r="O463" s="1">
        <v>5.2079336222268999E-2</v>
      </c>
      <c r="P463" s="1">
        <v>4.0098487816008097E-2</v>
      </c>
      <c r="Q463" s="1">
        <v>5.3849210766463498E-2</v>
      </c>
      <c r="R463" s="1">
        <v>5.6952406072699198E-2</v>
      </c>
      <c r="T463" s="1">
        <v>5.4775697528643801E-2</v>
      </c>
      <c r="U463" s="1">
        <v>5.1238582416197297E-2</v>
      </c>
      <c r="V463" s="1">
        <v>3.9776110600729497E-2</v>
      </c>
      <c r="W463" s="1">
        <v>5.0777485662168199E-2</v>
      </c>
      <c r="X463" s="1">
        <v>4.8575118532917697E-2</v>
      </c>
      <c r="Z463" s="1">
        <v>4.1828750822492197E-2</v>
      </c>
      <c r="AA463" s="1">
        <v>4.2002924910779497E-2</v>
      </c>
      <c r="AB463" s="1">
        <v>3.4271647295016701E-2</v>
      </c>
      <c r="AC463" s="1">
        <v>4.4322430371786903E-2</v>
      </c>
      <c r="AD463" s="1">
        <v>3.9969168312311301E-2</v>
      </c>
      <c r="AF463" s="1">
        <v>4.0641418591893803E-2</v>
      </c>
      <c r="AG463" s="1">
        <v>4.1283259440115197E-2</v>
      </c>
      <c r="AH463" s="1">
        <v>3.3728997724380101E-2</v>
      </c>
      <c r="AI463" s="1">
        <v>4.36655600632328E-2</v>
      </c>
      <c r="AJ463" s="1">
        <v>3.9391210882747697E-2</v>
      </c>
      <c r="AL463" s="1">
        <v>4.1933834209400299E-2</v>
      </c>
      <c r="AM463" s="1">
        <v>4.1113108674085602E-2</v>
      </c>
      <c r="AN463" s="1">
        <v>3.3637650843131597E-2</v>
      </c>
      <c r="AO463" s="1">
        <v>4.4553144374801297E-2</v>
      </c>
      <c r="AP463" s="1">
        <v>3.9852641115005201E-2</v>
      </c>
      <c r="AR463" s="1">
        <v>4.7208965409082301E-2</v>
      </c>
      <c r="AS463" s="1">
        <v>5.1896671833027701E-2</v>
      </c>
      <c r="AT463" s="1">
        <v>3.9820146366309199E-2</v>
      </c>
      <c r="AU463" s="1">
        <v>6.6335432278634102E-2</v>
      </c>
      <c r="AV463" s="1">
        <v>7.3026081508020493E-2</v>
      </c>
      <c r="AX463" s="1">
        <v>2.6955656738328101E-2</v>
      </c>
      <c r="AY463" s="1">
        <v>4.0788015164135799E-2</v>
      </c>
      <c r="AZ463" s="1">
        <v>3.3346038686334803E-2</v>
      </c>
      <c r="BA463" s="1">
        <v>4.7155361449337498E-2</v>
      </c>
      <c r="BB463" s="1">
        <v>4.0656661346637202E-2</v>
      </c>
      <c r="BD463" s="1">
        <v>5.4087192645972303E-2</v>
      </c>
      <c r="BE463" s="1">
        <v>5.3124821431790203E-2</v>
      </c>
      <c r="BF463" s="1">
        <v>4.0881284299623698E-2</v>
      </c>
      <c r="BG463" s="1">
        <v>5.2595644416455402E-2</v>
      </c>
      <c r="BH463" s="1">
        <v>5.2673220095897803E-2</v>
      </c>
      <c r="BJ463" s="1">
        <v>5.6463450072686001E-2</v>
      </c>
      <c r="BK463" s="1">
        <v>5.3271999728238303E-2</v>
      </c>
      <c r="BL463" s="1">
        <v>4.0708241040993402E-2</v>
      </c>
      <c r="BM463" s="1">
        <v>5.5263860722356097E-2</v>
      </c>
      <c r="BN463" s="1">
        <v>5.36053953678957E-2</v>
      </c>
      <c r="BP463" s="1">
        <v>5.28843394678346E-2</v>
      </c>
      <c r="BQ463" s="1">
        <v>5.0849228235561199E-2</v>
      </c>
      <c r="BR463" s="1">
        <v>3.95499788642142E-2</v>
      </c>
      <c r="BS463" s="1">
        <v>6.7190052262780395E-2</v>
      </c>
      <c r="BT463" s="1">
        <v>5.7161564042765199E-2</v>
      </c>
      <c r="CB463" s="1">
        <v>5.4725216354723299E-2</v>
      </c>
      <c r="CC463" s="1">
        <v>5.2907249832976698E-2</v>
      </c>
      <c r="CD463" s="1">
        <v>4.0494225669031401E-2</v>
      </c>
      <c r="CE463" s="1">
        <v>5.28772192272512E-2</v>
      </c>
      <c r="CF463" s="1">
        <v>5.1667435472071199E-2</v>
      </c>
      <c r="CH463" s="1">
        <v>5.0536233900558399E-2</v>
      </c>
      <c r="CI463" s="1">
        <v>5.0761238355663901E-2</v>
      </c>
      <c r="CJ463" s="1">
        <v>3.9189676664575498E-2</v>
      </c>
      <c r="CK463" s="1">
        <v>5.0141981464825999E-2</v>
      </c>
      <c r="CL463" s="1">
        <v>4.8453431212633902E-2</v>
      </c>
      <c r="CN463" s="1">
        <v>5.0990503866467203E-2</v>
      </c>
      <c r="CO463" s="1">
        <v>5.0942284778166799E-2</v>
      </c>
      <c r="CP463" s="1">
        <v>3.9337294662348601E-2</v>
      </c>
      <c r="CQ463" s="1">
        <v>5.1560346935399001E-2</v>
      </c>
      <c r="CR463" s="1">
        <v>4.9867083510691398E-2</v>
      </c>
      <c r="CT463" s="1">
        <v>5.01344046462045E-2</v>
      </c>
      <c r="CU463" s="1">
        <v>4.8217617137685097E-2</v>
      </c>
      <c r="CV463" s="1">
        <v>3.7683183888088001E-2</v>
      </c>
      <c r="CW463" s="1">
        <v>4.9923837372941801E-2</v>
      </c>
      <c r="CX463" s="1">
        <v>4.9586310333664403E-2</v>
      </c>
      <c r="CZ463" s="1">
        <v>5.1070792628979698E-2</v>
      </c>
      <c r="DA463" s="1">
        <v>4.9456532022351098E-2</v>
      </c>
      <c r="DB463" s="1">
        <v>3.8453619231553403E-2</v>
      </c>
      <c r="DC463" s="1">
        <v>4.9636866241039003E-2</v>
      </c>
      <c r="DD463" s="1">
        <v>4.8646169848337299E-2</v>
      </c>
      <c r="DF463" s="1">
        <v>5.10989425270525E-2</v>
      </c>
      <c r="DG463" s="1">
        <v>4.7723683556628101E-2</v>
      </c>
      <c r="DH463" s="1">
        <v>3.7225348374384098E-2</v>
      </c>
      <c r="DI463" s="1">
        <v>5.1111827058559003E-2</v>
      </c>
      <c r="DJ463" s="1">
        <v>5.0025702946704997E-2</v>
      </c>
      <c r="DL463" s="1">
        <v>5.0956566186921501E-2</v>
      </c>
      <c r="DM463" s="1">
        <v>4.9358124844792003E-2</v>
      </c>
      <c r="DN463" s="1">
        <v>3.8466408495276397E-2</v>
      </c>
      <c r="DO463" s="1">
        <v>5.0391029267177402E-2</v>
      </c>
      <c r="DP463" s="1">
        <v>4.9044972001150301E-2</v>
      </c>
    </row>
    <row r="464" spans="2:120" x14ac:dyDescent="0.25">
      <c r="B464" s="1">
        <v>4.0846686939305397E-2</v>
      </c>
      <c r="C464" s="1">
        <v>3.9842424118884397E-2</v>
      </c>
      <c r="D464" s="1">
        <v>3.2886371232687998E-2</v>
      </c>
      <c r="E464" s="1">
        <v>4.3607005457968098E-2</v>
      </c>
      <c r="F464" s="1">
        <v>3.9159038762080101E-2</v>
      </c>
      <c r="H464" s="1">
        <v>5.7416989640227102E-2</v>
      </c>
      <c r="I464" s="1">
        <v>5.3082684897469E-2</v>
      </c>
      <c r="J464" s="1">
        <v>4.05447035555071E-2</v>
      </c>
      <c r="K464" s="1">
        <v>5.5247465360158898E-2</v>
      </c>
      <c r="L464" s="1">
        <v>5.6358461385759798E-2</v>
      </c>
      <c r="N464" s="1">
        <v>5.2500284700314197E-2</v>
      </c>
      <c r="O464" s="1">
        <v>5.2401310929715401E-2</v>
      </c>
      <c r="P464" s="1">
        <v>4.04282690119026E-2</v>
      </c>
      <c r="Q464" s="1">
        <v>5.3741473710749797E-2</v>
      </c>
      <c r="R464" s="1">
        <v>5.8257887766211401E-2</v>
      </c>
      <c r="T464" s="1">
        <v>5.5417198058957701E-2</v>
      </c>
      <c r="U464" s="1">
        <v>5.2919023886925702E-2</v>
      </c>
      <c r="V464" s="1">
        <v>4.0594506453063797E-2</v>
      </c>
      <c r="W464" s="1">
        <v>5.32209364145989E-2</v>
      </c>
      <c r="X464" s="1">
        <v>5.0838317021382903E-2</v>
      </c>
      <c r="Z464" s="1">
        <v>4.17293439713569E-2</v>
      </c>
      <c r="AA464" s="1">
        <v>4.1168576955705999E-2</v>
      </c>
      <c r="AB464" s="1">
        <v>3.3909016400106601E-2</v>
      </c>
      <c r="AC464" s="1">
        <v>4.4187216860381698E-2</v>
      </c>
      <c r="AD464" s="1">
        <v>4.0724084613646599E-2</v>
      </c>
      <c r="AF464" s="1">
        <v>4.2329960551021298E-2</v>
      </c>
      <c r="AG464" s="1">
        <v>4.0884259380421797E-2</v>
      </c>
      <c r="AH464" s="1">
        <v>3.3551908216794997E-2</v>
      </c>
      <c r="AI464" s="1">
        <v>4.3321857851047099E-2</v>
      </c>
      <c r="AJ464" s="1">
        <v>4.0551017419393501E-2</v>
      </c>
      <c r="AL464" s="1">
        <v>4.2380934027238498E-2</v>
      </c>
      <c r="AM464" s="1">
        <v>4.0476968974316602E-2</v>
      </c>
      <c r="AN464" s="1">
        <v>3.3317056782710401E-2</v>
      </c>
      <c r="AO464" s="1">
        <v>4.4934187311493103E-2</v>
      </c>
      <c r="AP464" s="1">
        <v>4.1434829220135701E-2</v>
      </c>
      <c r="AR464" s="1">
        <v>4.66764891242736E-2</v>
      </c>
      <c r="AS464" s="1">
        <v>5.2669452355435603E-2</v>
      </c>
      <c r="AT464" s="1">
        <v>4.0345894342205903E-2</v>
      </c>
      <c r="AU464" s="1">
        <v>6.65863978861298E-2</v>
      </c>
      <c r="AV464" s="1">
        <v>7.1905277463434406E-2</v>
      </c>
      <c r="AX464" s="1">
        <v>4.2156154506859E-2</v>
      </c>
      <c r="AY464" s="1">
        <v>4.3268557572012603E-2</v>
      </c>
      <c r="AZ464" s="1">
        <v>3.4846219321052002E-2</v>
      </c>
      <c r="BA464" s="1">
        <v>4.7356783691789799E-2</v>
      </c>
      <c r="BB464" s="1">
        <v>4.1116506230641697E-2</v>
      </c>
      <c r="BD464" s="1">
        <v>5.4034523131193703E-2</v>
      </c>
      <c r="BE464" s="1">
        <v>5.2885498904927303E-2</v>
      </c>
      <c r="BF464" s="1">
        <v>4.0634004083514197E-2</v>
      </c>
      <c r="BG464" s="1">
        <v>5.3061374868856502E-2</v>
      </c>
      <c r="BH464" s="1">
        <v>5.2601840920395E-2</v>
      </c>
      <c r="BJ464" s="1">
        <v>5.5354285491174202E-2</v>
      </c>
      <c r="BK464" s="1">
        <v>5.1565901115971403E-2</v>
      </c>
      <c r="BL464" s="1">
        <v>3.9893897211920298E-2</v>
      </c>
      <c r="BM464" s="1">
        <v>5.6600057288414198E-2</v>
      </c>
      <c r="BN464" s="1">
        <v>5.4800296343858003E-2</v>
      </c>
      <c r="BP464" s="1">
        <v>5.4096144648209402E-2</v>
      </c>
      <c r="BQ464" s="1">
        <v>5.1386191521879503E-2</v>
      </c>
      <c r="BR464" s="1">
        <v>3.9881107948197297E-2</v>
      </c>
      <c r="BS464" s="1">
        <v>6.7362781712352798E-2</v>
      </c>
      <c r="BT464" s="1">
        <v>5.80232111690182E-2</v>
      </c>
      <c r="CB464" s="1">
        <v>5.58840371199898E-2</v>
      </c>
      <c r="CC464" s="1">
        <v>5.3624992176115299E-2</v>
      </c>
      <c r="CD464" s="1">
        <v>4.1210999118491597E-2</v>
      </c>
      <c r="CE464" s="1">
        <v>5.2613729866808102E-2</v>
      </c>
      <c r="CF464" s="1">
        <v>5.3637420662323E-2</v>
      </c>
      <c r="CH464" s="1">
        <v>5.0791937431292698E-2</v>
      </c>
      <c r="CI464" s="1">
        <v>4.9064025129221998E-2</v>
      </c>
      <c r="CJ464" s="1">
        <v>3.81715310016656E-2</v>
      </c>
      <c r="CK464" s="1">
        <v>5.0769372904112202E-2</v>
      </c>
      <c r="CL464" s="1">
        <v>5.0220023152629002E-2</v>
      </c>
      <c r="CN464" s="1">
        <v>5.07123999387218E-2</v>
      </c>
      <c r="CO464" s="1">
        <v>4.9127084361058997E-2</v>
      </c>
      <c r="CP464" s="1">
        <v>3.8286708891222598E-2</v>
      </c>
      <c r="CQ464" s="1">
        <v>5.0934406986402003E-2</v>
      </c>
      <c r="CR464" s="1">
        <v>4.9990683777423897E-2</v>
      </c>
      <c r="CT464" s="1">
        <v>5.06755570060584E-2</v>
      </c>
      <c r="CU464" s="1">
        <v>4.9012430807032499E-2</v>
      </c>
      <c r="CV464" s="1">
        <v>3.8090714964481201E-2</v>
      </c>
      <c r="CW464" s="1">
        <v>5.0309646965334402E-2</v>
      </c>
      <c r="CX464" s="1">
        <v>4.8065190046790503E-2</v>
      </c>
      <c r="CZ464" s="1">
        <v>4.9351600506453902E-2</v>
      </c>
      <c r="DA464" s="1">
        <v>4.92564993151101E-2</v>
      </c>
      <c r="DB464" s="1">
        <v>3.8313629037509997E-2</v>
      </c>
      <c r="DC464" s="1">
        <v>5.0853022866488198E-2</v>
      </c>
      <c r="DD464" s="1">
        <v>4.8945392647295097E-2</v>
      </c>
      <c r="DF464" s="1">
        <v>5.1795064602491302E-2</v>
      </c>
      <c r="DG464" s="1">
        <v>4.9068250625756399E-2</v>
      </c>
      <c r="DH464" s="1">
        <v>3.8315649824768303E-2</v>
      </c>
      <c r="DI464" s="1">
        <v>5.0465981052709802E-2</v>
      </c>
      <c r="DJ464" s="1">
        <v>4.8767265638544499E-2</v>
      </c>
      <c r="DL464" s="1">
        <v>5.0555137794734903E-2</v>
      </c>
      <c r="DM464" s="1">
        <v>4.8057419032771997E-2</v>
      </c>
      <c r="DN464" s="1">
        <v>3.7577347781373997E-2</v>
      </c>
      <c r="DO464" s="1">
        <v>5.0802078705463702E-2</v>
      </c>
      <c r="DP464" s="1">
        <v>4.95613587053697E-2</v>
      </c>
    </row>
    <row r="465" spans="2:120" x14ac:dyDescent="0.25">
      <c r="B465" s="1">
        <v>4.08375760666067E-2</v>
      </c>
      <c r="C465" s="1">
        <v>4.1114257758556198E-2</v>
      </c>
      <c r="D465" s="1">
        <v>3.3574870378525197E-2</v>
      </c>
      <c r="E465" s="1">
        <v>4.3587097583045097E-2</v>
      </c>
      <c r="F465" s="1">
        <v>3.99441300069526E-2</v>
      </c>
      <c r="H465" s="1">
        <v>5.7025463700087299E-2</v>
      </c>
      <c r="I465" s="1">
        <v>5.4861510296566197E-2</v>
      </c>
      <c r="J465" s="1">
        <v>4.1814700430447202E-2</v>
      </c>
      <c r="K465" s="1">
        <v>5.5087033341269701E-2</v>
      </c>
      <c r="L465" s="1">
        <v>5.4234359224116201E-2</v>
      </c>
      <c r="N465" s="1">
        <v>5.3417414187876801E-2</v>
      </c>
      <c r="O465" s="1">
        <v>5.2833440298166501E-2</v>
      </c>
      <c r="P465" s="1">
        <v>4.07842974549152E-2</v>
      </c>
      <c r="Q465" s="1">
        <v>5.4134949676980598E-2</v>
      </c>
      <c r="R465" s="1">
        <v>5.9193090684409901E-2</v>
      </c>
      <c r="T465" s="1">
        <v>5.4311336008171E-2</v>
      </c>
      <c r="U465" s="1">
        <v>5.2235510993715199E-2</v>
      </c>
      <c r="V465" s="1">
        <v>4.0292999560792297E-2</v>
      </c>
      <c r="W465" s="1">
        <v>5.48276400942697E-2</v>
      </c>
      <c r="X465" s="1">
        <v>5.0062238473981599E-2</v>
      </c>
      <c r="Z465" s="1">
        <v>4.2155809306842401E-2</v>
      </c>
      <c r="AA465" s="1">
        <v>3.9923666227369203E-2</v>
      </c>
      <c r="AB465" s="1">
        <v>3.2953728846530403E-2</v>
      </c>
      <c r="AC465" s="1">
        <v>4.4047793845330203E-2</v>
      </c>
      <c r="AD465" s="1">
        <v>3.9648205188509797E-2</v>
      </c>
      <c r="AF465" s="1">
        <v>4.07677032952726E-2</v>
      </c>
      <c r="AG465" s="1">
        <v>4.09095043295589E-2</v>
      </c>
      <c r="AH465" s="1">
        <v>3.3620280458757597E-2</v>
      </c>
      <c r="AI465" s="1">
        <v>4.4196830053106102E-2</v>
      </c>
      <c r="AJ465" s="1">
        <v>4.0376921752713603E-2</v>
      </c>
      <c r="AL465" s="1">
        <v>4.2081895788055802E-2</v>
      </c>
      <c r="AM465" s="1">
        <v>4.2902031648421698E-2</v>
      </c>
      <c r="AN465" s="1">
        <v>3.47130374191802E-2</v>
      </c>
      <c r="AO465" s="1">
        <v>4.4095869138524903E-2</v>
      </c>
      <c r="AP465" s="1">
        <v>4.12042441074476E-2</v>
      </c>
      <c r="AR465" s="1">
        <v>4.5326261435139799E-2</v>
      </c>
      <c r="AS465" s="1">
        <v>4.9414023602112001E-2</v>
      </c>
      <c r="AT465" s="1">
        <v>3.8619732489892797E-2</v>
      </c>
      <c r="AU465" s="1">
        <v>6.6242824359428701E-2</v>
      </c>
      <c r="AV465" s="1">
        <v>7.13929298702565E-2</v>
      </c>
      <c r="AX465" s="1">
        <v>4.1862308944338601E-2</v>
      </c>
      <c r="AY465" s="1">
        <v>4.1038312619602398E-2</v>
      </c>
      <c r="AZ465" s="1">
        <v>3.35708350732557E-2</v>
      </c>
      <c r="BA465" s="1">
        <v>4.7152428901186601E-2</v>
      </c>
      <c r="BB465" s="1">
        <v>4.1801525616039503E-2</v>
      </c>
      <c r="BD465" s="1">
        <v>5.4405749835944803E-2</v>
      </c>
      <c r="BE465" s="1">
        <v>5.1343078871200702E-2</v>
      </c>
      <c r="BF465" s="1">
        <v>3.9578561350817699E-2</v>
      </c>
      <c r="BG465" s="1">
        <v>5.32729024270839E-2</v>
      </c>
      <c r="BH465" s="1">
        <v>5.2935129768012998E-2</v>
      </c>
      <c r="BJ465" s="1">
        <v>5.6678646572772898E-2</v>
      </c>
      <c r="BK465" s="1">
        <v>5.2069717700340801E-2</v>
      </c>
      <c r="BL465" s="1">
        <v>4.0249240217269298E-2</v>
      </c>
      <c r="BM465" s="1">
        <v>5.5947188075183701E-2</v>
      </c>
      <c r="BN465" s="1">
        <v>5.4358958484897003E-2</v>
      </c>
      <c r="BP465" s="1">
        <v>5.3934729282703701E-2</v>
      </c>
      <c r="BQ465" s="1">
        <v>5.1445028578494902E-2</v>
      </c>
      <c r="BR465" s="1">
        <v>3.99988799311451E-2</v>
      </c>
      <c r="BS465" s="1">
        <v>6.7130914056798899E-2</v>
      </c>
      <c r="BT465" s="1">
        <v>5.70319682580974E-2</v>
      </c>
      <c r="CB465" s="1">
        <v>5.6322733993137197E-2</v>
      </c>
      <c r="CC465" s="1">
        <v>5.2845217673428001E-2</v>
      </c>
      <c r="CD465" s="1">
        <v>4.0638249078595201E-2</v>
      </c>
      <c r="CE465" s="1">
        <v>5.3227370567051298E-2</v>
      </c>
      <c r="CF465" s="1">
        <v>5.3869591229345197E-2</v>
      </c>
      <c r="CH465" s="1">
        <v>5.0386718737510799E-2</v>
      </c>
      <c r="CI465" s="1">
        <v>4.8094654533011302E-2</v>
      </c>
      <c r="CJ465" s="1">
        <v>3.7391689808053602E-2</v>
      </c>
      <c r="CK465" s="1">
        <v>4.98018475992765E-2</v>
      </c>
      <c r="CL465" s="1">
        <v>4.9158009768152801E-2</v>
      </c>
      <c r="CN465" s="1">
        <v>5.04938674970936E-2</v>
      </c>
      <c r="CO465" s="1">
        <v>4.7089385876792102E-2</v>
      </c>
      <c r="CP465" s="1">
        <v>3.7090072654027001E-2</v>
      </c>
      <c r="CQ465" s="1">
        <v>5.1392884436844997E-2</v>
      </c>
      <c r="CR465" s="1">
        <v>4.9713473027728397E-2</v>
      </c>
      <c r="CT465" s="1">
        <v>5.2948842160538502E-2</v>
      </c>
      <c r="CU465" s="1">
        <v>4.9754542321558799E-2</v>
      </c>
      <c r="CV465" s="1">
        <v>3.85956409365667E-2</v>
      </c>
      <c r="CW465" s="1">
        <v>4.9958692660225998E-2</v>
      </c>
      <c r="CX465" s="1">
        <v>4.8646007492383903E-2</v>
      </c>
      <c r="CZ465" s="1">
        <v>4.9977367112181099E-2</v>
      </c>
      <c r="DA465" s="1">
        <v>4.9436215551828297E-2</v>
      </c>
      <c r="DB465" s="1">
        <v>3.84071829195941E-2</v>
      </c>
      <c r="DC465" s="1">
        <v>5.0789779456709698E-2</v>
      </c>
      <c r="DD465" s="1">
        <v>4.9997687611280102E-2</v>
      </c>
      <c r="DF465" s="1">
        <v>5.3656622784896399E-2</v>
      </c>
      <c r="DG465" s="1">
        <v>5.1192578912320402E-2</v>
      </c>
      <c r="DH465" s="1">
        <v>3.9473916181045399E-2</v>
      </c>
      <c r="DI465" s="1">
        <v>5.1512918923242002E-2</v>
      </c>
      <c r="DJ465" s="1">
        <v>5.0020704869172899E-2</v>
      </c>
      <c r="DL465" s="1">
        <v>4.9914459684523203E-2</v>
      </c>
      <c r="DM465" s="1">
        <v>4.8798699519869003E-2</v>
      </c>
      <c r="DN465" s="1">
        <v>3.8004720254371398E-2</v>
      </c>
      <c r="DO465" s="1">
        <v>5.0618220844712798E-2</v>
      </c>
      <c r="DP465" s="1">
        <v>4.9424760640491498E-2</v>
      </c>
    </row>
    <row r="466" spans="2:120" x14ac:dyDescent="0.25">
      <c r="B466" s="1">
        <v>4.2100695121255097E-2</v>
      </c>
      <c r="C466" s="1">
        <v>4.1050083352238198E-2</v>
      </c>
      <c r="D466" s="1">
        <v>3.3543925375712803E-2</v>
      </c>
      <c r="E466" s="1">
        <v>4.4230021949168197E-2</v>
      </c>
      <c r="F466" s="1">
        <v>4.0169296740118599E-2</v>
      </c>
      <c r="H466" s="1">
        <v>5.7192664277001398E-2</v>
      </c>
      <c r="I466" s="1">
        <v>5.4100996086925403E-2</v>
      </c>
      <c r="J466" s="1">
        <v>4.1326083684258497E-2</v>
      </c>
      <c r="K466" s="1">
        <v>5.5300167595617497E-2</v>
      </c>
      <c r="L466" s="1">
        <v>5.5403744680242603E-2</v>
      </c>
      <c r="N466" s="1">
        <v>5.1804985044977998E-2</v>
      </c>
      <c r="O466" s="1">
        <v>4.8519493357612499E-2</v>
      </c>
      <c r="P466" s="1">
        <v>3.7848574211007097E-2</v>
      </c>
      <c r="Q466" s="1">
        <v>5.3744988041546697E-2</v>
      </c>
      <c r="R466" s="1">
        <v>5.82488750687402E-2</v>
      </c>
      <c r="T466" s="1">
        <v>5.1971365771852802E-2</v>
      </c>
      <c r="U466" s="1">
        <v>5.1450369249510297E-2</v>
      </c>
      <c r="V466" s="1">
        <v>3.9720922420065599E-2</v>
      </c>
      <c r="W466" s="1">
        <v>5.5835347633743398E-2</v>
      </c>
      <c r="X466" s="1">
        <v>5.2331437141318299E-2</v>
      </c>
      <c r="Z466" s="1">
        <v>4.20062941437951E-2</v>
      </c>
      <c r="AA466" s="1">
        <v>4.1227874975579698E-2</v>
      </c>
      <c r="AB466" s="1">
        <v>3.3927664934999997E-2</v>
      </c>
      <c r="AC466" s="1">
        <v>4.4074836547611199E-2</v>
      </c>
      <c r="AD466" s="1">
        <v>3.9938869036249797E-2</v>
      </c>
      <c r="AF466" s="1">
        <v>4.2414066127355897E-2</v>
      </c>
      <c r="AG466" s="1">
        <v>4.1683456658274401E-2</v>
      </c>
      <c r="AH466" s="1">
        <v>3.3997429114759899E-2</v>
      </c>
      <c r="AI466" s="1">
        <v>4.4063420881251203E-2</v>
      </c>
      <c r="AJ466" s="1">
        <v>4.09017711639015E-2</v>
      </c>
      <c r="AL466" s="1">
        <v>4.0364065636505103E-2</v>
      </c>
      <c r="AM466" s="1">
        <v>4.0496350591423903E-2</v>
      </c>
      <c r="AN466" s="1">
        <v>3.31826348402956E-2</v>
      </c>
      <c r="AO466" s="1">
        <v>4.3951553321850398E-2</v>
      </c>
      <c r="AP466" s="1">
        <v>4.0308672800810103E-2</v>
      </c>
      <c r="AR466" s="1">
        <v>4.6198152536750997E-2</v>
      </c>
      <c r="AS466" s="1">
        <v>5.08870206144902E-2</v>
      </c>
      <c r="AT466" s="1">
        <v>3.9152790540685899E-2</v>
      </c>
      <c r="AU466" s="1">
        <v>6.6719266960482498E-2</v>
      </c>
      <c r="AV466" s="1">
        <v>7.1997531802539302E-2</v>
      </c>
      <c r="AX466" s="1">
        <v>4.0846692079430598E-2</v>
      </c>
      <c r="AY466" s="1">
        <v>4.1272568134145801E-2</v>
      </c>
      <c r="AZ466" s="1">
        <v>3.3688615415199602E-2</v>
      </c>
      <c r="BA466" s="1">
        <v>4.7675900563558998E-2</v>
      </c>
      <c r="BB466" s="1">
        <v>4.0803777591463697E-2</v>
      </c>
      <c r="BD466" s="1">
        <v>5.3109396081565903E-2</v>
      </c>
      <c r="BE466" s="1">
        <v>5.1621918640211401E-2</v>
      </c>
      <c r="BF466" s="1">
        <v>3.9803051534520101E-2</v>
      </c>
      <c r="BG466" s="1">
        <v>5.2742273594220797E-2</v>
      </c>
      <c r="BH466" s="1">
        <v>5.2025132580917503E-2</v>
      </c>
      <c r="BJ466" s="1">
        <v>5.5893142852562798E-2</v>
      </c>
      <c r="BK466" s="1">
        <v>5.3784375335746197E-2</v>
      </c>
      <c r="BL466" s="1">
        <v>4.1159171254178499E-2</v>
      </c>
      <c r="BM466" s="1">
        <v>5.5363998242254402E-2</v>
      </c>
      <c r="BN466" s="1">
        <v>5.5537846036822797E-2</v>
      </c>
      <c r="BP466" s="1">
        <v>5.2668315407519199E-2</v>
      </c>
      <c r="BQ466" s="1">
        <v>5.0796817919253702E-2</v>
      </c>
      <c r="BR466" s="1">
        <v>3.94342130402816E-2</v>
      </c>
      <c r="BS466" s="1">
        <v>6.6986286527106503E-2</v>
      </c>
      <c r="BT466" s="1">
        <v>5.6729740708767601E-2</v>
      </c>
      <c r="CB466" s="1">
        <v>5.44975936008988E-2</v>
      </c>
      <c r="CC466" s="1">
        <v>5.1734909440156102E-2</v>
      </c>
      <c r="CD466" s="1">
        <v>3.99820595416506E-2</v>
      </c>
      <c r="CE466" s="1">
        <v>5.2531762146177503E-2</v>
      </c>
      <c r="CF466" s="1">
        <v>5.3917629947808701E-2</v>
      </c>
      <c r="CH466" s="1">
        <v>5.0100433758742201E-2</v>
      </c>
      <c r="CI466" s="1">
        <v>4.8632583971748002E-2</v>
      </c>
      <c r="CJ466" s="1">
        <v>3.7838602643815701E-2</v>
      </c>
      <c r="CK466" s="1">
        <v>5.0536805291312298E-2</v>
      </c>
      <c r="CL466" s="1">
        <v>4.8760019640419303E-2</v>
      </c>
      <c r="CN466" s="1">
        <v>4.9788639689082002E-2</v>
      </c>
      <c r="CO466" s="1">
        <v>4.6984551958925501E-2</v>
      </c>
      <c r="CP466" s="1">
        <v>3.6903644058275301E-2</v>
      </c>
      <c r="CQ466" s="1">
        <v>5.0737088129675798E-2</v>
      </c>
      <c r="CR466" s="1">
        <v>4.7953146081389397E-2</v>
      </c>
      <c r="CT466" s="1">
        <v>5.1608320185757998E-2</v>
      </c>
      <c r="CU466" s="1">
        <v>5.0299064216632397E-2</v>
      </c>
      <c r="CV466" s="1">
        <v>3.8925126982915503E-2</v>
      </c>
      <c r="CW466" s="1">
        <v>5.1256734906057401E-2</v>
      </c>
      <c r="CX466" s="1">
        <v>5.0395657541622403E-2</v>
      </c>
      <c r="CZ466" s="1">
        <v>5.0245550597438397E-2</v>
      </c>
      <c r="DA466" s="1">
        <v>4.8885329322166701E-2</v>
      </c>
      <c r="DB466" s="1">
        <v>3.8080764129799299E-2</v>
      </c>
      <c r="DC466" s="1">
        <v>4.9932557270946698E-2</v>
      </c>
      <c r="DD466" s="1">
        <v>4.88398193291502E-2</v>
      </c>
      <c r="DF466" s="1">
        <v>5.1570741809328198E-2</v>
      </c>
      <c r="DG466" s="1">
        <v>5.1539154583828198E-2</v>
      </c>
      <c r="DH466" s="1">
        <v>3.9866295807466999E-2</v>
      </c>
      <c r="DI466" s="1">
        <v>5.2183952481528399E-2</v>
      </c>
      <c r="DJ466" s="1">
        <v>5.0521078149355601E-2</v>
      </c>
      <c r="DL466" s="1">
        <v>5.0596502955830597E-2</v>
      </c>
      <c r="DM466" s="1">
        <v>4.68219670537358E-2</v>
      </c>
      <c r="DN466" s="1">
        <v>3.6697032666929599E-2</v>
      </c>
      <c r="DO466" s="1">
        <v>4.9647994652217399E-2</v>
      </c>
      <c r="DP466" s="1">
        <v>4.8812793665900703E-2</v>
      </c>
    </row>
    <row r="467" spans="2:120" x14ac:dyDescent="0.25">
      <c r="B467" s="1">
        <v>4.0496564711204101E-2</v>
      </c>
      <c r="C467" s="1">
        <v>4.1184852262556297E-2</v>
      </c>
      <c r="D467" s="1">
        <v>3.3813126838589801E-2</v>
      </c>
      <c r="E467" s="1">
        <v>4.5178009500014403E-2</v>
      </c>
      <c r="F467" s="1">
        <v>4.1214581655665501E-2</v>
      </c>
      <c r="H467" s="1">
        <v>5.71430132333723E-2</v>
      </c>
      <c r="I467" s="1">
        <v>5.43587764601767E-2</v>
      </c>
      <c r="J467" s="1">
        <v>4.14808755702872E-2</v>
      </c>
      <c r="K467" s="1">
        <v>5.5405566612322002E-2</v>
      </c>
      <c r="L467" s="1">
        <v>5.4423005966460401E-2</v>
      </c>
      <c r="N467" s="1">
        <v>5.2945604625350098E-2</v>
      </c>
      <c r="O467" s="1">
        <v>5.0439550941776698E-2</v>
      </c>
      <c r="P467" s="1">
        <v>3.9331915648488702E-2</v>
      </c>
      <c r="Q467" s="1">
        <v>5.2919962071035997E-2</v>
      </c>
      <c r="R467" s="1">
        <v>5.86191585049907E-2</v>
      </c>
      <c r="T467" s="1">
        <v>5.1229720173674602E-2</v>
      </c>
      <c r="U467" s="1">
        <v>5.1026795582884497E-2</v>
      </c>
      <c r="V467" s="1">
        <v>3.9345373631883597E-2</v>
      </c>
      <c r="W467" s="1">
        <v>5.8657629792358897E-2</v>
      </c>
      <c r="X467" s="1">
        <v>5.26721935450849E-2</v>
      </c>
      <c r="Z467" s="1">
        <v>4.2102282540846303E-2</v>
      </c>
      <c r="AA467" s="1">
        <v>3.97886367688009E-2</v>
      </c>
      <c r="AB467" s="1">
        <v>3.2919200639141298E-2</v>
      </c>
      <c r="AC467" s="1">
        <v>4.4010537125779702E-2</v>
      </c>
      <c r="AD467" s="1">
        <v>3.9943491581313398E-2</v>
      </c>
      <c r="AF467" s="1">
        <v>4.1950043178842301E-2</v>
      </c>
      <c r="AG467" s="1">
        <v>4.0274566772587103E-2</v>
      </c>
      <c r="AH467" s="1">
        <v>3.3103084470575903E-2</v>
      </c>
      <c r="AI467" s="1">
        <v>4.4041477101974501E-2</v>
      </c>
      <c r="AJ467" s="1">
        <v>4.0544074872763299E-2</v>
      </c>
      <c r="AL467" s="1">
        <v>4.0774676349137402E-2</v>
      </c>
      <c r="AM467" s="1">
        <v>4.1081114377920301E-2</v>
      </c>
      <c r="AN467" s="1">
        <v>3.37141960323947E-2</v>
      </c>
      <c r="AO467" s="1">
        <v>4.43371790403067E-2</v>
      </c>
      <c r="AP467" s="1">
        <v>4.0533569121979099E-2</v>
      </c>
      <c r="AR467" s="1">
        <v>4.4557959659399897E-2</v>
      </c>
      <c r="AS467" s="1">
        <v>4.8391983574752002E-2</v>
      </c>
      <c r="AT467" s="1">
        <v>3.7832293760914897E-2</v>
      </c>
      <c r="AU467" s="1">
        <v>6.5945953219784706E-2</v>
      </c>
      <c r="AV467" s="1">
        <v>7.0957750817371004E-2</v>
      </c>
      <c r="AX467" s="1">
        <v>4.1790303494296299E-2</v>
      </c>
      <c r="AY467" s="1">
        <v>4.11335114089766E-2</v>
      </c>
      <c r="AZ467" s="1">
        <v>3.3495462007248497E-2</v>
      </c>
      <c r="BA467" s="1">
        <v>4.7173514885968097E-2</v>
      </c>
      <c r="BB467" s="1">
        <v>4.1026444509040597E-2</v>
      </c>
      <c r="BD467" s="1">
        <v>5.3883306654192199E-2</v>
      </c>
      <c r="BE467" s="1">
        <v>4.8517321656042799E-2</v>
      </c>
      <c r="BF467" s="1">
        <v>3.8070001042686999E-2</v>
      </c>
      <c r="BG467" s="1">
        <v>5.2862457162420599E-2</v>
      </c>
      <c r="BH467" s="1">
        <v>5.17847889391536E-2</v>
      </c>
      <c r="BJ467" s="1">
        <v>5.5560391679065298E-2</v>
      </c>
      <c r="BK467" s="1">
        <v>5.2501857032730498E-2</v>
      </c>
      <c r="BL467" s="1">
        <v>4.05278706275186E-2</v>
      </c>
      <c r="BM467" s="1">
        <v>5.5551943126094197E-2</v>
      </c>
      <c r="BN467" s="1">
        <v>5.5613907858938598E-2</v>
      </c>
      <c r="BP467" s="1">
        <v>5.4517473800888401E-2</v>
      </c>
      <c r="BQ467" s="1">
        <v>5.15197258014801E-2</v>
      </c>
      <c r="BR467" s="1">
        <v>3.97661780803341E-2</v>
      </c>
      <c r="BS467" s="1">
        <v>6.6088625533731002E-2</v>
      </c>
      <c r="BT467" s="1">
        <v>5.5681670232833401E-2</v>
      </c>
      <c r="CB467" s="1">
        <v>5.4177250690698897E-2</v>
      </c>
      <c r="CC467" s="1">
        <v>5.1322020436874401E-2</v>
      </c>
      <c r="CD467" s="1">
        <v>3.9763321337006503E-2</v>
      </c>
      <c r="CE467" s="1">
        <v>5.2817488330198899E-2</v>
      </c>
      <c r="CF467" s="1">
        <v>5.4916376966432402E-2</v>
      </c>
      <c r="CH467" s="1">
        <v>5.0497987307795103E-2</v>
      </c>
      <c r="CI467" s="1">
        <v>4.7687364126906003E-2</v>
      </c>
      <c r="CJ467" s="1">
        <v>3.7436594279021303E-2</v>
      </c>
      <c r="CK467" s="1">
        <v>5.0308437852585E-2</v>
      </c>
      <c r="CL467" s="1">
        <v>4.8500680352106501E-2</v>
      </c>
      <c r="CN467" s="1">
        <v>5.07132223588245E-2</v>
      </c>
      <c r="CO467" s="1">
        <v>5.0250222825756301E-2</v>
      </c>
      <c r="CP467" s="1">
        <v>3.8967139516269601E-2</v>
      </c>
      <c r="CQ467" s="1">
        <v>5.1541606261909602E-2</v>
      </c>
      <c r="CR467" s="1">
        <v>4.9847571277017902E-2</v>
      </c>
      <c r="CT467" s="1">
        <v>5.1080775699839702E-2</v>
      </c>
      <c r="CU467" s="1">
        <v>4.7703838450316498E-2</v>
      </c>
      <c r="CV467" s="1">
        <v>3.7435204485966503E-2</v>
      </c>
      <c r="CW467" s="1">
        <v>5.1123922826918598E-2</v>
      </c>
      <c r="CX467" s="1">
        <v>4.9857976940324199E-2</v>
      </c>
      <c r="CZ467" s="1">
        <v>4.9282077737096197E-2</v>
      </c>
      <c r="DA467" s="1">
        <v>4.7194206509407498E-2</v>
      </c>
      <c r="DB467" s="1">
        <v>3.71297799742887E-2</v>
      </c>
      <c r="DC467" s="1">
        <v>5.0121105754282101E-2</v>
      </c>
      <c r="DD467" s="1">
        <v>4.9208592621987297E-2</v>
      </c>
      <c r="DF467" s="1">
        <v>5.1820718969565402E-2</v>
      </c>
      <c r="DG467" s="1">
        <v>5.1123063834986798E-2</v>
      </c>
      <c r="DH467" s="1">
        <v>3.96112105989119E-2</v>
      </c>
      <c r="DI467" s="1">
        <v>5.3873794719405302E-2</v>
      </c>
      <c r="DJ467" s="1">
        <v>5.0855327885821901E-2</v>
      </c>
      <c r="DL467" s="1">
        <v>5.0896974140302698E-2</v>
      </c>
      <c r="DM467" s="1">
        <v>4.8328036280074399E-2</v>
      </c>
      <c r="DN467" s="1">
        <v>3.7684355467354998E-2</v>
      </c>
      <c r="DO467" s="1">
        <v>4.9972958439580502E-2</v>
      </c>
      <c r="DP467" s="1">
        <v>4.9776018134105697E-2</v>
      </c>
    </row>
    <row r="468" spans="2:120" x14ac:dyDescent="0.25">
      <c r="B468" s="1">
        <v>4.0702658048780899E-2</v>
      </c>
      <c r="C468" s="1">
        <v>3.9151441593140802E-2</v>
      </c>
      <c r="D468" s="1">
        <v>3.2316996137385201E-2</v>
      </c>
      <c r="E468" s="1">
        <v>4.3533229964223603E-2</v>
      </c>
      <c r="F468" s="1">
        <v>3.9701447474564097E-2</v>
      </c>
      <c r="H468" s="1">
        <v>5.7051958477703897E-2</v>
      </c>
      <c r="I468" s="1">
        <v>5.56905132978796E-2</v>
      </c>
      <c r="J468" s="1">
        <v>4.2460798569594498E-2</v>
      </c>
      <c r="K468" s="1">
        <v>5.5832422357875999E-2</v>
      </c>
      <c r="L468" s="1">
        <v>5.4705224115561099E-2</v>
      </c>
      <c r="N468" s="1">
        <v>5.2741975978018399E-2</v>
      </c>
      <c r="O468" s="1">
        <v>5.1419358151704897E-2</v>
      </c>
      <c r="P468" s="1">
        <v>3.96892919795898E-2</v>
      </c>
      <c r="Q468" s="1">
        <v>5.3362631396140302E-2</v>
      </c>
      <c r="R468" s="1">
        <v>5.91625615505866E-2</v>
      </c>
      <c r="T468" s="1">
        <v>5.1664279245680601E-2</v>
      </c>
      <c r="U468" s="1">
        <v>4.8554818840771702E-2</v>
      </c>
      <c r="V468" s="1">
        <v>3.7751662102321303E-2</v>
      </c>
      <c r="W468" s="1">
        <v>5.8675194174060502E-2</v>
      </c>
      <c r="X468" s="1">
        <v>5.1169063287275697E-2</v>
      </c>
      <c r="Z468" s="1">
        <v>4.1261266342944899E-2</v>
      </c>
      <c r="AA468" s="1">
        <v>4.0404499676632198E-2</v>
      </c>
      <c r="AB468" s="1">
        <v>3.3270082635357301E-2</v>
      </c>
      <c r="AC468" s="1">
        <v>4.4098871395336497E-2</v>
      </c>
      <c r="AD468" s="1">
        <v>3.9667719057599603E-2</v>
      </c>
      <c r="AF468" s="1">
        <v>4.2915275855884602E-2</v>
      </c>
      <c r="AG468" s="1">
        <v>4.1354106538695701E-2</v>
      </c>
      <c r="AH468" s="1">
        <v>3.3813699759769202E-2</v>
      </c>
      <c r="AI468" s="1">
        <v>4.4136135578545899E-2</v>
      </c>
      <c r="AJ468" s="1">
        <v>4.0852980113053598E-2</v>
      </c>
      <c r="AL468" s="1">
        <v>3.9602592670493902E-2</v>
      </c>
      <c r="AM468" s="1">
        <v>4.0522299366669401E-2</v>
      </c>
      <c r="AN468" s="1">
        <v>3.32375486905747E-2</v>
      </c>
      <c r="AO468" s="1">
        <v>4.42834341658307E-2</v>
      </c>
      <c r="AP468" s="1">
        <v>4.0255590535489397E-2</v>
      </c>
      <c r="AR468" s="1">
        <v>4.5529623052945098E-2</v>
      </c>
      <c r="AS468" s="1">
        <v>5.0615503200832003E-2</v>
      </c>
      <c r="AT468" s="1">
        <v>3.9291677271279898E-2</v>
      </c>
      <c r="AU468" s="1">
        <v>6.6909633993896794E-2</v>
      </c>
      <c r="AV468" s="1">
        <v>7.2230113760762202E-2</v>
      </c>
      <c r="AX468" s="1">
        <v>4.1714149962861803E-2</v>
      </c>
      <c r="AY468" s="1">
        <v>4.2433154400894797E-2</v>
      </c>
      <c r="AZ468" s="1">
        <v>3.4308470486727E-2</v>
      </c>
      <c r="BA468" s="1">
        <v>4.6212644485651197E-2</v>
      </c>
      <c r="BB468" s="1">
        <v>4.0911853832488299E-2</v>
      </c>
      <c r="BD468" s="1">
        <v>5.4895079381452903E-2</v>
      </c>
      <c r="BE468" s="1">
        <v>5.4151270973895403E-2</v>
      </c>
      <c r="BF468" s="1">
        <v>4.1444229842259601E-2</v>
      </c>
      <c r="BG468" s="1">
        <v>5.2021735691271102E-2</v>
      </c>
      <c r="BH468" s="1">
        <v>5.2825231509685898E-2</v>
      </c>
      <c r="BJ468" s="1">
        <v>5.64667628836618E-2</v>
      </c>
      <c r="BK468" s="1">
        <v>5.4161962105058699E-2</v>
      </c>
      <c r="BL468" s="1">
        <v>4.1379246898166397E-2</v>
      </c>
      <c r="BM468" s="1">
        <v>5.5344086731189797E-2</v>
      </c>
      <c r="BN468" s="1">
        <v>5.6158309898583003E-2</v>
      </c>
      <c r="BP468" s="1">
        <v>5.4805962973927501E-2</v>
      </c>
      <c r="BQ468" s="1">
        <v>5.1227974890344197E-2</v>
      </c>
      <c r="BR468" s="1">
        <v>3.9750516713628503E-2</v>
      </c>
      <c r="BS468" s="1">
        <v>6.6140059942452298E-2</v>
      </c>
      <c r="BT468" s="1">
        <v>5.5049077905812198E-2</v>
      </c>
      <c r="CB468" s="1">
        <v>5.54693369233977E-2</v>
      </c>
      <c r="CC468" s="1">
        <v>5.1617245290863999E-2</v>
      </c>
      <c r="CD468" s="1">
        <v>4.0042626736174501E-2</v>
      </c>
      <c r="CE468" s="1">
        <v>5.2755432120632897E-2</v>
      </c>
      <c r="CF468" s="1">
        <v>5.2811796360335402E-2</v>
      </c>
      <c r="CH468" s="1">
        <v>5.0539639166161998E-2</v>
      </c>
      <c r="CI468" s="1">
        <v>4.86512466906956E-2</v>
      </c>
      <c r="CJ468" s="1">
        <v>3.7904218891835199E-2</v>
      </c>
      <c r="CK468" s="1">
        <v>5.01281606343702E-2</v>
      </c>
      <c r="CL468" s="1">
        <v>4.8432377026699502E-2</v>
      </c>
      <c r="CN468" s="1">
        <v>4.8691071231016701E-2</v>
      </c>
      <c r="CO468" s="1">
        <v>4.8897106697428097E-2</v>
      </c>
      <c r="CP468" s="1">
        <v>3.8049135779072402E-2</v>
      </c>
      <c r="CQ468" s="1">
        <v>5.0756988732315898E-2</v>
      </c>
      <c r="CR468" s="1">
        <v>4.8606641999852498E-2</v>
      </c>
      <c r="CT468" s="1">
        <v>5.1653337744288402E-2</v>
      </c>
      <c r="CU468" s="1">
        <v>4.8743459270232201E-2</v>
      </c>
      <c r="CV468" s="1">
        <v>3.79173404256452E-2</v>
      </c>
      <c r="CW468" s="1">
        <v>5.0977896339613298E-2</v>
      </c>
      <c r="CX468" s="1">
        <v>4.9658722765187402E-2</v>
      </c>
      <c r="CZ468" s="1">
        <v>5.0387086527027003E-2</v>
      </c>
      <c r="DA468" s="1">
        <v>4.8125874611314998E-2</v>
      </c>
      <c r="DB468" s="1">
        <v>3.7631852614123502E-2</v>
      </c>
      <c r="DC468" s="1">
        <v>5.0136321188549798E-2</v>
      </c>
      <c r="DD468" s="1">
        <v>4.9702465449451803E-2</v>
      </c>
      <c r="DF468" s="1">
        <v>5.2204771167022997E-2</v>
      </c>
      <c r="DG468" s="1">
        <v>5.0843884243233398E-2</v>
      </c>
      <c r="DH468" s="1">
        <v>3.9278746165334097E-2</v>
      </c>
      <c r="DI468" s="1">
        <v>5.47936767142298E-2</v>
      </c>
      <c r="DJ468" s="1">
        <v>5.1078499738182299E-2</v>
      </c>
      <c r="DL468" s="1">
        <v>4.8815233535938397E-2</v>
      </c>
      <c r="DM468" s="1">
        <v>4.7909799963151201E-2</v>
      </c>
      <c r="DN468" s="1">
        <v>3.7462931935278901E-2</v>
      </c>
      <c r="DO468" s="1">
        <v>5.01737970813158E-2</v>
      </c>
      <c r="DP468" s="1">
        <v>4.8496055067720402E-2</v>
      </c>
    </row>
    <row r="469" spans="2:120" x14ac:dyDescent="0.25">
      <c r="B469" s="1">
        <v>4.1158741396909101E-2</v>
      </c>
      <c r="C469" s="1">
        <v>4.0940974904771901E-2</v>
      </c>
      <c r="D469" s="1">
        <v>3.3431526137378001E-2</v>
      </c>
      <c r="E469" s="1">
        <v>4.3662054822789703E-2</v>
      </c>
      <c r="F469" s="1">
        <v>3.8816278155634799E-2</v>
      </c>
      <c r="H469" s="1">
        <v>5.6957598621249002E-2</v>
      </c>
      <c r="I469" s="1">
        <v>5.5368535269120202E-2</v>
      </c>
      <c r="J469" s="1">
        <v>4.22205380402636E-2</v>
      </c>
      <c r="K469" s="1">
        <v>5.5575372604097499E-2</v>
      </c>
      <c r="L469" s="1">
        <v>5.5930146183272203E-2</v>
      </c>
      <c r="N469" s="1">
        <v>5.2291695831738497E-2</v>
      </c>
      <c r="O469" s="1">
        <v>5.26473305342691E-2</v>
      </c>
      <c r="P469" s="1">
        <v>4.06025854225988E-2</v>
      </c>
      <c r="Q469" s="1">
        <v>5.3130174685657498E-2</v>
      </c>
      <c r="R469" s="1">
        <v>5.8492561256113497E-2</v>
      </c>
      <c r="T469" s="1">
        <v>5.1980463794237299E-2</v>
      </c>
      <c r="U469" s="1">
        <v>4.9732509868546E-2</v>
      </c>
      <c r="V469" s="1">
        <v>3.8778017234090099E-2</v>
      </c>
      <c r="W469" s="1">
        <v>5.9240823261429897E-2</v>
      </c>
      <c r="X469" s="1">
        <v>5.2381476955169301E-2</v>
      </c>
      <c r="Z469" s="1">
        <v>4.1614659584684403E-2</v>
      </c>
      <c r="AA469" s="1">
        <v>4.0990747661684902E-2</v>
      </c>
      <c r="AB469" s="1">
        <v>3.37446154633399E-2</v>
      </c>
      <c r="AC469" s="1">
        <v>4.3790588694344802E-2</v>
      </c>
      <c r="AD469" s="1">
        <v>4.0376409908296503E-2</v>
      </c>
      <c r="AF469" s="1">
        <v>4.1885483200791301E-2</v>
      </c>
      <c r="AG469" s="1">
        <v>4.1303585874576901E-2</v>
      </c>
      <c r="AH469" s="1">
        <v>3.3758617826342499E-2</v>
      </c>
      <c r="AI469" s="1">
        <v>4.3991711050808097E-2</v>
      </c>
      <c r="AJ469" s="1">
        <v>4.0503049310028898E-2</v>
      </c>
      <c r="AL469" s="1">
        <v>4.09987733825714E-2</v>
      </c>
      <c r="AM469" s="1">
        <v>4.1484752388758601E-2</v>
      </c>
      <c r="AN469" s="1">
        <v>3.39000342190676E-2</v>
      </c>
      <c r="AO469" s="1">
        <v>4.4232888855395398E-2</v>
      </c>
      <c r="AP469" s="1">
        <v>4.0809843268758098E-2</v>
      </c>
      <c r="AR469" s="1">
        <v>4.6982301974039999E-2</v>
      </c>
      <c r="AS469" s="1">
        <v>5.0173296637152101E-2</v>
      </c>
      <c r="AT469" s="1">
        <v>3.8659113391364901E-2</v>
      </c>
      <c r="AU469" s="1">
        <v>6.6610493901932702E-2</v>
      </c>
      <c r="AV469" s="1">
        <v>7.2044713826757104E-2</v>
      </c>
      <c r="AX469" s="1">
        <v>4.1795263715539897E-2</v>
      </c>
      <c r="AY469" s="1">
        <v>3.9890569869530698E-2</v>
      </c>
      <c r="AZ469" s="1">
        <v>3.2790804922341599E-2</v>
      </c>
      <c r="BA469" s="1">
        <v>4.6122479083921898E-2</v>
      </c>
      <c r="BB469" s="1">
        <v>4.1310657538946999E-2</v>
      </c>
      <c r="BD469" s="1">
        <v>5.4575657027175199E-2</v>
      </c>
      <c r="BE469" s="1">
        <v>5.3027117411116501E-2</v>
      </c>
      <c r="BF469" s="1">
        <v>4.0761086503070199E-2</v>
      </c>
      <c r="BG469" s="1">
        <v>5.3470010196224903E-2</v>
      </c>
      <c r="BH469" s="1">
        <v>5.38898073053099E-2</v>
      </c>
      <c r="BJ469" s="1">
        <v>5.6475860906046602E-2</v>
      </c>
      <c r="BK469" s="1">
        <v>5.3181092075028101E-2</v>
      </c>
      <c r="BL469" s="1">
        <v>4.0896692513751998E-2</v>
      </c>
      <c r="BM469" s="1">
        <v>5.5281428740199E-2</v>
      </c>
      <c r="BN469" s="1">
        <v>5.5231613189427001E-2</v>
      </c>
      <c r="BP469" s="1">
        <v>5.6026400609806702E-2</v>
      </c>
      <c r="BQ469" s="1">
        <v>5.4647581216484699E-2</v>
      </c>
      <c r="BR469" s="1">
        <v>4.1844987162332703E-2</v>
      </c>
      <c r="BS469" s="1">
        <v>6.5422314782795907E-2</v>
      </c>
      <c r="BT469" s="1">
        <v>5.5379228154454598E-2</v>
      </c>
      <c r="CB469" s="1">
        <v>5.5358420722252701E-2</v>
      </c>
      <c r="CC469" s="1">
        <v>5.1833313296402499E-2</v>
      </c>
      <c r="CD469" s="1">
        <v>3.9893209684507797E-2</v>
      </c>
      <c r="CE469" s="1">
        <v>5.3193990787728199E-2</v>
      </c>
      <c r="CF469" s="1">
        <v>5.4002193318030398E-2</v>
      </c>
      <c r="CH469" s="1">
        <v>5.1102858491192303E-2</v>
      </c>
      <c r="CI469" s="1">
        <v>4.9478998780716599E-2</v>
      </c>
      <c r="CJ469" s="1">
        <v>3.8449901403147801E-2</v>
      </c>
      <c r="CK469" s="1">
        <v>5.0599901198138703E-2</v>
      </c>
      <c r="CL469" s="1">
        <v>4.9289990684841398E-2</v>
      </c>
      <c r="CN469" s="1">
        <v>5.1165155055497402E-2</v>
      </c>
      <c r="CO469" s="1">
        <v>4.7997522477366397E-2</v>
      </c>
      <c r="CP469" s="1">
        <v>3.7253612229262198E-2</v>
      </c>
      <c r="CQ469" s="1">
        <v>5.0118762261060497E-2</v>
      </c>
      <c r="CR469" s="1">
        <v>4.8528080362147702E-2</v>
      </c>
      <c r="CT469" s="1">
        <v>5.2580152919389299E-2</v>
      </c>
      <c r="CU469" s="1">
        <v>5.10686124845482E-2</v>
      </c>
      <c r="CV469" s="1">
        <v>3.9474260384698798E-2</v>
      </c>
      <c r="CW469" s="1">
        <v>5.1050012078277501E-2</v>
      </c>
      <c r="CX469" s="1">
        <v>4.9907278241058797E-2</v>
      </c>
      <c r="CZ469" s="1">
        <v>4.9628892294347603E-2</v>
      </c>
      <c r="DA469" s="1">
        <v>4.7868094238063999E-2</v>
      </c>
      <c r="DB469" s="1">
        <v>3.74723504339066E-2</v>
      </c>
      <c r="DC469" s="1">
        <v>4.9859367195989802E-2</v>
      </c>
      <c r="DD469" s="1">
        <v>4.9162559659847498E-2</v>
      </c>
      <c r="DF469" s="1">
        <v>5.1642760109684702E-2</v>
      </c>
      <c r="DG469" s="1">
        <v>5.0377508818289597E-2</v>
      </c>
      <c r="DH469" s="1">
        <v>3.9016261155660703E-2</v>
      </c>
      <c r="DI469" s="1">
        <v>5.4261423770042103E-2</v>
      </c>
      <c r="DJ469" s="1">
        <v>5.2223354685711702E-2</v>
      </c>
      <c r="DL469" s="1">
        <v>5.0593197855043702E-2</v>
      </c>
      <c r="DM469" s="1">
        <v>4.8009283246064197E-2</v>
      </c>
      <c r="DN469" s="1">
        <v>3.7442061612272197E-2</v>
      </c>
      <c r="DO469" s="1">
        <v>4.9890981628596003E-2</v>
      </c>
      <c r="DP469" s="1">
        <v>4.9888105887778297E-2</v>
      </c>
    </row>
    <row r="470" spans="2:120" x14ac:dyDescent="0.25">
      <c r="B470" s="1">
        <v>4.2019581368577003E-2</v>
      </c>
      <c r="C470" s="1">
        <v>4.1004083169674001E-2</v>
      </c>
      <c r="D470" s="1">
        <v>3.3570168443332903E-2</v>
      </c>
      <c r="E470" s="1">
        <v>4.3629258644183599E-2</v>
      </c>
      <c r="F470" s="1">
        <v>4.0451006847144803E-2</v>
      </c>
      <c r="H470" s="1">
        <v>5.7477409247074597E-2</v>
      </c>
      <c r="I470" s="1">
        <v>5.4726744707561399E-2</v>
      </c>
      <c r="J470" s="1">
        <v>4.1729898417067798E-2</v>
      </c>
      <c r="K470" s="1">
        <v>5.6081854395131199E-2</v>
      </c>
      <c r="L470" s="1">
        <v>5.4664192338244703E-2</v>
      </c>
      <c r="N470" s="1">
        <v>5.1949008795377297E-2</v>
      </c>
      <c r="O470" s="1">
        <v>5.1869678350474298E-2</v>
      </c>
      <c r="P470" s="1">
        <v>4.00264792458494E-2</v>
      </c>
      <c r="Q470" s="1">
        <v>5.2422254289534502E-2</v>
      </c>
      <c r="R470" s="1">
        <v>5.7840075207217401E-2</v>
      </c>
      <c r="T470" s="1">
        <v>5.0256311450468001E-2</v>
      </c>
      <c r="U470" s="1">
        <v>4.7947244443889599E-2</v>
      </c>
      <c r="V470" s="1">
        <v>3.7553117142016403E-2</v>
      </c>
      <c r="W470" s="1">
        <v>6.0380270026912798E-2</v>
      </c>
      <c r="X470" s="1">
        <v>5.0978423217771303E-2</v>
      </c>
      <c r="Z470" s="1">
        <v>4.13912467290267E-2</v>
      </c>
      <c r="AA470" s="1">
        <v>4.03221723728849E-2</v>
      </c>
      <c r="AB470" s="1">
        <v>3.3236240745525898E-2</v>
      </c>
      <c r="AC470" s="1">
        <v>4.4445623660457401E-2</v>
      </c>
      <c r="AD470" s="1">
        <v>4.0177667577576397E-2</v>
      </c>
      <c r="AF470" s="1">
        <v>4.1961276585264697E-2</v>
      </c>
      <c r="AG470" s="1">
        <v>4.1611011221600901E-2</v>
      </c>
      <c r="AH470" s="1">
        <v>3.40264410447777E-2</v>
      </c>
      <c r="AI470" s="1">
        <v>4.4154162180818697E-2</v>
      </c>
      <c r="AJ470" s="1">
        <v>4.1483612298329302E-2</v>
      </c>
      <c r="AL470" s="1">
        <v>4.1491489729810802E-2</v>
      </c>
      <c r="AM470" s="1">
        <v>3.9342923318316597E-2</v>
      </c>
      <c r="AN470" s="1">
        <v>3.2537908340883201E-2</v>
      </c>
      <c r="AO470" s="1">
        <v>4.3280387896020803E-2</v>
      </c>
      <c r="AP470" s="1">
        <v>3.9027326748717103E-2</v>
      </c>
      <c r="AR470" s="1">
        <v>4.5458601072487198E-2</v>
      </c>
      <c r="AS470" s="1">
        <v>5.14710414685993E-2</v>
      </c>
      <c r="AT470" s="1">
        <v>3.9610955084865902E-2</v>
      </c>
      <c r="AU470" s="1">
        <v>6.6740016271613398E-2</v>
      </c>
      <c r="AV470" s="1">
        <v>7.2623773954346896E-2</v>
      </c>
      <c r="AX470" s="1">
        <v>3.0279840241950198E-2</v>
      </c>
      <c r="AY470" s="1">
        <v>4.0784803454638301E-2</v>
      </c>
      <c r="AZ470" s="1">
        <v>3.3512286576241099E-2</v>
      </c>
      <c r="BA470" s="1">
        <v>4.6343221964438998E-2</v>
      </c>
      <c r="BB470" s="1">
        <v>4.0219833720525303E-2</v>
      </c>
      <c r="BD470" s="1">
        <v>5.4981722421389601E-2</v>
      </c>
      <c r="BE470" s="1">
        <v>5.0259533339621701E-2</v>
      </c>
      <c r="BF470" s="1">
        <v>3.9060509555437301E-2</v>
      </c>
      <c r="BG470" s="1">
        <v>5.2884084980135498E-2</v>
      </c>
      <c r="BH470" s="1">
        <v>5.09692804638186E-2</v>
      </c>
      <c r="BJ470" s="1">
        <v>5.5584393495746197E-2</v>
      </c>
      <c r="BK470" s="1">
        <v>5.3178943185633099E-2</v>
      </c>
      <c r="BL470" s="1">
        <v>4.0773526888701297E-2</v>
      </c>
      <c r="BM470" s="1">
        <v>5.5581804938479203E-2</v>
      </c>
      <c r="BN470" s="1">
        <v>5.5837570663273099E-2</v>
      </c>
      <c r="BP470" s="1">
        <v>5.4525738358846297E-2</v>
      </c>
      <c r="BQ470" s="1">
        <v>5.2221607978248499E-2</v>
      </c>
      <c r="BR470" s="1">
        <v>4.0313182356386701E-2</v>
      </c>
      <c r="BS470" s="1">
        <v>6.60740149765221E-2</v>
      </c>
      <c r="BT470" s="1">
        <v>5.61763306325887E-2</v>
      </c>
      <c r="CB470" s="1">
        <v>5.64642673526633E-2</v>
      </c>
      <c r="CC470" s="1">
        <v>5.1739193933694701E-2</v>
      </c>
      <c r="CD470" s="1">
        <v>3.99356211399425E-2</v>
      </c>
      <c r="CE470" s="1">
        <v>5.2892440115731298E-2</v>
      </c>
      <c r="CF470" s="1">
        <v>5.2694208701638101E-2</v>
      </c>
      <c r="CH470" s="1">
        <v>5.0469972338020301E-2</v>
      </c>
      <c r="CI470" s="1">
        <v>4.8217610320253401E-2</v>
      </c>
      <c r="CJ470" s="1">
        <v>3.7560234387075897E-2</v>
      </c>
      <c r="CK470" s="1">
        <v>5.0188855108930099E-2</v>
      </c>
      <c r="CL470" s="1">
        <v>4.7798149174256198E-2</v>
      </c>
      <c r="CN470" s="1">
        <v>5.0155320831936002E-2</v>
      </c>
      <c r="CO470" s="1">
        <v>4.89794652914382E-2</v>
      </c>
      <c r="CP470" s="1">
        <v>3.8139993884979601E-2</v>
      </c>
      <c r="CQ470" s="1">
        <v>5.0207176860638997E-2</v>
      </c>
      <c r="CR470" s="1">
        <v>4.8712219978933699E-2</v>
      </c>
      <c r="CT470" s="1">
        <v>5.2980280859789598E-2</v>
      </c>
      <c r="CU470" s="1">
        <v>5.1612040181853301E-2</v>
      </c>
      <c r="CV470" s="1">
        <v>3.96455566681801E-2</v>
      </c>
      <c r="CW470" s="1">
        <v>5.1546386448401697E-2</v>
      </c>
      <c r="CX470" s="1">
        <v>5.0441876614137397E-2</v>
      </c>
      <c r="CZ470" s="1">
        <v>4.9576743149656502E-2</v>
      </c>
      <c r="DA470" s="1">
        <v>4.8903520152484302E-2</v>
      </c>
      <c r="DB470" s="1">
        <v>3.8006732682633798E-2</v>
      </c>
      <c r="DC470" s="1">
        <v>4.9657355898608098E-2</v>
      </c>
      <c r="DD470" s="1">
        <v>4.9188577007175799E-2</v>
      </c>
      <c r="DF470" s="1">
        <v>5.0413581304643802E-2</v>
      </c>
      <c r="DG470" s="1">
        <v>4.9280024173817598E-2</v>
      </c>
      <c r="DH470" s="1">
        <v>3.8263144881787503E-2</v>
      </c>
      <c r="DI470" s="1">
        <v>5.3221514561103501E-2</v>
      </c>
      <c r="DJ470" s="1">
        <v>5.2051229409478102E-2</v>
      </c>
      <c r="DL470" s="1">
        <v>5.1653520962714299E-2</v>
      </c>
      <c r="DM470" s="1">
        <v>4.8937746281099898E-2</v>
      </c>
      <c r="DN470" s="1">
        <v>3.7966350373453202E-2</v>
      </c>
      <c r="DO470" s="1">
        <v>5.00924111433311E-2</v>
      </c>
      <c r="DP470" s="1">
        <v>5.0276893241781202E-2</v>
      </c>
    </row>
    <row r="471" spans="2:120" x14ac:dyDescent="0.25">
      <c r="B471" s="1">
        <v>4.1059408468896198E-2</v>
      </c>
      <c r="C471" s="1">
        <v>4.2742288912976698E-2</v>
      </c>
      <c r="D471" s="1">
        <v>3.4639595391212002E-2</v>
      </c>
      <c r="E471" s="1">
        <v>4.4015127802315902E-2</v>
      </c>
      <c r="F471" s="1">
        <v>4.0765240968799597E-2</v>
      </c>
      <c r="H471" s="1">
        <v>5.7325942594747499E-2</v>
      </c>
      <c r="I471" s="1">
        <v>5.3009934861448803E-2</v>
      </c>
      <c r="J471" s="1">
        <v>4.0843523030597399E-2</v>
      </c>
      <c r="K471" s="1">
        <v>5.5714729546629899E-2</v>
      </c>
      <c r="L471" s="1">
        <v>5.5052482525691497E-2</v>
      </c>
      <c r="N471" s="1">
        <v>5.2990298017798899E-2</v>
      </c>
      <c r="O471" s="1">
        <v>5.0469492576853799E-2</v>
      </c>
      <c r="P471" s="1">
        <v>3.9080211653774198E-2</v>
      </c>
      <c r="Q471" s="1">
        <v>5.3183458703762003E-2</v>
      </c>
      <c r="R471" s="1">
        <v>5.7979176194975397E-2</v>
      </c>
      <c r="T471" s="1">
        <v>5.1686615661653702E-2</v>
      </c>
      <c r="U471" s="1">
        <v>4.8795474525120397E-2</v>
      </c>
      <c r="V471" s="1">
        <v>3.8061245874378799E-2</v>
      </c>
      <c r="W471" s="1">
        <v>6.0880908538494399E-2</v>
      </c>
      <c r="X471" s="1">
        <v>5.1068997642382999E-2</v>
      </c>
      <c r="Z471" s="1">
        <v>4.1749743912627799E-2</v>
      </c>
      <c r="AA471" s="1">
        <v>4.0900723477684801E-2</v>
      </c>
      <c r="AB471" s="1">
        <v>3.3652061251173003E-2</v>
      </c>
      <c r="AC471" s="1">
        <v>4.37917922093502E-2</v>
      </c>
      <c r="AD471" s="1">
        <v>4.0048252261097698E-2</v>
      </c>
      <c r="AF471" s="1">
        <v>4.1996417392375897E-2</v>
      </c>
      <c r="AG471" s="1">
        <v>4.1700436258248499E-2</v>
      </c>
      <c r="AH471" s="1">
        <v>3.4052047838828099E-2</v>
      </c>
      <c r="AI471" s="1">
        <v>4.3772131735583503E-2</v>
      </c>
      <c r="AJ471" s="1">
        <v>4.0745727181480701E-2</v>
      </c>
      <c r="AL471" s="1">
        <v>4.0629571373310101E-2</v>
      </c>
      <c r="AM471" s="1">
        <v>4.1126260817023898E-2</v>
      </c>
      <c r="AN471" s="1">
        <v>3.3627542449180203E-2</v>
      </c>
      <c r="AO471" s="1">
        <v>4.33698081279544E-2</v>
      </c>
      <c r="AP471" s="1">
        <v>4.0117918033427701E-2</v>
      </c>
      <c r="AR471" s="1">
        <v>4.5300411486284997E-2</v>
      </c>
      <c r="AS471" s="1">
        <v>5.0965911003072101E-2</v>
      </c>
      <c r="AT471" s="1">
        <v>3.9115824268162902E-2</v>
      </c>
      <c r="AU471" s="1">
        <v>6.6035016688820697E-2</v>
      </c>
      <c r="AV471" s="1">
        <v>7.0965567207817104E-2</v>
      </c>
      <c r="AX471" s="1">
        <v>3.9917149188445002E-2</v>
      </c>
      <c r="AY471" s="1">
        <v>3.9766482301243598E-2</v>
      </c>
      <c r="AZ471" s="1">
        <v>3.26427336690144E-2</v>
      </c>
      <c r="BA471" s="1">
        <v>4.6648876022162E-2</v>
      </c>
      <c r="BB471" s="1">
        <v>4.0824792200323597E-2</v>
      </c>
      <c r="BD471" s="1">
        <v>5.5696163498813497E-2</v>
      </c>
      <c r="BE471" s="1">
        <v>5.3990986340042901E-2</v>
      </c>
      <c r="BF471" s="1">
        <v>4.1574091847925099E-2</v>
      </c>
      <c r="BG471" s="1">
        <v>5.2743467779652303E-2</v>
      </c>
      <c r="BH471" s="1">
        <v>5.3121549563978299E-2</v>
      </c>
      <c r="BJ471" s="1">
        <v>5.5667167509006403E-2</v>
      </c>
      <c r="BK471" s="1">
        <v>5.2438748767827899E-2</v>
      </c>
      <c r="BL471" s="1">
        <v>4.0331354813467599E-2</v>
      </c>
      <c r="BM471" s="1">
        <v>5.5144997073534402E-2</v>
      </c>
      <c r="BN471" s="1">
        <v>5.4820810678870603E-2</v>
      </c>
      <c r="BP471" s="1">
        <v>4.4108700623298497E-2</v>
      </c>
      <c r="BQ471" s="1">
        <v>5.2360661382104802E-2</v>
      </c>
      <c r="BR471" s="1">
        <v>4.0500956750477698E-2</v>
      </c>
      <c r="BS471" s="1">
        <v>6.6567041225792795E-2</v>
      </c>
      <c r="BT471" s="1">
        <v>5.6398991335583799E-2</v>
      </c>
      <c r="CB471" s="1">
        <v>5.7088368557682102E-2</v>
      </c>
      <c r="CC471" s="1">
        <v>5.3611095803274299E-2</v>
      </c>
      <c r="CD471" s="1">
        <v>4.1047447004762198E-2</v>
      </c>
      <c r="CE471" s="1">
        <v>5.3670621674802202E-2</v>
      </c>
      <c r="CF471" s="1">
        <v>5.46386674965358E-2</v>
      </c>
      <c r="CH471" s="1">
        <v>5.2768745549456798E-2</v>
      </c>
      <c r="CI471" s="1">
        <v>5.0441773511874601E-2</v>
      </c>
      <c r="CJ471" s="1">
        <v>3.8925122693430798E-2</v>
      </c>
      <c r="CK471" s="1">
        <v>5.11894294955847E-2</v>
      </c>
      <c r="CL471" s="1">
        <v>4.9639202517974101E-2</v>
      </c>
      <c r="CN471" s="1">
        <v>4.9943424292510703E-2</v>
      </c>
      <c r="CO471" s="1">
        <v>4.8679969229161499E-2</v>
      </c>
      <c r="CP471" s="1">
        <v>3.7894337623796702E-2</v>
      </c>
      <c r="CQ471" s="1">
        <v>5.0513999937866601E-2</v>
      </c>
      <c r="CR471" s="1">
        <v>4.95393435488162E-2</v>
      </c>
      <c r="CT471" s="1">
        <v>5.1651644343422502E-2</v>
      </c>
      <c r="CU471" s="1">
        <v>4.8709436877937697E-2</v>
      </c>
      <c r="CV471" s="1">
        <v>3.8047200286568203E-2</v>
      </c>
      <c r="CW471" s="1">
        <v>5.2364280318660597E-2</v>
      </c>
      <c r="CX471" s="1">
        <v>5.0837817769671098E-2</v>
      </c>
      <c r="CZ471" s="1">
        <v>5.1774367886597797E-2</v>
      </c>
      <c r="DA471" s="1">
        <v>4.8835064573940802E-2</v>
      </c>
      <c r="DB471" s="1">
        <v>3.8231522800307401E-2</v>
      </c>
      <c r="DC471" s="1">
        <v>5.0159747030411303E-2</v>
      </c>
      <c r="DD471" s="1">
        <v>4.8846322889159598E-2</v>
      </c>
      <c r="DF471" s="1">
        <v>5.0392882018687198E-2</v>
      </c>
      <c r="DG471" s="1">
        <v>4.9895094773735597E-2</v>
      </c>
      <c r="DH471" s="1">
        <v>3.8603032103722103E-2</v>
      </c>
      <c r="DI471" s="1">
        <v>5.1881809118460499E-2</v>
      </c>
      <c r="DJ471" s="1">
        <v>5.1583375482987102E-2</v>
      </c>
      <c r="DL471" s="1">
        <v>5.1156876883152701E-2</v>
      </c>
      <c r="DM471" s="1">
        <v>4.8995517196299597E-2</v>
      </c>
      <c r="DN471" s="1">
        <v>3.8099613665548003E-2</v>
      </c>
      <c r="DO471" s="1">
        <v>5.0340085106152802E-2</v>
      </c>
      <c r="DP471" s="1">
        <v>4.9321182203152E-2</v>
      </c>
    </row>
    <row r="472" spans="2:120" x14ac:dyDescent="0.25">
      <c r="B472" s="1">
        <v>4.1280418451083503E-2</v>
      </c>
      <c r="C472" s="1">
        <v>4.1181650516997403E-2</v>
      </c>
      <c r="D472" s="1">
        <v>3.3549968929746599E-2</v>
      </c>
      <c r="E472" s="1">
        <v>4.4108818443266702E-2</v>
      </c>
      <c r="F472" s="1">
        <v>3.9298635362748698E-2</v>
      </c>
      <c r="H472" s="1">
        <v>5.8077506065349997E-2</v>
      </c>
      <c r="I472" s="1">
        <v>5.4875419954658902E-2</v>
      </c>
      <c r="J472" s="1">
        <v>4.19573780416716E-2</v>
      </c>
      <c r="K472" s="1">
        <v>5.4019602177026803E-2</v>
      </c>
      <c r="L472" s="1">
        <v>5.4892864095629698E-2</v>
      </c>
      <c r="N472" s="1">
        <v>5.2998581330269398E-2</v>
      </c>
      <c r="O472" s="1">
        <v>5.0558274589858801E-2</v>
      </c>
      <c r="P472" s="1">
        <v>3.9370947979831698E-2</v>
      </c>
      <c r="Q472" s="1">
        <v>5.23437954454882E-2</v>
      </c>
      <c r="R472" s="1">
        <v>5.5909128467121698E-2</v>
      </c>
      <c r="T472" s="1">
        <v>5.1545077162003003E-2</v>
      </c>
      <c r="U472" s="1">
        <v>4.8109832670392101E-2</v>
      </c>
      <c r="V472" s="1">
        <v>3.7719356672926703E-2</v>
      </c>
      <c r="W472" s="1">
        <v>6.0291275462758802E-2</v>
      </c>
      <c r="X472" s="1">
        <v>5.1721980857834998E-2</v>
      </c>
      <c r="Z472" s="1">
        <v>4.09681892968412E-2</v>
      </c>
      <c r="AA472" s="1">
        <v>4.0607608006948098E-2</v>
      </c>
      <c r="AB472" s="1">
        <v>3.3303244641857799E-2</v>
      </c>
      <c r="AC472" s="1">
        <v>4.41854087890017E-2</v>
      </c>
      <c r="AD472" s="1">
        <v>4.0290136219705897E-2</v>
      </c>
      <c r="AF472" s="1">
        <v>4.0909591796900298E-2</v>
      </c>
      <c r="AG472" s="1">
        <v>4.0443588382022902E-2</v>
      </c>
      <c r="AH472" s="1">
        <v>3.3376335866965298E-2</v>
      </c>
      <c r="AI472" s="1">
        <v>4.4263976238854301E-2</v>
      </c>
      <c r="AJ472" s="1">
        <v>4.0312900192498502E-2</v>
      </c>
      <c r="AL472" s="1">
        <v>4.28845617114487E-2</v>
      </c>
      <c r="AM472" s="1">
        <v>4.0370844988628203E-2</v>
      </c>
      <c r="AN472" s="1">
        <v>3.3358165499632997E-2</v>
      </c>
      <c r="AO472" s="1">
        <v>4.4261052781057499E-2</v>
      </c>
      <c r="AP472" s="1">
        <v>3.8987404437820297E-2</v>
      </c>
      <c r="AR472" s="1">
        <v>4.6688530686335002E-2</v>
      </c>
      <c r="AS472" s="1">
        <v>4.9931358261791903E-2</v>
      </c>
      <c r="AT472" s="1">
        <v>3.8672234925174798E-2</v>
      </c>
      <c r="AU472" s="1">
        <v>6.6998690372456704E-2</v>
      </c>
      <c r="AV472" s="1">
        <v>7.0432810517922106E-2</v>
      </c>
      <c r="AX472" s="1">
        <v>4.1671939251097398E-2</v>
      </c>
      <c r="AY472" s="1">
        <v>4.1879053140422798E-2</v>
      </c>
      <c r="AZ472" s="1">
        <v>3.4059453909193502E-2</v>
      </c>
      <c r="BA472" s="1">
        <v>4.62220202766081E-2</v>
      </c>
      <c r="BB472" s="1">
        <v>3.9464264847200302E-2</v>
      </c>
      <c r="BD472" s="1">
        <v>5.73102382935161E-2</v>
      </c>
      <c r="BE472" s="1">
        <v>5.4124928418274501E-2</v>
      </c>
      <c r="BF472" s="1">
        <v>4.1518836850287399E-2</v>
      </c>
      <c r="BG472" s="1">
        <v>5.2612463771893297E-2</v>
      </c>
      <c r="BH472" s="1">
        <v>5.2251091959479697E-2</v>
      </c>
      <c r="BJ472" s="1">
        <v>5.5748286401810301E-2</v>
      </c>
      <c r="BK472" s="1">
        <v>5.3043098169961597E-2</v>
      </c>
      <c r="BL472" s="1">
        <v>4.07257405989047E-2</v>
      </c>
      <c r="BM472" s="1">
        <v>5.4709947283023599E-2</v>
      </c>
      <c r="BN472" s="1">
        <v>5.5195588811515699E-2</v>
      </c>
      <c r="BP472" s="1">
        <v>5.4804517865807097E-2</v>
      </c>
      <c r="BQ472" s="1">
        <v>5.1639258593177403E-2</v>
      </c>
      <c r="BR472" s="1">
        <v>3.9860522282888403E-2</v>
      </c>
      <c r="BS472" s="1">
        <v>6.7061927508871605E-2</v>
      </c>
      <c r="BT472" s="1">
        <v>5.6901598673996398E-2</v>
      </c>
      <c r="CB472" s="1">
        <v>5.5678755922264199E-2</v>
      </c>
      <c r="CC472" s="1">
        <v>5.3093372882125497E-2</v>
      </c>
      <c r="CD472" s="1">
        <v>4.0888613544217398E-2</v>
      </c>
      <c r="CE472" s="1">
        <v>5.4046535077402001E-2</v>
      </c>
      <c r="CF472" s="1">
        <v>5.4418001674346302E-2</v>
      </c>
      <c r="CH472" s="1">
        <v>5.1417176903608003E-2</v>
      </c>
      <c r="CI472" s="1">
        <v>5.1249772093895397E-2</v>
      </c>
      <c r="CJ472" s="1">
        <v>3.9525369595338297E-2</v>
      </c>
      <c r="CK472" s="1">
        <v>5.0489922317634398E-2</v>
      </c>
      <c r="CL472" s="1">
        <v>4.9168801553248397E-2</v>
      </c>
      <c r="CN472" s="1">
        <v>4.9529559366334797E-2</v>
      </c>
      <c r="CO472" s="1">
        <v>4.8236049200197001E-2</v>
      </c>
      <c r="CP472" s="1">
        <v>3.7579364389134499E-2</v>
      </c>
      <c r="CQ472" s="1">
        <v>5.0020391905949799E-2</v>
      </c>
      <c r="CR472" s="1">
        <v>4.9702967276944197E-2</v>
      </c>
      <c r="CT472" s="1">
        <v>5.1575185447945003E-2</v>
      </c>
      <c r="CU472" s="1">
        <v>5.0104736738190297E-2</v>
      </c>
      <c r="CV472" s="1">
        <v>3.8840851476290697E-2</v>
      </c>
      <c r="CW472" s="1">
        <v>5.2185794378593303E-2</v>
      </c>
      <c r="CX472" s="1">
        <v>5.1582457319389798E-2</v>
      </c>
      <c r="CZ472" s="1">
        <v>5.0619674642220801E-2</v>
      </c>
      <c r="DA472" s="1">
        <v>4.8523777851151299E-2</v>
      </c>
      <c r="DB472" s="1">
        <v>3.7814250084103398E-2</v>
      </c>
      <c r="DC472" s="1">
        <v>5.0291497164844899E-2</v>
      </c>
      <c r="DD472" s="1">
        <v>5.0078250344372299E-2</v>
      </c>
      <c r="DF472" s="1">
        <v>4.9484033273532298E-2</v>
      </c>
      <c r="DG472" s="1">
        <v>4.9062899990802301E-2</v>
      </c>
      <c r="DH472" s="1">
        <v>3.81702701681201E-2</v>
      </c>
      <c r="DI472" s="1">
        <v>5.1091921001706703E-2</v>
      </c>
      <c r="DJ472" s="1">
        <v>5.2132287755480601E-2</v>
      </c>
      <c r="DL472" s="1">
        <v>4.9449268033759E-2</v>
      </c>
      <c r="DM472" s="1">
        <v>4.9418031364135702E-2</v>
      </c>
      <c r="DN472" s="1">
        <v>3.8414582720712402E-2</v>
      </c>
      <c r="DO472" s="1">
        <v>5.0341846816728202E-2</v>
      </c>
      <c r="DP472" s="1">
        <v>5.0690204889799001E-2</v>
      </c>
    </row>
    <row r="473" spans="2:120" x14ac:dyDescent="0.25">
      <c r="B473" s="1">
        <v>4.2081656095881E-2</v>
      </c>
      <c r="C473" s="1">
        <v>4.1472600841387097E-2</v>
      </c>
      <c r="D473" s="1">
        <v>3.3677844848985602E-2</v>
      </c>
      <c r="E473" s="1">
        <v>4.3800831800746502E-2</v>
      </c>
      <c r="F473" s="1">
        <v>4.0890337396136602E-2</v>
      </c>
      <c r="H473" s="1">
        <v>5.8099035481597602E-2</v>
      </c>
      <c r="I473" s="1">
        <v>5.4363060953715202E-2</v>
      </c>
      <c r="J473" s="1">
        <v>4.1578462667891898E-2</v>
      </c>
      <c r="K473" s="1">
        <v>5.4307691853048103E-2</v>
      </c>
      <c r="L473" s="1">
        <v>5.3908121637427302E-2</v>
      </c>
      <c r="N473" s="1">
        <v>5.2124500394950202E-2</v>
      </c>
      <c r="O473" s="1">
        <v>5.2551055639540899E-2</v>
      </c>
      <c r="P473" s="1">
        <v>4.0624786915702302E-2</v>
      </c>
      <c r="Q473" s="1">
        <v>5.2197409841362001E-2</v>
      </c>
      <c r="R473" s="1">
        <v>5.7204593808178002E-2</v>
      </c>
      <c r="T473" s="1">
        <v>4.0211768339874603E-2</v>
      </c>
      <c r="U473" s="1">
        <v>4.9293950438474003E-2</v>
      </c>
      <c r="V473" s="1">
        <v>3.8245651593123098E-2</v>
      </c>
      <c r="W473" s="1">
        <v>5.9211546867832802E-2</v>
      </c>
      <c r="X473" s="1">
        <v>5.2166819080078697E-2</v>
      </c>
      <c r="Z473" s="1">
        <v>3.9051692098920197E-2</v>
      </c>
      <c r="AA473" s="1">
        <v>3.9005910405642899E-2</v>
      </c>
      <c r="AB473" s="1">
        <v>3.2450181943787799E-2</v>
      </c>
      <c r="AC473" s="1">
        <v>4.3623529616125901E-2</v>
      </c>
      <c r="AD473" s="1">
        <v>3.98561910148265E-2</v>
      </c>
      <c r="AF473" s="1">
        <v>4.1517979637834698E-2</v>
      </c>
      <c r="AG473" s="1">
        <v>3.97664823012433E-2</v>
      </c>
      <c r="AH473" s="1">
        <v>3.2800233869713799E-2</v>
      </c>
      <c r="AI473" s="1">
        <v>4.3677273893198899E-2</v>
      </c>
      <c r="AJ473" s="1">
        <v>4.0068718392215097E-2</v>
      </c>
      <c r="AL473" s="1">
        <v>4.1771555163865201E-2</v>
      </c>
      <c r="AM473" s="1">
        <v>4.2513424966323397E-2</v>
      </c>
      <c r="AN473" s="1">
        <v>3.45698083936525E-2</v>
      </c>
      <c r="AO473" s="1">
        <v>4.3808197886447797E-2</v>
      </c>
      <c r="AP473" s="1">
        <v>4.0210753964355701E-2</v>
      </c>
      <c r="AR473" s="1">
        <v>4.5103513950301002E-2</v>
      </c>
      <c r="AS473" s="1">
        <v>5.1490011901617699E-2</v>
      </c>
      <c r="AT473" s="1">
        <v>4.0007053514575799E-2</v>
      </c>
      <c r="AU473" s="1">
        <v>6.6862507467457005E-2</v>
      </c>
      <c r="AV473" s="1">
        <v>7.0775200368057595E-2</v>
      </c>
      <c r="AX473" s="1">
        <v>4.1425269761710203E-2</v>
      </c>
      <c r="AY473" s="1">
        <v>4.1634106319909998E-2</v>
      </c>
      <c r="AZ473" s="1">
        <v>3.3871008705681598E-2</v>
      </c>
      <c r="BA473" s="1">
        <v>4.6465601762128099E-2</v>
      </c>
      <c r="BB473" s="1">
        <v>3.9935612922391901E-2</v>
      </c>
      <c r="BD473" s="1">
        <v>5.7665327573817399E-2</v>
      </c>
      <c r="BE473" s="1">
        <v>5.3127009827327099E-2</v>
      </c>
      <c r="BF473" s="1">
        <v>4.0961411874507803E-2</v>
      </c>
      <c r="BG473" s="1">
        <v>5.3729017820845902E-2</v>
      </c>
      <c r="BH473" s="1">
        <v>5.3666923776843303E-2</v>
      </c>
      <c r="BJ473" s="1">
        <v>5.5379125148334797E-2</v>
      </c>
      <c r="BK473" s="1">
        <v>5.1467497259725499E-2</v>
      </c>
      <c r="BL473" s="1">
        <v>3.9845429663958098E-2</v>
      </c>
      <c r="BM473" s="1">
        <v>5.4676572957912797E-2</v>
      </c>
      <c r="BN473" s="1">
        <v>5.3462790909563997E-2</v>
      </c>
      <c r="BP473" s="1">
        <v>5.4968541497769301E-2</v>
      </c>
      <c r="BQ473" s="1">
        <v>5.2404808990236897E-2</v>
      </c>
      <c r="BR473" s="1">
        <v>4.0376978100116499E-2</v>
      </c>
      <c r="BS473" s="1">
        <v>6.7355708925690094E-2</v>
      </c>
      <c r="BT473" s="1">
        <v>5.5337791631493702E-2</v>
      </c>
      <c r="CB473" s="1">
        <v>5.5326970863518003E-2</v>
      </c>
      <c r="CC473" s="1">
        <v>5.2920090028341103E-2</v>
      </c>
      <c r="CD473" s="1">
        <v>4.0772853989531697E-2</v>
      </c>
      <c r="CE473" s="1">
        <v>5.3873212936758903E-2</v>
      </c>
      <c r="CF473" s="1">
        <v>5.4661192248808999E-2</v>
      </c>
      <c r="CH473" s="1">
        <v>5.1051033039150102E-2</v>
      </c>
      <c r="CI473" s="1">
        <v>5.0058633857137803E-2</v>
      </c>
      <c r="CJ473" s="1">
        <v>3.8839474551690102E-2</v>
      </c>
      <c r="CK473" s="1">
        <v>5.1320433503343803E-2</v>
      </c>
      <c r="CL473" s="1">
        <v>4.9819462641092799E-2</v>
      </c>
      <c r="CN473" s="1">
        <v>5.10434805713861E-2</v>
      </c>
      <c r="CO473" s="1">
        <v>4.8921691054925498E-2</v>
      </c>
      <c r="CP473" s="1">
        <v>3.8099603216803203E-2</v>
      </c>
      <c r="CQ473" s="1">
        <v>4.9967687852420603E-2</v>
      </c>
      <c r="CR473" s="1">
        <v>4.8230356831084897E-2</v>
      </c>
      <c r="CT473" s="1">
        <v>5.1387439518310797E-2</v>
      </c>
      <c r="CU473" s="1">
        <v>4.9050867486274297E-2</v>
      </c>
      <c r="CV473" s="1">
        <v>3.8151505542171699E-2</v>
      </c>
      <c r="CW473" s="1">
        <v>5.2236274835884E-2</v>
      </c>
      <c r="CX473" s="1">
        <v>5.0943091888403402E-2</v>
      </c>
      <c r="CZ473" s="1">
        <v>5.1151911521783201E-2</v>
      </c>
      <c r="DA473" s="1">
        <v>4.9005139039540901E-2</v>
      </c>
      <c r="DB473" s="1">
        <v>3.8181730351495503E-2</v>
      </c>
      <c r="DC473" s="1">
        <v>4.9835943172198999E-2</v>
      </c>
      <c r="DD473" s="1">
        <v>4.9585876784802897E-2</v>
      </c>
      <c r="DF473" s="1">
        <v>5.0565888367512801E-2</v>
      </c>
      <c r="DG473" s="1">
        <v>4.8191125122987101E-2</v>
      </c>
      <c r="DH473" s="1">
        <v>3.7558498245625398E-2</v>
      </c>
      <c r="DI473" s="1">
        <v>5.0740593370118901E-2</v>
      </c>
      <c r="DJ473" s="1">
        <v>5.1172069591293397E-2</v>
      </c>
      <c r="DL473" s="1">
        <v>5.0717362730028498E-2</v>
      </c>
      <c r="DM473" s="1">
        <v>4.8495975141530798E-2</v>
      </c>
      <c r="DN473" s="1">
        <v>3.7826360179409803E-2</v>
      </c>
      <c r="DO473" s="1">
        <v>4.9994628025078897E-2</v>
      </c>
      <c r="DP473" s="1">
        <v>5.0242868405612102E-2</v>
      </c>
    </row>
    <row r="474" spans="2:120" x14ac:dyDescent="0.25">
      <c r="B474" s="1">
        <v>4.1844100049255102E-2</v>
      </c>
      <c r="C474" s="1">
        <v>4.1652297150228203E-2</v>
      </c>
      <c r="D474" s="1">
        <v>3.3961189732920997E-2</v>
      </c>
      <c r="E474" s="1">
        <v>4.4128137263260502E-2</v>
      </c>
      <c r="F474" s="1">
        <v>3.96188774315024E-2</v>
      </c>
      <c r="H474" s="1">
        <v>5.6456824450734702E-2</v>
      </c>
      <c r="I474" s="1">
        <v>5.6018908103007602E-2</v>
      </c>
      <c r="J474" s="1">
        <v>4.2546940112066799E-2</v>
      </c>
      <c r="K474" s="1">
        <v>5.5714720456275998E-2</v>
      </c>
      <c r="L474" s="1">
        <v>5.4297918860996497E-2</v>
      </c>
      <c r="N474" s="1">
        <v>5.2754389381441197E-2</v>
      </c>
      <c r="O474" s="1">
        <v>5.1693193751130503E-2</v>
      </c>
      <c r="P474" s="1">
        <v>4.0099166984424603E-2</v>
      </c>
      <c r="Q474" s="1">
        <v>5.20211660609926E-2</v>
      </c>
      <c r="R474" s="1">
        <v>5.5202095478815903E-2</v>
      </c>
      <c r="T474" s="1">
        <v>5.1274418706248798E-2</v>
      </c>
      <c r="U474" s="1">
        <v>4.94265870659613E-2</v>
      </c>
      <c r="V474" s="1">
        <v>3.8468427192785697E-2</v>
      </c>
      <c r="W474" s="1">
        <v>5.8552819830583698E-2</v>
      </c>
      <c r="X474" s="1">
        <v>5.29263839295969E-2</v>
      </c>
      <c r="Z474" s="1">
        <v>3.98459973374252E-2</v>
      </c>
      <c r="AA474" s="1">
        <v>3.8328550856253099E-2</v>
      </c>
      <c r="AB474" s="1">
        <v>3.2249871585546701E-2</v>
      </c>
      <c r="AC474" s="1">
        <v>4.2722710763132297E-2</v>
      </c>
      <c r="AD474" s="1">
        <v>3.9127471261561297E-2</v>
      </c>
      <c r="AF474" s="1">
        <v>4.1633856060223198E-2</v>
      </c>
      <c r="AG474" s="1">
        <v>4.10939446093459E-2</v>
      </c>
      <c r="AH474" s="1">
        <v>3.3582951437809101E-2</v>
      </c>
      <c r="AI474" s="1">
        <v>4.3953062502396001E-2</v>
      </c>
      <c r="AJ474" s="1">
        <v>4.0212820564796303E-2</v>
      </c>
      <c r="AL474" s="1">
        <v>4.2350166621632303E-2</v>
      </c>
      <c r="AM474" s="1">
        <v>4.0976092058583997E-2</v>
      </c>
      <c r="AN474" s="1">
        <v>3.3509428269837598E-2</v>
      </c>
      <c r="AO474" s="1">
        <v>4.41216822029942E-2</v>
      </c>
      <c r="AP474" s="1">
        <v>4.0759464942130903E-2</v>
      </c>
      <c r="AR474" s="1">
        <v>4.6746281282943399E-2</v>
      </c>
      <c r="AS474" s="1">
        <v>5.2568780445116502E-2</v>
      </c>
      <c r="AT474" s="1">
        <v>4.0330509736908098E-2</v>
      </c>
      <c r="AU474" s="1">
        <v>6.8474400416940806E-2</v>
      </c>
      <c r="AV474" s="1">
        <v>7.0571580061309702E-2</v>
      </c>
      <c r="AX474" s="1">
        <v>4.05338023514107E-2</v>
      </c>
      <c r="AY474" s="1">
        <v>4.0625430258946098E-2</v>
      </c>
      <c r="AZ474" s="1">
        <v>3.3266632404807303E-2</v>
      </c>
      <c r="BA474" s="1">
        <v>4.7144234856229698E-2</v>
      </c>
      <c r="BB474" s="1">
        <v>4.03279192834229E-2</v>
      </c>
      <c r="BD474" s="1">
        <v>5.8575148073251503E-2</v>
      </c>
      <c r="BE474" s="1">
        <v>5.6189890947663898E-2</v>
      </c>
      <c r="BF474" s="1">
        <v>4.2929997973240999E-2</v>
      </c>
      <c r="BG474" s="1">
        <v>5.6050475115625997E-2</v>
      </c>
      <c r="BH474" s="1">
        <v>5.4955403600706297E-2</v>
      </c>
      <c r="BJ474" s="1">
        <v>5.6143117442737402E-2</v>
      </c>
      <c r="BK474" s="1">
        <v>5.2981049403848499E-2</v>
      </c>
      <c r="BL474" s="1">
        <v>4.0530566403695498E-2</v>
      </c>
      <c r="BM474" s="1">
        <v>5.4336384645928201E-2</v>
      </c>
      <c r="BN474" s="1">
        <v>5.3798036532787502E-2</v>
      </c>
      <c r="BP474" s="1">
        <v>5.3884064314561303E-2</v>
      </c>
      <c r="BQ474" s="1">
        <v>5.1390075572810001E-2</v>
      </c>
      <c r="BR474" s="1">
        <v>3.9705169666378201E-2</v>
      </c>
      <c r="BS474" s="1">
        <v>6.6697793239374498E-2</v>
      </c>
      <c r="BT474" s="1">
        <v>5.5470177343552002E-2</v>
      </c>
      <c r="CB474" s="1">
        <v>5.64979803253641E-2</v>
      </c>
      <c r="CC474" s="1">
        <v>5.2952757473826197E-2</v>
      </c>
      <c r="CD474" s="1">
        <v>4.0704721282443797E-2</v>
      </c>
      <c r="CE474" s="1">
        <v>5.4155952325329E-2</v>
      </c>
      <c r="CF474" s="1">
        <v>5.4959100369751601E-2</v>
      </c>
      <c r="CH474" s="1">
        <v>5.1057827744182001E-2</v>
      </c>
      <c r="CI474" s="1">
        <v>4.9798453398358603E-2</v>
      </c>
      <c r="CJ474" s="1">
        <v>3.8607379111549101E-2</v>
      </c>
      <c r="CK474" s="1">
        <v>5.1944214397614298E-2</v>
      </c>
      <c r="CL474" s="1">
        <v>5.0260589613121999E-2</v>
      </c>
      <c r="CN474" s="1">
        <v>5.01553362523132E-2</v>
      </c>
      <c r="CO474" s="1">
        <v>4.9550651385058903E-2</v>
      </c>
      <c r="CP474" s="1">
        <v>3.8593605246098797E-2</v>
      </c>
      <c r="CQ474" s="1">
        <v>5.0141000902709801E-2</v>
      </c>
      <c r="CR474" s="1">
        <v>4.9183072441214802E-2</v>
      </c>
      <c r="CT474" s="1">
        <v>5.0573607415928201E-2</v>
      </c>
      <c r="CU474" s="1">
        <v>4.89553416349904E-2</v>
      </c>
      <c r="CV474" s="1">
        <v>3.8006448036826103E-2</v>
      </c>
      <c r="CW474" s="1">
        <v>5.1907552904864797E-2</v>
      </c>
      <c r="CX474" s="1">
        <v>5.00854734466692E-2</v>
      </c>
      <c r="CZ474" s="1">
        <v>5.0134631826230999E-2</v>
      </c>
      <c r="DA474" s="1">
        <v>4.9424451461817898E-2</v>
      </c>
      <c r="DB474" s="1">
        <v>3.8354684245860297E-2</v>
      </c>
      <c r="DC474" s="1">
        <v>5.0450760164229898E-2</v>
      </c>
      <c r="DD474" s="1">
        <v>4.8553100269073203E-2</v>
      </c>
      <c r="DF474" s="1">
        <v>5.1774365316534697E-2</v>
      </c>
      <c r="DG474" s="1">
        <v>4.9234047240443501E-2</v>
      </c>
      <c r="DH474" s="1">
        <v>3.8297475277938302E-2</v>
      </c>
      <c r="DI474" s="1">
        <v>5.1004671785491298E-2</v>
      </c>
      <c r="DJ474" s="1">
        <v>5.0728733744235602E-2</v>
      </c>
      <c r="DL474" s="1">
        <v>5.1006230080865397E-2</v>
      </c>
      <c r="DM474" s="1">
        <v>4.9069310124546003E-2</v>
      </c>
      <c r="DN474" s="1">
        <v>3.8005380615047199E-2</v>
      </c>
      <c r="DO474" s="1">
        <v>5.0364690875943599E-2</v>
      </c>
      <c r="DP474" s="1">
        <v>5.0151307416115898E-2</v>
      </c>
    </row>
    <row r="475" spans="2:120" x14ac:dyDescent="0.25">
      <c r="B475" s="1">
        <v>4.1361529633698803E-2</v>
      </c>
      <c r="C475" s="1">
        <v>3.9087257222884302E-2</v>
      </c>
      <c r="D475" s="1">
        <v>3.23284354232709E-2</v>
      </c>
      <c r="E475" s="1">
        <v>4.4308488065497399E-2</v>
      </c>
      <c r="F475" s="1">
        <v>4.1436244918257703E-2</v>
      </c>
      <c r="H475" s="1">
        <v>5.70999646811284E-2</v>
      </c>
      <c r="I475" s="1">
        <v>5.5827424454966301E-2</v>
      </c>
      <c r="J475" s="1">
        <v>4.2264270217050003E-2</v>
      </c>
      <c r="K475" s="1">
        <v>5.5538480312048402E-2</v>
      </c>
      <c r="L475" s="1">
        <v>5.36139031305835E-2</v>
      </c>
      <c r="N475" s="1">
        <v>5.1772697345764299E-2</v>
      </c>
      <c r="O475" s="1">
        <v>5.0667376394699801E-2</v>
      </c>
      <c r="P475" s="1">
        <v>3.9303641344865699E-2</v>
      </c>
      <c r="Q475" s="1">
        <v>5.1550394816008101E-2</v>
      </c>
      <c r="R475" s="1">
        <v>5.53261866975224E-2</v>
      </c>
      <c r="T475" s="1">
        <v>5.1533491318808002E-2</v>
      </c>
      <c r="U475" s="1">
        <v>4.8396491858617698E-2</v>
      </c>
      <c r="V475" s="1">
        <v>3.7802806618719903E-2</v>
      </c>
      <c r="W475" s="1">
        <v>5.7949133067802E-2</v>
      </c>
      <c r="X475" s="1">
        <v>5.1947649418493301E-2</v>
      </c>
      <c r="Z475" s="1">
        <v>4.1194163355366201E-2</v>
      </c>
      <c r="AA475" s="1">
        <v>4.0728361763790299E-2</v>
      </c>
      <c r="AB475" s="1">
        <v>3.3487668893376003E-2</v>
      </c>
      <c r="AC475" s="1">
        <v>4.3464882081540701E-2</v>
      </c>
      <c r="AD475" s="1">
        <v>3.8688900322556501E-2</v>
      </c>
      <c r="AF475" s="1">
        <v>4.1810906808696299E-2</v>
      </c>
      <c r="AG475" s="1">
        <v>4.0592227881306099E-2</v>
      </c>
      <c r="AH475" s="1">
        <v>3.3257651708589998E-2</v>
      </c>
      <c r="AI475" s="1">
        <v>4.3610305878385901E-2</v>
      </c>
      <c r="AJ475" s="1">
        <v>3.9288211137467E-2</v>
      </c>
      <c r="AL475" s="1">
        <v>4.2219130978907199E-2</v>
      </c>
      <c r="AM475" s="1">
        <v>4.2532602585609897E-2</v>
      </c>
      <c r="AN475" s="1">
        <v>3.4562004197867702E-2</v>
      </c>
      <c r="AO475" s="1">
        <v>4.43778658917365E-2</v>
      </c>
      <c r="AP475" s="1">
        <v>4.11585433005692E-2</v>
      </c>
      <c r="AR475" s="1">
        <v>4.6676498236314597E-2</v>
      </c>
      <c r="AS475" s="1">
        <v>5.1429344197763099E-2</v>
      </c>
      <c r="AT475" s="1">
        <v>3.9744578383715902E-2</v>
      </c>
      <c r="AU475" s="1">
        <v>6.7908810335453401E-2</v>
      </c>
      <c r="AV475" s="1">
        <v>6.9270806855226796E-2</v>
      </c>
      <c r="AX475" s="1">
        <v>4.2507934425479399E-2</v>
      </c>
      <c r="AY475" s="1">
        <v>4.0225358201838299E-2</v>
      </c>
      <c r="AZ475" s="1">
        <v>3.31327024827896E-2</v>
      </c>
      <c r="BA475" s="1">
        <v>4.5882406474986599E-2</v>
      </c>
      <c r="BB475" s="1">
        <v>3.9424232063932203E-2</v>
      </c>
      <c r="BD475" s="1">
        <v>5.66756481886935E-2</v>
      </c>
      <c r="BE475" s="1">
        <v>5.55432916495587E-2</v>
      </c>
      <c r="BF475" s="1">
        <v>4.2490690393917299E-2</v>
      </c>
      <c r="BG475" s="1">
        <v>5.6313082089774397E-2</v>
      </c>
      <c r="BH475" s="1">
        <v>5.4937948271001701E-2</v>
      </c>
      <c r="BJ475" s="1">
        <v>5.4158216805449903E-2</v>
      </c>
      <c r="BK475" s="1">
        <v>5.3040965887130601E-2</v>
      </c>
      <c r="BL475" s="1">
        <v>4.07136325933471E-2</v>
      </c>
      <c r="BM475" s="1">
        <v>5.4524331347839003E-2</v>
      </c>
      <c r="BN475" s="1">
        <v>5.3501818484201998E-2</v>
      </c>
      <c r="BP475" s="1">
        <v>5.4974652968234297E-2</v>
      </c>
      <c r="BQ475" s="1">
        <v>5.1315661648831598E-2</v>
      </c>
      <c r="BR475" s="1">
        <v>3.9798811204959698E-2</v>
      </c>
      <c r="BS475" s="1">
        <v>6.7039098092496599E-2</v>
      </c>
      <c r="BT475" s="1">
        <v>5.8051377753930697E-2</v>
      </c>
      <c r="CB475" s="1">
        <v>5.6192916421689901E-2</v>
      </c>
      <c r="CC475" s="1">
        <v>5.1460035484932401E-2</v>
      </c>
      <c r="CD475" s="1">
        <v>3.9853570051724997E-2</v>
      </c>
      <c r="CE475" s="1">
        <v>5.3552898133725699E-2</v>
      </c>
      <c r="CF475" s="1">
        <v>5.45793934202096E-2</v>
      </c>
      <c r="CH475" s="1">
        <v>5.1350915341069898E-2</v>
      </c>
      <c r="CI475" s="1">
        <v>5.0078397591284997E-2</v>
      </c>
      <c r="CJ475" s="1">
        <v>3.86806027607495E-2</v>
      </c>
      <c r="CK475" s="1">
        <v>5.1277164806511302E-2</v>
      </c>
      <c r="CL475" s="1">
        <v>5.0131695708245799E-2</v>
      </c>
      <c r="CN475" s="1">
        <v>5.0690870522474597E-2</v>
      </c>
      <c r="CO475" s="1">
        <v>4.8776234159951297E-2</v>
      </c>
      <c r="CP475" s="1">
        <v>3.8086149412906098E-2</v>
      </c>
      <c r="CQ475" s="1">
        <v>5.0016873939011303E-2</v>
      </c>
      <c r="CR475" s="1">
        <v>4.9623403537899999E-2</v>
      </c>
      <c r="CT475" s="1">
        <v>5.05277352438765E-2</v>
      </c>
      <c r="CU475" s="1">
        <v>5.0420918988674499E-2</v>
      </c>
      <c r="CV475" s="1">
        <v>3.8986603878163703E-2</v>
      </c>
      <c r="CW475" s="1">
        <v>5.1274162549699603E-2</v>
      </c>
      <c r="CX475" s="1">
        <v>5.0503497260564197E-2</v>
      </c>
      <c r="CZ475" s="1">
        <v>4.9529556796271801E-2</v>
      </c>
      <c r="DA475" s="1">
        <v>4.76295575512947E-2</v>
      </c>
      <c r="DB475" s="1">
        <v>3.7502635076042901E-2</v>
      </c>
      <c r="DC475" s="1">
        <v>4.9631008417020603E-2</v>
      </c>
      <c r="DD475" s="1">
        <v>4.8639169121771998E-2</v>
      </c>
      <c r="DF475" s="1">
        <v>5.1314982007745299E-2</v>
      </c>
      <c r="DG475" s="1">
        <v>4.9684367439212597E-2</v>
      </c>
      <c r="DH475" s="1">
        <v>3.8601009226714902E-2</v>
      </c>
      <c r="DI475" s="1">
        <v>5.0926205669162103E-2</v>
      </c>
      <c r="DJ475" s="1">
        <v>5.13827206146725E-2</v>
      </c>
      <c r="DL475" s="1">
        <v>5.1111350790350202E-2</v>
      </c>
      <c r="DM475" s="1">
        <v>4.9121723762166503E-2</v>
      </c>
      <c r="DN475" s="1">
        <v>3.8277959112266703E-2</v>
      </c>
      <c r="DO475" s="1">
        <v>5.0622907831155702E-2</v>
      </c>
      <c r="DP475" s="1">
        <v>5.09834275098855E-2</v>
      </c>
    </row>
    <row r="476" spans="2:120" x14ac:dyDescent="0.25">
      <c r="B476" s="1">
        <v>4.1070999452216803E-2</v>
      </c>
      <c r="C476" s="1">
        <v>4.1346384311581802E-2</v>
      </c>
      <c r="D476" s="1">
        <v>3.37330351193985E-2</v>
      </c>
      <c r="E476" s="1">
        <v>4.43137513803743E-2</v>
      </c>
      <c r="F476" s="1">
        <v>4.0809280603779197E-2</v>
      </c>
      <c r="H476" s="1">
        <v>5.8334944117955097E-2</v>
      </c>
      <c r="I476" s="1">
        <v>5.4492489193017697E-2</v>
      </c>
      <c r="J476" s="1">
        <v>4.1855076470380802E-2</v>
      </c>
      <c r="K476" s="1">
        <v>5.5506862243300502E-2</v>
      </c>
      <c r="L476" s="1">
        <v>5.3686957095036202E-2</v>
      </c>
      <c r="N476" s="1">
        <v>5.1994540028305399E-2</v>
      </c>
      <c r="O476" s="1">
        <v>5.0052339007910202E-2</v>
      </c>
      <c r="P476" s="1">
        <v>3.9086255207808E-2</v>
      </c>
      <c r="Q476" s="1">
        <v>5.1707903377100503E-2</v>
      </c>
      <c r="R476" s="1">
        <v>5.4053235233220802E-2</v>
      </c>
      <c r="T476" s="1">
        <v>5.09246812053777E-2</v>
      </c>
      <c r="U476" s="1">
        <v>4.9604144593750697E-2</v>
      </c>
      <c r="V476" s="1">
        <v>3.8558434225708399E-2</v>
      </c>
      <c r="W476" s="1">
        <v>5.8466034222414497E-2</v>
      </c>
      <c r="X476" s="1">
        <v>5.1822037180854999E-2</v>
      </c>
      <c r="Z476" s="1">
        <v>4.2056418281883098E-2</v>
      </c>
      <c r="AA476" s="1">
        <v>4.0300227060632597E-2</v>
      </c>
      <c r="AB476" s="1">
        <v>3.3313605892239702E-2</v>
      </c>
      <c r="AC476" s="1">
        <v>4.3917995218491303E-2</v>
      </c>
      <c r="AD476" s="1">
        <v>4.0546398063391498E-2</v>
      </c>
      <c r="AF476" s="1">
        <v>4.1345811129488798E-2</v>
      </c>
      <c r="AG476" s="1">
        <v>3.9511903673550799E-2</v>
      </c>
      <c r="AH476" s="1">
        <v>3.2604378416339098E-2</v>
      </c>
      <c r="AI476" s="1">
        <v>4.4229434712309598E-2</v>
      </c>
      <c r="AJ476" s="1">
        <v>4.0259869611084603E-2</v>
      </c>
      <c r="AL476" s="1">
        <v>4.0550230531125199E-2</v>
      </c>
      <c r="AM476" s="1">
        <v>4.1037948149221799E-2</v>
      </c>
      <c r="AN476" s="1">
        <v>3.36016362133491E-2</v>
      </c>
      <c r="AO476" s="1">
        <v>4.4533961661843702E-2</v>
      </c>
      <c r="AP476" s="1">
        <v>4.1463584990291298E-2</v>
      </c>
      <c r="AR476" s="1">
        <v>4.6623960942044899E-2</v>
      </c>
      <c r="AS476" s="1">
        <v>4.8925975946752E-2</v>
      </c>
      <c r="AT476" s="1">
        <v>3.7945179701785903E-2</v>
      </c>
      <c r="AU476" s="1">
        <v>6.7816200983828803E-2</v>
      </c>
      <c r="AV476" s="1">
        <v>7.0549898834959698E-2</v>
      </c>
      <c r="AX476" s="1">
        <v>4.1066871931326902E-2</v>
      </c>
      <c r="AY476" s="1">
        <v>4.0537704423417698E-2</v>
      </c>
      <c r="AZ476" s="1">
        <v>3.3329214117342201E-2</v>
      </c>
      <c r="BA476" s="1">
        <v>4.6373085594894399E-2</v>
      </c>
      <c r="BB476" s="1">
        <v>3.9371692434492199E-2</v>
      </c>
      <c r="BD476" s="1">
        <v>5.5384390463088698E-2</v>
      </c>
      <c r="BE476" s="1">
        <v>5.4423521695284902E-2</v>
      </c>
      <c r="BF476" s="1">
        <v>4.1653522381539798E-2</v>
      </c>
      <c r="BG476" s="1">
        <v>5.6804651729451199E-2</v>
      </c>
      <c r="BH476" s="1">
        <v>5.6311159872079602E-2</v>
      </c>
      <c r="BJ476" s="1">
        <v>5.4668101848663102E-2</v>
      </c>
      <c r="BK476" s="1">
        <v>5.21488579422279E-2</v>
      </c>
      <c r="BL476" s="1">
        <v>4.0197420711952203E-2</v>
      </c>
      <c r="BM476" s="1">
        <v>5.4639682483934401E-2</v>
      </c>
      <c r="BN476" s="1">
        <v>5.2545599403498601E-2</v>
      </c>
      <c r="BP476" s="1">
        <v>5.3580464113336002E-2</v>
      </c>
      <c r="BQ476" s="1">
        <v>5.3315867627971601E-2</v>
      </c>
      <c r="BR476" s="1">
        <v>4.0941789296618798E-2</v>
      </c>
      <c r="BS476" s="1">
        <v>6.6033030207171398E-2</v>
      </c>
      <c r="BT476" s="1">
        <v>5.7552355599446298E-2</v>
      </c>
      <c r="CB476" s="1">
        <v>5.7021333609134299E-2</v>
      </c>
      <c r="CC476" s="1">
        <v>5.3980126870761203E-2</v>
      </c>
      <c r="CD476" s="1">
        <v>4.1365791004520397E-2</v>
      </c>
      <c r="CE476" s="1">
        <v>5.4310028073986799E-2</v>
      </c>
      <c r="CF476" s="1">
        <v>5.4684712887839201E-2</v>
      </c>
      <c r="CH476" s="1">
        <v>5.1626153648769997E-2</v>
      </c>
      <c r="CI476" s="1">
        <v>4.9537182150527097E-2</v>
      </c>
      <c r="CJ476" s="1">
        <v>3.8427104936513697E-2</v>
      </c>
      <c r="CK476" s="1">
        <v>5.02922211876069E-2</v>
      </c>
      <c r="CL476" s="1">
        <v>4.93290232066134E-2</v>
      </c>
      <c r="CN476" s="1">
        <v>5.1559145685882199E-2</v>
      </c>
      <c r="CO476" s="1">
        <v>4.90094168904536E-2</v>
      </c>
      <c r="CP476" s="1">
        <v>3.8261149171517003E-2</v>
      </c>
      <c r="CQ476" s="1">
        <v>5.0145689707223599E-2</v>
      </c>
      <c r="CR476" s="1">
        <v>4.7632910227217398E-2</v>
      </c>
      <c r="CT476" s="1">
        <v>5.0300909209526602E-2</v>
      </c>
      <c r="CU476" s="1">
        <v>4.8472306155327098E-2</v>
      </c>
      <c r="CV476" s="1">
        <v>3.7824786213478401E-2</v>
      </c>
      <c r="CW476" s="1">
        <v>5.1003735526889103E-2</v>
      </c>
      <c r="CX476" s="1">
        <v>4.9860030696116997E-2</v>
      </c>
      <c r="CZ476" s="1">
        <v>4.9775396155367899E-2</v>
      </c>
      <c r="DA476" s="1">
        <v>4.9866205994822999E-2</v>
      </c>
      <c r="DB476" s="1">
        <v>3.8611115252754902E-2</v>
      </c>
      <c r="DC476" s="1">
        <v>5.0311986822414501E-2</v>
      </c>
      <c r="DD476" s="1">
        <v>4.8922373835757101E-2</v>
      </c>
      <c r="DF476" s="1">
        <v>5.1339808814591097E-2</v>
      </c>
      <c r="DG476" s="1">
        <v>4.8920624913510201E-2</v>
      </c>
      <c r="DH476" s="1">
        <v>3.80901868079246E-2</v>
      </c>
      <c r="DI476" s="1">
        <v>5.1085475940829801E-2</v>
      </c>
      <c r="DJ476" s="1">
        <v>5.15543580462232E-2</v>
      </c>
      <c r="DL476" s="1">
        <v>5.0375498113769401E-2</v>
      </c>
      <c r="DM476" s="1">
        <v>5.0558291196422897E-2</v>
      </c>
      <c r="DN476" s="1">
        <v>3.9151543145264901E-2</v>
      </c>
      <c r="DO476" s="1">
        <v>4.9592945287396002E-2</v>
      </c>
      <c r="DP476" s="1">
        <v>4.9019950540579303E-2</v>
      </c>
    </row>
    <row r="477" spans="2:120" x14ac:dyDescent="0.25">
      <c r="B477" s="1">
        <v>4.1664486068918101E-2</v>
      </c>
      <c r="C477" s="1">
        <v>4.0909947200402398E-2</v>
      </c>
      <c r="D477" s="1">
        <v>3.3459117093086403E-2</v>
      </c>
      <c r="E477" s="1">
        <v>4.4065484726482002E-2</v>
      </c>
      <c r="F477" s="1">
        <v>4.0053208349316499E-2</v>
      </c>
      <c r="H477" s="1">
        <v>5.8663534359746299E-2</v>
      </c>
      <c r="I477" s="1">
        <v>5.3931991084053998E-2</v>
      </c>
      <c r="J477" s="1">
        <v>4.13052238099966E-2</v>
      </c>
      <c r="K477" s="1">
        <v>5.6303775385506502E-2</v>
      </c>
      <c r="L477" s="1">
        <v>5.5520832065092701E-2</v>
      </c>
      <c r="N477" s="1">
        <v>5.17660897142527E-2</v>
      </c>
      <c r="O477" s="1">
        <v>4.9567779395274202E-2</v>
      </c>
      <c r="P477" s="1">
        <v>3.8688504926522503E-2</v>
      </c>
      <c r="Q477" s="1">
        <v>5.1549227614574297E-2</v>
      </c>
      <c r="R477" s="1">
        <v>5.4448033641613498E-2</v>
      </c>
      <c r="T477" s="1">
        <v>5.1775724713956202E-2</v>
      </c>
      <c r="U477" s="1">
        <v>4.98800187991476E-2</v>
      </c>
      <c r="V477" s="1">
        <v>3.8888757548795602E-2</v>
      </c>
      <c r="W477" s="1">
        <v>5.7016768375018102E-2</v>
      </c>
      <c r="X477" s="1">
        <v>5.2352406343635603E-2</v>
      </c>
      <c r="Z477" s="1">
        <v>4.1427776181659597E-2</v>
      </c>
      <c r="AA477" s="1">
        <v>4.1551713201726903E-2</v>
      </c>
      <c r="AB477" s="1">
        <v>3.4030576108063898E-2</v>
      </c>
      <c r="AC477" s="1">
        <v>4.4554988655013499E-2</v>
      </c>
      <c r="AD477" s="1">
        <v>4.0742056571361103E-2</v>
      </c>
      <c r="AF477" s="1">
        <v>4.2719011114865299E-2</v>
      </c>
      <c r="AG477" s="1">
        <v>4.1414836568812598E-2</v>
      </c>
      <c r="AH477" s="1">
        <v>3.3957829416570197E-2</v>
      </c>
      <c r="AI477" s="1">
        <v>4.3437790339192803E-2</v>
      </c>
      <c r="AJ477" s="1">
        <v>4.0567095237946701E-2</v>
      </c>
      <c r="AL477" s="1">
        <v>4.2753864683639398E-2</v>
      </c>
      <c r="AM477" s="1">
        <v>3.8806105120927199E-2</v>
      </c>
      <c r="AN477" s="1">
        <v>3.2374892907686803E-2</v>
      </c>
      <c r="AO477" s="1">
        <v>4.40003268403397E-2</v>
      </c>
      <c r="AP477" s="1">
        <v>4.1633571550855598E-2</v>
      </c>
      <c r="AR477" s="1">
        <v>4.4540052676605602E-2</v>
      </c>
      <c r="AS477" s="1">
        <v>4.7716579636599199E-2</v>
      </c>
      <c r="AT477" s="1">
        <v>3.76638187495359E-2</v>
      </c>
      <c r="AU477" s="1">
        <v>6.7335828969893499E-2</v>
      </c>
      <c r="AV477" s="1">
        <v>7.0840849234396902E-2</v>
      </c>
      <c r="AX477" s="1">
        <v>4.0488276258607798E-2</v>
      </c>
      <c r="AY477" s="1">
        <v>3.9782530884792201E-2</v>
      </c>
      <c r="AZ477" s="1">
        <v>3.2825124869747403E-2</v>
      </c>
      <c r="BA477" s="1">
        <v>4.5233051592552698E-2</v>
      </c>
      <c r="BB477" s="1">
        <v>4.0326914074792601E-2</v>
      </c>
      <c r="BD477" s="1">
        <v>5.5317279562421398E-2</v>
      </c>
      <c r="BE477" s="1">
        <v>5.1708632961179703E-2</v>
      </c>
      <c r="BF477" s="1">
        <v>3.99384276728149E-2</v>
      </c>
      <c r="BG477" s="1">
        <v>5.6570296570333301E-2</v>
      </c>
      <c r="BH477" s="1">
        <v>5.6145800640171897E-2</v>
      </c>
      <c r="BJ477" s="1">
        <v>5.5407267336219201E-2</v>
      </c>
      <c r="BK477" s="1">
        <v>5.2589562940381897E-2</v>
      </c>
      <c r="BL477" s="1">
        <v>4.0411444442910102E-2</v>
      </c>
      <c r="BM477" s="1">
        <v>5.4661344797149701E-2</v>
      </c>
      <c r="BN477" s="1">
        <v>5.3292163347579899E-2</v>
      </c>
      <c r="BP477" s="1">
        <v>5.33569740205267E-2</v>
      </c>
      <c r="BQ477" s="1">
        <v>5.2267598196874099E-2</v>
      </c>
      <c r="BR477" s="1">
        <v>4.0298376484903302E-2</v>
      </c>
      <c r="BS477" s="1">
        <v>6.61179359301651E-2</v>
      </c>
      <c r="BT477" s="1">
        <v>5.6763765544936798E-2</v>
      </c>
      <c r="CB477" s="1">
        <v>5.5752421632888502E-2</v>
      </c>
      <c r="CC477" s="1">
        <v>5.33532988234586E-2</v>
      </c>
      <c r="CD477" s="1">
        <v>4.0885921947538199E-2</v>
      </c>
      <c r="CE477" s="1">
        <v>5.3493205238786597E-2</v>
      </c>
      <c r="CF477" s="1">
        <v>5.4979430114884299E-2</v>
      </c>
      <c r="CH477" s="1">
        <v>5.0037572186416003E-2</v>
      </c>
      <c r="CI477" s="1">
        <v>4.9699648362484902E-2</v>
      </c>
      <c r="CJ477" s="1">
        <v>3.86163698715574E-2</v>
      </c>
      <c r="CK477" s="1">
        <v>5.0882342845939697E-2</v>
      </c>
      <c r="CL477" s="1">
        <v>5.0032578073298299E-2</v>
      </c>
      <c r="CN477" s="1">
        <v>5.0564228106931099E-2</v>
      </c>
      <c r="CO477" s="1">
        <v>4.9931459827807501E-2</v>
      </c>
      <c r="CP477" s="1">
        <v>3.8660241071644202E-2</v>
      </c>
      <c r="CQ477" s="1">
        <v>4.9962424537543702E-2</v>
      </c>
      <c r="CR477" s="1">
        <v>4.8338433072109499E-2</v>
      </c>
      <c r="CT477" s="1">
        <v>5.1277009735371297E-2</v>
      </c>
      <c r="CU477" s="1">
        <v>5.0012534384800897E-2</v>
      </c>
      <c r="CV477" s="1">
        <v>3.8827732087223003E-2</v>
      </c>
      <c r="CW477" s="1">
        <v>5.0650984345889098E-2</v>
      </c>
      <c r="CX477" s="1">
        <v>4.9943230129142403E-2</v>
      </c>
      <c r="CZ477" s="1">
        <v>5.03664052315103E-2</v>
      </c>
      <c r="DA477" s="1">
        <v>4.8536621367827999E-2</v>
      </c>
      <c r="DB477" s="1">
        <v>3.7908474775608297E-2</v>
      </c>
      <c r="DC477" s="1">
        <v>5.0583679318168401E-2</v>
      </c>
      <c r="DD477" s="1">
        <v>5.0227359916359002E-2</v>
      </c>
      <c r="DF477" s="1">
        <v>5.1368778562703998E-2</v>
      </c>
      <c r="DG477" s="1">
        <v>4.9713249575499698E-2</v>
      </c>
      <c r="DH477" s="1">
        <v>3.8629956429507797E-2</v>
      </c>
      <c r="DI477" s="1">
        <v>5.0842481692168102E-2</v>
      </c>
      <c r="DJ477" s="1">
        <v>5.1037968234712801E-2</v>
      </c>
      <c r="DL477" s="1">
        <v>5.1482177444533601E-2</v>
      </c>
      <c r="DM477" s="1">
        <v>4.9501449456935499E-2</v>
      </c>
      <c r="DN477" s="1">
        <v>3.8415936878047702E-2</v>
      </c>
      <c r="DO477" s="1">
        <v>5.0385767770371202E-2</v>
      </c>
      <c r="DP477" s="1">
        <v>4.8612145012167901E-2</v>
      </c>
    </row>
    <row r="478" spans="2:120" x14ac:dyDescent="0.25">
      <c r="B478" s="1">
        <v>4.0400542024103897E-2</v>
      </c>
      <c r="C478" s="1">
        <v>4.2017053688115001E-2</v>
      </c>
      <c r="D478" s="1">
        <v>3.4213579165299303E-2</v>
      </c>
      <c r="E478" s="1">
        <v>4.5093100140878903E-2</v>
      </c>
      <c r="F478" s="1">
        <v>4.0591111489887803E-2</v>
      </c>
      <c r="H478" s="1">
        <v>5.9771043820801298E-2</v>
      </c>
      <c r="I478" s="1">
        <v>5.5260502927007502E-2</v>
      </c>
      <c r="J478" s="1">
        <v>4.2324170781651002E-2</v>
      </c>
      <c r="K478" s="1">
        <v>5.7450248994512801E-2</v>
      </c>
      <c r="L478" s="1">
        <v>5.4942897694898803E-2</v>
      </c>
      <c r="N478" s="1">
        <v>5.2386883248422E-2</v>
      </c>
      <c r="O478" s="1">
        <v>5.1744534604709999E-2</v>
      </c>
      <c r="P478" s="1">
        <v>4.0015031600967997E-2</v>
      </c>
      <c r="Q478" s="1">
        <v>5.1866584593838999E-2</v>
      </c>
      <c r="R478" s="1">
        <v>5.4065742079392597E-2</v>
      </c>
      <c r="T478" s="1">
        <v>5.1451547435838497E-2</v>
      </c>
      <c r="U478" s="1">
        <v>4.7969716446433101E-2</v>
      </c>
      <c r="V478" s="1">
        <v>3.7401685572338403E-2</v>
      </c>
      <c r="W478" s="1">
        <v>5.6062541029349801E-2</v>
      </c>
      <c r="X478" s="1">
        <v>5.1534838044322198E-2</v>
      </c>
      <c r="Z478" s="1">
        <v>4.1974016657199201E-2</v>
      </c>
      <c r="AA478" s="1">
        <v>3.9440640973853497E-2</v>
      </c>
      <c r="AB478" s="1">
        <v>3.2841140595900098E-2</v>
      </c>
      <c r="AC478" s="1">
        <v>4.4112701555365903E-2</v>
      </c>
      <c r="AD478" s="1">
        <v>4.0353815405517801E-2</v>
      </c>
      <c r="AF478" s="1">
        <v>4.0919535369952797E-2</v>
      </c>
      <c r="AG478" s="1">
        <v>4.1120684498863899E-2</v>
      </c>
      <c r="AH478" s="1">
        <v>3.3738418312756403E-2</v>
      </c>
      <c r="AI478" s="1">
        <v>4.4261054599128297E-2</v>
      </c>
      <c r="AJ478" s="1">
        <v>4.0956396848606101E-2</v>
      </c>
      <c r="AL478" s="1">
        <v>4.2082758314664799E-2</v>
      </c>
      <c r="AM478" s="1">
        <v>4.2063293267411102E-2</v>
      </c>
      <c r="AN478" s="1">
        <v>3.4308950799030798E-2</v>
      </c>
      <c r="AO478" s="1">
        <v>4.4473267187283901E-2</v>
      </c>
      <c r="AP478" s="1">
        <v>4.0418516685633801E-2</v>
      </c>
      <c r="AR478" s="1">
        <v>4.5968661230434998E-2</v>
      </c>
      <c r="AS478" s="1">
        <v>4.9101179847872101E-2</v>
      </c>
      <c r="AT478" s="1">
        <v>3.8569870661414998E-2</v>
      </c>
      <c r="AU478" s="1">
        <v>6.7850483435288697E-2</v>
      </c>
      <c r="AV478" s="1">
        <v>7.15178224593052E-2</v>
      </c>
      <c r="AX478" s="1">
        <v>4.1370637936334602E-2</v>
      </c>
      <c r="AY478" s="1">
        <v>4.1414833247499797E-2</v>
      </c>
      <c r="AZ478" s="1">
        <v>3.3737076693914902E-2</v>
      </c>
      <c r="BA478" s="1">
        <v>4.5128821595352801E-2</v>
      </c>
      <c r="BB478" s="1">
        <v>3.9355178736608903E-2</v>
      </c>
      <c r="BD478" s="1">
        <v>5.5937417730571197E-2</v>
      </c>
      <c r="BE478" s="1">
        <v>5.3539791674569098E-2</v>
      </c>
      <c r="BF478" s="1">
        <v>4.1101626551585599E-2</v>
      </c>
      <c r="BG478" s="1">
        <v>5.5615987539578499E-2</v>
      </c>
      <c r="BH478" s="1">
        <v>5.6630587462629799E-2</v>
      </c>
      <c r="BJ478" s="1">
        <v>5.5658902186975598E-2</v>
      </c>
      <c r="BK478" s="1">
        <v>5.2138159993633103E-2</v>
      </c>
      <c r="BL478" s="1">
        <v>4.0206847569575398E-2</v>
      </c>
      <c r="BM478" s="1">
        <v>5.4662522907008397E-2</v>
      </c>
      <c r="BN478" s="1">
        <v>5.3924130400527098E-2</v>
      </c>
      <c r="BP478" s="1">
        <v>5.3045757403402602E-2</v>
      </c>
      <c r="BQ478" s="1">
        <v>5.0930530652094699E-2</v>
      </c>
      <c r="BR478" s="1">
        <v>3.9562761858690197E-2</v>
      </c>
      <c r="BS478" s="1">
        <v>6.7500384216592907E-2</v>
      </c>
      <c r="BT478" s="1">
        <v>5.5601391690894002E-2</v>
      </c>
      <c r="CB478" s="1">
        <v>5.5670482890045003E-2</v>
      </c>
      <c r="CC478" s="1">
        <v>5.3530876134720198E-2</v>
      </c>
      <c r="CD478" s="1">
        <v>4.1184074792705902E-2</v>
      </c>
      <c r="CE478" s="1">
        <v>5.3621431952069802E-2</v>
      </c>
      <c r="CF478" s="1">
        <v>5.3650427782341498E-2</v>
      </c>
      <c r="CH478" s="1">
        <v>5.17756635364253E-2</v>
      </c>
      <c r="CI478" s="1">
        <v>4.7776294113137698E-2</v>
      </c>
      <c r="CJ478" s="1">
        <v>3.7433139099065697E-2</v>
      </c>
      <c r="CK478" s="1">
        <v>5.0096917758016599E-2</v>
      </c>
      <c r="CL478" s="1">
        <v>4.8151981957922002E-2</v>
      </c>
      <c r="CN478" s="1">
        <v>5.19730208923092E-2</v>
      </c>
      <c r="CO478" s="1">
        <v>4.9919699059110298E-2</v>
      </c>
      <c r="CP478" s="1">
        <v>3.8647451807920903E-2</v>
      </c>
      <c r="CQ478" s="1">
        <v>5.0471253457940499E-2</v>
      </c>
      <c r="CR478" s="1">
        <v>4.8174818665854803E-2</v>
      </c>
      <c r="CT478" s="1">
        <v>5.0131861907209703E-2</v>
      </c>
      <c r="CU478" s="1">
        <v>4.9053049064379801E-2</v>
      </c>
      <c r="CV478" s="1">
        <v>3.8215738431363597E-2</v>
      </c>
      <c r="CW478" s="1">
        <v>5.0741124820911199E-2</v>
      </c>
      <c r="CX478" s="1">
        <v>5.0226702642546903E-2</v>
      </c>
      <c r="CZ478" s="1">
        <v>4.9139706537091002E-2</v>
      </c>
      <c r="DA478" s="1">
        <v>4.78659519912948E-2</v>
      </c>
      <c r="DB478" s="1">
        <v>3.7402362651006202E-2</v>
      </c>
      <c r="DC478" s="1">
        <v>4.9736401979512797E-2</v>
      </c>
      <c r="DD478" s="1">
        <v>4.9253129423522599E-2</v>
      </c>
      <c r="DF478" s="1">
        <v>5.05832619921796E-2</v>
      </c>
      <c r="DG478" s="1">
        <v>4.8263871837694899E-2</v>
      </c>
      <c r="DH478" s="1">
        <v>3.7614363504956803E-2</v>
      </c>
      <c r="DI478" s="1">
        <v>5.0676773631906598E-2</v>
      </c>
      <c r="DJ478" s="1">
        <v>4.9765009002183801E-2</v>
      </c>
      <c r="DL478" s="1">
        <v>5.3080517503050102E-2</v>
      </c>
      <c r="DM478" s="1">
        <v>5.0189253486310002E-2</v>
      </c>
      <c r="DN478" s="1">
        <v>3.8926086397668397E-2</v>
      </c>
      <c r="DO478" s="1">
        <v>5.0313744896848298E-2</v>
      </c>
      <c r="DP478" s="1">
        <v>4.9633412122128698E-2</v>
      </c>
    </row>
    <row r="479" spans="2:120" x14ac:dyDescent="0.25">
      <c r="B479" s="1">
        <v>3.9636554869827E-2</v>
      </c>
      <c r="C479" s="1">
        <v>4.1206248159746099E-2</v>
      </c>
      <c r="D479" s="1">
        <v>3.3553337605093297E-2</v>
      </c>
      <c r="E479" s="1">
        <v>4.44238355654515E-2</v>
      </c>
      <c r="F479" s="1">
        <v>4.0637150666609202E-2</v>
      </c>
      <c r="H479" s="1">
        <v>6.2272437132813101E-2</v>
      </c>
      <c r="I479" s="1">
        <v>5.7937856368689603E-2</v>
      </c>
      <c r="J479" s="1">
        <v>4.3666180406247798E-2</v>
      </c>
      <c r="K479" s="1">
        <v>5.9236130820774502E-2</v>
      </c>
      <c r="L479" s="1">
        <v>5.6449031149434899E-2</v>
      </c>
      <c r="N479" s="1">
        <v>5.2150974612063999E-2</v>
      </c>
      <c r="O479" s="1">
        <v>5.1026792261571398E-2</v>
      </c>
      <c r="P479" s="1">
        <v>3.9688621170168997E-2</v>
      </c>
      <c r="Q479" s="1">
        <v>5.1778757231119098E-2</v>
      </c>
      <c r="R479" s="1">
        <v>5.4487556829161801E-2</v>
      </c>
      <c r="T479" s="1">
        <v>5.0304325364080797E-2</v>
      </c>
      <c r="U479" s="1">
        <v>4.9219064798310203E-2</v>
      </c>
      <c r="V479" s="1">
        <v>3.8271900929989999E-2</v>
      </c>
      <c r="W479" s="1">
        <v>5.5722927227728203E-2</v>
      </c>
      <c r="X479" s="1">
        <v>5.2810798919932803E-2</v>
      </c>
      <c r="Z479" s="1">
        <v>4.0414310053533298E-2</v>
      </c>
      <c r="AA479" s="1">
        <v>4.2186252463369198E-2</v>
      </c>
      <c r="AB479" s="1">
        <v>3.4416706945104902E-2</v>
      </c>
      <c r="AC479" s="1">
        <v>4.4181210480843801E-2</v>
      </c>
      <c r="AD479" s="1">
        <v>3.9642557360080703E-2</v>
      </c>
      <c r="AF479" s="1">
        <v>4.1076076340785701E-2</v>
      </c>
      <c r="AG479" s="1">
        <v>3.9420873830990397E-2</v>
      </c>
      <c r="AH479" s="1">
        <v>3.2668452374621897E-2</v>
      </c>
      <c r="AI479" s="1">
        <v>4.3532788316558602E-2</v>
      </c>
      <c r="AJ479" s="1">
        <v>3.9456655786656199E-2</v>
      </c>
      <c r="AL479" s="1">
        <v>4.1610120373547499E-2</v>
      </c>
      <c r="AM479" s="1">
        <v>4.1767666936623898E-2</v>
      </c>
      <c r="AN479" s="1">
        <v>3.4119683504770397E-2</v>
      </c>
      <c r="AO479" s="1">
        <v>4.4349469062351501E-2</v>
      </c>
      <c r="AP479" s="1">
        <v>4.12341561516818E-2</v>
      </c>
      <c r="AR479" s="1">
        <v>4.5519940598275001E-2</v>
      </c>
      <c r="AS479" s="1">
        <v>5.02567406361921E-2</v>
      </c>
      <c r="AT479" s="1">
        <v>3.8834974544503E-2</v>
      </c>
      <c r="AU479" s="1">
        <v>6.6494018652680703E-2</v>
      </c>
      <c r="AV479" s="1">
        <v>7.0173263940592895E-2</v>
      </c>
      <c r="AX479" s="1">
        <v>4.1147985684005198E-2</v>
      </c>
      <c r="AY479" s="1">
        <v>3.9544010804586797E-2</v>
      </c>
      <c r="AZ479" s="1">
        <v>3.2612453206375999E-2</v>
      </c>
      <c r="BA479" s="1">
        <v>4.4343616828900201E-2</v>
      </c>
      <c r="BB479" s="1">
        <v>4.0436000185384201E-2</v>
      </c>
      <c r="BD479" s="1">
        <v>5.6590698549622502E-2</v>
      </c>
      <c r="BE479" s="1">
        <v>5.2514439738948003E-2</v>
      </c>
      <c r="BF479" s="1">
        <v>4.0448891369695601E-2</v>
      </c>
      <c r="BG479" s="1">
        <v>5.51310232380701E-2</v>
      </c>
      <c r="BH479" s="1">
        <v>5.5813028420564202E-2</v>
      </c>
      <c r="BJ479" s="1">
        <v>5.5260755765010397E-2</v>
      </c>
      <c r="BK479" s="1">
        <v>5.2013022890494698E-2</v>
      </c>
      <c r="BL479" s="1">
        <v>4.0076275874159503E-2</v>
      </c>
      <c r="BM479" s="1">
        <v>5.4807141346346698E-2</v>
      </c>
      <c r="BN479" s="1">
        <v>5.3934642365893397E-2</v>
      </c>
      <c r="BP479" s="1">
        <v>5.3479491485243801E-2</v>
      </c>
      <c r="BQ479" s="1">
        <v>5.38881431121973E-2</v>
      </c>
      <c r="BR479" s="1">
        <v>4.1328775280937501E-2</v>
      </c>
      <c r="BS479" s="1">
        <v>6.6994482390134405E-2</v>
      </c>
      <c r="BT479" s="1">
        <v>5.56394218251293E-2</v>
      </c>
      <c r="CB479" s="1">
        <v>5.5772293358616901E-2</v>
      </c>
      <c r="CC479" s="1">
        <v>5.2307174960443299E-2</v>
      </c>
      <c r="CD479" s="1">
        <v>4.0263379458829997E-2</v>
      </c>
      <c r="CE479" s="1">
        <v>5.3671198003235797E-2</v>
      </c>
      <c r="CF479" s="1">
        <v>5.4250377309088903E-2</v>
      </c>
      <c r="CH479" s="1">
        <v>5.1534409304667302E-2</v>
      </c>
      <c r="CI479" s="1">
        <v>4.8162719769895397E-2</v>
      </c>
      <c r="CJ479" s="1">
        <v>3.75374357756997E-2</v>
      </c>
      <c r="CK479" s="1">
        <v>5.0578265916764897E-2</v>
      </c>
      <c r="CL479" s="1">
        <v>4.9035795353194897E-2</v>
      </c>
      <c r="CN479" s="1">
        <v>5.2363157285150598E-2</v>
      </c>
      <c r="CO479" s="1">
        <v>5.0314876239189801E-2</v>
      </c>
      <c r="CP479" s="1">
        <v>3.8972140053370803E-2</v>
      </c>
      <c r="CQ479" s="1">
        <v>5.1137656996001001E-2</v>
      </c>
      <c r="CR479" s="1">
        <v>4.8358005034820802E-2</v>
      </c>
      <c r="CT479" s="1">
        <v>5.0148007244748001E-2</v>
      </c>
      <c r="CU479" s="1">
        <v>4.8605140400927199E-2</v>
      </c>
      <c r="CV479" s="1">
        <v>3.7863468786835199E-2</v>
      </c>
      <c r="CW479" s="1">
        <v>5.0681029304981702E-2</v>
      </c>
      <c r="CX479" s="1">
        <v>4.9163148941226503E-2</v>
      </c>
      <c r="CZ479" s="1">
        <v>5.0353153987607799E-2</v>
      </c>
      <c r="DA479" s="1">
        <v>4.8607219193141198E-2</v>
      </c>
      <c r="DB479" s="1">
        <v>3.7835112048114398E-2</v>
      </c>
      <c r="DC479" s="1">
        <v>5.0021564561595899E-2</v>
      </c>
      <c r="DD479" s="1">
        <v>4.8561109311559499E-2</v>
      </c>
      <c r="DF479" s="1">
        <v>5.1161014684293897E-2</v>
      </c>
      <c r="DG479" s="1">
        <v>4.863824689751E-2</v>
      </c>
      <c r="DH479" s="1">
        <v>3.7767140872974399E-2</v>
      </c>
      <c r="DI479" s="1">
        <v>5.0666817876374302E-2</v>
      </c>
      <c r="DJ479" s="1">
        <v>5.0354452778146701E-2</v>
      </c>
      <c r="DL479" s="1">
        <v>5.2793289852292397E-2</v>
      </c>
      <c r="DM479" s="1">
        <v>5.0537958119335799E-2</v>
      </c>
      <c r="DN479" s="1">
        <v>3.9027706710793302E-2</v>
      </c>
      <c r="DO479" s="1">
        <v>5.1642323746383598E-2</v>
      </c>
      <c r="DP479" s="1">
        <v>5.0240870417515501E-2</v>
      </c>
    </row>
    <row r="480" spans="2:120" x14ac:dyDescent="0.25">
      <c r="B480" s="1">
        <v>4.2167745490179299E-2</v>
      </c>
      <c r="C480" s="1">
        <v>4.0609381675397099E-2</v>
      </c>
      <c r="D480" s="1">
        <v>3.3370279774437503E-2</v>
      </c>
      <c r="E480" s="1">
        <v>4.4347129341626601E-2</v>
      </c>
      <c r="F480" s="1">
        <v>4.0759744171066203E-2</v>
      </c>
      <c r="H480" s="1">
        <v>6.0767621660334503E-2</v>
      </c>
      <c r="I480" s="1">
        <v>5.8184955399910102E-2</v>
      </c>
      <c r="J480" s="1">
        <v>4.4139310022787398E-2</v>
      </c>
      <c r="K480" s="1">
        <v>6.2441936826229699E-2</v>
      </c>
      <c r="L480" s="1">
        <v>5.4577126045142997E-2</v>
      </c>
      <c r="N480" s="1">
        <v>5.3327181852311799E-2</v>
      </c>
      <c r="O480" s="1">
        <v>5.1856851440361403E-2</v>
      </c>
      <c r="P480" s="1">
        <v>3.9896580449603397E-2</v>
      </c>
      <c r="Q480" s="1">
        <v>5.1450266386463502E-2</v>
      </c>
      <c r="R480" s="1">
        <v>5.3972675607419598E-2</v>
      </c>
      <c r="T480" s="1">
        <v>5.1228895183509197E-2</v>
      </c>
      <c r="U480" s="1">
        <v>4.9759256400689601E-2</v>
      </c>
      <c r="V480" s="1">
        <v>3.8557268690932699E-2</v>
      </c>
      <c r="W480" s="1">
        <v>5.5668472372048097E-2</v>
      </c>
      <c r="X480" s="1">
        <v>5.3913624649742801E-2</v>
      </c>
      <c r="Z480" s="1">
        <v>4.31947608542292E-2</v>
      </c>
      <c r="AA480" s="1">
        <v>4.1926068595874499E-2</v>
      </c>
      <c r="AB480" s="1">
        <v>3.4350400090042803E-2</v>
      </c>
      <c r="AC480" s="1">
        <v>4.4565212001856501E-2</v>
      </c>
      <c r="AD480" s="1">
        <v>3.9890599397004303E-2</v>
      </c>
      <c r="AF480" s="1">
        <v>4.1316838811313102E-2</v>
      </c>
      <c r="AG480" s="1">
        <v>3.9280859868504603E-2</v>
      </c>
      <c r="AH480" s="1">
        <v>3.2575437482792999E-2</v>
      </c>
      <c r="AI480" s="1">
        <v>4.3821314186032703E-2</v>
      </c>
      <c r="AJ480" s="1">
        <v>4.1045952081777699E-2</v>
      </c>
      <c r="AL480" s="1">
        <v>4.2277585460153103E-2</v>
      </c>
      <c r="AM480" s="1">
        <v>4.13239259533505E-2</v>
      </c>
      <c r="AN480" s="1">
        <v>3.3795140086769003E-2</v>
      </c>
      <c r="AO480" s="1">
        <v>4.4804331194308503E-2</v>
      </c>
      <c r="AP480" s="1">
        <v>4.1809380217766298E-2</v>
      </c>
      <c r="AR480" s="1">
        <v>4.5736222178885101E-2</v>
      </c>
      <c r="AS480" s="1">
        <v>4.9418220412992001E-2</v>
      </c>
      <c r="AT480" s="1">
        <v>3.8624997403458899E-2</v>
      </c>
      <c r="AU480" s="1">
        <v>6.7249898846660799E-2</v>
      </c>
      <c r="AV480" s="1">
        <v>7.0850417840347499E-2</v>
      </c>
      <c r="AX480" s="1">
        <v>4.0781291690837398E-2</v>
      </c>
      <c r="AY480" s="1">
        <v>4.1936817412997401E-2</v>
      </c>
      <c r="AZ480" s="1">
        <v>3.4078967985115803E-2</v>
      </c>
      <c r="BA480" s="1">
        <v>4.53413649767005E-2</v>
      </c>
      <c r="BB480" s="1">
        <v>4.0531571133882498E-2</v>
      </c>
      <c r="BD480" s="1">
        <v>5.5324076905148997E-2</v>
      </c>
      <c r="BE480" s="1">
        <v>5.1897472407200697E-2</v>
      </c>
      <c r="BF480" s="1">
        <v>3.9825848001154102E-2</v>
      </c>
      <c r="BG480" s="1">
        <v>5.53449615581375E-2</v>
      </c>
      <c r="BH480" s="1">
        <v>5.6470869681027498E-2</v>
      </c>
      <c r="BJ480" s="1">
        <v>5.5038095802492297E-2</v>
      </c>
      <c r="BK480" s="1">
        <v>5.2988545606884402E-2</v>
      </c>
      <c r="BL480" s="1">
        <v>4.0727769745158703E-2</v>
      </c>
      <c r="BM480" s="1">
        <v>5.4321734631669699E-2</v>
      </c>
      <c r="BN480" s="1">
        <v>5.3420255203415902E-2</v>
      </c>
      <c r="BP480" s="1">
        <v>5.4389987640666597E-2</v>
      </c>
      <c r="BQ480" s="1">
        <v>5.3191790023622898E-2</v>
      </c>
      <c r="BR480" s="1">
        <v>4.0960628383622598E-2</v>
      </c>
      <c r="BS480" s="1">
        <v>6.6072847775088206E-2</v>
      </c>
      <c r="BT480" s="1">
        <v>5.64610408290507E-2</v>
      </c>
      <c r="CB480" s="1">
        <v>5.5089427667206599E-2</v>
      </c>
      <c r="CC480" s="1">
        <v>5.2862335719704799E-2</v>
      </c>
      <c r="CD480" s="1">
        <v>4.0510381518352102E-2</v>
      </c>
      <c r="CE480" s="1">
        <v>5.2444503839607998E-2</v>
      </c>
      <c r="CF480" s="1">
        <v>5.3209096137962403E-2</v>
      </c>
      <c r="CH480" s="1">
        <v>5.0602484912312298E-2</v>
      </c>
      <c r="CI480" s="1">
        <v>4.9162830165095497E-2</v>
      </c>
      <c r="CJ480" s="1">
        <v>3.8195712971869702E-2</v>
      </c>
      <c r="CK480" s="1">
        <v>5.0519974740385901E-2</v>
      </c>
      <c r="CL480" s="1">
        <v>4.9328517740319801E-2</v>
      </c>
      <c r="CN480" s="1">
        <v>5.1646890200637403E-2</v>
      </c>
      <c r="CO480" s="1">
        <v>4.9996707018166497E-2</v>
      </c>
      <c r="CP480" s="1">
        <v>3.88715690264251E-2</v>
      </c>
      <c r="CQ480" s="1">
        <v>5.2469102337115901E-2</v>
      </c>
      <c r="CR480" s="1">
        <v>5.0264389502900499E-2</v>
      </c>
      <c r="CT480" s="1">
        <v>5.1012810185651902E-2</v>
      </c>
      <c r="CU480" s="1">
        <v>4.9228693371579701E-2</v>
      </c>
      <c r="CV480" s="1">
        <v>3.8328330971478503E-2</v>
      </c>
      <c r="CW480" s="1">
        <v>5.05482190917576E-2</v>
      </c>
      <c r="CX480" s="1">
        <v>4.97403786923067E-2</v>
      </c>
      <c r="CZ480" s="1">
        <v>5.1114658461200203E-2</v>
      </c>
      <c r="DA480" s="1">
        <v>4.97218052773254E-2</v>
      </c>
      <c r="DB480" s="1">
        <v>3.8557260331936599E-2</v>
      </c>
      <c r="DC480" s="1">
        <v>5.03974743280542E-2</v>
      </c>
      <c r="DD480" s="1">
        <v>4.9319675167029502E-2</v>
      </c>
      <c r="DF480" s="1">
        <v>5.0365575101219397E-2</v>
      </c>
      <c r="DG480" s="1">
        <v>4.9011542530658703E-2</v>
      </c>
      <c r="DH480" s="1">
        <v>3.82766174934253E-2</v>
      </c>
      <c r="DI480" s="1">
        <v>5.0135744860116203E-2</v>
      </c>
      <c r="DJ480" s="1">
        <v>4.97865285458267E-2</v>
      </c>
      <c r="DL480" s="1">
        <v>5.2984502526138601E-2</v>
      </c>
      <c r="DM480" s="1">
        <v>5.18793001937152E-2</v>
      </c>
      <c r="DN480" s="1">
        <v>4.0017731556642802E-2</v>
      </c>
      <c r="DO480" s="1">
        <v>5.1683312151876E-2</v>
      </c>
      <c r="DP480" s="1">
        <v>5.03529535102515E-2</v>
      </c>
    </row>
    <row r="481" spans="2:120" x14ac:dyDescent="0.25">
      <c r="B481" s="1">
        <v>4.2533606782993699E-2</v>
      </c>
      <c r="C481" s="1">
        <v>3.9988977047089598E-2</v>
      </c>
      <c r="D481" s="1">
        <v>3.2934826242156399E-2</v>
      </c>
      <c r="E481" s="1">
        <v>4.4736512830555998E-2</v>
      </c>
      <c r="F481" s="1">
        <v>4.1196570243532703E-2</v>
      </c>
      <c r="H481" s="1">
        <v>6.0536693805723497E-2</v>
      </c>
      <c r="I481" s="1">
        <v>6.0450492622351297E-2</v>
      </c>
      <c r="J481" s="1">
        <v>4.5523054024151001E-2</v>
      </c>
      <c r="K481" s="1">
        <v>6.4641802456999006E-2</v>
      </c>
      <c r="L481" s="1">
        <v>5.5054982341280402E-2</v>
      </c>
      <c r="N481" s="1">
        <v>5.3054038145810598E-2</v>
      </c>
      <c r="O481" s="1">
        <v>5.2359585276751199E-2</v>
      </c>
      <c r="P481" s="1">
        <v>4.0286933019519799E-2</v>
      </c>
      <c r="Q481" s="1">
        <v>5.1295099500521801E-2</v>
      </c>
      <c r="R481" s="1">
        <v>5.3932641270505802E-2</v>
      </c>
      <c r="T481" s="1">
        <v>5.2248647279494902E-2</v>
      </c>
      <c r="U481" s="1">
        <v>4.9251158644094899E-2</v>
      </c>
      <c r="V481" s="1">
        <v>3.8296133659096697E-2</v>
      </c>
      <c r="W481" s="1">
        <v>5.4735711163894397E-2</v>
      </c>
      <c r="X481" s="1">
        <v>5.2938890775768403E-2</v>
      </c>
      <c r="Z481" s="1">
        <v>4.1617220787551701E-2</v>
      </c>
      <c r="AA481" s="1">
        <v>4.2854831160885003E-2</v>
      </c>
      <c r="AB481" s="1">
        <v>3.4807652728763003E-2</v>
      </c>
      <c r="AC481" s="1">
        <v>4.4500910714110303E-2</v>
      </c>
      <c r="AD481" s="1">
        <v>4.0641910463986602E-2</v>
      </c>
      <c r="AF481" s="1">
        <v>4.10958339692514E-2</v>
      </c>
      <c r="AG481" s="1">
        <v>4.0098068887991799E-2</v>
      </c>
      <c r="AH481" s="1">
        <v>3.3265284516718799E-2</v>
      </c>
      <c r="AI481" s="1">
        <v>4.3696601803546703E-2</v>
      </c>
      <c r="AJ481" s="1">
        <v>4.0092237477599803E-2</v>
      </c>
      <c r="AL481" s="1">
        <v>4.1710197463249998E-2</v>
      </c>
      <c r="AM481" s="1">
        <v>3.9601506964183998E-2</v>
      </c>
      <c r="AN481" s="1">
        <v>3.2802041084626997E-2</v>
      </c>
      <c r="AO481" s="1">
        <v>4.4153087693817199E-2</v>
      </c>
      <c r="AP481" s="1">
        <v>4.0661887305121297E-2</v>
      </c>
      <c r="AR481" s="1">
        <v>4.6699989077778302E-2</v>
      </c>
      <c r="AS481" s="1">
        <v>5.1095612948744901E-2</v>
      </c>
      <c r="AT481" s="1">
        <v>3.9226785322255799E-2</v>
      </c>
      <c r="AU481" s="1">
        <v>6.6578102029209801E-2</v>
      </c>
      <c r="AV481" s="1">
        <v>7.0303314025325095E-2</v>
      </c>
      <c r="AX481" s="1">
        <v>4.1247308331766902E-2</v>
      </c>
      <c r="AY481" s="1">
        <v>3.9246623775951298E-2</v>
      </c>
      <c r="AZ481" s="1">
        <v>3.2432084882650002E-2</v>
      </c>
      <c r="BA481" s="1">
        <v>4.5255297506484903E-2</v>
      </c>
      <c r="BB481" s="1">
        <v>4.0317899823676201E-2</v>
      </c>
      <c r="BD481" s="1">
        <v>5.5523700380108003E-2</v>
      </c>
      <c r="BE481" s="1">
        <v>5.2862442351327102E-2</v>
      </c>
      <c r="BF481" s="1">
        <v>4.0729322868593799E-2</v>
      </c>
      <c r="BG481" s="1">
        <v>5.4227202128264901E-2</v>
      </c>
      <c r="BH481" s="1">
        <v>5.5028331065707897E-2</v>
      </c>
      <c r="BJ481" s="1">
        <v>5.65569772287874E-2</v>
      </c>
      <c r="BK481" s="1">
        <v>5.1995904844217802E-2</v>
      </c>
      <c r="BL481" s="1">
        <v>4.0091092194387598E-2</v>
      </c>
      <c r="BM481" s="1">
        <v>5.4073475250060697E-2</v>
      </c>
      <c r="BN481" s="1">
        <v>5.2175320628184502E-2</v>
      </c>
      <c r="BP481" s="1">
        <v>5.3305377262096602E-2</v>
      </c>
      <c r="BQ481" s="1">
        <v>5.3509687189677801E-2</v>
      </c>
      <c r="BR481" s="1">
        <v>4.1059544561574901E-2</v>
      </c>
      <c r="BS481" s="1">
        <v>6.6684548719204706E-2</v>
      </c>
      <c r="BT481" s="1">
        <v>5.7534704954510303E-2</v>
      </c>
      <c r="CB481" s="1">
        <v>5.6053720377588802E-2</v>
      </c>
      <c r="CC481" s="1">
        <v>5.2067565489633101E-2</v>
      </c>
      <c r="CD481" s="1">
        <v>4.0093104622650103E-2</v>
      </c>
      <c r="CE481" s="1">
        <v>5.3023021230660598E-2</v>
      </c>
      <c r="CF481" s="1">
        <v>5.3519836110916701E-2</v>
      </c>
      <c r="CH481" s="1">
        <v>5.0805532116747598E-2</v>
      </c>
      <c r="CI481" s="1">
        <v>4.8073803418527197E-2</v>
      </c>
      <c r="CJ481" s="1">
        <v>3.7492544173186301E-2</v>
      </c>
      <c r="CK481" s="1">
        <v>5.0497141541751098E-2</v>
      </c>
      <c r="CL481" s="1">
        <v>4.8518138870873202E-2</v>
      </c>
      <c r="CN481" s="1">
        <v>5.1747058399066702E-2</v>
      </c>
      <c r="CO481" s="1">
        <v>4.9155969818658801E-2</v>
      </c>
      <c r="CP481" s="1">
        <v>3.8296806558266498E-2</v>
      </c>
      <c r="CQ481" s="1">
        <v>5.2911177153078998E-2</v>
      </c>
      <c r="CR481" s="1">
        <v>5.10980119718559E-2</v>
      </c>
      <c r="CT481" s="1">
        <v>5.2150298144476498E-2</v>
      </c>
      <c r="CU481" s="1">
        <v>5.0088279458359003E-2</v>
      </c>
      <c r="CV481" s="1">
        <v>3.8707542869639198E-2</v>
      </c>
      <c r="CW481" s="1">
        <v>4.96900681110512E-2</v>
      </c>
      <c r="CX481" s="1">
        <v>4.9623285910582599E-2</v>
      </c>
      <c r="CZ481" s="1">
        <v>4.94211361261256E-2</v>
      </c>
      <c r="DA481" s="1">
        <v>4.8393290113058603E-2</v>
      </c>
      <c r="DB481" s="1">
        <v>3.7744249762709403E-2</v>
      </c>
      <c r="DC481" s="1">
        <v>5.0197222923177499E-2</v>
      </c>
      <c r="DD481" s="1">
        <v>5.0201334800803202E-2</v>
      </c>
      <c r="DF481" s="1">
        <v>5.1699039345328497E-2</v>
      </c>
      <c r="DG481" s="1">
        <v>4.8523801100340602E-2</v>
      </c>
      <c r="DH481" s="1">
        <v>3.7919241162324098E-2</v>
      </c>
      <c r="DI481" s="1">
        <v>5.0374633904980301E-2</v>
      </c>
      <c r="DJ481" s="1">
        <v>5.00292064172786E-2</v>
      </c>
      <c r="DL481" s="1">
        <v>5.1623713374121701E-2</v>
      </c>
      <c r="DM481" s="1">
        <v>5.0371095363233198E-2</v>
      </c>
      <c r="DN481" s="1">
        <v>3.8994055483059301E-2</v>
      </c>
      <c r="DO481" s="1">
        <v>5.2470271356620503E-2</v>
      </c>
      <c r="DP481" s="1">
        <v>5.1699968808572701E-2</v>
      </c>
    </row>
    <row r="482" spans="2:120" x14ac:dyDescent="0.25">
      <c r="B482" s="1">
        <v>4.0671205619983497E-2</v>
      </c>
      <c r="C482" s="1">
        <v>4.2003153993961297E-2</v>
      </c>
      <c r="D482" s="1">
        <v>3.4128097983503101E-2</v>
      </c>
      <c r="E482" s="1">
        <v>4.4974236492057403E-2</v>
      </c>
      <c r="F482" s="1">
        <v>4.0977400581947099E-2</v>
      </c>
      <c r="H482" s="1">
        <v>5.9146109915428E-2</v>
      </c>
      <c r="I482" s="1">
        <v>5.8783964131028203E-2</v>
      </c>
      <c r="J482" s="1">
        <v>4.4443518960482903E-2</v>
      </c>
      <c r="K482" s="1">
        <v>6.6060544890193099E-2</v>
      </c>
      <c r="L482" s="1">
        <v>5.6843329283980698E-2</v>
      </c>
      <c r="N482" s="1">
        <v>5.3158323584878299E-2</v>
      </c>
      <c r="O482" s="1">
        <v>5.1185109279786797E-2</v>
      </c>
      <c r="P482" s="1">
        <v>3.9768023272198701E-2</v>
      </c>
      <c r="Q482" s="1">
        <v>5.2000674585352798E-2</v>
      </c>
      <c r="R482" s="1">
        <v>5.36964591908358E-2</v>
      </c>
      <c r="T482" s="1">
        <v>4.3401848535584903E-2</v>
      </c>
      <c r="U482" s="1">
        <v>4.91035495384127E-2</v>
      </c>
      <c r="V482" s="1">
        <v>3.8243637075111803E-2</v>
      </c>
      <c r="W482" s="1">
        <v>5.3983295303765201E-2</v>
      </c>
      <c r="X482" s="1">
        <v>5.2862838275525799E-2</v>
      </c>
      <c r="Z482" s="1">
        <v>4.1616366174030597E-2</v>
      </c>
      <c r="AA482" s="1">
        <v>4.0839233653558599E-2</v>
      </c>
      <c r="AB482" s="1">
        <v>3.36106183943881E-2</v>
      </c>
      <c r="AC482" s="1">
        <v>4.4662560505507001E-2</v>
      </c>
      <c r="AD482" s="1">
        <v>4.18769878536535E-2</v>
      </c>
      <c r="AF482" s="1">
        <v>4.2886209121716798E-2</v>
      </c>
      <c r="AG482" s="1">
        <v>4.2306927907150897E-2</v>
      </c>
      <c r="AH482" s="1">
        <v>3.4406055494582699E-2</v>
      </c>
      <c r="AI482" s="1">
        <v>4.3621062781155802E-2</v>
      </c>
      <c r="AJ482" s="1">
        <v>3.9842548004064303E-2</v>
      </c>
      <c r="AL482" s="1">
        <v>4.1085791830816398E-2</v>
      </c>
      <c r="AM482" s="1">
        <v>4.1911346444507003E-2</v>
      </c>
      <c r="AN482" s="1">
        <v>3.4281780043387403E-2</v>
      </c>
      <c r="AO482" s="1">
        <v>4.3926698903856302E-2</v>
      </c>
      <c r="AP482" s="1">
        <v>4.1255582486043101E-2</v>
      </c>
      <c r="AR482" s="1">
        <v>4.6559401220999899E-2</v>
      </c>
      <c r="AS482" s="1">
        <v>5.1086893143871902E-2</v>
      </c>
      <c r="AT482" s="1">
        <v>3.9577783758484898E-2</v>
      </c>
      <c r="AU482" s="1">
        <v>6.7439427270140698E-2</v>
      </c>
      <c r="AV482" s="1">
        <v>7.1367565986220002E-2</v>
      </c>
      <c r="AX482" s="1">
        <v>4.1289524183656397E-2</v>
      </c>
      <c r="AY482" s="1">
        <v>3.9626366077284397E-2</v>
      </c>
      <c r="AZ482" s="1">
        <v>3.2746381038644599E-2</v>
      </c>
      <c r="BA482" s="1">
        <v>4.41673730485313E-2</v>
      </c>
      <c r="BB482" s="1">
        <v>3.8612122924037602E-2</v>
      </c>
      <c r="BD482" s="1">
        <v>5.4813519181809503E-2</v>
      </c>
      <c r="BE482" s="1">
        <v>5.2448559488885001E-2</v>
      </c>
      <c r="BF482" s="1">
        <v>4.0517958508185903E-2</v>
      </c>
      <c r="BG482" s="1">
        <v>5.4232618878745899E-2</v>
      </c>
      <c r="BH482" s="1">
        <v>5.5650748227814101E-2</v>
      </c>
      <c r="BJ482" s="1">
        <v>5.5687859084774298E-2</v>
      </c>
      <c r="BK482" s="1">
        <v>5.2936128647951101E-2</v>
      </c>
      <c r="BL482" s="1">
        <v>4.0800453304235901E-2</v>
      </c>
      <c r="BM482" s="1">
        <v>5.54442151607345E-2</v>
      </c>
      <c r="BN482" s="1">
        <v>5.5289158664626498E-2</v>
      </c>
      <c r="BP482" s="1">
        <v>5.5987999245154997E-2</v>
      </c>
      <c r="BQ482" s="1">
        <v>5.0994692437423897E-2</v>
      </c>
      <c r="BR482" s="1">
        <v>4.1092003378544198E-2</v>
      </c>
      <c r="BS482" s="1">
        <v>6.6842826562462307E-2</v>
      </c>
      <c r="BT482" s="1">
        <v>5.5552555952295503E-2</v>
      </c>
      <c r="CB482" s="1">
        <v>5.4658993546027303E-2</v>
      </c>
      <c r="CC482" s="1">
        <v>5.1709235692053698E-2</v>
      </c>
      <c r="CD482" s="1">
        <v>3.9868987404145899E-2</v>
      </c>
      <c r="CE482" s="1">
        <v>5.2246010509165101E-2</v>
      </c>
      <c r="CF482" s="1">
        <v>5.26646832227999E-2</v>
      </c>
      <c r="CH482" s="1">
        <v>5.0134407283900499E-2</v>
      </c>
      <c r="CI482" s="1">
        <v>4.9917028985811199E-2</v>
      </c>
      <c r="CJ482" s="1">
        <v>3.8590118224968099E-2</v>
      </c>
      <c r="CK482" s="1">
        <v>5.0416013434908202E-2</v>
      </c>
      <c r="CL482" s="1">
        <v>4.9494899066530797E-2</v>
      </c>
      <c r="CN482" s="1">
        <v>5.0252993499367002E-2</v>
      </c>
      <c r="CO482" s="1">
        <v>4.8991239345387003E-2</v>
      </c>
      <c r="CP482" s="1">
        <v>3.82221001221821E-2</v>
      </c>
      <c r="CQ482" s="1">
        <v>5.24298720060574E-2</v>
      </c>
      <c r="CR482" s="1">
        <v>5.0911369432190198E-2</v>
      </c>
      <c r="CT482" s="1">
        <v>5.0069008247971197E-2</v>
      </c>
      <c r="CU482" s="1">
        <v>4.8790676801348097E-2</v>
      </c>
      <c r="CV482" s="1">
        <v>3.8239227649782499E-2</v>
      </c>
      <c r="CW482" s="1">
        <v>5.1238702706040799E-2</v>
      </c>
      <c r="CX482" s="1">
        <v>5.0098315798495399E-2</v>
      </c>
      <c r="CZ482" s="1">
        <v>5.0505455910351597E-2</v>
      </c>
      <c r="DA482" s="1">
        <v>4.8621128851233202E-2</v>
      </c>
      <c r="DB482" s="1">
        <v>3.7979804177350099E-2</v>
      </c>
      <c r="DC482" s="1">
        <v>4.9929631995079E-2</v>
      </c>
      <c r="DD482" s="1">
        <v>4.9091000302353603E-2</v>
      </c>
      <c r="DF482" s="1">
        <v>5.0775291946002797E-2</v>
      </c>
      <c r="DG482" s="1">
        <v>5.05358225151923E-2</v>
      </c>
      <c r="DH482" s="1">
        <v>3.8944256765000199E-2</v>
      </c>
      <c r="DI482" s="1">
        <v>5.01679465295806E-2</v>
      </c>
      <c r="DJ482" s="1">
        <v>4.9308165761260403E-2</v>
      </c>
      <c r="DL482" s="1">
        <v>5.12454386778846E-2</v>
      </c>
      <c r="DM482" s="1">
        <v>5.06513377750894E-2</v>
      </c>
      <c r="DN482" s="1">
        <v>3.9159622114799897E-2</v>
      </c>
      <c r="DO482" s="1">
        <v>5.3647786705940503E-2</v>
      </c>
      <c r="DP482" s="1">
        <v>5.1158557536491199E-2</v>
      </c>
    </row>
    <row r="483" spans="2:120" x14ac:dyDescent="0.25">
      <c r="B483" s="1">
        <v>4.2389570182280699E-2</v>
      </c>
      <c r="C483" s="1">
        <v>4.2024536605899998E-2</v>
      </c>
      <c r="D483" s="1">
        <v>3.4190692234532E-2</v>
      </c>
      <c r="E483" s="1">
        <v>4.4425004584955997E-2</v>
      </c>
      <c r="F483" s="1">
        <v>4.0787764167427298E-2</v>
      </c>
      <c r="H483" s="1">
        <v>5.7673584712226798E-2</v>
      </c>
      <c r="I483" s="1">
        <v>5.4879697805571698E-2</v>
      </c>
      <c r="J483" s="1">
        <v>4.1959394649431797E-2</v>
      </c>
      <c r="K483" s="1">
        <v>6.7041323165432806E-2</v>
      </c>
      <c r="L483" s="1">
        <v>5.6853331653627298E-2</v>
      </c>
      <c r="N483" s="1">
        <v>5.3536593140989901E-2</v>
      </c>
      <c r="O483" s="1">
        <v>5.1249273722166498E-2</v>
      </c>
      <c r="P483" s="1">
        <v>3.9821190665604501E-2</v>
      </c>
      <c r="Q483" s="1">
        <v>5.1878292969592898E-2</v>
      </c>
      <c r="R483" s="1">
        <v>5.4813803737723599E-2</v>
      </c>
      <c r="T483" s="1">
        <v>5.1443276973682402E-2</v>
      </c>
      <c r="U483" s="1">
        <v>4.82585079174895E-2</v>
      </c>
      <c r="V483" s="1">
        <v>3.7573312476104598E-2</v>
      </c>
      <c r="W483" s="1">
        <v>5.3979780972968301E-2</v>
      </c>
      <c r="X483" s="1">
        <v>5.3661436914263498E-2</v>
      </c>
      <c r="Z483" s="1">
        <v>4.1017458821408302E-2</v>
      </c>
      <c r="AA483" s="1">
        <v>4.0083947452506097E-2</v>
      </c>
      <c r="AB483" s="1">
        <v>3.31195024184128E-2</v>
      </c>
      <c r="AC483" s="1">
        <v>4.4584442119134302E-2</v>
      </c>
      <c r="AD483" s="1">
        <v>4.09582590153783E-2</v>
      </c>
      <c r="AF483" s="1">
        <v>4.1869764696581102E-2</v>
      </c>
      <c r="AG483" s="1">
        <v>4.2840689447910203E-2</v>
      </c>
      <c r="AH483" s="1">
        <v>3.4817947107177699E-2</v>
      </c>
      <c r="AI483" s="1">
        <v>4.4666833450254503E-2</v>
      </c>
      <c r="AJ483" s="1">
        <v>4.09683956527035E-2</v>
      </c>
      <c r="AL483" s="1">
        <v>4.0887827798168699E-2</v>
      </c>
      <c r="AM483" s="1">
        <v>4.0670502051544002E-2</v>
      </c>
      <c r="AN483" s="1">
        <v>3.3351287299858999E-2</v>
      </c>
      <c r="AO483" s="1">
        <v>4.4185056877482198E-2</v>
      </c>
      <c r="AP483" s="1">
        <v>4.0846793412908602E-2</v>
      </c>
      <c r="AR483" s="1">
        <v>4.5981561146749998E-2</v>
      </c>
      <c r="AS483" s="1">
        <v>5.0377709823871901E-2</v>
      </c>
      <c r="AT483" s="1">
        <v>3.9228685758970899E-2</v>
      </c>
      <c r="AU483" s="1">
        <v>6.8165598369680794E-2</v>
      </c>
      <c r="AV483" s="1">
        <v>6.9439516950322702E-2</v>
      </c>
      <c r="AX483" s="1">
        <v>4.2478142257264102E-2</v>
      </c>
      <c r="AY483" s="1">
        <v>4.0332331045161103E-2</v>
      </c>
      <c r="AZ483" s="1">
        <v>3.3119911129317302E-2</v>
      </c>
      <c r="BA483" s="1">
        <v>4.4484730027795898E-2</v>
      </c>
      <c r="BB483" s="1">
        <v>4.0190308241687102E-2</v>
      </c>
      <c r="BD483" s="1">
        <v>5.5005498613607998E-2</v>
      </c>
      <c r="BE483" s="1">
        <v>5.1141074964800998E-2</v>
      </c>
      <c r="BF483" s="1">
        <v>3.9517084455569097E-2</v>
      </c>
      <c r="BG483" s="1">
        <v>5.3012695019287098E-2</v>
      </c>
      <c r="BH483" s="1">
        <v>5.4344801912530299E-2</v>
      </c>
      <c r="BJ483" s="1">
        <v>5.4133389998603801E-2</v>
      </c>
      <c r="BK483" s="1">
        <v>5.18440112449974E-2</v>
      </c>
      <c r="BL483" s="1">
        <v>4.0014364971045102E-2</v>
      </c>
      <c r="BM483" s="1">
        <v>5.4386730661669602E-2</v>
      </c>
      <c r="BN483" s="1">
        <v>5.4048229387460803E-2</v>
      </c>
      <c r="BP483" s="1">
        <v>5.4617916874482399E-2</v>
      </c>
      <c r="BQ483" s="1">
        <v>5.2034144696343897E-2</v>
      </c>
      <c r="BR483" s="1">
        <v>4.0469707166752397E-2</v>
      </c>
      <c r="BS483" s="1">
        <v>6.7639794883116194E-2</v>
      </c>
      <c r="BT483" s="1">
        <v>5.65112125085626E-2</v>
      </c>
      <c r="CB483" s="1">
        <v>5.3786570301227001E-2</v>
      </c>
      <c r="CC483" s="1">
        <v>5.1978786797940803E-2</v>
      </c>
      <c r="CD483" s="1">
        <v>4.0056086809318298E-2</v>
      </c>
      <c r="CE483" s="1">
        <v>5.22102981450452E-2</v>
      </c>
      <c r="CF483" s="1">
        <v>5.2273389838626297E-2</v>
      </c>
      <c r="CH483" s="1">
        <v>5.0107223188381997E-2</v>
      </c>
      <c r="CI483" s="1">
        <v>4.8444859175790299E-2</v>
      </c>
      <c r="CJ483" s="1">
        <v>3.7765374705130597E-2</v>
      </c>
      <c r="CK483" s="1">
        <v>5.03997911721858E-2</v>
      </c>
      <c r="CL483" s="1">
        <v>5.00320630398189E-2</v>
      </c>
      <c r="CN483" s="1">
        <v>5.2186575122253998E-2</v>
      </c>
      <c r="CO483" s="1">
        <v>4.9962477568238198E-2</v>
      </c>
      <c r="CP483" s="1">
        <v>3.8638699939216398E-2</v>
      </c>
      <c r="CQ483" s="1">
        <v>5.1210779196316003E-2</v>
      </c>
      <c r="CR483" s="1">
        <v>5.0042219751879197E-2</v>
      </c>
      <c r="CT483" s="1">
        <v>3.6677227561557099E-2</v>
      </c>
      <c r="CU483" s="1">
        <v>4.8938874129011198E-2</v>
      </c>
      <c r="CV483" s="1">
        <v>3.8023022605849201E-2</v>
      </c>
      <c r="CW483" s="1">
        <v>5.0497738634467E-2</v>
      </c>
      <c r="CX483" s="1">
        <v>4.97799150858418E-2</v>
      </c>
      <c r="CZ483" s="1">
        <v>4.98879751871577E-2</v>
      </c>
      <c r="DA483" s="1">
        <v>4.9073601260710198E-2</v>
      </c>
      <c r="DB483" s="1">
        <v>3.8247005750458501E-2</v>
      </c>
      <c r="DC483" s="1">
        <v>4.9811941001903698E-2</v>
      </c>
      <c r="DD483" s="1">
        <v>4.87512475535717E-2</v>
      </c>
      <c r="DF483" s="1">
        <v>5.20723486801963E-2</v>
      </c>
      <c r="DG483" s="1">
        <v>4.9282183027151198E-2</v>
      </c>
      <c r="DH483" s="1">
        <v>3.84078579085129E-2</v>
      </c>
      <c r="DI483" s="1">
        <v>4.9763923934817399E-2</v>
      </c>
      <c r="DJ483" s="1">
        <v>4.84009812857778E-2</v>
      </c>
      <c r="DL483" s="1">
        <v>5.1054236284289803E-2</v>
      </c>
      <c r="DM483" s="1">
        <v>4.9231898351048603E-2</v>
      </c>
      <c r="DN483" s="1">
        <v>3.8404489233166299E-2</v>
      </c>
      <c r="DO483" s="1">
        <v>5.3594506323977602E-2</v>
      </c>
      <c r="DP483" s="1">
        <v>5.1433263809661602E-2</v>
      </c>
    </row>
    <row r="484" spans="2:120" x14ac:dyDescent="0.25">
      <c r="B484" s="1">
        <v>4.0916217418851403E-2</v>
      </c>
      <c r="C484" s="1">
        <v>4.2195680534228099E-2</v>
      </c>
      <c r="D484" s="1">
        <v>3.4201456531498899E-2</v>
      </c>
      <c r="E484" s="1">
        <v>4.4658048532297497E-2</v>
      </c>
      <c r="F484" s="1">
        <v>4.1227591882974902E-2</v>
      </c>
      <c r="H484" s="1">
        <v>5.7573429364111403E-2</v>
      </c>
      <c r="I484" s="1">
        <v>5.5175998764915302E-2</v>
      </c>
      <c r="J484" s="1">
        <v>4.1961411257192001E-2</v>
      </c>
      <c r="K484" s="1">
        <v>6.4979652729974302E-2</v>
      </c>
      <c r="L484" s="1">
        <v>5.5842077788831303E-2</v>
      </c>
      <c r="N484" s="1">
        <v>5.1925834538924402E-2</v>
      </c>
      <c r="O484" s="1">
        <v>5.1512411372997398E-2</v>
      </c>
      <c r="P484" s="1">
        <v>3.9677175615036399E-2</v>
      </c>
      <c r="Q484" s="1">
        <v>5.1643494583958803E-2</v>
      </c>
      <c r="R484" s="1">
        <v>5.3546347517510098E-2</v>
      </c>
      <c r="T484" s="1">
        <v>5.1346429296416703E-2</v>
      </c>
      <c r="U484" s="1">
        <v>4.7948313906617697E-2</v>
      </c>
      <c r="V484" s="1">
        <v>3.7569266722090301E-2</v>
      </c>
      <c r="W484" s="1">
        <v>5.3421187819475802E-2</v>
      </c>
      <c r="X484" s="1">
        <v>5.2223360900293697E-2</v>
      </c>
      <c r="Z484" s="1">
        <v>4.0176450536594903E-2</v>
      </c>
      <c r="AA484" s="1">
        <v>4.03814465317483E-2</v>
      </c>
      <c r="AB484" s="1">
        <v>3.3283901210436902E-2</v>
      </c>
      <c r="AC484" s="1">
        <v>4.4231679742645802E-2</v>
      </c>
      <c r="AD484" s="1">
        <v>3.96476917495618E-2</v>
      </c>
      <c r="AF484" s="1">
        <v>4.2840688169039798E-2</v>
      </c>
      <c r="AG484" s="1">
        <v>4.2003140708710099E-2</v>
      </c>
      <c r="AH484" s="1">
        <v>3.4394616208697E-2</v>
      </c>
      <c r="AI484" s="1">
        <v>4.4543870051848101E-2</v>
      </c>
      <c r="AJ484" s="1">
        <v>4.1414730035551302E-2</v>
      </c>
      <c r="AL484" s="1">
        <v>4.1162569887516702E-2</v>
      </c>
      <c r="AM484" s="1">
        <v>3.9420766041869497E-2</v>
      </c>
      <c r="AN484" s="1">
        <v>3.2559359010664098E-2</v>
      </c>
      <c r="AO484" s="1">
        <v>4.3602058585679199E-2</v>
      </c>
      <c r="AP484" s="1">
        <v>4.0091562607592501E-2</v>
      </c>
      <c r="AR484" s="1">
        <v>4.5141666065587199E-2</v>
      </c>
      <c r="AS484" s="1">
        <v>5.1482440214199399E-2</v>
      </c>
      <c r="AT484" s="1">
        <v>3.9637190743375898E-2</v>
      </c>
      <c r="AU484" s="1">
        <v>6.7080481591471605E-2</v>
      </c>
      <c r="AV484" s="1">
        <v>6.9765778816253399E-2</v>
      </c>
      <c r="AX484" s="1">
        <v>4.1429412702977203E-2</v>
      </c>
      <c r="AY484" s="1">
        <v>3.9673422437325398E-2</v>
      </c>
      <c r="AZ484" s="1">
        <v>3.2698596838597098E-2</v>
      </c>
      <c r="BA484" s="1">
        <v>4.5011710566752801E-2</v>
      </c>
      <c r="BB484" s="1">
        <v>3.9781506826518501E-2</v>
      </c>
      <c r="BD484" s="1">
        <v>5.5344471571027801E-2</v>
      </c>
      <c r="BE484" s="1">
        <v>5.3667144705179699E-2</v>
      </c>
      <c r="BF484" s="1">
        <v>4.1113373305537597E-2</v>
      </c>
      <c r="BG484" s="1">
        <v>5.3782506132692302E-2</v>
      </c>
      <c r="BH484" s="1">
        <v>5.4383317806292499E-2</v>
      </c>
      <c r="BJ484" s="1">
        <v>5.5442030005929503E-2</v>
      </c>
      <c r="BK484" s="1">
        <v>5.2645181644874299E-2</v>
      </c>
      <c r="BL484" s="1">
        <v>4.0404038372544797E-2</v>
      </c>
      <c r="BM484" s="1">
        <v>5.4514379228448297E-2</v>
      </c>
      <c r="BN484" s="1">
        <v>5.40712466453536E-2</v>
      </c>
      <c r="BP484" s="1">
        <v>5.44379887039654E-2</v>
      </c>
      <c r="BQ484" s="1">
        <v>5.07711408498384E-2</v>
      </c>
      <c r="BR484" s="1">
        <v>3.9420748787639598E-2</v>
      </c>
      <c r="BS484" s="1">
        <v>6.6492673040977501E-2</v>
      </c>
      <c r="BT484" s="1">
        <v>5.6689706371853998E-2</v>
      </c>
      <c r="CB484" s="1">
        <v>5.5057959818032097E-2</v>
      </c>
      <c r="CC484" s="1">
        <v>5.2833446940791999E-2</v>
      </c>
      <c r="CD484" s="1">
        <v>4.0683341681963997E-2</v>
      </c>
      <c r="CE484" s="1">
        <v>5.1788122113651198E-2</v>
      </c>
      <c r="CF484" s="1">
        <v>5.21803295812353E-2</v>
      </c>
      <c r="CH484" s="1">
        <v>5.1080778337535902E-2</v>
      </c>
      <c r="CI484" s="1">
        <v>4.9286869923958802E-2</v>
      </c>
      <c r="CJ484" s="1">
        <v>3.8286885969951202E-2</v>
      </c>
      <c r="CK484" s="1">
        <v>5.0394984575823698E-2</v>
      </c>
      <c r="CL484" s="1">
        <v>4.9104607333957197E-2</v>
      </c>
      <c r="CN484" s="1">
        <v>5.0584919682698799E-2</v>
      </c>
      <c r="CO484" s="1">
        <v>4.8520589390843499E-2</v>
      </c>
      <c r="CP484" s="1">
        <v>3.7648679272864902E-2</v>
      </c>
      <c r="CQ484" s="1">
        <v>5.09414411022081E-2</v>
      </c>
      <c r="CR484" s="1">
        <v>4.97169749446566E-2</v>
      </c>
      <c r="CT484" s="1">
        <v>5.0008686776943603E-2</v>
      </c>
      <c r="CU484" s="1">
        <v>5.0218918490990201E-2</v>
      </c>
      <c r="CV484" s="1">
        <v>3.8914064401779198E-2</v>
      </c>
      <c r="CW484" s="1">
        <v>5.0911193619600802E-2</v>
      </c>
      <c r="CX484" s="1">
        <v>5.00787939567513E-2</v>
      </c>
      <c r="CZ484" s="1">
        <v>4.9430234148510097E-2</v>
      </c>
      <c r="DA484" s="1">
        <v>4.8565513468053698E-2</v>
      </c>
      <c r="DB484" s="1">
        <v>3.7952215311390501E-2</v>
      </c>
      <c r="DC484" s="1">
        <v>5.0353560646694197E-2</v>
      </c>
      <c r="DD484" s="1">
        <v>4.88313084591716E-2</v>
      </c>
      <c r="DF484" s="1">
        <v>5.2480412974585999E-2</v>
      </c>
      <c r="DG484" s="1">
        <v>5.13904859793562E-2</v>
      </c>
      <c r="DH484" s="1">
        <v>3.9609873159568203E-2</v>
      </c>
      <c r="DI484" s="1">
        <v>5.0217716216888197E-2</v>
      </c>
      <c r="DJ484" s="1">
        <v>4.9427759176281803E-2</v>
      </c>
      <c r="DL484" s="1">
        <v>5.1748703239271797E-2</v>
      </c>
      <c r="DM484" s="1">
        <v>4.9227630464074398E-2</v>
      </c>
      <c r="DN484" s="1">
        <v>3.8222768841853799E-2</v>
      </c>
      <c r="DO484" s="1">
        <v>5.1766456164294497E-2</v>
      </c>
      <c r="DP484" s="1">
        <v>5.1027958096839E-2</v>
      </c>
    </row>
    <row r="485" spans="2:120" x14ac:dyDescent="0.25">
      <c r="B485" s="1">
        <v>4.1443486366982099E-2</v>
      </c>
      <c r="C485" s="1">
        <v>4.1257598977263901E-2</v>
      </c>
      <c r="D485" s="1">
        <v>3.3737068334918803E-2</v>
      </c>
      <c r="E485" s="1">
        <v>4.4122279439241997E-2</v>
      </c>
      <c r="F485" s="1">
        <v>4.0677181896231998E-2</v>
      </c>
      <c r="H485" s="1">
        <v>5.8521165729803801E-2</v>
      </c>
      <c r="I485" s="1">
        <v>5.2812061007540802E-2</v>
      </c>
      <c r="J485" s="1">
        <v>4.0430285619662901E-2</v>
      </c>
      <c r="K485" s="1">
        <v>6.6463403919663697E-2</v>
      </c>
      <c r="L485" s="1">
        <v>5.6375974077691099E-2</v>
      </c>
      <c r="N485" s="1">
        <v>5.3989361108079503E-2</v>
      </c>
      <c r="O485" s="1">
        <v>5.3372552473879398E-2</v>
      </c>
      <c r="P485" s="1">
        <v>4.0954568111597103E-2</v>
      </c>
      <c r="Q485" s="1">
        <v>5.2727906529186602E-2</v>
      </c>
      <c r="R485" s="1">
        <v>5.44545309870407E-2</v>
      </c>
      <c r="T485" s="1">
        <v>5.1408501453657697E-2</v>
      </c>
      <c r="U485" s="1">
        <v>4.9160237705633103E-2</v>
      </c>
      <c r="V485" s="1">
        <v>3.8206625531026897E-2</v>
      </c>
      <c r="W485" s="1">
        <v>5.3678233937112997E-2</v>
      </c>
      <c r="X485" s="1">
        <v>5.3748507868301897E-2</v>
      </c>
      <c r="Z485" s="1">
        <v>4.3077523177777903E-2</v>
      </c>
      <c r="AA485" s="1">
        <v>3.96371432129691E-2</v>
      </c>
      <c r="AB485" s="1">
        <v>3.27416695895952E-2</v>
      </c>
      <c r="AC485" s="1">
        <v>4.4332037966767102E-2</v>
      </c>
      <c r="AD485" s="1">
        <v>4.0320944151122903E-2</v>
      </c>
      <c r="AF485" s="1">
        <v>4.1143840172675902E-2</v>
      </c>
      <c r="AG485" s="1">
        <v>4.07548385703718E-2</v>
      </c>
      <c r="AH485" s="1">
        <v>3.3225583465703798E-2</v>
      </c>
      <c r="AI485" s="1">
        <v>4.4065481090340503E-2</v>
      </c>
      <c r="AJ485" s="1">
        <v>4.0646150934916699E-2</v>
      </c>
      <c r="AL485" s="1">
        <v>4.0631788093072899E-2</v>
      </c>
      <c r="AM485" s="1">
        <v>4.1248722681348098E-2</v>
      </c>
      <c r="AN485" s="1">
        <v>3.3649307401972001E-2</v>
      </c>
      <c r="AO485" s="1">
        <v>4.37990095675522E-2</v>
      </c>
      <c r="AP485" s="1">
        <v>4.0622398189427401E-2</v>
      </c>
      <c r="AR485" s="1">
        <v>4.5404814719898802E-2</v>
      </c>
      <c r="AS485" s="1">
        <v>4.9996204458982903E-2</v>
      </c>
      <c r="AT485" s="1">
        <v>3.8773149390754803E-2</v>
      </c>
      <c r="AU485" s="1">
        <v>6.75685763513275E-2</v>
      </c>
      <c r="AV485" s="1">
        <v>7.0513041288761805E-2</v>
      </c>
      <c r="AX485" s="1">
        <v>4.1105764691989601E-2</v>
      </c>
      <c r="AY485" s="1">
        <v>4.0575162189407502E-2</v>
      </c>
      <c r="AZ485" s="1">
        <v>3.3212792112231798E-2</v>
      </c>
      <c r="BA485" s="1">
        <v>4.4486486284158799E-2</v>
      </c>
      <c r="BB485" s="1">
        <v>3.93772063223264E-2</v>
      </c>
      <c r="BD485" s="1">
        <v>5.4148350266648999E-2</v>
      </c>
      <c r="BE485" s="1">
        <v>5.2575909110779799E-2</v>
      </c>
      <c r="BF485" s="1">
        <v>4.0615355548620599E-2</v>
      </c>
      <c r="BG485" s="1">
        <v>5.3504869215338702E-2</v>
      </c>
      <c r="BH485" s="1">
        <v>5.4025900517175499E-2</v>
      </c>
      <c r="BJ485" s="1">
        <v>5.6459307131419598E-2</v>
      </c>
      <c r="BK485" s="1">
        <v>5.1788395861817799E-2</v>
      </c>
      <c r="BL485" s="1">
        <v>3.9949743663511103E-2</v>
      </c>
      <c r="BM485" s="1">
        <v>5.4085178171602098E-2</v>
      </c>
      <c r="BN485" s="1">
        <v>5.2707220482593402E-2</v>
      </c>
      <c r="BP485" s="1">
        <v>5.3466240241341202E-2</v>
      </c>
      <c r="BQ485" s="1">
        <v>5.1807642869612702E-2</v>
      </c>
      <c r="BR485" s="1">
        <v>3.99948404463778E-2</v>
      </c>
      <c r="BS485" s="1">
        <v>6.7359856436485205E-2</v>
      </c>
      <c r="BT485" s="1">
        <v>5.8019204317306901E-2</v>
      </c>
      <c r="CB485" s="1">
        <v>5.5375807197233201E-2</v>
      </c>
      <c r="CC485" s="1">
        <v>5.2595976395437997E-2</v>
      </c>
      <c r="CD485" s="1">
        <v>4.0482790562643603E-2</v>
      </c>
      <c r="CE485" s="1">
        <v>5.2322129496131201E-2</v>
      </c>
      <c r="CF485" s="1">
        <v>5.3039970951164597E-2</v>
      </c>
      <c r="CH485" s="1">
        <v>5.1616803016263299E-2</v>
      </c>
      <c r="CI485" s="1">
        <v>4.8142959444463902E-2</v>
      </c>
      <c r="CJ485" s="1">
        <v>3.7728079780086299E-2</v>
      </c>
      <c r="CK485" s="1">
        <v>4.96768481051406E-2</v>
      </c>
      <c r="CL485" s="1">
        <v>4.83692096853044E-2</v>
      </c>
      <c r="CN485" s="1">
        <v>5.0470690670578397E-2</v>
      </c>
      <c r="CO485" s="1">
        <v>4.7863813065838298E-2</v>
      </c>
      <c r="CP485" s="1">
        <v>3.7345822402755899E-2</v>
      </c>
      <c r="CQ485" s="1">
        <v>5.05163416130174E-2</v>
      </c>
      <c r="CR485" s="1">
        <v>4.95263255532793E-2</v>
      </c>
      <c r="CT485" s="1">
        <v>5.1198854801331503E-2</v>
      </c>
      <c r="CU485" s="1">
        <v>5.0438484101137597E-2</v>
      </c>
      <c r="CV485" s="1">
        <v>3.8976236193554899E-2</v>
      </c>
      <c r="CW485" s="1">
        <v>5.0469494283095398E-2</v>
      </c>
      <c r="CX485" s="1">
        <v>5.0113210311583299E-2</v>
      </c>
      <c r="CZ485" s="1">
        <v>5.0413573594455099E-2</v>
      </c>
      <c r="DA485" s="1">
        <v>4.8629691195684499E-2</v>
      </c>
      <c r="DB485" s="1">
        <v>3.7950873692548903E-2</v>
      </c>
      <c r="DC485" s="1">
        <v>5.0007507238408203E-2</v>
      </c>
      <c r="DD485" s="1">
        <v>4.9226607141411201E-2</v>
      </c>
      <c r="DF485" s="1">
        <v>5.3586254464870697E-2</v>
      </c>
      <c r="DG485" s="1">
        <v>5.1300627860997199E-2</v>
      </c>
      <c r="DH485" s="1">
        <v>3.9525744045358503E-2</v>
      </c>
      <c r="DI485" s="1">
        <v>5.2193315545989799E-2</v>
      </c>
      <c r="DJ485" s="1">
        <v>5.0207344301547503E-2</v>
      </c>
      <c r="DL485" s="1">
        <v>5.2948914866262999E-2</v>
      </c>
      <c r="DM485" s="1">
        <v>5.0168920409222703E-2</v>
      </c>
      <c r="DN485" s="1">
        <v>3.8853392389846197E-2</v>
      </c>
      <c r="DO485" s="1">
        <v>5.2446849150900698E-2</v>
      </c>
      <c r="DP485" s="1">
        <v>5.1296159256354203E-2</v>
      </c>
    </row>
    <row r="486" spans="2:120" x14ac:dyDescent="0.25">
      <c r="B486" s="1">
        <v>4.1339195787788503E-2</v>
      </c>
      <c r="C486" s="1">
        <v>4.0139797862269198E-2</v>
      </c>
      <c r="D486" s="1">
        <v>3.2938201186750102E-2</v>
      </c>
      <c r="E486" s="1">
        <v>4.45842730385528E-2</v>
      </c>
      <c r="F486" s="1">
        <v>4.0620133587588099E-2</v>
      </c>
      <c r="H486" s="1">
        <v>5.7878863339890001E-2</v>
      </c>
      <c r="I486" s="1">
        <v>5.4267858843028101E-2</v>
      </c>
      <c r="J486" s="1">
        <v>4.1641729818090598E-2</v>
      </c>
      <c r="K486" s="1">
        <v>7.0315634077472905E-2</v>
      </c>
      <c r="L486" s="1">
        <v>5.6181328710120902E-2</v>
      </c>
      <c r="N486" s="1">
        <v>5.3131846797701297E-2</v>
      </c>
      <c r="O486" s="1">
        <v>5.3825028204668897E-2</v>
      </c>
      <c r="P486" s="1">
        <v>4.14418432389441E-2</v>
      </c>
      <c r="Q486" s="1">
        <v>5.2592058463238903E-2</v>
      </c>
      <c r="R486" s="1">
        <v>5.5543347495493001E-2</v>
      </c>
      <c r="T486" s="1">
        <v>5.0377150664162998E-2</v>
      </c>
      <c r="U486" s="1">
        <v>4.9066105057674302E-2</v>
      </c>
      <c r="V486" s="1">
        <v>3.8162197467831997E-2</v>
      </c>
      <c r="W486" s="1">
        <v>5.3105578006220601E-2</v>
      </c>
      <c r="X486" s="1">
        <v>5.2221350483033301E-2</v>
      </c>
      <c r="Z486" s="1">
        <v>4.1075224364960999E-2</v>
      </c>
      <c r="AA486" s="1">
        <v>4.2438763311622003E-2</v>
      </c>
      <c r="AB486" s="1">
        <v>3.4559688339838003E-2</v>
      </c>
      <c r="AC486" s="1">
        <v>4.43704982013228E-2</v>
      </c>
      <c r="AD486" s="1">
        <v>4.1499535283844098E-2</v>
      </c>
      <c r="AF486" s="1">
        <v>4.1770424058379503E-2</v>
      </c>
      <c r="AG486" s="1">
        <v>4.1484354967458698E-2</v>
      </c>
      <c r="AH486" s="1">
        <v>3.3945706782770202E-2</v>
      </c>
      <c r="AI486" s="1">
        <v>4.4419150397078902E-2</v>
      </c>
      <c r="AJ486" s="1">
        <v>4.14887861013431E-2</v>
      </c>
      <c r="AL486" s="1">
        <v>4.0321711095909402E-2</v>
      </c>
      <c r="AM486" s="1">
        <v>3.9262787818821698E-2</v>
      </c>
      <c r="AN486" s="1">
        <v>3.2538605382153002E-2</v>
      </c>
      <c r="AO486" s="1">
        <v>4.3599491036571097E-2</v>
      </c>
      <c r="AP486" s="1">
        <v>3.9977899963491E-2</v>
      </c>
      <c r="AR486" s="1">
        <v>4.5041880105591701E-2</v>
      </c>
      <c r="AS486" s="1">
        <v>5.1679657353981098E-2</v>
      </c>
      <c r="AT486" s="1">
        <v>3.9498795977685797E-2</v>
      </c>
      <c r="AU486" s="1">
        <v>6.6179501252038905E-2</v>
      </c>
      <c r="AV486" s="1">
        <v>6.9375466064863195E-2</v>
      </c>
      <c r="AX486" s="1">
        <v>4.18929338129077E-2</v>
      </c>
      <c r="AY486" s="1">
        <v>3.9807135170166603E-2</v>
      </c>
      <c r="AZ486" s="1">
        <v>3.2696582320585699E-2</v>
      </c>
      <c r="BA486" s="1">
        <v>4.4570799316082002E-2</v>
      </c>
      <c r="BB486" s="1">
        <v>3.8826790121001098E-2</v>
      </c>
      <c r="BD486" s="1">
        <v>5.4840711190416003E-2</v>
      </c>
      <c r="BE486" s="1">
        <v>5.3290590689348202E-2</v>
      </c>
      <c r="BF486" s="1">
        <v>4.1067780372269699E-2</v>
      </c>
      <c r="BG486" s="1">
        <v>5.2867265624697499E-2</v>
      </c>
      <c r="BH486" s="1">
        <v>5.2378453520166103E-2</v>
      </c>
      <c r="BJ486" s="1">
        <v>5.5197010496873103E-2</v>
      </c>
      <c r="BK486" s="1">
        <v>5.2234441530986997E-2</v>
      </c>
      <c r="BL486" s="1">
        <v>4.0361635276106103E-2</v>
      </c>
      <c r="BM486" s="1">
        <v>5.4360964962728103E-2</v>
      </c>
      <c r="BN486" s="1">
        <v>5.4472545506464701E-2</v>
      </c>
      <c r="BP486" s="1">
        <v>5.31219057947118E-2</v>
      </c>
      <c r="BQ486" s="1">
        <v>4.88457459159716E-2</v>
      </c>
      <c r="BR486" s="1">
        <v>3.8257092968757803E-2</v>
      </c>
      <c r="BS486" s="1">
        <v>6.65307379886729E-2</v>
      </c>
      <c r="BT486" s="1">
        <v>5.6846826539972403E-2</v>
      </c>
      <c r="CB486" s="1">
        <v>5.4801362175969599E-2</v>
      </c>
      <c r="CC486" s="1">
        <v>5.2700806991992297E-2</v>
      </c>
      <c r="CD486" s="1">
        <v>4.0785649522501501E-2</v>
      </c>
      <c r="CE486" s="1">
        <v>5.3311690871257401E-2</v>
      </c>
      <c r="CF486" s="1">
        <v>5.4057234316704603E-2</v>
      </c>
      <c r="CH486" s="1">
        <v>4.94259194864674E-2</v>
      </c>
      <c r="CI486" s="1">
        <v>4.89081377387377E-2</v>
      </c>
      <c r="CJ486" s="1">
        <v>3.7978828044605499E-2</v>
      </c>
      <c r="CK486" s="1">
        <v>4.9965303596138697E-2</v>
      </c>
      <c r="CL486" s="1">
        <v>5.0018713627168303E-2</v>
      </c>
      <c r="CN486" s="1">
        <v>5.0937529731610198E-2</v>
      </c>
      <c r="CO486" s="1">
        <v>4.9162366667151E-2</v>
      </c>
      <c r="CP486" s="1">
        <v>3.81709493365366E-2</v>
      </c>
      <c r="CQ486" s="1">
        <v>5.0564349589749598E-2</v>
      </c>
      <c r="CR486" s="1">
        <v>4.9144542033132697E-2</v>
      </c>
      <c r="CT486" s="1">
        <v>5.0994119471422197E-2</v>
      </c>
      <c r="CU486" s="1">
        <v>4.89542474372218E-2</v>
      </c>
      <c r="CV486" s="1">
        <v>3.8154261536115203E-2</v>
      </c>
      <c r="CW486" s="1">
        <v>5.0009174983431402E-2</v>
      </c>
      <c r="CX486" s="1">
        <v>4.9076358624626101E-2</v>
      </c>
      <c r="CZ486" s="1">
        <v>5.1092314335038497E-2</v>
      </c>
      <c r="DA486" s="1">
        <v>4.8707778581407499E-2</v>
      </c>
      <c r="DB486" s="1">
        <v>3.7988562315301601E-2</v>
      </c>
      <c r="DC486" s="1">
        <v>4.94916478383466E-2</v>
      </c>
      <c r="DD486" s="1">
        <v>4.9929136111449203E-2</v>
      </c>
      <c r="DF486" s="1">
        <v>5.1907625643841299E-2</v>
      </c>
      <c r="DG486" s="1">
        <v>4.9898306483232999E-2</v>
      </c>
      <c r="DH486" s="1">
        <v>3.8727541437363303E-2</v>
      </c>
      <c r="DI486" s="1">
        <v>5.3638410914983697E-2</v>
      </c>
      <c r="DJ486" s="1">
        <v>5.0959909978145902E-2</v>
      </c>
      <c r="DL486" s="1">
        <v>5.0765366363389998E-2</v>
      </c>
      <c r="DM486" s="1">
        <v>4.9235116703171697E-2</v>
      </c>
      <c r="DN486" s="1">
        <v>3.8360071618716199E-2</v>
      </c>
      <c r="DO486" s="1">
        <v>5.25499064924543E-2</v>
      </c>
      <c r="DP486" s="1">
        <v>5.1669944609532698E-2</v>
      </c>
    </row>
    <row r="487" spans="2:120" x14ac:dyDescent="0.25">
      <c r="B487" s="1">
        <v>4.1305252968117899E-2</v>
      </c>
      <c r="C487" s="1">
        <v>4.1219081712484298E-2</v>
      </c>
      <c r="D487" s="1">
        <v>3.3719572956505801E-2</v>
      </c>
      <c r="E487" s="1">
        <v>4.44197358158668E-2</v>
      </c>
      <c r="F487" s="1">
        <v>4.0483529308127798E-2</v>
      </c>
      <c r="H487" s="1">
        <v>5.8432616785385798E-2</v>
      </c>
      <c r="I487" s="1">
        <v>5.4066756673058602E-2</v>
      </c>
      <c r="J487" s="1">
        <v>4.1497702229028897E-2</v>
      </c>
      <c r="K487" s="1">
        <v>7.1299924865439096E-2</v>
      </c>
      <c r="L487" s="1">
        <v>5.6025709363542897E-2</v>
      </c>
      <c r="N487" s="1">
        <v>5.3779949819401297E-2</v>
      </c>
      <c r="O487" s="1">
        <v>5.2709369336443199E-2</v>
      </c>
      <c r="P487" s="1">
        <v>4.0598541758333398E-2</v>
      </c>
      <c r="Q487" s="1">
        <v>5.31963360990204E-2</v>
      </c>
      <c r="R487" s="1">
        <v>5.6296919934367098E-2</v>
      </c>
      <c r="T487" s="1">
        <v>5.0510423841783399E-2</v>
      </c>
      <c r="U487" s="1">
        <v>4.8304508100053802E-2</v>
      </c>
      <c r="V487" s="1">
        <v>3.7823006132305999E-2</v>
      </c>
      <c r="W487" s="1">
        <v>5.3668867236509703E-2</v>
      </c>
      <c r="X487" s="1">
        <v>5.2224861721834201E-2</v>
      </c>
      <c r="Z487" s="1">
        <v>4.1044645554622602E-2</v>
      </c>
      <c r="AA487" s="1">
        <v>4.0040032966990498E-2</v>
      </c>
      <c r="AB487" s="1">
        <v>3.2870847422445199E-2</v>
      </c>
      <c r="AC487" s="1">
        <v>4.4144543390350101E-2</v>
      </c>
      <c r="AD487" s="1">
        <v>4.0485286072319701E-2</v>
      </c>
      <c r="AF487" s="1">
        <v>4.16661334791859E-2</v>
      </c>
      <c r="AG487" s="1">
        <v>3.9309735362166601E-2</v>
      </c>
      <c r="AH487" s="1">
        <v>3.2693892813655603E-2</v>
      </c>
      <c r="AI487" s="1">
        <v>4.4135747707500603E-2</v>
      </c>
      <c r="AJ487" s="1">
        <v>4.0043704699871202E-2</v>
      </c>
      <c r="AL487" s="1">
        <v>4.1248536821794898E-2</v>
      </c>
      <c r="AM487" s="1">
        <v>4.1811907295368898E-2</v>
      </c>
      <c r="AN487" s="1">
        <v>3.4137643791837702E-2</v>
      </c>
      <c r="AO487" s="1">
        <v>4.4017148061692199E-2</v>
      </c>
      <c r="AP487" s="1">
        <v>4.0217725382714002E-2</v>
      </c>
      <c r="AR487" s="1">
        <v>4.3641163508985101E-2</v>
      </c>
      <c r="AS487" s="1">
        <v>5.0586293915231902E-2</v>
      </c>
      <c r="AT487" s="1">
        <v>3.8530489759942901E-2</v>
      </c>
      <c r="AU487" s="1">
        <v>6.6021317889188802E-2</v>
      </c>
      <c r="AV487" s="1">
        <v>6.9617100493881895E-2</v>
      </c>
      <c r="AX487" s="1">
        <v>4.1388024411315102E-2</v>
      </c>
      <c r="AY487" s="1">
        <v>4.0831866457304897E-2</v>
      </c>
      <c r="AZ487" s="1">
        <v>3.3369600606020802E-2</v>
      </c>
      <c r="BA487" s="1">
        <v>4.4747635787522E-2</v>
      </c>
      <c r="BB487" s="1">
        <v>4.0591111489887803E-2</v>
      </c>
      <c r="BD487" s="1">
        <v>5.4939250239550402E-2</v>
      </c>
      <c r="BE487" s="1">
        <v>5.29030674261061E-2</v>
      </c>
      <c r="BF487" s="1">
        <v>4.0553183756844899E-2</v>
      </c>
      <c r="BG487" s="1">
        <v>5.3440567927592303E-2</v>
      </c>
      <c r="BH487" s="1">
        <v>5.3493349521766001E-2</v>
      </c>
      <c r="BJ487" s="1">
        <v>5.5173016390381198E-2</v>
      </c>
      <c r="BK487" s="1">
        <v>5.3579001957489499E-2</v>
      </c>
      <c r="BL487" s="1">
        <v>4.0938424800770097E-2</v>
      </c>
      <c r="BM487" s="1">
        <v>5.3982711703048199E-2</v>
      </c>
      <c r="BN487" s="1">
        <v>5.2473547540385003E-2</v>
      </c>
      <c r="BP487" s="1">
        <v>5.38792750372259E-2</v>
      </c>
      <c r="BQ487" s="1">
        <v>5.23841862408128E-2</v>
      </c>
      <c r="BR487" s="1">
        <v>4.0484132181485201E-2</v>
      </c>
      <c r="BS487" s="1">
        <v>6.7820090143291406E-2</v>
      </c>
      <c r="BT487" s="1">
        <v>5.8152308233484599E-2</v>
      </c>
      <c r="CB487" s="1">
        <v>5.57772535798602E-2</v>
      </c>
      <c r="CC487" s="1">
        <v>5.2351022932299901E-2</v>
      </c>
      <c r="CD487" s="1">
        <v>4.02007914770477E-2</v>
      </c>
      <c r="CE487" s="1">
        <v>5.3319886734284998E-2</v>
      </c>
      <c r="CF487" s="1">
        <v>5.3647926413107103E-2</v>
      </c>
      <c r="CH487" s="1">
        <v>5.09813846748806E-2</v>
      </c>
      <c r="CI487" s="1">
        <v>4.7184592182821797E-2</v>
      </c>
      <c r="CJ487" s="1">
        <v>3.7174116418489202E-2</v>
      </c>
      <c r="CK487" s="1">
        <v>5.0341496263977499E-2</v>
      </c>
      <c r="CL487" s="1">
        <v>4.96469072912573E-2</v>
      </c>
      <c r="CN487" s="1">
        <v>5.0839029503951201E-2</v>
      </c>
      <c r="CO487" s="1">
        <v>4.7617783497345897E-2</v>
      </c>
      <c r="CP487" s="1">
        <v>3.7370050952364703E-2</v>
      </c>
      <c r="CQ487" s="1">
        <v>5.0167937439226602E-2</v>
      </c>
      <c r="CR487" s="1">
        <v>4.8808791475125901E-2</v>
      </c>
      <c r="CT487" s="1">
        <v>5.1093515771774199E-2</v>
      </c>
      <c r="CU487" s="1">
        <v>5.0019123432421701E-2</v>
      </c>
      <c r="CV487" s="1">
        <v>3.8793186721895002E-2</v>
      </c>
      <c r="CW487" s="1">
        <v>5.0155806027111102E-2</v>
      </c>
      <c r="CX487" s="1">
        <v>4.9812272901288798E-2</v>
      </c>
      <c r="CZ487" s="1">
        <v>5.0274515205425703E-2</v>
      </c>
      <c r="DA487" s="1">
        <v>4.96554919455513E-2</v>
      </c>
      <c r="DB487" s="1">
        <v>3.8550535519737299E-2</v>
      </c>
      <c r="DC487" s="1">
        <v>5.0060211291937301E-2</v>
      </c>
      <c r="DD487" s="1">
        <v>4.9480292591139702E-2</v>
      </c>
      <c r="DF487" s="1">
        <v>5.0925936178227098E-2</v>
      </c>
      <c r="DG487" s="1">
        <v>4.9757110832607497E-2</v>
      </c>
      <c r="DH487" s="1">
        <v>3.8465058517438998E-2</v>
      </c>
      <c r="DI487" s="1">
        <v>5.4036581139940497E-2</v>
      </c>
      <c r="DJ487" s="1">
        <v>5.10659866774286E-2</v>
      </c>
      <c r="DL487" s="1">
        <v>5.1751191060082101E-2</v>
      </c>
      <c r="DM487" s="1">
        <v>5.1011819783376801E-2</v>
      </c>
      <c r="DN487" s="1">
        <v>3.9383743512801897E-2</v>
      </c>
      <c r="DO487" s="1">
        <v>5.2289929644737498E-2</v>
      </c>
      <c r="DP487" s="1">
        <v>5.3054482000014801E-2</v>
      </c>
    </row>
    <row r="488" spans="2:120" x14ac:dyDescent="0.25">
      <c r="B488" s="1">
        <v>4.00851798956499E-2</v>
      </c>
      <c r="C488" s="1">
        <v>3.96563143549871E-2</v>
      </c>
      <c r="D488" s="1">
        <v>3.2741677013703299E-2</v>
      </c>
      <c r="E488" s="1">
        <v>4.4468340119811101E-2</v>
      </c>
      <c r="F488" s="1">
        <v>4.0022178941646301E-2</v>
      </c>
      <c r="H488" s="1">
        <v>5.8846476571436497E-2</v>
      </c>
      <c r="I488" s="1">
        <v>5.5779288668258702E-2</v>
      </c>
      <c r="J488" s="1">
        <v>4.2632417114364898E-2</v>
      </c>
      <c r="K488" s="1">
        <v>7.0591426322811401E-2</v>
      </c>
      <c r="L488" s="1">
        <v>5.66291685754459E-2</v>
      </c>
      <c r="N488" s="1">
        <v>5.3366909883391198E-2</v>
      </c>
      <c r="O488" s="1">
        <v>5.1596922177714902E-2</v>
      </c>
      <c r="P488" s="1">
        <v>4.0068201084122797E-2</v>
      </c>
      <c r="Q488" s="1">
        <v>5.2619000453968397E-2</v>
      </c>
      <c r="R488" s="1">
        <v>5.5873094767337303E-2</v>
      </c>
      <c r="T488" s="1">
        <v>5.1361325380524597E-2</v>
      </c>
      <c r="U488" s="1">
        <v>4.7891619096771899E-2</v>
      </c>
      <c r="V488" s="1">
        <v>3.74487947834675E-2</v>
      </c>
      <c r="W488" s="1">
        <v>5.24310428436328E-2</v>
      </c>
      <c r="X488" s="1">
        <v>5.25651194053997E-2</v>
      </c>
      <c r="Z488" s="1">
        <v>4.12944063561504E-2</v>
      </c>
      <c r="AA488" s="1">
        <v>4.0006000348548197E-2</v>
      </c>
      <c r="AB488" s="1">
        <v>3.3112596347986301E-2</v>
      </c>
      <c r="AC488" s="1">
        <v>4.39907061839565E-2</v>
      </c>
      <c r="AD488" s="1">
        <v>3.99291168852976E-2</v>
      </c>
      <c r="AF488" s="1">
        <v>4.0970021683998999E-2</v>
      </c>
      <c r="AG488" s="1">
        <v>4.1220157817838297E-2</v>
      </c>
      <c r="AH488" s="1">
        <v>3.3854177867442103E-2</v>
      </c>
      <c r="AI488" s="1">
        <v>4.4176150694205198E-2</v>
      </c>
      <c r="AJ488" s="1">
        <v>3.9818536413059998E-2</v>
      </c>
      <c r="AL488" s="1">
        <v>4.0865395643973797E-2</v>
      </c>
      <c r="AM488" s="1">
        <v>4.2254321108969199E-2</v>
      </c>
      <c r="AN488" s="1">
        <v>3.4497518692804603E-2</v>
      </c>
      <c r="AO488" s="1">
        <v>4.46709776468849E-2</v>
      </c>
      <c r="AP488" s="1">
        <v>4.1144674027751203E-2</v>
      </c>
      <c r="AR488" s="1">
        <v>4.6843777083323698E-2</v>
      </c>
      <c r="AS488" s="1">
        <v>5.0496413393108501E-2</v>
      </c>
      <c r="AT488" s="1">
        <v>3.9033496460575898E-2</v>
      </c>
      <c r="AU488" s="1">
        <v>6.56376728596679E-2</v>
      </c>
      <c r="AV488" s="1">
        <v>6.9480147308017298E-2</v>
      </c>
      <c r="AX488" s="1">
        <v>4.1661998248107901E-2</v>
      </c>
      <c r="AY488" s="1">
        <v>3.9297987878720499E-2</v>
      </c>
      <c r="AZ488" s="1">
        <v>3.2370163530790703E-2</v>
      </c>
      <c r="BA488" s="1">
        <v>4.4792138523811101E-2</v>
      </c>
      <c r="BB488" s="1">
        <v>3.8503046135319199E-2</v>
      </c>
      <c r="BD488" s="1">
        <v>5.4994459855627897E-2</v>
      </c>
      <c r="BE488" s="1">
        <v>5.17174376740639E-2</v>
      </c>
      <c r="BF488" s="1">
        <v>4.0059309642183898E-2</v>
      </c>
      <c r="BG488" s="1">
        <v>5.3602225182648101E-2</v>
      </c>
      <c r="BH488" s="1">
        <v>5.39190781089443E-2</v>
      </c>
      <c r="BJ488" s="1">
        <v>5.5944459296900097E-2</v>
      </c>
      <c r="BK488" s="1">
        <v>5.4232573215622797E-2</v>
      </c>
      <c r="BL488" s="1">
        <v>4.1534720042360598E-2</v>
      </c>
      <c r="BM488" s="1">
        <v>5.5297240501678897E-2</v>
      </c>
      <c r="BN488" s="1">
        <v>5.4202841971763199E-2</v>
      </c>
      <c r="BP488" s="1">
        <v>5.3806431746703798E-2</v>
      </c>
      <c r="BQ488" s="1">
        <v>5.2210906708340901E-2</v>
      </c>
      <c r="BR488" s="1">
        <v>4.0383172229036E-2</v>
      </c>
      <c r="BS488" s="1">
        <v>6.73885455932237E-2</v>
      </c>
      <c r="BT488" s="1">
        <v>5.8098763395414303E-2</v>
      </c>
      <c r="CB488" s="1">
        <v>5.5423813400657898E-2</v>
      </c>
      <c r="CC488" s="1">
        <v>5.3106216398802399E-2</v>
      </c>
      <c r="CD488" s="1">
        <v>4.0873807672733999E-2</v>
      </c>
      <c r="CE488" s="1">
        <v>5.3066936730091101E-2</v>
      </c>
      <c r="CF488" s="1">
        <v>5.3787530782003198E-2</v>
      </c>
      <c r="CH488" s="1">
        <v>5.0476769680747602E-2</v>
      </c>
      <c r="CI488" s="1">
        <v>4.8544768635579799E-2</v>
      </c>
      <c r="CJ488" s="1">
        <v>3.78876421780696E-2</v>
      </c>
      <c r="CK488" s="1">
        <v>4.9929840020650103E-2</v>
      </c>
      <c r="CL488" s="1">
        <v>4.8072896414604799E-2</v>
      </c>
      <c r="CN488" s="1">
        <v>5.0708251857329599E-2</v>
      </c>
      <c r="CO488" s="1">
        <v>4.8543054750761601E-2</v>
      </c>
      <c r="CP488" s="1">
        <v>3.7871452782778599E-2</v>
      </c>
      <c r="CQ488" s="1">
        <v>5.0102950499580599E-2</v>
      </c>
      <c r="CR488" s="1">
        <v>4.8453527129799598E-2</v>
      </c>
      <c r="CT488" s="1">
        <v>4.9958570551943401E-2</v>
      </c>
      <c r="CU488" s="1">
        <v>4.9314330538358701E-2</v>
      </c>
      <c r="CV488" s="1">
        <v>3.8330402792606397E-2</v>
      </c>
      <c r="CW488" s="1">
        <v>5.0331280380793299E-2</v>
      </c>
      <c r="CX488" s="1">
        <v>5.0085475041200103E-2</v>
      </c>
      <c r="CZ488" s="1">
        <v>4.9655374221650103E-2</v>
      </c>
      <c r="DA488" s="1">
        <v>4.89944444122586E-2</v>
      </c>
      <c r="DB488" s="1">
        <v>3.8236899724418502E-2</v>
      </c>
      <c r="DC488" s="1">
        <v>5.0557326382368102E-2</v>
      </c>
      <c r="DD488" s="1">
        <v>4.8765259882220503E-2</v>
      </c>
      <c r="DF488" s="1">
        <v>5.0923463777793797E-2</v>
      </c>
      <c r="DG488" s="1">
        <v>5.0237375987766501E-2</v>
      </c>
      <c r="DH488" s="1">
        <v>3.8905220254159399E-2</v>
      </c>
      <c r="DI488" s="1">
        <v>5.4384974405306701E-2</v>
      </c>
      <c r="DJ488" s="1">
        <v>5.1517825626237503E-2</v>
      </c>
      <c r="DL488" s="1">
        <v>5.0751290129322203E-2</v>
      </c>
      <c r="DM488" s="1">
        <v>4.9093914409920503E-2</v>
      </c>
      <c r="DN488" s="1">
        <v>3.8124517204075399E-2</v>
      </c>
      <c r="DO488" s="1">
        <v>5.2416992792728198E-2</v>
      </c>
      <c r="DP488" s="1">
        <v>5.31955887440968E-2</v>
      </c>
    </row>
    <row r="489" spans="2:120" x14ac:dyDescent="0.25">
      <c r="B489" s="1">
        <v>4.2649480635319398E-2</v>
      </c>
      <c r="C489" s="1">
        <v>4.1395569633140797E-2</v>
      </c>
      <c r="D489" s="1">
        <v>3.3803706250213499E-2</v>
      </c>
      <c r="E489" s="1">
        <v>4.4326045174915903E-2</v>
      </c>
      <c r="F489" s="1">
        <v>4.0022188263519297E-2</v>
      </c>
      <c r="H489" s="1">
        <v>5.7440988886845103E-2</v>
      </c>
      <c r="I489" s="1">
        <v>5.6068096745879301E-2</v>
      </c>
      <c r="J489" s="1">
        <v>4.2692990578135699E-2</v>
      </c>
      <c r="K489" s="1">
        <v>7.14357656591037E-2</v>
      </c>
      <c r="L489" s="1">
        <v>5.7929638208616699E-2</v>
      </c>
      <c r="N489" s="1">
        <v>5.3020079905763101E-2</v>
      </c>
      <c r="O489" s="1">
        <v>5.1609755730453899E-2</v>
      </c>
      <c r="P489" s="1">
        <v>3.9929554598669897E-2</v>
      </c>
      <c r="Q489" s="1">
        <v>5.2692783219995903E-2</v>
      </c>
      <c r="R489" s="1">
        <v>5.5361215188676399E-2</v>
      </c>
      <c r="T489" s="1">
        <v>5.2919939978024598E-2</v>
      </c>
      <c r="U489" s="1">
        <v>4.99956441980638E-2</v>
      </c>
      <c r="V489" s="1">
        <v>3.8798877108351899E-2</v>
      </c>
      <c r="W489" s="1">
        <v>5.3265435514746703E-2</v>
      </c>
      <c r="X489" s="1">
        <v>5.2263886189181298E-2</v>
      </c>
      <c r="Z489" s="1">
        <v>4.1048897520659398E-2</v>
      </c>
      <c r="AA489" s="1">
        <v>3.9921474423116401E-2</v>
      </c>
      <c r="AB489" s="1">
        <v>3.30573413503489E-2</v>
      </c>
      <c r="AC489" s="1">
        <v>4.4307409758155399E-2</v>
      </c>
      <c r="AD489" s="1">
        <v>3.9596850131983198E-2</v>
      </c>
      <c r="AF489" s="1">
        <v>4.2635777669059301E-2</v>
      </c>
      <c r="AG489" s="1">
        <v>4.09237732138533E-2</v>
      </c>
      <c r="AH489" s="1">
        <v>3.3559502749521498E-2</v>
      </c>
      <c r="AI489" s="1">
        <v>4.46385256577818E-2</v>
      </c>
      <c r="AJ489" s="1">
        <v>4.0103206173853802E-2</v>
      </c>
      <c r="AL489" s="1">
        <v>4.33357747228987E-2</v>
      </c>
      <c r="AM489" s="1">
        <v>4.0447326781811101E-2</v>
      </c>
      <c r="AN489" s="1">
        <v>3.3136083421663097E-2</v>
      </c>
      <c r="AO489" s="1">
        <v>4.34246119096902E-2</v>
      </c>
      <c r="AP489" s="1">
        <v>3.9733453593735299E-2</v>
      </c>
      <c r="AR489" s="1">
        <v>4.6614278487374997E-2</v>
      </c>
      <c r="AS489" s="1">
        <v>4.9843717451871897E-2</v>
      </c>
      <c r="AT489" s="1">
        <v>3.9115816118141897E-2</v>
      </c>
      <c r="AU489" s="1">
        <v>6.5936813596220695E-2</v>
      </c>
      <c r="AV489" s="1">
        <v>7.0762613721004106E-2</v>
      </c>
      <c r="AX489" s="1">
        <v>4.1277935770398802E-2</v>
      </c>
      <c r="AY489" s="1">
        <v>4.1394506813038502E-2</v>
      </c>
      <c r="AZ489" s="1">
        <v>3.3913407622622398E-2</v>
      </c>
      <c r="BA489" s="1">
        <v>4.5505324052881997E-2</v>
      </c>
      <c r="BB489" s="1">
        <v>4.1536821712515798E-2</v>
      </c>
      <c r="BD489" s="1">
        <v>5.6227110612639797E-2</v>
      </c>
      <c r="BE489" s="1">
        <v>5.1895273785516803E-2</v>
      </c>
      <c r="BF489" s="1">
        <v>3.9903202424156001E-2</v>
      </c>
      <c r="BG489" s="1">
        <v>5.2933367520164899E-2</v>
      </c>
      <c r="BH489" s="1">
        <v>5.2418503352648999E-2</v>
      </c>
      <c r="BJ489" s="1">
        <v>5.5506587413918201E-2</v>
      </c>
      <c r="BK489" s="1">
        <v>5.23050360349872E-2</v>
      </c>
      <c r="BL489" s="1">
        <v>4.0249244396767303E-2</v>
      </c>
      <c r="BM489" s="1">
        <v>5.5048388428998798E-2</v>
      </c>
      <c r="BN489" s="1">
        <v>5.34747959282433E-2</v>
      </c>
      <c r="BP489" s="1">
        <v>5.38429684940641E-2</v>
      </c>
      <c r="BQ489" s="1">
        <v>5.07245224286164E-2</v>
      </c>
      <c r="BR489" s="1">
        <v>3.9411132957002E-2</v>
      </c>
      <c r="BS489" s="1">
        <v>6.6703637817448605E-2</v>
      </c>
      <c r="BT489" s="1">
        <v>5.7670737170987502E-2</v>
      </c>
      <c r="CB489" s="1">
        <v>5.6427846992433597E-2</v>
      </c>
      <c r="CC489" s="1">
        <v>5.29222256324847E-2</v>
      </c>
      <c r="CD489" s="1">
        <v>4.0622770307942202E-2</v>
      </c>
      <c r="CE489" s="1">
        <v>5.3052875770762301E-2</v>
      </c>
      <c r="CF489" s="1">
        <v>5.3415752738794002E-2</v>
      </c>
      <c r="CH489" s="1">
        <v>5.1464753027309497E-2</v>
      </c>
      <c r="CI489" s="1">
        <v>4.7347058394779602E-2</v>
      </c>
      <c r="CJ489" s="1">
        <v>3.7066364561899601E-2</v>
      </c>
      <c r="CK489" s="1">
        <v>4.9859534219280702E-2</v>
      </c>
      <c r="CL489" s="1">
        <v>4.8066223302810497E-2</v>
      </c>
      <c r="CN489" s="1">
        <v>5.0185945700505503E-2</v>
      </c>
      <c r="CO489" s="1">
        <v>4.90201115177357E-2</v>
      </c>
      <c r="CP489" s="1">
        <v>3.8184409409680597E-2</v>
      </c>
      <c r="CQ489" s="1">
        <v>5.0710735193875797E-2</v>
      </c>
      <c r="CR489" s="1">
        <v>4.9178075917328097E-2</v>
      </c>
      <c r="CT489" s="1">
        <v>5.1234527002747603E-2</v>
      </c>
      <c r="CU489" s="1">
        <v>4.9087071456674597E-2</v>
      </c>
      <c r="CV489" s="1">
        <v>3.8096246255049399E-2</v>
      </c>
      <c r="CW489" s="1">
        <v>5.0425027669001803E-2</v>
      </c>
      <c r="CX489" s="1">
        <v>4.89222998331693E-2</v>
      </c>
      <c r="CZ489" s="1">
        <v>5.0528632736866599E-2</v>
      </c>
      <c r="DA489" s="1">
        <v>4.7279770170289503E-2</v>
      </c>
      <c r="DB489" s="1">
        <v>3.7166801967118503E-2</v>
      </c>
      <c r="DC489" s="1">
        <v>5.0490577732146699E-2</v>
      </c>
      <c r="DD489" s="1">
        <v>4.9497309670160798E-2</v>
      </c>
      <c r="DF489" s="1">
        <v>5.1209853588072E-2</v>
      </c>
      <c r="DG489" s="1">
        <v>5.0162513596792198E-2</v>
      </c>
      <c r="DH489" s="1">
        <v>3.89873285811108E-2</v>
      </c>
      <c r="DI489" s="1">
        <v>5.3660665919269802E-2</v>
      </c>
      <c r="DJ489" s="1">
        <v>5.2363465543036503E-2</v>
      </c>
      <c r="DL489" s="1">
        <v>5.0847307676296E-2</v>
      </c>
      <c r="DM489" s="1">
        <v>4.9943230560443398E-2</v>
      </c>
      <c r="DN489" s="1">
        <v>3.8747061782532899E-2</v>
      </c>
      <c r="DO489" s="1">
        <v>5.1402252955519E-2</v>
      </c>
      <c r="DP489" s="1">
        <v>5.3803544206039701E-2</v>
      </c>
    </row>
    <row r="490" spans="2:120" x14ac:dyDescent="0.25">
      <c r="B490" s="1">
        <v>4.1865621755314102E-2</v>
      </c>
      <c r="C490" s="1">
        <v>4.1836284595233302E-2</v>
      </c>
      <c r="D490" s="1">
        <v>3.4142237225063501E-2</v>
      </c>
      <c r="E490" s="1">
        <v>4.4100026253026697E-2</v>
      </c>
      <c r="F490" s="1">
        <v>4.0662165912598199E-2</v>
      </c>
      <c r="H490" s="1">
        <v>5.7573434504236999E-2</v>
      </c>
      <c r="I490" s="1">
        <v>5.4410120635069101E-2</v>
      </c>
      <c r="J490" s="1">
        <v>4.15387616168768E-2</v>
      </c>
      <c r="K490" s="1">
        <v>7.2440542468497404E-2</v>
      </c>
      <c r="L490" s="1">
        <v>5.8263889498728398E-2</v>
      </c>
      <c r="N490" s="1">
        <v>5.30325112996256E-2</v>
      </c>
      <c r="O490" s="1">
        <v>5.0076933329345902E-2</v>
      </c>
      <c r="P490" s="1">
        <v>3.9117223197858902E-2</v>
      </c>
      <c r="Q490" s="1">
        <v>5.2808710684525098E-2</v>
      </c>
      <c r="R490" s="1">
        <v>5.4258886625422199E-2</v>
      </c>
      <c r="T490" s="1">
        <v>5.1634484507402802E-2</v>
      </c>
      <c r="U490" s="1">
        <v>4.8533412979643697E-2</v>
      </c>
      <c r="V490" s="1">
        <v>3.7791365243085101E-2</v>
      </c>
      <c r="W490" s="1">
        <v>5.3139543204331299E-2</v>
      </c>
      <c r="X490" s="1">
        <v>5.3329685439740898E-2</v>
      </c>
      <c r="Z490" s="1">
        <v>4.0266496204439603E-2</v>
      </c>
      <c r="AA490" s="1">
        <v>4.1187249900800797E-2</v>
      </c>
      <c r="AB490" s="1">
        <v>3.3864118363366003E-2</v>
      </c>
      <c r="AC490" s="1">
        <v>4.3738313227077601E-2</v>
      </c>
      <c r="AD490" s="1">
        <v>3.94376537619835E-2</v>
      </c>
      <c r="AF490" s="1">
        <v>4.1987608704958101E-2</v>
      </c>
      <c r="AG490" s="1">
        <v>4.0446229175327301E-2</v>
      </c>
      <c r="AH490" s="1">
        <v>3.3071848387728899E-2</v>
      </c>
      <c r="AI490" s="1">
        <v>4.4982264470602801E-2</v>
      </c>
      <c r="AJ490" s="1">
        <v>4.0955690226107101E-2</v>
      </c>
      <c r="AL490" s="1">
        <v>4.1576439368881897E-2</v>
      </c>
      <c r="AM490" s="1">
        <v>4.1044530379411297E-2</v>
      </c>
      <c r="AN490" s="1">
        <v>3.3692125038615302E-2</v>
      </c>
      <c r="AO490" s="1">
        <v>4.4682397045074401E-2</v>
      </c>
      <c r="AP490" s="1">
        <v>4.0659887205293503E-2</v>
      </c>
      <c r="AR490" s="1">
        <v>4.5910526409435097E-2</v>
      </c>
      <c r="AS490" s="1">
        <v>5.1574979658592097E-2</v>
      </c>
      <c r="AT490" s="1">
        <v>3.99452519053329E-2</v>
      </c>
      <c r="AU490" s="1">
        <v>6.6400403098052702E-2</v>
      </c>
      <c r="AV490" s="1">
        <v>7.1084594474422599E-2</v>
      </c>
      <c r="AX490" s="1">
        <v>4.1360704643533697E-2</v>
      </c>
      <c r="AY490" s="1">
        <v>4.1695088944607599E-2</v>
      </c>
      <c r="AZ490" s="1">
        <v>3.3988116148455601E-2</v>
      </c>
      <c r="BA490" s="1">
        <v>4.58888497177928E-2</v>
      </c>
      <c r="BB490" s="1">
        <v>4.1054961671958101E-2</v>
      </c>
      <c r="BD490" s="1">
        <v>5.5615457912690999E-2</v>
      </c>
      <c r="BE490" s="1">
        <v>5.0054260474779802E-2</v>
      </c>
      <c r="BF490" s="1">
        <v>3.9091593306582698E-2</v>
      </c>
      <c r="BG490" s="1">
        <v>5.35096776776154E-2</v>
      </c>
      <c r="BH490" s="1">
        <v>5.29474554918292E-2</v>
      </c>
      <c r="BJ490" s="1">
        <v>5.7080103235651401E-2</v>
      </c>
      <c r="BK490" s="1">
        <v>5.3730898878022897E-2</v>
      </c>
      <c r="BL490" s="1">
        <v>4.11759979129201E-2</v>
      </c>
      <c r="BM490" s="1">
        <v>5.5146167911109698E-2</v>
      </c>
      <c r="BN490" s="1">
        <v>5.3780526948147098E-2</v>
      </c>
      <c r="BP490" s="1">
        <v>5.5829163081864398E-2</v>
      </c>
      <c r="BQ490" s="1">
        <v>5.34044314874298E-2</v>
      </c>
      <c r="BR490" s="1">
        <v>4.1088497014224901E-2</v>
      </c>
      <c r="BS490" s="1">
        <v>6.5657594469408595E-2</v>
      </c>
      <c r="BT490" s="1">
        <v>5.7442336695261997E-2</v>
      </c>
      <c r="CB490" s="1">
        <v>5.4846885698708901E-2</v>
      </c>
      <c r="CC490" s="1">
        <v>5.2433384847623103E-2</v>
      </c>
      <c r="CD490" s="1">
        <v>4.0356260441744202E-2</v>
      </c>
      <c r="CE490" s="1">
        <v>5.35441475817406E-2</v>
      </c>
      <c r="CF490" s="1">
        <v>5.3260632112417897E-2</v>
      </c>
      <c r="CH490" s="1">
        <v>5.0966940651296297E-2</v>
      </c>
      <c r="CI490" s="1">
        <v>5.0243072651074402E-2</v>
      </c>
      <c r="CJ490" s="1">
        <v>3.8921667513475401E-2</v>
      </c>
      <c r="CK490" s="1">
        <v>5.03679344098837E-2</v>
      </c>
      <c r="CL490" s="1">
        <v>5.0223617225265797E-2</v>
      </c>
      <c r="CN490" s="1">
        <v>5.0288586299368297E-2</v>
      </c>
      <c r="CO490" s="1">
        <v>4.9017972592279302E-2</v>
      </c>
      <c r="CP490" s="1">
        <v>3.81521060700349E-2</v>
      </c>
      <c r="CQ490" s="1">
        <v>5.0338336122072801E-2</v>
      </c>
      <c r="CR490" s="1">
        <v>4.8286900204945297E-2</v>
      </c>
      <c r="CT490" s="1">
        <v>5.1008560857310599E-2</v>
      </c>
      <c r="CU490" s="1">
        <v>4.6843154757053397E-2</v>
      </c>
      <c r="CV490" s="1">
        <v>3.6774870481865202E-2</v>
      </c>
      <c r="CW490" s="1">
        <v>5.0999531620987103E-2</v>
      </c>
      <c r="CX490" s="1">
        <v>4.8984435513075499E-2</v>
      </c>
      <c r="CZ490" s="1">
        <v>5.0345703375491199E-2</v>
      </c>
      <c r="DA490" s="1">
        <v>4.8277768210535699E-2</v>
      </c>
      <c r="DB490" s="1">
        <v>3.7660126917746402E-2</v>
      </c>
      <c r="DC490" s="1">
        <v>5.0280957808595997E-2</v>
      </c>
      <c r="DD490" s="1">
        <v>4.9184074542553899E-2</v>
      </c>
      <c r="DF490" s="1">
        <v>5.26583769745924E-2</v>
      </c>
      <c r="DG490" s="1">
        <v>4.9280040780381999E-2</v>
      </c>
      <c r="DH490" s="1">
        <v>3.8364106923985598E-2</v>
      </c>
      <c r="DI490" s="1">
        <v>5.31898964923559E-2</v>
      </c>
      <c r="DJ490" s="1">
        <v>5.25546043327422E-2</v>
      </c>
      <c r="DL490" s="1">
        <v>5.0385428836507901E-2</v>
      </c>
      <c r="DM490" s="1">
        <v>4.6635837361961301E-2</v>
      </c>
      <c r="DN490" s="1">
        <v>3.66701062513951E-2</v>
      </c>
      <c r="DO490" s="1">
        <v>5.07751476231591E-2</v>
      </c>
      <c r="DP490" s="1">
        <v>5.2796286317436998E-2</v>
      </c>
    </row>
    <row r="491" spans="2:120" x14ac:dyDescent="0.25">
      <c r="B491" s="1">
        <v>3.9305451106597701E-2</v>
      </c>
      <c r="C491" s="1">
        <v>3.9354652796751301E-2</v>
      </c>
      <c r="D491" s="1">
        <v>3.25747624938744E-2</v>
      </c>
      <c r="E491" s="1">
        <v>4.4049672965001799E-2</v>
      </c>
      <c r="F491" s="1">
        <v>3.91695445128643E-2</v>
      </c>
      <c r="H491" s="1">
        <v>5.7751395934180799E-2</v>
      </c>
      <c r="I491" s="1">
        <v>5.6061676648197299E-2</v>
      </c>
      <c r="J491" s="1">
        <v>4.2610875981937101E-2</v>
      </c>
      <c r="K491" s="1">
        <v>7.17015966946975E-2</v>
      </c>
      <c r="L491" s="1">
        <v>5.91010200991939E-2</v>
      </c>
      <c r="N491" s="1">
        <v>5.1753678880892801E-2</v>
      </c>
      <c r="O491" s="1">
        <v>5.1151952613899598E-2</v>
      </c>
      <c r="P491" s="1">
        <v>3.9565451365620202E-2</v>
      </c>
      <c r="Q491" s="1">
        <v>5.2479054456506698E-2</v>
      </c>
      <c r="R491" s="1">
        <v>5.4448530808169297E-2</v>
      </c>
      <c r="T491" s="1">
        <v>5.15142626799098E-2</v>
      </c>
      <c r="U491" s="1">
        <v>4.9474357877293498E-2</v>
      </c>
      <c r="V491" s="1">
        <v>3.8190537946839298E-2</v>
      </c>
      <c r="W491" s="1">
        <v>5.3044876865401103E-2</v>
      </c>
      <c r="X491" s="1">
        <v>5.24452433995269E-2</v>
      </c>
      <c r="Z491" s="1">
        <v>4.2228010960891002E-2</v>
      </c>
      <c r="AA491" s="1">
        <v>3.9737049264042999E-2</v>
      </c>
      <c r="AB491" s="1">
        <v>3.2871533740003102E-2</v>
      </c>
      <c r="AC491" s="1">
        <v>4.3788788086624002E-2</v>
      </c>
      <c r="AD491" s="1">
        <v>3.9011923580274298E-2</v>
      </c>
      <c r="AF491" s="1">
        <v>4.1090038477591302E-2</v>
      </c>
      <c r="AG491" s="1">
        <v>3.9931222738453703E-2</v>
      </c>
      <c r="AH491" s="1">
        <v>3.2946267617791201E-2</v>
      </c>
      <c r="AI491" s="1">
        <v>4.49133456658544E-2</v>
      </c>
      <c r="AJ491" s="1">
        <v>4.0002674476200401E-2</v>
      </c>
      <c r="AL491" s="1">
        <v>4.1045500168143498E-2</v>
      </c>
      <c r="AM491" s="1">
        <v>4.0255225194779698E-2</v>
      </c>
      <c r="AN491" s="1">
        <v>3.3040067595313798E-2</v>
      </c>
      <c r="AO491" s="1">
        <v>4.4708238098264803E-2</v>
      </c>
      <c r="AP491" s="1">
        <v>4.0402603267304202E-2</v>
      </c>
      <c r="AR491" s="1">
        <v>4.6207535205274999E-2</v>
      </c>
      <c r="AS491" s="1">
        <v>5.2989175393952002E-2</v>
      </c>
      <c r="AT491" s="1">
        <v>4.0779936306047898E-2</v>
      </c>
      <c r="AU491" s="1">
        <v>6.7412022580400702E-2</v>
      </c>
      <c r="AV491" s="1">
        <v>7.0391838089863504E-2</v>
      </c>
      <c r="AX491" s="1">
        <v>4.12605544355438E-2</v>
      </c>
      <c r="AY491" s="1">
        <v>4.0416831885940897E-2</v>
      </c>
      <c r="AZ491" s="1">
        <v>3.3084245383571999E-2</v>
      </c>
      <c r="BA491" s="1">
        <v>4.5909921158008203E-2</v>
      </c>
      <c r="BB491" s="1">
        <v>4.1025439300410603E-2</v>
      </c>
      <c r="BD491" s="1">
        <v>5.4713278818721102E-2</v>
      </c>
      <c r="BE491" s="1">
        <v>5.2248771247748099E-2</v>
      </c>
      <c r="BF491" s="1">
        <v>4.0256861861739102E-2</v>
      </c>
      <c r="BG491" s="1">
        <v>5.3426150004420699E-2</v>
      </c>
      <c r="BH491" s="1">
        <v>5.3780934330348001E-2</v>
      </c>
      <c r="BJ491" s="1">
        <v>5.7080928225816702E-2</v>
      </c>
      <c r="BK491" s="1">
        <v>5.3674204068176801E-2</v>
      </c>
      <c r="BL491" s="1">
        <v>4.1151771453060398E-2</v>
      </c>
      <c r="BM491" s="1">
        <v>5.5299002212254297E-2</v>
      </c>
      <c r="BN491" s="1">
        <v>5.38440757095092E-2</v>
      </c>
      <c r="BP491" s="1">
        <v>5.5388228310844903E-2</v>
      </c>
      <c r="BQ491" s="1">
        <v>5.2172396086187102E-2</v>
      </c>
      <c r="BR491" s="1">
        <v>4.0279535308150601E-2</v>
      </c>
      <c r="BS491" s="1">
        <v>6.6695856994005306E-2</v>
      </c>
      <c r="BT491" s="1">
        <v>5.7905123236474398E-2</v>
      </c>
      <c r="CB491" s="1">
        <v>5.3479483775055299E-2</v>
      </c>
      <c r="CC491" s="1">
        <v>5.1794802674248602E-2</v>
      </c>
      <c r="CD491" s="1">
        <v>4.0016375309558497E-2</v>
      </c>
      <c r="CE491" s="1">
        <v>5.4230976538869699E-2</v>
      </c>
      <c r="CF491" s="1">
        <v>5.3728487592553803E-2</v>
      </c>
      <c r="CH491" s="1">
        <v>5.2468027097888503E-2</v>
      </c>
      <c r="CI491" s="1">
        <v>5.01212110616008E-2</v>
      </c>
      <c r="CJ491" s="1">
        <v>3.8829113301308303E-2</v>
      </c>
      <c r="CK491" s="1">
        <v>5.0882947402314298E-2</v>
      </c>
      <c r="CL491" s="1">
        <v>4.8346610398933398E-2</v>
      </c>
      <c r="CN491" s="1">
        <v>5.0253826199720499E-2</v>
      </c>
      <c r="CO491" s="1">
        <v>4.9734638830064098E-2</v>
      </c>
      <c r="CP491" s="1">
        <v>3.8783402517196898E-2</v>
      </c>
      <c r="CQ491" s="1">
        <v>5.03717159013959E-2</v>
      </c>
      <c r="CR491" s="1">
        <v>4.913003875251E-2</v>
      </c>
      <c r="CT491" s="1">
        <v>5.0395214756496297E-2</v>
      </c>
      <c r="CU491" s="1">
        <v>5.0206861863242601E-2</v>
      </c>
      <c r="CV491" s="1">
        <v>3.8958276120961699E-2</v>
      </c>
      <c r="CW491" s="1">
        <v>5.0607111092681803E-2</v>
      </c>
      <c r="CX491" s="1">
        <v>5.0429037451372997E-2</v>
      </c>
      <c r="CZ491" s="1">
        <v>5.1401058551729703E-2</v>
      </c>
      <c r="DA491" s="1">
        <v>5.1141244701366398E-2</v>
      </c>
      <c r="DB491" s="1">
        <v>3.9431519353853597E-2</v>
      </c>
      <c r="DC491" s="1">
        <v>5.0087140556171299E-2</v>
      </c>
      <c r="DD491" s="1">
        <v>5.00877508865267E-2</v>
      </c>
      <c r="DF491" s="1">
        <v>5.1838100304420397E-2</v>
      </c>
      <c r="DG491" s="1">
        <v>4.9140987376525502E-2</v>
      </c>
      <c r="DH491" s="1">
        <v>3.8125863002414898E-2</v>
      </c>
      <c r="DI491" s="1">
        <v>5.2895958082669801E-2</v>
      </c>
      <c r="DJ491" s="1">
        <v>5.3401244797234897E-2</v>
      </c>
      <c r="DL491" s="1">
        <v>4.30020572734141E-2</v>
      </c>
      <c r="DM491" s="1">
        <v>4.9409475662310097E-2</v>
      </c>
      <c r="DN491" s="1">
        <v>3.8395064465291902E-2</v>
      </c>
      <c r="DO491" s="1">
        <v>5.11440323641651E-2</v>
      </c>
      <c r="DP491" s="1">
        <v>5.2934389864792403E-2</v>
      </c>
    </row>
    <row r="492" spans="2:120" x14ac:dyDescent="0.25">
      <c r="B492" s="1">
        <v>4.09021463249091E-2</v>
      </c>
      <c r="C492" s="1">
        <v>4.15506682992332E-2</v>
      </c>
      <c r="D492" s="1">
        <v>3.3883120890736897E-2</v>
      </c>
      <c r="E492" s="1">
        <v>4.4345365812980403E-2</v>
      </c>
      <c r="F492" s="1">
        <v>4.0577102268529799E-2</v>
      </c>
      <c r="H492" s="1">
        <v>5.7368145596323201E-2</v>
      </c>
      <c r="I492" s="1">
        <v>5.4647584537796903E-2</v>
      </c>
      <c r="J492" s="1">
        <v>4.1639704851334398E-2</v>
      </c>
      <c r="K492" s="1">
        <v>7.0446793338906702E-2</v>
      </c>
      <c r="L492" s="1">
        <v>6.1547348334878599E-2</v>
      </c>
      <c r="N492" s="1">
        <v>5.3750149940997603E-2</v>
      </c>
      <c r="O492" s="1">
        <v>5.0503728669407499E-2</v>
      </c>
      <c r="P492" s="1">
        <v>3.92302890661166E-2</v>
      </c>
      <c r="Q492" s="1">
        <v>5.2137689852734398E-2</v>
      </c>
      <c r="R492" s="1">
        <v>5.3775517995096403E-2</v>
      </c>
      <c r="T492" s="1">
        <v>5.2079797634208003E-2</v>
      </c>
      <c r="U492" s="1">
        <v>4.9780430198476798E-2</v>
      </c>
      <c r="V492" s="1">
        <v>3.8652527875590897E-2</v>
      </c>
      <c r="W492" s="1">
        <v>5.3500784306643998E-2</v>
      </c>
      <c r="X492" s="1">
        <v>5.1941343171460902E-2</v>
      </c>
      <c r="Z492" s="1">
        <v>4.1862729623042202E-2</v>
      </c>
      <c r="AA492" s="1">
        <v>4.0317778538232499E-2</v>
      </c>
      <c r="AB492" s="1">
        <v>3.3075292843972599E-2</v>
      </c>
      <c r="AC492" s="1">
        <v>4.4481079772286797E-2</v>
      </c>
      <c r="AD492" s="1">
        <v>3.97514335241042E-2</v>
      </c>
      <c r="AF492" s="1">
        <v>4.1311865739755302E-2</v>
      </c>
      <c r="AG492" s="1">
        <v>3.9776114108422897E-2</v>
      </c>
      <c r="AH492" s="1">
        <v>3.2872906980046197E-2</v>
      </c>
      <c r="AI492" s="1">
        <v>4.5226610167817503E-2</v>
      </c>
      <c r="AJ492" s="1">
        <v>3.9773994950588101E-2</v>
      </c>
      <c r="AL492" s="1">
        <v>3.9868924191514499E-2</v>
      </c>
      <c r="AM492" s="1">
        <v>4.1132355941726997E-2</v>
      </c>
      <c r="AN492" s="1">
        <v>3.3781918967353802E-2</v>
      </c>
      <c r="AO492" s="1">
        <v>4.4824214028733302E-2</v>
      </c>
      <c r="AP492" s="1">
        <v>4.1772737423755597E-2</v>
      </c>
      <c r="AR492" s="1">
        <v>4.7647869133346503E-2</v>
      </c>
      <c r="AS492" s="1">
        <v>5.2544313440672001E-2</v>
      </c>
      <c r="AT492" s="1">
        <v>4.0097726202756E-2</v>
      </c>
      <c r="AU492" s="1">
        <v>6.7072192180439E-2</v>
      </c>
      <c r="AV492" s="1">
        <v>7.0065577876446503E-2</v>
      </c>
      <c r="AX492" s="1">
        <v>4.1849895540915602E-2</v>
      </c>
      <c r="AY492" s="1">
        <v>4.1782804816197297E-2</v>
      </c>
      <c r="AZ492" s="1">
        <v>3.4094446755768802E-2</v>
      </c>
      <c r="BA492" s="1">
        <v>4.6044016603734299E-2</v>
      </c>
      <c r="BB492" s="1">
        <v>4.11280202973471E-2</v>
      </c>
      <c r="BD492" s="1">
        <v>5.4574802413654103E-2</v>
      </c>
      <c r="BE492" s="1">
        <v>5.3116033762484798E-2</v>
      </c>
      <c r="BF492" s="1">
        <v>4.0817038541977602E-2</v>
      </c>
      <c r="BG492" s="1">
        <v>5.3337201848915397E-2</v>
      </c>
      <c r="BH492" s="1">
        <v>5.3070704757337897E-2</v>
      </c>
      <c r="BJ492" s="1">
        <v>5.5183769533221697E-2</v>
      </c>
      <c r="BK492" s="1">
        <v>5.3050594372997403E-2</v>
      </c>
      <c r="BL492" s="1">
        <v>4.0675943970594701E-2</v>
      </c>
      <c r="BM492" s="1">
        <v>5.5747514816811297E-2</v>
      </c>
      <c r="BN492" s="1">
        <v>5.5465787959127502E-2</v>
      </c>
      <c r="BP492" s="1">
        <v>5.4365103849324303E-2</v>
      </c>
      <c r="BQ492" s="1">
        <v>5.2881067809484601E-2</v>
      </c>
      <c r="BR492" s="1">
        <v>4.0664926165459102E-2</v>
      </c>
      <c r="BS492" s="1">
        <v>6.7416090243066606E-2</v>
      </c>
      <c r="BT492" s="1">
        <v>5.7630256723523003E-2</v>
      </c>
      <c r="CB492" s="1">
        <v>5.5527289269937399E-2</v>
      </c>
      <c r="CC492" s="1">
        <v>5.2731824732422897E-2</v>
      </c>
      <c r="CD492" s="1">
        <v>4.060191043368E-2</v>
      </c>
      <c r="CE492" s="1">
        <v>5.3550007223829701E-2</v>
      </c>
      <c r="CF492" s="1">
        <v>5.4685704113660201E-2</v>
      </c>
      <c r="CH492" s="1">
        <v>5.1100318389893699E-2</v>
      </c>
      <c r="CI492" s="1">
        <v>4.7476589594779899E-2</v>
      </c>
      <c r="CJ492" s="1">
        <v>3.7241806632378902E-2</v>
      </c>
      <c r="CK492" s="1">
        <v>5.0929817314589197E-2</v>
      </c>
      <c r="CL492" s="1">
        <v>4.8660398133708802E-2</v>
      </c>
      <c r="CN492" s="1">
        <v>5.1141980799045098E-2</v>
      </c>
      <c r="CO492" s="1">
        <v>4.8643594211151199E-2</v>
      </c>
      <c r="CP492" s="1">
        <v>3.7922605658172799E-2</v>
      </c>
      <c r="CQ492" s="1">
        <v>5.0094745546198999E-2</v>
      </c>
      <c r="CR492" s="1">
        <v>4.8417496537306801E-2</v>
      </c>
      <c r="CT492" s="1">
        <v>5.1715355253877701E-2</v>
      </c>
      <c r="CU492" s="1">
        <v>5.1261845765221803E-2</v>
      </c>
      <c r="CV492" s="1">
        <v>3.9483937462265202E-2</v>
      </c>
      <c r="CW492" s="1">
        <v>5.0551226946313303E-2</v>
      </c>
      <c r="CX492" s="1">
        <v>4.8897649980067598E-2</v>
      </c>
      <c r="CZ492" s="1">
        <v>4.9900380880392198E-2</v>
      </c>
      <c r="DA492" s="1">
        <v>4.9638367256648899E-2</v>
      </c>
      <c r="DB492" s="1">
        <v>3.8485924660947898E-2</v>
      </c>
      <c r="DC492" s="1">
        <v>4.98183733362852E-2</v>
      </c>
      <c r="DD492" s="1">
        <v>4.8152301681809201E-2</v>
      </c>
      <c r="DF492" s="1">
        <v>5.1613785221446301E-2</v>
      </c>
      <c r="DG492" s="1">
        <v>4.9928261403561297E-2</v>
      </c>
      <c r="DH492" s="1">
        <v>3.8784750405285603E-2</v>
      </c>
      <c r="DI492" s="1">
        <v>5.2092596243445102E-2</v>
      </c>
      <c r="DJ492" s="1">
        <v>5.2795787597235501E-2</v>
      </c>
      <c r="DL492" s="1">
        <v>5.0650307220978102E-2</v>
      </c>
      <c r="DM492" s="1">
        <v>4.8196465794002497E-2</v>
      </c>
      <c r="DN492" s="1">
        <v>3.7659454018576503E-2</v>
      </c>
      <c r="DO492" s="1">
        <v>5.0391031085248103E-2</v>
      </c>
      <c r="DP492" s="1">
        <v>5.22433749614594E-2</v>
      </c>
    </row>
    <row r="493" spans="2:120" x14ac:dyDescent="0.25">
      <c r="B493" s="1">
        <v>4.20336473223938E-2</v>
      </c>
      <c r="C493" s="1">
        <v>3.7791888760566598E-2</v>
      </c>
      <c r="D493" s="1">
        <v>3.16372342320098E-2</v>
      </c>
      <c r="E493" s="1">
        <v>4.3649173791389703E-2</v>
      </c>
      <c r="F493" s="1">
        <v>3.9203564688096999E-2</v>
      </c>
      <c r="H493" s="1">
        <v>5.9264474158627199E-2</v>
      </c>
      <c r="I493" s="1">
        <v>5.4475377789366397E-2</v>
      </c>
      <c r="J493" s="1">
        <v>4.1658554387083199E-2</v>
      </c>
      <c r="K493" s="1">
        <v>7.1588003633035899E-2</v>
      </c>
      <c r="L493" s="1">
        <v>6.0629165602992502E-2</v>
      </c>
      <c r="N493" s="1">
        <v>5.3832098964092703E-2</v>
      </c>
      <c r="O493" s="1">
        <v>5.1368013976812801E-2</v>
      </c>
      <c r="P493" s="1">
        <v>3.9712172641110099E-2</v>
      </c>
      <c r="Q493" s="1">
        <v>5.2294607540826703E-2</v>
      </c>
      <c r="R493" s="1">
        <v>5.4003695693216502E-2</v>
      </c>
      <c r="T493" s="1">
        <v>5.2838818515157801E-2</v>
      </c>
      <c r="U493" s="1">
        <v>5.0540110330043499E-2</v>
      </c>
      <c r="V493" s="1">
        <v>3.90869364659737E-2</v>
      </c>
      <c r="W493" s="1">
        <v>5.3718631469605198E-2</v>
      </c>
      <c r="X493" s="1">
        <v>5.3498319674564997E-2</v>
      </c>
      <c r="Z493" s="1">
        <v>4.11763298923545E-2</v>
      </c>
      <c r="AA493" s="1">
        <v>4.0203607011579698E-2</v>
      </c>
      <c r="AB493" s="1">
        <v>3.3251436245206302E-2</v>
      </c>
      <c r="AC493" s="1">
        <v>4.4411371063633201E-2</v>
      </c>
      <c r="AD493" s="1">
        <v>3.9237371114419099E-2</v>
      </c>
      <c r="AF493" s="1">
        <v>4.2083605015098002E-2</v>
      </c>
      <c r="AG493" s="1">
        <v>4.0752515923874397E-2</v>
      </c>
      <c r="AH493" s="1">
        <v>3.3317054637968101E-2</v>
      </c>
      <c r="AI493" s="1">
        <v>4.4509320391829102E-2</v>
      </c>
      <c r="AJ493" s="1">
        <v>4.0576175927850802E-2</v>
      </c>
      <c r="AL493" s="1">
        <v>4.2192338759475097E-2</v>
      </c>
      <c r="AM493" s="1">
        <v>4.0673488257011101E-2</v>
      </c>
      <c r="AN493" s="1">
        <v>3.3399249744495499E-2</v>
      </c>
      <c r="AO493" s="1">
        <v>4.4161980363565903E-2</v>
      </c>
      <c r="AP493" s="1">
        <v>4.0916659298865801E-2</v>
      </c>
      <c r="AR493" s="1">
        <v>4.9819822494069903E-2</v>
      </c>
      <c r="AS493" s="1">
        <v>5.5137579877151899E-2</v>
      </c>
      <c r="AT493" s="1">
        <v>4.1877092133067902E-2</v>
      </c>
      <c r="AU493" s="1">
        <v>6.6879946170884802E-2</v>
      </c>
      <c r="AV493" s="1">
        <v>7.1098258009659701E-2</v>
      </c>
      <c r="AX493" s="1">
        <v>4.1392992342747598E-2</v>
      </c>
      <c r="AY493" s="1">
        <v>4.0203978911212697E-2</v>
      </c>
      <c r="AZ493" s="1">
        <v>3.3001462067701902E-2</v>
      </c>
      <c r="BA493" s="1">
        <v>4.6363720712362E-2</v>
      </c>
      <c r="BB493" s="1">
        <v>4.0532570127930802E-2</v>
      </c>
      <c r="BD493" s="1">
        <v>5.4899323434401799E-2</v>
      </c>
      <c r="BE493" s="1">
        <v>5.2555051178863901E-2</v>
      </c>
      <c r="BF493" s="1">
        <v>4.04164242597225E-2</v>
      </c>
      <c r="BG493" s="1">
        <v>5.3610631128537499E-2</v>
      </c>
      <c r="BH493" s="1">
        <v>5.2995210097595599E-2</v>
      </c>
      <c r="BJ493" s="1">
        <v>5.6227538866265497E-2</v>
      </c>
      <c r="BK493" s="1">
        <v>5.3441018016361502E-2</v>
      </c>
      <c r="BL493" s="1">
        <v>4.1042738800322998E-2</v>
      </c>
      <c r="BM493" s="1">
        <v>5.6331877305386802E-2</v>
      </c>
      <c r="BN493" s="1">
        <v>5.5042473941462999E-2</v>
      </c>
      <c r="BP493" s="1">
        <v>5.4117018073286803E-2</v>
      </c>
      <c r="BQ493" s="1">
        <v>5.1415999317026097E-2</v>
      </c>
      <c r="BR493" s="1">
        <v>4.0060576663229402E-2</v>
      </c>
      <c r="BS493" s="1">
        <v>6.7426682674105204E-2</v>
      </c>
      <c r="BT493" s="1">
        <v>5.7675327983450202E-2</v>
      </c>
      <c r="CB493" s="1">
        <v>5.5860025023057903E-2</v>
      </c>
      <c r="CC493" s="1">
        <v>5.4082811899233002E-2</v>
      </c>
      <c r="CD493" s="1">
        <v>4.1427714446128597E-2</v>
      </c>
      <c r="CE493" s="1">
        <v>5.3184042304478901E-2</v>
      </c>
      <c r="CF493" s="1">
        <v>5.4359460312389203E-2</v>
      </c>
      <c r="CH493" s="1">
        <v>5.08632923849082E-2</v>
      </c>
      <c r="CI493" s="1">
        <v>4.9202350815958598E-2</v>
      </c>
      <c r="CJ493" s="1">
        <v>3.8285496176896597E-2</v>
      </c>
      <c r="CK493" s="1">
        <v>5.1341469826086901E-2</v>
      </c>
      <c r="CL493" s="1">
        <v>5.0726383978092503E-2</v>
      </c>
      <c r="CN493" s="1">
        <v>5.0508771291390003E-2</v>
      </c>
      <c r="CO493" s="1">
        <v>5.0815002106945999E-2</v>
      </c>
      <c r="CP493" s="1">
        <v>3.9262596585260302E-2</v>
      </c>
      <c r="CQ493" s="1">
        <v>5.0678526252128202E-2</v>
      </c>
      <c r="CR493" s="1">
        <v>4.9073492271358501E-2</v>
      </c>
      <c r="CT493" s="1">
        <v>5.1669475168738398E-2</v>
      </c>
      <c r="CU493" s="1">
        <v>4.9696362360464201E-2</v>
      </c>
      <c r="CV493" s="1">
        <v>3.8704087689683503E-2</v>
      </c>
      <c r="CW493" s="1">
        <v>5.1367309013362797E-2</v>
      </c>
      <c r="CX493" s="1">
        <v>5.0119881828846899E-2</v>
      </c>
      <c r="CZ493" s="1">
        <v>4.9445952652720698E-2</v>
      </c>
      <c r="DA493" s="1">
        <v>4.7734378183910103E-2</v>
      </c>
      <c r="DB493" s="1">
        <v>3.7465623531957898E-2</v>
      </c>
      <c r="DC493" s="1">
        <v>5.0115249748334402E-2</v>
      </c>
      <c r="DD493" s="1">
        <v>4.9403242650493798E-2</v>
      </c>
      <c r="DF493" s="1">
        <v>5.0410265923605299E-2</v>
      </c>
      <c r="DG493" s="1">
        <v>5.0049140583663901E-2</v>
      </c>
      <c r="DH493" s="1">
        <v>3.8782725438529099E-2</v>
      </c>
      <c r="DI493" s="1">
        <v>5.1172730611257398E-2</v>
      </c>
      <c r="DJ493" s="1">
        <v>5.2446521877135603E-2</v>
      </c>
      <c r="DL493" s="1">
        <v>4.9995570867138503E-2</v>
      </c>
      <c r="DM493" s="1">
        <v>4.88575266125462E-2</v>
      </c>
      <c r="DN493" s="1">
        <v>3.7992597620571097E-2</v>
      </c>
      <c r="DO493" s="1">
        <v>5.15761586968791E-2</v>
      </c>
      <c r="DP493" s="1">
        <v>5.1830558926352098E-2</v>
      </c>
    </row>
    <row r="494" spans="2:120" x14ac:dyDescent="0.25">
      <c r="B494" s="1">
        <v>3.9629106827773299E-2</v>
      </c>
      <c r="C494" s="1">
        <v>4.11581156943511E-2</v>
      </c>
      <c r="D494" s="1">
        <v>3.3827934799822101E-2</v>
      </c>
      <c r="E494" s="1">
        <v>4.4474192489617301E-2</v>
      </c>
      <c r="F494" s="1">
        <v>4.0377452608845302E-2</v>
      </c>
      <c r="H494" s="1">
        <v>5.7966597574393701E-2</v>
      </c>
      <c r="I494" s="1">
        <v>5.6315179170535599E-2</v>
      </c>
      <c r="J494" s="1">
        <v>4.2904318532916701E-2</v>
      </c>
      <c r="K494" s="1">
        <v>7.2396628787137499E-2</v>
      </c>
      <c r="L494" s="1">
        <v>6.1755005483403999E-2</v>
      </c>
      <c r="N494" s="1">
        <v>5.20442090623746E-2</v>
      </c>
      <c r="O494" s="1">
        <v>5.1573390676381899E-2</v>
      </c>
      <c r="P494" s="1">
        <v>3.9984738599835701E-2</v>
      </c>
      <c r="Q494" s="1">
        <v>5.2551660930746903E-2</v>
      </c>
      <c r="R494" s="1">
        <v>5.3102520718478298E-2</v>
      </c>
      <c r="T494" s="1">
        <v>5.2592984296187799E-2</v>
      </c>
      <c r="U494" s="1">
        <v>5.0450238926433202E-2</v>
      </c>
      <c r="V494" s="1">
        <v>3.9190579656106103E-2</v>
      </c>
      <c r="W494" s="1">
        <v>5.3458069203100402E-2</v>
      </c>
      <c r="X494" s="1">
        <v>5.3703470792919497E-2</v>
      </c>
      <c r="Z494" s="1">
        <v>4.1334327885906998E-2</v>
      </c>
      <c r="AA494" s="1">
        <v>3.9739237659579797E-2</v>
      </c>
      <c r="AB494" s="1">
        <v>3.3188584570099697E-2</v>
      </c>
      <c r="AC494" s="1">
        <v>4.4406566333185897E-2</v>
      </c>
      <c r="AD494" s="1">
        <v>4.0402093017417998E-2</v>
      </c>
      <c r="AF494" s="1">
        <v>4.1715765112078002E-2</v>
      </c>
      <c r="AG494" s="1">
        <v>4.0960004453979598E-2</v>
      </c>
      <c r="AH494" s="1">
        <v>3.3699726005568802E-2</v>
      </c>
      <c r="AI494" s="1">
        <v>4.4327233236319798E-2</v>
      </c>
      <c r="AJ494" s="1">
        <v>4.0109365846700197E-2</v>
      </c>
      <c r="AL494" s="1">
        <v>4.1943435209164798E-2</v>
      </c>
      <c r="AM494" s="1">
        <v>4.1533064117643001E-2</v>
      </c>
      <c r="AN494" s="1">
        <v>3.3848927153170498E-2</v>
      </c>
      <c r="AO494" s="1">
        <v>4.42959884940511E-2</v>
      </c>
      <c r="AP494" s="1">
        <v>3.99501694767007E-2</v>
      </c>
      <c r="AR494" s="1">
        <v>4.7324475511850102E-2</v>
      </c>
      <c r="AS494" s="1">
        <v>5.2905744348032101E-2</v>
      </c>
      <c r="AT494" s="1">
        <v>4.0446584147105898E-2</v>
      </c>
      <c r="AU494" s="1">
        <v>6.5904856820888702E-2</v>
      </c>
      <c r="AV494" s="1">
        <v>7.1580274813047101E-2</v>
      </c>
      <c r="AX494" s="1">
        <v>4.0495737150975798E-2</v>
      </c>
      <c r="AY494" s="1">
        <v>4.1932552847335602E-2</v>
      </c>
      <c r="AZ494" s="1">
        <v>3.4155703567454399E-2</v>
      </c>
      <c r="BA494" s="1">
        <v>4.5937446749454297E-2</v>
      </c>
      <c r="BB494" s="1">
        <v>4.1198072618718697E-2</v>
      </c>
      <c r="BD494" s="1">
        <v>5.4184882356978097E-2</v>
      </c>
      <c r="BE494" s="1">
        <v>5.19238149628218E-2</v>
      </c>
      <c r="BF494" s="1">
        <v>4.0183644646765999E-2</v>
      </c>
      <c r="BG494" s="1">
        <v>5.3015102049297498E-2</v>
      </c>
      <c r="BH494" s="1">
        <v>5.2872989304514E-2</v>
      </c>
      <c r="BJ494" s="1">
        <v>5.5570322401803901E-2</v>
      </c>
      <c r="BK494" s="1">
        <v>5.2005520044833102E-2</v>
      </c>
      <c r="BL494" s="1">
        <v>4.0210891233840799E-2</v>
      </c>
      <c r="BM494" s="1">
        <v>5.60929882605221E-2</v>
      </c>
      <c r="BN494" s="1">
        <v>5.5804042993659798E-2</v>
      </c>
      <c r="BP494" s="1">
        <v>5.4871727925932201E-2</v>
      </c>
      <c r="BQ494" s="1">
        <v>4.9980661755930599E-2</v>
      </c>
      <c r="BR494" s="1">
        <v>3.89200219461448E-2</v>
      </c>
      <c r="BS494" s="1">
        <v>6.7199418963383495E-2</v>
      </c>
      <c r="BT494" s="1">
        <v>5.7191591349095801E-2</v>
      </c>
      <c r="CB494" s="1">
        <v>5.64708904045517E-2</v>
      </c>
      <c r="CC494" s="1">
        <v>5.3076261478474399E-2</v>
      </c>
      <c r="CD494" s="1">
        <v>4.0852941529224897E-2</v>
      </c>
      <c r="CE494" s="1">
        <v>5.3150086196721902E-2</v>
      </c>
      <c r="CF494" s="1">
        <v>5.3939643550716503E-2</v>
      </c>
      <c r="CH494" s="1">
        <v>4.9541453211268599E-2</v>
      </c>
      <c r="CI494" s="1">
        <v>4.8722614973179597E-2</v>
      </c>
      <c r="CJ494" s="1">
        <v>3.8014046859037302E-2</v>
      </c>
      <c r="CK494" s="1">
        <v>5.0651581438605001E-2</v>
      </c>
      <c r="CL494" s="1">
        <v>4.9627910050177498E-2</v>
      </c>
      <c r="CN494" s="1">
        <v>5.0991333996758002E-2</v>
      </c>
      <c r="CO494" s="1">
        <v>4.79065915749666E-2</v>
      </c>
      <c r="CP494" s="1">
        <v>3.7508026628396703E-2</v>
      </c>
      <c r="CQ494" s="1">
        <v>5.0166186637075998E-2</v>
      </c>
      <c r="CR494" s="1">
        <v>4.8854825990911101E-2</v>
      </c>
      <c r="CT494" s="1">
        <v>5.0718881163722897E-2</v>
      </c>
      <c r="CU494" s="1">
        <v>4.6929889530316501E-2</v>
      </c>
      <c r="CV494" s="1">
        <v>3.6715463263002297E-2</v>
      </c>
      <c r="CW494" s="1">
        <v>5.09754986391764E-2</v>
      </c>
      <c r="CX494" s="1">
        <v>4.9287940118110399E-2</v>
      </c>
      <c r="CZ494" s="1">
        <v>5.1831482392658099E-2</v>
      </c>
      <c r="DA494" s="1">
        <v>4.9414816333325597E-2</v>
      </c>
      <c r="DB494" s="1">
        <v>3.84771727922434E-2</v>
      </c>
      <c r="DC494" s="1">
        <v>4.99313918875837E-2</v>
      </c>
      <c r="DD494" s="1">
        <v>4.9141038562558997E-2</v>
      </c>
      <c r="DF494" s="1">
        <v>5.0589054913776799E-2</v>
      </c>
      <c r="DG494" s="1">
        <v>4.9052202042207498E-2</v>
      </c>
      <c r="DH494" s="1">
        <v>3.8101630273308297E-2</v>
      </c>
      <c r="DI494" s="1">
        <v>5.0784516141832797E-2</v>
      </c>
      <c r="DJ494" s="1">
        <v>5.1588878495302699E-2</v>
      </c>
      <c r="DL494" s="1">
        <v>4.9441822561767997E-2</v>
      </c>
      <c r="DM494" s="1">
        <v>4.7566439322453899E-2</v>
      </c>
      <c r="DN494" s="1">
        <v>3.7162087493432298E-2</v>
      </c>
      <c r="DO494" s="1">
        <v>5.0805593036260602E-2</v>
      </c>
      <c r="DP494" s="1">
        <v>5.1657931822625999E-2</v>
      </c>
    </row>
    <row r="495" spans="2:120" x14ac:dyDescent="0.25">
      <c r="B495" s="1">
        <v>4.0546223465022103E-2</v>
      </c>
      <c r="C495" s="1">
        <v>4.0564444312935703E-2</v>
      </c>
      <c r="D495" s="1">
        <v>3.3216829507250301E-2</v>
      </c>
      <c r="E495" s="1">
        <v>4.4453111959047997E-2</v>
      </c>
      <c r="F495" s="1">
        <v>4.1611382713090901E-2</v>
      </c>
      <c r="H495" s="1">
        <v>5.7243163441361399E-2</v>
      </c>
      <c r="I495" s="1">
        <v>5.5800674601510301E-2</v>
      </c>
      <c r="J495" s="1">
        <v>4.2499826721439697E-2</v>
      </c>
      <c r="K495" s="1">
        <v>7.3044229231278998E-2</v>
      </c>
      <c r="L495" s="1">
        <v>6.2646678362342501E-2</v>
      </c>
      <c r="N495" s="1">
        <v>5.3020090186014501E-2</v>
      </c>
      <c r="O495" s="1">
        <v>5.1217186519007703E-2</v>
      </c>
      <c r="P495" s="1">
        <v>3.9870331112736503E-2</v>
      </c>
      <c r="Q495" s="1">
        <v>5.2015899109974402E-2</v>
      </c>
      <c r="R495" s="1">
        <v>5.3202090750460902E-2</v>
      </c>
      <c r="T495" s="1">
        <v>5.2292525962029802E-2</v>
      </c>
      <c r="U495" s="1">
        <v>5.1327364429202403E-2</v>
      </c>
      <c r="V495" s="1">
        <v>3.9677850603955199E-2</v>
      </c>
      <c r="W495" s="1">
        <v>5.3435819653026698E-2</v>
      </c>
      <c r="X495" s="1">
        <v>5.5068993116283799E-2</v>
      </c>
      <c r="Z495" s="1">
        <v>4.2308719184709499E-2</v>
      </c>
      <c r="AA495" s="1">
        <v>4.0949024980421897E-2</v>
      </c>
      <c r="AB495" s="1">
        <v>3.3556051859050702E-2</v>
      </c>
      <c r="AC495" s="1">
        <v>4.41830073567357E-2</v>
      </c>
      <c r="AD495" s="1">
        <v>4.0089335349600401E-2</v>
      </c>
      <c r="AF495" s="1">
        <v>4.26312717402361E-2</v>
      </c>
      <c r="AG495" s="1">
        <v>4.2015984225387E-2</v>
      </c>
      <c r="AH495" s="1">
        <v>3.4367696062409303E-2</v>
      </c>
      <c r="AI495" s="1">
        <v>4.51171059473158E-2</v>
      </c>
      <c r="AJ495" s="1">
        <v>4.1283130048205198E-2</v>
      </c>
      <c r="AL495" s="1">
        <v>4.1597680735193598E-2</v>
      </c>
      <c r="AM495" s="1">
        <v>4.1286054936674699E-2</v>
      </c>
      <c r="AN495" s="1">
        <v>3.3775701359227799E-2</v>
      </c>
      <c r="AO495" s="1">
        <v>4.4427597058185102E-2</v>
      </c>
      <c r="AP495" s="1">
        <v>4.0403630145200403E-2</v>
      </c>
      <c r="AR495" s="1">
        <v>4.7997115437309897E-2</v>
      </c>
      <c r="AS495" s="1">
        <v>5.3094232262490097E-2</v>
      </c>
      <c r="AT495" s="1">
        <v>4.07801719157459E-2</v>
      </c>
      <c r="AU495" s="1">
        <v>6.8151697813777098E-2</v>
      </c>
      <c r="AV495" s="1">
        <v>7.2052527463013299E-2</v>
      </c>
      <c r="AX495" s="1">
        <v>4.1303592707536099E-2</v>
      </c>
      <c r="AY495" s="1">
        <v>3.9752592571027999E-2</v>
      </c>
      <c r="AZ495" s="1">
        <v>3.29119455806361E-2</v>
      </c>
      <c r="BA495" s="1">
        <v>4.5528159021743703E-2</v>
      </c>
      <c r="BB495" s="1">
        <v>4.0382455347314002E-2</v>
      </c>
      <c r="BD495" s="1">
        <v>5.5140582941551601E-2</v>
      </c>
      <c r="BE495" s="1">
        <v>5.18623455909904E-2</v>
      </c>
      <c r="BF495" s="1">
        <v>4.0205053465087501E-2</v>
      </c>
      <c r="BG495" s="1">
        <v>5.3756062389041799E-2</v>
      </c>
      <c r="BH495" s="1">
        <v>5.3577057610147E-2</v>
      </c>
      <c r="BJ495" s="1">
        <v>5.5829397584425802E-2</v>
      </c>
      <c r="BK495" s="1">
        <v>5.2573520999458903E-2</v>
      </c>
      <c r="BL495" s="1">
        <v>4.0393267806330999E-2</v>
      </c>
      <c r="BM495" s="1">
        <v>5.5269133127586703E-2</v>
      </c>
      <c r="BN495" s="1">
        <v>5.4037221809184299E-2</v>
      </c>
      <c r="BP495" s="1">
        <v>5.4711147830843299E-2</v>
      </c>
      <c r="BQ495" s="1">
        <v>5.3361861167910099E-2</v>
      </c>
      <c r="BR495" s="1">
        <v>4.1001008603054202E-2</v>
      </c>
      <c r="BS495" s="1">
        <v>6.6663651688399106E-2</v>
      </c>
      <c r="BT495" s="1">
        <v>5.5956660697156498E-2</v>
      </c>
      <c r="CB495" s="1">
        <v>5.5754912023761698E-2</v>
      </c>
      <c r="CC495" s="1">
        <v>5.3061289000279302E-2</v>
      </c>
      <c r="CD495" s="1">
        <v>4.07964200887155E-2</v>
      </c>
      <c r="CE495" s="1">
        <v>5.3527752219543603E-2</v>
      </c>
      <c r="CF495" s="1">
        <v>5.4414504418354499E-2</v>
      </c>
      <c r="CH495" s="1">
        <v>5.0677253044619702E-2</v>
      </c>
      <c r="CI495" s="1">
        <v>4.8786269331832298E-2</v>
      </c>
      <c r="CJ495" s="1">
        <v>3.7922873860955601E-2</v>
      </c>
      <c r="CK495" s="1">
        <v>5.1134741400562699E-2</v>
      </c>
      <c r="CL495" s="1">
        <v>5.0052611759459603E-2</v>
      </c>
      <c r="CN495" s="1">
        <v>4.9968258809545002E-2</v>
      </c>
      <c r="CO495" s="1">
        <v>4.7219876936197301E-2</v>
      </c>
      <c r="CP495" s="1">
        <v>3.7158731356579502E-2</v>
      </c>
      <c r="CQ495" s="1">
        <v>5.0062543876734401E-2</v>
      </c>
      <c r="CR495" s="1">
        <v>4.89478971238205E-2</v>
      </c>
      <c r="CT495" s="1">
        <v>5.1871667759652601E-2</v>
      </c>
      <c r="CU495" s="1">
        <v>4.8529381692505903E-2</v>
      </c>
      <c r="CV495" s="1">
        <v>3.7643814997173203E-2</v>
      </c>
      <c r="CW495" s="1">
        <v>5.0781385663187899E-2</v>
      </c>
      <c r="CX495" s="1">
        <v>4.9613525786976101E-2</v>
      </c>
      <c r="CZ495" s="1">
        <v>4.9696767653437397E-2</v>
      </c>
      <c r="DA495" s="1">
        <v>4.8743067530125597E-2</v>
      </c>
      <c r="DB495" s="1">
        <v>3.8191140491126901E-2</v>
      </c>
      <c r="DC495" s="1">
        <v>5.0343024926586599E-2</v>
      </c>
      <c r="DD495" s="1">
        <v>4.8796788010091997E-2</v>
      </c>
      <c r="DF495" s="1">
        <v>5.1214818949441E-2</v>
      </c>
      <c r="DG495" s="1">
        <v>4.8105564783417903E-2</v>
      </c>
      <c r="DH495" s="1">
        <v>3.7607624064514601E-2</v>
      </c>
      <c r="DI495" s="1">
        <v>5.0888155266032797E-2</v>
      </c>
      <c r="DJ495" s="1">
        <v>5.0992437100065797E-2</v>
      </c>
      <c r="DL495" s="1">
        <v>4.9367331860978102E-2</v>
      </c>
      <c r="DM495" s="1">
        <v>4.8148333328607497E-2</v>
      </c>
      <c r="DN495" s="1">
        <v>3.7701175856849699E-2</v>
      </c>
      <c r="DO495" s="1">
        <v>5.0003998361823503E-2</v>
      </c>
      <c r="DP495" s="1">
        <v>5.1790529250374903E-2</v>
      </c>
    </row>
    <row r="496" spans="2:120" x14ac:dyDescent="0.25">
      <c r="B496" s="1">
        <v>4.1483209257935798E-2</v>
      </c>
      <c r="C496" s="1">
        <v>4.13881066432331E-2</v>
      </c>
      <c r="D496" s="1">
        <v>3.38743711117813E-2</v>
      </c>
      <c r="E496" s="1">
        <v>4.4244072000073E-2</v>
      </c>
      <c r="F496" s="1">
        <v>4.0651653947232101E-2</v>
      </c>
      <c r="H496" s="1">
        <v>5.6596702689804101E-2</v>
      </c>
      <c r="I496" s="1">
        <v>5.5538629662597198E-2</v>
      </c>
      <c r="J496" s="1">
        <v>4.2266961813729E-2</v>
      </c>
      <c r="K496" s="1">
        <v>7.2073415801925195E-2</v>
      </c>
      <c r="L496" s="1">
        <v>6.2928888743215894E-2</v>
      </c>
      <c r="N496" s="1">
        <v>5.2359560910577002E-2</v>
      </c>
      <c r="O496" s="1">
        <v>5.1315603660505103E-2</v>
      </c>
      <c r="P496" s="1">
        <v>3.9642178588962899E-2</v>
      </c>
      <c r="Q496" s="1">
        <v>5.2183945209245103E-2</v>
      </c>
      <c r="R496" s="1">
        <v>5.3146050757738199E-2</v>
      </c>
      <c r="T496" s="1">
        <v>5.1799204973695001E-2</v>
      </c>
      <c r="U496" s="1">
        <v>4.8977319723356498E-2</v>
      </c>
      <c r="V496" s="1">
        <v>3.8143354201330297E-2</v>
      </c>
      <c r="W496" s="1">
        <v>5.4518484432245301E-2</v>
      </c>
      <c r="X496" s="1">
        <v>5.5453784494093598E-2</v>
      </c>
      <c r="Z496" s="1">
        <v>4.0943555853405499E-2</v>
      </c>
      <c r="AA496" s="1">
        <v>4.2034765724969197E-2</v>
      </c>
      <c r="AB496" s="1">
        <v>3.4427754513044501E-2</v>
      </c>
      <c r="AC496" s="1">
        <v>4.4112093267161701E-2</v>
      </c>
      <c r="AD496" s="1">
        <v>3.9776075404551497E-2</v>
      </c>
      <c r="AF496" s="1">
        <v>4.19674347939488E-2</v>
      </c>
      <c r="AG496" s="1">
        <v>4.0425390909079303E-2</v>
      </c>
      <c r="AH496" s="1">
        <v>3.31798116939186E-2</v>
      </c>
      <c r="AI496" s="1">
        <v>4.4945549153389698E-2</v>
      </c>
      <c r="AJ496" s="1">
        <v>4.1567846459249297E-2</v>
      </c>
      <c r="AL496" s="1">
        <v>4.1828832591069898E-2</v>
      </c>
      <c r="AM496" s="1">
        <v>4.1558030404263799E-2</v>
      </c>
      <c r="AN496" s="1">
        <v>3.3873620108243699E-2</v>
      </c>
      <c r="AO496" s="1">
        <v>4.4226155048997302E-2</v>
      </c>
      <c r="AP496" s="1">
        <v>4.0364779639129801E-2</v>
      </c>
      <c r="AR496" s="1">
        <v>4.7858182124671002E-2</v>
      </c>
      <c r="AS496" s="1">
        <v>5.4432101149472098E-2</v>
      </c>
      <c r="AT496" s="1">
        <v>4.1467917612089199E-2</v>
      </c>
      <c r="AU496" s="1">
        <v>6.7822297217527305E-2</v>
      </c>
      <c r="AV496" s="1">
        <v>7.3500942375658504E-2</v>
      </c>
      <c r="AX496" s="1">
        <v>4.2566714332247402E-2</v>
      </c>
      <c r="AY496" s="1">
        <v>4.2561499892217899E-2</v>
      </c>
      <c r="AZ496" s="1">
        <v>3.4492880384969199E-2</v>
      </c>
      <c r="BA496" s="1">
        <v>4.5757683184075901E-2</v>
      </c>
      <c r="BB496" s="1">
        <v>4.0060715564310498E-2</v>
      </c>
      <c r="BD496" s="1">
        <v>5.4137308870972602E-2</v>
      </c>
      <c r="BE496" s="1">
        <v>5.0851262539664002E-2</v>
      </c>
      <c r="BF496" s="1">
        <v>3.9488072525551497E-2</v>
      </c>
      <c r="BG496" s="1">
        <v>5.3585997322181798E-2</v>
      </c>
      <c r="BH496" s="1">
        <v>5.3562679725069097E-2</v>
      </c>
      <c r="BJ496" s="1">
        <v>5.6148077663981E-2</v>
      </c>
      <c r="BK496" s="1">
        <v>5.2112499530781897E-2</v>
      </c>
      <c r="BL496" s="1">
        <v>4.0241840416151101E-2</v>
      </c>
      <c r="BM496" s="1">
        <v>5.5325346057700502E-2</v>
      </c>
      <c r="BN496" s="1">
        <v>5.3918636710084601E-2</v>
      </c>
      <c r="BP496" s="1">
        <v>5.32253688136771E-2</v>
      </c>
      <c r="BQ496" s="1">
        <v>5.1713510221653498E-2</v>
      </c>
      <c r="BR496" s="1">
        <v>4.0058107596576603E-2</v>
      </c>
      <c r="BS496" s="1">
        <v>6.8492859959162003E-2</v>
      </c>
      <c r="BT496" s="1">
        <v>5.76484283754371E-2</v>
      </c>
      <c r="CB496" s="1">
        <v>5.3224538683386002E-2</v>
      </c>
      <c r="CC496" s="1">
        <v>5.3680607559294803E-2</v>
      </c>
      <c r="CD496" s="1">
        <v>4.1151765183813499E-2</v>
      </c>
      <c r="CE496" s="1">
        <v>5.4000861503537501E-2</v>
      </c>
      <c r="CF496" s="1">
        <v>5.3525831628852001E-2</v>
      </c>
      <c r="CH496" s="1">
        <v>5.1668625830609598E-2</v>
      </c>
      <c r="CI496" s="1">
        <v>4.7641274880716601E-2</v>
      </c>
      <c r="CJ496" s="1">
        <v>3.7223842270300997E-2</v>
      </c>
      <c r="CK496" s="1">
        <v>5.0135973219373298E-2</v>
      </c>
      <c r="CL496" s="1">
        <v>4.8790835544491103E-2</v>
      </c>
      <c r="CN496" s="1">
        <v>4.9750564208396103E-2</v>
      </c>
      <c r="CO496" s="1">
        <v>4.9317462011930699E-2</v>
      </c>
      <c r="CP496" s="1">
        <v>3.8328439088491303E-2</v>
      </c>
      <c r="CQ496" s="1">
        <v>5.0618800809288197E-2</v>
      </c>
      <c r="CR496" s="1">
        <v>4.9770016401588901E-2</v>
      </c>
      <c r="CT496" s="1">
        <v>5.1279547198973603E-2</v>
      </c>
      <c r="CU496" s="1">
        <v>5.0839178642190098E-2</v>
      </c>
      <c r="CV496" s="1">
        <v>3.9275326951058301E-2</v>
      </c>
      <c r="CW496" s="1">
        <v>5.1418390295198402E-2</v>
      </c>
      <c r="CX496" s="1">
        <v>5.0535340042532399E-2</v>
      </c>
      <c r="CZ496" s="1">
        <v>4.9372294652284897E-2</v>
      </c>
      <c r="DA496" s="1">
        <v>4.77333153638076E-2</v>
      </c>
      <c r="DB496" s="1">
        <v>3.7413797757393903E-2</v>
      </c>
      <c r="DC496" s="1">
        <v>5.0139839155488197E-2</v>
      </c>
      <c r="DD496" s="1">
        <v>4.84460168075148E-2</v>
      </c>
      <c r="DF496" s="1">
        <v>5.0981395563830599E-2</v>
      </c>
      <c r="DG496" s="1">
        <v>4.8199677503499898E-2</v>
      </c>
      <c r="DH496" s="1">
        <v>3.76049345575847E-2</v>
      </c>
      <c r="DI496" s="1">
        <v>5.0484127217057299E-2</v>
      </c>
      <c r="DJ496" s="1">
        <v>4.9715474123115902E-2</v>
      </c>
      <c r="DL496" s="1">
        <v>5.0133804266002502E-2</v>
      </c>
      <c r="DM496" s="1">
        <v>4.8440353115725497E-2</v>
      </c>
      <c r="DN496" s="1">
        <v>3.7614361415207999E-2</v>
      </c>
      <c r="DO496" s="1">
        <v>5.0687314806226597E-2</v>
      </c>
      <c r="DP496" s="1">
        <v>4.9955658393561003E-2</v>
      </c>
    </row>
    <row r="497" spans="2:120" x14ac:dyDescent="0.25">
      <c r="B497" s="1">
        <v>4.1364837304549103E-2</v>
      </c>
      <c r="C497" s="1">
        <v>4.1998869500422899E-2</v>
      </c>
      <c r="D497" s="1">
        <v>3.4111271324761598E-2</v>
      </c>
      <c r="E497" s="1">
        <v>4.3899780302361899E-2</v>
      </c>
      <c r="F497" s="1">
        <v>3.9859563529439798E-2</v>
      </c>
      <c r="H497" s="1">
        <v>5.8137938522511597E-2</v>
      </c>
      <c r="I497" s="1">
        <v>5.3053799439869001E-2</v>
      </c>
      <c r="J497" s="1">
        <v>4.0879199225087703E-2</v>
      </c>
      <c r="K497" s="1">
        <v>7.1382481640998904E-2</v>
      </c>
      <c r="L497" s="1">
        <v>6.2296917029332197E-2</v>
      </c>
      <c r="N497" s="1">
        <v>5.22536126408642E-2</v>
      </c>
      <c r="O497" s="1">
        <v>5.0506937057591898E-2</v>
      </c>
      <c r="P497" s="1">
        <v>3.9273360882227097E-2</v>
      </c>
      <c r="Q497" s="1">
        <v>5.1155157139202198E-2</v>
      </c>
      <c r="R497" s="1">
        <v>5.2463538956156699E-2</v>
      </c>
      <c r="T497" s="1">
        <v>5.16617939949338E-2</v>
      </c>
      <c r="U497" s="1">
        <v>5.05978546747409E-2</v>
      </c>
      <c r="V497" s="1">
        <v>3.9181161157478397E-2</v>
      </c>
      <c r="W497" s="1">
        <v>5.3949915524442102E-2</v>
      </c>
      <c r="X497" s="1">
        <v>5.7604896782532E-2</v>
      </c>
      <c r="Z497" s="1">
        <v>4.0930813143775398E-2</v>
      </c>
      <c r="AA497" s="1">
        <v>4.1615394830105998E-2</v>
      </c>
      <c r="AB497" s="1">
        <v>3.4082386649457799E-2</v>
      </c>
      <c r="AC497" s="1">
        <v>4.4723855804612397E-2</v>
      </c>
      <c r="AD497" s="1">
        <v>4.0905878675486299E-2</v>
      </c>
      <c r="AF497" s="1">
        <v>4.1255589074174703E-2</v>
      </c>
      <c r="AG497" s="1">
        <v>4.1142077074740602E-2</v>
      </c>
      <c r="AH497" s="1">
        <v>3.3813126838589502E-2</v>
      </c>
      <c r="AI497" s="1">
        <v>4.4600670218820498E-2</v>
      </c>
      <c r="AJ497" s="1">
        <v>4.1432247388419302E-2</v>
      </c>
      <c r="AL497" s="1">
        <v>4.1928605868089601E-2</v>
      </c>
      <c r="AM497" s="1">
        <v>4.17061515194911E-2</v>
      </c>
      <c r="AN497" s="1">
        <v>3.4190270726516099E-2</v>
      </c>
      <c r="AO497" s="1">
        <v>4.4332804958584097E-2</v>
      </c>
      <c r="AP497" s="1">
        <v>4.1329423057007E-2</v>
      </c>
      <c r="AR497" s="1">
        <v>4.5558387032482703E-2</v>
      </c>
      <c r="AS497" s="1">
        <v>5.3947524930272099E-2</v>
      </c>
      <c r="AT497" s="1">
        <v>4.1138098610735897E-2</v>
      </c>
      <c r="AU497" s="1">
        <v>6.7335822524006203E-2</v>
      </c>
      <c r="AV497" s="1">
        <v>7.2675211201693499E-2</v>
      </c>
      <c r="AX497" s="1">
        <v>3.1277253351900201E-2</v>
      </c>
      <c r="AY497" s="1">
        <v>4.2145405822063997E-2</v>
      </c>
      <c r="AZ497" s="1">
        <v>3.4167807393513799E-2</v>
      </c>
      <c r="BA497" s="1">
        <v>4.6705665280709803E-2</v>
      </c>
      <c r="BB497" s="1">
        <v>4.1134022029864201E-2</v>
      </c>
      <c r="BD497" s="1">
        <v>5.5189852466118502E-2</v>
      </c>
      <c r="BE497" s="1">
        <v>5.3608947700506102E-2</v>
      </c>
      <c r="BF497" s="1">
        <v>4.1113377595022198E-2</v>
      </c>
      <c r="BG497" s="1">
        <v>5.2989861820652399E-2</v>
      </c>
      <c r="BH497" s="1">
        <v>5.2519159709910002E-2</v>
      </c>
      <c r="BJ497" s="1">
        <v>5.5389053301010502E-2</v>
      </c>
      <c r="BK497" s="1">
        <v>5.3830378839623001E-2</v>
      </c>
      <c r="BL497" s="1">
        <v>4.10716755543711E-2</v>
      </c>
      <c r="BM497" s="1">
        <v>5.4929526598248402E-2</v>
      </c>
      <c r="BN497" s="1">
        <v>5.4157309283470401E-2</v>
      </c>
      <c r="BP497" s="1">
        <v>5.4568774060775399E-2</v>
      </c>
      <c r="BQ497" s="1">
        <v>5.3791871538781698E-2</v>
      </c>
      <c r="BR497" s="1">
        <v>4.1151096464141501E-2</v>
      </c>
      <c r="BS497" s="1">
        <v>6.7392061742091405E-2</v>
      </c>
      <c r="BT497" s="1">
        <v>5.7951159305904901E-2</v>
      </c>
      <c r="CB497" s="1">
        <v>5.4712795241111598E-2</v>
      </c>
      <c r="CC497" s="1">
        <v>5.3618572078433097E-2</v>
      </c>
      <c r="CD497" s="1">
        <v>4.1001689861219798E-2</v>
      </c>
      <c r="CE497" s="1">
        <v>5.3528335820260502E-2</v>
      </c>
      <c r="CF497" s="1">
        <v>5.3749499094122598E-2</v>
      </c>
      <c r="CH497" s="1">
        <v>5.1493633161390003E-2</v>
      </c>
      <c r="CI497" s="1">
        <v>4.9060725492337698E-2</v>
      </c>
      <c r="CJ497" s="1">
        <v>3.83359276489477E-2</v>
      </c>
      <c r="CK497" s="1">
        <v>5.0428632616273401E-2</v>
      </c>
      <c r="CL497" s="1">
        <v>4.9372160050908699E-2</v>
      </c>
      <c r="CN497" s="1">
        <v>5.1177573599046101E-2</v>
      </c>
      <c r="CO497" s="1">
        <v>4.9560283192238201E-2</v>
      </c>
      <c r="CP497" s="1">
        <v>3.8382952280236401E-2</v>
      </c>
      <c r="CQ497" s="1">
        <v>5.0266311430478897E-2</v>
      </c>
      <c r="CR497" s="1">
        <v>4.8645169300643498E-2</v>
      </c>
      <c r="CT497" s="1">
        <v>5.09907168435145E-2</v>
      </c>
      <c r="CU497" s="1">
        <v>4.8646863082190399E-2</v>
      </c>
      <c r="CV497" s="1">
        <v>3.7989871323060601E-2</v>
      </c>
      <c r="CW497" s="1">
        <v>5.1349274947431099E-2</v>
      </c>
      <c r="CX497" s="1">
        <v>4.9958633297585597E-2</v>
      </c>
      <c r="CZ497" s="1">
        <v>4.9445965503034699E-2</v>
      </c>
      <c r="DA497" s="1">
        <v>4.8751633195889703E-2</v>
      </c>
      <c r="DB497" s="1">
        <v>3.8051148207334601E-2</v>
      </c>
      <c r="DC497" s="1">
        <v>4.9626908667435798E-2</v>
      </c>
      <c r="DD497" s="1">
        <v>4.8474041464812601E-2</v>
      </c>
      <c r="DF497" s="1">
        <v>5.0731428683844899E-2</v>
      </c>
      <c r="DG497" s="1">
        <v>4.7533282656566499E-2</v>
      </c>
      <c r="DH497" s="1">
        <v>3.7256312184937197E-2</v>
      </c>
      <c r="DI497" s="1">
        <v>5.1060301114888101E-2</v>
      </c>
      <c r="DJ497" s="1">
        <v>5.0217853159623002E-2</v>
      </c>
      <c r="DL497" s="1">
        <v>5.01396023277259E-2</v>
      </c>
      <c r="DM497" s="1">
        <v>4.8458530660792302E-2</v>
      </c>
      <c r="DN497" s="1">
        <v>3.7925978513017301E-2</v>
      </c>
      <c r="DO497" s="1">
        <v>4.9724691785688203E-2</v>
      </c>
      <c r="DP497" s="1">
        <v>5.0410500539096702E-2</v>
      </c>
    </row>
    <row r="498" spans="2:120" x14ac:dyDescent="0.25">
      <c r="B498" s="1">
        <v>4.0452691168794797E-2</v>
      </c>
      <c r="C498" s="1">
        <v>4.0696028084258998E-2</v>
      </c>
      <c r="D498" s="1">
        <v>3.3416718176145603E-2</v>
      </c>
      <c r="E498" s="1">
        <v>4.4337766277165201E-2</v>
      </c>
      <c r="F498" s="1">
        <v>4.0343426219030497E-2</v>
      </c>
      <c r="H498" s="1">
        <v>5.7966600144456398E-2</v>
      </c>
      <c r="I498" s="1">
        <v>5.5700138462433497E-2</v>
      </c>
      <c r="J498" s="1">
        <v>4.2291869531754497E-2</v>
      </c>
      <c r="K498" s="1">
        <v>7.0311541600171307E-2</v>
      </c>
      <c r="L498" s="1">
        <v>6.3678452776732994E-2</v>
      </c>
      <c r="N498" s="1">
        <v>5.3197229195855102E-2</v>
      </c>
      <c r="O498" s="1">
        <v>5.1918893563848802E-2</v>
      </c>
      <c r="P498" s="1">
        <v>4.0068873983292397E-2</v>
      </c>
      <c r="Q498" s="1">
        <v>5.1493018320602199E-2</v>
      </c>
      <c r="R498" s="1">
        <v>5.2086259454277403E-2</v>
      </c>
      <c r="T498" s="1">
        <v>5.1188334452075802E-2</v>
      </c>
      <c r="U498" s="1">
        <v>4.8456411663212601E-2</v>
      </c>
      <c r="V498" s="1">
        <v>3.7847217963922902E-2</v>
      </c>
      <c r="W498" s="1">
        <v>5.3770159231346697E-2</v>
      </c>
      <c r="X498" s="1">
        <v>5.7855081868978003E-2</v>
      </c>
      <c r="Z498" s="1">
        <v>4.2590762748225298E-2</v>
      </c>
      <c r="AA498" s="1">
        <v>3.93451321661481E-2</v>
      </c>
      <c r="AB498" s="1">
        <v>3.2687797950785302E-2</v>
      </c>
      <c r="AC498" s="1">
        <v>4.4348273290892297E-2</v>
      </c>
      <c r="AD498" s="1">
        <v>4.0093961083726398E-2</v>
      </c>
      <c r="AF498" s="1">
        <v>4.1521221839716099E-2</v>
      </c>
      <c r="AG498" s="1">
        <v>4.0725065535622003E-2</v>
      </c>
      <c r="AH498" s="1">
        <v>3.35090820011823E-2</v>
      </c>
      <c r="AI498" s="1">
        <v>4.4429397665905798E-2</v>
      </c>
      <c r="AJ498" s="1">
        <v>4.0438035338316303E-2</v>
      </c>
      <c r="AL498" s="1">
        <v>4.0798290018699099E-2</v>
      </c>
      <c r="AM498" s="1">
        <v>4.1876669486653403E-2</v>
      </c>
      <c r="AN498" s="1">
        <v>3.4235038687530202E-2</v>
      </c>
      <c r="AO498" s="1">
        <v>4.4383723804977598E-2</v>
      </c>
      <c r="AP498" s="1">
        <v>4.2158929617399102E-2</v>
      </c>
      <c r="AR498" s="1">
        <v>4.5955731244385102E-2</v>
      </c>
      <c r="AS498" s="1">
        <v>4.9647646074431902E-2</v>
      </c>
      <c r="AT498" s="1">
        <v>3.8879595909477899E-2</v>
      </c>
      <c r="AU498" s="1">
        <v>6.6222269069504694E-2</v>
      </c>
      <c r="AV498" s="1">
        <v>7.1898347371242705E-2</v>
      </c>
      <c r="AX498" s="1">
        <v>4.2805922929266799E-2</v>
      </c>
      <c r="AY498" s="1">
        <v>4.1960362199582102E-2</v>
      </c>
      <c r="AZ498" s="1">
        <v>3.4125410566322199E-2</v>
      </c>
      <c r="BA498" s="1">
        <v>4.6724409590340597E-2</v>
      </c>
      <c r="BB498" s="1">
        <v>4.1741975938161299E-2</v>
      </c>
      <c r="BD498" s="1">
        <v>4.07421281943465E-2</v>
      </c>
      <c r="BE498" s="1">
        <v>5.2780104821432201E-2</v>
      </c>
      <c r="BF498" s="1">
        <v>4.0578740506907102E-2</v>
      </c>
      <c r="BG498" s="1">
        <v>5.4086581195952201E-2</v>
      </c>
      <c r="BH498" s="1">
        <v>5.2728684258540298E-2</v>
      </c>
      <c r="BJ498" s="1">
        <v>5.5755734443864398E-2</v>
      </c>
      <c r="BK498" s="1">
        <v>5.4118104169263902E-2</v>
      </c>
      <c r="BL498" s="1">
        <v>4.1495010632349699E-2</v>
      </c>
      <c r="BM498" s="1">
        <v>5.5310706951866601E-2</v>
      </c>
      <c r="BN498" s="1">
        <v>5.3561859114053999E-2</v>
      </c>
      <c r="BP498" s="1">
        <v>5.3499256149497902E-2</v>
      </c>
      <c r="BQ498" s="1">
        <v>5.3113112298269601E-2</v>
      </c>
      <c r="BR498" s="1">
        <v>4.0937017145860899E-2</v>
      </c>
      <c r="BS498" s="1">
        <v>6.8058344162008497E-2</v>
      </c>
      <c r="BT498" s="1">
        <v>5.7824060762213803E-2</v>
      </c>
      <c r="CB498" s="1">
        <v>5.3722000042924302E-2</v>
      </c>
      <c r="CC498" s="1">
        <v>5.2142441165858797E-2</v>
      </c>
      <c r="CD498" s="1">
        <v>4.0204153883147402E-2</v>
      </c>
      <c r="CE498" s="1">
        <v>5.2965637462971303E-2</v>
      </c>
      <c r="CF498" s="1">
        <v>5.3989183090720802E-2</v>
      </c>
      <c r="CH498" s="1">
        <v>4.9623862749040799E-2</v>
      </c>
      <c r="CI498" s="1">
        <v>4.8406422496547898E-2</v>
      </c>
      <c r="CJ498" s="1">
        <v>3.7629985698381802E-2</v>
      </c>
      <c r="CK498" s="1">
        <v>4.9681059474701597E-2</v>
      </c>
      <c r="CL498" s="1">
        <v>4.9376269157024401E-2</v>
      </c>
      <c r="CN498" s="1">
        <v>5.1645237650243897E-2</v>
      </c>
      <c r="CO498" s="1">
        <v>4.73610659441972E-2</v>
      </c>
      <c r="CP498" s="1">
        <v>3.7126411298942202E-2</v>
      </c>
      <c r="CQ498" s="1">
        <v>4.99067970262176E-2</v>
      </c>
      <c r="CR498" s="1">
        <v>4.8813795767240098E-2</v>
      </c>
      <c r="CT498" s="1">
        <v>5.1265116363870003E-2</v>
      </c>
      <c r="CU498" s="1">
        <v>5.0676705612800799E-2</v>
      </c>
      <c r="CV498" s="1">
        <v>3.9081918373758698E-2</v>
      </c>
      <c r="CW498" s="1">
        <v>5.11071034714808E-2</v>
      </c>
      <c r="CX498" s="1">
        <v>4.9713670299819997E-2</v>
      </c>
      <c r="CZ498" s="1">
        <v>5.1148601280870697E-2</v>
      </c>
      <c r="DA498" s="1">
        <v>4.9426590387274198E-2</v>
      </c>
      <c r="DB498" s="1">
        <v>3.8387000123999801E-2</v>
      </c>
      <c r="DC498" s="1">
        <v>5.0183167418060497E-2</v>
      </c>
      <c r="DD498" s="1">
        <v>4.8731735319898398E-2</v>
      </c>
      <c r="DF498" s="1">
        <v>5.1753671170704202E-2</v>
      </c>
      <c r="DG498" s="1">
        <v>4.7950452832074303E-2</v>
      </c>
      <c r="DH498" s="1">
        <v>3.7388223409445601E-2</v>
      </c>
      <c r="DI498" s="1">
        <v>5.0400399603922001E-2</v>
      </c>
      <c r="DJ498" s="1">
        <v>4.8380973439194001E-2</v>
      </c>
      <c r="DL498" s="1">
        <v>5.0722317811146202E-2</v>
      </c>
      <c r="DM498" s="1">
        <v>4.5972647581900103E-2</v>
      </c>
      <c r="DN498" s="1">
        <v>3.6247448252083897E-2</v>
      </c>
      <c r="DO498" s="1">
        <v>5.0319013665937398E-2</v>
      </c>
      <c r="DP498" s="1">
        <v>5.09053614850912E-2</v>
      </c>
    </row>
    <row r="499" spans="2:120" x14ac:dyDescent="0.25">
      <c r="B499" s="1">
        <v>4.2046893426170802E-2</v>
      </c>
      <c r="C499" s="1">
        <v>3.9002746418166298E-2</v>
      </c>
      <c r="D499" s="1">
        <v>3.2432751512572799E-2</v>
      </c>
      <c r="E499" s="1">
        <v>4.4327223284774397E-2</v>
      </c>
      <c r="F499" s="1">
        <v>3.9777499974807E-2</v>
      </c>
      <c r="H499" s="1">
        <v>5.7368980866739902E-2</v>
      </c>
      <c r="I499" s="1">
        <v>5.3541560798063798E-2</v>
      </c>
      <c r="J499" s="1">
        <v>4.0928989584150803E-2</v>
      </c>
      <c r="K499" s="1">
        <v>7.0768837304614293E-2</v>
      </c>
      <c r="L499" s="1">
        <v>6.3546845021159495E-2</v>
      </c>
      <c r="N499" s="1">
        <v>5.2742806108309101E-2</v>
      </c>
      <c r="O499" s="1">
        <v>5.1861135933899703E-2</v>
      </c>
      <c r="P499" s="1">
        <v>3.9984749048580702E-2</v>
      </c>
      <c r="Q499" s="1">
        <v>5.1439145247568201E-2</v>
      </c>
      <c r="R499" s="1">
        <v>5.11525526966835E-2</v>
      </c>
      <c r="T499" s="1">
        <v>5.1368770852515497E-2</v>
      </c>
      <c r="U499" s="1">
        <v>4.7477660630761399E-2</v>
      </c>
      <c r="V499" s="1">
        <v>3.7183626536111E-2</v>
      </c>
      <c r="W499" s="1">
        <v>5.4014331589866703E-2</v>
      </c>
      <c r="X499" s="1">
        <v>5.6433514891954403E-2</v>
      </c>
      <c r="Z499" s="1">
        <v>4.1384459937083097E-2</v>
      </c>
      <c r="AA499" s="1">
        <v>4.0956718451958703E-2</v>
      </c>
      <c r="AB499" s="1">
        <v>3.3725282755630998E-2</v>
      </c>
      <c r="AC499" s="1">
        <v>4.4029164552597498E-2</v>
      </c>
      <c r="AD499" s="1">
        <v>3.97873774395332E-2</v>
      </c>
      <c r="AF499" s="1">
        <v>4.1693466097281799E-2</v>
      </c>
      <c r="AG499" s="1">
        <v>4.2425658197858797E-2</v>
      </c>
      <c r="AH499" s="1">
        <v>3.4535275122412099E-2</v>
      </c>
      <c r="AI499" s="1">
        <v>4.5526404583451398E-2</v>
      </c>
      <c r="AJ499" s="1">
        <v>4.1118504218738097E-2</v>
      </c>
      <c r="AL499" s="1">
        <v>4.1673873223370003E-2</v>
      </c>
      <c r="AM499" s="1">
        <v>3.9442989919903901E-2</v>
      </c>
      <c r="AN499" s="1">
        <v>3.2713464618893698E-2</v>
      </c>
      <c r="AO499" s="1">
        <v>4.4161640580492399E-2</v>
      </c>
      <c r="AP499" s="1">
        <v>4.0388680222164103E-2</v>
      </c>
      <c r="AR499" s="1">
        <v>4.6764529663537197E-2</v>
      </c>
      <c r="AS499" s="1">
        <v>4.9673442801690101E-2</v>
      </c>
      <c r="AT499" s="1">
        <v>3.8291400002975901E-2</v>
      </c>
      <c r="AU499" s="1">
        <v>6.4319418007635298E-2</v>
      </c>
      <c r="AV499" s="1">
        <v>7.3061971048335395E-2</v>
      </c>
      <c r="AX499" s="1">
        <v>4.2195890248126901E-2</v>
      </c>
      <c r="AY499" s="1">
        <v>4.0537711066043397E-2</v>
      </c>
      <c r="AZ499" s="1">
        <v>3.3223556409198697E-2</v>
      </c>
      <c r="BA499" s="1">
        <v>4.6811062479343697E-2</v>
      </c>
      <c r="BB499" s="1">
        <v>4.09969174765571E-2</v>
      </c>
      <c r="BD499" s="1">
        <v>5.69993119582239E-2</v>
      </c>
      <c r="BE499" s="1">
        <v>5.4348877636927098E-2</v>
      </c>
      <c r="BF499" s="1">
        <v>4.15575151341597E-2</v>
      </c>
      <c r="BG499" s="1">
        <v>5.4467584191982797E-2</v>
      </c>
      <c r="BH499" s="1">
        <v>5.3858482745882799E-2</v>
      </c>
      <c r="BJ499" s="1">
        <v>5.4788116072192597E-2</v>
      </c>
      <c r="BK499" s="1">
        <v>5.17413262165256E-2</v>
      </c>
      <c r="BL499" s="1">
        <v>3.9890526446824497E-2</v>
      </c>
      <c r="BM499" s="1">
        <v>5.4950598038463597E-2</v>
      </c>
      <c r="BN499" s="1">
        <v>5.4612145214424201E-2</v>
      </c>
      <c r="BP499" s="1">
        <v>5.3973637463743902E-2</v>
      </c>
      <c r="BQ499" s="1">
        <v>5.19178207798075E-2</v>
      </c>
      <c r="BR499" s="1">
        <v>4.0389236680559597E-2</v>
      </c>
      <c r="BS499" s="1">
        <v>6.7076457383048002E-2</v>
      </c>
      <c r="BT499" s="1">
        <v>5.8503068560543402E-2</v>
      </c>
      <c r="CB499" s="1">
        <v>5.5004158122947497E-2</v>
      </c>
      <c r="CC499" s="1">
        <v>5.2452655104607303E-2</v>
      </c>
      <c r="CD499" s="1">
        <v>4.0519122938311898E-2</v>
      </c>
      <c r="CE499" s="1">
        <v>5.2996082876072902E-2</v>
      </c>
      <c r="CF499" s="1">
        <v>5.3904122553943098E-2</v>
      </c>
      <c r="CH499" s="1">
        <v>5.1976152175689801E-2</v>
      </c>
      <c r="CI499" s="1">
        <v>5.0403347058779899E-2</v>
      </c>
      <c r="CJ499" s="1">
        <v>3.9014223870384397E-2</v>
      </c>
      <c r="CK499" s="1">
        <v>5.0001961357058297E-2</v>
      </c>
      <c r="CL499" s="1">
        <v>4.8814448952510997E-2</v>
      </c>
      <c r="CN499" s="1">
        <v>5.0617194531598998E-2</v>
      </c>
      <c r="CO499" s="1">
        <v>4.9598807099643399E-2</v>
      </c>
      <c r="CP499" s="1">
        <v>3.8386318865834101E-2</v>
      </c>
      <c r="CQ499" s="1">
        <v>4.9655010587316001E-2</v>
      </c>
      <c r="CR499" s="1">
        <v>4.9039464327898297E-2</v>
      </c>
      <c r="CT499" s="1">
        <v>5.1011960847522603E-2</v>
      </c>
      <c r="CU499" s="1">
        <v>5.0472509902148001E-2</v>
      </c>
      <c r="CV499" s="1">
        <v>3.8940318193111098E-2</v>
      </c>
      <c r="CW499" s="1">
        <v>5.1356488573803802E-2</v>
      </c>
      <c r="CX499" s="1">
        <v>5.0447518064443003E-2</v>
      </c>
      <c r="CZ499" s="1">
        <v>5.1861271990810399E-2</v>
      </c>
      <c r="DA499" s="1">
        <v>5.0045912267602299E-2</v>
      </c>
      <c r="DB499" s="1">
        <v>3.8875604331694701E-2</v>
      </c>
      <c r="DC499" s="1">
        <v>5.04004050581345E-2</v>
      </c>
      <c r="DD499" s="1">
        <v>4.8743744999513998E-2</v>
      </c>
      <c r="DF499" s="1">
        <v>4.9339184532967997E-2</v>
      </c>
      <c r="DG499" s="1">
        <v>4.8669271280566702E-2</v>
      </c>
      <c r="DH499" s="1">
        <v>3.7965004575113703E-2</v>
      </c>
      <c r="DI499" s="1">
        <v>5.0776896607238997E-2</v>
      </c>
      <c r="DJ499" s="1">
        <v>5.0356456980824901E-2</v>
      </c>
      <c r="DL499" s="1">
        <v>5.00568231743398E-2</v>
      </c>
      <c r="DM499" s="1">
        <v>4.8846831985263899E-2</v>
      </c>
      <c r="DN499" s="1">
        <v>3.8106336387998499E-2</v>
      </c>
      <c r="DO499" s="1">
        <v>5.0190196079654401E-2</v>
      </c>
      <c r="DP499" s="1">
        <v>5.0592132572066399E-2</v>
      </c>
    </row>
    <row r="500" spans="2:120" x14ac:dyDescent="0.25">
      <c r="B500" s="1">
        <v>4.0902151465034703E-2</v>
      </c>
      <c r="C500" s="1">
        <v>4.0114134078105101E-2</v>
      </c>
      <c r="D500" s="1">
        <v>3.30882723298455E-2</v>
      </c>
      <c r="E500" s="1">
        <v>4.4202501811934497E-2</v>
      </c>
      <c r="F500" s="1">
        <v>4.0192315551656699E-2</v>
      </c>
      <c r="H500" s="1">
        <v>5.7066859701937402E-2</v>
      </c>
      <c r="I500" s="1">
        <v>5.3469876903458897E-2</v>
      </c>
      <c r="J500" s="1">
        <v>4.1119461844167697E-2</v>
      </c>
      <c r="K500" s="1">
        <v>6.8823690660897496E-2</v>
      </c>
      <c r="L500" s="1">
        <v>6.2790785195860399E-2</v>
      </c>
      <c r="N500" s="1">
        <v>5.24489579757259E-2</v>
      </c>
      <c r="O500" s="1">
        <v>5.17220692447923E-2</v>
      </c>
      <c r="P500" s="1">
        <v>4.0048678649204097E-2</v>
      </c>
      <c r="Q500" s="1">
        <v>5.2152328958568202E-2</v>
      </c>
      <c r="R500" s="1">
        <v>5.2213352316065102E-2</v>
      </c>
      <c r="T500" s="1">
        <v>5.1380364405898701E-2</v>
      </c>
      <c r="U500" s="1">
        <v>4.8581548766351103E-2</v>
      </c>
      <c r="V500" s="1">
        <v>3.7889623150110602E-2</v>
      </c>
      <c r="W500" s="1">
        <v>5.37566982353712E-2</v>
      </c>
      <c r="X500" s="1">
        <v>5.7745500145475998E-2</v>
      </c>
      <c r="Z500" s="1">
        <v>4.26196349692173E-2</v>
      </c>
      <c r="AA500" s="1">
        <v>4.1699924164253499E-2</v>
      </c>
      <c r="AB500" s="1">
        <v>3.4112781938303097E-2</v>
      </c>
      <c r="AC500" s="1">
        <v>4.4666771875068199E-2</v>
      </c>
      <c r="AD500" s="1">
        <v>4.0096529872997597E-2</v>
      </c>
      <c r="AF500" s="1">
        <v>4.1067691781366898E-2</v>
      </c>
      <c r="AG500" s="1">
        <v>4.0490651384689699E-2</v>
      </c>
      <c r="AH500" s="1">
        <v>3.3302304419799499E-2</v>
      </c>
      <c r="AI500" s="1">
        <v>4.3883972177023702E-2</v>
      </c>
      <c r="AJ500" s="1">
        <v>4.0391464937494098E-2</v>
      </c>
      <c r="AL500" s="1">
        <v>4.2500486383425698E-2</v>
      </c>
      <c r="AM500" s="1">
        <v>3.9721568187971699E-2</v>
      </c>
      <c r="AN500" s="1">
        <v>3.2785419639234703E-2</v>
      </c>
      <c r="AO500" s="1">
        <v>4.36731795978266E-2</v>
      </c>
      <c r="AP500" s="1">
        <v>3.9625889033586097E-2</v>
      </c>
      <c r="AR500" s="1">
        <v>4.6540046334904897E-2</v>
      </c>
      <c r="AS500" s="1">
        <v>5.0844941815392099E-2</v>
      </c>
      <c r="AT500" s="1">
        <v>3.91604374831169E-2</v>
      </c>
      <c r="AU500" s="1">
        <v>6.2933897743556705E-2</v>
      </c>
      <c r="AV500" s="1">
        <v>7.2813586100295299E-2</v>
      </c>
      <c r="AX500" s="1">
        <v>4.1767954228009101E-2</v>
      </c>
      <c r="AY500" s="1">
        <v>4.1111062655623101E-2</v>
      </c>
      <c r="AZ500" s="1">
        <v>3.3636118831214798E-2</v>
      </c>
      <c r="BA500" s="1">
        <v>4.6987309895854201E-2</v>
      </c>
      <c r="BB500" s="1">
        <v>3.9934119869078702E-2</v>
      </c>
      <c r="BD500" s="1">
        <v>5.60113259739657E-2</v>
      </c>
      <c r="BE500" s="1">
        <v>5.30402784627797E-2</v>
      </c>
      <c r="BF500" s="1">
        <v>4.0879206044268597E-2</v>
      </c>
      <c r="BG500" s="1">
        <v>5.5078738441229298E-2</v>
      </c>
      <c r="BH500" s="1">
        <v>5.4085464218748297E-2</v>
      </c>
      <c r="BJ500" s="1">
        <v>5.5172191400215301E-2</v>
      </c>
      <c r="BK500" s="1">
        <v>5.40186208863511E-2</v>
      </c>
      <c r="BL500" s="1">
        <v>4.13193526028122E-2</v>
      </c>
      <c r="BM500" s="1">
        <v>5.5067121830205498E-2</v>
      </c>
      <c r="BN500" s="1">
        <v>5.4023714415318801E-2</v>
      </c>
      <c r="BP500" s="1">
        <v>5.3847830318617E-2</v>
      </c>
      <c r="BQ500" s="1">
        <v>5.1058882786043501E-2</v>
      </c>
      <c r="BR500" s="1">
        <v>3.9587667486966703E-2</v>
      </c>
      <c r="BS500" s="1">
        <v>6.7526731698180603E-2</v>
      </c>
      <c r="BT500" s="1">
        <v>5.9580879044364203E-2</v>
      </c>
      <c r="CB500" s="1">
        <v>5.6104211831760502E-2</v>
      </c>
      <c r="CC500" s="1">
        <v>5.2878380981940802E-2</v>
      </c>
      <c r="CD500" s="1">
        <v>4.0725071879233E-2</v>
      </c>
      <c r="CE500" s="1">
        <v>5.25744977176789E-2</v>
      </c>
      <c r="CF500" s="1">
        <v>5.3593387241925201E-2</v>
      </c>
      <c r="CH500" s="1">
        <v>5.0750306674493699E-2</v>
      </c>
      <c r="CI500" s="1">
        <v>4.8061733155916699E-2</v>
      </c>
      <c r="CJ500" s="1">
        <v>3.7697688780725699E-2</v>
      </c>
      <c r="CK500" s="1">
        <v>5.0622730664943903E-2</v>
      </c>
      <c r="CL500" s="1">
        <v>4.9597610774115501E-2</v>
      </c>
      <c r="CN500" s="1">
        <v>5.0259621691380998E-2</v>
      </c>
      <c r="CO500" s="1">
        <v>4.8317361580669203E-2</v>
      </c>
      <c r="CP500" s="1">
        <v>3.7814256353350298E-2</v>
      </c>
      <c r="CQ500" s="1">
        <v>4.9715325085084999E-2</v>
      </c>
      <c r="CR500" s="1">
        <v>4.8958405981895603E-2</v>
      </c>
      <c r="CT500" s="1">
        <v>5.1460495785880703E-2</v>
      </c>
      <c r="CU500" s="1">
        <v>4.9393382066232498E-2</v>
      </c>
      <c r="CV500" s="1">
        <v>3.8335936227916999E-2</v>
      </c>
      <c r="CW500" s="1">
        <v>5.2254898530872299E-2</v>
      </c>
      <c r="CX500" s="1">
        <v>5.1479232172857298E-2</v>
      </c>
      <c r="CZ500" s="1">
        <v>5.2489523847284697E-2</v>
      </c>
      <c r="DA500" s="1">
        <v>4.9646939565038302E-2</v>
      </c>
      <c r="DB500" s="1">
        <v>3.8513515616656398E-2</v>
      </c>
      <c r="DC500" s="1">
        <v>5.0501702507183603E-2</v>
      </c>
      <c r="DD500" s="1">
        <v>4.8980918305004797E-2</v>
      </c>
      <c r="DF500" s="1">
        <v>5.0075869909902801E-2</v>
      </c>
      <c r="DG500" s="1">
        <v>4.7460545905797298E-2</v>
      </c>
      <c r="DH500" s="1">
        <v>3.7328322844844601E-2</v>
      </c>
      <c r="DI500" s="1">
        <v>5.0549137791623601E-2</v>
      </c>
      <c r="DJ500" s="1">
        <v>4.9124526418321303E-2</v>
      </c>
      <c r="DL500" s="1">
        <v>5.0232299353536097E-2</v>
      </c>
      <c r="DM500" s="1">
        <v>4.69963260128742E-2</v>
      </c>
      <c r="DN500" s="1">
        <v>3.6795292663703898E-2</v>
      </c>
      <c r="DO500" s="1">
        <v>5.0406844664799E-2</v>
      </c>
      <c r="DP500" s="1">
        <v>5.0517577786073298E-2</v>
      </c>
    </row>
    <row r="501" spans="2:120" x14ac:dyDescent="0.25">
      <c r="B501" s="1">
        <v>4.1354911721936102E-2</v>
      </c>
      <c r="C501" s="1">
        <v>3.8261469252381802E-2</v>
      </c>
      <c r="D501" s="1">
        <v>3.1730119394421899E-2</v>
      </c>
      <c r="E501" s="1">
        <v>4.3964183641291302E-2</v>
      </c>
      <c r="F501" s="1">
        <v>3.9483783295455897E-2</v>
      </c>
      <c r="H501" s="1">
        <v>5.6716732333710398E-2</v>
      </c>
      <c r="I501" s="1">
        <v>5.5318267199582001E-2</v>
      </c>
      <c r="J501" s="1">
        <v>4.2140444231323203E-2</v>
      </c>
      <c r="K501" s="1">
        <v>6.97014043223005E-2</v>
      </c>
      <c r="L501" s="1">
        <v>6.2341955658360398E-2</v>
      </c>
      <c r="N501" s="1">
        <v>5.1593088505552498E-2</v>
      </c>
      <c r="O501" s="1">
        <v>5.10054096496333E-2</v>
      </c>
      <c r="P501" s="1">
        <v>3.9663711362394702E-2</v>
      </c>
      <c r="Q501" s="1">
        <v>5.1981933911863697E-2</v>
      </c>
      <c r="R501" s="1">
        <v>5.14888050821826E-2</v>
      </c>
      <c r="T501" s="1">
        <v>5.00940736648606E-2</v>
      </c>
      <c r="U501" s="1">
        <v>4.6588767716669102E-2</v>
      </c>
      <c r="V501" s="1">
        <v>3.66337655167309E-2</v>
      </c>
      <c r="W501" s="1">
        <v>5.3405370603783399E-2</v>
      </c>
      <c r="X501" s="1">
        <v>5.6100268810472698E-2</v>
      </c>
      <c r="Z501" s="1">
        <v>4.2236517530661002E-2</v>
      </c>
      <c r="AA501" s="1">
        <v>3.9574555782358502E-2</v>
      </c>
      <c r="AB501" s="1">
        <v>3.2779659411166902E-2</v>
      </c>
      <c r="AC501" s="1">
        <v>4.4473265321368999E-2</v>
      </c>
      <c r="AD501" s="1">
        <v>4.01658584817699E-2</v>
      </c>
      <c r="AF501" s="1">
        <v>4.2170245417338402E-2</v>
      </c>
      <c r="AG501" s="1">
        <v>3.7644622711537602E-2</v>
      </c>
      <c r="AH501" s="1">
        <v>3.1659981644536199E-2</v>
      </c>
      <c r="AI501" s="1">
        <v>4.4769531531455298E-2</v>
      </c>
      <c r="AJ501" s="1">
        <v>4.0690698325772399E-2</v>
      </c>
      <c r="AL501" s="1">
        <v>4.1532503479600399E-2</v>
      </c>
      <c r="AM501" s="1">
        <v>4.0202091238583003E-2</v>
      </c>
      <c r="AN501" s="1">
        <v>3.3053096093677597E-2</v>
      </c>
      <c r="AO501" s="1">
        <v>4.40198926709797E-2</v>
      </c>
      <c r="AP501" s="1">
        <v>3.9917512406590701E-2</v>
      </c>
      <c r="AR501" s="1">
        <v>4.46741691619299E-2</v>
      </c>
      <c r="AS501" s="1">
        <v>4.92430165118719E-2</v>
      </c>
      <c r="AT501" s="1">
        <v>3.8281131717426899E-2</v>
      </c>
      <c r="AU501" s="1">
        <v>6.3541345912952796E-2</v>
      </c>
      <c r="AV501" s="1">
        <v>7.2741390524974206E-2</v>
      </c>
      <c r="AX501" s="1">
        <v>4.1192686786642403E-2</v>
      </c>
      <c r="AY501" s="1">
        <v>3.9845645792320403E-2</v>
      </c>
      <c r="AZ501" s="1">
        <v>3.2822439542315403E-2</v>
      </c>
      <c r="BA501" s="1">
        <v>4.6713281179162E-2</v>
      </c>
      <c r="BB501" s="1">
        <v>3.8856304724321097E-2</v>
      </c>
      <c r="BD501" s="1">
        <v>5.7257571416433201E-2</v>
      </c>
      <c r="BE501" s="1">
        <v>5.4641982881516497E-2</v>
      </c>
      <c r="BF501" s="1">
        <v>4.1787525884718603E-2</v>
      </c>
      <c r="BG501" s="1">
        <v>5.5386425915419597E-2</v>
      </c>
      <c r="BH501" s="1">
        <v>5.5044255645753701E-2</v>
      </c>
      <c r="BJ501" s="1">
        <v>5.4464475771393898E-2</v>
      </c>
      <c r="BK501" s="1">
        <v>5.1818347460833102E-2</v>
      </c>
      <c r="BL501" s="1">
        <v>4.0034541497392502E-2</v>
      </c>
      <c r="BM501" s="1">
        <v>5.4362143072586702E-2</v>
      </c>
      <c r="BN501" s="1">
        <v>5.24089982313291E-2</v>
      </c>
      <c r="BP501" s="1">
        <v>5.3138464709464303E-2</v>
      </c>
      <c r="BQ501" s="1">
        <v>5.2387397950310298E-2</v>
      </c>
      <c r="BR501" s="1">
        <v>4.0348852281630099E-2</v>
      </c>
      <c r="BS501" s="1">
        <v>6.6639647700032903E-2</v>
      </c>
      <c r="BT501" s="1">
        <v>5.8308928127756302E-2</v>
      </c>
      <c r="CB501" s="1">
        <v>5.5519828377569302E-2</v>
      </c>
      <c r="CC501" s="1">
        <v>5.4164101030515201E-2</v>
      </c>
      <c r="CD501" s="1">
        <v>4.1562315177567102E-2</v>
      </c>
      <c r="CE501" s="1">
        <v>5.3018923299146703E-2</v>
      </c>
      <c r="CF501" s="1">
        <v>5.2862341108969799E-2</v>
      </c>
      <c r="CH501" s="1">
        <v>5.1653345657376698E-2</v>
      </c>
      <c r="CI501" s="1">
        <v>4.9393365022653402E-2</v>
      </c>
      <c r="CJ501" s="1">
        <v>3.8242678540253303E-2</v>
      </c>
      <c r="CK501" s="1">
        <v>5.0607109226767102E-2</v>
      </c>
      <c r="CL501" s="1">
        <v>4.8690687842585102E-2</v>
      </c>
      <c r="CN501" s="1">
        <v>5.0704111486126101E-2</v>
      </c>
      <c r="CO501" s="1">
        <v>4.9764603714330599E-2</v>
      </c>
      <c r="CP501" s="1">
        <v>3.8563997682630101E-2</v>
      </c>
      <c r="CQ501" s="1">
        <v>5.0487650638208099E-2</v>
      </c>
      <c r="CR501" s="1">
        <v>4.9059484603646099E-2</v>
      </c>
      <c r="CT501" s="1">
        <v>4.9897402380483097E-2</v>
      </c>
      <c r="CU501" s="1">
        <v>5.0966538490232499E-2</v>
      </c>
      <c r="CV501" s="1">
        <v>3.9363049058669101E-2</v>
      </c>
      <c r="CW501" s="1">
        <v>5.0760353072274403E-2</v>
      </c>
      <c r="CX501" s="1">
        <v>5.0381278062013701E-2</v>
      </c>
      <c r="CZ501" s="1">
        <v>5.3231997005691097E-2</v>
      </c>
      <c r="DA501" s="1">
        <v>5.2331782567130398E-2</v>
      </c>
      <c r="DB501" s="1">
        <v>4.0170502655413401E-2</v>
      </c>
      <c r="DC501" s="1">
        <v>5.13829304993835E-2</v>
      </c>
      <c r="DD501" s="1">
        <v>4.8891855577452403E-2</v>
      </c>
      <c r="DF501" s="1">
        <v>5.0866344131607802E-2</v>
      </c>
      <c r="DG501" s="1">
        <v>4.97624515036229E-2</v>
      </c>
      <c r="DH501" s="1">
        <v>3.8683800901581099E-2</v>
      </c>
      <c r="DI501" s="1">
        <v>5.0858286181365203E-2</v>
      </c>
      <c r="DJ501" s="1">
        <v>5.0614654217048499E-2</v>
      </c>
      <c r="DL501" s="1">
        <v>5.0872139623268003E-2</v>
      </c>
      <c r="DM501" s="1">
        <v>4.8150478896689698E-2</v>
      </c>
      <c r="DN501" s="1">
        <v>3.7571289599097397E-2</v>
      </c>
      <c r="DO501" s="1">
        <v>4.9876347976974302E-2</v>
      </c>
      <c r="DP501" s="1">
        <v>4.9817551738914598E-2</v>
      </c>
    </row>
    <row r="502" spans="2:120" x14ac:dyDescent="0.25">
      <c r="B502" s="1">
        <v>4.1623095207193699E-2</v>
      </c>
      <c r="C502" s="1">
        <v>4.2131512770535798E-2</v>
      </c>
      <c r="D502" s="1">
        <v>3.4095796733606402E-2</v>
      </c>
      <c r="E502" s="1">
        <v>4.4973063836411399E-2</v>
      </c>
      <c r="F502" s="1">
        <v>4.1178057003907302E-2</v>
      </c>
      <c r="H502" s="1">
        <v>5.6857445843196103E-2</v>
      </c>
      <c r="I502" s="1">
        <v>5.5144977703171803E-2</v>
      </c>
      <c r="J502" s="1">
        <v>4.2001118577453998E-2</v>
      </c>
      <c r="K502" s="1">
        <v>7.0219019978725206E-2</v>
      </c>
      <c r="L502" s="1">
        <v>6.4399993706597894E-2</v>
      </c>
      <c r="N502" s="1">
        <v>5.2670785237889699E-2</v>
      </c>
      <c r="O502" s="1">
        <v>5.2251549613325302E-2</v>
      </c>
      <c r="P502" s="1">
        <v>4.0148284444317901E-2</v>
      </c>
      <c r="Q502" s="1">
        <v>5.1078452733448201E-2</v>
      </c>
      <c r="R502" s="1">
        <v>5.09018611218085E-2</v>
      </c>
      <c r="T502" s="1">
        <v>5.0802609143721998E-2</v>
      </c>
      <c r="U502" s="1">
        <v>4.9941078349735699E-2</v>
      </c>
      <c r="V502" s="1">
        <v>3.8703983697175502E-2</v>
      </c>
      <c r="W502" s="1">
        <v>5.3559952070937403E-2</v>
      </c>
      <c r="X502" s="1">
        <v>5.7587881257156102E-2</v>
      </c>
      <c r="Z502" s="1">
        <v>4.0656424174204203E-2</v>
      </c>
      <c r="AA502" s="1">
        <v>4.16033211587798E-2</v>
      </c>
      <c r="AB502" s="1">
        <v>3.4037484323232503E-2</v>
      </c>
      <c r="AC502" s="1">
        <v>4.3870520749841803E-2</v>
      </c>
      <c r="AD502" s="1">
        <v>4.0147880145931798E-2</v>
      </c>
      <c r="AF502" s="1">
        <v>4.23606132844822E-2</v>
      </c>
      <c r="AG502" s="1">
        <v>3.9306533616607603E-2</v>
      </c>
      <c r="AH502" s="1">
        <v>3.2512841142015199E-2</v>
      </c>
      <c r="AI502" s="1">
        <v>4.4521616865632802E-2</v>
      </c>
      <c r="AJ502" s="1">
        <v>3.9939621327748802E-2</v>
      </c>
      <c r="AL502" s="1">
        <v>4.0138076543112501E-2</v>
      </c>
      <c r="AM502" s="1">
        <v>3.9843474484064001E-2</v>
      </c>
      <c r="AN502" s="1">
        <v>3.28696332837905E-2</v>
      </c>
      <c r="AO502" s="1">
        <v>4.3965824677419399E-2</v>
      </c>
      <c r="AP502" s="1">
        <v>4.0172561570745301E-2</v>
      </c>
      <c r="AR502" s="1">
        <v>4.4141513876140001E-2</v>
      </c>
      <c r="AS502" s="1">
        <v>4.8533833191872003E-2</v>
      </c>
      <c r="AT502" s="1">
        <v>3.7703678279513902E-2</v>
      </c>
      <c r="AU502" s="1">
        <v>6.4288086483368895E-2</v>
      </c>
      <c r="AV502" s="1">
        <v>7.2965811819035498E-2</v>
      </c>
      <c r="AX502" s="1">
        <v>4.16669558992886E-2</v>
      </c>
      <c r="AY502" s="1">
        <v>4.06692915160538E-2</v>
      </c>
      <c r="AZ502" s="1">
        <v>3.3232306188154398E-2</v>
      </c>
      <c r="BA502" s="1">
        <v>4.71705841558882E-2</v>
      </c>
      <c r="BB502" s="1">
        <v>4.04139803678943E-2</v>
      </c>
      <c r="BD502" s="1">
        <v>5.4356480311377499E-2</v>
      </c>
      <c r="BE502" s="1">
        <v>5.2944779881221697E-2</v>
      </c>
      <c r="BF502" s="1">
        <v>4.0598774545370399E-2</v>
      </c>
      <c r="BG502" s="1">
        <v>5.5261422689454401E-2</v>
      </c>
      <c r="BH502" s="1">
        <v>5.3960159602916502E-2</v>
      </c>
      <c r="BJ502" s="1">
        <v>5.5732557617348903E-2</v>
      </c>
      <c r="BK502" s="1">
        <v>4.9108900173366499E-2</v>
      </c>
      <c r="BL502" s="1">
        <v>3.8348630243081598E-2</v>
      </c>
      <c r="BM502" s="1">
        <v>5.49143020736267E-2</v>
      </c>
      <c r="BN502" s="1">
        <v>5.1807546329395798E-2</v>
      </c>
      <c r="BP502" s="1">
        <v>5.5214399541916898E-2</v>
      </c>
      <c r="BQ502" s="1">
        <v>5.1280294783910101E-2</v>
      </c>
      <c r="BR502" s="1">
        <v>3.9602464999454197E-2</v>
      </c>
      <c r="BS502" s="1">
        <v>6.7670190208368106E-2</v>
      </c>
      <c r="BT502" s="1">
        <v>5.75353447350073E-2</v>
      </c>
      <c r="CB502" s="1">
        <v>5.4475236624423301E-2</v>
      </c>
      <c r="CC502" s="1">
        <v>5.2724348457264099E-2</v>
      </c>
      <c r="CD502" s="1">
        <v>4.0537301664639799E-2</v>
      </c>
      <c r="CE502" s="1">
        <v>5.23795187180328E-2</v>
      </c>
      <c r="CF502" s="1">
        <v>5.3108519343704398E-2</v>
      </c>
      <c r="CH502" s="1">
        <v>5.0044369529143498E-2</v>
      </c>
      <c r="CI502" s="1">
        <v>4.9634889579916797E-2</v>
      </c>
      <c r="CJ502" s="1">
        <v>3.8371847794133898E-2</v>
      </c>
      <c r="CK502" s="1">
        <v>5.0321663456239597E-2</v>
      </c>
      <c r="CL502" s="1">
        <v>4.98446243386119E-2</v>
      </c>
      <c r="CN502" s="1">
        <v>5.0310932995592403E-2</v>
      </c>
      <c r="CO502" s="1">
        <v>4.9042580198966297E-2</v>
      </c>
      <c r="CP502" s="1">
        <v>3.8447561049276699E-2</v>
      </c>
      <c r="CQ502" s="1">
        <v>5.1057370384808301E-2</v>
      </c>
      <c r="CR502" s="1">
        <v>4.9564363455741903E-2</v>
      </c>
      <c r="CT502" s="1">
        <v>5.0619487501067199E-2</v>
      </c>
      <c r="CU502" s="1">
        <v>4.9359332404211302E-2</v>
      </c>
      <c r="CV502" s="1">
        <v>3.8277223905581498E-2</v>
      </c>
      <c r="CW502" s="1">
        <v>5.1552392827939698E-2</v>
      </c>
      <c r="CX502" s="1">
        <v>4.9957086602617697E-2</v>
      </c>
      <c r="CZ502" s="1">
        <v>5.3105349450021502E-2</v>
      </c>
      <c r="DA502" s="1">
        <v>5.2477246104730597E-2</v>
      </c>
      <c r="DB502" s="1">
        <v>4.0377116136508198E-2</v>
      </c>
      <c r="DC502" s="1">
        <v>5.3852136042331501E-2</v>
      </c>
      <c r="DD502" s="1">
        <v>5.1233113876130103E-2</v>
      </c>
      <c r="DF502" s="1">
        <v>5.1449892315382197E-2</v>
      </c>
      <c r="DG502" s="1">
        <v>4.85301946275205E-2</v>
      </c>
      <c r="DH502" s="1">
        <v>3.7916543296398299E-2</v>
      </c>
      <c r="DI502" s="1">
        <v>5.0892838616334403E-2</v>
      </c>
      <c r="DJ502" s="1">
        <v>5.0530086185890298E-2</v>
      </c>
      <c r="DL502" s="1">
        <v>4.97464238371923E-2</v>
      </c>
      <c r="DM502" s="1">
        <v>4.9066101736361403E-2</v>
      </c>
      <c r="DN502" s="1">
        <v>3.8181044913831702E-2</v>
      </c>
      <c r="DO502" s="1">
        <v>4.9766852846826602E-2</v>
      </c>
      <c r="DP502" s="1">
        <v>4.9525829940368901E-2</v>
      </c>
    </row>
    <row r="503" spans="2:120" x14ac:dyDescent="0.25">
      <c r="B503" s="1">
        <v>4.1763811286742301E-2</v>
      </c>
      <c r="C503" s="1">
        <v>4.1440523602166303E-2</v>
      </c>
      <c r="D503" s="1">
        <v>3.3870333716762901E-2</v>
      </c>
      <c r="E503" s="1">
        <v>4.4919783454448102E-2</v>
      </c>
      <c r="F503" s="1">
        <v>4.1038447974074903E-2</v>
      </c>
      <c r="H503" s="1">
        <v>5.6701006119311399E-2</v>
      </c>
      <c r="I503" s="1">
        <v>5.4693581399048501E-2</v>
      </c>
      <c r="J503" s="1">
        <v>4.17971925135402E-2</v>
      </c>
      <c r="K503" s="1">
        <v>6.8657986236777505E-2</v>
      </c>
      <c r="L503" s="1">
        <v>6.3034469829588005E-2</v>
      </c>
      <c r="N503" s="1">
        <v>5.2640162939383603E-2</v>
      </c>
      <c r="O503" s="1">
        <v>5.3105143614761201E-2</v>
      </c>
      <c r="P503" s="1">
        <v>4.0813242567958902E-2</v>
      </c>
      <c r="Q503" s="1">
        <v>5.03125722412021E-2</v>
      </c>
      <c r="R503" s="1">
        <v>5.0779767891198598E-2</v>
      </c>
      <c r="T503" s="1">
        <v>5.1698211785100201E-2</v>
      </c>
      <c r="U503" s="1">
        <v>4.8391147866289598E-2</v>
      </c>
      <c r="V503" s="1">
        <v>3.7671566203631997E-2</v>
      </c>
      <c r="W503" s="1">
        <v>5.37338632665098E-2</v>
      </c>
      <c r="X503" s="1">
        <v>5.60727490879585E-2</v>
      </c>
      <c r="Z503" s="1">
        <v>4.0954602524473603E-2</v>
      </c>
      <c r="AA503" s="1">
        <v>3.8989432673516601E-2</v>
      </c>
      <c r="AB503" s="1">
        <v>3.26207983439381E-2</v>
      </c>
      <c r="AC503" s="1">
        <v>4.3809225450736497E-2</v>
      </c>
      <c r="AD503" s="1">
        <v>4.0104237835342699E-2</v>
      </c>
      <c r="AF503" s="1">
        <v>4.1780362491306303E-2</v>
      </c>
      <c r="AG503" s="1">
        <v>4.0146214638638503E-2</v>
      </c>
      <c r="AH503" s="1">
        <v>3.3370273505190499E-2</v>
      </c>
      <c r="AI503" s="1">
        <v>4.4623503369611198E-2</v>
      </c>
      <c r="AJ503" s="1">
        <v>4.0438992506592497E-2</v>
      </c>
      <c r="AL503" s="1">
        <v>4.0361631342462297E-2</v>
      </c>
      <c r="AM503" s="1">
        <v>4.0071310237545003E-2</v>
      </c>
      <c r="AN503" s="1">
        <v>3.3099919065676699E-2</v>
      </c>
      <c r="AO503" s="1">
        <v>4.35804537136728E-2</v>
      </c>
      <c r="AP503" s="1">
        <v>4.0799364356481502E-2</v>
      </c>
      <c r="AR503" s="1">
        <v>4.6321402002087203E-2</v>
      </c>
      <c r="AS503" s="1">
        <v>4.93549020297629E-2</v>
      </c>
      <c r="AT503" s="1">
        <v>3.8284242802715897E-2</v>
      </c>
      <c r="AU503" s="1">
        <v>6.4763681450246205E-2</v>
      </c>
      <c r="AV503" s="1">
        <v>7.3544510596933205E-2</v>
      </c>
      <c r="AX503" s="1">
        <v>4.0558636868444901E-2</v>
      </c>
      <c r="AY503" s="1">
        <v>4.0462828747192099E-2</v>
      </c>
      <c r="AZ503" s="1">
        <v>3.2983966689288498E-2</v>
      </c>
      <c r="BA503" s="1">
        <v>4.6449784546435897E-2</v>
      </c>
      <c r="BB503" s="1">
        <v>4.10264351871681E-2</v>
      </c>
      <c r="BD503" s="1">
        <v>5.5894101485994802E-2</v>
      </c>
      <c r="BE503" s="1">
        <v>5.3123713599158601E-2</v>
      </c>
      <c r="BF503" s="1">
        <v>4.0747969258744798E-2</v>
      </c>
      <c r="BG503" s="1">
        <v>5.43449917278577E-2</v>
      </c>
      <c r="BH503" s="1">
        <v>5.6261863354938102E-2</v>
      </c>
      <c r="BJ503" s="1">
        <v>5.52913857737053E-2</v>
      </c>
      <c r="BK503" s="1">
        <v>5.2919013922986799E-2</v>
      </c>
      <c r="BL503" s="1">
        <v>4.0614024708484402E-2</v>
      </c>
      <c r="BM503" s="1">
        <v>5.4453486584174197E-2</v>
      </c>
      <c r="BN503" s="1">
        <v>5.3388236123570798E-2</v>
      </c>
      <c r="BP503" s="1">
        <v>5.4366808244088502E-2</v>
      </c>
      <c r="BQ503" s="1">
        <v>5.2859127331520199E-2</v>
      </c>
      <c r="BR503" s="1">
        <v>4.0572969500134101E-2</v>
      </c>
      <c r="BS503" s="1">
        <v>6.7159603213537297E-2</v>
      </c>
      <c r="BT503" s="1">
        <v>5.8542097688826601E-2</v>
      </c>
      <c r="CB503" s="1">
        <v>5.4275753488420897E-2</v>
      </c>
      <c r="CC503" s="1">
        <v>5.2222670798351002E-2</v>
      </c>
      <c r="CD503" s="1">
        <v>4.0264718987922402E-2</v>
      </c>
      <c r="CE503" s="1">
        <v>5.3369065548592803E-2</v>
      </c>
      <c r="CF503" s="1">
        <v>5.3522833093061599E-2</v>
      </c>
      <c r="CH503" s="1">
        <v>5.04946084191518E-2</v>
      </c>
      <c r="CI503" s="1">
        <v>4.8797262440253501E-2</v>
      </c>
      <c r="CJ503" s="1">
        <v>3.7984346466719401E-2</v>
      </c>
      <c r="CK503" s="1">
        <v>5.0691243322251202E-2</v>
      </c>
      <c r="CL503" s="1">
        <v>4.9914469575394103E-2</v>
      </c>
      <c r="CN503" s="1">
        <v>5.1027749216861297E-2</v>
      </c>
      <c r="CO503" s="1">
        <v>4.9951792904894897E-2</v>
      </c>
      <c r="CP503" s="1">
        <v>3.85108198404795E-2</v>
      </c>
      <c r="CQ503" s="1">
        <v>5.0777491116380302E-2</v>
      </c>
      <c r="CR503" s="1">
        <v>4.9522328023440802E-2</v>
      </c>
      <c r="CT503" s="1">
        <v>5.0381625346433097E-2</v>
      </c>
      <c r="CU503" s="1">
        <v>4.9561322675748302E-2</v>
      </c>
      <c r="CV503" s="1">
        <v>3.8549370264710503E-2</v>
      </c>
      <c r="CW503" s="1">
        <v>5.1147968870132399E-2</v>
      </c>
      <c r="CX503" s="1">
        <v>4.99822530837295E-2</v>
      </c>
      <c r="CZ503" s="1">
        <v>5.2604577849570698E-2</v>
      </c>
      <c r="DA503" s="1">
        <v>4.9967831524504798E-2</v>
      </c>
      <c r="DB503" s="1">
        <v>3.8693213130961697E-2</v>
      </c>
      <c r="DC503" s="1">
        <v>5.3697558211319003E-2</v>
      </c>
      <c r="DD503" s="1">
        <v>5.1350195046398303E-2</v>
      </c>
      <c r="DF503" s="1">
        <v>5.08920062088703E-2</v>
      </c>
      <c r="DG503" s="1">
        <v>4.8995510553674203E-2</v>
      </c>
      <c r="DH503" s="1">
        <v>3.8100282385219703E-2</v>
      </c>
      <c r="DI503" s="1">
        <v>5.0405675645294301E-2</v>
      </c>
      <c r="DJ503" s="1">
        <v>5.11225284976436E-2</v>
      </c>
      <c r="DL503" s="1">
        <v>5.0534425658464201E-2</v>
      </c>
      <c r="DM503" s="1">
        <v>4.87847765765256E-2</v>
      </c>
      <c r="DN503" s="1">
        <v>3.7899052097482899E-2</v>
      </c>
      <c r="DO503" s="1">
        <v>4.95859202619435E-2</v>
      </c>
      <c r="DP503" s="1">
        <v>5.10234556322171E-2</v>
      </c>
    </row>
    <row r="504" spans="2:120" x14ac:dyDescent="0.25">
      <c r="B504" s="1">
        <v>4.1777062530645101E-2</v>
      </c>
      <c r="C504" s="1">
        <v>4.1201960344894699E-2</v>
      </c>
      <c r="D504" s="1">
        <v>3.3582955617306801E-2</v>
      </c>
      <c r="E504" s="1">
        <v>4.5014635842620498E-2</v>
      </c>
      <c r="F504" s="1">
        <v>4.0135267243012897E-2</v>
      </c>
      <c r="H504" s="1">
        <v>5.7970735375534897E-2</v>
      </c>
      <c r="I504" s="1">
        <v>5.37683400374485E-2</v>
      </c>
      <c r="J504" s="1">
        <v>4.10878314036918E-2</v>
      </c>
      <c r="K504" s="1">
        <v>6.9524578759284902E-2</v>
      </c>
      <c r="L504" s="1">
        <v>6.3565867856504504E-2</v>
      </c>
      <c r="N504" s="1">
        <v>5.2564844678365398E-2</v>
      </c>
      <c r="O504" s="1">
        <v>5.1526324352402501E-2</v>
      </c>
      <c r="P504" s="1">
        <v>3.9889847278408101E-2</v>
      </c>
      <c r="Q504" s="1">
        <v>5.2425183201543699E-2</v>
      </c>
      <c r="R504" s="1">
        <v>5.2260881438809297E-2</v>
      </c>
      <c r="T504" s="1">
        <v>5.1081553482009101E-2</v>
      </c>
      <c r="U504" s="1">
        <v>4.9421236431007501E-2</v>
      </c>
      <c r="V504" s="1">
        <v>3.8378237806550398E-2</v>
      </c>
      <c r="W504" s="1">
        <v>5.3317543241063602E-2</v>
      </c>
      <c r="X504" s="1">
        <v>5.6950908358449299E-2</v>
      </c>
      <c r="Z504" s="1">
        <v>4.0543435826093897E-2</v>
      </c>
      <c r="AA504" s="1">
        <v>3.9492235296042899E-2</v>
      </c>
      <c r="AB504" s="1">
        <v>3.2765847270314397E-2</v>
      </c>
      <c r="AC504" s="1">
        <v>4.3596486913844899E-2</v>
      </c>
      <c r="AD504" s="1">
        <v>3.9569114861600099E-2</v>
      </c>
      <c r="AF504" s="1">
        <v>4.1172812490851501E-2</v>
      </c>
      <c r="AG504" s="1">
        <v>4.0362279322863702E-2</v>
      </c>
      <c r="AH504" s="1">
        <v>3.3201350736597302E-2</v>
      </c>
      <c r="AI504" s="1">
        <v>4.4688495763469699E-2</v>
      </c>
      <c r="AJ504" s="1">
        <v>4.0962891086742399E-2</v>
      </c>
      <c r="AL504" s="1">
        <v>4.02452627512161E-2</v>
      </c>
      <c r="AM504" s="1">
        <v>3.9609696233432301E-2</v>
      </c>
      <c r="AN504" s="1">
        <v>3.2826629269035401E-2</v>
      </c>
      <c r="AO504" s="1">
        <v>4.3994316728972201E-2</v>
      </c>
      <c r="AP504" s="1">
        <v>4.0891500790408597E-2</v>
      </c>
      <c r="AR504" s="1">
        <v>4.4241616023954898E-2</v>
      </c>
      <c r="AS504" s="1">
        <v>4.9789508644672097E-2</v>
      </c>
      <c r="AT504" s="1">
        <v>3.85856165019869E-2</v>
      </c>
      <c r="AU504" s="1">
        <v>6.42401194132287E-2</v>
      </c>
      <c r="AV504" s="1">
        <v>7.2403789109098504E-2</v>
      </c>
      <c r="AX504" s="1">
        <v>3.9890659550953902E-2</v>
      </c>
      <c r="AY504" s="1">
        <v>3.9202785768033099E-2</v>
      </c>
      <c r="AZ504" s="1">
        <v>3.2491979178004199E-2</v>
      </c>
      <c r="BA504" s="1">
        <v>4.64896075685651E-2</v>
      </c>
      <c r="BB504" s="1">
        <v>4.1292141192030701E-2</v>
      </c>
      <c r="BD504" s="1">
        <v>5.5603569816581801E-2</v>
      </c>
      <c r="BE504" s="1">
        <v>5.4016244924043E-2</v>
      </c>
      <c r="BF504" s="1">
        <v>4.1406240020687803E-2</v>
      </c>
      <c r="BG504" s="1">
        <v>5.4889443257091199E-2</v>
      </c>
      <c r="BH504" s="1">
        <v>5.5705692573384702E-2</v>
      </c>
      <c r="BJ504" s="1">
        <v>5.4864274743752398E-2</v>
      </c>
      <c r="BK504" s="1">
        <v>5.2048321803151401E-2</v>
      </c>
      <c r="BL504" s="1">
        <v>3.9932923274016402E-2</v>
      </c>
      <c r="BM504" s="1">
        <v>5.5043117841838997E-2</v>
      </c>
      <c r="BN504" s="1">
        <v>5.2916376899013802E-2</v>
      </c>
      <c r="BP504" s="1">
        <v>5.3755123012555098E-2</v>
      </c>
      <c r="BQ504" s="1">
        <v>5.0960472287171502E-2</v>
      </c>
      <c r="BR504" s="1">
        <v>3.9668425836080802E-2</v>
      </c>
      <c r="BS504" s="1">
        <v>6.6879134890180603E-2</v>
      </c>
      <c r="BT504" s="1">
        <v>5.8680707724610801E-2</v>
      </c>
      <c r="CB504" s="1">
        <v>5.4618448234970897E-2</v>
      </c>
      <c r="CC504" s="1">
        <v>5.2246198978371801E-2</v>
      </c>
      <c r="CD504" s="1">
        <v>4.0241173786228303E-2</v>
      </c>
      <c r="CE504" s="1">
        <v>5.3206288218411502E-2</v>
      </c>
      <c r="CF504" s="1">
        <v>5.2844318821318598E-2</v>
      </c>
      <c r="CH504" s="1">
        <v>5.2189391437672303E-2</v>
      </c>
      <c r="CI504" s="1">
        <v>4.9648054040295299E-2</v>
      </c>
      <c r="CJ504" s="1">
        <v>3.8576988112188702E-2</v>
      </c>
      <c r="CK504" s="1">
        <v>4.9944873695684698E-2</v>
      </c>
      <c r="CL504" s="1">
        <v>5.0427498729059599E-2</v>
      </c>
      <c r="CN504" s="1">
        <v>5.0736394045214003E-2</v>
      </c>
      <c r="CO504" s="1">
        <v>4.7455205234781903E-2</v>
      </c>
      <c r="CP504" s="1">
        <v>3.72603495799557E-2</v>
      </c>
      <c r="CQ504" s="1">
        <v>5.0337163466426603E-2</v>
      </c>
      <c r="CR504" s="1">
        <v>4.9520828755545698E-2</v>
      </c>
      <c r="CT504" s="1">
        <v>5.09745767813687E-2</v>
      </c>
      <c r="CU504" s="1">
        <v>5.0145361812969101E-2</v>
      </c>
      <c r="CV504" s="1">
        <v>3.89313424462992E-2</v>
      </c>
      <c r="CW504" s="1">
        <v>5.0592086747220599E-2</v>
      </c>
      <c r="CX504" s="1">
        <v>4.8947456747095601E-2</v>
      </c>
      <c r="CZ504" s="1">
        <v>5.0982233404310399E-2</v>
      </c>
      <c r="DA504" s="1">
        <v>5.0394626864566798E-2</v>
      </c>
      <c r="DB504" s="1">
        <v>3.8985309883601597E-2</v>
      </c>
      <c r="DC504" s="1">
        <v>5.6750542642125201E-2</v>
      </c>
      <c r="DD504" s="1">
        <v>5.3388231462634203E-2</v>
      </c>
      <c r="DF504" s="1">
        <v>4.8726664031018198E-2</v>
      </c>
      <c r="DG504" s="1">
        <v>4.7838145960361303E-2</v>
      </c>
      <c r="DH504" s="1">
        <v>3.7444759478197899E-2</v>
      </c>
      <c r="DI504" s="1">
        <v>5.0506387675556E-2</v>
      </c>
      <c r="DJ504" s="1">
        <v>4.91730700715685E-2</v>
      </c>
      <c r="DL504" s="1">
        <v>5.0053518073552898E-2</v>
      </c>
      <c r="DM504" s="1">
        <v>4.7555738052545898E-2</v>
      </c>
      <c r="DN504" s="1">
        <v>3.7347170290844403E-2</v>
      </c>
      <c r="DO504" s="1">
        <v>5.0289148217411102E-2</v>
      </c>
      <c r="DP504" s="1">
        <v>5.0091756184592502E-2</v>
      </c>
    </row>
    <row r="505" spans="2:120" x14ac:dyDescent="0.25">
      <c r="B505" s="1">
        <v>4.2074200343638797E-2</v>
      </c>
      <c r="C505" s="1">
        <v>4.0616874557120201E-2</v>
      </c>
      <c r="D505" s="1">
        <v>3.3160964247918701E-2</v>
      </c>
      <c r="E505" s="1">
        <v>4.4018062168537597E-2</v>
      </c>
      <c r="F505" s="1">
        <v>4.0605122264890901E-2</v>
      </c>
      <c r="H505" s="1">
        <v>5.6437782855297498E-2</v>
      </c>
      <c r="I505" s="1">
        <v>5.4941756535622902E-2</v>
      </c>
      <c r="J505" s="1">
        <v>4.1985637717051903E-2</v>
      </c>
      <c r="K505" s="1">
        <v>7.1013591445780594E-2</v>
      </c>
      <c r="L505" s="1">
        <v>6.24950658674761E-2</v>
      </c>
      <c r="N505" s="1">
        <v>5.3216265651166599E-2</v>
      </c>
      <c r="O505" s="1">
        <v>5.0727296199294801E-2</v>
      </c>
      <c r="P505" s="1">
        <v>3.9537185420993097E-2</v>
      </c>
      <c r="Q505" s="1">
        <v>5.1851361887287999E-2</v>
      </c>
      <c r="R505" s="1">
        <v>5.1791534459005001E-2</v>
      </c>
      <c r="T505" s="1">
        <v>5.1691596443400101E-2</v>
      </c>
      <c r="U505" s="1">
        <v>4.8999795047212802E-2</v>
      </c>
      <c r="V505" s="1">
        <v>3.8216039850156501E-2</v>
      </c>
      <c r="W505" s="1">
        <v>5.2602603273700602E-2</v>
      </c>
      <c r="X505" s="1">
        <v>5.5784533867277102E-2</v>
      </c>
      <c r="Z505" s="1">
        <v>4.2719877970001402E-2</v>
      </c>
      <c r="AA505" s="1">
        <v>4.14803653715375E-2</v>
      </c>
      <c r="AB505" s="1">
        <v>3.4247473903782299E-2</v>
      </c>
      <c r="AC505" s="1">
        <v>4.4366891388136397E-2</v>
      </c>
      <c r="AD505" s="1">
        <v>4.0367681446178597E-2</v>
      </c>
      <c r="AF505" s="1">
        <v>4.2075103720720097E-2</v>
      </c>
      <c r="AG505" s="1">
        <v>4.1099434564632602E-2</v>
      </c>
      <c r="AH505" s="1">
        <v>3.35594984600368E-2</v>
      </c>
      <c r="AI505" s="1">
        <v>4.44372065190798E-2</v>
      </c>
      <c r="AJ505" s="1">
        <v>4.0280382474222498E-2</v>
      </c>
      <c r="AL505" s="1">
        <v>4.0966485345190803E-2</v>
      </c>
      <c r="AM505" s="1">
        <v>4.02617971988216E-2</v>
      </c>
      <c r="AN505" s="1">
        <v>3.3027640958030902E-2</v>
      </c>
      <c r="AO505" s="1">
        <v>4.3591083224767103E-2</v>
      </c>
      <c r="AP505" s="1">
        <v>4.0278322340306698E-2</v>
      </c>
      <c r="AR505" s="1">
        <v>4.4793596126105097E-2</v>
      </c>
      <c r="AS505" s="1">
        <v>4.89385016137922E-2</v>
      </c>
      <c r="AT505" s="1">
        <v>3.8315272155395798E-2</v>
      </c>
      <c r="AU505" s="1">
        <v>6.5226631520060793E-2</v>
      </c>
      <c r="AV505" s="1">
        <v>7.1365608858999993E-2</v>
      </c>
      <c r="AX505" s="1">
        <v>4.10155426366757E-2</v>
      </c>
      <c r="AY505" s="1">
        <v>4.1369915812915298E-2</v>
      </c>
      <c r="AZ505" s="1">
        <v>3.3785527523885403E-2</v>
      </c>
      <c r="BA505" s="1">
        <v>4.5591395159238997E-2</v>
      </c>
      <c r="BB505" s="1">
        <v>3.9983159135236E-2</v>
      </c>
      <c r="BD505" s="1">
        <v>5.6399555267472798E-2</v>
      </c>
      <c r="BE505" s="1">
        <v>5.3465133981348202E-2</v>
      </c>
      <c r="BF505" s="1">
        <v>4.1044286864366002E-2</v>
      </c>
      <c r="BG505" s="1">
        <v>5.3982019065928998E-2</v>
      </c>
      <c r="BH505" s="1">
        <v>5.5082761972330398E-2</v>
      </c>
      <c r="BJ505" s="1">
        <v>5.5125005046830801E-2</v>
      </c>
      <c r="BK505" s="1">
        <v>5.2225889150474297E-2</v>
      </c>
      <c r="BL505" s="1">
        <v>4.0187325134656997E-2</v>
      </c>
      <c r="BM505" s="1">
        <v>5.4579955223023599E-2</v>
      </c>
      <c r="BN505" s="1">
        <v>5.2624156380266802E-2</v>
      </c>
      <c r="BP505" s="1">
        <v>5.59019138895262E-2</v>
      </c>
      <c r="BQ505" s="1">
        <v>5.0001040097766701E-2</v>
      </c>
      <c r="BR505" s="1">
        <v>3.8877683811045498E-2</v>
      </c>
      <c r="BS505" s="1">
        <v>6.6730603910601594E-2</v>
      </c>
      <c r="BT505" s="1">
        <v>5.9188411281761798E-2</v>
      </c>
      <c r="CB505" s="1">
        <v>5.5012438865355097E-2</v>
      </c>
      <c r="CC505" s="1">
        <v>5.3390733340258699E-2</v>
      </c>
      <c r="CD505" s="1">
        <v>4.10225434662349E-2</v>
      </c>
      <c r="CE505" s="1">
        <v>5.3269524355906601E-2</v>
      </c>
      <c r="CF505" s="1">
        <v>5.4041222446313701E-2</v>
      </c>
      <c r="CH505" s="1">
        <v>4.99534666100818E-2</v>
      </c>
      <c r="CI505" s="1">
        <v>4.74008411125059E-2</v>
      </c>
      <c r="CJ505" s="1">
        <v>3.7053234449120197E-2</v>
      </c>
      <c r="CK505" s="1">
        <v>5.0804819686367901E-2</v>
      </c>
      <c r="CL505" s="1">
        <v>4.9018332050835799E-2</v>
      </c>
      <c r="CN505" s="1">
        <v>5.1494585707830998E-2</v>
      </c>
      <c r="CO505" s="1">
        <v>4.8973048515069097E-2</v>
      </c>
      <c r="CP505" s="1">
        <v>3.8074026779105902E-2</v>
      </c>
      <c r="CQ505" s="1">
        <v>5.036936149975E-2</v>
      </c>
      <c r="CR505" s="1">
        <v>4.8908367721690098E-2</v>
      </c>
      <c r="CT505" s="1">
        <v>4.9748733917868798E-2</v>
      </c>
      <c r="CU505" s="1">
        <v>4.97787067077902E-2</v>
      </c>
      <c r="CV505" s="1">
        <v>3.8740007834869999E-2</v>
      </c>
      <c r="CW505" s="1">
        <v>5.0825859740940699E-2</v>
      </c>
      <c r="CX505" s="1">
        <v>4.9259694597841297E-2</v>
      </c>
      <c r="CZ505" s="1">
        <v>5.05029680895413E-2</v>
      </c>
      <c r="DA505" s="1">
        <v>4.7657370224853599E-2</v>
      </c>
      <c r="DB505" s="1">
        <v>3.73417850077375E-2</v>
      </c>
      <c r="DC505" s="1">
        <v>5.78812135800051E-2</v>
      </c>
      <c r="DD505" s="1">
        <v>5.1671445431073298E-2</v>
      </c>
      <c r="DF505" s="1">
        <v>4.9993926026933498E-2</v>
      </c>
      <c r="DG505" s="1">
        <v>4.95773945958898E-2</v>
      </c>
      <c r="DH505" s="1">
        <v>3.8396406084133403E-2</v>
      </c>
      <c r="DI505" s="1">
        <v>4.9600563003918803E-2</v>
      </c>
      <c r="DJ505" s="1">
        <v>4.98881043341328E-2</v>
      </c>
      <c r="DL505" s="1">
        <v>5.0031166237202697E-2</v>
      </c>
      <c r="DM505" s="1">
        <v>4.8774081949243597E-2</v>
      </c>
      <c r="DN505" s="1">
        <v>3.79501987036302E-2</v>
      </c>
      <c r="DO505" s="1">
        <v>5.0778656499743502E-2</v>
      </c>
      <c r="DP505" s="1">
        <v>5.0752251275974901E-2</v>
      </c>
    </row>
    <row r="506" spans="2:120" x14ac:dyDescent="0.25">
      <c r="B506" s="1">
        <v>4.0846689509367998E-2</v>
      </c>
      <c r="C506" s="1">
        <v>4.09784094215715E-2</v>
      </c>
      <c r="D506" s="1">
        <v>3.3348738642009899E-2</v>
      </c>
      <c r="E506" s="1">
        <v>4.4217728154626802E-2</v>
      </c>
      <c r="F506" s="1">
        <v>4.10909907108057E-2</v>
      </c>
      <c r="H506" s="1">
        <v>5.71297594194069E-2</v>
      </c>
      <c r="I506" s="1">
        <v>5.5476580896484599E-2</v>
      </c>
      <c r="J506" s="1">
        <v>4.2153902214718299E-2</v>
      </c>
      <c r="K506" s="1">
        <v>6.8624608275525106E-2</v>
      </c>
      <c r="L506" s="1">
        <v>6.1287159325140603E-2</v>
      </c>
      <c r="N506" s="1">
        <v>5.4248441430827403E-2</v>
      </c>
      <c r="O506" s="1">
        <v>5.29789171210178E-2</v>
      </c>
      <c r="P506" s="1">
        <v>4.0709591018830898E-2</v>
      </c>
      <c r="Q506" s="1">
        <v>5.2853215238885101E-2</v>
      </c>
      <c r="R506" s="1">
        <v>5.2880352521102701E-2</v>
      </c>
      <c r="T506" s="1">
        <v>4.4960475983398897E-2</v>
      </c>
      <c r="U506" s="1">
        <v>4.8669267959253699E-2</v>
      </c>
      <c r="V506" s="1">
        <v>3.8047789980732799E-2</v>
      </c>
      <c r="W506" s="1">
        <v>5.2877215591109701E-2</v>
      </c>
      <c r="X506" s="1">
        <v>5.5581379183373601E-2</v>
      </c>
      <c r="Z506" s="1">
        <v>4.1726803870058199E-2</v>
      </c>
      <c r="AA506" s="1">
        <v>4.1613189390990603E-2</v>
      </c>
      <c r="AB506" s="1">
        <v>3.4097580004395701E-2</v>
      </c>
      <c r="AC506" s="1">
        <v>4.4484682853643903E-2</v>
      </c>
      <c r="AD506" s="1">
        <v>4.03717857687017E-2</v>
      </c>
      <c r="AF506" s="1">
        <v>4.1272307738621498E-2</v>
      </c>
      <c r="AG506" s="1">
        <v>3.8998220342822097E-2</v>
      </c>
      <c r="AH506" s="1">
        <v>3.2273358659223303E-2</v>
      </c>
      <c r="AI506" s="1">
        <v>4.4833226396912298E-2</v>
      </c>
      <c r="AJ506" s="1">
        <v>3.9411463592037399E-2</v>
      </c>
      <c r="AL506" s="1">
        <v>4.2312248685797797E-2</v>
      </c>
      <c r="AM506" s="1">
        <v>4.0359730796503998E-2</v>
      </c>
      <c r="AN506" s="1">
        <v>3.3098638686364201E-2</v>
      </c>
      <c r="AO506" s="1">
        <v>4.3105484045769499E-2</v>
      </c>
      <c r="AP506" s="1">
        <v>3.9883744428961102E-2</v>
      </c>
      <c r="AR506" s="1">
        <v>4.5887076572155502E-2</v>
      </c>
      <c r="AS506" s="1">
        <v>5.1406593808817402E-2</v>
      </c>
      <c r="AT506" s="1">
        <v>3.9694455754565899E-2</v>
      </c>
      <c r="AU506" s="1">
        <v>6.4994115474358904E-2</v>
      </c>
      <c r="AV506" s="1">
        <v>7.0892286481743505E-2</v>
      </c>
      <c r="AX506" s="1">
        <v>4.0640588461602699E-2</v>
      </c>
      <c r="AY506" s="1">
        <v>3.9755800959212398E-2</v>
      </c>
      <c r="AZ506" s="1">
        <v>3.2702636323364398E-2</v>
      </c>
      <c r="BA506" s="1">
        <v>4.6263592282817401E-2</v>
      </c>
      <c r="BB506" s="1">
        <v>3.99466313761868E-2</v>
      </c>
      <c r="BD506" s="1">
        <v>5.5626499308367203E-2</v>
      </c>
      <c r="BE506" s="1">
        <v>5.31324978597481E-2</v>
      </c>
      <c r="BF506" s="1">
        <v>4.0819116797332598E-2</v>
      </c>
      <c r="BG506" s="1">
        <v>5.5281869383140801E-2</v>
      </c>
      <c r="BH506" s="1">
        <v>5.6355838627750399E-2</v>
      </c>
      <c r="BJ506" s="1">
        <v>5.5848446890051397E-2</v>
      </c>
      <c r="BK506" s="1">
        <v>5.3818611428300002E-2</v>
      </c>
      <c r="BL506" s="1">
        <v>4.1273582920775702E-2</v>
      </c>
      <c r="BM506" s="1">
        <v>5.54834364014389E-2</v>
      </c>
      <c r="BN506" s="1">
        <v>5.3233618878332001E-2</v>
      </c>
      <c r="BP506" s="1">
        <v>5.5149004293448801E-2</v>
      </c>
      <c r="BQ506" s="1">
        <v>5.2844138246761499E-2</v>
      </c>
      <c r="BR506" s="1">
        <v>4.0590469058045399E-2</v>
      </c>
      <c r="BS506" s="1">
        <v>6.7072939416109797E-2</v>
      </c>
      <c r="BT506" s="1">
        <v>5.8154309328871903E-2</v>
      </c>
      <c r="CB506" s="1">
        <v>5.5416365358604003E-2</v>
      </c>
      <c r="CC506" s="1">
        <v>5.2552125102268997E-2</v>
      </c>
      <c r="CD506" s="1">
        <v>4.04343292839284E-2</v>
      </c>
      <c r="CE506" s="1">
        <v>5.3045272598805197E-2</v>
      </c>
      <c r="CF506" s="1">
        <v>5.3644926323671599E-2</v>
      </c>
      <c r="CH506" s="1">
        <v>5.1324570032896602E-2</v>
      </c>
      <c r="CI506" s="1">
        <v>4.8176998880337503E-2</v>
      </c>
      <c r="CJ506" s="1">
        <v>3.7479418349891602E-2</v>
      </c>
      <c r="CK506" s="1">
        <v>4.9971918263880602E-2</v>
      </c>
      <c r="CL506" s="1">
        <v>4.8577198700683201E-2</v>
      </c>
      <c r="CN506" s="1">
        <v>5.1843893226017998E-2</v>
      </c>
      <c r="CO506" s="1">
        <v>4.9942164419028101E-2</v>
      </c>
      <c r="CP506" s="1">
        <v>3.8677738539806397E-2</v>
      </c>
      <c r="CQ506" s="1">
        <v>5.09373449887651E-2</v>
      </c>
      <c r="CR506" s="1">
        <v>4.81813237795094E-2</v>
      </c>
      <c r="CT506" s="1">
        <v>4.8217917999067203E-2</v>
      </c>
      <c r="CU506" s="1">
        <v>4.8194563992800803E-2</v>
      </c>
      <c r="CV506" s="1">
        <v>3.7519475703106597E-2</v>
      </c>
      <c r="CW506" s="1">
        <v>5.0162409499364798E-2</v>
      </c>
      <c r="CX506" s="1">
        <v>4.8923833771890302E-2</v>
      </c>
      <c r="CZ506" s="1">
        <v>5.0773639395609201E-2</v>
      </c>
      <c r="DA506" s="1">
        <v>4.6942836269899799E-2</v>
      </c>
      <c r="DB506" s="1">
        <v>3.6939324432263602E-2</v>
      </c>
      <c r="DC506" s="1">
        <v>5.8005335089491399E-2</v>
      </c>
      <c r="DD506" s="1">
        <v>5.1355202445803799E-2</v>
      </c>
      <c r="DF506" s="1">
        <v>5.0025381025793701E-2</v>
      </c>
      <c r="DG506" s="1">
        <v>4.99828106453254E-2</v>
      </c>
      <c r="DH506" s="1">
        <v>3.8835894921683899E-2</v>
      </c>
      <c r="DI506" s="1">
        <v>5.0564353225891201E-2</v>
      </c>
      <c r="DJ506" s="1">
        <v>4.9941646064911999E-2</v>
      </c>
      <c r="DL506" s="1">
        <v>5.0097383905773202E-2</v>
      </c>
      <c r="DM506" s="1">
        <v>5.02844456330587E-2</v>
      </c>
      <c r="DN506" s="1">
        <v>3.8931465411528199E-2</v>
      </c>
      <c r="DO506" s="1">
        <v>5.0270416634275797E-2</v>
      </c>
      <c r="DP506" s="1">
        <v>5.0491057057607001E-2</v>
      </c>
    </row>
    <row r="507" spans="2:120" x14ac:dyDescent="0.25">
      <c r="B507" s="1">
        <v>4.1323459293138499E-2</v>
      </c>
      <c r="C507" s="1">
        <v>4.14704585946176E-2</v>
      </c>
      <c r="D507" s="1">
        <v>3.3900616269150197E-2</v>
      </c>
      <c r="E507" s="1">
        <v>4.4170296506328102E-2</v>
      </c>
      <c r="F507" s="1">
        <v>4.1029946425969098E-2</v>
      </c>
      <c r="H507" s="1">
        <v>5.7942590617587102E-2</v>
      </c>
      <c r="I507" s="1">
        <v>5.5056199011479401E-2</v>
      </c>
      <c r="J507" s="1">
        <v>4.1972186002903998E-2</v>
      </c>
      <c r="K507" s="1">
        <v>6.7909084707445097E-2</v>
      </c>
      <c r="L507" s="1">
        <v>6.2341447616285697E-2</v>
      </c>
      <c r="N507" s="1">
        <v>5.2157602804078398E-2</v>
      </c>
      <c r="O507" s="1">
        <v>5.1375503537222901E-2</v>
      </c>
      <c r="P507" s="1">
        <v>3.9801012049507999E-2</v>
      </c>
      <c r="Q507" s="1">
        <v>5.2767138678315999E-2</v>
      </c>
      <c r="R507" s="1">
        <v>5.3248122158954803E-2</v>
      </c>
      <c r="T507" s="1">
        <v>5.1117148852072997E-2</v>
      </c>
      <c r="U507" s="1">
        <v>4.9229766068217801E-2</v>
      </c>
      <c r="V507" s="1">
        <v>3.8255753439665301E-2</v>
      </c>
      <c r="W507" s="1">
        <v>5.2888344002288402E-2</v>
      </c>
      <c r="X507" s="1">
        <v>5.5850583997873599E-2</v>
      </c>
      <c r="Z507" s="1">
        <v>4.1841493532122603E-2</v>
      </c>
      <c r="AA507" s="1">
        <v>4.1638458201137402E-2</v>
      </c>
      <c r="AB507" s="1">
        <v>3.40457780419713E-2</v>
      </c>
      <c r="AC507" s="1">
        <v>4.43416642208945E-2</v>
      </c>
      <c r="AD507" s="1">
        <v>4.03676830407095E-2</v>
      </c>
      <c r="AF507" s="1">
        <v>4.1750595888453E-2</v>
      </c>
      <c r="AG507" s="1">
        <v>4.1765794188169003E-2</v>
      </c>
      <c r="AH507" s="1">
        <v>3.4177012682752597E-2</v>
      </c>
      <c r="AI507" s="1">
        <v>4.4390929967690999E-2</v>
      </c>
      <c r="AJ507" s="1">
        <v>4.0551017419393598E-2</v>
      </c>
      <c r="AL507" s="1">
        <v>4.0790897126975902E-2</v>
      </c>
      <c r="AM507" s="1">
        <v>4.22901936969182E-2</v>
      </c>
      <c r="AN507" s="1">
        <v>3.4417984515964402E-2</v>
      </c>
      <c r="AO507" s="1">
        <v>4.3924232568015503E-2</v>
      </c>
      <c r="AP507" s="1">
        <v>4.0774575606810103E-2</v>
      </c>
      <c r="AR507" s="1">
        <v>4.6219014048187797E-2</v>
      </c>
      <c r="AS507" s="1">
        <v>5.1182839782183097E-2</v>
      </c>
      <c r="AT507" s="1">
        <v>3.9306839932571398E-2</v>
      </c>
      <c r="AU507" s="1">
        <v>6.6515593395487502E-2</v>
      </c>
      <c r="AV507" s="1">
        <v>7.2299715991036101E-2</v>
      </c>
      <c r="AX507" s="1">
        <v>4.1935149664797298E-2</v>
      </c>
      <c r="AY507" s="1">
        <v>4.17924166954999E-2</v>
      </c>
      <c r="AZ507" s="1">
        <v>3.3983405854267401E-2</v>
      </c>
      <c r="BA507" s="1">
        <v>4.6465598125986503E-2</v>
      </c>
      <c r="BB507" s="1">
        <v>4.0816276669408298E-2</v>
      </c>
      <c r="BD507" s="1">
        <v>5.5658776794963602E-2</v>
      </c>
      <c r="BE507" s="1">
        <v>5.2356350318063898E-2</v>
      </c>
      <c r="BF507" s="1">
        <v>4.0442671616827297E-2</v>
      </c>
      <c r="BG507" s="1">
        <v>5.4765647277960898E-2</v>
      </c>
      <c r="BH507" s="1">
        <v>5.4376644694498197E-2</v>
      </c>
      <c r="BJ507" s="1">
        <v>5.5563696779852602E-2</v>
      </c>
      <c r="BK507" s="1">
        <v>5.3340475234658999E-2</v>
      </c>
      <c r="BL507" s="1">
        <v>4.0922946030117098E-2</v>
      </c>
      <c r="BM507" s="1">
        <v>5.4968158784023599E-2</v>
      </c>
      <c r="BN507" s="1">
        <v>5.3220602436440501E-2</v>
      </c>
      <c r="BP507" s="1">
        <v>5.3590916906132803E-2</v>
      </c>
      <c r="BQ507" s="1">
        <v>5.1215316978950397E-2</v>
      </c>
      <c r="BR507" s="1">
        <v>3.9705165260961503E-2</v>
      </c>
      <c r="BS507" s="1">
        <v>6.6936021734905093E-2</v>
      </c>
      <c r="BT507" s="1">
        <v>5.7138944770059902E-2</v>
      </c>
      <c r="CB507" s="1">
        <v>5.4818756361138699E-2</v>
      </c>
      <c r="CC507" s="1">
        <v>5.26430427194177E-2</v>
      </c>
      <c r="CD507" s="1">
        <v>4.0531912202034899E-2</v>
      </c>
      <c r="CE507" s="1">
        <v>5.2416989156586498E-2</v>
      </c>
      <c r="CF507" s="1">
        <v>5.3996191585513401E-2</v>
      </c>
      <c r="CH507" s="1">
        <v>4.9995094729184501E-2</v>
      </c>
      <c r="CI507" s="1">
        <v>4.8044157817305901E-2</v>
      </c>
      <c r="CJ507" s="1">
        <v>3.7459384311428E-2</v>
      </c>
      <c r="CK507" s="1">
        <v>5.0446657352631E-2</v>
      </c>
      <c r="CL507" s="1">
        <v>4.8874537254748399E-2</v>
      </c>
      <c r="CN507" s="1">
        <v>5.2913322066261599E-2</v>
      </c>
      <c r="CO507" s="1">
        <v>4.9629834804012798E-2</v>
      </c>
      <c r="CP507" s="1">
        <v>3.8540437852693302E-2</v>
      </c>
      <c r="CQ507" s="1">
        <v>5.0385178715442E-2</v>
      </c>
      <c r="CR507" s="1">
        <v>4.8878845350142697E-2</v>
      </c>
      <c r="CT507" s="1">
        <v>5.1120697229596203E-2</v>
      </c>
      <c r="CU507" s="1">
        <v>4.7943167794611399E-2</v>
      </c>
      <c r="CV507" s="1">
        <v>3.7528460028887801E-2</v>
      </c>
      <c r="CW507" s="1">
        <v>5.0367333585338597E-2</v>
      </c>
      <c r="CX507" s="1">
        <v>4.8599791608930902E-2</v>
      </c>
      <c r="CZ507" s="1">
        <v>5.0494697627384601E-2</v>
      </c>
      <c r="DA507" s="1">
        <v>4.9241530158227902E-2</v>
      </c>
      <c r="DB507" s="1">
        <v>3.8360071618716199E-2</v>
      </c>
      <c r="DC507" s="1">
        <v>5.6190182323845102E-2</v>
      </c>
      <c r="DD507" s="1">
        <v>5.1303666471348298E-2</v>
      </c>
      <c r="DF507" s="1">
        <v>5.0926776588769498E-2</v>
      </c>
      <c r="DG507" s="1">
        <v>4.9170945618166297E-2</v>
      </c>
      <c r="DH507" s="1">
        <v>3.8291412916163801E-2</v>
      </c>
      <c r="DI507" s="1">
        <v>5.06486735300972E-2</v>
      </c>
      <c r="DJ507" s="1">
        <v>5.0019704321478897E-2</v>
      </c>
      <c r="DL507" s="1">
        <v>4.8711773087035899E-2</v>
      </c>
      <c r="DM507" s="1">
        <v>4.8452123848361402E-2</v>
      </c>
      <c r="DN507" s="1">
        <v>3.7719354583177697E-2</v>
      </c>
      <c r="DO507" s="1">
        <v>5.0860629674586703E-2</v>
      </c>
      <c r="DP507" s="1">
        <v>5.0832313735220201E-2</v>
      </c>
    </row>
    <row r="508" spans="2:120" x14ac:dyDescent="0.25">
      <c r="B508" s="1">
        <v>4.1149627954147602E-2</v>
      </c>
      <c r="C508" s="1">
        <v>4.0383688505304903E-2</v>
      </c>
      <c r="D508" s="1">
        <v>3.3325860070238397E-2</v>
      </c>
      <c r="E508" s="1">
        <v>4.4254613174392901E-2</v>
      </c>
      <c r="F508" s="1">
        <v>4.1343176892639097E-2</v>
      </c>
      <c r="H508" s="1">
        <v>5.7368153306511897E-2</v>
      </c>
      <c r="I508" s="1">
        <v>5.4744932216566497E-2</v>
      </c>
      <c r="J508" s="1">
        <v>4.18941171607198E-2</v>
      </c>
      <c r="K508" s="1">
        <v>6.8152080774177601E-2</v>
      </c>
      <c r="L508" s="1">
        <v>6.2800293506242E-2</v>
      </c>
      <c r="N508" s="1">
        <v>5.3075559851869403E-2</v>
      </c>
      <c r="O508" s="1">
        <v>5.2812051043602599E-2</v>
      </c>
      <c r="P508" s="1">
        <v>4.0547399331683803E-2</v>
      </c>
      <c r="Q508" s="1">
        <v>5.2234300315340598E-2</v>
      </c>
      <c r="R508" s="1">
        <v>5.2839824124924099E-2</v>
      </c>
      <c r="T508" s="1">
        <v>5.1819878559023098E-2</v>
      </c>
      <c r="U508" s="1">
        <v>5.1194731123027998E-2</v>
      </c>
      <c r="V508" s="1">
        <v>3.9473253730620397E-2</v>
      </c>
      <c r="W508" s="1">
        <v>5.3037658518423798E-2</v>
      </c>
      <c r="X508" s="1">
        <v>5.5994192111190201E-2</v>
      </c>
      <c r="Z508" s="1">
        <v>4.2423411484469903E-2</v>
      </c>
      <c r="AA508" s="1">
        <v>4.14781735672849E-2</v>
      </c>
      <c r="AB508" s="1">
        <v>3.4067886046304903E-2</v>
      </c>
      <c r="AC508" s="1">
        <v>4.4398141728148897E-2</v>
      </c>
      <c r="AD508" s="1">
        <v>4.0854525213490499E-2</v>
      </c>
      <c r="AF508" s="1">
        <v>4.1069276360362103E-2</v>
      </c>
      <c r="AG508" s="1">
        <v>3.8949908613937698E-2</v>
      </c>
      <c r="AH508" s="1">
        <v>3.2587638482179902E-2</v>
      </c>
      <c r="AI508" s="1">
        <v>4.4607879874143601E-2</v>
      </c>
      <c r="AJ508" s="1">
        <v>4.0440085905046802E-2</v>
      </c>
      <c r="AL508" s="1">
        <v>4.2087885863906098E-2</v>
      </c>
      <c r="AM508" s="1">
        <v>4.2145208286983898E-2</v>
      </c>
      <c r="AN508" s="1">
        <v>3.4297514925485197E-2</v>
      </c>
      <c r="AO508" s="1">
        <v>4.31283189237276E-2</v>
      </c>
      <c r="AP508" s="1">
        <v>4.0098887546378602E-2</v>
      </c>
      <c r="AR508" s="1">
        <v>4.5156336451450799E-2</v>
      </c>
      <c r="AS508" s="1">
        <v>4.9665871114272002E-2</v>
      </c>
      <c r="AT508" s="1">
        <v>3.8699419690676001E-2</v>
      </c>
      <c r="AU508" s="1">
        <v>6.4884097070388003E-2</v>
      </c>
      <c r="AV508" s="1">
        <v>7.1591266784248694E-2</v>
      </c>
      <c r="AX508" s="1">
        <v>4.1556885248811598E-2</v>
      </c>
      <c r="AY508" s="1">
        <v>4.10457988586998E-2</v>
      </c>
      <c r="AZ508" s="1">
        <v>3.3375658788297499E-2</v>
      </c>
      <c r="BA508" s="1">
        <v>4.6676392523254499E-2</v>
      </c>
      <c r="BB508" s="1">
        <v>4.0469518533124499E-2</v>
      </c>
      <c r="BD508" s="1">
        <v>5.5527116196496203E-2</v>
      </c>
      <c r="BE508" s="1">
        <v>5.3213748009305901E-2</v>
      </c>
      <c r="BF508" s="1">
        <v>4.0782516768815599E-2</v>
      </c>
      <c r="BG508" s="1">
        <v>5.42025627241648E-2</v>
      </c>
      <c r="BH508" s="1">
        <v>5.51007434972305E-2</v>
      </c>
      <c r="BJ508" s="1">
        <v>5.46896235547219E-2</v>
      </c>
      <c r="BK508" s="1">
        <v>5.3269867445407598E-2</v>
      </c>
      <c r="BL508" s="1">
        <v>4.0965332408563898E-2</v>
      </c>
      <c r="BM508" s="1">
        <v>5.6087126800362201E-2</v>
      </c>
      <c r="BN508" s="1">
        <v>5.4193332107736102E-2</v>
      </c>
      <c r="BP508" s="1">
        <v>5.3230586666353101E-2</v>
      </c>
      <c r="BQ508" s="1">
        <v>5.2022593926626101E-2</v>
      </c>
      <c r="BR508" s="1">
        <v>4.0154222607227903E-2</v>
      </c>
      <c r="BS508" s="1">
        <v>6.70816754427042E-2</v>
      </c>
      <c r="BT508" s="1">
        <v>5.84648751255702E-2</v>
      </c>
      <c r="CB508" s="1">
        <v>5.5486725968440898E-2</v>
      </c>
      <c r="CC508" s="1">
        <v>5.2641976578002202E-2</v>
      </c>
      <c r="CD508" s="1">
        <v>4.0424227437386301E-2</v>
      </c>
      <c r="CE508" s="1">
        <v>5.3168226906857498E-2</v>
      </c>
      <c r="CF508" s="1">
        <v>5.4618659649952002E-2</v>
      </c>
      <c r="CH508" s="1">
        <v>4.9951770571520102E-2</v>
      </c>
      <c r="CI508" s="1">
        <v>4.8245064117222097E-2</v>
      </c>
      <c r="CJ508" s="1">
        <v>3.7569216568114801E-2</v>
      </c>
      <c r="CK508" s="1">
        <v>4.9719514111513201E-2</v>
      </c>
      <c r="CL508" s="1">
        <v>4.9140551249386599E-2</v>
      </c>
      <c r="CN508" s="1">
        <v>5.41292470573373E-2</v>
      </c>
      <c r="CO508" s="1">
        <v>5.0171065977305099E-2</v>
      </c>
      <c r="CP508" s="1">
        <v>3.8846667577646599E-2</v>
      </c>
      <c r="CQ508" s="1">
        <v>5.1179157491426902E-2</v>
      </c>
      <c r="CR508" s="1">
        <v>4.9064485788469198E-2</v>
      </c>
      <c r="CT508" s="1">
        <v>5.1018758190250202E-2</v>
      </c>
      <c r="CU508" s="1">
        <v>4.8307634504253398E-2</v>
      </c>
      <c r="CV508" s="1">
        <v>3.75885471310815E-2</v>
      </c>
      <c r="CW508" s="1">
        <v>5.0803020944561801E-2</v>
      </c>
      <c r="CX508" s="1">
        <v>4.9556014246664601E-2</v>
      </c>
      <c r="CZ508" s="1">
        <v>5.11618448145848E-2</v>
      </c>
      <c r="DA508" s="1">
        <v>4.9959269180053598E-2</v>
      </c>
      <c r="DB508" s="1">
        <v>3.87282080672861E-2</v>
      </c>
      <c r="DC508" s="1">
        <v>5.51350413180021E-2</v>
      </c>
      <c r="DD508" s="1">
        <v>5.1332186741556401E-2</v>
      </c>
      <c r="DF508" s="1">
        <v>5.1000437159268101E-2</v>
      </c>
      <c r="DG508" s="1">
        <v>4.90158403094485E-2</v>
      </c>
      <c r="DH508" s="1">
        <v>3.82281583044587E-2</v>
      </c>
      <c r="DI508" s="1">
        <v>5.1062057371251302E-2</v>
      </c>
      <c r="DJ508" s="1">
        <v>5.0895864050228098E-2</v>
      </c>
      <c r="DL508" s="1">
        <v>5.07728041251925E-2</v>
      </c>
      <c r="DM508" s="1">
        <v>4.7437014404463997E-2</v>
      </c>
      <c r="DN508" s="1">
        <v>3.6986423194647802E-2</v>
      </c>
      <c r="DO508" s="1">
        <v>5.0385767770371397E-2</v>
      </c>
      <c r="DP508" s="1">
        <v>5.0020698654590898E-2</v>
      </c>
    </row>
    <row r="509" spans="2:120" x14ac:dyDescent="0.25">
      <c r="B509" s="1">
        <v>4.07813019710885E-2</v>
      </c>
      <c r="C509" s="1">
        <v>3.9826388820587103E-2</v>
      </c>
      <c r="D509" s="1">
        <v>3.2859455265898202E-2</v>
      </c>
      <c r="E509" s="1">
        <v>4.38236558611836E-2</v>
      </c>
      <c r="F509" s="1">
        <v>3.9630888664763698E-2</v>
      </c>
      <c r="H509" s="1">
        <v>5.7889619052793599E-2</v>
      </c>
      <c r="I509" s="1">
        <v>5.4201538868628003E-2</v>
      </c>
      <c r="J509" s="1">
        <v>4.1429728964139802E-2</v>
      </c>
      <c r="K509" s="1">
        <v>6.6746210282029594E-2</v>
      </c>
      <c r="L509" s="1">
        <v>6.0285909383636899E-2</v>
      </c>
      <c r="N509" s="1">
        <v>5.2917457297339897E-2</v>
      </c>
      <c r="O509" s="1">
        <v>5.1822628633058997E-2</v>
      </c>
      <c r="P509" s="1">
        <v>3.9990140600934497E-2</v>
      </c>
      <c r="Q509" s="1">
        <v>5.1577331352524999E-2</v>
      </c>
      <c r="R509" s="1">
        <v>5.24084979574823E-2</v>
      </c>
      <c r="T509" s="1">
        <v>4.91074239780026E-2</v>
      </c>
      <c r="U509" s="1">
        <v>4.9507882839869198E-2</v>
      </c>
      <c r="V509" s="1">
        <v>3.8429390681944599E-2</v>
      </c>
      <c r="W509" s="1">
        <v>5.1624759364681999E-2</v>
      </c>
      <c r="X509" s="1">
        <v>5.4814805839062897E-2</v>
      </c>
      <c r="Z509" s="1">
        <v>4.15297231340939E-2</v>
      </c>
      <c r="AA509" s="1">
        <v>3.9889643835074699E-2</v>
      </c>
      <c r="AB509" s="1">
        <v>3.3082895955668698E-2</v>
      </c>
      <c r="AC509" s="1">
        <v>4.43122163545175E-2</v>
      </c>
      <c r="AD509" s="1">
        <v>4.0931550622891603E-2</v>
      </c>
      <c r="AF509" s="1">
        <v>4.1372290486728601E-2</v>
      </c>
      <c r="AG509" s="1">
        <v>4.1267224141817903E-2</v>
      </c>
      <c r="AH509" s="1">
        <v>3.37007296900039E-2</v>
      </c>
      <c r="AI509" s="1">
        <v>4.3940768707854398E-2</v>
      </c>
      <c r="AJ509" s="1">
        <v>3.91875574786427E-2</v>
      </c>
      <c r="AL509" s="1">
        <v>4.0535250199773498E-2</v>
      </c>
      <c r="AM509" s="1">
        <v>3.9919100575015201E-2</v>
      </c>
      <c r="AN509" s="1">
        <v>3.2905543267535198E-2</v>
      </c>
      <c r="AO509" s="1">
        <v>4.3764376828422998E-2</v>
      </c>
      <c r="AP509" s="1">
        <v>3.9933333514509999E-2</v>
      </c>
      <c r="AR509" s="1">
        <v>4.4457877558075003E-2</v>
      </c>
      <c r="AS509" s="1">
        <v>5.0707289009152001E-2</v>
      </c>
      <c r="AT509" s="1">
        <v>3.8984592630020902E-2</v>
      </c>
      <c r="AU509" s="1">
        <v>6.7348080667832697E-2</v>
      </c>
      <c r="AV509" s="1">
        <v>7.10767962616288E-2</v>
      </c>
      <c r="AX509" s="1">
        <v>4.1240690420004202E-2</v>
      </c>
      <c r="AY509" s="1">
        <v>4.2534763324012598E-2</v>
      </c>
      <c r="AZ509" s="1">
        <v>3.4443073307914303E-2</v>
      </c>
      <c r="BA509" s="1">
        <v>4.6409387013943697E-2</v>
      </c>
      <c r="BB509" s="1">
        <v>4.0456011139258903E-2</v>
      </c>
      <c r="BD509" s="1">
        <v>5.50326932599111E-2</v>
      </c>
      <c r="BE509" s="1">
        <v>5.2168632339537599E-2</v>
      </c>
      <c r="BF509" s="1">
        <v>4.0348727611605698E-2</v>
      </c>
      <c r="BG509" s="1">
        <v>5.4454366051987002E-2</v>
      </c>
      <c r="BH509" s="1">
        <v>5.45610043565476E-2</v>
      </c>
      <c r="BJ509" s="1">
        <v>5.44959256301287E-2</v>
      </c>
      <c r="BK509" s="1">
        <v>5.1439687907479298E-2</v>
      </c>
      <c r="BL509" s="1">
        <v>3.9876385115515202E-2</v>
      </c>
      <c r="BM509" s="1">
        <v>5.4889125429614501E-2</v>
      </c>
      <c r="BN509" s="1">
        <v>5.3255132207393002E-2</v>
      </c>
      <c r="BP509" s="1">
        <v>5.5907208806379602E-2</v>
      </c>
      <c r="BQ509" s="1">
        <v>5.22537018240333E-2</v>
      </c>
      <c r="BR509" s="1">
        <v>4.04383624994488E-2</v>
      </c>
      <c r="BS509" s="1">
        <v>6.7130325001869801E-2</v>
      </c>
      <c r="BT509" s="1">
        <v>5.8528093128405102E-2</v>
      </c>
      <c r="CB509" s="1">
        <v>5.3517564395866898E-2</v>
      </c>
      <c r="CC509" s="1">
        <v>5.3979050765407599E-2</v>
      </c>
      <c r="CD509" s="1">
        <v>4.1377901099826801E-2</v>
      </c>
      <c r="CE509" s="1">
        <v>5.3188140235992901E-2</v>
      </c>
      <c r="CF509" s="1">
        <v>5.30019423705749E-2</v>
      </c>
      <c r="CH509" s="1">
        <v>5.0938055241824001E-2</v>
      </c>
      <c r="CI509" s="1">
        <v>4.9741381269895399E-2</v>
      </c>
      <c r="CJ509" s="1">
        <v>3.8595653805021002E-2</v>
      </c>
      <c r="CK509" s="1">
        <v>4.9711705258339602E-2</v>
      </c>
      <c r="CL509" s="1">
        <v>4.87430761551318E-2</v>
      </c>
      <c r="CN509" s="1">
        <v>5.5058792518385899E-2</v>
      </c>
      <c r="CO509" s="1">
        <v>5.1488879871663902E-2</v>
      </c>
      <c r="CP509" s="1">
        <v>3.96758298166969E-2</v>
      </c>
      <c r="CQ509" s="1">
        <v>5.1984279223155697E-2</v>
      </c>
      <c r="CR509" s="1">
        <v>4.9824557126416397E-2</v>
      </c>
      <c r="CT509" s="1">
        <v>5.1768866193697798E-2</v>
      </c>
      <c r="CU509" s="1">
        <v>4.9805032219832297E-2</v>
      </c>
      <c r="CV509" s="1">
        <v>3.86861276170904E-2</v>
      </c>
      <c r="CW509" s="1">
        <v>5.0942438361869097E-2</v>
      </c>
      <c r="CX509" s="1">
        <v>4.8841158939528902E-2</v>
      </c>
      <c r="CZ509" s="1">
        <v>5.1025274246365597E-2</v>
      </c>
      <c r="DA509" s="1">
        <v>4.9911149999909997E-2</v>
      </c>
      <c r="DB509" s="1">
        <v>3.8781383819687702E-2</v>
      </c>
      <c r="DC509" s="1">
        <v>5.48733063958513E-2</v>
      </c>
      <c r="DD509" s="1">
        <v>5.2041721099096397E-2</v>
      </c>
      <c r="DF509" s="1">
        <v>4.9905353951949998E-2</v>
      </c>
      <c r="DG509" s="1">
        <v>4.9198748327786902E-2</v>
      </c>
      <c r="DH509" s="1">
        <v>3.8269211423060001E-2</v>
      </c>
      <c r="DI509" s="1">
        <v>5.1194387470260602E-2</v>
      </c>
      <c r="DJ509" s="1">
        <v>4.9710968551203098E-2</v>
      </c>
      <c r="DL509" s="1">
        <v>5.0974777652067801E-2</v>
      </c>
      <c r="DM509" s="1">
        <v>5.0290872373366401E-2</v>
      </c>
      <c r="DN509" s="1">
        <v>3.9043191750693401E-2</v>
      </c>
      <c r="DO509" s="1">
        <v>5.0174969736962199E-2</v>
      </c>
      <c r="DP509" s="1">
        <v>5.0028710804368298E-2</v>
      </c>
    </row>
    <row r="510" spans="2:120" x14ac:dyDescent="0.25">
      <c r="B510" s="1">
        <v>4.1804372018175703E-2</v>
      </c>
      <c r="C510" s="1">
        <v>3.9891632689633097E-2</v>
      </c>
      <c r="D510" s="1">
        <v>3.2798881802127602E-2</v>
      </c>
      <c r="E510" s="1">
        <v>4.4331317580146697E-2</v>
      </c>
      <c r="F510" s="1">
        <v>4.0813781514755697E-2</v>
      </c>
      <c r="H510" s="1">
        <v>5.8845649011207701E-2</v>
      </c>
      <c r="I510" s="1">
        <v>5.4774873851643098E-2</v>
      </c>
      <c r="J510" s="1">
        <v>4.1990358459984903E-2</v>
      </c>
      <c r="K510" s="1">
        <v>6.7741620390820503E-2</v>
      </c>
      <c r="L510" s="1">
        <v>6.1688956906452798E-2</v>
      </c>
      <c r="N510" s="1">
        <v>5.3779117119047398E-2</v>
      </c>
      <c r="O510" s="1">
        <v>5.1470702326597097E-2</v>
      </c>
      <c r="P510" s="1">
        <v>3.9895909640182602E-2</v>
      </c>
      <c r="Q510" s="1">
        <v>5.2475540125709597E-2</v>
      </c>
      <c r="R510" s="1">
        <v>5.2836319100705E-2</v>
      </c>
      <c r="T510" s="1">
        <v>5.0161954164075803E-2</v>
      </c>
      <c r="U510" s="1">
        <v>4.7495848139766803E-2</v>
      </c>
      <c r="V510" s="1">
        <v>3.7316202300793397E-2</v>
      </c>
      <c r="W510" s="1">
        <v>5.2465589824389799E-2</v>
      </c>
      <c r="X510" s="1">
        <v>5.5146050825157E-2</v>
      </c>
      <c r="Z510" s="1">
        <v>4.1961266034480901E-2</v>
      </c>
      <c r="AA510" s="1">
        <v>4.1409000497769098E-2</v>
      </c>
      <c r="AB510" s="1">
        <v>3.3979469042166699E-2</v>
      </c>
      <c r="AC510" s="1">
        <v>4.4166788825842802E-2</v>
      </c>
      <c r="AD510" s="1">
        <v>3.97637560588587E-2</v>
      </c>
      <c r="AF510" s="1">
        <v>4.1221648824566602E-2</v>
      </c>
      <c r="AG510" s="1">
        <v>4.07666126243202E-2</v>
      </c>
      <c r="AH510" s="1">
        <v>3.3431524047628898E-2</v>
      </c>
      <c r="AI510" s="1">
        <v>4.47558261963375E-2</v>
      </c>
      <c r="AJ510" s="1">
        <v>3.9920110647720698E-2</v>
      </c>
      <c r="AL510" s="1">
        <v>4.1125899913408599E-2</v>
      </c>
      <c r="AM510" s="1">
        <v>4.0976085582024001E-2</v>
      </c>
      <c r="AN510" s="1">
        <v>3.3574388012218098E-2</v>
      </c>
      <c r="AO510" s="1">
        <v>4.4215882721892197E-2</v>
      </c>
      <c r="AP510" s="1">
        <v>4.1186350441199997E-2</v>
      </c>
      <c r="AR510" s="1">
        <v>4.7424824595973698E-2</v>
      </c>
      <c r="AS510" s="1">
        <v>5.13193722089628E-2</v>
      </c>
      <c r="AT510" s="1">
        <v>3.9491638777426001E-2</v>
      </c>
      <c r="AU510" s="1">
        <v>6.7084639188762604E-2</v>
      </c>
      <c r="AV510" s="1">
        <v>7.0979225234674606E-2</v>
      </c>
      <c r="AX510" s="1">
        <v>4.1218338583654202E-2</v>
      </c>
      <c r="AY510" s="1">
        <v>4.2306931228464101E-2</v>
      </c>
      <c r="AZ510" s="1">
        <v>3.4434331887954597E-2</v>
      </c>
      <c r="BA510" s="1">
        <v>4.6952768369309603E-2</v>
      </c>
      <c r="BB510" s="1">
        <v>4.16429046263804E-2</v>
      </c>
      <c r="BD510" s="1">
        <v>5.5084516074257003E-2</v>
      </c>
      <c r="BE510" s="1">
        <v>5.1133388310695298E-2</v>
      </c>
      <c r="BF510" s="1">
        <v>3.9585471710728702E-2</v>
      </c>
      <c r="BG510" s="1">
        <v>5.3978412252742698E-2</v>
      </c>
      <c r="BH510" s="1">
        <v>5.3932430710656697E-2</v>
      </c>
      <c r="BJ510" s="1">
        <v>5.5340216967294999E-2</v>
      </c>
      <c r="BK510" s="1">
        <v>5.3114758815377E-2</v>
      </c>
      <c r="BL510" s="1">
        <v>4.0897367502670798E-2</v>
      </c>
      <c r="BM510" s="1">
        <v>5.5260937264558899E-2</v>
      </c>
      <c r="BN510" s="1">
        <v>5.3626411530400798E-2</v>
      </c>
      <c r="BP510" s="1">
        <v>5.5400636574142501E-2</v>
      </c>
      <c r="BQ510" s="1">
        <v>5.4320282444586997E-2</v>
      </c>
      <c r="BR510" s="1">
        <v>4.1460686505445897E-2</v>
      </c>
      <c r="BS510" s="1">
        <v>6.6101544204109797E-2</v>
      </c>
      <c r="BT510" s="1">
        <v>5.6906373110559599E-2</v>
      </c>
      <c r="CB510" s="1">
        <v>5.4479376995626903E-2</v>
      </c>
      <c r="CC510" s="1">
        <v>5.3470962972751099E-2</v>
      </c>
      <c r="CD510" s="1">
        <v>4.1184741422628603E-2</v>
      </c>
      <c r="CE510" s="1">
        <v>5.33134416734082E-2</v>
      </c>
      <c r="CF510" s="1">
        <v>5.4197834572358002E-2</v>
      </c>
      <c r="CH510" s="1">
        <v>5.2128212715427898E-2</v>
      </c>
      <c r="CI510" s="1">
        <v>4.96842818717061E-2</v>
      </c>
      <c r="CJ510" s="1">
        <v>3.85942597224814E-2</v>
      </c>
      <c r="CK510" s="1">
        <v>4.9962900297957601E-2</v>
      </c>
      <c r="CL510" s="1">
        <v>4.9430711225363397E-2</v>
      </c>
      <c r="CN510" s="1">
        <v>5.2594644556769501E-2</v>
      </c>
      <c r="CO510" s="1">
        <v>5.2056870862351001E-2</v>
      </c>
      <c r="CP510" s="1">
        <v>4.0185304347398802E-2</v>
      </c>
      <c r="CQ510" s="1">
        <v>5.3221512743033002E-2</v>
      </c>
      <c r="CR510" s="1">
        <v>4.9350693699180999E-2</v>
      </c>
      <c r="CT510" s="1">
        <v>5.1466446428175203E-2</v>
      </c>
      <c r="CU510" s="1">
        <v>4.9347251915453402E-2</v>
      </c>
      <c r="CV510" s="1">
        <v>3.8251658576549802E-2</v>
      </c>
      <c r="CW510" s="1">
        <v>5.0378154024897398E-2</v>
      </c>
      <c r="CX510" s="1">
        <v>4.9321320027861097E-2</v>
      </c>
      <c r="CZ510" s="1">
        <v>5.1083211172528502E-2</v>
      </c>
      <c r="DA510" s="1">
        <v>5.0151815648197401E-2</v>
      </c>
      <c r="DB510" s="1">
        <v>3.9043191750693401E-2</v>
      </c>
      <c r="DC510" s="1">
        <v>5.38351607155588E-2</v>
      </c>
      <c r="DD510" s="1">
        <v>5.1298160351741798E-2</v>
      </c>
      <c r="DF510" s="1">
        <v>5.1108868109665501E-2</v>
      </c>
      <c r="DG510" s="1">
        <v>4.9410548446350802E-2</v>
      </c>
      <c r="DH510" s="1">
        <v>3.8349973951672001E-2</v>
      </c>
      <c r="DI510" s="1">
        <v>5.0290322691128299E-2</v>
      </c>
      <c r="DJ510" s="1">
        <v>4.9643420706357098E-2</v>
      </c>
      <c r="DL510" s="1">
        <v>5.3458789629224499E-2</v>
      </c>
      <c r="DM510" s="1">
        <v>5.1832247154986702E-2</v>
      </c>
      <c r="DN510" s="1">
        <v>3.99302295875886E-2</v>
      </c>
      <c r="DO510" s="1">
        <v>5.1207859374660401E-2</v>
      </c>
      <c r="DP510" s="1">
        <v>5.0958410710250798E-2</v>
      </c>
    </row>
    <row r="511" spans="2:120" x14ac:dyDescent="0.25">
      <c r="B511" s="1">
        <v>4.13640251646974E-2</v>
      </c>
      <c r="C511" s="1">
        <v>4.1575279227233003E-2</v>
      </c>
      <c r="D511" s="1">
        <v>3.3916767938973101E-2</v>
      </c>
      <c r="E511" s="1">
        <v>4.4686739507106603E-2</v>
      </c>
      <c r="F511" s="1">
        <v>4.0712201065513001E-2</v>
      </c>
      <c r="H511" s="1">
        <v>5.7599911291414299E-2</v>
      </c>
      <c r="I511" s="1">
        <v>5.6779422312648403E-2</v>
      </c>
      <c r="J511" s="1">
        <v>4.3028827866557998E-2</v>
      </c>
      <c r="K511" s="1">
        <v>6.7847604826312802E-2</v>
      </c>
      <c r="L511" s="1">
        <v>6.2089264541743398E-2</v>
      </c>
      <c r="N511" s="1">
        <v>5.3058173376888701E-2</v>
      </c>
      <c r="O511" s="1">
        <v>5.1188307704033098E-2</v>
      </c>
      <c r="P511" s="1">
        <v>3.9656313651025302E-2</v>
      </c>
      <c r="Q511" s="1">
        <v>5.2910593552362002E-2</v>
      </c>
      <c r="R511" s="1">
        <v>5.3243621247978497E-2</v>
      </c>
      <c r="T511" s="1">
        <v>5.0703283925897298E-2</v>
      </c>
      <c r="U511" s="1">
        <v>4.8234979737469E-2</v>
      </c>
      <c r="V511" s="1">
        <v>3.75531108727696E-2</v>
      </c>
      <c r="W511" s="1">
        <v>5.1769390530515901E-2</v>
      </c>
      <c r="X511" s="1">
        <v>5.48488275679411E-2</v>
      </c>
      <c r="Z511" s="1">
        <v>4.1505084415266097E-2</v>
      </c>
      <c r="AA511" s="1">
        <v>4.00696785682116E-2</v>
      </c>
      <c r="AB511" s="1">
        <v>3.3080819845056002E-2</v>
      </c>
      <c r="AC511" s="1">
        <v>4.4163777239457601E-2</v>
      </c>
      <c r="AD511" s="1">
        <v>3.9717017169272201E-2</v>
      </c>
      <c r="AF511" s="1">
        <v>4.17447774014938E-2</v>
      </c>
      <c r="AG511" s="1">
        <v>4.0396512094104997E-2</v>
      </c>
      <c r="AH511" s="1">
        <v>3.3251149454656202E-2</v>
      </c>
      <c r="AI511" s="1">
        <v>4.3950719009174299E-2</v>
      </c>
      <c r="AJ511" s="1">
        <v>4.0211827785330001E-2</v>
      </c>
      <c r="AL511" s="1">
        <v>4.18334988179654E-2</v>
      </c>
      <c r="AM511" s="1">
        <v>4.11412904621936E-2</v>
      </c>
      <c r="AN511" s="1">
        <v>3.3720648894828897E-2</v>
      </c>
      <c r="AO511" s="1">
        <v>4.4230353329418597E-2</v>
      </c>
      <c r="AP511" s="1">
        <v>4.1389551782757397E-2</v>
      </c>
      <c r="AR511" s="1">
        <v>4.4435295187090003E-2</v>
      </c>
      <c r="AS511" s="1">
        <v>5.1011790954111999E-2</v>
      </c>
      <c r="AT511" s="1">
        <v>3.9084332587019002E-2</v>
      </c>
      <c r="AU511" s="1">
        <v>6.6811430901296695E-2</v>
      </c>
      <c r="AV511" s="1">
        <v>6.9929338025721294E-2</v>
      </c>
      <c r="AX511" s="1">
        <v>4.1171154800332399E-2</v>
      </c>
      <c r="AY511" s="1">
        <v>4.1976400819192003E-2</v>
      </c>
      <c r="AZ511" s="1">
        <v>3.4102525725303798E-2</v>
      </c>
      <c r="BA511" s="1">
        <v>4.6877231164989798E-2</v>
      </c>
      <c r="BB511" s="1">
        <v>4.0784259143208303E-2</v>
      </c>
      <c r="BD511" s="1">
        <v>5.3843374573651501E-2</v>
      </c>
      <c r="BE511" s="1">
        <v>5.1242068396211503E-2</v>
      </c>
      <c r="BF511" s="1">
        <v>3.9668355279556103E-2</v>
      </c>
      <c r="BG511" s="1">
        <v>5.3585997322181798E-2</v>
      </c>
      <c r="BH511" s="1">
        <v>5.3964270303563003E-2</v>
      </c>
      <c r="BJ511" s="1">
        <v>5.5200328447974699E-2</v>
      </c>
      <c r="BK511" s="1">
        <v>5.2398092577592002E-2</v>
      </c>
      <c r="BL511" s="1">
        <v>4.0342125379681501E-2</v>
      </c>
      <c r="BM511" s="1">
        <v>5.3856237609986701E-2</v>
      </c>
      <c r="BN511" s="1">
        <v>5.2597135377953901E-2</v>
      </c>
      <c r="BP511" s="1">
        <v>5.3793190783052502E-2</v>
      </c>
      <c r="BQ511" s="1">
        <v>5.2898697452463797E-2</v>
      </c>
      <c r="BR511" s="1">
        <v>4.0719688685874902E-2</v>
      </c>
      <c r="BS511" s="1">
        <v>6.8458322068759098E-2</v>
      </c>
      <c r="BT511" s="1">
        <v>5.9480797863016598E-2</v>
      </c>
      <c r="CB511" s="1">
        <v>5.4400751063759203E-2</v>
      </c>
      <c r="CC511" s="1">
        <v>5.3511619162987301E-2</v>
      </c>
      <c r="CD511" s="1">
        <v>4.1057540492308503E-2</v>
      </c>
      <c r="CE511" s="1">
        <v>5.3221516379174202E-2</v>
      </c>
      <c r="CF511" s="1">
        <v>5.3626411530400701E-2</v>
      </c>
      <c r="CH511" s="1">
        <v>5.0552368687311902E-2</v>
      </c>
      <c r="CI511" s="1">
        <v>4.7058329941263903E-2</v>
      </c>
      <c r="CJ511" s="1">
        <v>3.6819080056305402E-2</v>
      </c>
      <c r="CK511" s="1">
        <v>5.0548220957672398E-2</v>
      </c>
      <c r="CL511" s="1">
        <v>4.8732289153629003E-2</v>
      </c>
      <c r="CN511" s="1">
        <v>5.1063342016862898E-2</v>
      </c>
      <c r="CO511" s="1">
        <v>5.0006342146658903E-2</v>
      </c>
      <c r="CP511" s="1">
        <v>3.8778017234090099E-2</v>
      </c>
      <c r="CQ511" s="1">
        <v>5.4401951550149798E-2</v>
      </c>
      <c r="CR511" s="1">
        <v>5.2411998320765103E-2</v>
      </c>
      <c r="CT511" s="1">
        <v>5.0999215500196302E-2</v>
      </c>
      <c r="CU511" s="1">
        <v>4.9211128259116797E-2</v>
      </c>
      <c r="CV511" s="1">
        <v>3.8416741541389701E-2</v>
      </c>
      <c r="CW511" s="1">
        <v>5.1219480052421801E-2</v>
      </c>
      <c r="CX511" s="1">
        <v>5.0168153062623198E-2</v>
      </c>
      <c r="CZ511" s="1">
        <v>4.9140534097319603E-2</v>
      </c>
      <c r="DA511" s="1">
        <v>4.9197672222433202E-2</v>
      </c>
      <c r="DB511" s="1">
        <v>3.8153445599127402E-2</v>
      </c>
      <c r="DC511" s="1">
        <v>5.4155442970691303E-2</v>
      </c>
      <c r="DD511" s="1">
        <v>5.1670942049935803E-2</v>
      </c>
      <c r="DF511" s="1">
        <v>5.1831472112406698E-2</v>
      </c>
      <c r="DG511" s="1">
        <v>4.8854311581735803E-2</v>
      </c>
      <c r="DH511" s="1">
        <v>3.80376881341907E-2</v>
      </c>
      <c r="DI511" s="1">
        <v>5.0817303230085098E-2</v>
      </c>
      <c r="DJ511" s="1">
        <v>4.8669685826431101E-2</v>
      </c>
      <c r="DL511" s="1">
        <v>5.20648903578914E-2</v>
      </c>
      <c r="DM511" s="1">
        <v>4.9973185480771599E-2</v>
      </c>
      <c r="DN511" s="1">
        <v>3.8858106863532201E-2</v>
      </c>
      <c r="DO511" s="1">
        <v>5.1882390901106697E-2</v>
      </c>
      <c r="DP511" s="1">
        <v>5.0964412442767698E-2</v>
      </c>
    </row>
    <row r="512" spans="2:120" x14ac:dyDescent="0.25">
      <c r="B512" s="1">
        <v>4.01762320812553E-2</v>
      </c>
      <c r="C512" s="1">
        <v>4.0643614446638297E-2</v>
      </c>
      <c r="D512" s="1">
        <v>3.3389791760610903E-2</v>
      </c>
      <c r="E512" s="1">
        <v>4.4434953068205101E-2</v>
      </c>
      <c r="F512" s="1">
        <v>4.0255360931880702E-2</v>
      </c>
      <c r="H512" s="1">
        <v>5.7157081757251302E-2</v>
      </c>
      <c r="I512" s="1">
        <v>5.5061552967746001E-2</v>
      </c>
      <c r="J512" s="1">
        <v>4.21014014512354E-2</v>
      </c>
      <c r="K512" s="1">
        <v>6.8633974976128095E-2</v>
      </c>
      <c r="L512" s="1">
        <v>6.1383732374978198E-2</v>
      </c>
      <c r="N512" s="1">
        <v>5.31848157924322E-2</v>
      </c>
      <c r="O512" s="1">
        <v>5.0375376535458899E-2</v>
      </c>
      <c r="P512" s="1">
        <v>3.9146830761327703E-2</v>
      </c>
      <c r="Q512" s="1">
        <v>5.1793978119598898E-2</v>
      </c>
      <c r="R512" s="1">
        <v>5.2469041968472303E-2</v>
      </c>
      <c r="T512" s="1">
        <v>5.1041830591055402E-2</v>
      </c>
      <c r="U512" s="1">
        <v>4.9288603124832998E-2</v>
      </c>
      <c r="V512" s="1">
        <v>3.8343249139472603E-2</v>
      </c>
      <c r="W512" s="1">
        <v>5.2491940942118898E-2</v>
      </c>
      <c r="X512" s="1">
        <v>5.4861839348896199E-2</v>
      </c>
      <c r="Z512" s="1">
        <v>4.2356290033018697E-2</v>
      </c>
      <c r="AA512" s="1">
        <v>4.1258601139705801E-2</v>
      </c>
      <c r="AB512" s="1">
        <v>3.3892443975825602E-2</v>
      </c>
      <c r="AC512" s="1">
        <v>4.4757516906464803E-2</v>
      </c>
      <c r="AD512" s="1">
        <v>4.1106671572937299E-2</v>
      </c>
      <c r="AF512" s="1">
        <v>4.0276680348898697E-2</v>
      </c>
      <c r="AG512" s="1">
        <v>3.9703023463032602E-2</v>
      </c>
      <c r="AH512" s="1">
        <v>3.2912978741530402E-2</v>
      </c>
      <c r="AI512" s="1">
        <v>4.38885473521144E-2</v>
      </c>
      <c r="AJ512" s="1">
        <v>3.91223336830182E-2</v>
      </c>
      <c r="AL512" s="1">
        <v>4.1135537922900103E-2</v>
      </c>
      <c r="AM512" s="1">
        <v>4.0665781150611299E-2</v>
      </c>
      <c r="AN512" s="1">
        <v>3.3386825251955299E-2</v>
      </c>
      <c r="AO512" s="1">
        <v>4.3427629093819503E-2</v>
      </c>
      <c r="AP512" s="1">
        <v>4.0657833449501003E-2</v>
      </c>
      <c r="AR512" s="1">
        <v>4.7773186120764997E-2</v>
      </c>
      <c r="AS512" s="1">
        <v>5.26929893520321E-2</v>
      </c>
      <c r="AT512" s="1">
        <v>3.9882252243002903E-2</v>
      </c>
      <c r="AU512" s="1">
        <v>6.5537194368860699E-2</v>
      </c>
      <c r="AV512" s="1">
        <v>7.1997888194689802E-2</v>
      </c>
      <c r="AX512" s="1">
        <v>4.2176018522399002E-2</v>
      </c>
      <c r="AY512" s="1">
        <v>4.2012762551951098E-2</v>
      </c>
      <c r="AZ512" s="1">
        <v>3.4042620981205002E-2</v>
      </c>
      <c r="BA512" s="1">
        <v>4.6330920897614501E-2</v>
      </c>
      <c r="BB512" s="1">
        <v>4.0228339929567897E-2</v>
      </c>
      <c r="BD512" s="1">
        <v>5.49494396594013E-2</v>
      </c>
      <c r="BE512" s="1">
        <v>5.1081790579790301E-2</v>
      </c>
      <c r="BF512" s="1">
        <v>3.9517775062611803E-2</v>
      </c>
      <c r="BG512" s="1">
        <v>5.3128674681584602E-2</v>
      </c>
      <c r="BH512" s="1">
        <v>5.2395393816391703E-2</v>
      </c>
      <c r="BJ512" s="1">
        <v>5.5546320585123099E-2</v>
      </c>
      <c r="BK512" s="1">
        <v>5.1202217362125699E-2</v>
      </c>
      <c r="BL512" s="1">
        <v>3.9458441589890501E-2</v>
      </c>
      <c r="BM512" s="1">
        <v>5.4911371343546601E-2</v>
      </c>
      <c r="BN512" s="1">
        <v>5.36359245017188E-2</v>
      </c>
      <c r="BP512" s="1">
        <v>5.49528424129141E-2</v>
      </c>
      <c r="BQ512" s="1">
        <v>5.2699126882178197E-2</v>
      </c>
      <c r="BR512" s="1">
        <v>4.0997255115360502E-2</v>
      </c>
      <c r="BS512" s="1">
        <v>6.8485916746894193E-2</v>
      </c>
      <c r="BT512" s="1">
        <v>5.8718944271746398E-2</v>
      </c>
      <c r="CB512" s="1">
        <v>5.4345289108092699E-2</v>
      </c>
      <c r="CC512" s="1">
        <v>5.2459058595725597E-2</v>
      </c>
      <c r="CD512" s="1">
        <v>4.0400013516020197E-2</v>
      </c>
      <c r="CE512" s="1">
        <v>5.3753765687220602E-2</v>
      </c>
      <c r="CF512" s="1">
        <v>5.4654185307661599E-2</v>
      </c>
      <c r="CH512" s="1">
        <v>4.9976404014955303E-2</v>
      </c>
      <c r="CI512" s="1">
        <v>4.7818003159537603E-2</v>
      </c>
      <c r="CJ512" s="1">
        <v>3.7435903671978597E-2</v>
      </c>
      <c r="CK512" s="1">
        <v>5.0176234061650102E-2</v>
      </c>
      <c r="CL512" s="1">
        <v>4.8651146665457598E-2</v>
      </c>
      <c r="CN512" s="1">
        <v>5.1304223724778303E-2</v>
      </c>
      <c r="CO512" s="1">
        <v>5.0765790214884698E-2</v>
      </c>
      <c r="CP512" s="1">
        <v>3.9268654767537103E-2</v>
      </c>
      <c r="CQ512" s="1">
        <v>5.4063515858386701E-2</v>
      </c>
      <c r="CR512" s="1">
        <v>5.1494311201789197E-2</v>
      </c>
      <c r="CT512" s="1">
        <v>5.0761353345562102E-2</v>
      </c>
      <c r="CU512" s="1">
        <v>4.7956325437558803E-2</v>
      </c>
      <c r="CV512" s="1">
        <v>3.7462153173825702E-2</v>
      </c>
      <c r="CW512" s="1">
        <v>5.0786794950009997E-2</v>
      </c>
      <c r="CX512" s="1">
        <v>5.0216430674523103E-2</v>
      </c>
      <c r="CZ512" s="1">
        <v>5.0627127824400202E-2</v>
      </c>
      <c r="DA512" s="1">
        <v>4.9999922048976901E-2</v>
      </c>
      <c r="DB512" s="1">
        <v>3.8711389767540599E-2</v>
      </c>
      <c r="DC512" s="1">
        <v>5.3167056069282001E-2</v>
      </c>
      <c r="DD512" s="1">
        <v>5.1480796039696103E-2</v>
      </c>
      <c r="DF512" s="1">
        <v>5.1939905632866698E-2</v>
      </c>
      <c r="DG512" s="1">
        <v>5.6600768896033098E-2</v>
      </c>
      <c r="DH512" s="1">
        <v>4.3051031449410603E-2</v>
      </c>
      <c r="DI512" s="1">
        <v>5.0647500874451197E-2</v>
      </c>
      <c r="DJ512" s="1">
        <v>4.9993183593012899E-2</v>
      </c>
      <c r="DL512" s="1">
        <v>5.1949836355605197E-2</v>
      </c>
      <c r="DM512" s="1">
        <v>5.1288857128361197E-2</v>
      </c>
      <c r="DN512" s="1">
        <v>3.9499500977738501E-2</v>
      </c>
      <c r="DO512" s="1">
        <v>5.2674042546506698E-2</v>
      </c>
      <c r="DP512" s="1">
        <v>4.9618400799431597E-2</v>
      </c>
    </row>
    <row r="513" spans="2:120" x14ac:dyDescent="0.25">
      <c r="B513" s="1">
        <v>4.1757193374979601E-2</v>
      </c>
      <c r="C513" s="1">
        <v>4.1849104862720303E-2</v>
      </c>
      <c r="D513" s="1">
        <v>3.3970622859791202E-2</v>
      </c>
      <c r="E513" s="1">
        <v>4.4272768429094403E-2</v>
      </c>
      <c r="F513" s="1">
        <v>4.0871322329018897E-2</v>
      </c>
      <c r="H513" s="1">
        <v>5.7630538730046303E-2</v>
      </c>
      <c r="I513" s="1">
        <v>5.46015976404845E-2</v>
      </c>
      <c r="J513" s="1">
        <v>4.1737969027606701E-2</v>
      </c>
      <c r="K513" s="1">
        <v>6.8918552139423495E-2</v>
      </c>
      <c r="L513" s="1">
        <v>6.1330189090553502E-2</v>
      </c>
      <c r="N513" s="1">
        <v>5.1526043276753898E-2</v>
      </c>
      <c r="O513" s="1">
        <v>5.1790531465961402E-2</v>
      </c>
      <c r="P513" s="1">
        <v>4.0044647523432501E-2</v>
      </c>
      <c r="Q513" s="1">
        <v>5.1751820694601901E-2</v>
      </c>
      <c r="R513" s="1">
        <v>5.2171318437409603E-2</v>
      </c>
      <c r="T513" s="1">
        <v>4.9532036906893798E-2</v>
      </c>
      <c r="U513" s="1">
        <v>4.8755901082863901E-2</v>
      </c>
      <c r="V513" s="1">
        <v>3.7981831233855103E-2</v>
      </c>
      <c r="W513" s="1">
        <v>5.2298707290411098E-2</v>
      </c>
      <c r="X513" s="1">
        <v>5.49769271920044E-2</v>
      </c>
      <c r="Z513" s="1">
        <v>4.14337189108663E-2</v>
      </c>
      <c r="AA513" s="1">
        <v>4.0394631444421701E-2</v>
      </c>
      <c r="AB513" s="1">
        <v>3.3275607491698299E-2</v>
      </c>
      <c r="AC513" s="1">
        <v>4.4295385803591297E-2</v>
      </c>
      <c r="AD513" s="1">
        <v>4.0400546322450097E-2</v>
      </c>
      <c r="AF513" s="1">
        <v>4.1450104278744897E-2</v>
      </c>
      <c r="AG513" s="1">
        <v>3.8930019631335501E-2</v>
      </c>
      <c r="AH513" s="1">
        <v>3.2167583265216397E-2</v>
      </c>
      <c r="AI513" s="1">
        <v>4.3344099698241899E-2</v>
      </c>
      <c r="AJ513" s="1">
        <v>3.89378695587526E-2</v>
      </c>
      <c r="AL513" s="1">
        <v>4.02583379424339E-2</v>
      </c>
      <c r="AM513" s="1">
        <v>3.9585862833503897E-2</v>
      </c>
      <c r="AN513" s="1">
        <v>3.2794170201846003E-2</v>
      </c>
      <c r="AO513" s="1">
        <v>4.4163927259002402E-2</v>
      </c>
      <c r="AP513" s="1">
        <v>4.1119514243669303E-2</v>
      </c>
      <c r="AR513" s="1">
        <v>4.5494130742400003E-2</v>
      </c>
      <c r="AS513" s="1">
        <v>5.0431931584192097E-2</v>
      </c>
      <c r="AT513" s="1">
        <v>3.90711947531669E-2</v>
      </c>
      <c r="AU513" s="1">
        <v>6.5735862415904706E-2</v>
      </c>
      <c r="AV513" s="1">
        <v>7.1486599312043195E-2</v>
      </c>
      <c r="AX513" s="1">
        <v>3.90165631952578E-2</v>
      </c>
      <c r="AY513" s="1">
        <v>4.0790154089592301E-2</v>
      </c>
      <c r="AZ513" s="1">
        <v>3.3300952352213198E-2</v>
      </c>
      <c r="BA513" s="1">
        <v>4.6371912939248097E-2</v>
      </c>
      <c r="BB513" s="1">
        <v>4.0801266900356598E-2</v>
      </c>
      <c r="BD513" s="1">
        <v>5.3780510363629401E-2</v>
      </c>
      <c r="BE513" s="1">
        <v>5.2553963798526997E-2</v>
      </c>
      <c r="BF513" s="1">
        <v>4.0381190432094198E-2</v>
      </c>
      <c r="BG513" s="1">
        <v>5.26821706146322E-2</v>
      </c>
      <c r="BH513" s="1">
        <v>5.26249504566524E-2</v>
      </c>
      <c r="BJ513" s="1">
        <v>5.6029705710593798E-2</v>
      </c>
      <c r="BK513" s="1">
        <v>5.2695456357038199E-2</v>
      </c>
      <c r="BL513" s="1">
        <v>4.0368364267803603E-2</v>
      </c>
      <c r="BM513" s="1">
        <v>5.5084100793118901E-2</v>
      </c>
      <c r="BN513" s="1">
        <v>5.4233366444649697E-2</v>
      </c>
      <c r="BP513" s="1">
        <v>5.3513556351556101E-2</v>
      </c>
      <c r="BQ513" s="1">
        <v>5.1881267788034501E-2</v>
      </c>
      <c r="BR513" s="1">
        <v>4.0170462746305098E-2</v>
      </c>
      <c r="BS513" s="1">
        <v>6.7507854181608498E-2</v>
      </c>
      <c r="BT513" s="1">
        <v>5.8261474906278497E-2</v>
      </c>
      <c r="CB513" s="1">
        <v>5.3544043753106403E-2</v>
      </c>
      <c r="CC513" s="1">
        <v>5.2020502486966401E-2</v>
      </c>
      <c r="CD513" s="1">
        <v>4.0188004303073697E-2</v>
      </c>
      <c r="CE513" s="1">
        <v>5.3209224402703599E-2</v>
      </c>
      <c r="CF513" s="1">
        <v>5.3714478371196098E-2</v>
      </c>
      <c r="CH513" s="1">
        <v>5.1406987483756703E-2</v>
      </c>
      <c r="CI513" s="1">
        <v>4.8272504279327402E-2</v>
      </c>
      <c r="CJ513" s="1">
        <v>3.7597535746347603E-2</v>
      </c>
      <c r="CK513" s="1">
        <v>4.9866742247909102E-2</v>
      </c>
      <c r="CL513" s="1">
        <v>4.9093310082568099E-2</v>
      </c>
      <c r="CN513" s="1">
        <v>4.9958328086806503E-2</v>
      </c>
      <c r="CO513" s="1">
        <v>5.0675945381776603E-2</v>
      </c>
      <c r="CP513" s="1">
        <v>3.9253175996884E-2</v>
      </c>
      <c r="CQ513" s="1">
        <v>5.3563466401734303E-2</v>
      </c>
      <c r="CR513" s="1">
        <v>5.0203840830973998E-2</v>
      </c>
      <c r="CT513" s="1">
        <v>4.9177867911981997E-2</v>
      </c>
      <c r="CU513" s="1">
        <v>4.7569903189516802E-2</v>
      </c>
      <c r="CV513" s="1">
        <v>3.72493990203632E-2</v>
      </c>
      <c r="CW513" s="1">
        <v>5.1185219991938702E-2</v>
      </c>
      <c r="CX513" s="1">
        <v>4.8239287308001498E-2</v>
      </c>
      <c r="CZ513" s="1">
        <v>5.00526930833868E-2</v>
      </c>
      <c r="DA513" s="1">
        <v>4.8596527887171698E-2</v>
      </c>
      <c r="DB513" s="1">
        <v>3.7863384261988597E-2</v>
      </c>
      <c r="DC513" s="1">
        <v>5.3000766226374299E-2</v>
      </c>
      <c r="DD513" s="1">
        <v>5.1186579086497902E-2</v>
      </c>
      <c r="DF513" s="1">
        <v>5.22875451802833E-2</v>
      </c>
      <c r="DG513" s="1">
        <v>4.9560283192238402E-2</v>
      </c>
      <c r="DH513" s="1">
        <v>3.8531690163486502E-2</v>
      </c>
      <c r="DI513" s="1">
        <v>5.0740013405543599E-2</v>
      </c>
      <c r="DJ513" s="1">
        <v>4.9013947254416899E-2</v>
      </c>
      <c r="DL513" s="1">
        <v>5.3287453821231998E-2</v>
      </c>
      <c r="DM513" s="1">
        <v>4.8418967182474203E-2</v>
      </c>
      <c r="DN513" s="1">
        <v>3.7831743372767603E-2</v>
      </c>
      <c r="DO513" s="1">
        <v>5.36998962503282E-2</v>
      </c>
      <c r="DP513" s="1">
        <v>5.0570115861867597E-2</v>
      </c>
    </row>
    <row r="514" spans="2:120" x14ac:dyDescent="0.25">
      <c r="B514" s="1">
        <v>4.0302039226382202E-2</v>
      </c>
      <c r="C514" s="1">
        <v>4.0139787898330698E-2</v>
      </c>
      <c r="D514" s="1">
        <v>3.29812709131116E-2</v>
      </c>
      <c r="E514" s="1">
        <v>4.5230704463189803E-2</v>
      </c>
      <c r="F514" s="1">
        <v>4.0919354832900698E-2</v>
      </c>
      <c r="H514" s="1">
        <v>5.71620445485575E-2</v>
      </c>
      <c r="I514" s="1">
        <v>5.54990396137768E-2</v>
      </c>
      <c r="J514" s="1">
        <v>4.2354461693034397E-2</v>
      </c>
      <c r="K514" s="1">
        <v>6.8610558224620505E-2</v>
      </c>
      <c r="L514" s="1">
        <v>6.0398494303865402E-2</v>
      </c>
      <c r="N514" s="1">
        <v>5.2741150987852203E-2</v>
      </c>
      <c r="O514" s="1">
        <v>5.2093242559048701E-2</v>
      </c>
      <c r="P514" s="1">
        <v>4.0205495501989E-2</v>
      </c>
      <c r="Q514" s="1">
        <v>5.2116029357589799E-2</v>
      </c>
      <c r="R514" s="1">
        <v>5.2351458970711702E-2</v>
      </c>
      <c r="T514" s="1">
        <v>5.1323247329775799E-2</v>
      </c>
      <c r="U514" s="1">
        <v>4.9764603714330502E-2</v>
      </c>
      <c r="V514" s="1">
        <v>3.8549187631649003E-2</v>
      </c>
      <c r="W514" s="1">
        <v>5.1334922522651101E-2</v>
      </c>
      <c r="X514" s="1">
        <v>5.4613652250546797E-2</v>
      </c>
      <c r="Z514" s="1">
        <v>4.1525473805753103E-2</v>
      </c>
      <c r="AA514" s="1">
        <v>4.0250821133979799E-2</v>
      </c>
      <c r="AB514" s="1">
        <v>3.32832106033943E-2</v>
      </c>
      <c r="AC514" s="1">
        <v>4.40369771376007E-2</v>
      </c>
      <c r="AD514" s="1">
        <v>4.0461144874573397E-2</v>
      </c>
      <c r="AF514" s="1">
        <v>4.05495388460601E-2</v>
      </c>
      <c r="AG514" s="1">
        <v>3.9792149406720503E-2</v>
      </c>
      <c r="AH514" s="1">
        <v>3.27571495151096E-2</v>
      </c>
      <c r="AI514" s="1">
        <v>4.3813118323005301E-2</v>
      </c>
      <c r="AJ514" s="1">
        <v>3.9969146806586899E-2</v>
      </c>
      <c r="AL514" s="1">
        <v>4.1179425262488599E-2</v>
      </c>
      <c r="AM514" s="1">
        <v>3.9546146408730699E-2</v>
      </c>
      <c r="AN514" s="1">
        <v>3.2561308689977399E-2</v>
      </c>
      <c r="AO514" s="1">
        <v>4.33183376354421E-2</v>
      </c>
      <c r="AP514" s="1">
        <v>4.0441007584789301E-2</v>
      </c>
      <c r="AR514" s="1">
        <v>4.4880478524969097E-2</v>
      </c>
      <c r="AS514" s="1">
        <v>5.1277663162562999E-2</v>
      </c>
      <c r="AT514" s="1">
        <v>3.9692077430255997E-2</v>
      </c>
      <c r="AU514" s="1">
        <v>6.6017580563747999E-2</v>
      </c>
      <c r="AV514" s="1">
        <v>7.0785853573922794E-2</v>
      </c>
      <c r="AX514" s="1">
        <v>4.2125524498164299E-2</v>
      </c>
      <c r="AY514" s="1">
        <v>4.0239274502556301E-2</v>
      </c>
      <c r="AZ514" s="1">
        <v>3.2931461746307802E-2</v>
      </c>
      <c r="BA514" s="1">
        <v>4.5707337168334299E-2</v>
      </c>
      <c r="BB514" s="1">
        <v>3.9661410030359501E-2</v>
      </c>
      <c r="BD514" s="1">
        <v>5.3485737278963302E-2</v>
      </c>
      <c r="BE514" s="1">
        <v>5.1391383782653302E-2</v>
      </c>
      <c r="BF514" s="1">
        <v>3.9834819458481302E-2</v>
      </c>
      <c r="BG514" s="1">
        <v>5.3748253535868103E-2</v>
      </c>
      <c r="BH514" s="1">
        <v>5.4597986311589297E-2</v>
      </c>
      <c r="BJ514" s="1">
        <v>5.6557807359078199E-2</v>
      </c>
      <c r="BK514" s="1">
        <v>5.4726744707561198E-2</v>
      </c>
      <c r="BL514" s="1">
        <v>4.16733623483155E-2</v>
      </c>
      <c r="BM514" s="1">
        <v>5.45606364030298E-2</v>
      </c>
      <c r="BN514" s="1">
        <v>5.3813554343913703E-2</v>
      </c>
      <c r="BP514" s="1">
        <v>5.2465425687978698E-2</v>
      </c>
      <c r="BQ514" s="1">
        <v>5.3120748937696499E-2</v>
      </c>
      <c r="BR514" s="1">
        <v>4.0875680087815003E-2</v>
      </c>
      <c r="BS514" s="1">
        <v>6.8324689543160497E-2</v>
      </c>
      <c r="BT514" s="1">
        <v>5.9475947255834299E-2</v>
      </c>
      <c r="CB514" s="1">
        <v>5.4106905501238499E-2</v>
      </c>
      <c r="CC514" s="1">
        <v>5.3376836967417803E-2</v>
      </c>
      <c r="CD514" s="1">
        <v>4.0949187007987997E-2</v>
      </c>
      <c r="CE514" s="1">
        <v>5.3447529846851097E-2</v>
      </c>
      <c r="CF514" s="1">
        <v>5.4259885619470399E-2</v>
      </c>
      <c r="CH514" s="1">
        <v>5.1103707829321401E-2</v>
      </c>
      <c r="CI514" s="1">
        <v>4.8814817326569199E-2</v>
      </c>
      <c r="CJ514" s="1">
        <v>3.7914580142217102E-2</v>
      </c>
      <c r="CK514" s="1">
        <v>5.0741720047712401E-2</v>
      </c>
      <c r="CL514" s="1">
        <v>4.8806748962820501E-2</v>
      </c>
      <c r="CN514" s="1">
        <v>5.1623718514247699E-2</v>
      </c>
      <c r="CO514" s="1">
        <v>5.0419217864689697E-2</v>
      </c>
      <c r="CP514" s="1">
        <v>3.89375215040558E-2</v>
      </c>
      <c r="CQ514" s="1">
        <v>5.2382440357758901E-2</v>
      </c>
      <c r="CR514" s="1">
        <v>5.19726631108368E-2</v>
      </c>
      <c r="CT514" s="1">
        <v>5.0255044950563203E-2</v>
      </c>
      <c r="CU514" s="1">
        <v>4.8607335613895603E-2</v>
      </c>
      <c r="CV514" s="1">
        <v>3.7880043355858199E-2</v>
      </c>
      <c r="CW514" s="1">
        <v>5.1424398540651103E-2</v>
      </c>
      <c r="CX514" s="1">
        <v>4.9343920908763099E-2</v>
      </c>
      <c r="CZ514" s="1">
        <v>4.8815243816189902E-2</v>
      </c>
      <c r="DA514" s="1">
        <v>4.5611109396135802E-2</v>
      </c>
      <c r="DB514" s="1">
        <v>3.5885363716543502E-2</v>
      </c>
      <c r="DC514" s="1">
        <v>5.1230107106663599E-2</v>
      </c>
      <c r="DD514" s="1">
        <v>4.7747494689188097E-2</v>
      </c>
      <c r="DF514" s="1">
        <v>5.2247817149203797E-2</v>
      </c>
      <c r="DG514" s="1">
        <v>5.0741189250822799E-2</v>
      </c>
      <c r="DH514" s="1">
        <v>3.9232307763625997E-2</v>
      </c>
      <c r="DI514" s="1">
        <v>5.2022924135426599E-2</v>
      </c>
      <c r="DJ514" s="1">
        <v>5.0063228146156699E-2</v>
      </c>
      <c r="DL514" s="1">
        <v>5.5018231786952497E-2</v>
      </c>
      <c r="DM514" s="1">
        <v>4.8712043147068798E-2</v>
      </c>
      <c r="DN514" s="1">
        <v>3.7997312094257302E-2</v>
      </c>
      <c r="DO514" s="1">
        <v>5.4666037237804901E-2</v>
      </c>
      <c r="DP514" s="1">
        <v>5.0081245772871701E-2</v>
      </c>
    </row>
    <row r="515" spans="2:120" x14ac:dyDescent="0.25">
      <c r="B515" s="1">
        <v>3.93692015148603E-2</v>
      </c>
      <c r="C515" s="1">
        <v>3.8957825662268998E-2</v>
      </c>
      <c r="D515" s="1">
        <v>3.2401123161845798E-2</v>
      </c>
      <c r="E515" s="1">
        <v>4.4590125408359202E-2</v>
      </c>
      <c r="F515" s="1">
        <v>4.0871824156511298E-2</v>
      </c>
      <c r="H515" s="1">
        <v>5.7070997503078501E-2</v>
      </c>
      <c r="I515" s="1">
        <v>5.5640231943089598E-2</v>
      </c>
      <c r="J515" s="1">
        <v>4.2540884019539003E-2</v>
      </c>
      <c r="K515" s="1">
        <v>6.9467778592312804E-2</v>
      </c>
      <c r="L515" s="1">
        <v>6.1377224154032503E-2</v>
      </c>
      <c r="N515" s="1">
        <v>5.2327283491614099E-2</v>
      </c>
      <c r="O515" s="1">
        <v>5.2266525412833401E-2</v>
      </c>
      <c r="P515" s="1">
        <v>4.0479415618050102E-2</v>
      </c>
      <c r="Q515" s="1">
        <v>5.1750062620168201E-2</v>
      </c>
      <c r="R515" s="1">
        <v>5.2771272625093298E-2</v>
      </c>
      <c r="T515" s="1">
        <v>5.0743844657330998E-2</v>
      </c>
      <c r="U515" s="1">
        <v>5.0173201581448501E-2</v>
      </c>
      <c r="V515" s="1">
        <v>3.8825801434137802E-2</v>
      </c>
      <c r="W515" s="1">
        <v>5.16405693080913E-2</v>
      </c>
      <c r="X515" s="1">
        <v>5.4419003775685301E-2</v>
      </c>
      <c r="Z515" s="1">
        <v>4.08704995858356E-2</v>
      </c>
      <c r="AA515" s="1">
        <v>3.8750113555369198E-2</v>
      </c>
      <c r="AB515" s="1">
        <v>3.2298222657500403E-2</v>
      </c>
      <c r="AC515" s="1">
        <v>4.4142147555828001E-2</v>
      </c>
      <c r="AD515" s="1">
        <v>3.9659499250837303E-2</v>
      </c>
      <c r="AF515" s="1">
        <v>4.0560291988901098E-2</v>
      </c>
      <c r="AG515" s="1">
        <v>4.1251175558269002E-2</v>
      </c>
      <c r="AH515" s="1">
        <v>3.3836682489028699E-2</v>
      </c>
      <c r="AI515" s="1">
        <v>4.3546109177552902E-2</v>
      </c>
      <c r="AJ515" s="1">
        <v>3.9692434777092903E-2</v>
      </c>
      <c r="AL515" s="1">
        <v>4.0993309787288199E-2</v>
      </c>
      <c r="AM515" s="1">
        <v>3.9895424372161301E-2</v>
      </c>
      <c r="AN515" s="1">
        <v>3.2931792943280198E-2</v>
      </c>
      <c r="AO515" s="1">
        <v>4.3115098108413297E-2</v>
      </c>
      <c r="AP515" s="1">
        <v>4.0060447707430398E-2</v>
      </c>
      <c r="AR515" s="1">
        <v>4.7692488975270002E-2</v>
      </c>
      <c r="AS515" s="1">
        <v>5.2847351683071898E-2</v>
      </c>
      <c r="AT515" s="1">
        <v>4.03127282022019E-2</v>
      </c>
      <c r="AU515" s="1">
        <v>6.7745423852396805E-2</v>
      </c>
      <c r="AV515" s="1">
        <v>7.2809690023507095E-2</v>
      </c>
      <c r="AX515" s="1">
        <v>4.1407053156438597E-2</v>
      </c>
      <c r="AY515" s="1">
        <v>4.1549608800443498E-2</v>
      </c>
      <c r="AZ515" s="1">
        <v>3.3703419196934002E-2</v>
      </c>
      <c r="BA515" s="1">
        <v>4.59362759118788E-2</v>
      </c>
      <c r="BB515" s="1">
        <v>3.9824533484640497E-2</v>
      </c>
      <c r="BD515" s="1">
        <v>5.5155873665568601E-2</v>
      </c>
      <c r="BE515" s="1">
        <v>5.2973317649811398E-2</v>
      </c>
      <c r="BF515" s="1">
        <v>4.0724484329810802E-2</v>
      </c>
      <c r="BG515" s="1">
        <v>5.3446579904874301E-2</v>
      </c>
      <c r="BH515" s="1">
        <v>5.3701335348082697E-2</v>
      </c>
      <c r="BJ515" s="1">
        <v>5.5687861654837197E-2</v>
      </c>
      <c r="BK515" s="1">
        <v>5.3862469364094702E-2</v>
      </c>
      <c r="BL515" s="1">
        <v>4.1138986368835097E-2</v>
      </c>
      <c r="BM515" s="1">
        <v>5.5117476936300598E-2</v>
      </c>
      <c r="BN515" s="1">
        <v>5.3843073608169999E-2</v>
      </c>
      <c r="BP515" s="1">
        <v>5.3822171453932498E-2</v>
      </c>
      <c r="BQ515" s="1">
        <v>5.38978396019439E-2</v>
      </c>
      <c r="BR515" s="1">
        <v>4.12558296673389E-2</v>
      </c>
      <c r="BS515" s="1">
        <v>6.7806500836971303E-2</v>
      </c>
      <c r="BT515" s="1">
        <v>5.8422678981240497E-2</v>
      </c>
      <c r="CB515" s="1">
        <v>5.4957804469916598E-2</v>
      </c>
      <c r="CC515" s="1">
        <v>5.2114638456238198E-2</v>
      </c>
      <c r="CD515" s="1">
        <v>4.0229053242177001E-2</v>
      </c>
      <c r="CE515" s="1">
        <v>5.2982031007097301E-2</v>
      </c>
      <c r="CF515" s="1">
        <v>5.3394237856087802E-2</v>
      </c>
      <c r="CH515" s="1">
        <v>5.0584656724692201E-2</v>
      </c>
      <c r="CI515" s="1">
        <v>4.9095859125979698E-2</v>
      </c>
      <c r="CJ515" s="1">
        <v>3.8130774462438601E-2</v>
      </c>
      <c r="CK515" s="1">
        <v>4.9827686786552201E-2</v>
      </c>
      <c r="CL515" s="1">
        <v>4.8755398689886403E-2</v>
      </c>
      <c r="CN515" s="1">
        <v>5.02943869311539E-2</v>
      </c>
      <c r="CO515" s="1">
        <v>4.89120725329973E-2</v>
      </c>
      <c r="CP515" s="1">
        <v>3.8235553926078997E-2</v>
      </c>
      <c r="CQ515" s="1">
        <v>5.2404106307115901E-2</v>
      </c>
      <c r="CR515" s="1">
        <v>5.0909868610649597E-2</v>
      </c>
      <c r="CT515" s="1">
        <v>5.2192783514796399E-2</v>
      </c>
      <c r="CU515" s="1">
        <v>4.8360329841642798E-2</v>
      </c>
      <c r="CV515" s="1">
        <v>3.7810279176098402E-2</v>
      </c>
      <c r="CW515" s="1">
        <v>5.0133568055277501E-2</v>
      </c>
      <c r="CX515" s="1">
        <v>4.9134394765601899E-2</v>
      </c>
      <c r="CZ515" s="1">
        <v>5.0325006659597597E-2</v>
      </c>
      <c r="DA515" s="1">
        <v>4.85013290977971E-2</v>
      </c>
      <c r="DB515" s="1">
        <v>3.7808181453081798E-2</v>
      </c>
      <c r="DC515" s="1">
        <v>5.1265819470783597E-2</v>
      </c>
      <c r="DD515" s="1">
        <v>4.9812051833889801E-2</v>
      </c>
      <c r="DF515" s="1">
        <v>5.2306599626034601E-2</v>
      </c>
      <c r="DG515" s="1">
        <v>5.0519780574269202E-2</v>
      </c>
      <c r="DH515" s="1">
        <v>3.90277046210444E-2</v>
      </c>
      <c r="DI515" s="1">
        <v>5.2178667349801901E-2</v>
      </c>
      <c r="DJ515" s="1">
        <v>5.0985928879119902E-2</v>
      </c>
      <c r="DL515" s="1">
        <v>5.3058170806825698E-2</v>
      </c>
      <c r="DM515" s="1">
        <v>5.2976791480812399E-2</v>
      </c>
      <c r="DN515" s="1">
        <v>4.0517106330551403E-2</v>
      </c>
      <c r="DO515" s="1">
        <v>5.6370527671869702E-2</v>
      </c>
      <c r="DP515" s="1">
        <v>5.0133286682110201E-2</v>
      </c>
    </row>
    <row r="516" spans="2:120" x14ac:dyDescent="0.25">
      <c r="B516" s="1">
        <v>4.2772812809950198E-2</v>
      </c>
      <c r="C516" s="1">
        <v>4.1183782799828102E-2</v>
      </c>
      <c r="D516" s="1">
        <v>3.3799662585948E-2</v>
      </c>
      <c r="E516" s="1">
        <v>4.4570806588365201E-2</v>
      </c>
      <c r="F516" s="1">
        <v>4.0646154042207602E-2</v>
      </c>
      <c r="H516" s="1">
        <v>5.7512177056910599E-2</v>
      </c>
      <c r="I516" s="1">
        <v>5.3789729292012797E-2</v>
      </c>
      <c r="J516" s="1">
        <v>4.1161192041436701E-2</v>
      </c>
      <c r="K516" s="1">
        <v>6.6938858514949795E-2</v>
      </c>
      <c r="L516" s="1">
        <v>6.0526081224918003E-2</v>
      </c>
      <c r="N516" s="1">
        <v>5.2455591307865597E-2</v>
      </c>
      <c r="O516" s="1">
        <v>5.3097660696976898E-2</v>
      </c>
      <c r="P516" s="1">
        <v>4.0847560425615902E-2</v>
      </c>
      <c r="Q516" s="1">
        <v>5.2878977301685101E-2</v>
      </c>
      <c r="R516" s="1">
        <v>5.3051979077134902E-2</v>
      </c>
      <c r="T516" s="1">
        <v>5.0889515817997201E-2</v>
      </c>
      <c r="U516" s="1">
        <v>4.9315343014351198E-2</v>
      </c>
      <c r="V516" s="1">
        <v>3.8382950190487597E-2</v>
      </c>
      <c r="W516" s="1">
        <v>5.1699122095285197E-2</v>
      </c>
      <c r="X516" s="1">
        <v>5.4436519574907999E-2</v>
      </c>
      <c r="Z516" s="1">
        <v>4.0410060725192598E-2</v>
      </c>
      <c r="AA516" s="1">
        <v>4.0888646397642898E-2</v>
      </c>
      <c r="AB516" s="1">
        <v>3.3612690215515897E-2</v>
      </c>
      <c r="AC516" s="1">
        <v>4.4198634392656401E-2</v>
      </c>
      <c r="AD516" s="1">
        <v>3.9544984825569902E-2</v>
      </c>
      <c r="AF516" s="1">
        <v>4.1003954223418099E-2</v>
      </c>
      <c r="AG516" s="1">
        <v>4.2015984225387E-2</v>
      </c>
      <c r="AH516" s="1">
        <v>3.4335390633014599E-2</v>
      </c>
      <c r="AI516" s="1">
        <v>4.3729970674445097E-2</v>
      </c>
      <c r="AJ516" s="1">
        <v>3.9910602337339098E-2</v>
      </c>
      <c r="AL516" s="1">
        <v>4.1722295519964897E-2</v>
      </c>
      <c r="AM516" s="1">
        <v>4.0355543700463903E-2</v>
      </c>
      <c r="AN516" s="1">
        <v>3.3156391772675299E-2</v>
      </c>
      <c r="AO516" s="1">
        <v>4.3579897159215397E-2</v>
      </c>
      <c r="AP516" s="1">
        <v>4.03999064372021E-2</v>
      </c>
      <c r="AR516" s="1">
        <v>4.65949035547902E-2</v>
      </c>
      <c r="AS516" s="1">
        <v>4.97394318827519E-2</v>
      </c>
      <c r="AT516" s="1">
        <v>3.86906050725088E-2</v>
      </c>
      <c r="AU516" s="1">
        <v>6.8190719926148696E-2</v>
      </c>
      <c r="AV516" s="1">
        <v>7.2723830912949095E-2</v>
      </c>
      <c r="AX516" s="1">
        <v>4.12282693063925E-2</v>
      </c>
      <c r="AY516" s="1">
        <v>4.2317632498371699E-2</v>
      </c>
      <c r="AZ516" s="1">
        <v>3.43838540014791E-2</v>
      </c>
      <c r="BA516" s="1">
        <v>4.6650046859737497E-2</v>
      </c>
      <c r="BB516" s="1">
        <v>4.1111501938527598E-2</v>
      </c>
      <c r="BD516" s="1">
        <v>5.3351510202236802E-2</v>
      </c>
      <c r="BE516" s="1">
        <v>5.0743666425769302E-2</v>
      </c>
      <c r="BF516" s="1">
        <v>3.9278779986271502E-2</v>
      </c>
      <c r="BG516" s="1">
        <v>5.3803536857691403E-2</v>
      </c>
      <c r="BH516" s="1">
        <v>5.3913945313994197E-2</v>
      </c>
      <c r="BJ516" s="1">
        <v>5.6736586068998798E-2</v>
      </c>
      <c r="BK516" s="1">
        <v>5.1294201120689602E-2</v>
      </c>
      <c r="BL516" s="1">
        <v>3.9691312766848098E-2</v>
      </c>
      <c r="BM516" s="1">
        <v>5.6010427848820397E-2</v>
      </c>
      <c r="BN516" s="1">
        <v>5.3517830354592899E-2</v>
      </c>
      <c r="BP516" s="1">
        <v>5.3705456548548802E-2</v>
      </c>
      <c r="BQ516" s="1">
        <v>5.1595862678925498E-2</v>
      </c>
      <c r="BR516" s="1">
        <v>4.0013687892377497E-2</v>
      </c>
      <c r="BS516" s="1">
        <v>6.6316431078678906E-2</v>
      </c>
      <c r="BT516" s="1">
        <v>5.7370217078047799E-2</v>
      </c>
      <c r="CB516" s="1">
        <v>5.42443113398745E-2</v>
      </c>
      <c r="CC516" s="1">
        <v>5.1267471195109902E-2</v>
      </c>
      <c r="CD516" s="1">
        <v>3.9708814414508201E-2</v>
      </c>
      <c r="CE516" s="1">
        <v>5.2935186595657303E-2</v>
      </c>
      <c r="CF516" s="1">
        <v>5.32661366783789E-2</v>
      </c>
      <c r="CH516" s="1">
        <v>5.0856502955268598E-2</v>
      </c>
      <c r="CI516" s="1">
        <v>4.9271513659326999E-2</v>
      </c>
      <c r="CJ516" s="1">
        <v>3.8275836257269102E-2</v>
      </c>
      <c r="CK516" s="1">
        <v>5.0055447802990101E-2</v>
      </c>
      <c r="CL516" s="1">
        <v>4.89623544492453E-2</v>
      </c>
      <c r="CN516" s="1">
        <v>5.00791673005015E-2</v>
      </c>
      <c r="CO516" s="1">
        <v>4.9461879335992297E-2</v>
      </c>
      <c r="CP516" s="1">
        <v>3.8547848102556202E-2</v>
      </c>
      <c r="CQ516" s="1">
        <v>5.1916354281146701E-2</v>
      </c>
      <c r="CR516" s="1">
        <v>5.0469535960318397E-2</v>
      </c>
      <c r="CT516" s="1">
        <v>5.22063729248591E-2</v>
      </c>
      <c r="CU516" s="1">
        <v>4.89169185906113E-2</v>
      </c>
      <c r="CV516" s="1">
        <v>3.8130783041408198E-2</v>
      </c>
      <c r="CW516" s="1">
        <v>5.1054809345066003E-2</v>
      </c>
      <c r="CX516" s="1">
        <v>4.9638177234608699E-2</v>
      </c>
      <c r="CZ516" s="1">
        <v>5.1214808669189801E-2</v>
      </c>
      <c r="DA516" s="1">
        <v>4.7976123258863898E-2</v>
      </c>
      <c r="DB516" s="1">
        <v>3.7500620558031598E-2</v>
      </c>
      <c r="DC516" s="1">
        <v>5.1755929534540598E-2</v>
      </c>
      <c r="DD516" s="1">
        <v>4.9595381987893698E-2</v>
      </c>
      <c r="DF516" s="1">
        <v>5.3702968727738699E-2</v>
      </c>
      <c r="DG516" s="1">
        <v>5.0971176878392102E-2</v>
      </c>
      <c r="DH516" s="1">
        <v>3.93675855737321E-2</v>
      </c>
      <c r="DI516" s="1">
        <v>5.3167063341565103E-2</v>
      </c>
      <c r="DJ516" s="1">
        <v>5.1765010623247898E-2</v>
      </c>
      <c r="DL516" s="1">
        <v>5.0619687492535002E-2</v>
      </c>
      <c r="DM516" s="1">
        <v>4.9363475479745698E-2</v>
      </c>
      <c r="DN516" s="1">
        <v>3.8431413558951702E-2</v>
      </c>
      <c r="DO516" s="1">
        <v>5.8045745348478998E-2</v>
      </c>
      <c r="DP516" s="1">
        <v>5.0254382472317498E-2</v>
      </c>
    </row>
    <row r="517" spans="2:120" x14ac:dyDescent="0.25">
      <c r="B517" s="1">
        <v>3.9848446269127299E-2</v>
      </c>
      <c r="C517" s="1">
        <v>4.2133638410740998E-2</v>
      </c>
      <c r="D517" s="1">
        <v>3.4175890542546702E-2</v>
      </c>
      <c r="E517" s="1">
        <v>4.3983506097426697E-2</v>
      </c>
      <c r="F517" s="1">
        <v>4.0206323219368997E-2</v>
      </c>
      <c r="H517" s="1">
        <v>5.7343318789477203E-2</v>
      </c>
      <c r="I517" s="1">
        <v>5.3071980306248802E-2</v>
      </c>
      <c r="J517" s="1">
        <v>4.0785636984007702E-2</v>
      </c>
      <c r="K517" s="1">
        <v>6.7977011467525203E-2</v>
      </c>
      <c r="L517" s="1">
        <v>5.9875600932345598E-2</v>
      </c>
      <c r="N517" s="1">
        <v>5.2626096985566799E-2</v>
      </c>
      <c r="O517" s="1">
        <v>5.27521544881972E-2</v>
      </c>
      <c r="P517" s="1">
        <v>4.0523839501746997E-2</v>
      </c>
      <c r="Q517" s="1">
        <v>5.24972097112082E-2</v>
      </c>
      <c r="R517" s="1">
        <v>5.1807044501903501E-2</v>
      </c>
      <c r="T517" s="1">
        <v>5.15434220415463E-2</v>
      </c>
      <c r="U517" s="1">
        <v>5.0906995829448597E-2</v>
      </c>
      <c r="V517" s="1">
        <v>3.92861543254482E-2</v>
      </c>
      <c r="W517" s="1">
        <v>5.1392880800703603E-2</v>
      </c>
      <c r="X517" s="1">
        <v>5.4423507793952802E-2</v>
      </c>
      <c r="Z517" s="1">
        <v>4.0952051872391003E-2</v>
      </c>
      <c r="AA517" s="1">
        <v>4.07305637941901E-2</v>
      </c>
      <c r="AB517" s="1">
        <v>3.3476619180693799E-2</v>
      </c>
      <c r="AC517" s="1">
        <v>4.36073036215745E-2</v>
      </c>
      <c r="AD517" s="1">
        <v>3.8926671985986899E-2</v>
      </c>
      <c r="AF517" s="1">
        <v>4.2227340106861799E-2</v>
      </c>
      <c r="AG517" s="1">
        <v>4.1232984727951102E-2</v>
      </c>
      <c r="AH517" s="1">
        <v>3.3928219763352599E-2</v>
      </c>
      <c r="AI517" s="1">
        <v>4.4492338653965E-2</v>
      </c>
      <c r="AJ517" s="1">
        <v>4.0747726723222903E-2</v>
      </c>
      <c r="AL517" s="1">
        <v>4.1797751536349903E-2</v>
      </c>
      <c r="AM517" s="1">
        <v>4.0915297835356197E-2</v>
      </c>
      <c r="AN517" s="1">
        <v>3.3536506766853803E-2</v>
      </c>
      <c r="AO517" s="1">
        <v>4.4026256213494402E-2</v>
      </c>
      <c r="AP517" s="1">
        <v>4.0363438726551001E-2</v>
      </c>
      <c r="AR517" s="1">
        <v>4.4874610370623701E-2</v>
      </c>
      <c r="AS517" s="1">
        <v>4.9927524138271902E-2</v>
      </c>
      <c r="AT517" s="1">
        <v>3.8921352171615901E-2</v>
      </c>
      <c r="AU517" s="1">
        <v>6.8888668997442698E-2</v>
      </c>
      <c r="AV517" s="1">
        <v>7.5066646599987102E-2</v>
      </c>
      <c r="AX517" s="1">
        <v>4.1669448860224299E-2</v>
      </c>
      <c r="AY517" s="1">
        <v>4.1387013931315199E-2</v>
      </c>
      <c r="AZ517" s="1">
        <v>3.3788221210313399E-2</v>
      </c>
      <c r="BA517" s="1">
        <v>4.6119546535771203E-2</v>
      </c>
      <c r="BB517" s="1">
        <v>4.0494039719848697E-2</v>
      </c>
      <c r="BD517" s="1">
        <v>5.4326745563776403E-2</v>
      </c>
      <c r="BE517" s="1">
        <v>5.1704256170105899E-2</v>
      </c>
      <c r="BF517" s="1">
        <v>4.0045501790816E-2</v>
      </c>
      <c r="BG517" s="1">
        <v>5.2523523080046999E-2</v>
      </c>
      <c r="BH517" s="1">
        <v>5.2630591906958103E-2</v>
      </c>
      <c r="BJ517" s="1">
        <v>5.7005602254610203E-2</v>
      </c>
      <c r="BK517" s="1">
        <v>5.3463486697592003E-2</v>
      </c>
      <c r="BL517" s="1">
        <v>4.0950539075574499E-2</v>
      </c>
      <c r="BM517" s="1">
        <v>5.5599378410534403E-2</v>
      </c>
      <c r="BN517" s="1">
        <v>5.4316929267177801E-2</v>
      </c>
      <c r="BP517" s="1">
        <v>5.4817921090721901E-2</v>
      </c>
      <c r="BQ517" s="1">
        <v>5.1729555483889599E-2</v>
      </c>
      <c r="BR517" s="1">
        <v>4.0106556336798001E-2</v>
      </c>
      <c r="BS517" s="1">
        <v>6.6330486583796103E-2</v>
      </c>
      <c r="BT517" s="1">
        <v>5.81242882371234E-2</v>
      </c>
      <c r="CB517" s="1">
        <v>5.5395676352898902E-2</v>
      </c>
      <c r="CC517" s="1">
        <v>5.2902965339438397E-2</v>
      </c>
      <c r="CD517" s="1">
        <v>4.0799103326398502E-2</v>
      </c>
      <c r="CE517" s="1">
        <v>5.2649447685140502E-2</v>
      </c>
      <c r="CF517" s="1">
        <v>5.3690959285811198E-2</v>
      </c>
      <c r="CH517" s="1">
        <v>5.2185986172068898E-2</v>
      </c>
      <c r="CI517" s="1">
        <v>4.9304431627705897E-2</v>
      </c>
      <c r="CJ517" s="1">
        <v>3.84119051473489E-2</v>
      </c>
      <c r="CK517" s="1">
        <v>4.9789226551996302E-2</v>
      </c>
      <c r="CL517" s="1">
        <v>4.7810988337020702E-2</v>
      </c>
      <c r="CN517" s="1">
        <v>5.1625773735451498E-2</v>
      </c>
      <c r="CO517" s="1">
        <v>4.9566473905057397E-2</v>
      </c>
      <c r="CP517" s="1">
        <v>3.8418843112169698E-2</v>
      </c>
      <c r="CQ517" s="1">
        <v>5.1452919890075E-2</v>
      </c>
      <c r="CR517" s="1">
        <v>5.1162636006247902E-2</v>
      </c>
      <c r="CT517" s="1">
        <v>5.1350060727549003E-2</v>
      </c>
      <c r="CU517" s="1">
        <v>4.8656741540548297E-2</v>
      </c>
      <c r="CV517" s="1">
        <v>3.7823400709908299E-2</v>
      </c>
      <c r="CW517" s="1">
        <v>5.1378724679722897E-2</v>
      </c>
      <c r="CX517" s="1">
        <v>5.0049011308699397E-2</v>
      </c>
      <c r="CZ517" s="1">
        <v>5.0498000158109298E-2</v>
      </c>
      <c r="DA517" s="1">
        <v>4.8370831395766402E-2</v>
      </c>
      <c r="DB517" s="1">
        <v>3.7830405933424197E-2</v>
      </c>
      <c r="DC517" s="1">
        <v>5.07763148245928E-2</v>
      </c>
      <c r="DD517" s="1">
        <v>5.0215347129451901E-2</v>
      </c>
      <c r="DF517" s="1">
        <v>5.1915078826020603E-2</v>
      </c>
      <c r="DG517" s="1">
        <v>5.0837474109489501E-2</v>
      </c>
      <c r="DH517" s="1">
        <v>3.9156255529202003E-2</v>
      </c>
      <c r="DI517" s="1">
        <v>5.3679399320476003E-2</v>
      </c>
      <c r="DJ517" s="1">
        <v>5.1739993823613301E-2</v>
      </c>
      <c r="DL517" s="1">
        <v>5.0988851316072802E-2</v>
      </c>
      <c r="DM517" s="1">
        <v>4.9346354112156203E-2</v>
      </c>
      <c r="DN517" s="1">
        <v>3.83519884696834E-2</v>
      </c>
      <c r="DO517" s="1">
        <v>5.9601512139408099E-2</v>
      </c>
      <c r="DP517" s="1">
        <v>5.1413246641204599E-2</v>
      </c>
    </row>
    <row r="518" spans="2:120" x14ac:dyDescent="0.25">
      <c r="B518" s="1">
        <v>4.0230861336568099E-2</v>
      </c>
      <c r="C518" s="1">
        <v>3.9432756789038202E-2</v>
      </c>
      <c r="D518" s="1">
        <v>3.2662926913353499E-2</v>
      </c>
      <c r="E518" s="1">
        <v>4.4162098825229902E-2</v>
      </c>
      <c r="F518" s="1">
        <v>4.09128543801821E-2</v>
      </c>
      <c r="H518" s="1">
        <v>5.8292723125939999E-2</v>
      </c>
      <c r="I518" s="1">
        <v>5.5111827679910103E-2</v>
      </c>
      <c r="J518" s="1">
        <v>4.19472845541254E-2</v>
      </c>
      <c r="K518" s="1">
        <v>6.7894451055823701E-2</v>
      </c>
      <c r="L518" s="1">
        <v>6.0158811860912702E-2</v>
      </c>
      <c r="N518" s="1">
        <v>5.1912591005210097E-2</v>
      </c>
      <c r="O518" s="1">
        <v>4.9354923099233498E-2</v>
      </c>
      <c r="P518" s="1">
        <v>3.8671005368611198E-2</v>
      </c>
      <c r="Q518" s="1">
        <v>5.15562544580975E-2</v>
      </c>
      <c r="R518" s="1">
        <v>5.2477545070223501E-2</v>
      </c>
      <c r="T518" s="1">
        <v>5.1709797628295001E-2</v>
      </c>
      <c r="U518" s="1">
        <v>5.1247138118022902E-2</v>
      </c>
      <c r="V518" s="1">
        <v>3.9379024859617799E-2</v>
      </c>
      <c r="W518" s="1">
        <v>5.1765292599001998E-2</v>
      </c>
      <c r="X518" s="1">
        <v>5.4475048429344503E-2</v>
      </c>
      <c r="Z518" s="1">
        <v>4.1238339488855302E-2</v>
      </c>
      <c r="AA518" s="1">
        <v>4.0202512813811098E-2</v>
      </c>
      <c r="AB518" s="1">
        <v>3.3064942317302497E-2</v>
      </c>
      <c r="AC518" s="1">
        <v>4.3479303736541602E-2</v>
      </c>
      <c r="AD518" s="1">
        <v>4.0227997350737801E-2</v>
      </c>
      <c r="AF518" s="1">
        <v>4.2801782558062801E-2</v>
      </c>
      <c r="AG518" s="1">
        <v>4.1313221003068799E-2</v>
      </c>
      <c r="AH518" s="1">
        <v>3.3903987034245901E-2</v>
      </c>
      <c r="AI518" s="1">
        <v>4.4336588167306699E-2</v>
      </c>
      <c r="AJ518" s="1">
        <v>4.0739722341673099E-2</v>
      </c>
      <c r="AL518" s="1">
        <v>4.1498945752585802E-2</v>
      </c>
      <c r="AM518" s="1">
        <v>4.0958092951048602E-2</v>
      </c>
      <c r="AN518" s="1">
        <v>3.3480654046016099E-2</v>
      </c>
      <c r="AO518" s="1">
        <v>4.4011033506943603E-2</v>
      </c>
      <c r="AP518" s="1">
        <v>4.1009428983665303E-2</v>
      </c>
      <c r="AR518" s="1">
        <v>4.6369652283598697E-2</v>
      </c>
      <c r="AS518" s="1">
        <v>5.0756394287072099E-2</v>
      </c>
      <c r="AT518" s="1">
        <v>3.8889785246843701E-2</v>
      </c>
      <c r="AU518" s="1">
        <v>6.7522905807580594E-2</v>
      </c>
      <c r="AV518" s="1">
        <v>7.1900750187564894E-2</v>
      </c>
      <c r="AX518" s="1">
        <v>4.05189088373656E-2</v>
      </c>
      <c r="AY518" s="1">
        <v>4.0116266360935703E-2</v>
      </c>
      <c r="AZ518" s="1">
        <v>3.3016938748605999E-2</v>
      </c>
      <c r="BA518" s="1">
        <v>4.6061579167365099E-2</v>
      </c>
      <c r="BB518" s="1">
        <v>3.9761985270972001E-2</v>
      </c>
      <c r="BD518" s="1">
        <v>5.4916307559284297E-2</v>
      </c>
      <c r="BE518" s="1">
        <v>5.2107145924127102E-2</v>
      </c>
      <c r="BF518" s="1">
        <v>4.0391551682475997E-2</v>
      </c>
      <c r="BG518" s="1">
        <v>5.2402736821386998E-2</v>
      </c>
      <c r="BH518" s="1">
        <v>5.3179061104289903E-2</v>
      </c>
      <c r="BJ518" s="1">
        <v>5.59775642760914E-2</v>
      </c>
      <c r="BK518" s="1">
        <v>5.4109551788751202E-2</v>
      </c>
      <c r="BL518" s="1">
        <v>4.1360407811162299E-2</v>
      </c>
      <c r="BM518" s="1">
        <v>5.4863941513318901E-2</v>
      </c>
      <c r="BN518" s="1">
        <v>5.3881597801670102E-2</v>
      </c>
      <c r="BP518" s="1">
        <v>5.41257328784664E-2</v>
      </c>
      <c r="BQ518" s="1">
        <v>5.3124127251426199E-2</v>
      </c>
      <c r="BR518" s="1">
        <v>4.0966486740713598E-2</v>
      </c>
      <c r="BS518" s="1">
        <v>6.7693932296269299E-2</v>
      </c>
      <c r="BT518" s="1">
        <v>5.78404039921947E-2</v>
      </c>
      <c r="CB518" s="1">
        <v>5.4305555936887399E-2</v>
      </c>
      <c r="CC518" s="1">
        <v>5.2194861446104898E-2</v>
      </c>
      <c r="CD518" s="1">
        <v>4.0288953806777897E-2</v>
      </c>
      <c r="CE518" s="1">
        <v>5.2549911946666798E-2</v>
      </c>
      <c r="CF518" s="1">
        <v>5.3562362495191702E-2</v>
      </c>
      <c r="CH518" s="1">
        <v>5.3002361013446103E-2</v>
      </c>
      <c r="CI518" s="1">
        <v>5.0140978204463997E-2</v>
      </c>
      <c r="CJ518" s="1">
        <v>3.8788354617338899E-2</v>
      </c>
      <c r="CK518" s="1">
        <v>5.0138376517554498E-2</v>
      </c>
      <c r="CL518" s="1">
        <v>4.8360991473073399E-2</v>
      </c>
      <c r="CN518" s="1">
        <v>4.8173743799888299E-2</v>
      </c>
      <c r="CO518" s="1">
        <v>4.9337159389743798E-2</v>
      </c>
      <c r="CP518" s="1">
        <v>3.8708703604208902E-2</v>
      </c>
      <c r="CQ518" s="1">
        <v>5.1096713436254299E-2</v>
      </c>
      <c r="CR518" s="1">
        <v>5.0883347260725E-2</v>
      </c>
      <c r="CT518" s="1">
        <v>5.0236176436082199E-2</v>
      </c>
      <c r="CU518" s="1">
        <v>5.1850670108167699E-2</v>
      </c>
      <c r="CV518" s="1">
        <v>4.0118301654811103E-2</v>
      </c>
      <c r="CW518" s="1">
        <v>5.1249297853672098E-2</v>
      </c>
      <c r="CX518" s="1">
        <v>5.11428280843245E-2</v>
      </c>
      <c r="CZ518" s="1">
        <v>5.04342677402859E-2</v>
      </c>
      <c r="DA518" s="1">
        <v>4.9674748917284503E-2</v>
      </c>
      <c r="DB518" s="1">
        <v>3.8666290894924897E-2</v>
      </c>
      <c r="DC518" s="1">
        <v>5.0649844367673003E-2</v>
      </c>
      <c r="DD518" s="1">
        <v>4.9612397513268902E-2</v>
      </c>
      <c r="DF518" s="1">
        <v>5.1358007429423001E-2</v>
      </c>
      <c r="DG518" s="1">
        <v>4.90703762659613E-2</v>
      </c>
      <c r="DH518" s="1">
        <v>3.8245659952118899E-2</v>
      </c>
      <c r="DI518" s="1">
        <v>5.4586983884617503E-2</v>
      </c>
      <c r="DJ518" s="1">
        <v>5.2087253787389397E-2</v>
      </c>
      <c r="DL518" s="1">
        <v>5.0466547729311702E-2</v>
      </c>
      <c r="DM518" s="1">
        <v>5.0178548895089499E-2</v>
      </c>
      <c r="DN518" s="1">
        <v>3.8968476955613E-2</v>
      </c>
      <c r="DO518" s="1">
        <v>5.9857392873682198E-2</v>
      </c>
      <c r="DP518" s="1">
        <v>5.2317429473605702E-2</v>
      </c>
    </row>
    <row r="519" spans="2:120" x14ac:dyDescent="0.25">
      <c r="B519" s="1">
        <v>4.1086725666615198E-2</v>
      </c>
      <c r="C519" s="1">
        <v>4.0352650836997198E-2</v>
      </c>
      <c r="D519" s="1">
        <v>3.3158278920486797E-2</v>
      </c>
      <c r="E519" s="1">
        <v>4.3932571026755803E-2</v>
      </c>
      <c r="F519" s="1">
        <v>3.9537318811653198E-2</v>
      </c>
      <c r="H519" s="1">
        <v>5.7843260259637298E-2</v>
      </c>
      <c r="I519" s="1">
        <v>5.2388477376976703E-2</v>
      </c>
      <c r="J519" s="1">
        <v>4.0342794099353402E-2</v>
      </c>
      <c r="K519" s="1">
        <v>6.6612712981586802E-2</v>
      </c>
      <c r="L519" s="1">
        <v>6.0709731443375603E-2</v>
      </c>
      <c r="N519" s="1">
        <v>3.6629324363545102E-2</v>
      </c>
      <c r="O519" s="1">
        <v>5.1032136253899997E-2</v>
      </c>
      <c r="P519" s="1">
        <v>3.9484688837008203E-2</v>
      </c>
      <c r="Q519" s="1">
        <v>5.1158086051211499E-2</v>
      </c>
      <c r="R519" s="1">
        <v>5.2037217080829097E-2</v>
      </c>
      <c r="T519" s="1">
        <v>5.0031163667140097E-2</v>
      </c>
      <c r="U519" s="1">
        <v>4.9669388318392203E-2</v>
      </c>
      <c r="V519" s="1">
        <v>3.8504099207777899E-2</v>
      </c>
      <c r="W519" s="1">
        <v>5.1590206929712903E-2</v>
      </c>
      <c r="X519" s="1">
        <v>5.3793538729102197E-2</v>
      </c>
      <c r="Z519" s="1">
        <v>4.1016614758671299E-2</v>
      </c>
      <c r="AA519" s="1">
        <v>4.0859000796421997E-2</v>
      </c>
      <c r="AB519" s="1">
        <v>3.3724587859103601E-2</v>
      </c>
      <c r="AC519" s="1">
        <v>4.3993107616222903E-2</v>
      </c>
      <c r="AD519" s="1">
        <v>3.96476917495618E-2</v>
      </c>
      <c r="AF519" s="1">
        <v>4.13615399139503E-2</v>
      </c>
      <c r="AG519" s="1">
        <v>4.0613652883684501E-2</v>
      </c>
      <c r="AH519" s="1">
        <v>3.3454402619400199E-2</v>
      </c>
      <c r="AI519" s="1">
        <v>4.4564943310134102E-2</v>
      </c>
      <c r="AJ519" s="1">
        <v>4.1231096907194099E-2</v>
      </c>
      <c r="AL519" s="1">
        <v>4.2705965406527401E-2</v>
      </c>
      <c r="AM519" s="1">
        <v>4.1780575945998898E-2</v>
      </c>
      <c r="AN519" s="1">
        <v>3.4122169591581701E-2</v>
      </c>
      <c r="AO519" s="1">
        <v>4.4442053862985102E-2</v>
      </c>
      <c r="AP519" s="1">
        <v>4.0408009330373099E-2</v>
      </c>
      <c r="AR519" s="1">
        <v>4.5505555419291799E-2</v>
      </c>
      <c r="AS519" s="1">
        <v>5.2582254306708397E-2</v>
      </c>
      <c r="AT519" s="1">
        <v>4.0596433396855897E-2</v>
      </c>
      <c r="AU519" s="1">
        <v>6.8436096806137103E-2</v>
      </c>
      <c r="AV519" s="1">
        <v>7.2923584031298894E-2</v>
      </c>
      <c r="AX519" s="1">
        <v>4.1000649122631197E-2</v>
      </c>
      <c r="AY519" s="1">
        <v>4.1691883877735599E-2</v>
      </c>
      <c r="AZ519" s="1">
        <v>3.38669587721694E-2</v>
      </c>
      <c r="BA519" s="1">
        <v>4.6008296967331198E-2</v>
      </c>
      <c r="BB519" s="1">
        <v>4.0159286602244701E-2</v>
      </c>
      <c r="BD519" s="1">
        <v>5.5471036140721297E-2</v>
      </c>
      <c r="BE519" s="1">
        <v>5.1515440585095697E-2</v>
      </c>
      <c r="BF519" s="1">
        <v>4.0001290071633402E-2</v>
      </c>
      <c r="BG519" s="1">
        <v>5.3831182250432298E-2</v>
      </c>
      <c r="BH519" s="1">
        <v>5.3197554473606801E-2</v>
      </c>
      <c r="BJ519" s="1">
        <v>5.5955212439740998E-2</v>
      </c>
      <c r="BK519" s="1">
        <v>5.2475113821900003E-2</v>
      </c>
      <c r="BL519" s="1">
        <v>4.0323277933681803E-2</v>
      </c>
      <c r="BM519" s="1">
        <v>5.5317150194672801E-2</v>
      </c>
      <c r="BN519" s="1">
        <v>5.4228357491599002E-2</v>
      </c>
      <c r="BP519" s="1">
        <v>5.34395554671293E-2</v>
      </c>
      <c r="BQ519" s="1">
        <v>5.1524131313849399E-2</v>
      </c>
      <c r="BR519" s="1">
        <v>3.9855492263994902E-2</v>
      </c>
      <c r="BS519" s="1">
        <v>6.6948650821485697E-2</v>
      </c>
      <c r="BT519" s="1">
        <v>5.9032066963057697E-2</v>
      </c>
      <c r="CB519" s="1">
        <v>5.4295622644086002E-2</v>
      </c>
      <c r="CC519" s="1">
        <v>5.2718997822310203E-2</v>
      </c>
      <c r="CD519" s="1">
        <v>4.0556815740562399E-2</v>
      </c>
      <c r="CE519" s="1">
        <v>5.2607877497001798E-2</v>
      </c>
      <c r="CF519" s="1">
        <v>5.4302419771972803E-2</v>
      </c>
      <c r="CH519" s="1">
        <v>5.2855399140177901E-2</v>
      </c>
      <c r="CI519" s="1">
        <v>4.9655744103116697E-2</v>
      </c>
      <c r="CJ519" s="1">
        <v>3.8485126651806797E-2</v>
      </c>
      <c r="CK519" s="1">
        <v>5.0977900071442699E-2</v>
      </c>
      <c r="CL519" s="1">
        <v>4.8805723679455203E-2</v>
      </c>
      <c r="CN519" s="1">
        <v>5.1364640761562802E-2</v>
      </c>
      <c r="CO519" s="1">
        <v>4.8751623231951098E-2</v>
      </c>
      <c r="CP519" s="1">
        <v>3.8033661187917199E-2</v>
      </c>
      <c r="CQ519" s="1">
        <v>5.1160431362503797E-2</v>
      </c>
      <c r="CR519" s="1">
        <v>5.0019701214188E-2</v>
      </c>
      <c r="CT519" s="1">
        <v>5.0486109762470199E-2</v>
      </c>
      <c r="CU519" s="1">
        <v>4.9229797795495397E-2</v>
      </c>
      <c r="CV519" s="1">
        <v>3.8363556220137499E-2</v>
      </c>
      <c r="CW519" s="1">
        <v>5.1533166442491098E-2</v>
      </c>
      <c r="CX519" s="1">
        <v>5.0009468537040601E-2</v>
      </c>
      <c r="CZ519" s="1">
        <v>5.0764531092973103E-2</v>
      </c>
      <c r="DA519" s="1">
        <v>4.98223679869048E-2</v>
      </c>
      <c r="DB519" s="1">
        <v>3.8580140993457003E-2</v>
      </c>
      <c r="DC519" s="1">
        <v>5.0962510724352698E-2</v>
      </c>
      <c r="DD519" s="1">
        <v>4.8943891825754399E-2</v>
      </c>
      <c r="DF519" s="1">
        <v>5.0691692942576798E-2</v>
      </c>
      <c r="DG519" s="1">
        <v>4.9387016945017799E-2</v>
      </c>
      <c r="DH519" s="1">
        <v>3.8221433492259198E-2</v>
      </c>
      <c r="DI519" s="1">
        <v>5.4267872467060503E-2</v>
      </c>
      <c r="DJ519" s="1">
        <v>5.2234363817634001E-2</v>
      </c>
      <c r="DL519" s="1">
        <v>5.0526147486119298E-2</v>
      </c>
      <c r="DM519" s="1">
        <v>4.94105285184743E-2</v>
      </c>
      <c r="DN519" s="1">
        <v>3.8501403431601203E-2</v>
      </c>
      <c r="DO519" s="1">
        <v>6.0729841402137497E-2</v>
      </c>
      <c r="DP519" s="1">
        <v>5.10649876833804E-2</v>
      </c>
    </row>
    <row r="520" spans="2:120" x14ac:dyDescent="0.25">
      <c r="B520" s="1">
        <v>4.2312596800806401E-2</v>
      </c>
      <c r="C520" s="1">
        <v>3.92412897475614E-2</v>
      </c>
      <c r="D520" s="1">
        <v>3.2492656256671901E-2</v>
      </c>
      <c r="E520" s="1">
        <v>4.4549144275149798E-2</v>
      </c>
      <c r="F520" s="1">
        <v>4.0227842763011702E-2</v>
      </c>
      <c r="H520" s="1">
        <v>5.8039448575103701E-2</v>
      </c>
      <c r="I520" s="1">
        <v>5.4321338622063897E-2</v>
      </c>
      <c r="J520" s="1">
        <v>4.1576446060131701E-2</v>
      </c>
      <c r="K520" s="1">
        <v>6.7222839351032904E-2</v>
      </c>
      <c r="L520" s="1">
        <v>6.1277150740912202E-2</v>
      </c>
      <c r="N520" s="1">
        <v>5.3177357470127098E-2</v>
      </c>
      <c r="O520" s="1">
        <v>5.1314534197776901E-2</v>
      </c>
      <c r="P520" s="1">
        <v>3.9642851488132701E-2</v>
      </c>
      <c r="Q520" s="1">
        <v>5.1785193201642099E-2</v>
      </c>
      <c r="R520" s="1">
        <v>5.1831562581336699E-2</v>
      </c>
      <c r="T520" s="1">
        <v>5.12752411263512E-2</v>
      </c>
      <c r="U520" s="1">
        <v>4.9712186755397403E-2</v>
      </c>
      <c r="V520" s="1">
        <v>3.8639377017884301E-2</v>
      </c>
      <c r="W520" s="1">
        <v>5.1434456443054499E-2</v>
      </c>
      <c r="X520" s="1">
        <v>5.5026460517426802E-2</v>
      </c>
      <c r="Z520" s="1">
        <v>4.1190760727458399E-2</v>
      </c>
      <c r="AA520" s="1">
        <v>4.15747765727588E-2</v>
      </c>
      <c r="AB520" s="1">
        <v>3.3924904651571601E-2</v>
      </c>
      <c r="AC520" s="1">
        <v>4.45838450264186E-2</v>
      </c>
      <c r="AD520" s="1">
        <v>4.06696441398385E-2</v>
      </c>
      <c r="AF520" s="1">
        <v>4.2266245717838699E-2</v>
      </c>
      <c r="AG520" s="1">
        <v>4.0099154957284298E-2</v>
      </c>
      <c r="AH520" s="1">
        <v>3.3090295206852798E-2</v>
      </c>
      <c r="AI520" s="1">
        <v>4.4433196811842199E-2</v>
      </c>
      <c r="AJ520" s="1">
        <v>4.0981404326367502E-2</v>
      </c>
      <c r="AL520" s="1">
        <v>4.1397186820537099E-2</v>
      </c>
      <c r="AM520" s="1">
        <v>4.18569125699376E-2</v>
      </c>
      <c r="AN520" s="1">
        <v>3.4122452581642197E-2</v>
      </c>
      <c r="AO520" s="1">
        <v>4.4187815819012301E-2</v>
      </c>
      <c r="AP520" s="1">
        <v>4.1278192072222199E-2</v>
      </c>
      <c r="AR520" s="1">
        <v>4.6427044270775E-2</v>
      </c>
      <c r="AS520" s="1">
        <v>4.9580911600191999E-2</v>
      </c>
      <c r="AT520" s="1">
        <v>3.88008422565548E-2</v>
      </c>
      <c r="AU520" s="1">
        <v>6.8017173435572703E-2</v>
      </c>
      <c r="AV520" s="1">
        <v>7.1625149377111397E-2</v>
      </c>
      <c r="AX520" s="1">
        <v>4.1568471092006502E-2</v>
      </c>
      <c r="AY520" s="1">
        <v>4.2727313113469098E-2</v>
      </c>
      <c r="AZ520" s="1">
        <v>3.4490195057537101E-2</v>
      </c>
      <c r="BA520" s="1">
        <v>4.68661063899527E-2</v>
      </c>
      <c r="BB520" s="1">
        <v>4.1218582292794903E-2</v>
      </c>
      <c r="BD520" s="1">
        <v>5.4583295794943899E-2</v>
      </c>
      <c r="BE520" s="1">
        <v>5.0962131020716402E-2</v>
      </c>
      <c r="BF520" s="1">
        <v>3.9481168599867597E-2</v>
      </c>
      <c r="BG520" s="1">
        <v>5.38209700990777E-2</v>
      </c>
      <c r="BH520" s="1">
        <v>5.4309373030579998E-2</v>
      </c>
      <c r="BJ520" s="1">
        <v>5.5903895995403803E-2</v>
      </c>
      <c r="BK520" s="1">
        <v>5.3412135880074298E-2</v>
      </c>
      <c r="BL520" s="1">
        <v>4.0960632563120401E-2</v>
      </c>
      <c r="BM520" s="1">
        <v>5.4945332905515898E-2</v>
      </c>
      <c r="BN520" s="1">
        <v>5.38695927829905E-2</v>
      </c>
      <c r="BP520" s="1">
        <v>5.3272544886810297E-2</v>
      </c>
      <c r="BQ520" s="1">
        <v>5.2406651600730401E-2</v>
      </c>
      <c r="BR520" s="1">
        <v>4.0379139013515399E-2</v>
      </c>
      <c r="BS520" s="1">
        <v>6.7797247902146598E-2</v>
      </c>
      <c r="BT520" s="1">
        <v>5.8725744799993103E-2</v>
      </c>
      <c r="CB520" s="1">
        <v>5.3091278356079602E-2</v>
      </c>
      <c r="CC520" s="1">
        <v>5.1519904254720202E-2</v>
      </c>
      <c r="CD520" s="1">
        <v>3.9930231677337502E-2</v>
      </c>
      <c r="CE520" s="1">
        <v>5.2618415035180402E-2</v>
      </c>
      <c r="CF520" s="1">
        <v>5.2353952571718397E-2</v>
      </c>
      <c r="CH520" s="1">
        <v>5.3606367032538599E-2</v>
      </c>
      <c r="CI520" s="1">
        <v>5.1635086509306198E-2</v>
      </c>
      <c r="CJ520" s="1">
        <v>3.9788542352397697E-2</v>
      </c>
      <c r="CK520" s="1">
        <v>5.1879312285322603E-2</v>
      </c>
      <c r="CL520" s="1">
        <v>5.0267782541988298E-2</v>
      </c>
      <c r="CN520" s="1">
        <v>5.1086521413441097E-2</v>
      </c>
      <c r="CO520" s="1">
        <v>4.93484897162998E-2</v>
      </c>
      <c r="CP520" s="1">
        <v>3.8514859325247001E-2</v>
      </c>
      <c r="CQ520" s="1">
        <v>5.0874686997774303E-2</v>
      </c>
      <c r="CR520" s="1">
        <v>4.9517325284971901E-2</v>
      </c>
      <c r="CT520" s="1">
        <v>5.1760372812408001E-2</v>
      </c>
      <c r="CU520" s="1">
        <v>4.9851155553179802E-2</v>
      </c>
      <c r="CV520" s="1">
        <v>3.8660575156513097E-2</v>
      </c>
      <c r="CW520" s="1">
        <v>5.1664776872539703E-2</v>
      </c>
      <c r="CX520" s="1">
        <v>4.9850785605989101E-2</v>
      </c>
      <c r="CZ520" s="1">
        <v>4.9683526689786102E-2</v>
      </c>
      <c r="DA520" s="1">
        <v>4.8837210142022802E-2</v>
      </c>
      <c r="DB520" s="1">
        <v>3.8077399633950598E-2</v>
      </c>
      <c r="DC520" s="1">
        <v>5.0784514323761999E-2</v>
      </c>
      <c r="DD520" s="1">
        <v>5.0383976703339599E-2</v>
      </c>
      <c r="DF520" s="1">
        <v>4.89849167935376E-2</v>
      </c>
      <c r="DG520" s="1">
        <v>4.97795662285868E-2</v>
      </c>
      <c r="DH520" s="1">
        <v>3.8775321457913202E-2</v>
      </c>
      <c r="DI520" s="1">
        <v>5.2991399525771199E-2</v>
      </c>
      <c r="DJ520" s="1">
        <v>5.1778521124404502E-2</v>
      </c>
      <c r="DL520" s="1">
        <v>5.0746327338015401E-2</v>
      </c>
      <c r="DM520" s="1">
        <v>4.89163603478487E-2</v>
      </c>
      <c r="DN520" s="1">
        <v>3.8047789980732903E-2</v>
      </c>
      <c r="DO520" s="1">
        <v>6.0929505570155799E-2</v>
      </c>
      <c r="DP520" s="1">
        <v>5.0434014963545E-2</v>
      </c>
    </row>
    <row r="521" spans="2:120" x14ac:dyDescent="0.25">
      <c r="B521" s="1">
        <v>4.0453523869148703E-2</v>
      </c>
      <c r="C521" s="1">
        <v>4.1515385993140898E-2</v>
      </c>
      <c r="D521" s="1">
        <v>3.3832645094010301E-2</v>
      </c>
      <c r="E521" s="1">
        <v>4.4882892980469498E-2</v>
      </c>
      <c r="F521" s="1">
        <v>4.1239105949680603E-2</v>
      </c>
      <c r="H521" s="1">
        <v>5.6770531458732197E-2</v>
      </c>
      <c r="I521" s="1">
        <v>5.3725538279130403E-2</v>
      </c>
      <c r="J521" s="1">
        <v>4.1021876836311998E-2</v>
      </c>
      <c r="K521" s="1">
        <v>6.6157749861940507E-2</v>
      </c>
      <c r="L521" s="1">
        <v>6.0882857267302901E-2</v>
      </c>
      <c r="N521" s="1">
        <v>5.3562257788315498E-2</v>
      </c>
      <c r="O521" s="1">
        <v>5.1462136660832998E-2</v>
      </c>
      <c r="P521" s="1">
        <v>3.9807072321533701E-2</v>
      </c>
      <c r="Q521" s="1">
        <v>5.1121199213374199E-2</v>
      </c>
      <c r="R521" s="1">
        <v>5.2217352953194698E-2</v>
      </c>
      <c r="T521" s="1">
        <v>5.1159367274025598E-2</v>
      </c>
      <c r="U521" s="1">
        <v>4.9040441273510003E-2</v>
      </c>
      <c r="V521" s="1">
        <v>3.8135960669458999E-2</v>
      </c>
      <c r="W521" s="1">
        <v>5.1180337419355897E-2</v>
      </c>
      <c r="X521" s="1">
        <v>5.45496078762744E-2</v>
      </c>
      <c r="Z521" s="1">
        <v>4.0429600777550499E-2</v>
      </c>
      <c r="AA521" s="1">
        <v>4.0130050333558598E-2</v>
      </c>
      <c r="AB521" s="1">
        <v>3.3213450713119097E-2</v>
      </c>
      <c r="AC521" s="1">
        <v>4.3598285655651103E-2</v>
      </c>
      <c r="AD521" s="1">
        <v>4.0202325403332503E-2</v>
      </c>
      <c r="AF521" s="1">
        <v>4.3054242398984997E-2</v>
      </c>
      <c r="AG521" s="1">
        <v>4.1058642375376597E-2</v>
      </c>
      <c r="AH521" s="1">
        <v>3.3701404678922603E-2</v>
      </c>
      <c r="AI521" s="1">
        <v>4.4306140936134497E-2</v>
      </c>
      <c r="AJ521" s="1">
        <v>4.1078979477544499E-2</v>
      </c>
      <c r="AL521" s="1">
        <v>4.14099374432556E-2</v>
      </c>
      <c r="AM521" s="1">
        <v>4.1109306205558797E-2</v>
      </c>
      <c r="AN521" s="1">
        <v>3.36486103607022E-2</v>
      </c>
      <c r="AO521" s="1">
        <v>4.4566415516861697E-2</v>
      </c>
      <c r="AP521" s="1">
        <v>4.0500689240762999E-2</v>
      </c>
      <c r="AR521" s="1">
        <v>4.5949276274605003E-2</v>
      </c>
      <c r="AS521" s="1">
        <v>5.0227531350591999E-2</v>
      </c>
      <c r="AT521" s="1">
        <v>3.8748347971293798E-2</v>
      </c>
      <c r="AU521" s="1">
        <v>6.8462469509324803E-2</v>
      </c>
      <c r="AV521" s="1">
        <v>7.1923735492148699E-2</v>
      </c>
      <c r="AX521" s="1">
        <v>4.0782944241231099E-2</v>
      </c>
      <c r="AY521" s="1">
        <v>4.1866216266371499E-2</v>
      </c>
      <c r="AZ521" s="1">
        <v>3.4025127692540597E-2</v>
      </c>
      <c r="BA521" s="1">
        <v>4.6935194897254402E-2</v>
      </c>
      <c r="BB521" s="1">
        <v>4.0804770370929902E-2</v>
      </c>
      <c r="BD521" s="1">
        <v>5.6370669858000197E-2</v>
      </c>
      <c r="BE521" s="1">
        <v>5.2081911201137698E-2</v>
      </c>
      <c r="BF521" s="1">
        <v>4.0149103570922502E-2</v>
      </c>
      <c r="BG521" s="1">
        <v>5.3845603905433401E-2</v>
      </c>
      <c r="BH521" s="1">
        <v>5.35323820435381E-2</v>
      </c>
      <c r="BJ521" s="1">
        <v>5.6145600123421797E-2</v>
      </c>
      <c r="BK521" s="1">
        <v>5.3524442751787298E-2</v>
      </c>
      <c r="BL521" s="1">
        <v>4.0974763445685299E-2</v>
      </c>
      <c r="BM521" s="1">
        <v>5.5404395774746699E-2</v>
      </c>
      <c r="BN521" s="1">
        <v>5.5298663867717097E-2</v>
      </c>
      <c r="BP521" s="1">
        <v>5.5062935459652802E-2</v>
      </c>
      <c r="BQ521" s="1">
        <v>5.20386933172843E-2</v>
      </c>
      <c r="BR521" s="1">
        <v>3.9838029862839699E-2</v>
      </c>
      <c r="BS521" s="1">
        <v>6.7256799094931194E-2</v>
      </c>
      <c r="BT521" s="1">
        <v>5.83334415462528E-2</v>
      </c>
      <c r="CB521" s="1">
        <v>5.37087667894618E-2</v>
      </c>
      <c r="CC521" s="1">
        <v>5.3004597511745598E-2</v>
      </c>
      <c r="CD521" s="1">
        <v>4.0620755789930699E-2</v>
      </c>
      <c r="CE521" s="1">
        <v>5.2561618504349698E-2</v>
      </c>
      <c r="CF521" s="1">
        <v>5.3096514325024803E-2</v>
      </c>
      <c r="CH521" s="1">
        <v>5.3980152302460498E-2</v>
      </c>
      <c r="CI521" s="1">
        <v>5.0563624875200698E-2</v>
      </c>
      <c r="CJ521" s="1">
        <v>3.9102653742976903E-2</v>
      </c>
      <c r="CK521" s="1">
        <v>5.2570398590065903E-2</v>
      </c>
      <c r="CL521" s="1">
        <v>5.1188565136055499E-2</v>
      </c>
      <c r="CN521" s="1">
        <v>4.9848247156078301E-2</v>
      </c>
      <c r="CO521" s="1">
        <v>4.8131215282330497E-2</v>
      </c>
      <c r="CP521" s="1">
        <v>3.7491197879906103E-2</v>
      </c>
      <c r="CQ521" s="1">
        <v>5.02815432273837E-2</v>
      </c>
      <c r="CR521" s="1">
        <v>4.8676190940086198E-2</v>
      </c>
      <c r="CT521" s="1">
        <v>5.30354983889555E-2</v>
      </c>
      <c r="CU521" s="1">
        <v>5.0391276796169102E-2</v>
      </c>
      <c r="CV521" s="1">
        <v>3.9222827947364099E-2</v>
      </c>
      <c r="CW521" s="1">
        <v>5.1993496937643803E-2</v>
      </c>
      <c r="CX521" s="1">
        <v>5.0238516521946101E-2</v>
      </c>
      <c r="CZ521" s="1">
        <v>5.0142920278827302E-2</v>
      </c>
      <c r="DA521" s="1">
        <v>4.6916096380381897E-2</v>
      </c>
      <c r="DB521" s="1">
        <v>3.6732694233177002E-2</v>
      </c>
      <c r="DC521" s="1">
        <v>4.9536741447636E-2</v>
      </c>
      <c r="DD521" s="1">
        <v>4.90524745552081E-2</v>
      </c>
      <c r="DF521" s="1">
        <v>5.1000432019142297E-2</v>
      </c>
      <c r="DG521" s="1">
        <v>4.96180541074384E-2</v>
      </c>
      <c r="DH521" s="1">
        <v>3.8780033841850303E-2</v>
      </c>
      <c r="DI521" s="1">
        <v>5.2620169473472901E-2</v>
      </c>
      <c r="DJ521" s="1">
        <v>5.2506571828860503E-2</v>
      </c>
      <c r="DL521" s="1">
        <v>5.1063342016862703E-2</v>
      </c>
      <c r="DM521" s="1">
        <v>4.8657500547930499E-2</v>
      </c>
      <c r="DN521" s="1">
        <v>3.8077399633950501E-2</v>
      </c>
      <c r="DO521" s="1">
        <v>6.0363878300857501E-2</v>
      </c>
      <c r="DP521" s="1">
        <v>5.1456279513908403E-2</v>
      </c>
    </row>
    <row r="522" spans="2:120" x14ac:dyDescent="0.25">
      <c r="B522" s="1">
        <v>4.1319326632123302E-2</v>
      </c>
      <c r="C522" s="1">
        <v>3.9503338007787103E-2</v>
      </c>
      <c r="D522" s="1">
        <v>3.2551886011852098E-2</v>
      </c>
      <c r="E522" s="1">
        <v>4.3830104558202E-2</v>
      </c>
      <c r="F522" s="1">
        <v>3.8963886906080901E-2</v>
      </c>
      <c r="H522" s="1">
        <v>5.7739807520923198E-2</v>
      </c>
      <c r="I522" s="1">
        <v>5.2013002962617801E-2</v>
      </c>
      <c r="J522" s="1">
        <v>4.0068865624296499E-2</v>
      </c>
      <c r="K522" s="1">
        <v>6.5223825088494294E-2</v>
      </c>
      <c r="L522" s="1">
        <v>5.9486808917406597E-2</v>
      </c>
      <c r="N522" s="1">
        <v>5.1401053411604003E-2</v>
      </c>
      <c r="O522" s="1">
        <v>5.14246955014077E-2</v>
      </c>
      <c r="P522" s="1">
        <v>3.9820528215179403E-2</v>
      </c>
      <c r="Q522" s="1">
        <v>5.15825983035436E-2</v>
      </c>
      <c r="R522" s="1">
        <v>5.21027653839332E-2</v>
      </c>
      <c r="T522" s="1">
        <v>5.0027853426227002E-2</v>
      </c>
      <c r="U522" s="1">
        <v>4.99239769100231E-2</v>
      </c>
      <c r="V522" s="1">
        <v>3.8788785710554899E-2</v>
      </c>
      <c r="W522" s="1">
        <v>5.1981933911863502E-2</v>
      </c>
      <c r="X522" s="1">
        <v>5.3962660808609002E-2</v>
      </c>
      <c r="Z522" s="1">
        <v>4.0434696806323799E-2</v>
      </c>
      <c r="AA522" s="1">
        <v>4.1838256668421801E-2</v>
      </c>
      <c r="AB522" s="1">
        <v>3.4092055148054599E-2</v>
      </c>
      <c r="AC522" s="1">
        <v>4.40195550917028E-2</v>
      </c>
      <c r="AD522" s="1">
        <v>3.9965063989788399E-2</v>
      </c>
      <c r="AF522" s="1">
        <v>4.2814183516971298E-2</v>
      </c>
      <c r="AG522" s="1">
        <v>4.0674579046064002E-2</v>
      </c>
      <c r="AH522" s="1">
        <v>3.3498716461315699E-2</v>
      </c>
      <c r="AI522" s="1">
        <v>4.4222672972211198E-2</v>
      </c>
      <c r="AJ522" s="1">
        <v>3.9620471512657802E-2</v>
      </c>
      <c r="AL522" s="1">
        <v>4.2161749398353002E-2</v>
      </c>
      <c r="AM522" s="1">
        <v>4.08656000701903E-2</v>
      </c>
      <c r="AN522" s="1">
        <v>3.3448979885791999E-2</v>
      </c>
      <c r="AO522" s="1">
        <v>4.4010537125779597E-2</v>
      </c>
      <c r="AP522" s="1">
        <v>4.1585810566965503E-2</v>
      </c>
      <c r="AR522" s="1">
        <v>4.6462265042500797E-2</v>
      </c>
      <c r="AS522" s="1">
        <v>5.1114583381763001E-2</v>
      </c>
      <c r="AT522" s="1">
        <v>3.9188598769315998E-2</v>
      </c>
      <c r="AU522" s="1">
        <v>6.9048520555918896E-2</v>
      </c>
      <c r="AV522" s="1">
        <v>7.1848513613155293E-2</v>
      </c>
      <c r="AX522" s="1">
        <v>4.1474936225716803E-2</v>
      </c>
      <c r="AY522" s="1">
        <v>4.1427676764176601E-2</v>
      </c>
      <c r="AZ522" s="1">
        <v>3.3859571509544897E-2</v>
      </c>
      <c r="BA522" s="1">
        <v>4.6693373304239102E-2</v>
      </c>
      <c r="BB522" s="1">
        <v>4.04900344217827E-2</v>
      </c>
      <c r="BD522" s="1">
        <v>5.6800532546001502E-2</v>
      </c>
      <c r="BE522" s="1">
        <v>5.4591492983242902E-2</v>
      </c>
      <c r="BF522" s="1">
        <v>4.1674242737560901E-2</v>
      </c>
      <c r="BG522" s="1">
        <v>5.3533115432624997E-2</v>
      </c>
      <c r="BH522" s="1">
        <v>5.4210773618173197E-2</v>
      </c>
      <c r="BJ522" s="1">
        <v>5.4997532500996198E-2</v>
      </c>
      <c r="BK522" s="1">
        <v>5.3924498202330501E-2</v>
      </c>
      <c r="BL522" s="1">
        <v>4.1258781228790203E-2</v>
      </c>
      <c r="BM522" s="1">
        <v>5.49470964341622E-2</v>
      </c>
      <c r="BN522" s="1">
        <v>5.4014709486075001E-2</v>
      </c>
      <c r="BP522" s="1">
        <v>5.5297784275533703E-2</v>
      </c>
      <c r="BQ522" s="1">
        <v>5.2407511441172498E-2</v>
      </c>
      <c r="BR522" s="1">
        <v>4.0629537810727798E-2</v>
      </c>
      <c r="BS522" s="1">
        <v>6.6817385259290901E-2</v>
      </c>
      <c r="BT522" s="1">
        <v>5.90830328351509E-2</v>
      </c>
      <c r="CB522" s="1">
        <v>5.45124819748182E-2</v>
      </c>
      <c r="CC522" s="1">
        <v>5.28494855604024E-2</v>
      </c>
      <c r="CD522" s="1">
        <v>4.0673256553413598E-2</v>
      </c>
      <c r="CE522" s="1">
        <v>5.1822083675620703E-2</v>
      </c>
      <c r="CF522" s="1">
        <v>5.3918131775300998E-2</v>
      </c>
      <c r="CH522" s="1">
        <v>5.1251516403022598E-2</v>
      </c>
      <c r="CI522" s="1">
        <v>5.05614364796639E-2</v>
      </c>
      <c r="CJ522" s="1">
        <v>3.90397891994161E-2</v>
      </c>
      <c r="CK522" s="1">
        <v>5.43377781014849E-2</v>
      </c>
      <c r="CL522" s="1">
        <v>5.1282031753512203E-2</v>
      </c>
      <c r="CN522" s="1">
        <v>5.0315081076984902E-2</v>
      </c>
      <c r="CO522" s="1">
        <v>4.8105551498166602E-2</v>
      </c>
      <c r="CP522" s="1">
        <v>3.7477741986260298E-2</v>
      </c>
      <c r="CQ522" s="1">
        <v>5.0516919759522098E-2</v>
      </c>
      <c r="CR522" s="1">
        <v>5.00707384684419E-2</v>
      </c>
      <c r="CT522" s="1">
        <v>5.2050912394909499E-2</v>
      </c>
      <c r="CU522" s="1">
        <v>4.9923604398569403E-2</v>
      </c>
      <c r="CV522" s="1">
        <v>3.8713072015464797E-2</v>
      </c>
      <c r="CW522" s="1">
        <v>5.2230863683146903E-2</v>
      </c>
      <c r="CX522" s="1">
        <v>5.0400273708562801E-2</v>
      </c>
      <c r="CZ522" s="1">
        <v>5.0908557413435002E-2</v>
      </c>
      <c r="DA522" s="1">
        <v>4.8963413386576997E-2</v>
      </c>
      <c r="DB522" s="1">
        <v>3.8186432286687701E-2</v>
      </c>
      <c r="DC522" s="1">
        <v>5.0587771795469701E-2</v>
      </c>
      <c r="DD522" s="1">
        <v>4.9423252050723301E-2</v>
      </c>
      <c r="DF522" s="1">
        <v>5.0450811234662003E-2</v>
      </c>
      <c r="DG522" s="1">
        <v>4.8626482807499802E-2</v>
      </c>
      <c r="DH522" s="1">
        <v>3.7915872486977503E-2</v>
      </c>
      <c r="DI522" s="1">
        <v>5.1930989750838999E-2</v>
      </c>
      <c r="DJ522" s="1">
        <v>5.0749749906740797E-2</v>
      </c>
      <c r="DL522" s="1">
        <v>5.0506288610705302E-2</v>
      </c>
      <c r="DM522" s="1">
        <v>4.8965548990720503E-2</v>
      </c>
      <c r="DN522" s="1">
        <v>3.8037021504268E-2</v>
      </c>
      <c r="DO522" s="1">
        <v>6.17785318928913E-2</v>
      </c>
      <c r="DP522" s="1">
        <v>5.08798475189009E-2</v>
      </c>
    </row>
    <row r="523" spans="2:120" x14ac:dyDescent="0.25">
      <c r="B523" s="1">
        <v>4.0913734738166799E-2</v>
      </c>
      <c r="C523" s="1">
        <v>4.0716347876094898E-2</v>
      </c>
      <c r="D523" s="1">
        <v>3.3284138231965299E-2</v>
      </c>
      <c r="E523" s="1">
        <v>4.4586616531774398E-2</v>
      </c>
      <c r="F523" s="1">
        <v>4.0008674655072102E-2</v>
      </c>
      <c r="H523" s="1">
        <v>5.6902971935999101E-2</v>
      </c>
      <c r="I523" s="1">
        <v>5.4523506933448498E-2</v>
      </c>
      <c r="J523" s="1">
        <v>4.1562983897238802E-2</v>
      </c>
      <c r="K523" s="1">
        <v>6.6681801488888207E-2</v>
      </c>
      <c r="L523" s="1">
        <v>6.2237368905099601E-2</v>
      </c>
      <c r="N523" s="1">
        <v>5.2205596157188602E-2</v>
      </c>
      <c r="O523" s="1">
        <v>5.08845304695308E-2</v>
      </c>
      <c r="P523" s="1">
        <v>3.9425465351075002E-2</v>
      </c>
      <c r="Q523" s="1">
        <v>5.1117099463789901E-2</v>
      </c>
      <c r="R523" s="1">
        <v>5.1692961867425301E-2</v>
      </c>
      <c r="T523" s="1">
        <v>5.23065867757204E-2</v>
      </c>
      <c r="U523" s="1">
        <v>5.1213984773448601E-2</v>
      </c>
      <c r="V523" s="1">
        <v>3.9449695990432597E-2</v>
      </c>
      <c r="W523" s="1">
        <v>5.1808031806645199E-2</v>
      </c>
      <c r="X523" s="1">
        <v>5.4874350856004499E-2</v>
      </c>
      <c r="Z523" s="1">
        <v>4.0619892083875397E-2</v>
      </c>
      <c r="AA523" s="1">
        <v>3.9574576234653297E-2</v>
      </c>
      <c r="AB523" s="1">
        <v>3.2859100668493298E-2</v>
      </c>
      <c r="AC523" s="1">
        <v>4.3664999571152198E-2</v>
      </c>
      <c r="AD523" s="1">
        <v>3.9556790732314703E-2</v>
      </c>
      <c r="AF523" s="1">
        <v>4.2256049669930899E-2</v>
      </c>
      <c r="AG523" s="1">
        <v>4.3286258683495601E-2</v>
      </c>
      <c r="AH523" s="1">
        <v>3.4945113556639797E-2</v>
      </c>
      <c r="AI523" s="1">
        <v>4.4077836938507899E-2</v>
      </c>
      <c r="AJ523" s="1">
        <v>3.97683770093918E-2</v>
      </c>
      <c r="AL523" s="1">
        <v>4.1454105663656503E-2</v>
      </c>
      <c r="AM523" s="1">
        <v>4.0166295208548003E-2</v>
      </c>
      <c r="AN523" s="1">
        <v>3.3169931745721498E-2</v>
      </c>
      <c r="AO523" s="1">
        <v>4.3955845298928001E-2</v>
      </c>
      <c r="AP523" s="1">
        <v>4.1254573880609199E-2</v>
      </c>
      <c r="AR523" s="1">
        <v>4.4767786270230203E-2</v>
      </c>
      <c r="AS523" s="1">
        <v>4.7440848926272101E-2</v>
      </c>
      <c r="AT523" s="1">
        <v>3.7092108853694898E-2</v>
      </c>
      <c r="AU523" s="1">
        <v>6.7412015489924704E-2</v>
      </c>
      <c r="AV523" s="1">
        <v>7.1925668382499294E-2</v>
      </c>
      <c r="AX523" s="1">
        <v>4.1655380336344999E-2</v>
      </c>
      <c r="AY523" s="1">
        <v>4.0097012710515197E-2</v>
      </c>
      <c r="AZ523" s="1">
        <v>3.3002799507045398E-2</v>
      </c>
      <c r="BA523" s="1">
        <v>4.7916558591282098E-2</v>
      </c>
      <c r="BB523" s="1">
        <v>4.1741475664314603E-2</v>
      </c>
      <c r="BD523" s="1">
        <v>5.7647494110805303E-2</v>
      </c>
      <c r="BE523" s="1">
        <v>5.5336907543369299E-2</v>
      </c>
      <c r="BF523" s="1">
        <v>4.2268280610312001E-2</v>
      </c>
      <c r="BG523" s="1">
        <v>5.5045687493495199E-2</v>
      </c>
      <c r="BH523" s="1">
        <v>5.4388450601242602E-2</v>
      </c>
      <c r="BJ523" s="1">
        <v>5.50894148168923E-2</v>
      </c>
      <c r="BK523" s="1">
        <v>5.2485815091807303E-2</v>
      </c>
      <c r="BL523" s="1">
        <v>4.0332021443390598E-2</v>
      </c>
      <c r="BM523" s="1">
        <v>5.54500675305407E-2</v>
      </c>
      <c r="BN523" s="1">
        <v>5.3461286980732402E-2</v>
      </c>
      <c r="BP523" s="1">
        <v>5.5802090666957703E-2</v>
      </c>
      <c r="BQ523" s="1">
        <v>5.1945613525489397E-2</v>
      </c>
      <c r="BR523" s="1">
        <v>4.0030512461370002E-2</v>
      </c>
      <c r="BS523" s="1">
        <v>6.7068257883878796E-2</v>
      </c>
      <c r="BT523" s="1">
        <v>5.7998192815738502E-2</v>
      </c>
      <c r="CB523" s="1">
        <v>5.4514142235399903E-2</v>
      </c>
      <c r="CC523" s="1">
        <v>5.4019713598269299E-2</v>
      </c>
      <c r="CD523" s="1">
        <v>4.1348287267111102E-2</v>
      </c>
      <c r="CE523" s="1">
        <v>5.2588551404725202E-2</v>
      </c>
      <c r="CF523" s="1">
        <v>5.3366716579927899E-2</v>
      </c>
      <c r="CH523" s="1">
        <v>5.09236164936318E-2</v>
      </c>
      <c r="CI523" s="1">
        <v>5.0240880846821899E-2</v>
      </c>
      <c r="CJ523" s="1">
        <v>3.9037024626502999E-2</v>
      </c>
      <c r="CK523" s="1">
        <v>5.4823944052083601E-2</v>
      </c>
      <c r="CL523" s="1">
        <v>5.21889530905119E-2</v>
      </c>
      <c r="CN523" s="1">
        <v>5.0622162463031098E-2</v>
      </c>
      <c r="CO523" s="1">
        <v>4.94950426445048E-2</v>
      </c>
      <c r="CP523" s="1">
        <v>3.8441507046498E-2</v>
      </c>
      <c r="CQ523" s="1">
        <v>5.0320191775795997E-2</v>
      </c>
      <c r="CR523" s="1">
        <v>4.9441268123792799E-2</v>
      </c>
      <c r="CT523" s="1">
        <v>5.2086587234021098E-2</v>
      </c>
      <c r="CU523" s="1">
        <v>5.10280010446326E-2</v>
      </c>
      <c r="CV523" s="1">
        <v>3.9452152380365098E-2</v>
      </c>
      <c r="CW523" s="1">
        <v>5.3096829114771198E-2</v>
      </c>
      <c r="CX523" s="1">
        <v>5.11875382581592E-2</v>
      </c>
      <c r="CZ523" s="1">
        <v>5.1958117098013103E-2</v>
      </c>
      <c r="DA523" s="1">
        <v>4.8155822889017798E-2</v>
      </c>
      <c r="DB523" s="1">
        <v>3.7495912353592301E-2</v>
      </c>
      <c r="DC523" s="1">
        <v>5.0901038115503498E-2</v>
      </c>
      <c r="DD523" s="1">
        <v>4.9559354502691298E-2</v>
      </c>
      <c r="DF523" s="1">
        <v>4.9921910296639997E-2</v>
      </c>
      <c r="DG523" s="1">
        <v>5.0061954208525397E-2</v>
      </c>
      <c r="DH523" s="1">
        <v>3.8862808798724703E-2</v>
      </c>
      <c r="DI523" s="1">
        <v>5.15176022735436E-2</v>
      </c>
      <c r="DJ523" s="1">
        <v>5.2641170351996801E-2</v>
      </c>
      <c r="DL523" s="1">
        <v>5.0559262745561599E-2</v>
      </c>
      <c r="DM523" s="1">
        <v>4.8996589980340698E-2</v>
      </c>
      <c r="DN523" s="1">
        <v>3.81696014484482E-2</v>
      </c>
      <c r="DO523" s="1">
        <v>5.9533592651611303E-2</v>
      </c>
      <c r="DP523" s="1">
        <v>4.99291330041585E-2</v>
      </c>
    </row>
    <row r="524" spans="2:120" x14ac:dyDescent="0.25">
      <c r="B524" s="1">
        <v>4.1033751531759102E-2</v>
      </c>
      <c r="C524" s="1">
        <v>4.0345167919212603E-2</v>
      </c>
      <c r="D524" s="1">
        <v>3.3200002848508797E-2</v>
      </c>
      <c r="E524" s="1">
        <v>4.4033288511229798E-2</v>
      </c>
      <c r="F524" s="1">
        <v>3.9534317168571503E-2</v>
      </c>
      <c r="H524" s="1">
        <v>5.74931406015987E-2</v>
      </c>
      <c r="I524" s="1">
        <v>5.3228151756382E-2</v>
      </c>
      <c r="J524" s="1">
        <v>4.0933708237334901E-2</v>
      </c>
      <c r="K524" s="1">
        <v>6.5076266828722001E-2</v>
      </c>
      <c r="L524" s="1">
        <v>6.2160314303517497E-2</v>
      </c>
      <c r="N524" s="1">
        <v>5.2663344906024402E-2</v>
      </c>
      <c r="O524" s="1">
        <v>5.1477112460340702E-2</v>
      </c>
      <c r="P524" s="1">
        <v>3.9938304377625397E-2</v>
      </c>
      <c r="Q524" s="1">
        <v>5.1125298962959101E-2</v>
      </c>
      <c r="R524" s="1">
        <v>5.27672595588001E-2</v>
      </c>
      <c r="T524" s="1">
        <v>5.19887471067077E-2</v>
      </c>
      <c r="U524" s="1">
        <v>5.0021307982228098E-2</v>
      </c>
      <c r="V524" s="1">
        <v>3.8841276025292901E-2</v>
      </c>
      <c r="W524" s="1">
        <v>5.1807448205928301E-2</v>
      </c>
      <c r="X524" s="1">
        <v>5.3929137799932303E-2</v>
      </c>
      <c r="Z524" s="1">
        <v>4.0576567926210803E-2</v>
      </c>
      <c r="AA524" s="1">
        <v>3.9998323920590197E-2</v>
      </c>
      <c r="AB524" s="1">
        <v>3.3220348204575902E-2</v>
      </c>
      <c r="AC524" s="1">
        <v>4.37310977347901E-2</v>
      </c>
      <c r="AD524" s="1">
        <v>4.0163294476091099E-2</v>
      </c>
      <c r="AF524" s="1">
        <v>4.2357144646539703E-2</v>
      </c>
      <c r="AG524" s="1">
        <v>4.1317885524716498E-2</v>
      </c>
      <c r="AH524" s="1">
        <v>3.3804018392718203E-2</v>
      </c>
      <c r="AI524" s="1">
        <v>4.50988468233606E-2</v>
      </c>
      <c r="AJ524" s="1">
        <v>4.1309515037118202E-2</v>
      </c>
      <c r="AL524" s="1">
        <v>4.1338157161150899E-2</v>
      </c>
      <c r="AM524" s="1">
        <v>4.1034487961823601E-2</v>
      </c>
      <c r="AN524" s="1">
        <v>3.3630824870138E-2</v>
      </c>
      <c r="AO524" s="1">
        <v>4.4506468154562301E-2</v>
      </c>
      <c r="AP524" s="1">
        <v>4.1405398724231997E-2</v>
      </c>
      <c r="AR524" s="1">
        <v>4.6017083527029899E-2</v>
      </c>
      <c r="AS524" s="1">
        <v>4.9922990546272097E-2</v>
      </c>
      <c r="AT524" s="1">
        <v>3.9023940931408999E-2</v>
      </c>
      <c r="AU524" s="1">
        <v>6.8339159041208797E-2</v>
      </c>
      <c r="AV524" s="1">
        <v>7.1888598090446093E-2</v>
      </c>
      <c r="AX524" s="1">
        <v>4.1176120161701503E-2</v>
      </c>
      <c r="AY524" s="1">
        <v>3.9381402650207203E-2</v>
      </c>
      <c r="AZ524" s="1">
        <v>3.24839064777162E-2</v>
      </c>
      <c r="BA524" s="1">
        <v>4.6750169835069799E-2</v>
      </c>
      <c r="BB524" s="1">
        <v>4.09233601309665E-2</v>
      </c>
      <c r="BD524" s="1">
        <v>5.6255141408590899E-2</v>
      </c>
      <c r="BE524" s="1">
        <v>5.4126005572464102E-2</v>
      </c>
      <c r="BF524" s="1">
        <v>4.1482910270874099E-2</v>
      </c>
      <c r="BG524" s="1">
        <v>5.5993984546968099E-2</v>
      </c>
      <c r="BH524" s="1">
        <v>5.5147989447641703E-2</v>
      </c>
      <c r="BJ524" s="1">
        <v>5.5500791922257403E-2</v>
      </c>
      <c r="BK524" s="1">
        <v>5.1942425065181902E-2</v>
      </c>
      <c r="BL524" s="1">
        <v>4.0178579535199301E-2</v>
      </c>
      <c r="BM524" s="1">
        <v>5.4681254490143598E-2</v>
      </c>
      <c r="BN524" s="1">
        <v>5.3454778759786603E-2</v>
      </c>
      <c r="BP524" s="1">
        <v>5.4615955274034698E-2</v>
      </c>
      <c r="BQ524" s="1">
        <v>5.1436479519294899E-2</v>
      </c>
      <c r="BR524" s="1">
        <v>3.9910709242418997E-2</v>
      </c>
      <c r="BS524" s="1">
        <v>6.6780755444715803E-2</v>
      </c>
      <c r="BT524" s="1">
        <v>5.7594389478101901E-2</v>
      </c>
      <c r="CB524" s="1">
        <v>5.5378292447981002E-2</v>
      </c>
      <c r="CC524" s="1">
        <v>5.1109154176894801E-2</v>
      </c>
      <c r="CD524" s="1">
        <v>3.9624008221630903E-2</v>
      </c>
      <c r="CE524" s="1">
        <v>5.2542294230143602E-2</v>
      </c>
      <c r="CF524" s="1">
        <v>5.3442275020905802E-2</v>
      </c>
      <c r="CH524" s="1">
        <v>5.1786715482885999E-2</v>
      </c>
      <c r="CI524" s="1">
        <v>5.0722811902569297E-2</v>
      </c>
      <c r="CJ524" s="1">
        <v>3.9242864130569897E-2</v>
      </c>
      <c r="CK524" s="1">
        <v>5.4453156939237503E-2</v>
      </c>
      <c r="CL524" s="1">
        <v>5.3408101116540797E-2</v>
      </c>
      <c r="CN524" s="1">
        <v>5.01900783615205E-2</v>
      </c>
      <c r="CO524" s="1">
        <v>4.9051129258166397E-2</v>
      </c>
      <c r="CP524" s="1">
        <v>3.8056535580190502E-2</v>
      </c>
      <c r="CQ524" s="1">
        <v>4.9922019732768198E-2</v>
      </c>
      <c r="CR524" s="1">
        <v>4.90409698103755E-2</v>
      </c>
      <c r="CT524" s="1">
        <v>5.1576886761898998E-2</v>
      </c>
      <c r="CU524" s="1">
        <v>4.9571218177684999E-2</v>
      </c>
      <c r="CV524" s="1">
        <v>3.8701329550997698E-2</v>
      </c>
      <c r="CW524" s="1">
        <v>5.2350455756375397E-2</v>
      </c>
      <c r="CX524" s="1">
        <v>5.1890067841478801E-2</v>
      </c>
      <c r="CZ524" s="1">
        <v>5.1283519298696498E-2</v>
      </c>
      <c r="DA524" s="1">
        <v>4.9474706246105102E-2</v>
      </c>
      <c r="DB524" s="1">
        <v>3.8440829967830298E-2</v>
      </c>
      <c r="DC524" s="1">
        <v>5.1296861211097299E-2</v>
      </c>
      <c r="DD524" s="1">
        <v>5.0724737768042399E-2</v>
      </c>
      <c r="DF524" s="1">
        <v>5.0291904250469102E-2</v>
      </c>
      <c r="DG524" s="1">
        <v>4.9111025813571997E-2</v>
      </c>
      <c r="DH524" s="1">
        <v>3.8297477367687197E-2</v>
      </c>
      <c r="DI524" s="1">
        <v>5.1511753539879003E-2</v>
      </c>
      <c r="DJ524" s="1">
        <v>5.0557108741848697E-2</v>
      </c>
      <c r="DL524" s="1">
        <v>5.05600825956012E-2</v>
      </c>
      <c r="DM524" s="1">
        <v>4.79440460196437E-2</v>
      </c>
      <c r="DN524" s="1">
        <v>3.7438701295921299E-2</v>
      </c>
      <c r="DO524" s="1">
        <v>5.8618395825158903E-2</v>
      </c>
      <c r="DP524" s="1">
        <v>4.98480746581558E-2</v>
      </c>
    </row>
    <row r="525" spans="2:120" x14ac:dyDescent="0.25">
      <c r="B525" s="1">
        <v>4.1901211985252901E-2</v>
      </c>
      <c r="C525" s="1">
        <v>3.9715148090289601E-2</v>
      </c>
      <c r="D525" s="1">
        <v>3.2722825388205597E-2</v>
      </c>
      <c r="E525" s="1">
        <v>4.4430860590903502E-2</v>
      </c>
      <c r="F525" s="1">
        <v>4.0373447310779402E-2</v>
      </c>
      <c r="H525" s="1">
        <v>5.7613990095544798E-2</v>
      </c>
      <c r="I525" s="1">
        <v>5.4032540508381702E-2</v>
      </c>
      <c r="J525" s="1">
        <v>4.1447897241722903E-2</v>
      </c>
      <c r="K525" s="1">
        <v>6.4411096548666502E-2</v>
      </c>
      <c r="L525" s="1">
        <v>6.2128290562735798E-2</v>
      </c>
      <c r="N525" s="1">
        <v>5.1694901544187197E-2</v>
      </c>
      <c r="O525" s="1">
        <v>5.21306803971614E-2</v>
      </c>
      <c r="P525" s="1">
        <v>4.0260683682652898E-2</v>
      </c>
      <c r="Q525" s="1">
        <v>5.0768709834565398E-2</v>
      </c>
      <c r="R525" s="1">
        <v>5.1607893562420397E-2</v>
      </c>
      <c r="T525" s="1">
        <v>5.0771151574799202E-2</v>
      </c>
      <c r="U525" s="1">
        <v>4.8750550447909997E-2</v>
      </c>
      <c r="V525" s="1">
        <v>3.7964327496446001E-2</v>
      </c>
      <c r="W525" s="1">
        <v>5.1682135860088303E-2</v>
      </c>
      <c r="X525" s="1">
        <v>5.3442267252678297E-2</v>
      </c>
      <c r="Z525" s="1">
        <v>4.1087120374158403E-2</v>
      </c>
      <c r="AA525" s="1">
        <v>4.0933648263495499E-2</v>
      </c>
      <c r="AB525" s="1">
        <v>3.3722518182718098E-2</v>
      </c>
      <c r="AC525" s="1">
        <v>4.3984097113958599E-2</v>
      </c>
      <c r="AD525" s="1">
        <v>3.9377053615328901E-2</v>
      </c>
      <c r="AF525" s="1">
        <v>4.0918697529472997E-2</v>
      </c>
      <c r="AG525" s="1">
        <v>4.11613141185974E-2</v>
      </c>
      <c r="AH525" s="1">
        <v>3.3795629370427301E-2</v>
      </c>
      <c r="AI525" s="1">
        <v>4.4941443949592701E-2</v>
      </c>
      <c r="AJ525" s="1">
        <v>4.04695231940609E-2</v>
      </c>
      <c r="AL525" s="1">
        <v>4.1888464126357002E-2</v>
      </c>
      <c r="AM525" s="1">
        <v>4.2044416997026303E-2</v>
      </c>
      <c r="AN525" s="1">
        <v>3.4156219057694802E-2</v>
      </c>
      <c r="AO525" s="1">
        <v>4.4005081241519098E-2</v>
      </c>
      <c r="AP525" s="1">
        <v>4.0647469602021397E-2</v>
      </c>
      <c r="AR525" s="1">
        <v>4.71137577434192E-2</v>
      </c>
      <c r="AS525" s="1">
        <v>4.6597783335508298E-2</v>
      </c>
      <c r="AT525" s="1">
        <v>3.6878771681265902E-2</v>
      </c>
      <c r="AU525" s="1">
        <v>6.9469952665809895E-2</v>
      </c>
      <c r="AV525" s="1">
        <v>7.1165496594309402E-2</v>
      </c>
      <c r="AX525" s="1">
        <v>4.1151293354854998E-2</v>
      </c>
      <c r="AY525" s="1">
        <v>4.0590134667602397E-2</v>
      </c>
      <c r="AZ525" s="1">
        <v>3.32323082779033E-2</v>
      </c>
      <c r="BA525" s="1">
        <v>4.6632477023823601E-2</v>
      </c>
      <c r="BB525" s="1">
        <v>3.92536060555937E-2</v>
      </c>
      <c r="BD525" s="1">
        <v>5.5728446260801603E-2</v>
      </c>
      <c r="BE525" s="1">
        <v>5.51458694756638E-2</v>
      </c>
      <c r="BF525" s="1">
        <v>4.2048624675907899E-2</v>
      </c>
      <c r="BG525" s="1">
        <v>5.5797479468286899E-2</v>
      </c>
      <c r="BH525" s="1">
        <v>5.5478197661570999E-2</v>
      </c>
      <c r="BJ525" s="1">
        <v>5.5586061466516699E-2</v>
      </c>
      <c r="BK525" s="1">
        <v>5.1987345821079098E-2</v>
      </c>
      <c r="BL525" s="1">
        <v>4.0203483073726697E-2</v>
      </c>
      <c r="BM525" s="1">
        <v>5.4841699235528098E-2</v>
      </c>
      <c r="BN525" s="1">
        <v>5.3692461660997497E-2</v>
      </c>
      <c r="BP525" s="1">
        <v>5.4387499819856203E-2</v>
      </c>
      <c r="BQ525" s="1">
        <v>5.30559350440125E-2</v>
      </c>
      <c r="BR525" s="1">
        <v>4.0871113986305899E-2</v>
      </c>
      <c r="BS525" s="1">
        <v>6.8319548726943694E-2</v>
      </c>
      <c r="BT525" s="1">
        <v>5.8016201120580299E-2</v>
      </c>
      <c r="CB525" s="1">
        <v>5.6007366724557799E-2</v>
      </c>
      <c r="CC525" s="1">
        <v>5.1784118010904802E-2</v>
      </c>
      <c r="CD525" s="1">
        <v>3.9981384552731897E-2</v>
      </c>
      <c r="CE525" s="1">
        <v>5.2782363202937402E-2</v>
      </c>
      <c r="CF525" s="1">
        <v>5.3531841129596199E-2</v>
      </c>
      <c r="CH525" s="1">
        <v>5.1914142579188603E-2</v>
      </c>
      <c r="CI525" s="1">
        <v>4.8553546078737797E-2</v>
      </c>
      <c r="CJ525" s="1">
        <v>3.7842055679028902E-2</v>
      </c>
      <c r="CK525" s="1">
        <v>5.4143075496439701E-2</v>
      </c>
      <c r="CL525" s="1">
        <v>5.3510300979707902E-2</v>
      </c>
      <c r="CN525" s="1">
        <v>5.0382123735720499E-2</v>
      </c>
      <c r="CO525" s="1">
        <v>4.9070386229899898E-2</v>
      </c>
      <c r="CP525" s="1">
        <v>3.8144025010751099E-2</v>
      </c>
      <c r="CQ525" s="1">
        <v>5.0470666221081997E-2</v>
      </c>
      <c r="CR525" s="1">
        <v>4.90905046894431E-2</v>
      </c>
      <c r="CT525" s="1">
        <v>5.0606747429133098E-2</v>
      </c>
      <c r="CU525" s="1">
        <v>5.0553739599411202E-2</v>
      </c>
      <c r="CV525" s="1">
        <v>3.92401038471418E-2</v>
      </c>
      <c r="CW525" s="1">
        <v>5.2138918868574198E-2</v>
      </c>
      <c r="CX525" s="1">
        <v>5.1783248622309298E-2</v>
      </c>
      <c r="CZ525" s="1">
        <v>5.0369712902360302E-2</v>
      </c>
      <c r="DA525" s="1">
        <v>4.77739649114177E-2</v>
      </c>
      <c r="DB525" s="1">
        <v>3.72711180564207E-2</v>
      </c>
      <c r="DC525" s="1">
        <v>5.1228934451017401E-2</v>
      </c>
      <c r="DD525" s="1">
        <v>4.9723481611956902E-2</v>
      </c>
      <c r="DF525" s="1">
        <v>5.11585294335462E-2</v>
      </c>
      <c r="DG525" s="1">
        <v>4.6564183359171701E-2</v>
      </c>
      <c r="DH525" s="1">
        <v>3.6645206892365403E-2</v>
      </c>
      <c r="DI525" s="1">
        <v>5.1396402403783598E-2</v>
      </c>
      <c r="DJ525" s="1">
        <v>5.0766762324825097E-2</v>
      </c>
      <c r="DL525" s="1">
        <v>4.9979019662574599E-2</v>
      </c>
      <c r="DM525" s="1">
        <v>4.82916845112537E-2</v>
      </c>
      <c r="DN525" s="1">
        <v>3.7611676087775998E-2</v>
      </c>
      <c r="DO525" s="1">
        <v>5.8248342064648101E-2</v>
      </c>
      <c r="DP525" s="1">
        <v>5.0235864571755599E-2</v>
      </c>
    </row>
    <row r="526" spans="2:120" x14ac:dyDescent="0.25">
      <c r="B526" s="1">
        <v>4.0337637166509198E-2</v>
      </c>
      <c r="C526" s="1">
        <v>4.12083970491409E-2</v>
      </c>
      <c r="D526" s="1">
        <v>3.3637468809052003E-2</v>
      </c>
      <c r="E526" s="1">
        <v>4.3918511885497301E-2</v>
      </c>
      <c r="F526" s="1">
        <v>3.9905097771378101E-2</v>
      </c>
      <c r="H526" s="1">
        <v>5.7957491841820502E-2</v>
      </c>
      <c r="I526" s="1">
        <v>5.4174795657797502E-2</v>
      </c>
      <c r="J526" s="1">
        <v>4.1548180115504298E-2</v>
      </c>
      <c r="K526" s="1">
        <v>6.4138240487620596E-2</v>
      </c>
      <c r="L526" s="1">
        <v>6.2180828638530299E-2</v>
      </c>
      <c r="N526" s="1">
        <v>5.3575501322029602E-2</v>
      </c>
      <c r="O526" s="1">
        <v>5.2263310382022997E-2</v>
      </c>
      <c r="P526" s="1">
        <v>4.0296357787394203E-2</v>
      </c>
      <c r="Q526" s="1">
        <v>5.1468418005023497E-2</v>
      </c>
      <c r="R526" s="1">
        <v>5.1860586232682603E-2</v>
      </c>
      <c r="T526" s="1">
        <v>5.0916840725905299E-2</v>
      </c>
      <c r="U526" s="1">
        <v>4.8231774670597499E-2</v>
      </c>
      <c r="V526" s="1">
        <v>3.7737520771011897E-2</v>
      </c>
      <c r="W526" s="1">
        <v>5.2100799378756099E-2</v>
      </c>
      <c r="X526" s="1">
        <v>5.3380730462222303E-2</v>
      </c>
      <c r="Z526" s="1">
        <v>4.1394646719238502E-2</v>
      </c>
      <c r="AA526" s="1">
        <v>3.94131803594533E-2</v>
      </c>
      <c r="AB526" s="1">
        <v>3.2856344674550002E-2</v>
      </c>
      <c r="AC526" s="1">
        <v>4.3488310506976498E-2</v>
      </c>
      <c r="AD526" s="1">
        <v>3.9504418365076899E-2</v>
      </c>
      <c r="AF526" s="1">
        <v>4.1055275807880799E-2</v>
      </c>
      <c r="AG526" s="1">
        <v>3.9426336691356201E-2</v>
      </c>
      <c r="AH526" s="1">
        <v>3.2780038535625701E-2</v>
      </c>
      <c r="AI526" s="1">
        <v>4.4159173549362198E-2</v>
      </c>
      <c r="AJ526" s="1">
        <v>4.0451009954435901E-2</v>
      </c>
      <c r="AL526" s="1">
        <v>4.2165990813605302E-2</v>
      </c>
      <c r="AM526" s="1">
        <v>4.0363891645432297E-2</v>
      </c>
      <c r="AN526" s="1">
        <v>3.3259030777932803E-2</v>
      </c>
      <c r="AO526" s="1">
        <v>4.3821842766187002E-2</v>
      </c>
      <c r="AP526" s="1">
        <v>4.0492474217593499E-2</v>
      </c>
      <c r="AR526" s="1">
        <v>4.6653018329300203E-2</v>
      </c>
      <c r="AS526" s="1">
        <v>5.0782365292672098E-2</v>
      </c>
      <c r="AT526" s="1">
        <v>3.9325801409206898E-2</v>
      </c>
      <c r="AU526" s="1">
        <v>6.8419082886680693E-2</v>
      </c>
      <c r="AV526" s="1">
        <v>7.1244624465174003E-2</v>
      </c>
      <c r="AX526" s="1">
        <v>4.2392063143216599E-2</v>
      </c>
      <c r="AY526" s="1">
        <v>4.24085335089565E-2</v>
      </c>
      <c r="AZ526" s="1">
        <v>3.4436342226467902E-2</v>
      </c>
      <c r="BA526" s="1">
        <v>4.7531274851937103E-2</v>
      </c>
      <c r="BB526" s="1">
        <v>3.9862566726166601E-2</v>
      </c>
      <c r="BD526" s="1">
        <v>5.6228798738113497E-2</v>
      </c>
      <c r="BE526" s="1">
        <v>5.3504640997348203E-2</v>
      </c>
      <c r="BF526" s="1">
        <v>4.1086431051905598E-2</v>
      </c>
      <c r="BG526" s="1">
        <v>5.6822682063553301E-2</v>
      </c>
      <c r="BH526" s="1">
        <v>5.5789918884306601E-2</v>
      </c>
      <c r="BJ526" s="1">
        <v>5.6038819153355297E-2</v>
      </c>
      <c r="BK526" s="1">
        <v>5.2443026618740798E-2</v>
      </c>
      <c r="BL526" s="1">
        <v>4.0274150025043601E-2</v>
      </c>
      <c r="BM526" s="1">
        <v>5.4988075749300501E-2</v>
      </c>
      <c r="BN526" s="1">
        <v>5.4212852109637097E-2</v>
      </c>
      <c r="BP526" s="1">
        <v>5.4404051024420599E-2</v>
      </c>
      <c r="BQ526" s="1">
        <v>5.1892143710392101E-2</v>
      </c>
      <c r="BR526" s="1">
        <v>4.0239821718641801E-2</v>
      </c>
      <c r="BS526" s="1">
        <v>6.7774994715931305E-2</v>
      </c>
      <c r="BT526" s="1">
        <v>5.74537861151578E-2</v>
      </c>
      <c r="CB526" s="1">
        <v>5.4169797508519198E-2</v>
      </c>
      <c r="CC526" s="1">
        <v>5.3715913114576699E-2</v>
      </c>
      <c r="CD526" s="1">
        <v>4.1187439288554797E-2</v>
      </c>
      <c r="CE526" s="1">
        <v>5.3102065493494499E-2</v>
      </c>
      <c r="CF526" s="1">
        <v>5.4398992821810703E-2</v>
      </c>
      <c r="CH526" s="1">
        <v>5.1881857179504297E-2</v>
      </c>
      <c r="CI526" s="1">
        <v>4.75611291550746E-2</v>
      </c>
      <c r="CJ526" s="1">
        <v>3.7212790412876499E-2</v>
      </c>
      <c r="CK526" s="1">
        <v>5.2597439426432399E-2</v>
      </c>
      <c r="CL526" s="1">
        <v>5.3457400822744201E-2</v>
      </c>
      <c r="CN526" s="1">
        <v>5.0362259720180699E-2</v>
      </c>
      <c r="CO526" s="1">
        <v>4.9374170107028E-2</v>
      </c>
      <c r="CP526" s="1">
        <v>3.8306233415889797E-2</v>
      </c>
      <c r="CQ526" s="1">
        <v>5.0149211310303601E-2</v>
      </c>
      <c r="CR526" s="1">
        <v>4.8247369249169697E-2</v>
      </c>
      <c r="CT526" s="1">
        <v>5.00129361052844E-2</v>
      </c>
      <c r="CU526" s="1">
        <v>4.9520711235832002E-2</v>
      </c>
      <c r="CV526" s="1">
        <v>3.84353879315407E-2</v>
      </c>
      <c r="CW526" s="1">
        <v>5.1613085436584702E-2</v>
      </c>
      <c r="CX526" s="1">
        <v>5.0326328932850099E-2</v>
      </c>
      <c r="CZ526" s="1">
        <v>5.12942852918516E-2</v>
      </c>
      <c r="DA526" s="1">
        <v>4.9120657620751101E-2</v>
      </c>
      <c r="DB526" s="1">
        <v>3.8113744548112602E-2</v>
      </c>
      <c r="DC526" s="1">
        <v>5.0931488982817498E-2</v>
      </c>
      <c r="DD526" s="1">
        <v>5.0377471589684697E-2</v>
      </c>
      <c r="DF526" s="1">
        <v>5.0975600072170599E-2</v>
      </c>
      <c r="DG526" s="1">
        <v>4.8556957766228002E-2</v>
      </c>
      <c r="DH526" s="1">
        <v>3.7868096645925699E-2</v>
      </c>
      <c r="DI526" s="1">
        <v>5.1140523487580601E-2</v>
      </c>
      <c r="DJ526" s="1">
        <v>4.9483800722649497E-2</v>
      </c>
      <c r="DL526" s="1">
        <v>5.0476795304080703E-2</v>
      </c>
      <c r="DM526" s="1">
        <v>4.9666120526155502E-2</v>
      </c>
      <c r="DN526" s="1">
        <v>3.8482470664136098E-2</v>
      </c>
      <c r="DO526" s="1">
        <v>5.75140446303012E-2</v>
      </c>
      <c r="DP526" s="1">
        <v>5.0090686788208598E-2</v>
      </c>
    </row>
    <row r="527" spans="2:120" x14ac:dyDescent="0.25">
      <c r="B527" s="1">
        <v>4.0274727168788299E-2</v>
      </c>
      <c r="C527" s="1">
        <v>4.0590131346289499E-2</v>
      </c>
      <c r="D527" s="1">
        <v>3.3066070836741998E-2</v>
      </c>
      <c r="E527" s="1">
        <v>4.44946857833282E-2</v>
      </c>
      <c r="F527" s="1">
        <v>4.0682684908547498E-2</v>
      </c>
      <c r="H527" s="1">
        <v>5.8170223651662897E-2</v>
      </c>
      <c r="I527" s="1">
        <v>5.4583400167540798E-2</v>
      </c>
      <c r="J527" s="1">
        <v>4.1832191629362601E-2</v>
      </c>
      <c r="K527" s="1">
        <v>6.4360750532925004E-2</v>
      </c>
      <c r="L527" s="1">
        <v>6.1020956153722002E-2</v>
      </c>
      <c r="N527" s="1">
        <v>5.2568152349215497E-2</v>
      </c>
      <c r="O527" s="1">
        <v>4.93538536365049E-2</v>
      </c>
      <c r="P527" s="1">
        <v>3.8696581806308201E-2</v>
      </c>
      <c r="Q527" s="1">
        <v>5.1415135804989701E-2</v>
      </c>
      <c r="R527" s="1">
        <v>5.1368214226758399E-2</v>
      </c>
      <c r="T527" s="1">
        <v>5.1852168828300099E-2</v>
      </c>
      <c r="U527" s="1">
        <v>4.9068247304443501E-2</v>
      </c>
      <c r="V527" s="1">
        <v>3.8255745080669201E-2</v>
      </c>
      <c r="W527" s="1">
        <v>5.2286415313940703E-2</v>
      </c>
      <c r="X527" s="1">
        <v>5.35648669717168E-2</v>
      </c>
      <c r="Z527" s="1">
        <v>4.1534813887475201E-2</v>
      </c>
      <c r="AA527" s="1">
        <v>4.2050121989600897E-2</v>
      </c>
      <c r="AB527" s="1">
        <v>3.4415327875762097E-2</v>
      </c>
      <c r="AC527" s="1">
        <v>4.33152450492197E-2</v>
      </c>
      <c r="AD527" s="1">
        <v>3.8628821587504601E-2</v>
      </c>
      <c r="AF527" s="1">
        <v>4.2941613250969998E-2</v>
      </c>
      <c r="AG527" s="1">
        <v>4.28108962230744E-2</v>
      </c>
      <c r="AH527" s="1">
        <v>3.4666063271826898E-2</v>
      </c>
      <c r="AI527" s="1">
        <v>4.4857873264671201E-2</v>
      </c>
      <c r="AJ527" s="1">
        <v>4.1362930227561101E-2</v>
      </c>
      <c r="AL527" s="1">
        <v>4.1747313539485201E-2</v>
      </c>
      <c r="AM527" s="1">
        <v>4.1392211038583898E-2</v>
      </c>
      <c r="AN527" s="1">
        <v>3.3951701384434298E-2</v>
      </c>
      <c r="AO527" s="1">
        <v>4.4633213958300097E-2</v>
      </c>
      <c r="AP527" s="1">
        <v>4.0907290154234298E-2</v>
      </c>
      <c r="AR527" s="1">
        <v>4.6372156981154898E-2</v>
      </c>
      <c r="AS527" s="1">
        <v>4.9902136023072002E-2</v>
      </c>
      <c r="AT527" s="1">
        <v>3.8538370830249899E-2</v>
      </c>
      <c r="AU527" s="1">
        <v>6.9688746062096699E-2</v>
      </c>
      <c r="AV527" s="1">
        <v>7.2647721083187802E-2</v>
      </c>
      <c r="AX527" s="1">
        <v>4.2366398495891203E-2</v>
      </c>
      <c r="AY527" s="1">
        <v>4.0527023081386997E-2</v>
      </c>
      <c r="AZ527" s="1">
        <v>3.3168366138786001E-2</v>
      </c>
      <c r="BA527" s="1">
        <v>4.68421060377281E-2</v>
      </c>
      <c r="BB527" s="1">
        <v>3.9148024969221602E-2</v>
      </c>
      <c r="BD527" s="1">
        <v>5.5974801796725197E-2</v>
      </c>
      <c r="BE527" s="1">
        <v>5.3726415455327102E-2</v>
      </c>
      <c r="BF527" s="1">
        <v>4.1241161345332802E-2</v>
      </c>
      <c r="BG527" s="1">
        <v>5.5980158118768102E-2</v>
      </c>
      <c r="BH527" s="1">
        <v>5.7155425712101499E-2</v>
      </c>
      <c r="BJ527" s="1">
        <v>5.5820299562041202E-2</v>
      </c>
      <c r="BK527" s="1">
        <v>5.3544769186248703E-2</v>
      </c>
      <c r="BL527" s="1">
        <v>4.1070323486784702E-2</v>
      </c>
      <c r="BM527" s="1">
        <v>5.4092792251983803E-2</v>
      </c>
      <c r="BN527" s="1">
        <v>5.3075499716165299E-2</v>
      </c>
      <c r="BP527" s="1">
        <v>5.5779743970733403E-2</v>
      </c>
      <c r="BQ527" s="1">
        <v>5.2810974938248698E-2</v>
      </c>
      <c r="BR527" s="1">
        <v>4.0749973328011301E-2</v>
      </c>
      <c r="BS527" s="1">
        <v>6.7771491293558903E-2</v>
      </c>
      <c r="BT527" s="1">
        <v>5.8425013411267303E-2</v>
      </c>
      <c r="CB527" s="1">
        <v>5.5307936978269398E-2</v>
      </c>
      <c r="CC527" s="1">
        <v>5.3806844016976801E-2</v>
      </c>
      <c r="CD527" s="1">
        <v>4.1303875921908102E-2</v>
      </c>
      <c r="CE527" s="1">
        <v>5.3082159436642101E-2</v>
      </c>
      <c r="CF527" s="1">
        <v>5.4199344715771501E-2</v>
      </c>
      <c r="CH527" s="1">
        <v>5.0256740989125297E-2</v>
      </c>
      <c r="CI527" s="1">
        <v>4.6917812450274203E-2</v>
      </c>
      <c r="CJ527" s="1">
        <v>3.6776247406465699E-2</v>
      </c>
      <c r="CK527" s="1">
        <v>5.15157387988492E-2</v>
      </c>
      <c r="CL527" s="1">
        <v>5.1302055872488497E-2</v>
      </c>
      <c r="CN527" s="1">
        <v>5.0703283925897902E-2</v>
      </c>
      <c r="CO527" s="1">
        <v>4.8456408341899897E-2</v>
      </c>
      <c r="CP527" s="1">
        <v>3.7753674530583599E-2</v>
      </c>
      <c r="CQ527" s="1">
        <v>5.0087733247242097E-2</v>
      </c>
      <c r="CR527" s="1">
        <v>4.9430254330933898E-2</v>
      </c>
      <c r="CT527" s="1">
        <v>5.0905767204443703E-2</v>
      </c>
      <c r="CU527" s="1">
        <v>4.87720038562535E-2</v>
      </c>
      <c r="CV527" s="1">
        <v>3.8027168392847303E-2</v>
      </c>
      <c r="CW527" s="1">
        <v>5.11623811955597E-2</v>
      </c>
      <c r="CX527" s="1">
        <v>5.06139105523703E-2</v>
      </c>
      <c r="CZ527" s="1">
        <v>5.0843169875155199E-2</v>
      </c>
      <c r="DA527" s="1">
        <v>5.0575402600074197E-2</v>
      </c>
      <c r="DB527" s="1">
        <v>3.9174427986282997E-2</v>
      </c>
      <c r="DC527" s="1">
        <v>5.0828431641263501E-2</v>
      </c>
      <c r="DD527" s="1">
        <v>5.0420008849478101E-2</v>
      </c>
      <c r="DF527" s="1">
        <v>4.9983160033778402E-2</v>
      </c>
      <c r="DG527" s="1">
        <v>4.8679962586535799E-2</v>
      </c>
      <c r="DH527" s="1">
        <v>3.7904426931844801E-2</v>
      </c>
      <c r="DI527" s="1">
        <v>5.1423331668017498E-2</v>
      </c>
      <c r="DJ527" s="1">
        <v>5.1699968808572597E-2</v>
      </c>
      <c r="DL527" s="1">
        <v>4.9851547116739697E-2</v>
      </c>
      <c r="DM527" s="1">
        <v>4.91912620886895E-2</v>
      </c>
      <c r="DN527" s="1">
        <v>3.8043752585714297E-2</v>
      </c>
      <c r="DO527" s="1">
        <v>5.6936153123097397E-2</v>
      </c>
      <c r="DP527" s="1">
        <v>4.8538590773868399E-2</v>
      </c>
    </row>
    <row r="528" spans="2:120" x14ac:dyDescent="0.25">
      <c r="B528" s="1">
        <v>4.1282903701830798E-2</v>
      </c>
      <c r="C528" s="1">
        <v>4.0732399780956503E-2</v>
      </c>
      <c r="D528" s="1">
        <v>3.3345374146160997E-2</v>
      </c>
      <c r="E528" s="1">
        <v>4.4504637902718802E-2</v>
      </c>
      <c r="F528" s="1">
        <v>4.0834294296123202E-2</v>
      </c>
      <c r="H528" s="1">
        <v>5.8248022023302599E-2</v>
      </c>
      <c r="I528" s="1">
        <v>5.5057275116832997E-2</v>
      </c>
      <c r="J528" s="1">
        <v>4.1929116276542298E-2</v>
      </c>
      <c r="K528" s="1">
        <v>6.3734219710928103E-2</v>
      </c>
      <c r="L528" s="1">
        <v>6.2073248010415999E-2</v>
      </c>
      <c r="N528" s="1">
        <v>5.3396709761795197E-2</v>
      </c>
      <c r="O528" s="1">
        <v>5.1569116146781897E-2</v>
      </c>
      <c r="P528" s="1">
        <v>3.99712847959387E-2</v>
      </c>
      <c r="Q528" s="1">
        <v>5.1409276162900502E-2</v>
      </c>
      <c r="R528" s="1">
        <v>5.1951154442712297E-2</v>
      </c>
      <c r="T528" s="1">
        <v>5.0469030409996202E-2</v>
      </c>
      <c r="U528" s="1">
        <v>4.8982673679623001E-2</v>
      </c>
      <c r="V528" s="1">
        <v>3.8080091230629401E-2</v>
      </c>
      <c r="W528" s="1">
        <v>5.1621830452672803E-2</v>
      </c>
      <c r="X528" s="1">
        <v>5.3532846338226601E-2</v>
      </c>
      <c r="Z528" s="1">
        <v>4.2101451666589601E-2</v>
      </c>
      <c r="AA528" s="1">
        <v>4.1329962604758498E-2</v>
      </c>
      <c r="AB528" s="1">
        <v>3.3909014255364002E-2</v>
      </c>
      <c r="AC528" s="1">
        <v>4.4001524757600601E-2</v>
      </c>
      <c r="AD528" s="1">
        <v>4.0856062341273099E-2</v>
      </c>
      <c r="AF528" s="1">
        <v>4.1863961494732198E-2</v>
      </c>
      <c r="AG528" s="1">
        <v>4.2032016202371597E-2</v>
      </c>
      <c r="AH528" s="1">
        <v>3.4103869433894402E-2</v>
      </c>
      <c r="AI528" s="1">
        <v>4.4708403638392999E-2</v>
      </c>
      <c r="AJ528" s="1">
        <v>4.08468011422949E-2</v>
      </c>
      <c r="AL528" s="1">
        <v>4.0695792785837098E-2</v>
      </c>
      <c r="AM528" s="1">
        <v>4.0321610026907102E-2</v>
      </c>
      <c r="AN528" s="1">
        <v>3.3089991459015498E-2</v>
      </c>
      <c r="AO528" s="1">
        <v>4.4203198722683398E-2</v>
      </c>
      <c r="AP528" s="1">
        <v>4.1517715694151497E-2</v>
      </c>
      <c r="AR528" s="1">
        <v>4.3976582290869197E-2</v>
      </c>
      <c r="AS528" s="1">
        <v>5.0576063305544802E-2</v>
      </c>
      <c r="AT528" s="1">
        <v>3.9198141702995903E-2</v>
      </c>
      <c r="AU528" s="1">
        <v>6.9291420926017103E-2</v>
      </c>
      <c r="AV528" s="1">
        <v>7.2519098219572198E-2</v>
      </c>
      <c r="AX528" s="1">
        <v>4.2329980705724399E-2</v>
      </c>
      <c r="AY528" s="1">
        <v>4.1082163912771502E-2</v>
      </c>
      <c r="AZ528" s="1">
        <v>3.3485358070957399E-2</v>
      </c>
      <c r="BA528" s="1">
        <v>4.6914707057755897E-2</v>
      </c>
      <c r="BB528" s="1">
        <v>3.9842548004064303E-2</v>
      </c>
      <c r="BD528" s="1">
        <v>5.6158287847234298E-2</v>
      </c>
      <c r="BE528" s="1">
        <v>5.3395981364127099E-2</v>
      </c>
      <c r="BF528" s="1">
        <v>4.0908919305040599E-2</v>
      </c>
      <c r="BG528" s="1">
        <v>5.6320892808862898E-2</v>
      </c>
      <c r="BH528" s="1">
        <v>5.6257243998936002E-2</v>
      </c>
      <c r="BJ528" s="1">
        <v>5.4924694350600399E-2</v>
      </c>
      <c r="BK528" s="1">
        <v>5.2561753588136001E-2</v>
      </c>
      <c r="BL528" s="1">
        <v>4.0455191247939497E-2</v>
      </c>
      <c r="BM528" s="1">
        <v>5.4567663246552801E-2</v>
      </c>
      <c r="BN528" s="1">
        <v>5.3589886878642599E-2</v>
      </c>
      <c r="BP528" s="1">
        <v>5.4620105925489798E-2</v>
      </c>
      <c r="BQ528" s="1">
        <v>5.2454797351376502E-2</v>
      </c>
      <c r="BR528" s="1">
        <v>4.0492209061271101E-2</v>
      </c>
      <c r="BS528" s="1">
        <v>6.8594161044352703E-2</v>
      </c>
      <c r="BT528" s="1">
        <v>5.9325187838311498E-2</v>
      </c>
      <c r="CB528" s="1">
        <v>5.5289728083185899E-2</v>
      </c>
      <c r="CC528" s="1">
        <v>5.3145789841058597E-2</v>
      </c>
      <c r="CD528" s="1">
        <v>4.0970055241245799E-2</v>
      </c>
      <c r="CE528" s="1">
        <v>5.3175846441451201E-2</v>
      </c>
      <c r="CF528" s="1">
        <v>5.4663191790550798E-2</v>
      </c>
      <c r="CH528" s="1">
        <v>4.9667184269009602E-2</v>
      </c>
      <c r="CI528" s="1">
        <v>4.75248945062322E-2</v>
      </c>
      <c r="CJ528" s="1">
        <v>3.7310880205096299E-2</v>
      </c>
      <c r="CK528" s="1">
        <v>5.1073442369627901E-2</v>
      </c>
      <c r="CL528" s="1">
        <v>5.1242492170915498E-2</v>
      </c>
      <c r="CN528" s="1">
        <v>5.0145400389449098E-2</v>
      </c>
      <c r="CO528" s="1">
        <v>4.7026274290576799E-2</v>
      </c>
      <c r="CP528" s="1">
        <v>3.6907685632791801E-2</v>
      </c>
      <c r="CQ528" s="1">
        <v>5.0454854459602003E-2</v>
      </c>
      <c r="CR528" s="1">
        <v>4.8865830461896499E-2</v>
      </c>
      <c r="CT528" s="1">
        <v>5.1471547732340903E-2</v>
      </c>
      <c r="CU528" s="1">
        <v>5.0054243431200802E-2</v>
      </c>
      <c r="CV528" s="1">
        <v>3.89092365867078E-2</v>
      </c>
      <c r="CW528" s="1">
        <v>5.1227891596055397E-2</v>
      </c>
      <c r="CX528" s="1">
        <v>5.0783897112934601E-2</v>
      </c>
      <c r="CZ528" s="1">
        <v>5.1520242644968198E-2</v>
      </c>
      <c r="DA528" s="1">
        <v>4.9155963176033199E-2</v>
      </c>
      <c r="DB528" s="1">
        <v>3.8273246728329498E-2</v>
      </c>
      <c r="DC528" s="1">
        <v>5.1231865181097402E-2</v>
      </c>
      <c r="DD528" s="1">
        <v>5.1203594611873599E-2</v>
      </c>
      <c r="DF528" s="1">
        <v>4.9629717284512903E-2</v>
      </c>
      <c r="DG528" s="1">
        <v>4.8992298844176801E-2</v>
      </c>
      <c r="DH528" s="1">
        <v>3.8215371130484801E-2</v>
      </c>
      <c r="DI528" s="1">
        <v>5.1057379475162097E-2</v>
      </c>
      <c r="DJ528" s="1">
        <v>5.1170567216107202E-2</v>
      </c>
      <c r="DL528" s="1">
        <v>5.0781090007725398E-2</v>
      </c>
      <c r="DM528" s="1">
        <v>4.75503973815306E-2</v>
      </c>
      <c r="DN528" s="1">
        <v>3.7242856291291197E-2</v>
      </c>
      <c r="DO528" s="1">
        <v>5.6092395569451302E-2</v>
      </c>
      <c r="DP528" s="1">
        <v>4.9524333779764798E-2</v>
      </c>
    </row>
    <row r="529" spans="2:120" x14ac:dyDescent="0.25">
      <c r="B529" s="1">
        <v>4.1512179006048901E-2</v>
      </c>
      <c r="C529" s="1">
        <v>4.1915444764997097E-2</v>
      </c>
      <c r="D529" s="1">
        <v>3.4107913098159699E-2</v>
      </c>
      <c r="E529" s="1">
        <v>4.4385188835109703E-2</v>
      </c>
      <c r="F529" s="1">
        <v>4.0071221315094697E-2</v>
      </c>
      <c r="H529" s="1">
        <v>5.7518794968673098E-2</v>
      </c>
      <c r="I529" s="1">
        <v>5.3684898695458901E-2</v>
      </c>
      <c r="J529" s="1">
        <v>4.1375213682645899E-2</v>
      </c>
      <c r="K529" s="1">
        <v>6.4785255512974205E-2</v>
      </c>
      <c r="L529" s="1">
        <v>6.3218609446374002E-2</v>
      </c>
      <c r="N529" s="1">
        <v>5.30358266806642E-2</v>
      </c>
      <c r="O529" s="1">
        <v>5.1465355012956203E-2</v>
      </c>
      <c r="P529" s="1">
        <v>3.9935614870695399E-2</v>
      </c>
      <c r="Q529" s="1">
        <v>5.14444121985866E-2</v>
      </c>
      <c r="R529" s="1">
        <v>5.2508072650401201E-2</v>
      </c>
      <c r="T529" s="1">
        <v>4.9914457114460603E-2</v>
      </c>
      <c r="U529" s="1">
        <v>5.0657764515397399E-2</v>
      </c>
      <c r="V529" s="1">
        <v>3.90862614770549E-2</v>
      </c>
      <c r="W529" s="1">
        <v>5.1289243494574303E-2</v>
      </c>
      <c r="X529" s="1">
        <v>5.2737240020696803E-2</v>
      </c>
      <c r="Z529" s="1">
        <v>4.2109079883574103E-2</v>
      </c>
      <c r="AA529" s="1">
        <v>4.1474863704253503E-2</v>
      </c>
      <c r="AB529" s="1">
        <v>3.3854447720026701E-2</v>
      </c>
      <c r="AC529" s="1">
        <v>4.4374717034542703E-2</v>
      </c>
      <c r="AD529" s="1">
        <v>4.0559749070573102E-2</v>
      </c>
      <c r="AF529" s="1">
        <v>4.2794342226197601E-2</v>
      </c>
      <c r="AG529" s="1">
        <v>3.9418847130945997E-2</v>
      </c>
      <c r="AH529" s="1">
        <v>3.2741677013703299E-2</v>
      </c>
      <c r="AI529" s="1">
        <v>4.4564359709417398E-2</v>
      </c>
      <c r="AJ529" s="1">
        <v>4.0785761518394401E-2</v>
      </c>
      <c r="AL529" s="1">
        <v>4.1069281635754101E-2</v>
      </c>
      <c r="AM529" s="1">
        <v>4.0917184166232398E-2</v>
      </c>
      <c r="AN529" s="1">
        <v>3.3643087649103599E-2</v>
      </c>
      <c r="AO529" s="1">
        <v>4.3937221603939598E-2</v>
      </c>
      <c r="AP529" s="1">
        <v>4.0901769569370597E-2</v>
      </c>
      <c r="AR529" s="1">
        <v>4.64270520666323E-2</v>
      </c>
      <c r="AS529" s="1">
        <v>5.3097181386983001E-2</v>
      </c>
      <c r="AT529" s="1">
        <v>4.0485079412962498E-2</v>
      </c>
      <c r="AU529" s="1">
        <v>6.7609165387273906E-2</v>
      </c>
      <c r="AV529" s="1">
        <v>7.2590255465366099E-2</v>
      </c>
      <c r="AX529" s="1">
        <v>4.2267068137941198E-2</v>
      </c>
      <c r="AY529" s="1">
        <v>4.2878127286022798E-2</v>
      </c>
      <c r="AZ529" s="1">
        <v>3.4574313723002098E-2</v>
      </c>
      <c r="BA529" s="1">
        <v>4.6820432816088199E-2</v>
      </c>
      <c r="BB529" s="1">
        <v>3.9592869406047101E-2</v>
      </c>
      <c r="BD529" s="1">
        <v>5.6276377499510803E-2</v>
      </c>
      <c r="BE529" s="1">
        <v>5.2152161424842698E-2</v>
      </c>
      <c r="BF529" s="1">
        <v>4.0341815106952297E-2</v>
      </c>
      <c r="BG529" s="1">
        <v>5.4304721556006998E-2</v>
      </c>
      <c r="BH529" s="1">
        <v>5.8065939527206803E-2</v>
      </c>
      <c r="BJ529" s="1">
        <v>5.4792261583521698E-2</v>
      </c>
      <c r="BK529" s="1">
        <v>5.1862192111376701E-2</v>
      </c>
      <c r="BL529" s="1">
        <v>3.9900622024119703E-2</v>
      </c>
      <c r="BM529" s="1">
        <v>5.4619767336727999E-2</v>
      </c>
      <c r="BN529" s="1">
        <v>5.4674205583409699E-2</v>
      </c>
      <c r="BP529" s="1">
        <v>5.43990830929885E-2</v>
      </c>
      <c r="BQ529" s="1">
        <v>5.2045106772340602E-2</v>
      </c>
      <c r="BR529" s="1">
        <v>4.01597299994505E-2</v>
      </c>
      <c r="BS529" s="1">
        <v>6.8563130212463699E-2</v>
      </c>
      <c r="BT529" s="1">
        <v>5.9598396397232099E-2</v>
      </c>
      <c r="CB529" s="1">
        <v>5.6805301838631098E-2</v>
      </c>
      <c r="CC529" s="1">
        <v>5.2748939457386901E-2</v>
      </c>
      <c r="CD529" s="1">
        <v>4.06718982165803E-2</v>
      </c>
      <c r="CE529" s="1">
        <v>5.3568157024318899E-2</v>
      </c>
      <c r="CF529" s="1">
        <v>5.4001188109400203E-2</v>
      </c>
      <c r="CH529" s="1">
        <v>5.1000916814150199E-2</v>
      </c>
      <c r="CI529" s="1">
        <v>5.0629498307831998E-2</v>
      </c>
      <c r="CJ529" s="1">
        <v>3.9097810914708798E-2</v>
      </c>
      <c r="CK529" s="1">
        <v>5.0822251061839602E-2</v>
      </c>
      <c r="CL529" s="1">
        <v>5.0853222532645397E-2</v>
      </c>
      <c r="CN529" s="1">
        <v>5.0622992593321897E-2</v>
      </c>
      <c r="CO529" s="1">
        <v>4.8931336147356203E-2</v>
      </c>
      <c r="CP529" s="1">
        <v>3.8059229266618498E-2</v>
      </c>
      <c r="CQ529" s="1">
        <v>5.04829654698358E-2</v>
      </c>
      <c r="CR529" s="1">
        <v>4.9102512815413502E-2</v>
      </c>
      <c r="CT529" s="1">
        <v>5.0835258951261002E-2</v>
      </c>
      <c r="CU529" s="1">
        <v>4.9016814415537902E-2</v>
      </c>
      <c r="CV529" s="1">
        <v>3.82060634985395E-2</v>
      </c>
      <c r="CW529" s="1">
        <v>5.0969481064150203E-2</v>
      </c>
      <c r="CX529" s="1">
        <v>4.9949898457344197E-2</v>
      </c>
      <c r="CZ529" s="1">
        <v>5.0728935722908902E-2</v>
      </c>
      <c r="DA529" s="1">
        <v>5.01935246945973E-2</v>
      </c>
      <c r="DB529" s="1">
        <v>3.88648358552297E-2</v>
      </c>
      <c r="DC529" s="1">
        <v>5.0829600660768103E-2</v>
      </c>
      <c r="DD529" s="1">
        <v>5.0063234360738798E-2</v>
      </c>
      <c r="DF529" s="1">
        <v>4.9682693989432397E-2</v>
      </c>
      <c r="DG529" s="1">
        <v>4.8992302165489297E-2</v>
      </c>
      <c r="DH529" s="1">
        <v>3.8127873340928299E-2</v>
      </c>
      <c r="DI529" s="1">
        <v>5.0853610103346797E-2</v>
      </c>
      <c r="DJ529" s="1">
        <v>5.0244872608290497E-2</v>
      </c>
      <c r="DL529" s="1">
        <v>4.9988130535273102E-2</v>
      </c>
      <c r="DM529" s="1">
        <v>4.6242211973038197E-2</v>
      </c>
      <c r="DN529" s="1">
        <v>3.63497498233748E-2</v>
      </c>
      <c r="DO529" s="1">
        <v>5.5684864098103498E-2</v>
      </c>
      <c r="DP529" s="1">
        <v>4.9320678822014297E-2</v>
      </c>
    </row>
    <row r="530" spans="2:120" x14ac:dyDescent="0.25">
      <c r="B530" s="1">
        <v>4.0691077345711701E-2</v>
      </c>
      <c r="C530" s="1">
        <v>4.03344732919306E-2</v>
      </c>
      <c r="D530" s="1">
        <v>3.3234995695084403E-2</v>
      </c>
      <c r="E530" s="1">
        <v>4.4684981432672903E-2</v>
      </c>
      <c r="F530" s="1">
        <v>4.0703200797205602E-2</v>
      </c>
      <c r="H530" s="1">
        <v>5.7439333766388503E-2</v>
      </c>
      <c r="I530" s="1">
        <v>5.5046583810863997E-2</v>
      </c>
      <c r="J530" s="1">
        <v>4.2170053884541099E-2</v>
      </c>
      <c r="K530" s="1">
        <v>6.5280038018608405E-2</v>
      </c>
      <c r="L530" s="1">
        <v>6.2904870937629503E-2</v>
      </c>
      <c r="N530" s="1">
        <v>5.2982844835619498E-2</v>
      </c>
      <c r="O530" s="1">
        <v>5.1240714699027801E-2</v>
      </c>
      <c r="P530" s="1">
        <v>3.9592381960652803E-2</v>
      </c>
      <c r="Q530" s="1">
        <v>5.0851266610125199E-2</v>
      </c>
      <c r="R530" s="1">
        <v>5.2779772619553599E-2</v>
      </c>
      <c r="T530" s="1">
        <v>5.0504628350122802E-2</v>
      </c>
      <c r="U530" s="1">
        <v>4.7468042108833201E-2</v>
      </c>
      <c r="V530" s="1">
        <v>3.7131798671797903E-2</v>
      </c>
      <c r="W530" s="1">
        <v>5.0570200141485201E-2</v>
      </c>
      <c r="X530" s="1">
        <v>5.1831063861135403E-2</v>
      </c>
      <c r="Z530" s="1">
        <v>4.2320620469298902E-2</v>
      </c>
      <c r="AA530" s="1">
        <v>4.10159823846745E-2</v>
      </c>
      <c r="AB530" s="1">
        <v>3.3633419150506799E-2</v>
      </c>
      <c r="AC530" s="1">
        <v>4.4130730023553298E-2</v>
      </c>
      <c r="AD530" s="1">
        <v>4.04991537075114E-2</v>
      </c>
      <c r="AF530" s="1">
        <v>4.1771264468921897E-2</v>
      </c>
      <c r="AG530" s="1">
        <v>4.2422456452299903E-2</v>
      </c>
      <c r="AH530" s="1">
        <v>3.45258587135336E-2</v>
      </c>
      <c r="AI530" s="1">
        <v>4.4732994863617301E-2</v>
      </c>
      <c r="AJ530" s="1">
        <v>4.0995415101370801E-2</v>
      </c>
      <c r="AL530" s="1">
        <v>4.23384512946147E-2</v>
      </c>
      <c r="AM530" s="1">
        <v>4.0947930782653602E-2</v>
      </c>
      <c r="AN530" s="1">
        <v>3.3518059892736603E-2</v>
      </c>
      <c r="AO530" s="1">
        <v>4.4326639875433303E-2</v>
      </c>
      <c r="AP530" s="1">
        <v>4.1166750307988602E-2</v>
      </c>
      <c r="AR530" s="1">
        <v>4.5646409347664299E-2</v>
      </c>
      <c r="AS530" s="1">
        <v>5.2646725517617503E-2</v>
      </c>
      <c r="AT530" s="1">
        <v>4.0400773619975898E-2</v>
      </c>
      <c r="AU530" s="1">
        <v>6.8672776895017107E-2</v>
      </c>
      <c r="AV530" s="1">
        <v>7.1761574860224303E-2</v>
      </c>
      <c r="AX530" s="1">
        <v>4.2892007183439697E-2</v>
      </c>
      <c r="AY530" s="1">
        <v>4.1620209947069102E-2</v>
      </c>
      <c r="AZ530" s="1">
        <v>3.3795627280678399E-2</v>
      </c>
      <c r="BA530" s="1">
        <v>4.6988482551500302E-2</v>
      </c>
      <c r="BB530" s="1">
        <v>4.0931367619807299E-2</v>
      </c>
      <c r="BD530" s="1">
        <v>5.5142276342417501E-2</v>
      </c>
      <c r="BE530" s="1">
        <v>5.3595786648842701E-2</v>
      </c>
      <c r="BF530" s="1">
        <v>4.1306784027579403E-2</v>
      </c>
      <c r="BG530" s="1">
        <v>5.4783677612062702E-2</v>
      </c>
      <c r="BH530" s="1">
        <v>5.6842164172521699E-2</v>
      </c>
      <c r="BJ530" s="1">
        <v>5.5129967838137298E-2</v>
      </c>
      <c r="BK530" s="1">
        <v>5.4043235135663899E-2</v>
      </c>
      <c r="BL530" s="1">
        <v>4.1472800780250299E-2</v>
      </c>
      <c r="BM530" s="1">
        <v>5.4861601656239101E-2</v>
      </c>
      <c r="BN530" s="1">
        <v>5.4180828368855398E-2</v>
      </c>
      <c r="BP530" s="1">
        <v>5.4085383795179701E-2</v>
      </c>
      <c r="BQ530" s="1">
        <v>5.1164782845325503E-2</v>
      </c>
      <c r="BR530" s="1">
        <v>3.9551987112978602E-2</v>
      </c>
      <c r="BS530" s="1">
        <v>6.7811307043405197E-2</v>
      </c>
      <c r="BT530" s="1">
        <v>5.7240618186089498E-2</v>
      </c>
      <c r="CB530" s="1">
        <v>5.6537115783310103E-2</v>
      </c>
      <c r="CC530" s="1">
        <v>5.3564036121920101E-2</v>
      </c>
      <c r="CD530" s="1">
        <v>4.1182722725119601E-2</v>
      </c>
      <c r="CE530" s="1">
        <v>5.3739132035598901E-2</v>
      </c>
      <c r="CF530" s="1">
        <v>5.4892859434693103E-2</v>
      </c>
      <c r="CH530" s="1">
        <v>5.0831861598745302E-2</v>
      </c>
      <c r="CI530" s="1">
        <v>4.9169419212716399E-2</v>
      </c>
      <c r="CJ530" s="1">
        <v>3.8269616504400597E-2</v>
      </c>
      <c r="CK530" s="1">
        <v>5.0084289247077397E-2</v>
      </c>
      <c r="CL530" s="1">
        <v>5.0595938594655797E-2</v>
      </c>
      <c r="CN530" s="1">
        <v>5.1412649535049898E-2</v>
      </c>
      <c r="CO530" s="1">
        <v>4.9560296477489399E-2</v>
      </c>
      <c r="CP530" s="1">
        <v>3.8361419506804599E-2</v>
      </c>
      <c r="CQ530" s="1">
        <v>5.04554398783899E-2</v>
      </c>
      <c r="CR530" s="1">
        <v>4.8390977362486098E-2</v>
      </c>
      <c r="CT530" s="1">
        <v>4.9735144507805598E-2</v>
      </c>
      <c r="CU530" s="1">
        <v>5.0204656424126998E-2</v>
      </c>
      <c r="CV530" s="1">
        <v>3.8941013089638397E-2</v>
      </c>
      <c r="CW530" s="1">
        <v>5.1399759136551301E-2</v>
      </c>
      <c r="CX530" s="1">
        <v>5.0736646378931001E-2</v>
      </c>
      <c r="CZ530" s="1">
        <v>5.0568365908071698E-2</v>
      </c>
      <c r="DA530" s="1">
        <v>4.90810874998076E-2</v>
      </c>
      <c r="DB530" s="1">
        <v>3.8161528748160298E-2</v>
      </c>
      <c r="DC530" s="1">
        <v>5.1411623292263703E-2</v>
      </c>
      <c r="DD530" s="1">
        <v>4.9802538862571799E-2</v>
      </c>
      <c r="DF530" s="1">
        <v>5.1424237948308103E-2</v>
      </c>
      <c r="DG530" s="1">
        <v>4.8170802009838497E-2</v>
      </c>
      <c r="DH530" s="1">
        <v>3.7721364921690897E-2</v>
      </c>
      <c r="DI530" s="1">
        <v>5.1275193443669799E-2</v>
      </c>
      <c r="DJ530" s="1">
        <v>4.9940643963572902E-2</v>
      </c>
      <c r="DL530" s="1">
        <v>4.9724912411384603E-2</v>
      </c>
      <c r="DM530" s="1">
        <v>4.6327788919171699E-2</v>
      </c>
      <c r="DN530" s="1">
        <v>3.6475604955355401E-2</v>
      </c>
      <c r="DO530" s="1">
        <v>5.5245716376078897E-2</v>
      </c>
      <c r="DP530" s="1">
        <v>4.9900611180304803E-2</v>
      </c>
    </row>
    <row r="531" spans="2:120" x14ac:dyDescent="0.25">
      <c r="B531" s="1">
        <v>4.1710837151886199E-2</v>
      </c>
      <c r="C531" s="1">
        <v>4.0622218549448599E-2</v>
      </c>
      <c r="D531" s="1">
        <v>3.3372296382197603E-2</v>
      </c>
      <c r="E531" s="1">
        <v>4.4542119249697497E-2</v>
      </c>
      <c r="F531" s="1">
        <v>4.1064468428694101E-2</v>
      </c>
      <c r="H531" s="1">
        <v>5.8702437400660397E-2</v>
      </c>
      <c r="I531" s="1">
        <v>5.36324817365256E-2</v>
      </c>
      <c r="J531" s="1">
        <v>4.1244644076978698E-2</v>
      </c>
      <c r="K531" s="1">
        <v>6.5386604236746498E-2</v>
      </c>
      <c r="L531" s="1">
        <v>6.2670194340436594E-2</v>
      </c>
      <c r="N531" s="1">
        <v>5.2463036779856503E-2</v>
      </c>
      <c r="O531" s="1">
        <v>5.2173475512853798E-2</v>
      </c>
      <c r="P531" s="1">
        <v>4.0229046972929901E-2</v>
      </c>
      <c r="Q531" s="1">
        <v>5.0779240100460601E-2</v>
      </c>
      <c r="R531" s="1">
        <v>5.1849573993469601E-2</v>
      </c>
      <c r="T531" s="1">
        <v>5.1562461066920598E-2</v>
      </c>
      <c r="U531" s="1">
        <v>4.8890673314494801E-2</v>
      </c>
      <c r="V531" s="1">
        <v>3.8179030395820601E-2</v>
      </c>
      <c r="W531" s="1">
        <v>5.12740189699529E-2</v>
      </c>
      <c r="X531" s="1">
        <v>5.2074742280280903E-2</v>
      </c>
      <c r="Z531" s="1">
        <v>4.1832140261919899E-2</v>
      </c>
      <c r="AA531" s="1">
        <v>4.1997426652211303E-2</v>
      </c>
      <c r="AB531" s="1">
        <v>3.4096207369279902E-2</v>
      </c>
      <c r="AC531" s="1">
        <v>4.3936617047564998E-2</v>
      </c>
      <c r="AD531" s="1">
        <v>3.9875703289385701E-2</v>
      </c>
      <c r="AF531" s="1">
        <v>4.2073380493598898E-2</v>
      </c>
      <c r="AG531" s="1">
        <v>4.1996733896279503E-2</v>
      </c>
      <c r="AH531" s="1">
        <v>3.4175888452797697E-2</v>
      </c>
      <c r="AI531" s="1">
        <v>4.4381089085525197E-2</v>
      </c>
      <c r="AJ531" s="1">
        <v>4.1432242727482797E-2</v>
      </c>
      <c r="AL531" s="1">
        <v>4.1336535901272599E-2</v>
      </c>
      <c r="AM531" s="1">
        <v>4.00968958003039E-2</v>
      </c>
      <c r="AN531" s="1">
        <v>3.3199692834248597E-2</v>
      </c>
      <c r="AO531" s="1">
        <v>4.4766800298759298E-2</v>
      </c>
      <c r="AP531" s="1">
        <v>4.1008274586227099E-2</v>
      </c>
      <c r="AR531" s="1">
        <v>4.5122859724355001E-2</v>
      </c>
      <c r="AS531" s="1">
        <v>5.3281203484352099E-2</v>
      </c>
      <c r="AT531" s="1">
        <v>4.0588329312338002E-2</v>
      </c>
      <c r="AU531" s="1">
        <v>6.9021957699056696E-2</v>
      </c>
      <c r="AV531" s="1">
        <v>7.1369510995005395E-2</v>
      </c>
      <c r="AX531" s="1">
        <v>4.1229096866620699E-2</v>
      </c>
      <c r="AY531" s="1">
        <v>4.1811673667233401E-2</v>
      </c>
      <c r="AZ531" s="1">
        <v>3.3980037178920702E-2</v>
      </c>
      <c r="BA531" s="1">
        <v>4.78287294104911E-2</v>
      </c>
      <c r="BB531" s="1">
        <v>4.1045456468867501E-2</v>
      </c>
      <c r="BD531" s="1">
        <v>5.5618005927077697E-2</v>
      </c>
      <c r="BE531" s="1">
        <v>5.3349871665642902E-2</v>
      </c>
      <c r="BF531" s="1">
        <v>4.0942761194872099E-2</v>
      </c>
      <c r="BG531" s="1">
        <v>5.4295117692856602E-2</v>
      </c>
      <c r="BH531" s="1">
        <v>5.73279810619374E-2</v>
      </c>
      <c r="BJ531" s="1">
        <v>5.51514895441962E-2</v>
      </c>
      <c r="BK531" s="1">
        <v>5.4003651729468902E-2</v>
      </c>
      <c r="BL531" s="1">
        <v>4.1125524205942399E-2</v>
      </c>
      <c r="BM531" s="1">
        <v>5.4883265787525302E-2</v>
      </c>
      <c r="BN531" s="1">
        <v>5.4052226917299599E-2</v>
      </c>
      <c r="BP531" s="1">
        <v>5.4568958063381502E-2</v>
      </c>
      <c r="BQ531" s="1">
        <v>5.2802802354345001E-2</v>
      </c>
      <c r="BR531" s="1">
        <v>4.0684143580772901E-2</v>
      </c>
      <c r="BS531" s="1">
        <v>6.6584228726337596E-2</v>
      </c>
      <c r="BT531" s="1">
        <v>5.7931125215309499E-2</v>
      </c>
      <c r="CB531" s="1">
        <v>5.4356885231538699E-2</v>
      </c>
      <c r="CC531" s="1">
        <v>5.4176937904566597E-2</v>
      </c>
      <c r="CD531" s="1">
        <v>4.15004000949546E-2</v>
      </c>
      <c r="CE531" s="1">
        <v>5.3932356596952898E-2</v>
      </c>
      <c r="CF531" s="1">
        <v>5.5170071738034197E-2</v>
      </c>
      <c r="CH531" s="1">
        <v>5.0310262479729098E-2</v>
      </c>
      <c r="CI531" s="1">
        <v>4.8336182498990202E-2</v>
      </c>
      <c r="CJ531" s="1">
        <v>3.7650024026329998E-2</v>
      </c>
      <c r="CK531" s="1">
        <v>5.0863108996832399E-2</v>
      </c>
      <c r="CL531" s="1">
        <v>4.9800460616420503E-2</v>
      </c>
      <c r="CN531" s="1">
        <v>5.0944980343726999E-2</v>
      </c>
      <c r="CO531" s="1">
        <v>4.9481132986412601E-2</v>
      </c>
      <c r="CP531" s="1">
        <v>3.8448238127944401E-2</v>
      </c>
      <c r="CQ531" s="1">
        <v>5.0995895957887998E-2</v>
      </c>
      <c r="CR531" s="1">
        <v>4.9560356604030499E-2</v>
      </c>
      <c r="CT531" s="1">
        <v>5.0180290006736003E-2</v>
      </c>
      <c r="CU531" s="1">
        <v>4.9005841759411299E-2</v>
      </c>
      <c r="CV531" s="1">
        <v>3.8201930579995699E-2</v>
      </c>
      <c r="CW531" s="1">
        <v>5.0659991116323598E-2</v>
      </c>
      <c r="CX531" s="1">
        <v>4.9774777507298799E-2</v>
      </c>
      <c r="CZ531" s="1">
        <v>5.1229722743737098E-2</v>
      </c>
      <c r="DA531" s="1">
        <v>5.00052726839307E-2</v>
      </c>
      <c r="DB531" s="1">
        <v>3.8850704972665101E-2</v>
      </c>
      <c r="DC531" s="1">
        <v>5.1303882600408302E-2</v>
      </c>
      <c r="DD531" s="1">
        <v>4.9708471842905298E-2</v>
      </c>
      <c r="DF531" s="1">
        <v>4.9392983657989699E-2</v>
      </c>
      <c r="DG531" s="1">
        <v>4.89580727155614E-2</v>
      </c>
      <c r="DH531" s="1">
        <v>3.79549089978184E-2</v>
      </c>
      <c r="DI531" s="1">
        <v>5.0392790977752802E-2</v>
      </c>
      <c r="DJ531" s="1">
        <v>4.9319179554119102E-2</v>
      </c>
      <c r="DL531" s="1">
        <v>5.0656107852764302E-2</v>
      </c>
      <c r="DM531" s="1">
        <v>4.6632622331151299E-2</v>
      </c>
      <c r="DN531" s="1">
        <v>3.6617618026405903E-2</v>
      </c>
      <c r="DO531" s="1">
        <v>5.4770256326580599E-2</v>
      </c>
      <c r="DP531" s="1">
        <v>5.0188827954631199E-2</v>
      </c>
    </row>
    <row r="532" spans="2:120" x14ac:dyDescent="0.25">
      <c r="B532" s="1">
        <v>4.0974154345014099E-2</v>
      </c>
      <c r="C532" s="1">
        <v>3.9250908269489501E-2</v>
      </c>
      <c r="D532" s="1">
        <v>3.2445544955793999E-2</v>
      </c>
      <c r="E532" s="1">
        <v>4.46106187020699E-2</v>
      </c>
      <c r="F532" s="1">
        <v>3.91600346488373E-2</v>
      </c>
      <c r="H532" s="1">
        <v>5.8185944725936099E-2</v>
      </c>
      <c r="I532" s="1">
        <v>5.35704562196022E-2</v>
      </c>
      <c r="J532" s="1">
        <v>4.1210317860326001E-2</v>
      </c>
      <c r="K532" s="1">
        <v>6.6459885952725298E-2</v>
      </c>
      <c r="L532" s="1">
        <v>6.2750258353327204E-2</v>
      </c>
      <c r="N532" s="1">
        <v>5.3559769967505E-2</v>
      </c>
      <c r="O532" s="1">
        <v>5.3055945007951001E-2</v>
      </c>
      <c r="P532" s="1">
        <v>4.0738529862627798E-2</v>
      </c>
      <c r="Q532" s="1">
        <v>5.1296853938814398E-2</v>
      </c>
      <c r="R532" s="1">
        <v>5.2229866013948301E-2</v>
      </c>
      <c r="T532" s="1">
        <v>5.1513624733205199E-2</v>
      </c>
      <c r="U532" s="1">
        <v>4.8998722263171701E-2</v>
      </c>
      <c r="V532" s="1">
        <v>3.82368976346696E-2</v>
      </c>
      <c r="W532" s="1">
        <v>5.1038638801672802E-2</v>
      </c>
      <c r="X532" s="1">
        <v>5.3197088011992098E-2</v>
      </c>
      <c r="Z532" s="1">
        <v>4.0987737262287098E-2</v>
      </c>
      <c r="AA532" s="1">
        <v>4.2289451333895299E-2</v>
      </c>
      <c r="AB532" s="1">
        <v>3.4518239048825998E-2</v>
      </c>
      <c r="AC532" s="1">
        <v>4.44816787309174E-2</v>
      </c>
      <c r="AD532" s="1">
        <v>4.1645383835723797E-2</v>
      </c>
      <c r="AF532" s="1">
        <v>4.0775501339302703E-2</v>
      </c>
      <c r="AG532" s="1">
        <v>4.0459630322945798E-2</v>
      </c>
      <c r="AH532" s="1">
        <v>3.3282781984881001E-2</v>
      </c>
      <c r="AI532" s="1">
        <v>4.4605349932980397E-2</v>
      </c>
      <c r="AJ532" s="1">
        <v>4.1020436561941903E-2</v>
      </c>
      <c r="AL532" s="1">
        <v>4.1255589074174398E-2</v>
      </c>
      <c r="AM532" s="1">
        <v>4.0267097140053602E-2</v>
      </c>
      <c r="AN532" s="1">
        <v>3.31286609082731E-2</v>
      </c>
      <c r="AO532" s="1">
        <v>4.45374340813251E-2</v>
      </c>
      <c r="AP532" s="1">
        <v>4.1545834409986999E-2</v>
      </c>
      <c r="AR532" s="1">
        <v>4.5347078803800997E-2</v>
      </c>
      <c r="AS532" s="1">
        <v>5.1493850735362903E-2</v>
      </c>
      <c r="AT532" s="1">
        <v>3.9579925732185897E-2</v>
      </c>
      <c r="AU532" s="1">
        <v>7.0242215082293502E-2</v>
      </c>
      <c r="AV532" s="1">
        <v>7.1202749764560494E-2</v>
      </c>
      <c r="AX532" s="1">
        <v>4.0071106231644997E-2</v>
      </c>
      <c r="AY532" s="1">
        <v>4.03986643048126E-2</v>
      </c>
      <c r="AZ532" s="1">
        <v>3.3005501552469299E-2</v>
      </c>
      <c r="BA532" s="1">
        <v>4.7417094553417402E-2</v>
      </c>
      <c r="BB532" s="1">
        <v>3.9743484460510799E-2</v>
      </c>
      <c r="BD532" s="1">
        <v>4.7116906738954502E-2</v>
      </c>
      <c r="BE532" s="1">
        <v>5.2945884305137803E-2</v>
      </c>
      <c r="BF532" s="1">
        <v>4.0777671795805201E-2</v>
      </c>
      <c r="BG532" s="1">
        <v>5.4242829164185997E-2</v>
      </c>
      <c r="BH532" s="1">
        <v>5.5842296035136997E-2</v>
      </c>
      <c r="BJ532" s="1">
        <v>5.6114145124561601E-2</v>
      </c>
      <c r="BK532" s="1">
        <v>5.32420547718487E-2</v>
      </c>
      <c r="BL532" s="1">
        <v>4.0837466938069701E-2</v>
      </c>
      <c r="BM532" s="1">
        <v>5.4394931978909801E-2</v>
      </c>
      <c r="BN532" s="1">
        <v>5.3698963667361002E-2</v>
      </c>
      <c r="BP532" s="1">
        <v>5.3489422207982001E-2</v>
      </c>
      <c r="BQ532" s="1">
        <v>5.3367205160238303E-2</v>
      </c>
      <c r="BR532" s="1">
        <v>4.0910829665563697E-2</v>
      </c>
      <c r="BS532" s="1">
        <v>6.7792564551845194E-2</v>
      </c>
      <c r="BT532" s="1">
        <v>5.91325466734198E-2</v>
      </c>
      <c r="CB532" s="1">
        <v>5.4607682241815503E-2</v>
      </c>
      <c r="CC532" s="1">
        <v>5.2837734755643503E-2</v>
      </c>
      <c r="CD532" s="1">
        <v>4.0484132181485201E-2</v>
      </c>
      <c r="CE532" s="1">
        <v>5.3977446570100701E-2</v>
      </c>
      <c r="CF532" s="1">
        <v>5.4376974557966203E-2</v>
      </c>
      <c r="CH532" s="1">
        <v>5.0998363524371301E-2</v>
      </c>
      <c r="CI532" s="1">
        <v>4.8550249850569098E-2</v>
      </c>
      <c r="CJ532" s="1">
        <v>3.7826862324091E-2</v>
      </c>
      <c r="CK532" s="1">
        <v>5.0580672946775103E-2</v>
      </c>
      <c r="CL532" s="1">
        <v>5.0144013459407603E-2</v>
      </c>
      <c r="CN532" s="1">
        <v>5.0963776094297801E-2</v>
      </c>
      <c r="CO532" s="1">
        <v>5.0007005934749701E-2</v>
      </c>
      <c r="CP532" s="1">
        <v>3.8864939506778898E-2</v>
      </c>
      <c r="CQ532" s="1">
        <v>5.10625785342236E-2</v>
      </c>
      <c r="CR532" s="1">
        <v>4.97717520899374E-2</v>
      </c>
      <c r="CT532" s="1">
        <v>5.1895454502655702E-2</v>
      </c>
      <c r="CU532" s="1">
        <v>4.9812729100085197E-2</v>
      </c>
      <c r="CV532" s="1">
        <v>3.8690277693573402E-2</v>
      </c>
      <c r="CW532" s="1">
        <v>5.1125118878265E-2</v>
      </c>
      <c r="CX532" s="1">
        <v>4.9510818862984099E-2</v>
      </c>
      <c r="CZ532" s="1">
        <v>5.1650203011612897E-2</v>
      </c>
      <c r="DA532" s="1">
        <v>5.0187101275602303E-2</v>
      </c>
      <c r="DB532" s="1">
        <v>3.8806951898389001E-2</v>
      </c>
      <c r="DC532" s="1">
        <v>5.2790557247894401E-2</v>
      </c>
      <c r="DD532" s="1">
        <v>5.1514820875865397E-2</v>
      </c>
      <c r="DF532" s="1">
        <v>4.3266110667719203E-2</v>
      </c>
      <c r="DG532" s="1">
        <v>4.6998454974392201E-2</v>
      </c>
      <c r="DH532" s="1">
        <v>3.6963540443378601E-2</v>
      </c>
      <c r="DI532" s="1">
        <v>5.0781585411752803E-2</v>
      </c>
      <c r="DJ532" s="1">
        <v>4.9044465512721597E-2</v>
      </c>
      <c r="DL532" s="1">
        <v>5.1185841491139798E-2</v>
      </c>
      <c r="DM532" s="1">
        <v>4.82552995293049E-2</v>
      </c>
      <c r="DN532" s="1">
        <v>3.7731468857982099E-2</v>
      </c>
      <c r="DO532" s="1">
        <v>5.4435913112118997E-2</v>
      </c>
      <c r="DP532" s="1">
        <v>5.1738497663009302E-2</v>
      </c>
    </row>
    <row r="533" spans="2:120" x14ac:dyDescent="0.25">
      <c r="B533" s="1">
        <v>4.08425542782897E-2</v>
      </c>
      <c r="C533" s="1">
        <v>4.1525011157694601E-2</v>
      </c>
      <c r="D533" s="1">
        <v>3.3865619243076697E-2</v>
      </c>
      <c r="E533" s="1">
        <v>4.5184441834395801E-2</v>
      </c>
      <c r="F533" s="1">
        <v>4.0619133039894499E-2</v>
      </c>
      <c r="H533" s="1">
        <v>5.7479894497822002E-2</v>
      </c>
      <c r="I533" s="1">
        <v>5.6069159565981803E-2</v>
      </c>
      <c r="J533" s="1">
        <v>4.2502518318118798E-2</v>
      </c>
      <c r="K533" s="1">
        <v>6.5896016757860498E-2</v>
      </c>
      <c r="L533" s="1">
        <v>6.16729496969987E-2</v>
      </c>
      <c r="N533" s="1">
        <v>5.3502665741696598E-2</v>
      </c>
      <c r="O533" s="1">
        <v>5.2991760637694597E-2</v>
      </c>
      <c r="P533" s="1">
        <v>4.09034235951986E-2</v>
      </c>
      <c r="Q533" s="1">
        <v>5.1373565616851101E-2</v>
      </c>
      <c r="R533" s="1">
        <v>5.0956409614863397E-2</v>
      </c>
      <c r="T533" s="1">
        <v>5.0376333384185901E-2</v>
      </c>
      <c r="U533" s="1">
        <v>4.8374049747889503E-2</v>
      </c>
      <c r="V533" s="1">
        <v>3.7779248878531901E-2</v>
      </c>
      <c r="W533" s="1">
        <v>5.05555701260052E-2</v>
      </c>
      <c r="X533" s="1">
        <v>5.3162061074483499E-2</v>
      </c>
      <c r="Z533" s="1">
        <v>4.1491489729810503E-2</v>
      </c>
      <c r="AA533" s="1">
        <v>4.0629560136632499E-2</v>
      </c>
      <c r="AB533" s="1">
        <v>3.3257651708589901E-2</v>
      </c>
      <c r="AC533" s="1">
        <v>4.3503939408812198E-2</v>
      </c>
      <c r="AD533" s="1">
        <v>4.0880200349957499E-2</v>
      </c>
      <c r="AF533" s="1">
        <v>4.1962461722391098E-2</v>
      </c>
      <c r="AG533" s="1">
        <v>4.1115330542597299E-2</v>
      </c>
      <c r="AH533" s="1">
        <v>3.3756590769837502E-2</v>
      </c>
      <c r="AI533" s="1">
        <v>4.3597055156648301E-2</v>
      </c>
      <c r="AJ533" s="1">
        <v>4.0644146732238103E-2</v>
      </c>
      <c r="AL533" s="1">
        <v>4.0687934019959897E-2</v>
      </c>
      <c r="AM533" s="1">
        <v>4.0247213607145199E-2</v>
      </c>
      <c r="AN533" s="1">
        <v>3.2955914802731898E-2</v>
      </c>
      <c r="AO533" s="1">
        <v>4.3550836603786301E-2</v>
      </c>
      <c r="AP533" s="1">
        <v>4.0088393800654903E-2</v>
      </c>
      <c r="AR533" s="1">
        <v>4.5923446372240002E-2</v>
      </c>
      <c r="AS533" s="1">
        <v>5.0536217153312003E-2</v>
      </c>
      <c r="AT533" s="1">
        <v>3.9307414961830899E-2</v>
      </c>
      <c r="AU533" s="1">
        <v>7.0755196195352699E-2</v>
      </c>
      <c r="AV533" s="1">
        <v>7.1992028931464003E-2</v>
      </c>
      <c r="AX533" s="1">
        <v>4.1368990526067101E-2</v>
      </c>
      <c r="AY533" s="1">
        <v>4.1553893293981903E-2</v>
      </c>
      <c r="AZ533" s="1">
        <v>3.37532262739886E-2</v>
      </c>
      <c r="BA533" s="1">
        <v>4.7385472848528197E-2</v>
      </c>
      <c r="BB533" s="1">
        <v>4.0017179310468699E-2</v>
      </c>
      <c r="BD533" s="1">
        <v>5.4465224606540102E-2</v>
      </c>
      <c r="BE533" s="1">
        <v>5.2580299536716599E-2</v>
      </c>
      <c r="BF533" s="1">
        <v>4.05290103656104E-2</v>
      </c>
      <c r="BG533" s="1">
        <v>5.3408720494863803E-2</v>
      </c>
      <c r="BH533" s="1">
        <v>5.6141696317648898E-2</v>
      </c>
      <c r="BJ533" s="1">
        <v>5.7003129854177E-2</v>
      </c>
      <c r="BK533" s="1">
        <v>5.33532988234586E-2</v>
      </c>
      <c r="BL533" s="1">
        <v>4.0856318563567501E-2</v>
      </c>
      <c r="BM533" s="1">
        <v>5.4882676732595899E-2</v>
      </c>
      <c r="BN533" s="1">
        <v>5.4557110430331797E-2</v>
      </c>
      <c r="BP533" s="1">
        <v>5.3746621244745003E-2</v>
      </c>
      <c r="BQ533" s="1">
        <v>5.2265871195214898E-2</v>
      </c>
      <c r="BR533" s="1">
        <v>4.0281221531695E-2</v>
      </c>
      <c r="BS533" s="1">
        <v>6.68645439410505E-2</v>
      </c>
      <c r="BT533" s="1">
        <v>5.83490557212928E-2</v>
      </c>
      <c r="CB533" s="1">
        <v>5.60603434294768E-2</v>
      </c>
      <c r="CC533" s="1">
        <v>5.3735173407623002E-2</v>
      </c>
      <c r="CD533" s="1">
        <v>4.1156485926746401E-2</v>
      </c>
      <c r="CE533" s="1">
        <v>5.3114944706823597E-2</v>
      </c>
      <c r="CF533" s="1">
        <v>5.4757258810217598E-2</v>
      </c>
      <c r="CH533" s="1">
        <v>5.0680650397135901E-2</v>
      </c>
      <c r="CI533" s="1">
        <v>4.8767613430316901E-2</v>
      </c>
      <c r="CJ533" s="1">
        <v>3.7761239641844399E-2</v>
      </c>
      <c r="CK533" s="1">
        <v>4.9860140641570197E-2</v>
      </c>
      <c r="CL533" s="1">
        <v>4.9420951101756802E-2</v>
      </c>
      <c r="CN533" s="1">
        <v>5.0067595849658003E-2</v>
      </c>
      <c r="CO533" s="1">
        <v>4.78464797984905E-2</v>
      </c>
      <c r="CP533" s="1">
        <v>3.7814505033478302E-2</v>
      </c>
      <c r="CQ533" s="1">
        <v>5.0802898291766298E-2</v>
      </c>
      <c r="CR533" s="1">
        <v>5.0465729839604102E-2</v>
      </c>
      <c r="CT533" s="1">
        <v>4.9841332875492299E-2</v>
      </c>
      <c r="CU533" s="1">
        <v>4.7878388559748297E-2</v>
      </c>
      <c r="CV533" s="1">
        <v>3.7417941454643201E-2</v>
      </c>
      <c r="CW533" s="1">
        <v>5.0360119958965999E-2</v>
      </c>
      <c r="CX533" s="1">
        <v>4.9804569722536197E-2</v>
      </c>
      <c r="CZ533" s="1">
        <v>5.0849787786918101E-2</v>
      </c>
      <c r="DA533" s="1">
        <v>4.8551593846022902E-2</v>
      </c>
      <c r="DB533" s="1">
        <v>3.7872123592199297E-2</v>
      </c>
      <c r="DC533" s="1">
        <v>5.2017651730195902E-2</v>
      </c>
      <c r="DD533" s="1">
        <v>5.0624156312848098E-2</v>
      </c>
      <c r="DF533" s="1">
        <v>5.1447414774823098E-2</v>
      </c>
      <c r="DG533" s="1">
        <v>4.8982670358310498E-2</v>
      </c>
      <c r="DH533" s="1">
        <v>3.8154799756462798E-2</v>
      </c>
      <c r="DI533" s="1">
        <v>5.0713662287814397E-2</v>
      </c>
      <c r="DJ533" s="1">
        <v>5.0619653848226101E-2</v>
      </c>
      <c r="DL533" s="1">
        <v>5.1260345042243902E-2</v>
      </c>
      <c r="DM533" s="1">
        <v>4.9022253764505003E-2</v>
      </c>
      <c r="DN533" s="1">
        <v>3.8065954078818E-2</v>
      </c>
      <c r="DO533" s="1">
        <v>5.34346524515927E-2</v>
      </c>
      <c r="DP533" s="1">
        <v>5.14472714773739E-2</v>
      </c>
    </row>
    <row r="534" spans="2:120" x14ac:dyDescent="0.25">
      <c r="B534" s="1">
        <v>4.1070177032114297E-2</v>
      </c>
      <c r="C534" s="1">
        <v>4.1081091128730499E-2</v>
      </c>
      <c r="D534" s="1">
        <v>3.3502861808366702E-2</v>
      </c>
      <c r="E534" s="1">
        <v>4.4824336557134303E-2</v>
      </c>
      <c r="F534" s="1">
        <v>4.1299648407024901E-2</v>
      </c>
      <c r="H534" s="1">
        <v>5.6763075706489897E-2</v>
      </c>
      <c r="I534" s="1">
        <v>5.3762982759869099E-2</v>
      </c>
      <c r="J534" s="1">
        <v>4.1246669043734897E-2</v>
      </c>
      <c r="K534" s="1">
        <v>6.5077439484368296E-2</v>
      </c>
      <c r="L534" s="1">
        <v>6.19366483918923E-2</v>
      </c>
      <c r="N534" s="1">
        <v>5.4273278517924503E-2</v>
      </c>
      <c r="O534" s="1">
        <v>5.20451067723409E-2</v>
      </c>
      <c r="P534" s="1">
        <v>4.0133486931830401E-2</v>
      </c>
      <c r="Q534" s="1">
        <v>5.2578012048475897E-2</v>
      </c>
      <c r="R534" s="1">
        <v>5.2534094658665903E-2</v>
      </c>
      <c r="T534" s="1">
        <v>5.0747154898243697E-2</v>
      </c>
      <c r="U534" s="1">
        <v>4.8800825160074397E-2</v>
      </c>
      <c r="V534" s="1">
        <v>3.8018851136935997E-2</v>
      </c>
      <c r="W534" s="1">
        <v>5.0720103712549897E-2</v>
      </c>
      <c r="X534" s="1">
        <v>5.24320154892218E-2</v>
      </c>
      <c r="Z534" s="1">
        <v>4.0961389316417601E-2</v>
      </c>
      <c r="AA534" s="1">
        <v>3.9842439938821597E-2</v>
      </c>
      <c r="AB534" s="1">
        <v>3.29046893122764E-2</v>
      </c>
      <c r="AC534" s="1">
        <v>4.3594083615663803E-2</v>
      </c>
      <c r="AD534" s="1">
        <v>4.0156614986173199E-2</v>
      </c>
      <c r="AF534" s="1">
        <v>4.0596959954393601E-2</v>
      </c>
      <c r="AG534" s="1">
        <v>3.9924774060000799E-2</v>
      </c>
      <c r="AH534" s="1">
        <v>3.3054581066920698E-2</v>
      </c>
      <c r="AI534" s="1">
        <v>4.4431804695916698E-2</v>
      </c>
      <c r="AJ534" s="1">
        <v>3.9314917935423001E-2</v>
      </c>
      <c r="AL534" s="1">
        <v>4.1735286700563298E-2</v>
      </c>
      <c r="AM534" s="1">
        <v>4.1181758459663903E-2</v>
      </c>
      <c r="AN534" s="1">
        <v>3.3691438721057301E-2</v>
      </c>
      <c r="AO534" s="1">
        <v>4.3475700655184697E-2</v>
      </c>
      <c r="AP534" s="1">
        <v>3.9523417200687798E-2</v>
      </c>
      <c r="AR534" s="1">
        <v>4.43901003753851E-2</v>
      </c>
      <c r="AS534" s="1">
        <v>5.1537441516831997E-2</v>
      </c>
      <c r="AT534" s="1">
        <v>3.9596153905818998E-2</v>
      </c>
      <c r="AU534" s="1">
        <v>6.8928320873000895E-2</v>
      </c>
      <c r="AV534" s="1">
        <v>7.2257440831236294E-2</v>
      </c>
      <c r="AX534" s="1">
        <v>4.1356571982517999E-2</v>
      </c>
      <c r="AY534" s="1">
        <v>4.1957160454023E-2</v>
      </c>
      <c r="AZ534" s="1">
        <v>3.4059458088691298E-2</v>
      </c>
      <c r="BA534" s="1">
        <v>4.7164148185365101E-2</v>
      </c>
      <c r="BB534" s="1">
        <v>4.0910354564593403E-2</v>
      </c>
      <c r="BD534" s="1">
        <v>5.4556119612513498E-2</v>
      </c>
      <c r="BE534" s="1">
        <v>5.2718632040884797E-2</v>
      </c>
      <c r="BF534" s="1">
        <v>4.06775166166847E-2</v>
      </c>
      <c r="BG534" s="1">
        <v>5.39669984522975E-2</v>
      </c>
      <c r="BH534" s="1">
        <v>5.3340320797267103E-2</v>
      </c>
      <c r="BJ534" s="1">
        <v>5.4360185192199997E-2</v>
      </c>
      <c r="BK534" s="1">
        <v>5.3321201656361297E-2</v>
      </c>
      <c r="BL534" s="1">
        <v>4.0777562193970898E-2</v>
      </c>
      <c r="BM534" s="1">
        <v>5.4760300571048103E-2</v>
      </c>
      <c r="BN534" s="1">
        <v>5.3802543658346101E-2</v>
      </c>
      <c r="BP534" s="1">
        <v>5.3977772694821902E-2</v>
      </c>
      <c r="BQ534" s="1">
        <v>5.1875032306740801E-2</v>
      </c>
      <c r="BR534" s="1">
        <v>3.99753263704552E-2</v>
      </c>
      <c r="BS534" s="1">
        <v>6.7221077640457594E-2</v>
      </c>
      <c r="BT534" s="1">
        <v>6.01327914062934E-2</v>
      </c>
      <c r="CB534" s="1">
        <v>5.6428677122724299E-2</v>
      </c>
      <c r="CC534" s="1">
        <v>5.3354368286186699E-2</v>
      </c>
      <c r="CD534" s="1">
        <v>4.0854293596811399E-2</v>
      </c>
      <c r="CE534" s="1">
        <v>5.2838572496909798E-2</v>
      </c>
      <c r="CF534" s="1">
        <v>5.3094012955790401E-2</v>
      </c>
      <c r="CH534" s="1">
        <v>5.0138667163025501E-2</v>
      </c>
      <c r="CI534" s="1">
        <v>4.9053045655663999E-2</v>
      </c>
      <c r="CJ534" s="1">
        <v>3.81832756108752E-2</v>
      </c>
      <c r="CK534" s="1">
        <v>5.0163613014370299E-2</v>
      </c>
      <c r="CL534" s="1">
        <v>4.8869916304215603E-2</v>
      </c>
      <c r="CN534" s="1">
        <v>5.0986366065325701E-2</v>
      </c>
      <c r="CO534" s="1">
        <v>4.8996580016402502E-2</v>
      </c>
      <c r="CP534" s="1">
        <v>3.8195844516068202E-2</v>
      </c>
      <c r="CQ534" s="1">
        <v>5.0991203517232797E-2</v>
      </c>
      <c r="CR534" s="1">
        <v>4.9479796978229303E-2</v>
      </c>
      <c r="CT534" s="1">
        <v>5.0597396796626698E-2</v>
      </c>
      <c r="CU534" s="1">
        <v>4.8762128806611599E-2</v>
      </c>
      <c r="CV534" s="1">
        <v>3.7924941392598902E-2</v>
      </c>
      <c r="CW534" s="1">
        <v>5.0794600071354203E-2</v>
      </c>
      <c r="CX534" s="1">
        <v>5.0296543095736598E-2</v>
      </c>
      <c r="CZ534" s="1">
        <v>5.0815850107373203E-2</v>
      </c>
      <c r="DA534" s="1">
        <v>4.9021180980463902E-2</v>
      </c>
      <c r="DB534" s="1">
        <v>3.8136625209632999E-2</v>
      </c>
      <c r="DC534" s="1">
        <v>5.1312082099577501E-2</v>
      </c>
      <c r="DD534" s="1">
        <v>5.1457775674512797E-2</v>
      </c>
      <c r="DF534" s="1">
        <v>5.04566247167616E-2</v>
      </c>
      <c r="DG534" s="1">
        <v>4.9722884703991901E-2</v>
      </c>
      <c r="DH534" s="1">
        <v>3.8740999420758197E-2</v>
      </c>
      <c r="DI534" s="1">
        <v>5.0812616243642E-2</v>
      </c>
      <c r="DJ534" s="1">
        <v>4.9691955037731203E-2</v>
      </c>
      <c r="DL534" s="1">
        <v>5.1992049637432501E-2</v>
      </c>
      <c r="DM534" s="1">
        <v>4.94747195313563E-2</v>
      </c>
      <c r="DN534" s="1">
        <v>3.8432759357291298E-2</v>
      </c>
      <c r="DO534" s="1">
        <v>5.3525992327039203E-2</v>
      </c>
      <c r="DP534" s="1">
        <v>5.2990928577716097E-2</v>
      </c>
    </row>
    <row r="535" spans="2:120" x14ac:dyDescent="0.25">
      <c r="B535" s="1">
        <v>4.03012219464048E-2</v>
      </c>
      <c r="C535" s="1">
        <v>4.1690801129756198E-2</v>
      </c>
      <c r="D535" s="1">
        <v>3.4081661671543799E-2</v>
      </c>
      <c r="E535" s="1">
        <v>4.4398073502651202E-2</v>
      </c>
      <c r="F535" s="1">
        <v>4.0525062912936803E-2</v>
      </c>
      <c r="H535" s="1">
        <v>5.72655152777116E-2</v>
      </c>
      <c r="I535" s="1">
        <v>5.3387534916012697E-2</v>
      </c>
      <c r="J535" s="1">
        <v>4.1142348774935E-2</v>
      </c>
      <c r="K535" s="1">
        <v>6.5886646421115899E-2</v>
      </c>
      <c r="L535" s="1">
        <v>6.1586879290654303E-2</v>
      </c>
      <c r="N535" s="1">
        <v>5.5016584376684503E-2</v>
      </c>
      <c r="O535" s="1">
        <v>5.2651598421243499E-2</v>
      </c>
      <c r="P535" s="1">
        <v>4.0517104240802598E-2</v>
      </c>
      <c r="Q535" s="1">
        <v>5.3109088700875898E-2</v>
      </c>
      <c r="R535" s="1">
        <v>5.2549604701564501E-2</v>
      </c>
      <c r="T535" s="1">
        <v>4.8810268174569398E-2</v>
      </c>
      <c r="U535" s="1">
        <v>4.67257021229458E-2</v>
      </c>
      <c r="V535" s="1">
        <v>3.6807411118006103E-2</v>
      </c>
      <c r="W535" s="1">
        <v>5.0976569865611103E-2</v>
      </c>
      <c r="X535" s="1">
        <v>5.16744470741545E-2</v>
      </c>
      <c r="Z535" s="1">
        <v>4.1702167788926797E-2</v>
      </c>
      <c r="AA535" s="1">
        <v>4.0330953224758902E-2</v>
      </c>
      <c r="AB535" s="1">
        <v>3.3327409454122998E-2</v>
      </c>
      <c r="AC535" s="1">
        <v>4.3538193871551299E-2</v>
      </c>
      <c r="AD535" s="1">
        <v>3.8949268083296198E-2</v>
      </c>
      <c r="AF535" s="1">
        <v>4.0460977051328201E-2</v>
      </c>
      <c r="AG535" s="1">
        <v>4.0786949022720398E-2</v>
      </c>
      <c r="AH535" s="1">
        <v>3.3420753481415301E-2</v>
      </c>
      <c r="AI535" s="1">
        <v>4.4273939266669803E-2</v>
      </c>
      <c r="AJ535" s="1">
        <v>4.0396461461381102E-2</v>
      </c>
      <c r="AL535" s="1">
        <v>4.08348221090278E-2</v>
      </c>
      <c r="AM535" s="1">
        <v>3.9662401796969199E-2</v>
      </c>
      <c r="AN535" s="1">
        <v>3.2873601271646298E-2</v>
      </c>
      <c r="AO535" s="1">
        <v>4.3990110957155298E-2</v>
      </c>
      <c r="AP535" s="1">
        <v>4.0115533492201101E-2</v>
      </c>
      <c r="AR535" s="1">
        <v>4.6614278487374997E-2</v>
      </c>
      <c r="AS535" s="1">
        <v>4.8333590909791897E-2</v>
      </c>
      <c r="AT535" s="1">
        <v>3.7827036997369799E-2</v>
      </c>
      <c r="AU535" s="1">
        <v>6.8275210038164794E-2</v>
      </c>
      <c r="AV535" s="1">
        <v>7.0862142426016406E-2</v>
      </c>
      <c r="AX535" s="1">
        <v>4.0849179900240902E-2</v>
      </c>
      <c r="AY535" s="1">
        <v>4.03334005078895E-2</v>
      </c>
      <c r="AZ535" s="1">
        <v>3.3202019456269098E-2</v>
      </c>
      <c r="BA535" s="1">
        <v>4.6562797643522003E-2</v>
      </c>
      <c r="BB535" s="1">
        <v>4.02933801905975E-2</v>
      </c>
      <c r="BD535" s="1">
        <v>5.3542656122083102E-2</v>
      </c>
      <c r="BE535" s="1">
        <v>5.1541766097137703E-2</v>
      </c>
      <c r="BF535" s="1">
        <v>3.9901823354813001E-2</v>
      </c>
      <c r="BG535" s="1">
        <v>5.3799930044504903E-2</v>
      </c>
      <c r="BH535" s="1">
        <v>5.32031975184434E-2</v>
      </c>
      <c r="BJ535" s="1">
        <v>5.7392985253483297E-2</v>
      </c>
      <c r="BK535" s="1">
        <v>5.3290197201181798E-2</v>
      </c>
      <c r="BL535" s="1">
        <v>4.0869770277715503E-2</v>
      </c>
      <c r="BM535" s="1">
        <v>5.5184816459522001E-2</v>
      </c>
      <c r="BN535" s="1">
        <v>5.4142299514418603E-2</v>
      </c>
      <c r="BP535" s="1">
        <v>5.3508453523167999E-2</v>
      </c>
      <c r="BQ535" s="1">
        <v>5.2439824873181898E-2</v>
      </c>
      <c r="BR535" s="1">
        <v>4.0499610952138297E-2</v>
      </c>
      <c r="BS535" s="1">
        <v>6.8075376368423396E-2</v>
      </c>
      <c r="BT535" s="1">
        <v>5.9530340510311697E-2</v>
      </c>
      <c r="CB535" s="1">
        <v>5.4970217873339999E-2</v>
      </c>
      <c r="CC535" s="1">
        <v>5.2955385619684603E-2</v>
      </c>
      <c r="CD535" s="1">
        <v>4.07674645269267E-2</v>
      </c>
      <c r="CE535" s="1">
        <v>5.2775334541343498E-2</v>
      </c>
      <c r="CF535" s="1">
        <v>5.3453785980320398E-2</v>
      </c>
      <c r="CH535" s="1">
        <v>5.1489383833049199E-2</v>
      </c>
      <c r="CI535" s="1">
        <v>4.9913729348927197E-2</v>
      </c>
      <c r="CJ535" s="1">
        <v>3.87192831893639E-2</v>
      </c>
      <c r="CK535" s="1">
        <v>5.0205683793941899E-2</v>
      </c>
      <c r="CL535" s="1">
        <v>4.9887247743959202E-2</v>
      </c>
      <c r="CN535" s="1">
        <v>5.01106248694244E-2</v>
      </c>
      <c r="CO535" s="1">
        <v>4.88297172602997E-2</v>
      </c>
      <c r="CP535" s="1">
        <v>3.7933372044888801E-2</v>
      </c>
      <c r="CQ535" s="1">
        <v>5.0519266888885202E-2</v>
      </c>
      <c r="CR535" s="1">
        <v>4.8188326059720302E-2</v>
      </c>
      <c r="CT535" s="1">
        <v>5.1186101540917302E-2</v>
      </c>
      <c r="CU535" s="1">
        <v>4.9837980866653302E-2</v>
      </c>
      <c r="CV535" s="1">
        <v>3.8606004331691E-2</v>
      </c>
      <c r="CW535" s="1">
        <v>5.0470093241725897E-2</v>
      </c>
      <c r="CX535" s="1">
        <v>4.95909312841974E-2</v>
      </c>
      <c r="CZ535" s="1">
        <v>5.0287763879265403E-2</v>
      </c>
      <c r="DA535" s="1">
        <v>4.8727028910515197E-2</v>
      </c>
      <c r="DB535" s="1">
        <v>3.7952221580637498E-2</v>
      </c>
      <c r="DC535" s="1">
        <v>5.1629446351125097E-2</v>
      </c>
      <c r="DD535" s="1">
        <v>5.1220599261730802E-2</v>
      </c>
      <c r="DF535" s="1">
        <v>4.9033763407504101E-2</v>
      </c>
      <c r="DG535" s="1">
        <v>4.7246626789653599E-2</v>
      </c>
      <c r="DH535" s="1">
        <v>3.70200827813775E-2</v>
      </c>
      <c r="DI535" s="1">
        <v>5.0410938960171403E-2</v>
      </c>
      <c r="DJ535" s="1">
        <v>4.9308167314906101E-2</v>
      </c>
      <c r="DL535" s="1">
        <v>5.1455690377105102E-2</v>
      </c>
      <c r="DM535" s="1">
        <v>4.9657624228381998E-2</v>
      </c>
      <c r="DN535" s="1">
        <v>3.8580818072124497E-2</v>
      </c>
      <c r="DO535" s="1">
        <v>5.4532530847008098E-2</v>
      </c>
      <c r="DP535" s="1">
        <v>5.3624405774076803E-2</v>
      </c>
    </row>
    <row r="536" spans="2:120" x14ac:dyDescent="0.25">
      <c r="B536" s="1">
        <v>4.1638823991655097E-2</v>
      </c>
      <c r="C536" s="1">
        <v>4.1592403916135799E-2</v>
      </c>
      <c r="D536" s="1">
        <v>3.3841399052463701E-2</v>
      </c>
      <c r="E536" s="1">
        <v>4.3956575015122103E-2</v>
      </c>
      <c r="F536" s="1">
        <v>3.9926109272946403E-2</v>
      </c>
      <c r="H536" s="1">
        <v>5.7575079344442399E-2</v>
      </c>
      <c r="I536" s="1">
        <v>5.45898235865356E-2</v>
      </c>
      <c r="J536" s="1">
        <v>4.1678078911750599E-2</v>
      </c>
      <c r="K536" s="1">
        <v>6.5546452654919096E-2</v>
      </c>
      <c r="L536" s="1">
        <v>6.2438524047261003E-2</v>
      </c>
      <c r="N536" s="1">
        <v>5.3418239178042497E-2</v>
      </c>
      <c r="O536" s="1">
        <v>5.2334977670064002E-2</v>
      </c>
      <c r="P536" s="1">
        <v>4.04181734346074E-2</v>
      </c>
      <c r="Q536" s="1">
        <v>5.22852408402237E-2</v>
      </c>
      <c r="R536" s="1">
        <v>5.3549857202665301E-2</v>
      </c>
      <c r="T536" s="1">
        <v>4.9768773103479602E-2</v>
      </c>
      <c r="U536" s="1">
        <v>4.8666049607130502E-2</v>
      </c>
      <c r="V536" s="1">
        <v>3.8014128304253901E-2</v>
      </c>
      <c r="W536" s="1">
        <v>5.1070840471137399E-2</v>
      </c>
      <c r="X536" s="1">
        <v>5.2513078496160798E-2</v>
      </c>
      <c r="Z536" s="1">
        <v>4.2042823596427699E-2</v>
      </c>
      <c r="AA536" s="1">
        <v>4.0969882912337399E-2</v>
      </c>
      <c r="AB536" s="1">
        <v>3.3696959287913601E-2</v>
      </c>
      <c r="AC536" s="1">
        <v>4.3792997590270298E-2</v>
      </c>
      <c r="AD536" s="1">
        <v>4.06455093202156E-2</v>
      </c>
      <c r="AF536" s="1">
        <v>4.0289430971617197E-2</v>
      </c>
      <c r="AG536" s="1">
        <v>3.8764382439663597E-2</v>
      </c>
      <c r="AH536" s="1">
        <v>3.2305821479711803E-2</v>
      </c>
      <c r="AI536" s="1">
        <v>4.41589743749249E-2</v>
      </c>
      <c r="AJ536" s="1">
        <v>4.0334309509082698E-2</v>
      </c>
      <c r="AL536" s="1">
        <v>4.1042102815628E-2</v>
      </c>
      <c r="AM536" s="1">
        <v>4.0136646198611299E-2</v>
      </c>
      <c r="AN536" s="1">
        <v>3.3059404592507301E-2</v>
      </c>
      <c r="AO536" s="1">
        <v>4.4524344737290299E-2</v>
      </c>
      <c r="AP536" s="1">
        <v>4.0126825959997503E-2</v>
      </c>
      <c r="AR536" s="1">
        <v>4.7571564902773499E-2</v>
      </c>
      <c r="AS536" s="1">
        <v>5.0852906806635602E-2</v>
      </c>
      <c r="AT536" s="1">
        <v>3.9463009976385903E-2</v>
      </c>
      <c r="AU536" s="1">
        <v>6.97605848311625E-2</v>
      </c>
      <c r="AV536" s="1">
        <v>7.32570998821334E-2</v>
      </c>
      <c r="AX536" s="1">
        <v>4.1368980245815402E-2</v>
      </c>
      <c r="AY536" s="1">
        <v>4.0578350649715197E-2</v>
      </c>
      <c r="AZ536" s="1">
        <v>3.3229612501726402E-2</v>
      </c>
      <c r="BA536" s="1">
        <v>4.6836250031780401E-2</v>
      </c>
      <c r="BB536" s="1">
        <v>3.9808524721540402E-2</v>
      </c>
      <c r="BD536" s="1">
        <v>5.3980147027068499E-2</v>
      </c>
      <c r="BE536" s="1">
        <v>5.0335285230611503E-2</v>
      </c>
      <c r="BF536" s="1">
        <v>3.9051525229655902E-2</v>
      </c>
      <c r="BG536" s="1">
        <v>5.2617270368255399E-2</v>
      </c>
      <c r="BH536" s="1">
        <v>5.3492832893755997E-2</v>
      </c>
      <c r="BJ536" s="1">
        <v>5.4966910202489998E-2</v>
      </c>
      <c r="BK536" s="1">
        <v>5.1196853441920299E-2</v>
      </c>
      <c r="BL536" s="1">
        <v>3.9634768339099798E-2</v>
      </c>
      <c r="BM536" s="1">
        <v>5.4322909105386598E-2</v>
      </c>
      <c r="BN536" s="1">
        <v>5.3973169666684299E-2</v>
      </c>
      <c r="BP536" s="1">
        <v>5.4511656984652601E-2</v>
      </c>
      <c r="BQ536" s="1">
        <v>5.0776488163479398E-2</v>
      </c>
      <c r="BR536" s="1">
        <v>3.9477964024808597E-2</v>
      </c>
      <c r="BS536" s="1">
        <v>6.71537490256605E-2</v>
      </c>
      <c r="BT536" s="1">
        <v>5.9493815858553602E-2</v>
      </c>
      <c r="CB536" s="1">
        <v>5.5159770286604001E-2</v>
      </c>
      <c r="CC536" s="1">
        <v>5.1921022525366602E-2</v>
      </c>
      <c r="CD536" s="1">
        <v>4.0207520468745199E-2</v>
      </c>
      <c r="CE536" s="1">
        <v>5.3085668313226697E-2</v>
      </c>
      <c r="CF536" s="1">
        <v>5.4551601203434101E-2</v>
      </c>
      <c r="CH536" s="1">
        <v>5.1723845997471402E-2</v>
      </c>
      <c r="CI536" s="1">
        <v>4.85337755271587E-2</v>
      </c>
      <c r="CJ536" s="1">
        <v>3.7867603850121501E-2</v>
      </c>
      <c r="CK536" s="1">
        <v>5.0422618773076397E-2</v>
      </c>
      <c r="CL536" s="1">
        <v>5.0083934724355801E-2</v>
      </c>
      <c r="CN536" s="1">
        <v>5.0601476027388702E-2</v>
      </c>
      <c r="CO536" s="1">
        <v>4.9147404152894501E-2</v>
      </c>
      <c r="CP536" s="1">
        <v>3.8308918743321901E-2</v>
      </c>
      <c r="CQ536" s="1">
        <v>5.0706051843574601E-2</v>
      </c>
      <c r="CR536" s="1">
        <v>4.9539343548816499E-2</v>
      </c>
      <c r="CT536" s="1">
        <v>5.0540480591203002E-2</v>
      </c>
      <c r="CU536" s="1">
        <v>4.7656631145348301E-2</v>
      </c>
      <c r="CV536" s="1">
        <v>3.7365453174660702E-2</v>
      </c>
      <c r="CW536" s="1">
        <v>5.0530795179945E-2</v>
      </c>
      <c r="CX536" s="1">
        <v>4.9290512096443702E-2</v>
      </c>
      <c r="CZ536" s="1">
        <v>5.0474006051616699E-2</v>
      </c>
      <c r="DA536" s="1">
        <v>4.9536758333530502E-2</v>
      </c>
      <c r="DB536" s="1">
        <v>3.8463714808848401E-2</v>
      </c>
      <c r="DC536" s="1">
        <v>5.0330138440974399E-2</v>
      </c>
      <c r="DD536" s="1">
        <v>5.0772266890786399E-2</v>
      </c>
      <c r="DF536" s="1">
        <v>4.9986480554942099E-2</v>
      </c>
      <c r="DG536" s="1">
        <v>4.80670608038897E-2</v>
      </c>
      <c r="DH536" s="1">
        <v>3.7526865715400599E-2</v>
      </c>
      <c r="DI536" s="1">
        <v>5.0098263513137599E-2</v>
      </c>
      <c r="DJ536" s="1">
        <v>4.8964911095550401E-2</v>
      </c>
      <c r="DL536" s="1">
        <v>5.1963082459381998E-2</v>
      </c>
      <c r="DM536" s="1">
        <v>5.0635302476791898E-2</v>
      </c>
      <c r="DN536" s="1">
        <v>3.9175096705954898E-2</v>
      </c>
      <c r="DO536" s="1">
        <v>5.3871460316537501E-2</v>
      </c>
      <c r="DP536" s="1">
        <v>5.5958660238898297E-2</v>
      </c>
    </row>
    <row r="537" spans="2:120" x14ac:dyDescent="0.25">
      <c r="B537" s="1">
        <v>4.0532974791182202E-2</v>
      </c>
      <c r="C537" s="1">
        <v>4.09142316939409E-2</v>
      </c>
      <c r="D537" s="1">
        <v>3.3420747212168297E-2</v>
      </c>
      <c r="E537" s="1">
        <v>4.46404823325251E-2</v>
      </c>
      <c r="F537" s="1">
        <v>3.9720953493655599E-2</v>
      </c>
      <c r="H537" s="1">
        <v>5.8743016122533097E-2</v>
      </c>
      <c r="I537" s="1">
        <v>5.4925701309448599E-2</v>
      </c>
      <c r="J537" s="1">
        <v>4.19479595430442E-2</v>
      </c>
      <c r="K537" s="1">
        <v>6.4446227130140504E-2</v>
      </c>
      <c r="L537" s="1">
        <v>6.21603143035174E-2</v>
      </c>
      <c r="N537" s="1">
        <v>5.2232923635158898E-2</v>
      </c>
      <c r="O537" s="1">
        <v>5.1710305154781901E-2</v>
      </c>
      <c r="P537" s="1">
        <v>3.9926865091739802E-2</v>
      </c>
      <c r="Q537" s="1">
        <v>5.1901129756525097E-2</v>
      </c>
      <c r="R537" s="1">
        <v>5.2144297435096298E-2</v>
      </c>
      <c r="T537" s="1">
        <v>5.0590710034233502E-2</v>
      </c>
      <c r="U537" s="1">
        <v>4.9804170513961403E-2</v>
      </c>
      <c r="V537" s="1">
        <v>3.8724176941514601E-2</v>
      </c>
      <c r="W537" s="1">
        <v>5.01820038527684E-2</v>
      </c>
      <c r="X537" s="1">
        <v>5.1302164096162402E-2</v>
      </c>
      <c r="Z537" s="1">
        <v>4.2138822544263398E-2</v>
      </c>
      <c r="AA537" s="1">
        <v>4.1203710589348103E-2</v>
      </c>
      <c r="AB537" s="1">
        <v>3.36921228938728E-2</v>
      </c>
      <c r="AC537" s="1">
        <v>4.3693238324779803E-2</v>
      </c>
      <c r="AD537" s="1">
        <v>4.0519692859966601E-2</v>
      </c>
      <c r="AF537" s="1">
        <v>4.1324135828359497E-2</v>
      </c>
      <c r="AG537" s="1">
        <v>4.0548316804506102E-2</v>
      </c>
      <c r="AH537" s="1">
        <v>3.3328102205907803E-2</v>
      </c>
      <c r="AI537" s="1">
        <v>4.45003061577353E-2</v>
      </c>
      <c r="AJ537" s="1">
        <v>4.1153920712409801E-2</v>
      </c>
      <c r="AL537" s="1">
        <v>4.02554548087634E-2</v>
      </c>
      <c r="AM537" s="1">
        <v>4.1557204642864103E-2</v>
      </c>
      <c r="AN537" s="1">
        <v>3.3831653398135E-2</v>
      </c>
      <c r="AO537" s="1">
        <v>4.3684222224771203E-2</v>
      </c>
      <c r="AP537" s="1">
        <v>4.0239297791188802E-2</v>
      </c>
      <c r="AR537" s="1">
        <v>4.688543733436E-2</v>
      </c>
      <c r="AS537" s="1">
        <v>4.88884118987521E-2</v>
      </c>
      <c r="AT537" s="1">
        <v>3.8404498585303898E-2</v>
      </c>
      <c r="AU537" s="1">
        <v>6.9152117566988594E-2</v>
      </c>
      <c r="AV537" s="1">
        <v>7.1668084991607997E-2</v>
      </c>
      <c r="AX537" s="1">
        <v>4.0623196846496602E-2</v>
      </c>
      <c r="AY537" s="1">
        <v>3.9508705249304901E-2</v>
      </c>
      <c r="AZ537" s="1">
        <v>3.25438112218151E-2</v>
      </c>
      <c r="BA537" s="1">
        <v>4.7001367219041801E-2</v>
      </c>
      <c r="BB537" s="1">
        <v>4.0061706790131303E-2</v>
      </c>
      <c r="BD537" s="1">
        <v>5.4525532889087E-2</v>
      </c>
      <c r="BE537" s="1">
        <v>5.09807903309481E-2</v>
      </c>
      <c r="BF537" s="1">
        <v>3.95488588137572E-2</v>
      </c>
      <c r="BG537" s="1">
        <v>5.2349252241370201E-2</v>
      </c>
      <c r="BH537" s="1">
        <v>5.2760013601559998E-2</v>
      </c>
      <c r="BJ537" s="1">
        <v>5.5864170534387303E-2</v>
      </c>
      <c r="BK537" s="1">
        <v>5.2407724384771599E-2</v>
      </c>
      <c r="BL537" s="1">
        <v>4.02559754782136E-2</v>
      </c>
      <c r="BM537" s="1">
        <v>5.3936456346537501E-2</v>
      </c>
      <c r="BN537" s="1">
        <v>5.4553610067049202E-2</v>
      </c>
      <c r="BP537" s="1">
        <v>5.3301522345111901E-2</v>
      </c>
      <c r="BQ537" s="1">
        <v>5.0769008567007397E-2</v>
      </c>
      <c r="BR537" s="1">
        <v>3.9521033751170498E-2</v>
      </c>
      <c r="BS537" s="1">
        <v>6.7073523016826703E-2</v>
      </c>
      <c r="BT537" s="1">
        <v>5.9603894748611198E-2</v>
      </c>
      <c r="CB537" s="1">
        <v>5.4428065691415402E-2</v>
      </c>
      <c r="CC537" s="1">
        <v>5.3940556749817799E-2</v>
      </c>
      <c r="CD537" s="1">
        <v>4.1199557742857003E-2</v>
      </c>
      <c r="CE537" s="1">
        <v>5.28274513580144E-2</v>
      </c>
      <c r="CF537" s="1">
        <v>5.3848578174131002E-2</v>
      </c>
      <c r="CH537" s="1">
        <v>5.0794485445679403E-2</v>
      </c>
      <c r="CI537" s="1">
        <v>4.8407547372758597E-2</v>
      </c>
      <c r="CJ537" s="1">
        <v>3.78655406079631E-2</v>
      </c>
      <c r="CK537" s="1">
        <v>5.0336682203956699E-2</v>
      </c>
      <c r="CL537" s="1">
        <v>4.8973651700634502E-2</v>
      </c>
      <c r="CN537" s="1">
        <v>5.02455403171874E-2</v>
      </c>
      <c r="CO537" s="1">
        <v>4.8731303440115198E-2</v>
      </c>
      <c r="CP537" s="1">
        <v>3.8109030074426502E-2</v>
      </c>
      <c r="CQ537" s="1">
        <v>5.1508235572940597E-2</v>
      </c>
      <c r="CR537" s="1">
        <v>5.0565110016107903E-2</v>
      </c>
      <c r="CT537" s="1">
        <v>5.0085137759333001E-2</v>
      </c>
      <c r="CU537" s="1">
        <v>4.7142866092842697E-2</v>
      </c>
      <c r="CV537" s="1">
        <v>3.6989001559928403E-2</v>
      </c>
      <c r="CW537" s="1">
        <v>5.0397977503061603E-2</v>
      </c>
      <c r="CX537" s="1">
        <v>4.9031684652548299E-2</v>
      </c>
      <c r="CZ537" s="1">
        <v>5.0140424747828101E-2</v>
      </c>
      <c r="DA537" s="1">
        <v>4.8529131807417802E-2</v>
      </c>
      <c r="DB537" s="1">
        <v>3.7676280677318298E-2</v>
      </c>
      <c r="DC537" s="1">
        <v>5.13038898726913E-2</v>
      </c>
      <c r="DD537" s="1">
        <v>5.0100260839989197E-2</v>
      </c>
      <c r="DF537" s="1">
        <v>5.0557602484979501E-2</v>
      </c>
      <c r="DG537" s="1">
        <v>4.7120403617222702E-2</v>
      </c>
      <c r="DH537" s="1">
        <v>3.69682611863116E-2</v>
      </c>
      <c r="DI537" s="1">
        <v>5.0788610437205298E-2</v>
      </c>
      <c r="DJ537" s="1">
        <v>4.9200089520235801E-2</v>
      </c>
      <c r="DL537" s="1">
        <v>4.97638103121733E-2</v>
      </c>
      <c r="DM537" s="1">
        <v>4.9283239204628002E-2</v>
      </c>
      <c r="DN537" s="1">
        <v>3.8337186777698103E-2</v>
      </c>
      <c r="DO537" s="1">
        <v>5.3163552646909903E-2</v>
      </c>
      <c r="DP537" s="1">
        <v>5.5991185807172703E-2</v>
      </c>
    </row>
    <row r="538" spans="2:120" x14ac:dyDescent="0.25">
      <c r="B538" s="1">
        <v>3.9945288806266799E-2</v>
      </c>
      <c r="C538" s="1">
        <v>4.0302379446145897E-2</v>
      </c>
      <c r="D538" s="1">
        <v>3.3178463805829901E-2</v>
      </c>
      <c r="E538" s="1">
        <v>4.4615889289229799E-2</v>
      </c>
      <c r="F538" s="1">
        <v>4.0487536159839299E-2</v>
      </c>
      <c r="H538" s="1">
        <v>5.6318596191996202E-2</v>
      </c>
      <c r="I538" s="1">
        <v>5.5132150793058998E-2</v>
      </c>
      <c r="J538" s="1">
        <v>4.20455403714017E-2</v>
      </c>
      <c r="K538" s="1">
        <v>6.4983752479558898E-2</v>
      </c>
      <c r="L538" s="1">
        <v>6.2134293848898202E-2</v>
      </c>
      <c r="N538" s="1">
        <v>5.1754498730932103E-2</v>
      </c>
      <c r="O538" s="1">
        <v>5.1548786391007802E-2</v>
      </c>
      <c r="P538" s="1">
        <v>3.9809093108792E-2</v>
      </c>
      <c r="Q538" s="1">
        <v>5.2695701223580402E-2</v>
      </c>
      <c r="R538" s="1">
        <v>5.2920884024572297E-2</v>
      </c>
      <c r="T538" s="1">
        <v>4.9950062764775899E-2</v>
      </c>
      <c r="U538" s="1">
        <v>4.7898042515766397E-2</v>
      </c>
      <c r="V538" s="1">
        <v>3.7596193137624898E-2</v>
      </c>
      <c r="W538" s="1">
        <v>5.1282222105263703E-2</v>
      </c>
      <c r="X538" s="1">
        <v>5.2390982158259998E-2</v>
      </c>
      <c r="Z538" s="1">
        <v>4.1107512402341E-2</v>
      </c>
      <c r="AA538" s="1">
        <v>4.1816294312590298E-2</v>
      </c>
      <c r="AB538" s="1">
        <v>3.4140408364750699E-2</v>
      </c>
      <c r="AC538" s="1">
        <v>4.4518342089581699E-2</v>
      </c>
      <c r="AD538" s="1">
        <v>4.1416854073359301E-2</v>
      </c>
      <c r="AF538" s="1">
        <v>4.1233243460081698E-2</v>
      </c>
      <c r="AG538" s="1">
        <v>4.0240929040758697E-2</v>
      </c>
      <c r="AH538" s="1">
        <v>3.3183741741831703E-2</v>
      </c>
      <c r="AI538" s="1">
        <v>4.4152361573097501E-2</v>
      </c>
      <c r="AJ538" s="1">
        <v>3.98680048942259E-2</v>
      </c>
      <c r="AL538" s="1">
        <v>4.2030083524493597E-2</v>
      </c>
      <c r="AM538" s="1">
        <v>4.0876579543748397E-2</v>
      </c>
      <c r="AN538" s="1">
        <v>3.3471780641910601E-2</v>
      </c>
      <c r="AO538" s="1">
        <v>4.3880729169366903E-2</v>
      </c>
      <c r="AP538" s="1">
        <v>3.98998460816627E-2</v>
      </c>
      <c r="AR538" s="1">
        <v>4.4909815651879903E-2</v>
      </c>
      <c r="AS538" s="1">
        <v>5.0707250149791903E-2</v>
      </c>
      <c r="AT538" s="1">
        <v>3.9060689376098003E-2</v>
      </c>
      <c r="AU538" s="1">
        <v>6.9469536906080695E-2</v>
      </c>
      <c r="AV538" s="1">
        <v>7.1857374943183797E-2</v>
      </c>
      <c r="AX538" s="1">
        <v>4.2256309854974201E-2</v>
      </c>
      <c r="AY538" s="1">
        <v>4.1221220637941001E-2</v>
      </c>
      <c r="AZ538" s="1">
        <v>3.3635448021793898E-2</v>
      </c>
      <c r="BA538" s="1">
        <v>4.6828048714540403E-2</v>
      </c>
      <c r="BB538" s="1">
        <v>3.9984155021993303E-2</v>
      </c>
      <c r="BD538" s="1">
        <v>5.5700410189458101E-2</v>
      </c>
      <c r="BE538" s="1">
        <v>5.2505655478358601E-2</v>
      </c>
      <c r="BF538" s="1">
        <v>4.0290013144527903E-2</v>
      </c>
      <c r="BG538" s="1">
        <v>5.2654530819635198E-2</v>
      </c>
      <c r="BH538" s="1">
        <v>5.38435850437331E-2</v>
      </c>
      <c r="BJ538" s="1">
        <v>5.7017190667868103E-2</v>
      </c>
      <c r="BK538" s="1">
        <v>5.4010075148463899E-2</v>
      </c>
      <c r="BL538" s="1">
        <v>4.1165893976629002E-2</v>
      </c>
      <c r="BM538" s="1">
        <v>5.4652561697263603E-2</v>
      </c>
      <c r="BN538" s="1">
        <v>5.3808546944508401E-2</v>
      </c>
      <c r="BP538" s="1">
        <v>4.58022409488128E-2</v>
      </c>
      <c r="BQ538" s="1">
        <v>5.23157339835819E-2</v>
      </c>
      <c r="BR538" s="1">
        <v>4.0364999771954797E-2</v>
      </c>
      <c r="BS538" s="1">
        <v>6.7525560860605099E-2</v>
      </c>
      <c r="BT538" s="1">
        <v>5.9360214775820402E-2</v>
      </c>
      <c r="CB538" s="1">
        <v>5.5780568960898697E-2</v>
      </c>
      <c r="CC538" s="1">
        <v>5.1415076979479397E-2</v>
      </c>
      <c r="CD538" s="1">
        <v>3.9742453103748403E-2</v>
      </c>
      <c r="CE538" s="1">
        <v>5.3185213142054398E-2</v>
      </c>
      <c r="CF538" s="1">
        <v>5.3045470856188999E-2</v>
      </c>
      <c r="CH538" s="1">
        <v>4.9493882362959603E-2</v>
      </c>
      <c r="CI538" s="1">
        <v>4.8563427945811199E-2</v>
      </c>
      <c r="CJ538" s="1">
        <v>3.7755716930245702E-2</v>
      </c>
      <c r="CK538" s="1">
        <v>5.0162415097109003E-2</v>
      </c>
      <c r="CL538" s="1">
        <v>4.8927947661598498E-2</v>
      </c>
      <c r="CN538" s="1">
        <v>5.0223198761088703E-2</v>
      </c>
      <c r="CO538" s="1">
        <v>4.8854311581735997E-2</v>
      </c>
      <c r="CP538" s="1">
        <v>3.7901743694161799E-2</v>
      </c>
      <c r="CQ538" s="1">
        <v>5.0402159496426603E-2</v>
      </c>
      <c r="CR538" s="1">
        <v>4.88343069949616E-2</v>
      </c>
      <c r="CT538" s="1">
        <v>5.19515187322541E-2</v>
      </c>
      <c r="CU538" s="1">
        <v>4.8410826557348297E-2</v>
      </c>
      <c r="CV538" s="1">
        <v>3.7623785248194597E-2</v>
      </c>
      <c r="CW538" s="1">
        <v>5.1077058512388099E-2</v>
      </c>
      <c r="CX538" s="1">
        <v>4.9174959631563799E-2</v>
      </c>
      <c r="CZ538" s="1">
        <v>4.9285382837883397E-2</v>
      </c>
      <c r="DA538" s="1">
        <v>4.7935477032566599E-2</v>
      </c>
      <c r="DB538" s="1">
        <v>3.74858188660461E-2</v>
      </c>
      <c r="DC538" s="1">
        <v>4.9427242681346698E-2</v>
      </c>
      <c r="DD538" s="1">
        <v>4.87287259085896E-2</v>
      </c>
      <c r="DF538" s="1">
        <v>4.9329251240166801E-2</v>
      </c>
      <c r="DG538" s="1">
        <v>5.1276023575622803E-2</v>
      </c>
      <c r="DH538" s="1">
        <v>3.93803706579572E-2</v>
      </c>
      <c r="DI538" s="1">
        <v>5.0237036854952698E-2</v>
      </c>
      <c r="DJ538" s="1">
        <v>5.0604143805327698E-2</v>
      </c>
      <c r="DL538" s="1">
        <v>5.05526345535472E-2</v>
      </c>
      <c r="DM538" s="1">
        <v>4.8568715213612598E-2</v>
      </c>
      <c r="DN538" s="1">
        <v>3.7850590818767398E-2</v>
      </c>
      <c r="DO538" s="1">
        <v>5.32431786923898E-2</v>
      </c>
      <c r="DP538" s="1">
        <v>5.6508071231593203E-2</v>
      </c>
    </row>
    <row r="539" spans="2:120" x14ac:dyDescent="0.25">
      <c r="B539" s="1">
        <v>4.1493962400777198E-2</v>
      </c>
      <c r="C539" s="1">
        <v>4.1937896839663903E-2</v>
      </c>
      <c r="D539" s="1">
        <v>3.4240497221838098E-2</v>
      </c>
      <c r="E539" s="1">
        <v>4.5004690995512797E-2</v>
      </c>
      <c r="F539" s="1">
        <v>4.1205575172776003E-2</v>
      </c>
      <c r="H539" s="1">
        <v>5.7423602411864498E-2</v>
      </c>
      <c r="I539" s="1">
        <v>5.5011288219520497E-2</v>
      </c>
      <c r="J539" s="1">
        <v>4.2026699194648902E-2</v>
      </c>
      <c r="K539" s="1">
        <v>6.5144775371448194E-2</v>
      </c>
      <c r="L539" s="1">
        <v>6.2444527333423698E-2</v>
      </c>
      <c r="N539" s="1">
        <v>5.4189679514498899E-2</v>
      </c>
      <c r="O539" s="1">
        <v>5.2173475512853597E-2</v>
      </c>
      <c r="P539" s="1">
        <v>4.02277053540884E-2</v>
      </c>
      <c r="Q539" s="1">
        <v>5.2041657536632903E-2</v>
      </c>
      <c r="R539" s="1">
        <v>5.2829313713203298E-2</v>
      </c>
      <c r="T539" s="1">
        <v>4.9004791089328398E-2</v>
      </c>
      <c r="U539" s="1">
        <v>4.6427262238146E-2</v>
      </c>
      <c r="V539" s="1">
        <v>3.6423110461119602E-2</v>
      </c>
      <c r="W539" s="1">
        <v>5.05988983885775E-2</v>
      </c>
      <c r="X539" s="1">
        <v>5.1444770108139803E-2</v>
      </c>
      <c r="Z539" s="1">
        <v>4.0555323922202902E-2</v>
      </c>
      <c r="AA539" s="1">
        <v>3.8582149084842803E-2</v>
      </c>
      <c r="AB539" s="1">
        <v>3.2450184088530301E-2</v>
      </c>
      <c r="AC539" s="1">
        <v>4.4362103450921703E-2</v>
      </c>
      <c r="AD539" s="1">
        <v>4.0680941391227701E-2</v>
      </c>
      <c r="AF539" s="1">
        <v>4.2657024310763403E-2</v>
      </c>
      <c r="AG539" s="1">
        <v>4.1098316505853397E-2</v>
      </c>
      <c r="AH539" s="1">
        <v>3.3446226036590997E-2</v>
      </c>
      <c r="AI539" s="1">
        <v>4.3911382416663702E-2</v>
      </c>
      <c r="AJ539" s="1">
        <v>3.9420185676031602E-2</v>
      </c>
      <c r="AL539" s="1">
        <v>4.1720850590067499E-2</v>
      </c>
      <c r="AM539" s="1">
        <v>4.0742627239369299E-2</v>
      </c>
      <c r="AN539" s="1">
        <v>3.3339156208074601E-2</v>
      </c>
      <c r="AO539" s="1">
        <v>4.5061588237895397E-2</v>
      </c>
      <c r="AP539" s="1">
        <v>4.1224271415485701E-2</v>
      </c>
      <c r="AR539" s="1">
        <v>4.7169523433782598E-2</v>
      </c>
      <c r="AS539" s="1">
        <v>5.0833924598053901E-2</v>
      </c>
      <c r="AT539" s="1">
        <v>3.9508346320476E-2</v>
      </c>
      <c r="AU539" s="1">
        <v>7.0485102560617102E-2</v>
      </c>
      <c r="AV539" s="1">
        <v>7.0274912820857502E-2</v>
      </c>
      <c r="AX539" s="1">
        <v>4.0708458680566897E-2</v>
      </c>
      <c r="AY539" s="1">
        <v>4.1142077074741101E-2</v>
      </c>
      <c r="AZ539" s="1">
        <v>3.3463825297525597E-2</v>
      </c>
      <c r="BA539" s="1">
        <v>4.7338048472513002E-2</v>
      </c>
      <c r="BB539" s="1">
        <v>4.0443005572886E-2</v>
      </c>
      <c r="BD539" s="1">
        <v>5.3681124614062103E-2</v>
      </c>
      <c r="BE539" s="1">
        <v>5.1223419312127101E-2</v>
      </c>
      <c r="BF539" s="1">
        <v>3.9673882280639797E-2</v>
      </c>
      <c r="BG539" s="1">
        <v>5.2664750434649001E-2</v>
      </c>
      <c r="BH539" s="1">
        <v>5.3926269443279697E-2</v>
      </c>
      <c r="BJ539" s="1">
        <v>5.7393817953837301E-2</v>
      </c>
      <c r="BK539" s="1">
        <v>5.4245396804423002E-2</v>
      </c>
      <c r="BL539" s="1">
        <v>4.1515201786940001E-2</v>
      </c>
      <c r="BM539" s="1">
        <v>5.4707020189084903E-2</v>
      </c>
      <c r="BN539" s="1">
        <v>5.4671189957518802E-2</v>
      </c>
      <c r="BP539" s="1">
        <v>5.58020983771466E-2</v>
      </c>
      <c r="BQ539" s="1">
        <v>5.3115841563356199E-2</v>
      </c>
      <c r="BR539" s="1">
        <v>4.0902077796858997E-2</v>
      </c>
      <c r="BS539" s="1">
        <v>6.7105148357857594E-2</v>
      </c>
      <c r="BT539" s="1">
        <v>5.8066240934431301E-2</v>
      </c>
      <c r="CB539" s="1">
        <v>5.5897270373452698E-2</v>
      </c>
      <c r="CC539" s="1">
        <v>5.3355437748915303E-2</v>
      </c>
      <c r="CD539" s="1">
        <v>4.1048121993681103E-2</v>
      </c>
      <c r="CE539" s="1">
        <v>5.2475540125709798E-2</v>
      </c>
      <c r="CF539" s="1">
        <v>5.3022953872143501E-2</v>
      </c>
      <c r="CH539" s="1">
        <v>5.0962686047563398E-2</v>
      </c>
      <c r="CI539" s="1">
        <v>4.8389954990569299E-2</v>
      </c>
      <c r="CJ539" s="1">
        <v>3.7615502253167801E-2</v>
      </c>
      <c r="CK539" s="1">
        <v>5.0310244058050103E-2</v>
      </c>
      <c r="CL539" s="1">
        <v>4.90640408734642E-2</v>
      </c>
      <c r="CN539" s="1">
        <v>5.1624543504412999E-2</v>
      </c>
      <c r="CO539" s="1">
        <v>4.9689718074166403E-2</v>
      </c>
      <c r="CP539" s="1">
        <v>3.8430742749530997E-2</v>
      </c>
      <c r="CQ539" s="1">
        <v>5.07751476231591E-2</v>
      </c>
      <c r="CR539" s="1">
        <v>4.8469540553836302E-2</v>
      </c>
      <c r="CT539" s="1">
        <v>4.9041944796693902E-2</v>
      </c>
      <c r="CU539" s="1">
        <v>4.9203441605011097E-2</v>
      </c>
      <c r="CV539" s="1">
        <v>3.81784349273495E-2</v>
      </c>
      <c r="CW539" s="1">
        <v>5.1264545625145999E-2</v>
      </c>
      <c r="CX539" s="1">
        <v>5.0459338321965599E-2</v>
      </c>
      <c r="CZ539" s="1">
        <v>5.0697491004300203E-2</v>
      </c>
      <c r="DA539" s="1">
        <v>4.8378324277489698E-2</v>
      </c>
      <c r="DB539" s="1">
        <v>3.7793383940594401E-2</v>
      </c>
      <c r="DC539" s="1">
        <v>4.9741081693672598E-2</v>
      </c>
      <c r="DD539" s="1">
        <v>4.9396739090484698E-2</v>
      </c>
      <c r="DF539" s="1">
        <v>4.9182749949208897E-2</v>
      </c>
      <c r="DG539" s="1">
        <v>4.7325767031541101E-2</v>
      </c>
      <c r="DH539" s="1">
        <v>3.7073250174783398E-2</v>
      </c>
      <c r="DI539" s="1">
        <v>4.9845902563872703E-2</v>
      </c>
      <c r="DJ539" s="1">
        <v>4.8669188659875302E-2</v>
      </c>
      <c r="DL539" s="1">
        <v>5.0647821970230503E-2</v>
      </c>
      <c r="DM539" s="1">
        <v>4.9554939199910102E-2</v>
      </c>
      <c r="DN539" s="1">
        <v>3.8569378786238999E-2</v>
      </c>
      <c r="DO539" s="1">
        <v>5.2490184685755899E-2</v>
      </c>
      <c r="DP539" s="1">
        <v>5.4842324007931702E-2</v>
      </c>
    </row>
    <row r="540" spans="2:120" x14ac:dyDescent="0.25">
      <c r="B540" s="1">
        <v>4.1782025321951598E-2</v>
      </c>
      <c r="C540" s="1">
        <v>4.2269476783786897E-2</v>
      </c>
      <c r="D540" s="1">
        <v>3.4375768762697198E-2</v>
      </c>
      <c r="E540" s="1">
        <v>4.5119456712820499E-2</v>
      </c>
      <c r="F540" s="1">
        <v>4.0606124366230498E-2</v>
      </c>
      <c r="H540" s="1">
        <v>5.6772181439062798E-2</v>
      </c>
      <c r="I540" s="1">
        <v>5.4194052629530497E-2</v>
      </c>
      <c r="J540" s="1">
        <v>4.14512617375715E-2</v>
      </c>
      <c r="K540" s="1">
        <v>6.54076811311744E-2</v>
      </c>
      <c r="L540" s="1">
        <v>6.2332946068179899E-2</v>
      </c>
      <c r="N540" s="1">
        <v>5.42517439615516E-2</v>
      </c>
      <c r="O540" s="1">
        <v>5.14129347327099E-2</v>
      </c>
      <c r="P540" s="1">
        <v>3.9938304377625397E-2</v>
      </c>
      <c r="Q540" s="1">
        <v>5.2138858872239E-2</v>
      </c>
      <c r="R540" s="1">
        <v>5.3300166175484297E-2</v>
      </c>
      <c r="T540" s="1">
        <v>4.9748911658002798E-2</v>
      </c>
      <c r="U540" s="1">
        <v>4.8686369398966499E-2</v>
      </c>
      <c r="V540" s="1">
        <v>3.7912512170626599E-2</v>
      </c>
      <c r="W540" s="1">
        <v>5.0453100021309698E-2</v>
      </c>
      <c r="X540" s="1">
        <v>5.0206840920409702E-2</v>
      </c>
      <c r="Z540" s="1">
        <v>4.03913700109634E-2</v>
      </c>
      <c r="AA540" s="1">
        <v>3.83285508562538E-2</v>
      </c>
      <c r="AB540" s="1">
        <v>3.2239514624649697E-2</v>
      </c>
      <c r="AC540" s="1">
        <v>4.3401776845140697E-2</v>
      </c>
      <c r="AD540" s="1">
        <v>3.9180363445870697E-2</v>
      </c>
      <c r="AF540" s="1">
        <v>3.9405611594838699E-2</v>
      </c>
      <c r="AG540" s="1">
        <v>3.9955807095951298E-2</v>
      </c>
      <c r="AH540" s="1">
        <v>3.3075489335369503E-2</v>
      </c>
      <c r="AI540" s="1">
        <v>4.4148050592396001E-2</v>
      </c>
      <c r="AJ540" s="1">
        <v>4.0665169109325001E-2</v>
      </c>
      <c r="AL540" s="1">
        <v>4.1782018761527803E-2</v>
      </c>
      <c r="AM540" s="1">
        <v>3.9133246392674702E-2</v>
      </c>
      <c r="AN540" s="1">
        <v>3.2412887018743397E-2</v>
      </c>
      <c r="AO540" s="1">
        <v>4.3893958504851401E-2</v>
      </c>
      <c r="AP540" s="1">
        <v>4.0616750360998398E-2</v>
      </c>
      <c r="AR540" s="1">
        <v>4.6818014306326601E-2</v>
      </c>
      <c r="AS540" s="1">
        <v>4.8193130154983201E-2</v>
      </c>
      <c r="AT540" s="1">
        <v>3.7834031526503699E-2</v>
      </c>
      <c r="AU540" s="1">
        <v>6.9268573120474103E-2</v>
      </c>
      <c r="AV540" s="1">
        <v>7.1460595170701399E-2</v>
      </c>
      <c r="AX540" s="1">
        <v>4.0807794178642401E-2</v>
      </c>
      <c r="AY540" s="1">
        <v>4.1138868686556397E-2</v>
      </c>
      <c r="AZ540" s="1">
        <v>3.3621317139229299E-2</v>
      </c>
      <c r="BA540" s="1">
        <v>4.6612572785042002E-2</v>
      </c>
      <c r="BB540" s="1">
        <v>4.0383956168854603E-2</v>
      </c>
      <c r="BD540" s="1">
        <v>5.4400661720259501E-2</v>
      </c>
      <c r="BE540" s="1">
        <v>5.3605651472337597E-2</v>
      </c>
      <c r="BF540" s="1">
        <v>4.1326121024773101E-2</v>
      </c>
      <c r="BG540" s="1">
        <v>5.2912336795165903E-2</v>
      </c>
      <c r="BH540" s="1">
        <v>5.3889290677299799E-2</v>
      </c>
      <c r="BJ540" s="1">
        <v>5.5492526600227202E-2</v>
      </c>
      <c r="BK540" s="1">
        <v>5.3818608106987201E-2</v>
      </c>
      <c r="BL540" s="1">
        <v>4.1241275401632103E-2</v>
      </c>
      <c r="BM540" s="1">
        <v>5.4843450037679001E-2</v>
      </c>
      <c r="BN540" s="1">
        <v>5.4627162751703102E-2</v>
      </c>
      <c r="BP540" s="1">
        <v>5.7023816289819701E-2</v>
      </c>
      <c r="BQ540" s="1">
        <v>5.4411203383048702E-2</v>
      </c>
      <c r="BR540" s="1">
        <v>4.1686149522289599E-2</v>
      </c>
      <c r="BS540" s="1">
        <v>6.7195902814515998E-2</v>
      </c>
      <c r="BT540" s="1">
        <v>5.9555361970882903E-2</v>
      </c>
      <c r="CB540" s="1">
        <v>5.4365153123632298E-2</v>
      </c>
      <c r="CC540" s="1">
        <v>5.3599325070638401E-2</v>
      </c>
      <c r="CD540" s="1">
        <v>4.1110724603706003E-2</v>
      </c>
      <c r="CE540" s="1">
        <v>5.3214494989863297E-2</v>
      </c>
      <c r="CF540" s="1">
        <v>5.44750484293446E-2</v>
      </c>
      <c r="CH540" s="1">
        <v>5.0897279098546203E-2</v>
      </c>
      <c r="CI540" s="1">
        <v>4.90508504426957E-2</v>
      </c>
      <c r="CJ540" s="1">
        <v>3.7999541966399701E-2</v>
      </c>
      <c r="CK540" s="1">
        <v>5.0131170354840701E-2</v>
      </c>
      <c r="CL540" s="1">
        <v>4.8857075546920203E-2</v>
      </c>
      <c r="CN540" s="1">
        <v>5.1021961435389999E-2</v>
      </c>
      <c r="CO540" s="1">
        <v>4.9341013441140703E-2</v>
      </c>
      <c r="CP540" s="1">
        <v>3.8518902989512299E-2</v>
      </c>
      <c r="CQ540" s="1">
        <v>5.0898109203494302E-2</v>
      </c>
      <c r="CR540" s="1">
        <v>4.9440264468807803E-2</v>
      </c>
      <c r="CT540" s="1">
        <v>4.9568647857571299E-2</v>
      </c>
      <c r="CU540" s="1">
        <v>4.9189176129432403E-2</v>
      </c>
      <c r="CV540" s="1">
        <v>3.8367706296620403E-2</v>
      </c>
      <c r="CW540" s="1">
        <v>5.0621540211341798E-2</v>
      </c>
      <c r="CX540" s="1">
        <v>4.9285883173256398E-2</v>
      </c>
      <c r="CZ540" s="1">
        <v>4.9327596119710403E-2</v>
      </c>
      <c r="DA540" s="1">
        <v>4.8894957808032997E-2</v>
      </c>
      <c r="DB540" s="1">
        <v>3.80430734172977E-2</v>
      </c>
      <c r="DC540" s="1">
        <v>4.9979985283103601E-2</v>
      </c>
      <c r="DD540" s="1">
        <v>4.8587625379089498E-2</v>
      </c>
      <c r="DF540" s="1">
        <v>5.1637789608190002E-2</v>
      </c>
      <c r="DG540" s="1">
        <v>4.9560286513551301E-2</v>
      </c>
      <c r="DH540" s="1">
        <v>3.8481885176180702E-2</v>
      </c>
      <c r="DI540" s="1">
        <v>5.0635788862556E-2</v>
      </c>
      <c r="DJ540" s="1">
        <v>4.95363419057352E-2</v>
      </c>
      <c r="DL540" s="1">
        <v>5.3271619664194997E-2</v>
      </c>
      <c r="DM540" s="1">
        <v>4.8412700396591901E-2</v>
      </c>
      <c r="DN540" s="1">
        <v>3.7878914106106498E-2</v>
      </c>
      <c r="DO540" s="1">
        <v>5.1930997750350302E-2</v>
      </c>
      <c r="DP540" s="1">
        <v>5.4884377773249698E-2</v>
      </c>
    </row>
    <row r="541" spans="2:120" x14ac:dyDescent="0.25">
      <c r="B541" s="1">
        <v>4.0898830943870701E-2</v>
      </c>
      <c r="C541" s="1">
        <v>4.14319579364026E-2</v>
      </c>
      <c r="D541" s="1">
        <v>3.3761976052944398E-2</v>
      </c>
      <c r="E541" s="1">
        <v>4.4888748986417502E-2</v>
      </c>
      <c r="F541" s="1">
        <v>4.07862555776594E-2</v>
      </c>
      <c r="H541" s="1">
        <v>5.7014715697371599E-2</v>
      </c>
      <c r="I541" s="1">
        <v>5.6376171759171402E-2</v>
      </c>
      <c r="J541" s="1">
        <v>4.2743466374862302E-2</v>
      </c>
      <c r="K541" s="1">
        <v>6.5086804366900605E-2</v>
      </c>
      <c r="L541" s="1">
        <v>6.1968170305181397E-2</v>
      </c>
      <c r="N541" s="1">
        <v>5.2902561213232203E-2</v>
      </c>
      <c r="O541" s="1">
        <v>5.2027995368689503E-2</v>
      </c>
      <c r="P541" s="1">
        <v>4.0161740337963901E-2</v>
      </c>
      <c r="Q541" s="1">
        <v>5.2119538234174402E-2</v>
      </c>
      <c r="R541" s="1">
        <v>5.3813554343913501E-2</v>
      </c>
      <c r="T541" s="1">
        <v>4.9220820289769103E-2</v>
      </c>
      <c r="U541" s="1">
        <v>4.8289542264484397E-2</v>
      </c>
      <c r="V541" s="1">
        <v>3.7608309502178298E-2</v>
      </c>
      <c r="W541" s="1">
        <v>5.0097096311703601E-2</v>
      </c>
      <c r="X541" s="1">
        <v>5.0516072303595901E-2</v>
      </c>
      <c r="Z541" s="1">
        <v>4.1487237763774103E-2</v>
      </c>
      <c r="AA541" s="1">
        <v>4.0341942924463997E-2</v>
      </c>
      <c r="AB541" s="1">
        <v>3.3281831534051502E-2</v>
      </c>
      <c r="AC541" s="1">
        <v>4.3159603503275398E-2</v>
      </c>
      <c r="AD541" s="1">
        <v>3.94443300628399E-2</v>
      </c>
      <c r="AF541" s="1">
        <v>4.0437252733798702E-2</v>
      </c>
      <c r="AG541" s="1">
        <v>4.18217925711587E-2</v>
      </c>
      <c r="AH541" s="1">
        <v>3.3937335578339202E-2</v>
      </c>
      <c r="AI541" s="1">
        <v>4.3281591411025999E-2</v>
      </c>
      <c r="AJ541" s="1">
        <v>3.9213743355621E-2</v>
      </c>
      <c r="AL541" s="1">
        <v>4.1963819324259299E-2</v>
      </c>
      <c r="AM541" s="1">
        <v>4.1562699492716397E-2</v>
      </c>
      <c r="AN541" s="1">
        <v>3.3967035970656999E-2</v>
      </c>
      <c r="AO541" s="1">
        <v>4.4369897376777601E-2</v>
      </c>
      <c r="AP541" s="1">
        <v>4.0957745576430497E-2</v>
      </c>
      <c r="AR541" s="1">
        <v>4.8986090797378097E-2</v>
      </c>
      <c r="AS541" s="1">
        <v>5.2688434564017499E-2</v>
      </c>
      <c r="AT541" s="1">
        <v>4.0298179673805799E-2</v>
      </c>
      <c r="AU541" s="1">
        <v>6.77738721312863E-2</v>
      </c>
      <c r="AV541" s="1">
        <v>7.2439265276137602E-2</v>
      </c>
      <c r="AX541" s="1">
        <v>4.1617302285596298E-2</v>
      </c>
      <c r="AY541" s="1">
        <v>3.95621883496537E-2</v>
      </c>
      <c r="AZ541" s="1">
        <v>3.2679080672925402E-2</v>
      </c>
      <c r="BA541" s="1">
        <v>4.6398265875048299E-2</v>
      </c>
      <c r="BB541" s="1">
        <v>4.04450035609824E-2</v>
      </c>
      <c r="BD541" s="1">
        <v>5.4869591324496099E-2</v>
      </c>
      <c r="BE541" s="1">
        <v>5.1778907045895502E-2</v>
      </c>
      <c r="BF541" s="1">
        <v>4.0191234890007803E-2</v>
      </c>
      <c r="BG541" s="1">
        <v>5.26743542977995E-2</v>
      </c>
      <c r="BH541" s="1">
        <v>5.3248389713061797E-2</v>
      </c>
      <c r="BJ541" s="1">
        <v>4.2079941863979703E-2</v>
      </c>
      <c r="BK541" s="1">
        <v>5.3405712461079502E-2</v>
      </c>
      <c r="BL541" s="1">
        <v>4.1077067106724999E-2</v>
      </c>
      <c r="BM541" s="1">
        <v>5.4671889607611199E-2</v>
      </c>
      <c r="BN541" s="1">
        <v>5.44570354635662E-2</v>
      </c>
      <c r="BP541" s="1">
        <v>5.4820403771406602E-2</v>
      </c>
      <c r="BQ541" s="1">
        <v>5.45812612420844E-2</v>
      </c>
      <c r="BR541" s="1">
        <v>4.1844314263162798E-2</v>
      </c>
      <c r="BS541" s="1">
        <v>6.75665492660973E-2</v>
      </c>
      <c r="BT541" s="1">
        <v>5.9927641841584098E-2</v>
      </c>
      <c r="CB541" s="1">
        <v>5.4956141639271899E-2</v>
      </c>
      <c r="CC541" s="1">
        <v>5.3494487831458902E-2</v>
      </c>
      <c r="CD541" s="1">
        <v>4.1138305110669598E-2</v>
      </c>
      <c r="CE541" s="1">
        <v>5.3858579285137501E-2</v>
      </c>
      <c r="CF541" s="1">
        <v>5.4748255434619697E-2</v>
      </c>
      <c r="CH541" s="1">
        <v>5.1079066472797599E-2</v>
      </c>
      <c r="CI541" s="1">
        <v>4.7766415654779598E-2</v>
      </c>
      <c r="CJ541" s="1">
        <v>3.7400678423319601E-2</v>
      </c>
      <c r="CK541" s="1">
        <v>5.0676821667250203E-2</v>
      </c>
      <c r="CL541" s="1">
        <v>4.9631499339221598E-2</v>
      </c>
      <c r="CN541" s="1">
        <v>5.1241313727058001E-2</v>
      </c>
      <c r="CO541" s="1">
        <v>5.0489815690002299E-2</v>
      </c>
      <c r="CP541" s="1">
        <v>3.9060014229936997E-2</v>
      </c>
      <c r="CQ541" s="1">
        <v>5.1081963428103602E-2</v>
      </c>
      <c r="CR541" s="1">
        <v>4.8635656329325302E-2</v>
      </c>
      <c r="CT541" s="1">
        <v>4.99084437761593E-2</v>
      </c>
      <c r="CU541" s="1">
        <v>4.8433886519664099E-2</v>
      </c>
      <c r="CV541" s="1">
        <v>3.7913885245689602E-2</v>
      </c>
      <c r="CW541" s="1">
        <v>5.04833151135511E-2</v>
      </c>
      <c r="CX541" s="1">
        <v>4.93505908314954E-2</v>
      </c>
      <c r="CZ541" s="1">
        <v>5.1010370452069298E-2</v>
      </c>
      <c r="DA541" s="1">
        <v>4.9699336596094698E-2</v>
      </c>
      <c r="DB541" s="1">
        <v>3.8652162102109401E-2</v>
      </c>
      <c r="DC541" s="1">
        <v>5.0483545434411199E-2</v>
      </c>
      <c r="DD541" s="1">
        <v>5.0273391324853103E-2</v>
      </c>
      <c r="DF541" s="1">
        <v>4.9996393287241002E-2</v>
      </c>
      <c r="DG541" s="1">
        <v>4.8707768617469303E-2</v>
      </c>
      <c r="DH541" s="1">
        <v>3.7921251500837402E-2</v>
      </c>
      <c r="DI541" s="1">
        <v>5.0535664069152803E-2</v>
      </c>
      <c r="DJ541" s="1">
        <v>4.94898055624578E-2</v>
      </c>
      <c r="DL541" s="1">
        <v>5.3087318565605397E-2</v>
      </c>
      <c r="DM541" s="1">
        <v>5.34508685057693E-2</v>
      </c>
      <c r="DN541" s="1">
        <v>4.0990428094010101E-2</v>
      </c>
      <c r="DO541" s="1">
        <v>5.2348054324109099E-2</v>
      </c>
      <c r="DP541" s="1">
        <v>5.50950956688014E-2</v>
      </c>
    </row>
    <row r="542" spans="2:120" x14ac:dyDescent="0.25">
      <c r="B542" s="1">
        <v>4.0865725964679599E-2</v>
      </c>
      <c r="C542" s="1">
        <v>4.0393313669859099E-2</v>
      </c>
      <c r="D542" s="1">
        <v>3.32437496535379E-2</v>
      </c>
      <c r="E542" s="1">
        <v>4.48881653857005E-2</v>
      </c>
      <c r="F542" s="1">
        <v>4.18770840570174E-2</v>
      </c>
      <c r="H542" s="1">
        <v>5.7227434656900798E-2</v>
      </c>
      <c r="I542" s="1">
        <v>5.5906591267356302E-2</v>
      </c>
      <c r="J542" s="1">
        <v>4.2627704730427603E-2</v>
      </c>
      <c r="K542" s="1">
        <v>6.6056457867103402E-2</v>
      </c>
      <c r="L542" s="1">
        <v>6.2736242917387594E-2</v>
      </c>
      <c r="N542" s="1">
        <v>5.17660897142527E-2</v>
      </c>
      <c r="O542" s="1">
        <v>4.9676881200115298E-2</v>
      </c>
      <c r="P542" s="1">
        <v>3.8736959935990897E-2</v>
      </c>
      <c r="Q542" s="1">
        <v>5.1706147120737497E-2</v>
      </c>
      <c r="R542" s="1">
        <v>5.2018205121002602E-2</v>
      </c>
      <c r="T542" s="1">
        <v>5.0080002570917999E-2</v>
      </c>
      <c r="U542" s="1">
        <v>4.7953661220258799E-2</v>
      </c>
      <c r="V542" s="1">
        <v>3.7616382202466297E-2</v>
      </c>
      <c r="W542" s="1">
        <v>5.0203077111054401E-2</v>
      </c>
      <c r="X542" s="1">
        <v>5.0053225776510502E-2</v>
      </c>
      <c r="Z542" s="1">
        <v>4.0557025236156799E-2</v>
      </c>
      <c r="AA542" s="1">
        <v>4.0033450736800702E-2</v>
      </c>
      <c r="AB542" s="1">
        <v>3.3069077380588903E-2</v>
      </c>
      <c r="AC542" s="1">
        <v>4.3593486522948102E-2</v>
      </c>
      <c r="AD542" s="1">
        <v>3.9766320064537501E-2</v>
      </c>
      <c r="AF542" s="1">
        <v>4.0882279739306297E-2</v>
      </c>
      <c r="AG542" s="1">
        <v>4.1049010568197E-2</v>
      </c>
      <c r="AH542" s="1">
        <v>3.3708802390292003E-2</v>
      </c>
      <c r="AI542" s="1">
        <v>4.3464728693780597E-2</v>
      </c>
      <c r="AJ542" s="1">
        <v>3.8687679811370203E-2</v>
      </c>
      <c r="AL542" s="1">
        <v>4.1056538926123702E-2</v>
      </c>
      <c r="AM542" s="1">
        <v>4.1182862883579599E-2</v>
      </c>
      <c r="AN542" s="1">
        <v>3.37611943218478E-2</v>
      </c>
      <c r="AO542" s="1">
        <v>4.4684197652795403E-2</v>
      </c>
      <c r="AP542" s="1">
        <v>4.1400931087844497E-2</v>
      </c>
      <c r="AR542" s="1">
        <v>4.7676351550820097E-2</v>
      </c>
      <c r="AS542" s="1">
        <v>4.8512978668671998E-2</v>
      </c>
      <c r="AT542" s="1">
        <v>3.82601291133099E-2</v>
      </c>
      <c r="AU542" s="1">
        <v>6.8638299133172695E-2</v>
      </c>
      <c r="AV542" s="1">
        <v>7.1547100597782104E-2</v>
      </c>
      <c r="AX542" s="1">
        <v>4.1821755923093597E-2</v>
      </c>
      <c r="AY542" s="1">
        <v>4.2820372977387E-2</v>
      </c>
      <c r="AZ542" s="1">
        <v>3.4692096154694901E-2</v>
      </c>
      <c r="BA542" s="1">
        <v>4.6378941600842098E-2</v>
      </c>
      <c r="BB542" s="1">
        <v>3.9523308036649697E-2</v>
      </c>
      <c r="BD542" s="1">
        <v>5.55169135881649E-2</v>
      </c>
      <c r="BE542" s="1">
        <v>5.3477211061389897E-2</v>
      </c>
      <c r="BF542" s="1">
        <v>4.0957266087509603E-2</v>
      </c>
      <c r="BG542" s="1">
        <v>5.29507951638069E-2</v>
      </c>
      <c r="BH542" s="1">
        <v>5.44336507685158E-2</v>
      </c>
      <c r="BJ542" s="1">
        <v>5.5386570620325801E-2</v>
      </c>
      <c r="BK542" s="1">
        <v>5.2935062506535603E-2</v>
      </c>
      <c r="BL542" s="1">
        <v>4.0609983133968103E-2</v>
      </c>
      <c r="BM542" s="1">
        <v>5.4778459461891298E-2</v>
      </c>
      <c r="BN542" s="1">
        <v>5.47207326048142E-2</v>
      </c>
      <c r="BP542" s="1">
        <v>5.4158219375512802E-2</v>
      </c>
      <c r="BQ542" s="1">
        <v>5.4557729740751203E-2</v>
      </c>
      <c r="BR542" s="1">
        <v>4.1766237061982799E-2</v>
      </c>
      <c r="BS542" s="1">
        <v>6.8090600893045097E-2</v>
      </c>
      <c r="BT542" s="1">
        <v>6.1089516975425598E-2</v>
      </c>
      <c r="CB542" s="1">
        <v>5.3702143737573101E-2</v>
      </c>
      <c r="CC542" s="1">
        <v>5.2568170364505097E-2</v>
      </c>
      <c r="CD542" s="1">
        <v>4.0323944563604698E-2</v>
      </c>
      <c r="CE542" s="1">
        <v>5.3378439521478901E-2</v>
      </c>
      <c r="CF542" s="1">
        <v>5.3925638990295198E-2</v>
      </c>
      <c r="CH542" s="1">
        <v>5.1295697811904302E-2</v>
      </c>
      <c r="CI542" s="1">
        <v>4.8584279060295603E-2</v>
      </c>
      <c r="CJ542" s="1">
        <v>3.7712884280405902E-2</v>
      </c>
      <c r="CK542" s="1">
        <v>5.0584272296302697E-2</v>
      </c>
      <c r="CL542" s="1">
        <v>4.9251996202681503E-2</v>
      </c>
      <c r="CN542" s="1">
        <v>5.0178505368639902E-2</v>
      </c>
      <c r="CO542" s="1">
        <v>4.87163309619204E-2</v>
      </c>
      <c r="CP542" s="1">
        <v>3.7903762391671002E-2</v>
      </c>
      <c r="CQ542" s="1">
        <v>5.1067327958411401E-2</v>
      </c>
      <c r="CR542" s="1">
        <v>4.8913870734005598E-2</v>
      </c>
      <c r="CT542" s="1">
        <v>5.0718021274809601E-2</v>
      </c>
      <c r="CU542" s="1">
        <v>4.8936685733474303E-2</v>
      </c>
      <c r="CV542" s="1">
        <v>3.8177752899276503E-2</v>
      </c>
      <c r="CW542" s="1">
        <v>5.0706868492257501E-2</v>
      </c>
      <c r="CX542" s="1">
        <v>4.8760531484836299E-2</v>
      </c>
      <c r="CZ542" s="1">
        <v>5.0591540164524398E-2</v>
      </c>
      <c r="DA542" s="1">
        <v>4.8351577745346097E-2</v>
      </c>
      <c r="DB542" s="1">
        <v>3.7776557281852897E-2</v>
      </c>
      <c r="DC542" s="1">
        <v>5.0560844349306598E-2</v>
      </c>
      <c r="DD542" s="1">
        <v>4.9565360896144703E-2</v>
      </c>
      <c r="DF542" s="1">
        <v>5.1096449566116801E-2</v>
      </c>
      <c r="DG542" s="1">
        <v>4.79868245287716E-2</v>
      </c>
      <c r="DH542" s="1">
        <v>3.75463839708211E-2</v>
      </c>
      <c r="DI542" s="1">
        <v>5.0857120798002003E-2</v>
      </c>
      <c r="DJ542" s="1">
        <v>4.8608639987948801E-2</v>
      </c>
      <c r="DL542" s="1">
        <v>5.2772662528095197E-2</v>
      </c>
      <c r="DM542" s="1">
        <v>5.1064232367897901E-2</v>
      </c>
      <c r="DN542" s="1">
        <v>3.9610941938744898E-2</v>
      </c>
      <c r="DO542" s="1">
        <v>5.4464109039560601E-2</v>
      </c>
      <c r="DP542" s="1">
        <v>5.6744090216380799E-2</v>
      </c>
    </row>
    <row r="543" spans="2:120" x14ac:dyDescent="0.25">
      <c r="B543" s="1">
        <v>3.9940326014960503E-2</v>
      </c>
      <c r="C543" s="1">
        <v>4.0241426713264E-2</v>
      </c>
      <c r="D543" s="1">
        <v>3.29974184034365E-2</v>
      </c>
      <c r="E543" s="1">
        <v>4.5033965571039197E-2</v>
      </c>
      <c r="F543" s="1">
        <v>4.0160787423785503E-2</v>
      </c>
      <c r="H543" s="1">
        <v>5.7551905087989998E-2</v>
      </c>
      <c r="I543" s="1">
        <v>5.4620838005653802E-2</v>
      </c>
      <c r="J543" s="1">
        <v>4.1903537749096199E-2</v>
      </c>
      <c r="K543" s="1">
        <v>6.6608615050072706E-2</v>
      </c>
      <c r="L543" s="1">
        <v>6.2564117641153896E-2</v>
      </c>
      <c r="N543" s="1">
        <v>5.3710419339855299E-2</v>
      </c>
      <c r="O543" s="1">
        <v>5.1149807045817702E-2</v>
      </c>
      <c r="P543" s="1">
        <v>3.9495459403222098E-2</v>
      </c>
      <c r="Q543" s="1">
        <v>5.2000670949211403E-2</v>
      </c>
      <c r="R543" s="1">
        <v>5.1980170325831E-2</v>
      </c>
      <c r="T543" s="1">
        <v>5.0424331877421902E-2</v>
      </c>
      <c r="U543" s="1">
        <v>4.8352643886761297E-2</v>
      </c>
      <c r="V543" s="1">
        <v>3.7705884061288997E-2</v>
      </c>
      <c r="W543" s="1">
        <v>5.0543861750251398E-2</v>
      </c>
      <c r="X543" s="1">
        <v>5.0001689802055098E-2</v>
      </c>
      <c r="Z543" s="1">
        <v>4.0648772217955501E-2</v>
      </c>
      <c r="AA543" s="1">
        <v>4.0422085241390598E-2</v>
      </c>
      <c r="AB543" s="1">
        <v>3.3551213320267601E-2</v>
      </c>
      <c r="AC543" s="1">
        <v>4.3239526229198702E-2</v>
      </c>
      <c r="AD543" s="1">
        <v>3.9573737406663798E-2</v>
      </c>
      <c r="AF543" s="1">
        <v>4.18763851784065E-2</v>
      </c>
      <c r="AG543" s="1">
        <v>3.9260540076669001E-2</v>
      </c>
      <c r="AH543" s="1">
        <v>3.2632640181468102E-2</v>
      </c>
      <c r="AI543" s="1">
        <v>4.3659125910780403E-2</v>
      </c>
      <c r="AJ543" s="1">
        <v>3.93731963633236E-2</v>
      </c>
      <c r="AL543" s="1">
        <v>4.1203382103069702E-2</v>
      </c>
      <c r="AM543" s="1">
        <v>4.1086630746383801E-2</v>
      </c>
      <c r="AN543" s="1">
        <v>3.3509422157321903E-2</v>
      </c>
      <c r="AO543" s="1">
        <v>4.4170776658818398E-2</v>
      </c>
      <c r="AP543" s="1">
        <v>4.1461991814747703E-2</v>
      </c>
      <c r="AR543" s="1">
        <v>4.6107177920314699E-2</v>
      </c>
      <c r="AS543" s="1">
        <v>5.1262484461035603E-2</v>
      </c>
      <c r="AT543" s="1">
        <v>3.9546525464305898E-2</v>
      </c>
      <c r="AU543" s="1">
        <v>6.9868534105318805E-2</v>
      </c>
      <c r="AV543" s="1">
        <v>7.2212187841503295E-2</v>
      </c>
      <c r="AX543" s="1">
        <v>4.05553240574692E-2</v>
      </c>
      <c r="AY543" s="1">
        <v>4.1393437350310203E-2</v>
      </c>
      <c r="AZ543" s="1">
        <v>3.3694671507727002E-2</v>
      </c>
      <c r="BA543" s="1">
        <v>4.6052212466761999E-2</v>
      </c>
      <c r="BB543" s="1">
        <v>3.9421732248343097E-2</v>
      </c>
      <c r="BD543" s="1">
        <v>5.4811828418639803E-2</v>
      </c>
      <c r="BE543" s="1">
        <v>5.1249758459032402E-2</v>
      </c>
      <c r="BF543" s="1">
        <v>3.9940499493942697E-2</v>
      </c>
      <c r="BG543" s="1">
        <v>5.2940583012452198E-2</v>
      </c>
      <c r="BH543" s="1">
        <v>5.3668980721697603E-2</v>
      </c>
      <c r="BJ543" s="1">
        <v>5.5799605416210298E-2</v>
      </c>
      <c r="BK543" s="1">
        <v>5.2318925765202501E-2</v>
      </c>
      <c r="BL543" s="1">
        <v>4.0254631769623198E-2</v>
      </c>
      <c r="BM543" s="1">
        <v>5.4437089403906701E-2</v>
      </c>
      <c r="BN543" s="1">
        <v>5.2988929035974297E-2</v>
      </c>
      <c r="BP543" s="1">
        <v>5.5549628255973198E-2</v>
      </c>
      <c r="BQ543" s="1">
        <v>5.3395017833797499E-2</v>
      </c>
      <c r="BR543" s="1">
        <v>4.1168596022052903E-2</v>
      </c>
      <c r="BS543" s="1">
        <v>6.7267927506109701E-2</v>
      </c>
      <c r="BT543" s="1">
        <v>6.0034218814713901E-2</v>
      </c>
      <c r="CB543" s="1">
        <v>5.4925527050954097E-2</v>
      </c>
      <c r="CC543" s="1">
        <v>5.3230303967089797E-2</v>
      </c>
      <c r="CD543" s="1">
        <v>4.1058211301729403E-2</v>
      </c>
      <c r="CE543" s="1">
        <v>5.3419424290829798E-2</v>
      </c>
      <c r="CF543" s="1">
        <v>5.1784021029428903E-2</v>
      </c>
      <c r="CH543" s="1">
        <v>4.9081868964146402E-2</v>
      </c>
      <c r="CI543" s="1">
        <v>4.8937779931243E-2</v>
      </c>
      <c r="CJ543" s="1">
        <v>3.7894550393238399E-2</v>
      </c>
      <c r="CK543" s="1">
        <v>5.0840279530026997E-2</v>
      </c>
      <c r="CL543" s="1">
        <v>4.8518134087280597E-2</v>
      </c>
      <c r="CN543" s="1">
        <v>4.9948384513753899E-2</v>
      </c>
      <c r="CO543" s="1">
        <v>4.8841478028997097E-2</v>
      </c>
      <c r="CP543" s="1">
        <v>3.7981827054357299E-2</v>
      </c>
      <c r="CQ543" s="1">
        <v>5.0776320278805E-2</v>
      </c>
      <c r="CR543" s="1">
        <v>4.9237619380624202E-2</v>
      </c>
      <c r="CT543" s="1">
        <v>5.0445336256888497E-2</v>
      </c>
      <c r="CU543" s="1">
        <v>5.0079495197769199E-2</v>
      </c>
      <c r="CV543" s="1">
        <v>3.8769714661414899E-2</v>
      </c>
      <c r="CW543" s="1">
        <v>5.0378756715357603E-2</v>
      </c>
      <c r="CX543" s="1">
        <v>5.0223103786317697E-2</v>
      </c>
      <c r="CZ543" s="1">
        <v>4.9657864612522799E-2</v>
      </c>
      <c r="DA543" s="1">
        <v>4.8502395239212598E-2</v>
      </c>
      <c r="DB543" s="1">
        <v>3.7738864479602403E-2</v>
      </c>
      <c r="DC543" s="1">
        <v>5.0558488129589699E-2</v>
      </c>
      <c r="DD543" s="1">
        <v>4.9139533080082197E-2</v>
      </c>
      <c r="DF543" s="1">
        <v>5.0599815766806402E-2</v>
      </c>
      <c r="DG543" s="1">
        <v>4.9842687778740902E-2</v>
      </c>
      <c r="DH543" s="1">
        <v>3.8738980723249002E-2</v>
      </c>
      <c r="DI543" s="1">
        <v>5.0568451157405103E-2</v>
      </c>
      <c r="DJ543" s="1">
        <v>4.9925132367028897E-2</v>
      </c>
      <c r="DL543" s="1">
        <v>5.1822376660084803E-2</v>
      </c>
      <c r="DM543" s="1">
        <v>4.9149539757038299E-2</v>
      </c>
      <c r="DN543" s="1">
        <v>3.8328439088491303E-2</v>
      </c>
      <c r="DO543" s="1">
        <v>5.4655486973131398E-2</v>
      </c>
      <c r="DP543" s="1">
        <v>5.6030712102011701E-2</v>
      </c>
    </row>
    <row r="544" spans="2:120" x14ac:dyDescent="0.25">
      <c r="B544" s="1">
        <v>3.9934533093362902E-2</v>
      </c>
      <c r="C544" s="1">
        <v>4.1022273999992101E-2</v>
      </c>
      <c r="D544" s="1">
        <v>3.33628716143234E-2</v>
      </c>
      <c r="E544" s="1">
        <v>4.4484148245149603E-2</v>
      </c>
      <c r="F544" s="1">
        <v>4.0475529587514499E-2</v>
      </c>
      <c r="H544" s="1">
        <v>5.84061220077692E-2</v>
      </c>
      <c r="I544" s="1">
        <v>5.4348098439459203E-2</v>
      </c>
      <c r="J544" s="1">
        <v>4.1689511928389301E-2</v>
      </c>
      <c r="K544" s="1">
        <v>6.6737423546002095E-2</v>
      </c>
      <c r="L544" s="1">
        <v>6.1256633298608497E-2</v>
      </c>
      <c r="N544" s="1">
        <v>5.3113625052303902E-2</v>
      </c>
      <c r="O544" s="1">
        <v>5.1891067605038303E-2</v>
      </c>
      <c r="P544" s="1">
        <v>4.0175883759022299E-2</v>
      </c>
      <c r="Q544" s="1">
        <v>5.1340193109811298E-2</v>
      </c>
      <c r="R544" s="1">
        <v>5.2603138664116401E-2</v>
      </c>
      <c r="T544" s="1">
        <v>4.9915287244751298E-2</v>
      </c>
      <c r="U544" s="1">
        <v>4.8737726859110098E-2</v>
      </c>
      <c r="V544" s="1">
        <v>3.7954238188397597E-2</v>
      </c>
      <c r="W544" s="1">
        <v>5.0460126864832797E-2</v>
      </c>
      <c r="X544" s="1">
        <v>5.13852281984888E-2</v>
      </c>
      <c r="Z544" s="1">
        <v>4.1042944240668601E-2</v>
      </c>
      <c r="AA544" s="1">
        <v>3.9816083748337498E-2</v>
      </c>
      <c r="AB544" s="1">
        <v>3.2995866599842799E-2</v>
      </c>
      <c r="AC544" s="1">
        <v>4.36505723184068E-2</v>
      </c>
      <c r="AD544" s="1">
        <v>3.94941432079913E-2</v>
      </c>
      <c r="AF544" s="1">
        <v>4.10709943120912E-2</v>
      </c>
      <c r="AG544" s="1">
        <v>4.0918516187479402E-2</v>
      </c>
      <c r="AH544" s="1">
        <v>3.3654291288295599E-2</v>
      </c>
      <c r="AI544" s="1">
        <v>4.4187275469242102E-2</v>
      </c>
      <c r="AJ544" s="1">
        <v>4.06891915758478E-2</v>
      </c>
      <c r="AL544" s="1">
        <v>4.1882992809918203E-2</v>
      </c>
      <c r="AM544" s="1">
        <v>4.0515252348750898E-2</v>
      </c>
      <c r="AN544" s="1">
        <v>3.32107775942206E-2</v>
      </c>
      <c r="AO544" s="1">
        <v>4.3847663485691198E-2</v>
      </c>
      <c r="AP544" s="1">
        <v>3.9655402083260703E-2</v>
      </c>
      <c r="AR544" s="1">
        <v>4.6007371002625003E-2</v>
      </c>
      <c r="AS544" s="1">
        <v>4.7737047921312101E-2</v>
      </c>
      <c r="AT544" s="1">
        <v>3.7422836705874901E-2</v>
      </c>
      <c r="AU544" s="1">
        <v>6.8898633049988695E-2</v>
      </c>
      <c r="AV544" s="1">
        <v>7.3334630322956104E-2</v>
      </c>
      <c r="AX544" s="1">
        <v>4.1725733235993601E-2</v>
      </c>
      <c r="AY544" s="1">
        <v>3.9940847903007601E-2</v>
      </c>
      <c r="AZ544" s="1">
        <v>3.2719460892356902E-2</v>
      </c>
      <c r="BA544" s="1">
        <v>4.6697474871894303E-2</v>
      </c>
      <c r="BB544" s="1">
        <v>3.95453216395577E-2</v>
      </c>
      <c r="BD544" s="1">
        <v>5.4449868280469202E-2</v>
      </c>
      <c r="BE544" s="1">
        <v>5.3210633652618897E-2</v>
      </c>
      <c r="BF544" s="1">
        <v>4.0870900494854201E-2</v>
      </c>
      <c r="BG544" s="1">
        <v>5.3128769903427402E-2</v>
      </c>
      <c r="BH544" s="1">
        <v>5.21755182418671E-2</v>
      </c>
      <c r="BJ544" s="1">
        <v>5.63541838518717E-2</v>
      </c>
      <c r="BK544" s="1">
        <v>5.4409054493653797E-2</v>
      </c>
      <c r="BL544" s="1">
        <v>4.1593956066787702E-2</v>
      </c>
      <c r="BM544" s="1">
        <v>5.4347498512540601E-2</v>
      </c>
      <c r="BN544" s="1">
        <v>5.4189836405390102E-2</v>
      </c>
      <c r="BP544" s="1">
        <v>5.5231775736646102E-2</v>
      </c>
      <c r="BQ544" s="1">
        <v>5.2605608202617803E-2</v>
      </c>
      <c r="BR544" s="1">
        <v>4.0427591933234898E-2</v>
      </c>
      <c r="BS544" s="1">
        <v>6.6931238980355995E-2</v>
      </c>
      <c r="BT544" s="1">
        <v>5.9556364072222E-2</v>
      </c>
      <c r="CB544" s="1">
        <v>5.40506185554065E-2</v>
      </c>
      <c r="CC544" s="1">
        <v>5.4015415819479502E-2</v>
      </c>
      <c r="CD544" s="1">
        <v>4.1332141866535103E-2</v>
      </c>
      <c r="CE544" s="1">
        <v>5.3011889183340502E-2</v>
      </c>
      <c r="CF544" s="1">
        <v>5.3632916644055603E-2</v>
      </c>
      <c r="CH544" s="1">
        <v>5.1688173796055399E-2</v>
      </c>
      <c r="CI544" s="1">
        <v>4.9013528413516597E-2</v>
      </c>
      <c r="CJ544" s="1">
        <v>3.8072059995360598E-2</v>
      </c>
      <c r="CK544" s="1">
        <v>5.0551825904943802E-2</v>
      </c>
      <c r="CL544" s="1">
        <v>4.9736781430608397E-2</v>
      </c>
      <c r="CN544" s="1">
        <v>5.03332899720682E-2</v>
      </c>
      <c r="CO544" s="1">
        <v>4.9455469202248602E-2</v>
      </c>
      <c r="CP544" s="1">
        <v>3.8371510904601898E-2</v>
      </c>
      <c r="CQ544" s="1">
        <v>5.04700844384358E-2</v>
      </c>
      <c r="CR544" s="1">
        <v>4.92781462231573E-2</v>
      </c>
      <c r="CT544" s="1">
        <v>5.0364625395373903E-2</v>
      </c>
      <c r="CU544" s="1">
        <v>4.9534990346274503E-2</v>
      </c>
      <c r="CV544" s="1">
        <v>3.8431250723512E-2</v>
      </c>
      <c r="CW544" s="1">
        <v>5.1393745293354103E-2</v>
      </c>
      <c r="CX544" s="1">
        <v>4.9744481420298997E-2</v>
      </c>
      <c r="CZ544" s="1">
        <v>4.9370639531828402E-2</v>
      </c>
      <c r="DA544" s="1">
        <v>4.98202190975102E-2</v>
      </c>
      <c r="DB544" s="1">
        <v>3.8634658364700002E-2</v>
      </c>
      <c r="DC544" s="1">
        <v>5.0425581702146602E-2</v>
      </c>
      <c r="DD544" s="1">
        <v>4.9546345829027102E-2</v>
      </c>
      <c r="DF544" s="1">
        <v>5.2445652874938901E-2</v>
      </c>
      <c r="DG544" s="1">
        <v>4.8705629692012802E-2</v>
      </c>
      <c r="DH544" s="1">
        <v>3.7923280647091599E-2</v>
      </c>
      <c r="DI544" s="1">
        <v>5.0858875236294301E-2</v>
      </c>
      <c r="DJ544" s="1">
        <v>4.9170564041397698E-2</v>
      </c>
      <c r="DL544" s="1">
        <v>5.0746322197889902E-2</v>
      </c>
      <c r="DM544" s="1">
        <v>4.8625403380833099E-2</v>
      </c>
      <c r="DN544" s="1">
        <v>3.7862707183320903E-2</v>
      </c>
      <c r="DO544" s="1">
        <v>5.5388585831337198E-2</v>
      </c>
      <c r="DP544" s="1">
        <v>5.6213352450902698E-2</v>
      </c>
    </row>
    <row r="545" spans="2:120" x14ac:dyDescent="0.25">
      <c r="B545" s="1">
        <v>4.0379020318044898E-2</v>
      </c>
      <c r="C545" s="1">
        <v>4.1054354560525301E-2</v>
      </c>
      <c r="D545" s="1">
        <v>3.3572860040011802E-2</v>
      </c>
      <c r="E545" s="1">
        <v>4.3965943533796098E-2</v>
      </c>
      <c r="F545" s="1">
        <v>3.9791509196164802E-2</v>
      </c>
      <c r="H545" s="1">
        <v>5.7314346471301701E-2</v>
      </c>
      <c r="I545" s="1">
        <v>5.5215582171110202E-2</v>
      </c>
      <c r="J545" s="1">
        <v>4.2047559068911E-2</v>
      </c>
      <c r="K545" s="1">
        <v>6.7290180692325202E-2</v>
      </c>
      <c r="L545" s="1">
        <v>6.1545353454073103E-2</v>
      </c>
      <c r="N545" s="1">
        <v>5.13240774600668E-2</v>
      </c>
      <c r="O545" s="1">
        <v>5.0525127887910498E-2</v>
      </c>
      <c r="P545" s="1">
        <v>3.9278064907168501E-2</v>
      </c>
      <c r="Q545" s="1">
        <v>5.1623588527106697E-2</v>
      </c>
      <c r="R545" s="1">
        <v>5.2943896621528402E-2</v>
      </c>
      <c r="T545" s="1">
        <v>4.9312702605665601E-2</v>
      </c>
      <c r="U545" s="1">
        <v>4.7470181034289502E-2</v>
      </c>
      <c r="V545" s="1">
        <v>3.7140552630251601E-2</v>
      </c>
      <c r="W545" s="1">
        <v>5.0764600994626798E-2</v>
      </c>
      <c r="X545" s="1">
        <v>5.0812796840610498E-2</v>
      </c>
      <c r="Z545" s="1">
        <v>4.1808353518917402E-2</v>
      </c>
      <c r="AA545" s="1">
        <v>4.1155412495327101E-2</v>
      </c>
      <c r="AB545" s="1">
        <v>3.3844088614387202E-2</v>
      </c>
      <c r="AC545" s="1">
        <v>4.33957704656028E-2</v>
      </c>
      <c r="AD545" s="1">
        <v>3.99866300201396E-2</v>
      </c>
      <c r="AF545" s="1">
        <v>4.0488276258607798E-2</v>
      </c>
      <c r="AG545" s="1">
        <v>3.8429401471212599E-2</v>
      </c>
      <c r="AH545" s="1">
        <v>3.2141331838600601E-2</v>
      </c>
      <c r="AI545" s="1">
        <v>4.3927300439595703E-2</v>
      </c>
      <c r="AJ545" s="1">
        <v>3.9764492854788197E-2</v>
      </c>
      <c r="AL545" s="1">
        <v>4.1412966801527E-2</v>
      </c>
      <c r="AM545" s="1">
        <v>4.0852656439318E-2</v>
      </c>
      <c r="AN545" s="1">
        <v>3.3600757680502198E-2</v>
      </c>
      <c r="AO545" s="1">
        <v>4.3826711694187399E-2</v>
      </c>
      <c r="AP545" s="1">
        <v>4.10446201876912E-2</v>
      </c>
      <c r="AR545" s="1">
        <v>4.4167353801749902E-2</v>
      </c>
      <c r="AS545" s="1">
        <v>5.0452786107391998E-2</v>
      </c>
      <c r="AT545" s="1">
        <v>3.9081700130235902E-2</v>
      </c>
      <c r="AU545" s="1">
        <v>7.0264230365684799E-2</v>
      </c>
      <c r="AV545" s="1">
        <v>7.0680650687234295E-2</v>
      </c>
      <c r="AX545" s="1">
        <v>4.2208298511424602E-2</v>
      </c>
      <c r="AY545" s="1">
        <v>4.09912562595613E-2</v>
      </c>
      <c r="AZ545" s="1">
        <v>3.3519017657687597E-2</v>
      </c>
      <c r="BA545" s="1">
        <v>4.7105591762029803E-2</v>
      </c>
      <c r="BB545" s="1">
        <v>3.9907600694257798E-2</v>
      </c>
      <c r="BD545" s="1">
        <v>5.5936573667834201E-2</v>
      </c>
      <c r="BE545" s="1">
        <v>5.2460636568927098E-2</v>
      </c>
      <c r="BF545" s="1">
        <v>4.0472372009145198E-2</v>
      </c>
      <c r="BG545" s="1">
        <v>5.3202589162055502E-2</v>
      </c>
      <c r="BH545" s="1">
        <v>5.3831777542457701E-2</v>
      </c>
      <c r="BJ545" s="1">
        <v>5.49238642203091E-2</v>
      </c>
      <c r="BK545" s="1">
        <v>5.2353171821694598E-2</v>
      </c>
      <c r="BL545" s="1">
        <v>4.0313178176888599E-2</v>
      </c>
      <c r="BM545" s="1">
        <v>5.4031305098568197E-2</v>
      </c>
      <c r="BN545" s="1">
        <v>5.4504070527045097E-2</v>
      </c>
      <c r="BP545" s="1">
        <v>5.4642442341462899E-2</v>
      </c>
      <c r="BQ545" s="1">
        <v>5.2015151852012997E-2</v>
      </c>
      <c r="BR545" s="1">
        <v>4.0404046731540799E-2</v>
      </c>
      <c r="BS545" s="1">
        <v>6.6837555611688096E-2</v>
      </c>
      <c r="BT545" s="1">
        <v>6.0791290063224999E-2</v>
      </c>
      <c r="CB545" s="1">
        <v>5.4436336153571699E-2</v>
      </c>
      <c r="CC545" s="1">
        <v>5.4912877720648297E-2</v>
      </c>
      <c r="CD545" s="1">
        <v>4.1945265856616197E-2</v>
      </c>
      <c r="CE545" s="1">
        <v>5.2972660670353E-2</v>
      </c>
      <c r="CF545" s="1">
        <v>5.3848076346638803E-2</v>
      </c>
      <c r="CH545" s="1">
        <v>5.1635504281276501E-2</v>
      </c>
      <c r="CI545" s="1">
        <v>4.9388971188000501E-2</v>
      </c>
      <c r="CJ545" s="1">
        <v>3.8492729763502702E-2</v>
      </c>
      <c r="CK545" s="1">
        <v>5.04118057971766E-2</v>
      </c>
      <c r="CL545" s="1">
        <v>4.9215530875649699E-2</v>
      </c>
      <c r="CN545" s="1">
        <v>5.0073384659155298E-2</v>
      </c>
      <c r="CO545" s="1">
        <v>4.8552673272689403E-2</v>
      </c>
      <c r="CP545" s="1">
        <v>3.7865398779999802E-2</v>
      </c>
      <c r="CQ545" s="1">
        <v>5.0324280616955798E-2</v>
      </c>
      <c r="CR545" s="1">
        <v>4.9522828297287602E-2</v>
      </c>
      <c r="CT545" s="1">
        <v>5.1577733462331798E-2</v>
      </c>
      <c r="CU545" s="1">
        <v>4.9192472357600998E-2</v>
      </c>
      <c r="CV545" s="1">
        <v>3.8235086152269102E-2</v>
      </c>
      <c r="CW545" s="1">
        <v>5.0619125717672298E-2</v>
      </c>
      <c r="CX545" s="1">
        <v>4.9565767992147597E-2</v>
      </c>
      <c r="CZ545" s="1">
        <v>4.9852377247030899E-2</v>
      </c>
      <c r="DA545" s="1">
        <v>4.9346354112156203E-2</v>
      </c>
      <c r="DB545" s="1">
        <v>3.8417945126812E-2</v>
      </c>
      <c r="DC545" s="1">
        <v>5.0689656481377403E-2</v>
      </c>
      <c r="DD545" s="1">
        <v>4.98225544773832E-2</v>
      </c>
      <c r="DF545" s="1">
        <v>5.21443515601758E-2</v>
      </c>
      <c r="DG545" s="1">
        <v>5.1264259485612397E-2</v>
      </c>
      <c r="DH545" s="1">
        <v>3.9578240629343397E-2</v>
      </c>
      <c r="DI545" s="1">
        <v>5.1627684640549801E-2</v>
      </c>
      <c r="DJ545" s="1">
        <v>4.9478296156688702E-2</v>
      </c>
      <c r="DL545" s="1">
        <v>5.1036860089560598E-2</v>
      </c>
      <c r="DM545" s="1">
        <v>4.7742937207048697E-2</v>
      </c>
      <c r="DN545" s="1">
        <v>3.7336397634881502E-2</v>
      </c>
      <c r="DO545" s="1">
        <v>5.5363983697688197E-2</v>
      </c>
      <c r="DP545" s="1">
        <v>5.5133542425339598E-2</v>
      </c>
    </row>
    <row r="546" spans="2:120" x14ac:dyDescent="0.25">
      <c r="B546" s="1">
        <v>4.0853309991193701E-2</v>
      </c>
      <c r="C546" s="1">
        <v>4.1642671985674097E-2</v>
      </c>
      <c r="D546" s="1">
        <v>3.3665730574181402E-2</v>
      </c>
      <c r="E546" s="1">
        <v>4.4479463076777297E-2</v>
      </c>
      <c r="F546" s="1">
        <v>3.9924608451405899E-2</v>
      </c>
      <c r="H546" s="1">
        <v>5.7635511801604103E-2</v>
      </c>
      <c r="I546" s="1">
        <v>5.5116092245571603E-2</v>
      </c>
      <c r="J546" s="1">
        <v>4.1960065458852502E-2</v>
      </c>
      <c r="K546" s="1">
        <v>6.6737429000214496E-2</v>
      </c>
      <c r="L546" s="1">
        <v>6.0939902468655799E-2</v>
      </c>
      <c r="N546" s="1">
        <v>5.3345398457583397E-2</v>
      </c>
      <c r="O546" s="1">
        <v>5.0462012980381603E-2</v>
      </c>
      <c r="P546" s="1">
        <v>3.9255190514895101E-2</v>
      </c>
      <c r="Q546" s="1">
        <v>5.1623004926389597E-2</v>
      </c>
      <c r="R546" s="1">
        <v>5.2351956137267397E-2</v>
      </c>
      <c r="T546" s="1">
        <v>5.01478779300078E-2</v>
      </c>
      <c r="U546" s="1">
        <v>4.8044585480033403E-2</v>
      </c>
      <c r="V546" s="1">
        <v>3.76231111941637E-2</v>
      </c>
      <c r="W546" s="1">
        <v>5.0786859635054402E-2</v>
      </c>
      <c r="X546" s="1">
        <v>4.9616899977891003E-2</v>
      </c>
      <c r="Z546" s="1">
        <v>4.0417702130656902E-2</v>
      </c>
      <c r="AA546" s="1">
        <v>4.1959017242695303E-2</v>
      </c>
      <c r="AB546" s="1">
        <v>3.4325531802280901E-2</v>
      </c>
      <c r="AC546" s="1">
        <v>4.3788189127993302E-2</v>
      </c>
      <c r="AD546" s="1">
        <v>4.0299897937843297E-2</v>
      </c>
      <c r="AF546" s="1">
        <v>4.11446677329039E-2</v>
      </c>
      <c r="AG546" s="1">
        <v>4.0591197487704803E-2</v>
      </c>
      <c r="AH546" s="1">
        <v>3.3268651102316402E-2</v>
      </c>
      <c r="AI546" s="1">
        <v>4.4032697638229999E-2</v>
      </c>
      <c r="AJ546" s="1">
        <v>4.0389965669599001E-2</v>
      </c>
      <c r="AL546" s="1">
        <v>4.1560089346129897E-2</v>
      </c>
      <c r="AM546" s="1">
        <v>4.0872836262504098E-2</v>
      </c>
      <c r="AN546" s="1">
        <v>3.3608510112639899E-2</v>
      </c>
      <c r="AO546" s="1">
        <v>4.4409988047630397E-2</v>
      </c>
      <c r="AP546" s="1">
        <v>4.0718483425245998E-2</v>
      </c>
      <c r="AR546" s="1">
        <v>4.3644401017120103E-2</v>
      </c>
      <c r="AS546" s="1">
        <v>4.9993908878271799E-2</v>
      </c>
      <c r="AT546" s="1">
        <v>3.8680099695439903E-2</v>
      </c>
      <c r="AU546" s="1">
        <v>6.9092741920964595E-2</v>
      </c>
      <c r="AV546" s="1">
        <v>6.90082400334429E-2</v>
      </c>
      <c r="AX546" s="1">
        <v>4.1129774218859098E-2</v>
      </c>
      <c r="AY546" s="1">
        <v>3.9480889254433202E-2</v>
      </c>
      <c r="AZ546" s="1">
        <v>3.2526974114328699E-2</v>
      </c>
      <c r="BA546" s="1">
        <v>4.7407142434026502E-2</v>
      </c>
      <c r="BB546" s="1">
        <v>4.0198819111665798E-2</v>
      </c>
      <c r="BD546" s="1">
        <v>5.7603317977316201E-2</v>
      </c>
      <c r="BE546" s="1">
        <v>5.3661663490190303E-2</v>
      </c>
      <c r="BF546" s="1">
        <v>4.1209384842402302E-2</v>
      </c>
      <c r="BG546" s="1">
        <v>5.3968795328189101E-2</v>
      </c>
      <c r="BH546" s="1">
        <v>5.4142982137183202E-2</v>
      </c>
      <c r="BJ546" s="1">
        <v>5.6394747153367897E-2</v>
      </c>
      <c r="BK546" s="1">
        <v>5.2556406274494802E-2</v>
      </c>
      <c r="BL546" s="1">
        <v>4.0407404958142601E-2</v>
      </c>
      <c r="BM546" s="1">
        <v>5.41536867143282E-2</v>
      </c>
      <c r="BN546" s="1">
        <v>5.3786527127018501E-2</v>
      </c>
      <c r="BP546" s="1">
        <v>5.2784196970033399E-2</v>
      </c>
      <c r="BQ546" s="1">
        <v>5.4179080151335601E-2</v>
      </c>
      <c r="BR546" s="1">
        <v>4.1666635446366999E-2</v>
      </c>
      <c r="BS546" s="1">
        <v>6.7536098398783606E-2</v>
      </c>
      <c r="BT546" s="1">
        <v>6.1229121344321603E-2</v>
      </c>
      <c r="CB546" s="1">
        <v>5.6070271582152401E-2</v>
      </c>
      <c r="CC546" s="1">
        <v>5.4395148156874303E-2</v>
      </c>
      <c r="CD546" s="1">
        <v>4.1555579916622599E-2</v>
      </c>
      <c r="CE546" s="1">
        <v>5.4318809355802203E-2</v>
      </c>
      <c r="CF546" s="1">
        <v>5.4339946525070501E-2</v>
      </c>
      <c r="CH546" s="1">
        <v>5.0191336677804101E-2</v>
      </c>
      <c r="CI546" s="1">
        <v>4.9339578896211302E-2</v>
      </c>
      <c r="CJ546" s="1">
        <v>3.8274452898441502E-2</v>
      </c>
      <c r="CK546" s="1">
        <v>5.1106497049191298E-2</v>
      </c>
      <c r="CL546" s="1">
        <v>4.9614040820455098E-2</v>
      </c>
      <c r="CN546" s="1">
        <v>5.0621332332739903E-2</v>
      </c>
      <c r="CO546" s="1">
        <v>5.0178558859028E-2</v>
      </c>
      <c r="CP546" s="1">
        <v>3.8844644700639502E-2</v>
      </c>
      <c r="CQ546" s="1">
        <v>5.04027449152143E-2</v>
      </c>
      <c r="CR546" s="1">
        <v>4.9145043860625202E-2</v>
      </c>
      <c r="CT546" s="1">
        <v>5.03009197603108E-2</v>
      </c>
      <c r="CU546" s="1">
        <v>4.9607446009095502E-2</v>
      </c>
      <c r="CV546" s="1">
        <v>3.85334798685028E-2</v>
      </c>
      <c r="CW546" s="1">
        <v>5.0840876622742698E-2</v>
      </c>
      <c r="CX546" s="1">
        <v>4.9991499768387897E-2</v>
      </c>
      <c r="CZ546" s="1">
        <v>4.9675248517441102E-2</v>
      </c>
      <c r="DA546" s="1">
        <v>4.8677826982392203E-2</v>
      </c>
      <c r="DB546" s="1">
        <v>3.7913855879217299E-2</v>
      </c>
      <c r="DC546" s="1">
        <v>5.02358678354482E-2</v>
      </c>
      <c r="DD546" s="1">
        <v>4.8888348999587702E-2</v>
      </c>
      <c r="DF546" s="1">
        <v>5.1943215873779598E-2</v>
      </c>
      <c r="DG546" s="1">
        <v>5.2102864402289603E-2</v>
      </c>
      <c r="DH546" s="1">
        <v>4.0089733857554599E-2</v>
      </c>
      <c r="DI546" s="1">
        <v>5.2775927232414303E-2</v>
      </c>
      <c r="DJ546" s="1">
        <v>5.0176822935951902E-2</v>
      </c>
      <c r="DL546" s="1">
        <v>5.1173435797905502E-2</v>
      </c>
      <c r="DM546" s="1">
        <v>4.9798816557694803E-2</v>
      </c>
      <c r="DN546" s="1">
        <v>3.8520244608353703E-2</v>
      </c>
      <c r="DO546" s="1">
        <v>5.4674227646620402E-2</v>
      </c>
      <c r="DP546" s="1">
        <v>5.5584881100301797E-2</v>
      </c>
    </row>
    <row r="547" spans="2:120" x14ac:dyDescent="0.25">
      <c r="B547" s="1">
        <v>4.1569293512109098E-2</v>
      </c>
      <c r="C547" s="1">
        <v>4.0719552942966301E-2</v>
      </c>
      <c r="D547" s="1">
        <v>3.3314414515105903E-2</v>
      </c>
      <c r="E547" s="1">
        <v>4.4444327041091303E-2</v>
      </c>
      <c r="F547" s="1">
        <v>4.0690687736452E-2</v>
      </c>
      <c r="H547" s="1">
        <v>5.7836639777811699E-2</v>
      </c>
      <c r="I547" s="1">
        <v>5.52797698626794E-2</v>
      </c>
      <c r="J547" s="1">
        <v>4.2194276164902803E-2</v>
      </c>
      <c r="K547" s="1">
        <v>6.6611542144011396E-2</v>
      </c>
      <c r="L547" s="1">
        <v>6.1366210361173998E-2</v>
      </c>
      <c r="N547" s="1">
        <v>5.2089732585114401E-2</v>
      </c>
      <c r="O547" s="1">
        <v>5.0828908443725701E-2</v>
      </c>
      <c r="P547" s="1">
        <v>3.9510271543952397E-2</v>
      </c>
      <c r="Q547" s="1">
        <v>5.1036291672309698E-2</v>
      </c>
      <c r="R547" s="1">
        <v>5.1805543680362998E-2</v>
      </c>
      <c r="T547" s="1">
        <v>5.0621340042928099E-2</v>
      </c>
      <c r="U547" s="1">
        <v>4.8262789089715097E-2</v>
      </c>
      <c r="V547" s="1">
        <v>3.76062824456731E-2</v>
      </c>
      <c r="W547" s="1">
        <v>5.1087234015263702E-2</v>
      </c>
      <c r="X547" s="1">
        <v>4.9765009002183697E-2</v>
      </c>
      <c r="Z547" s="1">
        <v>4.2477771762418799E-2</v>
      </c>
      <c r="AA547" s="1">
        <v>4.0755805334611303E-2</v>
      </c>
      <c r="AB547" s="1">
        <v>3.3399256178722497E-2</v>
      </c>
      <c r="AC547" s="1">
        <v>4.3505139191988298E-2</v>
      </c>
      <c r="AD547" s="1">
        <v>3.96908285938571E-2</v>
      </c>
      <c r="AF547" s="1">
        <v>4.1489829739761598E-2</v>
      </c>
      <c r="AG547" s="1">
        <v>4.0148353564094602E-2</v>
      </c>
      <c r="AH547" s="1">
        <v>3.3051258696011797E-2</v>
      </c>
      <c r="AI547" s="1">
        <v>4.4162095189088299E-2</v>
      </c>
      <c r="AJ547" s="1">
        <v>4.0382456900959499E-2</v>
      </c>
      <c r="AL547" s="1">
        <v>4.03268814536051E-2</v>
      </c>
      <c r="AM547" s="1">
        <v>4.0903533745346103E-2</v>
      </c>
      <c r="AN547" s="1">
        <v>3.3761973963195302E-2</v>
      </c>
      <c r="AO547" s="1">
        <v>4.4345956685980403E-2</v>
      </c>
      <c r="AP547" s="1">
        <v>4.0920360041530601E-2</v>
      </c>
      <c r="AR547" s="1">
        <v>4.5511441797719099E-2</v>
      </c>
      <c r="AS547" s="1">
        <v>5.2491240975362903E-2</v>
      </c>
      <c r="AT547" s="1">
        <v>4.0422260038975803E-2</v>
      </c>
      <c r="AU547" s="1">
        <v>6.9206302984580706E-2</v>
      </c>
      <c r="AV547" s="1">
        <v>6.9760446704941304E-2</v>
      </c>
      <c r="AX547" s="1">
        <v>4.09898805594128E-2</v>
      </c>
      <c r="AY547" s="1">
        <v>4.06350487808744E-2</v>
      </c>
      <c r="AZ547" s="1">
        <v>3.3138756485568202E-2</v>
      </c>
      <c r="BA547" s="1">
        <v>4.6069189611604999E-2</v>
      </c>
      <c r="BB547" s="1">
        <v>3.9939122607547298E-2</v>
      </c>
      <c r="BD547" s="1">
        <v>5.6337537757883097E-2</v>
      </c>
      <c r="BE547" s="1">
        <v>5.3561743804253402E-2</v>
      </c>
      <c r="BF547" s="1">
        <v>4.1199015013050899E-2</v>
      </c>
      <c r="BG547" s="1">
        <v>5.3611843973116503E-2</v>
      </c>
      <c r="BH547" s="1">
        <v>5.2520703215816297E-2</v>
      </c>
      <c r="BJ547" s="1">
        <v>5.5156465185816898E-2</v>
      </c>
      <c r="BK547" s="1">
        <v>5.1711377938822897E-2</v>
      </c>
      <c r="BL547" s="1">
        <v>3.9761979718164898E-2</v>
      </c>
      <c r="BM547" s="1">
        <v>5.3723318456048101E-2</v>
      </c>
      <c r="BN547" s="1">
        <v>5.2813805223950197E-2</v>
      </c>
      <c r="BP547" s="1">
        <v>5.3859408451622799E-2</v>
      </c>
      <c r="BQ547" s="1">
        <v>5.3854986446310003E-2</v>
      </c>
      <c r="BR547" s="1">
        <v>4.14209812749331E-2</v>
      </c>
      <c r="BS547" s="1">
        <v>6.6896697453811299E-2</v>
      </c>
      <c r="BT547" s="1">
        <v>6.1895615060930199E-2</v>
      </c>
      <c r="CB547" s="1">
        <v>5.50414034733425E-2</v>
      </c>
      <c r="CC547" s="1">
        <v>5.4179086793961398E-2</v>
      </c>
      <c r="CD547" s="1">
        <v>4.1565677583666603E-2</v>
      </c>
      <c r="CE547" s="1">
        <v>5.5276749026038997E-2</v>
      </c>
      <c r="CF547" s="1">
        <v>5.5643922736105599E-2</v>
      </c>
      <c r="CH547" s="1">
        <v>4.9946666629658201E-2</v>
      </c>
      <c r="CI547" s="1">
        <v>4.8851055384127401E-2</v>
      </c>
      <c r="CJ547" s="1">
        <v>3.79311525664979E-2</v>
      </c>
      <c r="CK547" s="1">
        <v>5.05097588572017E-2</v>
      </c>
      <c r="CL547" s="1">
        <v>4.9147229144773499E-2</v>
      </c>
      <c r="CN547" s="1">
        <v>4.9536016392164997E-2</v>
      </c>
      <c r="CO547" s="1">
        <v>4.7452750594818197E-2</v>
      </c>
      <c r="CP547" s="1">
        <v>3.7046332177951703E-2</v>
      </c>
      <c r="CQ547" s="1">
        <v>4.9991242050078301E-2</v>
      </c>
      <c r="CR547" s="1">
        <v>4.82122618772148E-2</v>
      </c>
      <c r="CT547" s="1">
        <v>5.1511461349009101E-2</v>
      </c>
      <c r="CU547" s="1">
        <v>5.0325406772253403E-2</v>
      </c>
      <c r="CV547" s="1">
        <v>3.9008012696485399E-2</v>
      </c>
      <c r="CW547" s="1">
        <v>5.0462291852211197E-2</v>
      </c>
      <c r="CX547" s="1">
        <v>4.9565257742261302E-2</v>
      </c>
      <c r="CZ547" s="1">
        <v>4.9254750259125901E-2</v>
      </c>
      <c r="DA547" s="1">
        <v>4.8591177252217899E-2</v>
      </c>
      <c r="DB547" s="1">
        <v>3.7891646027117698E-2</v>
      </c>
      <c r="DC547" s="1">
        <v>5.0242305624042E-2</v>
      </c>
      <c r="DD547" s="1">
        <v>4.9969666061273399E-2</v>
      </c>
      <c r="DF547" s="1">
        <v>4.98805142947897E-2</v>
      </c>
      <c r="DG547" s="1">
        <v>4.9659769796463901E-2</v>
      </c>
      <c r="DH547" s="1">
        <v>3.8559956108113601E-2</v>
      </c>
      <c r="DI547" s="1">
        <v>5.42579148934575E-2</v>
      </c>
      <c r="DJ547" s="1">
        <v>4.9884102143357902E-2</v>
      </c>
      <c r="DL547" s="1">
        <v>5.0315903497087401E-2</v>
      </c>
      <c r="DM547" s="1">
        <v>4.84852838355617E-2</v>
      </c>
      <c r="DN547" s="1">
        <v>3.7831745462516699E-2</v>
      </c>
      <c r="DO547" s="1">
        <v>5.4460502519272598E-2</v>
      </c>
      <c r="DP547" s="1">
        <v>5.5998188087383202E-2</v>
      </c>
    </row>
    <row r="548" spans="2:120" x14ac:dyDescent="0.25">
      <c r="B548" s="1">
        <v>4.0965066602880601E-2</v>
      </c>
      <c r="C548" s="1">
        <v>4.1406280866987097E-2</v>
      </c>
      <c r="D548" s="1">
        <v>3.3747843080630703E-2</v>
      </c>
      <c r="E548" s="1">
        <v>4.3916755629134399E-2</v>
      </c>
      <c r="F548" s="1">
        <v>3.88698136718321E-2</v>
      </c>
      <c r="H548" s="1">
        <v>5.73309079561167E-2</v>
      </c>
      <c r="I548" s="1">
        <v>5.5502248001961497E-2</v>
      </c>
      <c r="J548" s="1">
        <v>4.2363215651487998E-2</v>
      </c>
      <c r="K548" s="1">
        <v>6.6260221784706502E-2</v>
      </c>
      <c r="L548" s="1">
        <v>6.1292158956318503E-2</v>
      </c>
      <c r="N548" s="1">
        <v>5.2162563025321899E-2</v>
      </c>
      <c r="O548" s="1">
        <v>5.0904850261366701E-2</v>
      </c>
      <c r="P548" s="1">
        <v>3.93743145654296E-2</v>
      </c>
      <c r="Q548" s="1">
        <v>5.14409015039312E-2</v>
      </c>
      <c r="R548" s="1">
        <v>5.1859587238634298E-2</v>
      </c>
      <c r="T548" s="1">
        <v>4.95626669155887E-2</v>
      </c>
      <c r="U548" s="1">
        <v>4.9290728765038198E-2</v>
      </c>
      <c r="V548" s="1">
        <v>3.8287379700643102E-2</v>
      </c>
      <c r="W548" s="1">
        <v>5.0775151259300703E-2</v>
      </c>
      <c r="X548" s="1">
        <v>5.1478296224107302E-2</v>
      </c>
      <c r="Z548" s="1">
        <v>4.1849979000323799E-2</v>
      </c>
      <c r="AA548" s="1">
        <v>4.1763588749053497E-2</v>
      </c>
      <c r="AB548" s="1">
        <v>3.4269577618631197E-2</v>
      </c>
      <c r="AC548" s="1">
        <v>4.3974476457575198E-2</v>
      </c>
      <c r="AD548" s="1">
        <v>4.1462041484385301E-2</v>
      </c>
      <c r="AF548" s="1">
        <v>4.1230757127202901E-2</v>
      </c>
      <c r="AG548" s="1">
        <v>3.9502285151622601E-2</v>
      </c>
      <c r="AH548" s="1">
        <v>3.2624571660678302E-2</v>
      </c>
      <c r="AI548" s="1">
        <v>4.2798382121937602E-2</v>
      </c>
      <c r="AJ548" s="1">
        <v>3.9293137011369501E-2</v>
      </c>
      <c r="AL548" s="1">
        <v>4.2065117741631103E-2</v>
      </c>
      <c r="AM548" s="1">
        <v>4.1824517183909997E-2</v>
      </c>
      <c r="AN548" s="1">
        <v>3.4129437512595499E-2</v>
      </c>
      <c r="AO548" s="1">
        <v>4.4240561305417397E-2</v>
      </c>
      <c r="AP548" s="1">
        <v>4.1376701454961702E-2</v>
      </c>
      <c r="AR548" s="1">
        <v>4.5174519529085203E-2</v>
      </c>
      <c r="AS548" s="1">
        <v>4.8888424851872003E-2</v>
      </c>
      <c r="AT548" s="1">
        <v>3.8071146426362001E-2</v>
      </c>
      <c r="AU548" s="1">
        <v>6.8937467587040599E-2</v>
      </c>
      <c r="AV548" s="1">
        <v>7.0077637371586302E-2</v>
      </c>
      <c r="AX548" s="1">
        <v>4.1028791310515303E-2</v>
      </c>
      <c r="AY548" s="1">
        <v>4.06992331511307E-2</v>
      </c>
      <c r="AZ548" s="1">
        <v>3.3288835987659797E-2</v>
      </c>
      <c r="BA548" s="1">
        <v>4.6730849197005098E-2</v>
      </c>
      <c r="BB548" s="1">
        <v>4.0754735218015502E-2</v>
      </c>
      <c r="BD548" s="1">
        <v>5.7702709002275102E-2</v>
      </c>
      <c r="BE548" s="1">
        <v>5.5038297222779899E-2</v>
      </c>
      <c r="BF548" s="1">
        <v>4.2065889851973702E-2</v>
      </c>
      <c r="BG548" s="1">
        <v>5.4457970999258601E-2</v>
      </c>
      <c r="BH548" s="1">
        <v>5.4178422180849603E-2</v>
      </c>
      <c r="BJ548" s="1">
        <v>5.4527393479302702E-2</v>
      </c>
      <c r="BK548" s="1">
        <v>5.0078002792074403E-2</v>
      </c>
      <c r="BL548" s="1">
        <v>3.8787437822466499E-2</v>
      </c>
      <c r="BM548" s="1">
        <v>5.4215757468460503E-2</v>
      </c>
      <c r="BN548" s="1">
        <v>5.39471538730018E-2</v>
      </c>
      <c r="BP548" s="1">
        <v>5.4570421471043698E-2</v>
      </c>
      <c r="BQ548" s="1">
        <v>5.3037750856320502E-2</v>
      </c>
      <c r="BR548" s="1">
        <v>4.0874480571903703E-2</v>
      </c>
      <c r="BS548" s="1">
        <v>6.5933490832555799E-2</v>
      </c>
      <c r="BT548" s="1">
        <v>6.0347449281384101E-2</v>
      </c>
      <c r="CB548" s="1">
        <v>5.5615020934378201E-2</v>
      </c>
      <c r="CC548" s="1">
        <v>5.2800296917530597E-2</v>
      </c>
      <c r="CD548" s="1">
        <v>4.0690743572830999E-2</v>
      </c>
      <c r="CE548" s="1">
        <v>5.4957630336198902E-2</v>
      </c>
      <c r="CF548" s="1">
        <v>5.5353709527328002E-2</v>
      </c>
      <c r="CH548" s="1">
        <v>5.1196306786944999E-2</v>
      </c>
      <c r="CI548" s="1">
        <v>4.9480110022063997E-2</v>
      </c>
      <c r="CJ548" s="1">
        <v>3.8315902189453598E-2</v>
      </c>
      <c r="CK548" s="1">
        <v>5.1476675873833297E-2</v>
      </c>
      <c r="CL548" s="1">
        <v>5.0151211171866703E-2</v>
      </c>
      <c r="CN548" s="1">
        <v>4.9501891538616401E-2</v>
      </c>
      <c r="CO548" s="1">
        <v>4.9765053989454397E-2</v>
      </c>
      <c r="CP548" s="1">
        <v>3.9061163293337302E-2</v>
      </c>
      <c r="CQ548" s="1">
        <v>5.03107274188202E-2</v>
      </c>
      <c r="CR548" s="1">
        <v>4.8891917945221103E-2</v>
      </c>
      <c r="CT548" s="1">
        <v>5.1081617124880699E-2</v>
      </c>
      <c r="CU548" s="1">
        <v>4.8271406672843097E-2</v>
      </c>
      <c r="CV548" s="1">
        <v>3.7839299685085502E-2</v>
      </c>
      <c r="CW548" s="1">
        <v>5.0907586806414398E-2</v>
      </c>
      <c r="CX548" s="1">
        <v>5.0303219396592803E-2</v>
      </c>
      <c r="CZ548" s="1">
        <v>5.0104831947827E-2</v>
      </c>
      <c r="DA548" s="1">
        <v>4.7858469073510101E-2</v>
      </c>
      <c r="DB548" s="1">
        <v>3.7481777291529697E-2</v>
      </c>
      <c r="DC548" s="1">
        <v>5.0394545416044899E-2</v>
      </c>
      <c r="DD548" s="1">
        <v>4.86651849154549E-2</v>
      </c>
      <c r="DF548" s="1">
        <v>5.1604682058936001E-2</v>
      </c>
      <c r="DG548" s="1">
        <v>5.0357195669079501E-2</v>
      </c>
      <c r="DH548" s="1">
        <v>3.90768367091806E-2</v>
      </c>
      <c r="DI548" s="1">
        <v>5.4158371882700597E-2</v>
      </c>
      <c r="DJ548" s="1">
        <v>4.9822557584674299E-2</v>
      </c>
      <c r="DL548" s="1">
        <v>5.2162575875635997E-2</v>
      </c>
      <c r="DM548" s="1">
        <v>4.8731306761427999E-2</v>
      </c>
      <c r="DN548" s="1">
        <v>3.79979787241801E-2</v>
      </c>
      <c r="DO548" s="1">
        <v>5.3588644863817501E-2</v>
      </c>
      <c r="DP548" s="1">
        <v>5.6073746528361203E-2</v>
      </c>
    </row>
    <row r="549" spans="2:120" x14ac:dyDescent="0.25">
      <c r="B549" s="1">
        <v>4.07970256154244E-2</v>
      </c>
      <c r="C549" s="1">
        <v>4.0763407557448401E-2</v>
      </c>
      <c r="D549" s="1">
        <v>3.3397199920725103E-2</v>
      </c>
      <c r="E549" s="1">
        <v>4.3991131086232801E-2</v>
      </c>
      <c r="F549" s="1">
        <v>3.9204069622880498E-2</v>
      </c>
      <c r="H549" s="1">
        <v>5.6821020342840999E-2</v>
      </c>
      <c r="I549" s="1">
        <v>5.3391816088238203E-2</v>
      </c>
      <c r="J549" s="1">
        <v>4.09377435426043E-2</v>
      </c>
      <c r="K549" s="1">
        <v>6.5599149436165002E-2</v>
      </c>
      <c r="L549" s="1">
        <v>6.0134794055326402E-2</v>
      </c>
      <c r="N549" s="1">
        <v>5.37874004315178E-2</v>
      </c>
      <c r="O549" s="1">
        <v>5.1574456817797203E-2</v>
      </c>
      <c r="P549" s="1">
        <v>3.99618600280644E-2</v>
      </c>
      <c r="Q549" s="1">
        <v>5.1899953464737497E-2</v>
      </c>
      <c r="R549" s="1">
        <v>5.21222884931253E-2</v>
      </c>
      <c r="T549" s="1">
        <v>5.0236442294802501E-2</v>
      </c>
      <c r="U549" s="1">
        <v>4.8306656989448298E-2</v>
      </c>
      <c r="V549" s="1">
        <v>3.7676951486738899E-2</v>
      </c>
      <c r="W549" s="1">
        <v>5.11908749575345E-2</v>
      </c>
      <c r="X549" s="1">
        <v>5.0168813893465697E-2</v>
      </c>
      <c r="Z549" s="1">
        <v>4.15679433498964E-2</v>
      </c>
      <c r="AA549" s="1">
        <v>3.9005913814358702E-2</v>
      </c>
      <c r="AB549" s="1">
        <v>3.2504744189640403E-2</v>
      </c>
      <c r="AC549" s="1">
        <v>4.3842268934811197E-2</v>
      </c>
      <c r="AD549" s="1">
        <v>3.9387835833239099E-2</v>
      </c>
      <c r="AF549" s="1">
        <v>4.1221651394629598E-2</v>
      </c>
      <c r="AG549" s="1">
        <v>4.0577287829612799E-2</v>
      </c>
      <c r="AH549" s="1">
        <v>3.3261247121700303E-2</v>
      </c>
      <c r="AI549" s="1">
        <v>4.3265646308408297E-2</v>
      </c>
      <c r="AJ549" s="1">
        <v>4.0034693556045602E-2</v>
      </c>
      <c r="AL549" s="1">
        <v>4.20079953864596E-2</v>
      </c>
      <c r="AM549" s="1">
        <v>4.1597919449782798E-2</v>
      </c>
      <c r="AN549" s="1">
        <v>3.4069679050924902E-2</v>
      </c>
      <c r="AO549" s="1">
        <v>4.3897074128590501E-2</v>
      </c>
      <c r="AP549" s="1">
        <v>4.0846305277441701E-2</v>
      </c>
      <c r="AR549" s="1">
        <v>4.5103524884750099E-2</v>
      </c>
      <c r="AS549" s="1">
        <v>4.8258488720031897E-2</v>
      </c>
      <c r="AT549" s="1">
        <v>3.7929409411150999E-2</v>
      </c>
      <c r="AU549" s="1">
        <v>6.9216052389080698E-2</v>
      </c>
      <c r="AV549" s="1">
        <v>6.9880543147999005E-2</v>
      </c>
      <c r="AX549" s="1">
        <v>4.1301935017016699E-2</v>
      </c>
      <c r="AY549" s="1">
        <v>4.1428732941653702E-2</v>
      </c>
      <c r="AZ549" s="1">
        <v>3.3627371142007999E-2</v>
      </c>
      <c r="BA549" s="1">
        <v>4.6724409590340597E-2</v>
      </c>
      <c r="BB549" s="1">
        <v>4.1368693966120702E-2</v>
      </c>
      <c r="BD549" s="1">
        <v>5.6955987800559299E-2</v>
      </c>
      <c r="BE549" s="1">
        <v>5.2624207204800703E-2</v>
      </c>
      <c r="BF549" s="1">
        <v>4.0703075511489099E-2</v>
      </c>
      <c r="BG549" s="1">
        <v>5.5045693091239398E-2</v>
      </c>
      <c r="BH549" s="1">
        <v>5.5541878441914001E-2</v>
      </c>
      <c r="BJ549" s="1">
        <v>5.5989160399537399E-2</v>
      </c>
      <c r="BK549" s="1">
        <v>5.2432328670146001E-2</v>
      </c>
      <c r="BL549" s="1">
        <v>4.0348856461128103E-2</v>
      </c>
      <c r="BM549" s="1">
        <v>5.41501832919562E-2</v>
      </c>
      <c r="BN549" s="1">
        <v>5.4047227286121803E-2</v>
      </c>
      <c r="BP549" s="1">
        <v>5.47434303899322E-2</v>
      </c>
      <c r="BQ549" s="1">
        <v>5.3941619569920302E-2</v>
      </c>
      <c r="BR549" s="1">
        <v>4.1544144810234898E-2</v>
      </c>
      <c r="BS549" s="1">
        <v>6.5859713520740604E-2</v>
      </c>
      <c r="BT549" s="1">
        <v>6.04725472623662E-2</v>
      </c>
      <c r="CB549" s="1">
        <v>5.3430642301214103E-2</v>
      </c>
      <c r="CC549" s="1">
        <v>5.2389533554453603E-2</v>
      </c>
      <c r="CD549" s="1">
        <v>4.0393274075578002E-2</v>
      </c>
      <c r="CE549" s="1">
        <v>5.4154270315045099E-2</v>
      </c>
      <c r="CF549" s="1">
        <v>5.57650154190217E-2</v>
      </c>
      <c r="CH549" s="1">
        <v>5.2270930535747398E-2</v>
      </c>
      <c r="CI549" s="1">
        <v>4.9234177995284997E-2</v>
      </c>
      <c r="CJ549" s="1">
        <v>3.8279986333751799E-2</v>
      </c>
      <c r="CK549" s="1">
        <v>5.0533797436756303E-2</v>
      </c>
      <c r="CL549" s="1">
        <v>4.8519675998655601E-2</v>
      </c>
      <c r="CN549" s="1">
        <v>5.0583040653354699E-2</v>
      </c>
      <c r="CO549" s="1">
        <v>4.8645682668854398E-2</v>
      </c>
      <c r="CP549" s="1">
        <v>3.7787028861054998E-2</v>
      </c>
      <c r="CQ549" s="1">
        <v>5.0344175854069903E-2</v>
      </c>
      <c r="CR549" s="1">
        <v>4.9338040317714202E-2</v>
      </c>
      <c r="CT549" s="1">
        <v>5.2757706791476601E-2</v>
      </c>
      <c r="CU549" s="1">
        <v>5.1046667172295598E-2</v>
      </c>
      <c r="CV549" s="1">
        <v>3.9372029094965698E-2</v>
      </c>
      <c r="CW549" s="1">
        <v>5.0959867871426E-2</v>
      </c>
      <c r="CX549" s="1">
        <v>4.9927302360035002E-2</v>
      </c>
      <c r="CZ549" s="1">
        <v>5.0852275607728301E-2</v>
      </c>
      <c r="DA549" s="1">
        <v>5.03711020058588E-2</v>
      </c>
      <c r="DB549" s="1">
        <v>3.8862137989303901E-2</v>
      </c>
      <c r="DC549" s="1">
        <v>4.9938411458823502E-2</v>
      </c>
      <c r="DD549" s="1">
        <v>5.0170816542498699E-2</v>
      </c>
      <c r="DF549" s="1">
        <v>5.0536903199023403E-2</v>
      </c>
      <c r="DG549" s="1">
        <v>4.9825566411150997E-2</v>
      </c>
      <c r="DH549" s="1">
        <v>3.8611786062175801E-2</v>
      </c>
      <c r="DI549" s="1">
        <v>5.3771926396134498E-2</v>
      </c>
      <c r="DJ549" s="1">
        <v>5.14312689288558E-2</v>
      </c>
      <c r="DL549" s="1">
        <v>5.1420927707395002E-2</v>
      </c>
      <c r="DM549" s="1">
        <v>4.9690794179520499E-2</v>
      </c>
      <c r="DN549" s="1">
        <v>3.8440838326826099E-2</v>
      </c>
      <c r="DO549" s="1">
        <v>5.3662422175632801E-2</v>
      </c>
      <c r="DP549" s="1">
        <v>5.5498818462184803E-2</v>
      </c>
    </row>
    <row r="550" spans="2:120" x14ac:dyDescent="0.25">
      <c r="B550" s="1">
        <v>4.2080003545487202E-2</v>
      </c>
      <c r="C550" s="1">
        <v>4.10147844395818E-2</v>
      </c>
      <c r="D550" s="1">
        <v>3.3487378858215601E-2</v>
      </c>
      <c r="E550" s="1">
        <v>4.39325710267559E-2</v>
      </c>
      <c r="F550" s="1">
        <v>3.9776999700960103E-2</v>
      </c>
      <c r="H550" s="1">
        <v>5.6484966638619197E-2</v>
      </c>
      <c r="I550" s="1">
        <v>5.3553324888074197E-2</v>
      </c>
      <c r="J550" s="1">
        <v>4.1094566664636102E-2</v>
      </c>
      <c r="K550" s="1">
        <v>6.4757146320811296E-2</v>
      </c>
      <c r="L550" s="1">
        <v>5.9940144026819797E-2</v>
      </c>
      <c r="N550" s="1">
        <v>5.36392414500413E-2</v>
      </c>
      <c r="O550" s="1">
        <v>5.17562953734075E-2</v>
      </c>
      <c r="P550" s="1">
        <v>3.9974647202038499E-2</v>
      </c>
      <c r="Q550" s="1">
        <v>5.1362440841814197E-2</v>
      </c>
      <c r="R550" s="1">
        <v>5.18240553663427E-2</v>
      </c>
      <c r="T550" s="1">
        <v>5.1054246564541002E-2</v>
      </c>
      <c r="U550" s="1">
        <v>4.7653079088689501E-2</v>
      </c>
      <c r="V550" s="1">
        <v>3.72145840774172E-2</v>
      </c>
      <c r="W550" s="1">
        <v>5.02399694031034E-2</v>
      </c>
      <c r="X550" s="1">
        <v>5.0157309148632701E-2</v>
      </c>
      <c r="Z550" s="1">
        <v>4.1968915353033202E-2</v>
      </c>
      <c r="AA550" s="1">
        <v>4.1329966013474197E-2</v>
      </c>
      <c r="AB550" s="1">
        <v>3.3855134037584701E-2</v>
      </c>
      <c r="AC550" s="1">
        <v>4.4341048469031301E-2</v>
      </c>
      <c r="AD550" s="1">
        <v>3.9709320368643303E-2</v>
      </c>
      <c r="AF550" s="1">
        <v>4.06937897764858E-2</v>
      </c>
      <c r="AG550" s="1">
        <v>4.0552720865306001E-2</v>
      </c>
      <c r="AH550" s="1">
        <v>3.3374385746218399E-2</v>
      </c>
      <c r="AI550" s="1">
        <v>4.4014746629425797E-2</v>
      </c>
      <c r="AJ550" s="1">
        <v>4.03661459129269E-2</v>
      </c>
      <c r="AL550" s="1">
        <v>4.2803139483598603E-2</v>
      </c>
      <c r="AM550" s="1">
        <v>3.8432840515832303E-2</v>
      </c>
      <c r="AN550" s="1">
        <v>3.2100670437945199E-2</v>
      </c>
      <c r="AO550" s="1">
        <v>4.3910781592118503E-2</v>
      </c>
      <c r="AP550" s="1">
        <v>4.1244303507115901E-2</v>
      </c>
      <c r="AR550" s="1">
        <v>4.5206215763387299E-2</v>
      </c>
      <c r="AS550" s="1">
        <v>4.7098386096817199E-2</v>
      </c>
      <c r="AT550" s="1">
        <v>3.7253413328416002E-2</v>
      </c>
      <c r="AU550" s="1">
        <v>6.78319882509371E-2</v>
      </c>
      <c r="AV550" s="1">
        <v>6.79491317972825E-2</v>
      </c>
      <c r="AX550" s="1">
        <v>4.1774572139772002E-2</v>
      </c>
      <c r="AY550" s="1">
        <v>4.2432091580792003E-2</v>
      </c>
      <c r="AZ550" s="1">
        <v>3.4315876557092097E-2</v>
      </c>
      <c r="BA550" s="1">
        <v>4.6265348539180497E-2</v>
      </c>
      <c r="BB550" s="1">
        <v>4.0302896269206502E-2</v>
      </c>
      <c r="BD550" s="1">
        <v>5.6957683839121302E-2</v>
      </c>
      <c r="BE550" s="1">
        <v>5.3468437026947903E-2</v>
      </c>
      <c r="BF550" s="1">
        <v>4.0982125796301901E-2</v>
      </c>
      <c r="BG550" s="1">
        <v>5.47337998452323E-2</v>
      </c>
      <c r="BH550" s="1">
        <v>5.50473330903807E-2</v>
      </c>
      <c r="BJ550" s="1">
        <v>5.6410463087515503E-2</v>
      </c>
      <c r="BK550" s="1">
        <v>5.2803501984402403E-2</v>
      </c>
      <c r="BL550" s="1">
        <v>4.0509035720012597E-2</v>
      </c>
      <c r="BM550" s="1">
        <v>5.3797101222075899E-2</v>
      </c>
      <c r="BN550" s="1">
        <v>5.4548097732860602E-2</v>
      </c>
      <c r="BP550" s="1">
        <v>5.4327075072883299E-2</v>
      </c>
      <c r="BQ550" s="1">
        <v>5.3586491517899799E-2</v>
      </c>
      <c r="BR550" s="1">
        <v>4.1242625379469502E-2</v>
      </c>
      <c r="BS550" s="1">
        <v>6.7337601432198996E-2</v>
      </c>
      <c r="BT550" s="1">
        <v>6.1965662721365097E-2</v>
      </c>
      <c r="CB550" s="1">
        <v>5.5593501798382301E-2</v>
      </c>
      <c r="CC550" s="1">
        <v>4.95602997988022E-2</v>
      </c>
      <c r="CD550" s="1">
        <v>3.86965797165593E-2</v>
      </c>
      <c r="CE550" s="1">
        <v>5.3702826980408298E-2</v>
      </c>
      <c r="CF550" s="1">
        <v>5.3441274473212001E-2</v>
      </c>
      <c r="CH550" s="1">
        <v>5.0862453597563299E-2</v>
      </c>
      <c r="CI550" s="1">
        <v>4.8059534534232402E-2</v>
      </c>
      <c r="CJ550" s="1">
        <v>3.7384097420069297E-2</v>
      </c>
      <c r="CK550" s="1">
        <v>5.0531392272660597E-2</v>
      </c>
      <c r="CL550" s="1">
        <v>4.9045549098677997E-2</v>
      </c>
      <c r="CN550" s="1">
        <v>5.0801781583493501E-2</v>
      </c>
      <c r="CO550" s="1">
        <v>4.8597594028587203E-2</v>
      </c>
      <c r="CP550" s="1">
        <v>3.7862030104653201E-2</v>
      </c>
      <c r="CQ550" s="1">
        <v>5.1101289520380601E-2</v>
      </c>
      <c r="CR550" s="1">
        <v>4.9489305288610799E-2</v>
      </c>
      <c r="CT550" s="1">
        <v>5.0593155381374003E-2</v>
      </c>
      <c r="CU550" s="1">
        <v>4.7900354324295499E-2</v>
      </c>
      <c r="CV550" s="1">
        <v>3.7567134023275099E-2</v>
      </c>
      <c r="CW550" s="1">
        <v>5.1505521049750203E-2</v>
      </c>
      <c r="CX550" s="1">
        <v>4.98030246220992E-2</v>
      </c>
      <c r="CZ550" s="1">
        <v>4.9686006800407898E-2</v>
      </c>
      <c r="DA550" s="1">
        <v>4.8690660535130902E-2</v>
      </c>
      <c r="DB550" s="1">
        <v>3.7980489615013699E-2</v>
      </c>
      <c r="DC550" s="1">
        <v>5.0527462751912597E-2</v>
      </c>
      <c r="DD550" s="1">
        <v>4.9167559291025099E-2</v>
      </c>
      <c r="DF550" s="1">
        <v>5.1580675102129603E-2</v>
      </c>
      <c r="DG550" s="1">
        <v>4.8601871879499901E-2</v>
      </c>
      <c r="DH550" s="1">
        <v>3.7890296049280299E-2</v>
      </c>
      <c r="DI550" s="1">
        <v>5.3176431860239001E-2</v>
      </c>
      <c r="DJ550" s="1">
        <v>5.1118027586667197E-2</v>
      </c>
      <c r="DL550" s="1">
        <v>5.1049276063046198E-2</v>
      </c>
      <c r="DM550" s="1">
        <v>4.8853245440320499E-2</v>
      </c>
      <c r="DN550" s="1">
        <v>3.8115767425119698E-2</v>
      </c>
      <c r="DO550" s="1">
        <v>5.3629051486663602E-2</v>
      </c>
      <c r="DP550" s="1">
        <v>5.5765521907450599E-2</v>
      </c>
    </row>
    <row r="551" spans="2:120" x14ac:dyDescent="0.25">
      <c r="B551" s="1">
        <v>4.1297802356001397E-2</v>
      </c>
      <c r="C551" s="1">
        <v>4.10832333755001E-2</v>
      </c>
      <c r="D551" s="1">
        <v>3.3568139297078699E-2</v>
      </c>
      <c r="E551" s="1">
        <v>4.46065171344142E-2</v>
      </c>
      <c r="F551" s="1">
        <v>4.0168296192424603E-2</v>
      </c>
      <c r="H551" s="1">
        <v>5.5318692691173302E-2</v>
      </c>
      <c r="I551" s="1">
        <v>5.4532065956586898E-2</v>
      </c>
      <c r="J551" s="1">
        <v>4.1766239151731797E-2</v>
      </c>
      <c r="K551" s="1">
        <v>6.4411100184808195E-2</v>
      </c>
      <c r="L551" s="1">
        <v>6.2535097097098799E-2</v>
      </c>
      <c r="N551" s="1">
        <v>5.3731108345560101E-2</v>
      </c>
      <c r="O551" s="1">
        <v>5.0916614351376899E-2</v>
      </c>
      <c r="P551" s="1">
        <v>3.95149755688936E-2</v>
      </c>
      <c r="Q551" s="1">
        <v>5.1481889909423602E-2</v>
      </c>
      <c r="R551" s="1">
        <v>5.2412498594612E-2</v>
      </c>
      <c r="T551" s="1">
        <v>5.0241407656172E-2</v>
      </c>
      <c r="U551" s="1">
        <v>4.99945614500844E-2</v>
      </c>
      <c r="V551" s="1">
        <v>3.8760515586429699E-2</v>
      </c>
      <c r="W551" s="1">
        <v>5.0322526178663403E-2</v>
      </c>
      <c r="X551" s="1">
        <v>4.99401405824349E-2</v>
      </c>
      <c r="Z551" s="1">
        <v>4.1245980894319897E-2</v>
      </c>
      <c r="AA551" s="1">
        <v>4.2030361664169201E-2</v>
      </c>
      <c r="AB551" s="1">
        <v>3.4269577618631197E-2</v>
      </c>
      <c r="AC551" s="1">
        <v>4.4428794975445898E-2</v>
      </c>
      <c r="AD551" s="1">
        <v>4.1098969988715497E-2</v>
      </c>
      <c r="AF551" s="1">
        <v>4.1985063328267298E-2</v>
      </c>
      <c r="AG551" s="1">
        <v>4.0640543018906003E-2</v>
      </c>
      <c r="AH551" s="1">
        <v>3.3464870281999598E-2</v>
      </c>
      <c r="AI551" s="1">
        <v>4.3254550574659698E-2</v>
      </c>
      <c r="AJ551" s="1">
        <v>4.01134749528161E-2</v>
      </c>
      <c r="AL551" s="1">
        <v>4.06385827981042E-2</v>
      </c>
      <c r="AM551" s="1">
        <v>4.1576964968295202E-2</v>
      </c>
      <c r="AN551" s="1">
        <v>3.39622060108433E-2</v>
      </c>
      <c r="AO551" s="1">
        <v>4.3405387390156397E-2</v>
      </c>
      <c r="AP551" s="1">
        <v>4.0907924458624199E-2</v>
      </c>
      <c r="AR551" s="1">
        <v>4.5029262662544998E-2</v>
      </c>
      <c r="AS551" s="1">
        <v>5.0544571915711899E-2</v>
      </c>
      <c r="AT551" s="1">
        <v>3.91473240993278E-2</v>
      </c>
      <c r="AU551" s="1">
        <v>6.8501289865424794E-2</v>
      </c>
      <c r="AV551" s="1">
        <v>6.8982876149406402E-2</v>
      </c>
      <c r="AX551" s="1">
        <v>4.08963534033117E-2</v>
      </c>
      <c r="AY551" s="1">
        <v>3.9024135672730602E-2</v>
      </c>
      <c r="AZ551" s="1">
        <v>3.2441501291528597E-2</v>
      </c>
      <c r="BA551" s="1">
        <v>4.6157606029254401E-2</v>
      </c>
      <c r="BB551" s="1">
        <v>3.9159032547497898E-2</v>
      </c>
      <c r="BD551" s="1">
        <v>5.6337535120187202E-2</v>
      </c>
      <c r="BE551" s="1">
        <v>5.2919531523369201E-2</v>
      </c>
      <c r="BF551" s="1">
        <v>4.0625714654260202E-2</v>
      </c>
      <c r="BG551" s="1">
        <v>5.5189314414449103E-2</v>
      </c>
      <c r="BH551" s="1">
        <v>5.5212180477871201E-2</v>
      </c>
      <c r="BJ551" s="1">
        <v>5.6612434044328502E-2</v>
      </c>
      <c r="BK551" s="1">
        <v>5.1954192476504901E-2</v>
      </c>
      <c r="BL551" s="1">
        <v>4.0039939318993398E-2</v>
      </c>
      <c r="BM551" s="1">
        <v>5.36349111287528E-2</v>
      </c>
      <c r="BN551" s="1">
        <v>5.2506568721569502E-2</v>
      </c>
      <c r="BP551" s="1">
        <v>5.4118488774370602E-2</v>
      </c>
      <c r="BQ551" s="1">
        <v>5.27874500795407E-2</v>
      </c>
      <c r="BR551" s="1">
        <v>4.0575659007064203E-2</v>
      </c>
      <c r="BS551" s="1">
        <v>6.6723960731955995E-2</v>
      </c>
      <c r="BT551" s="1">
        <v>5.9808046872917499E-2</v>
      </c>
      <c r="CB551" s="1">
        <v>5.56961372571197E-2</v>
      </c>
      <c r="CC551" s="1">
        <v>5.2885870542350999E-2</v>
      </c>
      <c r="CD551" s="1">
        <v>4.0452493382013399E-2</v>
      </c>
      <c r="CE551" s="1">
        <v>5.3254299831284997E-2</v>
      </c>
      <c r="CF551" s="1">
        <v>5.4546101298409498E-2</v>
      </c>
      <c r="CH551" s="1">
        <v>5.0634778225084498E-2</v>
      </c>
      <c r="CI551" s="1">
        <v>4.9572312375453398E-2</v>
      </c>
      <c r="CJ551" s="1">
        <v>3.8363560509622398E-2</v>
      </c>
      <c r="CK551" s="1">
        <v>4.9985134537961801E-2</v>
      </c>
      <c r="CL551" s="1">
        <v>4.9916518547593797E-2</v>
      </c>
      <c r="CN551" s="1">
        <v>4.9595784745093803E-2</v>
      </c>
      <c r="CO551" s="1">
        <v>4.8399713532053801E-2</v>
      </c>
      <c r="CP551" s="1">
        <v>3.7810212689085E-2</v>
      </c>
      <c r="CQ551" s="1">
        <v>5.0440220807980302E-2</v>
      </c>
      <c r="CR551" s="1">
        <v>4.9290649962037997E-2</v>
      </c>
      <c r="CT551" s="1">
        <v>5.3422018455420099E-2</v>
      </c>
      <c r="CU551" s="1">
        <v>5.0982995770063697E-2</v>
      </c>
      <c r="CV551" s="1">
        <v>3.9202109736085199E-2</v>
      </c>
      <c r="CW551" s="1">
        <v>5.1400958919727097E-2</v>
      </c>
      <c r="CX551" s="1">
        <v>5.0822411412166403E-2</v>
      </c>
      <c r="CZ551" s="1">
        <v>5.1405204063058998E-2</v>
      </c>
      <c r="DA551" s="1">
        <v>5.0187124524792397E-2</v>
      </c>
      <c r="DB551" s="1">
        <v>3.8829838829156298E-2</v>
      </c>
      <c r="DC551" s="1">
        <v>5.0987698276789797E-2</v>
      </c>
      <c r="DD551" s="1">
        <v>4.9985176104172101E-2</v>
      </c>
      <c r="DF551" s="1">
        <v>5.04740060516169E-2</v>
      </c>
      <c r="DG551" s="1">
        <v>4.9129223286515297E-2</v>
      </c>
      <c r="DH551" s="1">
        <v>3.8174318011883299E-2</v>
      </c>
      <c r="DI551" s="1">
        <v>5.23402792966206E-2</v>
      </c>
      <c r="DJ551" s="1">
        <v>5.3634920846734303E-2</v>
      </c>
      <c r="DL551" s="1">
        <v>5.0092421114466899E-2</v>
      </c>
      <c r="DM551" s="1">
        <v>4.9253294248238197E-2</v>
      </c>
      <c r="DN551" s="1">
        <v>3.8312289508417398E-2</v>
      </c>
      <c r="DO551" s="1">
        <v>5.3538295211934497E-2</v>
      </c>
      <c r="DP551" s="1">
        <v>5.5230112367886199E-2</v>
      </c>
    </row>
    <row r="552" spans="2:120" x14ac:dyDescent="0.25">
      <c r="B552" s="1">
        <v>4.1225784055645198E-2</v>
      </c>
      <c r="C552" s="1">
        <v>4.0932422524258799E-2</v>
      </c>
      <c r="D552" s="1">
        <v>3.3630739817354698E-2</v>
      </c>
      <c r="E552" s="1">
        <v>4.5956187422943599E-2</v>
      </c>
      <c r="F552" s="1">
        <v>4.1062973821735502E-2</v>
      </c>
      <c r="H552" s="1">
        <v>5.6636438431071898E-2</v>
      </c>
      <c r="I552" s="1">
        <v>5.5672319146248497E-2</v>
      </c>
      <c r="J552" s="1">
        <v>4.2499158001767998E-2</v>
      </c>
      <c r="K552" s="1">
        <v>6.3700845385817495E-2</v>
      </c>
      <c r="L552" s="1">
        <v>6.18180617391468E-2</v>
      </c>
      <c r="N552" s="1">
        <v>5.34414031542437E-2</v>
      </c>
      <c r="O552" s="1">
        <v>5.0705896980791899E-2</v>
      </c>
      <c r="P552" s="1">
        <v>3.9351427634662303E-2</v>
      </c>
      <c r="Q552" s="1">
        <v>5.1077870950801997E-2</v>
      </c>
      <c r="R552" s="1">
        <v>5.2639674191392802E-2</v>
      </c>
      <c r="T552" s="1">
        <v>4.9638817876960298E-2</v>
      </c>
      <c r="U552" s="1">
        <v>4.9032945070474003E-2</v>
      </c>
      <c r="V552" s="1">
        <v>3.84563150077303E-2</v>
      </c>
      <c r="W552" s="1">
        <v>5.0689074698731303E-2</v>
      </c>
      <c r="X552" s="1">
        <v>5.0699214479979299E-2</v>
      </c>
      <c r="Z552" s="1">
        <v>4.1477050981618802E-2</v>
      </c>
      <c r="AA552" s="1">
        <v>4.0169584619284902E-2</v>
      </c>
      <c r="AB552" s="1">
        <v>3.3386816672985702E-2</v>
      </c>
      <c r="AC552" s="1">
        <v>4.3599491036571097E-2</v>
      </c>
      <c r="AD552" s="1">
        <v>3.9141335707690898E-2</v>
      </c>
      <c r="AF552" s="1">
        <v>4.1864423023907901E-2</v>
      </c>
      <c r="AG552" s="1">
        <v>4.1425488456042797E-2</v>
      </c>
      <c r="AH552" s="1">
        <v>3.3783295891954397E-2</v>
      </c>
      <c r="AI552" s="1">
        <v>4.3652973750673202E-2</v>
      </c>
      <c r="AJ552" s="1">
        <v>3.9862350687673097E-2</v>
      </c>
      <c r="AL552" s="1">
        <v>4.1409940080951502E-2</v>
      </c>
      <c r="AM552" s="1">
        <v>3.8880749179284899E-2</v>
      </c>
      <c r="AN552" s="1">
        <v>3.22015205135932E-2</v>
      </c>
      <c r="AO552" s="1">
        <v>4.3958855019398599E-2</v>
      </c>
      <c r="AP552" s="1">
        <v>4.0895088484921599E-2</v>
      </c>
      <c r="AR552" s="1">
        <v>4.4871075809954898E-2</v>
      </c>
      <c r="AS552" s="1">
        <v>4.6852673653311999E-2</v>
      </c>
      <c r="AT552" s="1">
        <v>3.7543579266989799E-2</v>
      </c>
      <c r="AU552" s="1">
        <v>6.8154189793796796E-2</v>
      </c>
      <c r="AV552" s="1">
        <v>6.9215095656261494E-2</v>
      </c>
      <c r="AX552" s="1">
        <v>4.0965881312795098E-2</v>
      </c>
      <c r="AY552" s="1">
        <v>4.1034051375253601E-2</v>
      </c>
      <c r="AZ552" s="1">
        <v>3.3494782838831699E-2</v>
      </c>
      <c r="BA552" s="1">
        <v>4.5678051684383603E-2</v>
      </c>
      <c r="BB552" s="1">
        <v>3.9499788951264797E-2</v>
      </c>
      <c r="BD552" s="1">
        <v>5.6398711204735899E-2</v>
      </c>
      <c r="BE552" s="1">
        <v>5.4712250148801003E-2</v>
      </c>
      <c r="BF552" s="1">
        <v>4.1856601602178398E-2</v>
      </c>
      <c r="BG552" s="1">
        <v>5.4445348086063799E-2</v>
      </c>
      <c r="BH552" s="1">
        <v>5.40413036856187E-2</v>
      </c>
      <c r="BJ552" s="1">
        <v>5.4610989912665497E-2</v>
      </c>
      <c r="BK552" s="1">
        <v>5.2394884189407603E-2</v>
      </c>
      <c r="BL552" s="1">
        <v>4.0368368447301503E-2</v>
      </c>
      <c r="BM552" s="1">
        <v>5.4362139436445099E-2</v>
      </c>
      <c r="BN552" s="1">
        <v>5.28433244882065E-2</v>
      </c>
      <c r="BP552" s="1">
        <v>5.3428997461009202E-2</v>
      </c>
      <c r="BQ552" s="1">
        <v>5.3059146753509902E-2</v>
      </c>
      <c r="BR552" s="1">
        <v>4.0892657208482501E-2</v>
      </c>
      <c r="BS552" s="1">
        <v>6.74845760912543E-2</v>
      </c>
      <c r="BT552" s="1">
        <v>6.1427761134439401E-2</v>
      </c>
      <c r="CB552" s="1">
        <v>5.6434477754510298E-2</v>
      </c>
      <c r="CC552" s="1">
        <v>5.2925447305920303E-2</v>
      </c>
      <c r="CD552" s="1">
        <v>4.0764110479822702E-2</v>
      </c>
      <c r="CE552" s="1">
        <v>5.3065760438303702E-2</v>
      </c>
      <c r="CF552" s="1">
        <v>5.5833565365207102E-2</v>
      </c>
      <c r="CH552" s="1">
        <v>5.0824222830976602E-2</v>
      </c>
      <c r="CI552" s="1">
        <v>4.9318727781727002E-2</v>
      </c>
      <c r="CJ552" s="1">
        <v>3.8287578721736097E-2</v>
      </c>
      <c r="CK552" s="1">
        <v>5.0357718526699603E-2</v>
      </c>
      <c r="CL552" s="1">
        <v>4.8988546213722103E-2</v>
      </c>
      <c r="CN552" s="1">
        <v>4.9921910296639803E-2</v>
      </c>
      <c r="CO552" s="1">
        <v>4.8697083954125697E-2</v>
      </c>
      <c r="CP552" s="1">
        <v>3.7955586076486303E-2</v>
      </c>
      <c r="CQ552" s="1">
        <v>5.0179656723404999E-2</v>
      </c>
      <c r="CR552" s="1">
        <v>4.8349442204031902E-2</v>
      </c>
      <c r="CT552" s="1">
        <v>5.0097036406226599E-2</v>
      </c>
      <c r="CU552" s="1">
        <v>5.0625104473179701E-2</v>
      </c>
      <c r="CV552" s="1">
        <v>3.9204183701955497E-2</v>
      </c>
      <c r="CW552" s="1">
        <v>5.1516343355223697E-2</v>
      </c>
      <c r="CX552" s="1">
        <v>5.1863364232584697E-2</v>
      </c>
      <c r="CZ552" s="1">
        <v>5.1127901994914099E-2</v>
      </c>
      <c r="DA552" s="1">
        <v>4.9342082903869301E-2</v>
      </c>
      <c r="DB552" s="1">
        <v>3.8265844837462502E-2</v>
      </c>
      <c r="DC552" s="1">
        <v>5.1116508590789797E-2</v>
      </c>
      <c r="DD552" s="1">
        <v>5.0258387770383398E-2</v>
      </c>
      <c r="DF552" s="1">
        <v>5.1036024819143697E-2</v>
      </c>
      <c r="DG552" s="1">
        <v>4.74445106074999E-2</v>
      </c>
      <c r="DH552" s="1">
        <v>3.70887310351855E-2</v>
      </c>
      <c r="DI552" s="1">
        <v>5.0822579271457502E-2</v>
      </c>
      <c r="DJ552" s="1">
        <v>5.0610145537844702E-2</v>
      </c>
      <c r="DL552" s="1">
        <v>5.1720553341199099E-2</v>
      </c>
      <c r="DM552" s="1">
        <v>4.9297148862720498E-2</v>
      </c>
      <c r="DN552" s="1">
        <v>3.8400451838147699E-2</v>
      </c>
      <c r="DO552" s="1">
        <v>5.2660570642106497E-2</v>
      </c>
      <c r="DP552" s="1">
        <v>5.4474545048206501E-2</v>
      </c>
    </row>
    <row r="553" spans="2:120" x14ac:dyDescent="0.25">
      <c r="B553" s="1">
        <v>4.1035409222278503E-2</v>
      </c>
      <c r="C553" s="1">
        <v>3.8823053430638202E-2</v>
      </c>
      <c r="D553" s="1">
        <v>3.2119132435245702E-2</v>
      </c>
      <c r="E553" s="1">
        <v>4.49894646528207E-2</v>
      </c>
      <c r="F553" s="1">
        <v>4.0887332645764399E-2</v>
      </c>
      <c r="H553" s="1">
        <v>5.7016368247765702E-2</v>
      </c>
      <c r="I553" s="1">
        <v>5.5157814577222901E-2</v>
      </c>
      <c r="J553" s="1">
        <v>4.21343860490467E-2</v>
      </c>
      <c r="K553" s="1">
        <v>6.1814253347364997E-2</v>
      </c>
      <c r="L553" s="1">
        <v>6.19286377957603E-2</v>
      </c>
      <c r="N553" s="1">
        <v>5.23214905700169E-2</v>
      </c>
      <c r="O553" s="1">
        <v>5.0686646651684597E-2</v>
      </c>
      <c r="P553" s="1">
        <v>3.9280087784175702E-2</v>
      </c>
      <c r="Q553" s="1">
        <v>5.1371802088205201E-2</v>
      </c>
      <c r="R553" s="1">
        <v>5.2436016126351598E-2</v>
      </c>
      <c r="T553" s="1">
        <v>5.0823305859615302E-2</v>
      </c>
      <c r="U553" s="1">
        <v>4.8745206455582002E-2</v>
      </c>
      <c r="V553" s="1">
        <v>3.8146054157005199E-2</v>
      </c>
      <c r="W553" s="1">
        <v>5.1022830676334299E-2</v>
      </c>
      <c r="X553" s="1">
        <v>5.1878597644815699E-2</v>
      </c>
      <c r="Z553" s="1">
        <v>4.2158352045837302E-2</v>
      </c>
      <c r="AA553" s="1">
        <v>4.2051223004800797E-2</v>
      </c>
      <c r="AB553" s="1">
        <v>3.4353850980513599E-2</v>
      </c>
      <c r="AC553" s="1">
        <v>4.3958858751228097E-2</v>
      </c>
      <c r="AD553" s="1">
        <v>4.0895605112931499E-2</v>
      </c>
      <c r="AF553" s="1">
        <v>4.1261279531425298E-2</v>
      </c>
      <c r="AG553" s="1">
        <v>4.2774688843958797E-2</v>
      </c>
      <c r="AH553" s="1">
        <v>3.4765529988647299E-2</v>
      </c>
      <c r="AI553" s="1">
        <v>4.4437210250909201E-2</v>
      </c>
      <c r="AJ553" s="1">
        <v>4.0308111366482199E-2</v>
      </c>
      <c r="AL553" s="1">
        <v>4.25939043761085E-2</v>
      </c>
      <c r="AM553" s="1">
        <v>4.1629988224143898E-2</v>
      </c>
      <c r="AN553" s="1">
        <v>3.4025192161296403E-2</v>
      </c>
      <c r="AO553" s="1">
        <v>4.36929388454644E-2</v>
      </c>
      <c r="AP553" s="1">
        <v>3.9992537677378197E-2</v>
      </c>
      <c r="AR553" s="1">
        <v>4.5703947329985103E-2</v>
      </c>
      <c r="AS553" s="1">
        <v>4.8830019233791898E-2</v>
      </c>
      <c r="AT553" s="1">
        <v>3.78637854420589E-2</v>
      </c>
      <c r="AU553" s="1">
        <v>6.8268360638348694E-2</v>
      </c>
      <c r="AV553" s="1">
        <v>6.9031658908693797E-2</v>
      </c>
      <c r="AX553" s="1">
        <v>4.0812759540011602E-2</v>
      </c>
      <c r="AY553" s="1">
        <v>4.1077882740546003E-2</v>
      </c>
      <c r="AZ553" s="1">
        <v>3.34927704105695E-2</v>
      </c>
      <c r="BA553" s="1">
        <v>4.6764227158257399E-2</v>
      </c>
      <c r="BB553" s="1">
        <v>3.9895594121932998E-2</v>
      </c>
      <c r="BD553" s="1">
        <v>5.5823587957419901E-2</v>
      </c>
      <c r="BE553" s="1">
        <v>5.1878799462106003E-2</v>
      </c>
      <c r="BF553" s="1">
        <v>4.00468765706741E-2</v>
      </c>
      <c r="BG553" s="1">
        <v>5.4207373052356199E-2</v>
      </c>
      <c r="BH553" s="1">
        <v>5.4901999571979603E-2</v>
      </c>
      <c r="BJ553" s="1">
        <v>5.5258265374137402E-2</v>
      </c>
      <c r="BK553" s="1">
        <v>5.2263320345961498E-2</v>
      </c>
      <c r="BL553" s="1">
        <v>4.0466632623573799E-2</v>
      </c>
      <c r="BM553" s="1">
        <v>5.4344576872814299E-2</v>
      </c>
      <c r="BN553" s="1">
        <v>5.4263887810245597E-2</v>
      </c>
      <c r="BP553" s="1">
        <v>5.53294586843283E-2</v>
      </c>
      <c r="BQ553" s="1">
        <v>5.2823811812299698E-2</v>
      </c>
      <c r="BR553" s="1">
        <v>4.0739204851546501E-2</v>
      </c>
      <c r="BS553" s="1">
        <v>6.7363952549928205E-2</v>
      </c>
      <c r="BT553" s="1">
        <v>6.1000946753492602E-2</v>
      </c>
      <c r="CB553" s="1">
        <v>5.3664068256887298E-2</v>
      </c>
      <c r="CC553" s="1">
        <v>5.3028132334392103E-2</v>
      </c>
      <c r="CD553" s="1">
        <v>4.0825354753014402E-2</v>
      </c>
      <c r="CE553" s="1">
        <v>5.29211383628235E-2</v>
      </c>
      <c r="CF553" s="1">
        <v>5.4452528338007802E-2</v>
      </c>
      <c r="CH553" s="1">
        <v>5.1955770698290903E-2</v>
      </c>
      <c r="CI553" s="1">
        <v>4.9363736465011097E-2</v>
      </c>
      <c r="CJ553" s="1">
        <v>3.8325568543308E-2</v>
      </c>
      <c r="CK553" s="1">
        <v>5.0057244678881799E-2</v>
      </c>
      <c r="CL553" s="1">
        <v>4.9670021611107402E-2</v>
      </c>
      <c r="CN553" s="1">
        <v>5.10368626596234E-2</v>
      </c>
      <c r="CO553" s="1">
        <v>4.9163439451192101E-2</v>
      </c>
      <c r="CP553" s="1">
        <v>3.8242295456270302E-2</v>
      </c>
      <c r="CQ553" s="1">
        <v>5.0371128664537301E-2</v>
      </c>
      <c r="CR553" s="1">
        <v>4.9083502409232302E-2</v>
      </c>
      <c r="CT553" s="1">
        <v>5.1206504119884498E-2</v>
      </c>
      <c r="CU553" s="1">
        <v>4.8687464295958799E-2</v>
      </c>
      <c r="CV553" s="1">
        <v>3.7896617924881498E-2</v>
      </c>
      <c r="CW553" s="1">
        <v>5.0827055792287003E-2</v>
      </c>
      <c r="CX553" s="1">
        <v>5.0110639927781003E-2</v>
      </c>
      <c r="CZ553" s="1">
        <v>5.0020407954235901E-2</v>
      </c>
      <c r="DA553" s="1">
        <v>5.02887334479101E-2</v>
      </c>
      <c r="DB553" s="1">
        <v>3.9055974745169399E-2</v>
      </c>
      <c r="DC553" s="1">
        <v>5.0993552464666803E-2</v>
      </c>
      <c r="DD553" s="1">
        <v>4.9854079497963999E-2</v>
      </c>
      <c r="DF553" s="1">
        <v>5.0813369996751401E-2</v>
      </c>
      <c r="DG553" s="1">
        <v>4.9088580381530598E-2</v>
      </c>
      <c r="DH553" s="1">
        <v>3.8284690193713201E-2</v>
      </c>
      <c r="DI553" s="1">
        <v>5.1431532985257301E-2</v>
      </c>
      <c r="DJ553" s="1">
        <v>5.1867590066539002E-2</v>
      </c>
      <c r="DL553" s="1">
        <v>5.06478296804194E-2</v>
      </c>
      <c r="DM553" s="1">
        <v>4.7648807880402502E-2</v>
      </c>
      <c r="DN553" s="1">
        <v>3.7284576039815498E-2</v>
      </c>
      <c r="DO553" s="1">
        <v>5.2304563296358901E-2</v>
      </c>
      <c r="DP553" s="1">
        <v>5.4261386441011097E-2</v>
      </c>
    </row>
    <row r="554" spans="2:120" x14ac:dyDescent="0.25">
      <c r="B554" s="1">
        <v>4.0896350833248801E-2</v>
      </c>
      <c r="C554" s="1">
        <v>3.9347189806843402E-2</v>
      </c>
      <c r="D554" s="1">
        <v>3.2438813874347397E-2</v>
      </c>
      <c r="E554" s="1">
        <v>4.4605351751051299E-2</v>
      </c>
      <c r="F554" s="1">
        <v>4.0175801853773202E-2</v>
      </c>
      <c r="H554" s="1">
        <v>5.6900481545125801E-2</v>
      </c>
      <c r="I554" s="1">
        <v>5.4631549239499803E-2</v>
      </c>
      <c r="J554" s="1">
        <v>4.1665962547197302E-2</v>
      </c>
      <c r="K554" s="1">
        <v>6.2807314508721998E-2</v>
      </c>
      <c r="L554" s="1">
        <v>6.2870844547814705E-2</v>
      </c>
      <c r="N554" s="1">
        <v>5.3407475754950202E-2</v>
      </c>
      <c r="O554" s="1">
        <v>5.0915544888648599E-2</v>
      </c>
      <c r="P554" s="1">
        <v>3.94685413466834E-2</v>
      </c>
      <c r="Q554" s="1">
        <v>5.1255869169463703E-2</v>
      </c>
      <c r="R554" s="1">
        <v>5.17580083430371E-2</v>
      </c>
      <c r="T554" s="1">
        <v>5.0935047050925601E-2</v>
      </c>
      <c r="U554" s="1">
        <v>4.9212641379315303E-2</v>
      </c>
      <c r="V554" s="1">
        <v>3.8207971329366403E-2</v>
      </c>
      <c r="W554" s="1">
        <v>5.1151059207688102E-2</v>
      </c>
      <c r="X554" s="1">
        <v>5.18200516219222E-2</v>
      </c>
      <c r="Z554" s="1">
        <v>4.1914541886604199E-2</v>
      </c>
      <c r="AA554" s="1">
        <v>4.0078476463664102E-2</v>
      </c>
      <c r="AB554" s="1">
        <v>3.3192719633385999E-2</v>
      </c>
      <c r="AC554" s="1">
        <v>4.39360143571048E-2</v>
      </c>
      <c r="AD554" s="1">
        <v>4.0060587552099299E-2</v>
      </c>
      <c r="AF554" s="1">
        <v>4.2209963912132102E-2</v>
      </c>
      <c r="AG554" s="1">
        <v>4.1965712834535797E-2</v>
      </c>
      <c r="AH554" s="1">
        <v>3.41967525065578E-2</v>
      </c>
      <c r="AI554" s="1">
        <v>4.4595983232377498E-2</v>
      </c>
      <c r="AJ554" s="1">
        <v>4.1668420146216398E-2</v>
      </c>
      <c r="AL554" s="1">
        <v>4.1811686069657197E-2</v>
      </c>
      <c r="AM554" s="1">
        <v>4.1741110940118002E-2</v>
      </c>
      <c r="AN554" s="1">
        <v>3.4067546829214597E-2</v>
      </c>
      <c r="AO554" s="1">
        <v>4.4247629178375401E-2</v>
      </c>
      <c r="AP554" s="1">
        <v>4.0454431123789103E-2</v>
      </c>
      <c r="AR554" s="1">
        <v>4.58636039547737E-2</v>
      </c>
      <c r="AS554" s="1">
        <v>4.8258867893180998E-2</v>
      </c>
      <c r="AT554" s="1">
        <v>3.7639968824445903E-2</v>
      </c>
      <c r="AU554" s="1">
        <v>6.74749183254644E-2</v>
      </c>
      <c r="AV554" s="1">
        <v>6.7817845081362904E-2</v>
      </c>
      <c r="AX554" s="1">
        <v>4.1956668800793802E-2</v>
      </c>
      <c r="AY554" s="1">
        <v>4.05933330918486E-2</v>
      </c>
      <c r="AZ554" s="1">
        <v>3.3145485477265701E-2</v>
      </c>
      <c r="BA554" s="1">
        <v>4.5926907393205103E-2</v>
      </c>
      <c r="BB554" s="1">
        <v>3.9721958702286002E-2</v>
      </c>
      <c r="BD554" s="1">
        <v>5.6163389151399901E-2</v>
      </c>
      <c r="BE554" s="1">
        <v>5.33871936948217E-2</v>
      </c>
      <c r="BF554" s="1">
        <v>4.0966934586106403E-2</v>
      </c>
      <c r="BG554" s="1">
        <v>5.39489662522806E-2</v>
      </c>
      <c r="BH554" s="1">
        <v>5.4632391504705002E-2</v>
      </c>
      <c r="BJ554" s="1">
        <v>5.5909696627189698E-2</v>
      </c>
      <c r="BK554" s="1">
        <v>5.20568841476024E-2</v>
      </c>
      <c r="BL554" s="1">
        <v>4.01429137894539E-2</v>
      </c>
      <c r="BM554" s="1">
        <v>5.3720980417039002E-2</v>
      </c>
      <c r="BN554" s="1">
        <v>5.3017449306182303E-2</v>
      </c>
      <c r="BP554" s="1">
        <v>5.4046475614140201E-2</v>
      </c>
      <c r="BQ554" s="1">
        <v>5.2138166636258997E-2</v>
      </c>
      <c r="BR554" s="1">
        <v>4.0201460196719503E-2</v>
      </c>
      <c r="BS554" s="1">
        <v>6.7424267047697301E-2</v>
      </c>
      <c r="BT554" s="1">
        <v>6.1800048773368498E-2</v>
      </c>
      <c r="CB554" s="1">
        <v>5.5506587413918097E-2</v>
      </c>
      <c r="CC554" s="1">
        <v>5.3156484468341203E-2</v>
      </c>
      <c r="CD554" s="1">
        <v>4.0821998616161599E-2</v>
      </c>
      <c r="CE554" s="1">
        <v>5.2959196038235998E-2</v>
      </c>
      <c r="CF554" s="1">
        <v>5.44430231349173E-2</v>
      </c>
      <c r="CH554" s="1">
        <v>5.2122269986221402E-2</v>
      </c>
      <c r="CI554" s="1">
        <v>4.7444759006737801E-2</v>
      </c>
      <c r="CJ554" s="1">
        <v>3.7116791744465999E-2</v>
      </c>
      <c r="CK554" s="1">
        <v>5.0216494903927003E-2</v>
      </c>
      <c r="CL554" s="1">
        <v>4.9533411771231703E-2</v>
      </c>
      <c r="CN554" s="1">
        <v>5.3041619602261399E-2</v>
      </c>
      <c r="CO554" s="1">
        <v>5.0847076024853798E-2</v>
      </c>
      <c r="CP554" s="1">
        <v>3.9302972625193902E-2</v>
      </c>
      <c r="CQ554" s="1">
        <v>5.0313743078777402E-2</v>
      </c>
      <c r="CR554" s="1">
        <v>4.8482047400007902E-2</v>
      </c>
      <c r="CT554" s="1">
        <v>5.1686464569013602E-2</v>
      </c>
      <c r="CU554" s="1">
        <v>4.9199054587790302E-2</v>
      </c>
      <c r="CV554" s="1">
        <v>3.8427102791771597E-2</v>
      </c>
      <c r="CW554" s="1">
        <v>5.0643169894971397E-2</v>
      </c>
      <c r="CX554" s="1">
        <v>4.9505686068033898E-2</v>
      </c>
      <c r="CZ554" s="1">
        <v>5.0224851311482001E-2</v>
      </c>
      <c r="DA554" s="1">
        <v>4.8550531025920399E-2</v>
      </c>
      <c r="DB554" s="1">
        <v>3.7775888562181101E-2</v>
      </c>
      <c r="DC554" s="1">
        <v>5.0683798657359003E-2</v>
      </c>
      <c r="DD554" s="1">
        <v>4.9714468914485797E-2</v>
      </c>
      <c r="DF554" s="1">
        <v>5.0660243083842302E-2</v>
      </c>
      <c r="DG554" s="1">
        <v>4.6739595174474201E-2</v>
      </c>
      <c r="DH554" s="1">
        <v>3.66997221738595E-2</v>
      </c>
      <c r="DI554" s="1">
        <v>5.1361853604956001E-2</v>
      </c>
      <c r="DJ554" s="1">
        <v>5.2116277438735301E-2</v>
      </c>
      <c r="DL554" s="1">
        <v>5.0987196195617097E-2</v>
      </c>
      <c r="DM554" s="1">
        <v>4.91901959472743E-2</v>
      </c>
      <c r="DN554" s="1">
        <v>3.8266515646883201E-2</v>
      </c>
      <c r="DO554" s="1">
        <v>5.22278552544636E-2</v>
      </c>
      <c r="DP554" s="1">
        <v>5.4070242990368701E-2</v>
      </c>
    </row>
    <row r="555" spans="2:120" x14ac:dyDescent="0.25">
      <c r="B555" s="1">
        <v>4.1003136943441099E-2</v>
      </c>
      <c r="C555" s="1">
        <v>4.0885349557653598E-2</v>
      </c>
      <c r="D555" s="1">
        <v>3.3480654046016203E-2</v>
      </c>
      <c r="E555" s="1">
        <v>4.4618230964380501E-2</v>
      </c>
      <c r="F555" s="1">
        <v>4.1052460302723498E-2</v>
      </c>
      <c r="H555" s="1">
        <v>5.4223609483855302E-2</v>
      </c>
      <c r="I555" s="1">
        <v>5.2530725883766297E-2</v>
      </c>
      <c r="J555" s="1">
        <v>4.0558161538901898E-2</v>
      </c>
      <c r="K555" s="1">
        <v>6.2037930594103598E-2</v>
      </c>
      <c r="L555" s="1">
        <v>6.2009198975206903E-2</v>
      </c>
      <c r="N555" s="1">
        <v>5.3172402389008999E-2</v>
      </c>
      <c r="O555" s="1">
        <v>5.1721009746002598E-2</v>
      </c>
      <c r="P555" s="1">
        <v>4.0161079977288003E-2</v>
      </c>
      <c r="Q555" s="1">
        <v>5.12494277447283E-2</v>
      </c>
      <c r="R555" s="1">
        <v>5.2080249953532998E-2</v>
      </c>
      <c r="T555" s="1">
        <v>5.0054345633781097E-2</v>
      </c>
      <c r="U555" s="1">
        <v>4.71236120054076E-2</v>
      </c>
      <c r="V555" s="1">
        <v>3.6919804087093999E-2</v>
      </c>
      <c r="W555" s="1">
        <v>4.9900355601482198E-2</v>
      </c>
      <c r="X555" s="1">
        <v>4.9419747026504299E-2</v>
      </c>
      <c r="Z555" s="1">
        <v>4.14787443824845E-2</v>
      </c>
      <c r="AA555" s="1">
        <v>4.1042341983874499E-2</v>
      </c>
      <c r="AB555" s="1">
        <v>3.3781914677869097E-2</v>
      </c>
      <c r="AC555" s="1">
        <v>4.4077849999911101E-2</v>
      </c>
      <c r="AD555" s="1">
        <v>3.96636115460147E-2</v>
      </c>
      <c r="AF555" s="1">
        <v>4.0442343487180503E-2</v>
      </c>
      <c r="AG555" s="1">
        <v>3.8298918889895499E-2</v>
      </c>
      <c r="AH555" s="1">
        <v>3.1860989044047001E-2</v>
      </c>
      <c r="AI555" s="1">
        <v>4.3598289387480803E-2</v>
      </c>
      <c r="AJ555" s="1">
        <v>4.0056985506808099E-2</v>
      </c>
      <c r="AL555" s="1">
        <v>4.0088942332353099E-2</v>
      </c>
      <c r="AM555" s="1">
        <v>4.16384411575587E-2</v>
      </c>
      <c r="AN555" s="1">
        <v>3.3944938690035099E-2</v>
      </c>
      <c r="AO555" s="1">
        <v>4.4082649132614303E-2</v>
      </c>
      <c r="AP555" s="1">
        <v>4.0860168258327001E-2</v>
      </c>
      <c r="AR555" s="1">
        <v>4.4325530631094998E-2</v>
      </c>
      <c r="AS555" s="1">
        <v>4.7757889491392001E-2</v>
      </c>
      <c r="AT555" s="1">
        <v>3.7181343433623899E-2</v>
      </c>
      <c r="AU555" s="1">
        <v>6.8421373110428702E-2</v>
      </c>
      <c r="AV555" s="1">
        <v>6.6787464145733902E-2</v>
      </c>
      <c r="AX555" s="1">
        <v>4.0179537182042403E-2</v>
      </c>
      <c r="AY555" s="1">
        <v>4.0193280962617497E-2</v>
      </c>
      <c r="AZ555" s="1">
        <v>3.3127990098852401E-2</v>
      </c>
      <c r="BA555" s="1">
        <v>4.5525810074309697E-2</v>
      </c>
      <c r="BB555" s="1">
        <v>3.9086475749601203E-2</v>
      </c>
      <c r="BD555" s="1">
        <v>5.65210343591767E-2</v>
      </c>
      <c r="BE555" s="1">
        <v>5.31434705158743E-2</v>
      </c>
      <c r="BF555" s="1">
        <v>4.0810829512821001E-2</v>
      </c>
      <c r="BG555" s="1">
        <v>5.4754229745685799E-2</v>
      </c>
      <c r="BH555" s="1">
        <v>5.5134123406981199E-2</v>
      </c>
      <c r="BJ555" s="1">
        <v>5.6395577283659098E-2</v>
      </c>
      <c r="BK555" s="1">
        <v>5.2684768372381799E-2</v>
      </c>
      <c r="BL555" s="1">
        <v>4.0354908374157797E-2</v>
      </c>
      <c r="BM555" s="1">
        <v>5.4362717582949797E-2</v>
      </c>
      <c r="BN555" s="1">
        <v>5.3472294559009002E-2</v>
      </c>
      <c r="BP555" s="1">
        <v>5.38875557796335E-2</v>
      </c>
      <c r="BQ555" s="1">
        <v>5.2855895694145998E-2</v>
      </c>
      <c r="BR555" s="1">
        <v>4.0732477949598098E-2</v>
      </c>
      <c r="BS555" s="1">
        <v>6.7016146521420503E-2</v>
      </c>
      <c r="BT555" s="1">
        <v>6.0767769424194699E-2</v>
      </c>
      <c r="CB555" s="1">
        <v>5.4526560778948803E-2</v>
      </c>
      <c r="CC555" s="1">
        <v>5.2833446940792103E-2</v>
      </c>
      <c r="CD555" s="1">
        <v>4.0760745983974202E-2</v>
      </c>
      <c r="CE555" s="1">
        <v>5.3708093931426698E-2</v>
      </c>
      <c r="CF555" s="1">
        <v>5.4586135635323302E-2</v>
      </c>
      <c r="CH555" s="1">
        <v>5.1396787513121399E-2</v>
      </c>
      <c r="CI555" s="1">
        <v>4.9627206334527101E-2</v>
      </c>
      <c r="CJ555" s="1">
        <v>3.8403620007579603E-2</v>
      </c>
      <c r="CK555" s="1">
        <v>5.0754341094992203E-2</v>
      </c>
      <c r="CL555" s="1">
        <v>4.7973783563249703E-2</v>
      </c>
      <c r="CN555" s="1">
        <v>5.1598881427150203E-2</v>
      </c>
      <c r="CO555" s="1">
        <v>5.07454671017359E-2</v>
      </c>
      <c r="CP555" s="1">
        <v>3.9246440735939601E-2</v>
      </c>
      <c r="CQ555" s="1">
        <v>5.2051609656023602E-2</v>
      </c>
      <c r="CR555" s="1">
        <v>5.0608144442456898E-2</v>
      </c>
      <c r="CT555" s="1">
        <v>5.1506373233324E-2</v>
      </c>
      <c r="CU555" s="1">
        <v>4.7675297273011501E-2</v>
      </c>
      <c r="CV555" s="1">
        <v>3.7306732273355799E-2</v>
      </c>
      <c r="CW555" s="1">
        <v>5.0925012584141699E-2</v>
      </c>
      <c r="CX555" s="1">
        <v>4.9868760752765702E-2</v>
      </c>
      <c r="CZ555" s="1">
        <v>5.0015440022803899E-2</v>
      </c>
      <c r="DA555" s="1">
        <v>5.0163596344771598E-2</v>
      </c>
      <c r="DB555" s="1">
        <v>3.8924736419830699E-2</v>
      </c>
      <c r="DC555" s="1">
        <v>5.0477694882675998E-2</v>
      </c>
      <c r="DD555" s="1">
        <v>5.0091257464390998E-2</v>
      </c>
      <c r="DF555" s="1">
        <v>4.9597432155361602E-2</v>
      </c>
      <c r="DG555" s="1">
        <v>4.75076089084637E-2</v>
      </c>
      <c r="DH555" s="1">
        <v>3.7022103568636E-2</v>
      </c>
      <c r="DI555" s="1">
        <v>4.9877520632620603E-2</v>
      </c>
      <c r="DJ555" s="1">
        <v>4.8619150399669603E-2</v>
      </c>
      <c r="DL555" s="1">
        <v>5.10203011748077E-2</v>
      </c>
      <c r="DM555" s="1">
        <v>4.9493969860464102E-2</v>
      </c>
      <c r="DN555" s="1">
        <v>3.8397083162801E-2</v>
      </c>
      <c r="DO555" s="1">
        <v>5.2190388452051401E-2</v>
      </c>
      <c r="DP555" s="1">
        <v>5.4045226190734201E-2</v>
      </c>
    </row>
    <row r="556" spans="2:120" x14ac:dyDescent="0.25">
      <c r="B556" s="1">
        <v>3.0830275736344798E-2</v>
      </c>
      <c r="C556" s="1">
        <v>4.0456408649509903E-2</v>
      </c>
      <c r="D556" s="1">
        <v>3.3482674833274197E-2</v>
      </c>
      <c r="E556" s="1">
        <v>4.4581347762685103E-2</v>
      </c>
      <c r="F556" s="1">
        <v>4.0392967312680397E-2</v>
      </c>
      <c r="H556" s="1">
        <v>5.7803527088431998E-2</v>
      </c>
      <c r="I556" s="1">
        <v>5.4036815037981897E-2</v>
      </c>
      <c r="J556" s="1">
        <v>4.1413577294316897E-2</v>
      </c>
      <c r="K556" s="1">
        <v>6.1599946437371302E-2</v>
      </c>
      <c r="L556" s="1">
        <v>6.28443253729941E-2</v>
      </c>
      <c r="N556" s="1">
        <v>5.3332147213681E-2</v>
      </c>
      <c r="O556" s="1">
        <v>5.3068768596751401E-2</v>
      </c>
      <c r="P556" s="1">
        <v>4.0786991141343099E-2</v>
      </c>
      <c r="Q556" s="1">
        <v>5.2705656979112801E-2</v>
      </c>
      <c r="R556" s="1">
        <v>5.2470039408874902E-2</v>
      </c>
      <c r="T556" s="1">
        <v>4.8628996503712899E-2</v>
      </c>
      <c r="U556" s="1">
        <v>4.92094363124434E-2</v>
      </c>
      <c r="V556" s="1">
        <v>3.8279302820857203E-2</v>
      </c>
      <c r="W556" s="1">
        <v>5.0576648838503602E-2</v>
      </c>
      <c r="X556" s="1">
        <v>5.0390978983550203E-2</v>
      </c>
      <c r="Z556" s="1">
        <v>4.01203757562121E-2</v>
      </c>
      <c r="AA556" s="1">
        <v>4.0569181553853299E-2</v>
      </c>
      <c r="AB556" s="1">
        <v>3.3493193749716897E-2</v>
      </c>
      <c r="AC556" s="1">
        <v>4.4386731659533198E-2</v>
      </c>
      <c r="AD556" s="1">
        <v>4.0705080994442998E-2</v>
      </c>
      <c r="AF556" s="1">
        <v>2.9823388022174002E-2</v>
      </c>
      <c r="AG556" s="1">
        <v>4.13464437456008E-2</v>
      </c>
      <c r="AH556" s="1">
        <v>3.3968415039999998E-2</v>
      </c>
      <c r="AI556" s="1">
        <v>4.4311617395886897E-2</v>
      </c>
      <c r="AJ556" s="1">
        <v>4.0631644874086E-2</v>
      </c>
      <c r="AL556" s="1">
        <v>2.86563291166727E-2</v>
      </c>
      <c r="AM556" s="1">
        <v>3.9940470684904097E-2</v>
      </c>
      <c r="AN556" s="1">
        <v>3.2957559785348797E-2</v>
      </c>
      <c r="AO556" s="1">
        <v>4.4360315718012501E-2</v>
      </c>
      <c r="AP556" s="1">
        <v>4.0672137986158E-2</v>
      </c>
      <c r="AR556" s="1">
        <v>4.55583870324828E-2</v>
      </c>
      <c r="AS556" s="1">
        <v>4.8676052561690199E-2</v>
      </c>
      <c r="AT556" s="1">
        <v>3.79406305082459E-2</v>
      </c>
      <c r="AU556" s="1">
        <v>6.8446494022307999E-2</v>
      </c>
      <c r="AV556" s="1">
        <v>6.7993479760271106E-2</v>
      </c>
      <c r="AX556" s="1">
        <v>4.1804369448112499E-2</v>
      </c>
      <c r="AY556" s="1">
        <v>4.1556022255499703E-2</v>
      </c>
      <c r="AZ556" s="1">
        <v>3.3789571188150798E-2</v>
      </c>
      <c r="BA556" s="1">
        <v>4.6225530971263598E-2</v>
      </c>
      <c r="BB556" s="1">
        <v>4.03759486800137E-2</v>
      </c>
      <c r="BD556" s="1">
        <v>5.5581476474445002E-2</v>
      </c>
      <c r="BE556" s="1">
        <v>5.3825217082485E-2</v>
      </c>
      <c r="BF556" s="1">
        <v>4.1346148629009399E-2</v>
      </c>
      <c r="BG556" s="1">
        <v>5.3192983432990198E-2</v>
      </c>
      <c r="BH556" s="1">
        <v>5.46231448200463E-2</v>
      </c>
      <c r="BJ556" s="1">
        <v>5.5465199122256302E-2</v>
      </c>
      <c r="BK556" s="1">
        <v>5.2099662656730703E-2</v>
      </c>
      <c r="BL556" s="1">
        <v>4.0249919385685999E-2</v>
      </c>
      <c r="BM556" s="1">
        <v>5.4385561642165001E-2</v>
      </c>
      <c r="BN556" s="1">
        <v>5.3055484101354002E-2</v>
      </c>
      <c r="BP556" s="1">
        <v>5.58087111487836E-2</v>
      </c>
      <c r="BQ556" s="1">
        <v>5.2329636999048502E-2</v>
      </c>
      <c r="BR556" s="1">
        <v>4.0416156826847301E-2</v>
      </c>
      <c r="BS556" s="1">
        <v>6.6562946930420294E-2</v>
      </c>
      <c r="BT556" s="1">
        <v>6.0322942077469202E-2</v>
      </c>
      <c r="CB556" s="1">
        <v>5.5174666370711598E-2</v>
      </c>
      <c r="CC556" s="1">
        <v>5.23392621636024E-2</v>
      </c>
      <c r="CD556" s="1">
        <v>4.0346164864449002E-2</v>
      </c>
      <c r="CE556" s="1">
        <v>5.2974416926715798E-2</v>
      </c>
      <c r="CF556" s="1">
        <v>5.3570366876741903E-2</v>
      </c>
      <c r="CH556" s="1">
        <v>5.25818621464317E-2</v>
      </c>
      <c r="CI556" s="1">
        <v>5.0061926676590401E-2</v>
      </c>
      <c r="CJ556" s="1">
        <v>3.8737243261957002E-2</v>
      </c>
      <c r="CK556" s="1">
        <v>5.1230888255122897E-2</v>
      </c>
      <c r="CL556" s="1">
        <v>4.8728687108337797E-2</v>
      </c>
      <c r="CN556" s="1">
        <v>5.2251967800659098E-2</v>
      </c>
      <c r="CO556" s="1">
        <v>5.0903787441263698E-2</v>
      </c>
      <c r="CP556" s="1">
        <v>3.9350763094488497E-2</v>
      </c>
      <c r="CQ556" s="1">
        <v>5.1678039746645102E-2</v>
      </c>
      <c r="CR556" s="1">
        <v>4.97349941250168E-2</v>
      </c>
      <c r="CT556" s="1">
        <v>4.9939014673409401E-2</v>
      </c>
      <c r="CU556" s="1">
        <v>5.0315524905179598E-2</v>
      </c>
      <c r="CV556" s="1">
        <v>3.8954126044478898E-2</v>
      </c>
      <c r="CW556" s="1">
        <v>5.0906985981869199E-2</v>
      </c>
      <c r="CX556" s="1">
        <v>4.95442019617965E-2</v>
      </c>
      <c r="CZ556" s="1">
        <v>5.0967319329762999E-2</v>
      </c>
      <c r="DA556" s="1">
        <v>4.9328173245776902E-2</v>
      </c>
      <c r="DB556" s="1">
        <v>3.8402470535656902E-2</v>
      </c>
      <c r="DC556" s="1">
        <v>5.1459636723208302E-2</v>
      </c>
      <c r="DD556" s="1">
        <v>5.0382471220862701E-2</v>
      </c>
      <c r="DF556" s="1">
        <v>5.0072554528864097E-2</v>
      </c>
      <c r="DG556" s="1">
        <v>4.9021180980463999E-2</v>
      </c>
      <c r="DH556" s="1">
        <v>3.8142016761986697E-2</v>
      </c>
      <c r="DI556" s="1">
        <v>5.0118758624919102E-2</v>
      </c>
      <c r="DJ556" s="1">
        <v>5.1145050142625798E-2</v>
      </c>
      <c r="DL556" s="1">
        <v>4.9664485094348898E-2</v>
      </c>
      <c r="DM556" s="1">
        <v>5.0706963122207502E-2</v>
      </c>
      <c r="DN556" s="1">
        <v>3.9166355285995103E-2</v>
      </c>
      <c r="DO556" s="1">
        <v>5.2267094675875897E-2</v>
      </c>
      <c r="DP556" s="1">
        <v>5.34928073403763E-2</v>
      </c>
    </row>
    <row r="557" spans="2:120" x14ac:dyDescent="0.25">
      <c r="B557" s="1">
        <v>4.082351011279E-2</v>
      </c>
      <c r="C557" s="1">
        <v>4.0809401097386899E-2</v>
      </c>
      <c r="D557" s="1">
        <v>3.3469212670381603E-2</v>
      </c>
      <c r="E557" s="1">
        <v>4.42797970906883E-2</v>
      </c>
      <c r="F557" s="1">
        <v>4.0460017990970397E-2</v>
      </c>
      <c r="H557" s="1">
        <v>5.8284447523657697E-2</v>
      </c>
      <c r="I557" s="1">
        <v>5.2777821593674099E-2</v>
      </c>
      <c r="J557" s="1">
        <v>4.05406661604885E-2</v>
      </c>
      <c r="K557" s="1">
        <v>6.2382218655672797E-2</v>
      </c>
      <c r="L557" s="1">
        <v>6.3620407027686399E-2</v>
      </c>
      <c r="N557" s="1">
        <v>5.3958736239510197E-2</v>
      </c>
      <c r="O557" s="1">
        <v>5.2020502486966498E-2</v>
      </c>
      <c r="P557" s="1">
        <v>4.0261354492073603E-2</v>
      </c>
      <c r="Q557" s="1">
        <v>5.2181016297236003E-2</v>
      </c>
      <c r="R557" s="1">
        <v>5.2532589176189103E-2</v>
      </c>
      <c r="T557" s="1">
        <v>5.0800134173225799E-2</v>
      </c>
      <c r="U557" s="1">
        <v>4.85590966916844E-2</v>
      </c>
      <c r="V557" s="1">
        <v>3.7857323989962902E-2</v>
      </c>
      <c r="W557" s="1">
        <v>4.9930208323512797E-2</v>
      </c>
      <c r="X557" s="1">
        <v>5.0286409320390101E-2</v>
      </c>
      <c r="Z557" s="1">
        <v>4.3029105629035599E-2</v>
      </c>
      <c r="AA557" s="1">
        <v>4.0967691108085097E-2</v>
      </c>
      <c r="AB557" s="1">
        <v>3.3637549924308202E-2</v>
      </c>
      <c r="AC557" s="1">
        <v>4.3922204722137301E-2</v>
      </c>
      <c r="AD557" s="1">
        <v>4.1103587750186597E-2</v>
      </c>
      <c r="AF557" s="1">
        <v>4.2081663806069397E-2</v>
      </c>
      <c r="AG557" s="1">
        <v>3.9438100781366302E-2</v>
      </c>
      <c r="AH557" s="1">
        <v>3.2609763699446001E-2</v>
      </c>
      <c r="AI557" s="1">
        <v>4.3907396200814401E-2</v>
      </c>
      <c r="AJ557" s="1">
        <v>3.9894088639456003E-2</v>
      </c>
      <c r="AL557" s="1">
        <v>4.2123052097731102E-2</v>
      </c>
      <c r="AM557" s="1">
        <v>4.1423385628012503E-2</v>
      </c>
      <c r="AN557" s="1">
        <v>3.38508175510914E-2</v>
      </c>
      <c r="AO557" s="1">
        <v>4.3741688140552903E-2</v>
      </c>
      <c r="AP557" s="1">
        <v>4.0911855386133802E-2</v>
      </c>
      <c r="AR557" s="1">
        <v>4.5609244370143402E-2</v>
      </c>
      <c r="AS557" s="1">
        <v>4.7479283711783199E-2</v>
      </c>
      <c r="AT557" s="1">
        <v>3.7580321372773597E-2</v>
      </c>
      <c r="AU557" s="1">
        <v>6.9311706849474103E-2</v>
      </c>
      <c r="AV557" s="1">
        <v>6.8173456266273802E-2</v>
      </c>
      <c r="AX557" s="1">
        <v>4.1571783902982197E-2</v>
      </c>
      <c r="AY557" s="1">
        <v>4.2596798804874103E-2</v>
      </c>
      <c r="AZ557" s="1">
        <v>3.4561522369530001E-2</v>
      </c>
      <c r="BA557" s="1">
        <v>4.67993577397312E-2</v>
      </c>
      <c r="BB557" s="1">
        <v>4.0598617151236097E-2</v>
      </c>
      <c r="BD557" s="1">
        <v>5.7198940708575403E-2</v>
      </c>
      <c r="BE557" s="1">
        <v>5.1491283016295498E-2</v>
      </c>
      <c r="BF557" s="1">
        <v>3.9967435313347899E-2</v>
      </c>
      <c r="BG557" s="1">
        <v>5.4067352944589198E-2</v>
      </c>
      <c r="BH557" s="1">
        <v>5.4221037613542397E-2</v>
      </c>
      <c r="BJ557" s="1">
        <v>5.6508148605260398E-2</v>
      </c>
      <c r="BK557" s="1">
        <v>5.3166112954207402E-2</v>
      </c>
      <c r="BL557" s="1">
        <v>4.0867743221210298E-2</v>
      </c>
      <c r="BM557" s="1">
        <v>5.4424790155152697E-2</v>
      </c>
      <c r="BN557" s="1">
        <v>5.33041683662593E-2</v>
      </c>
      <c r="BP557" s="1">
        <v>5.54726471643101E-2</v>
      </c>
      <c r="BQ557" s="1">
        <v>5.33361907411204E-2</v>
      </c>
      <c r="BR557" s="1">
        <v>4.0893325928154402E-2</v>
      </c>
      <c r="BS557" s="1">
        <v>6.7828286006318905E-2</v>
      </c>
      <c r="BT557" s="1">
        <v>6.0055236530864503E-2</v>
      </c>
      <c r="CB557" s="1">
        <v>5.48336524452461E-2</v>
      </c>
      <c r="CC557" s="1">
        <v>5.1668586144443501E-2</v>
      </c>
      <c r="CD557" s="1">
        <v>3.99685973787577E-2</v>
      </c>
      <c r="CE557" s="1">
        <v>5.27905572478942E-2</v>
      </c>
      <c r="CF557" s="1">
        <v>5.3228614586217998E-2</v>
      </c>
      <c r="CH557" s="1">
        <v>5.1209888283919799E-2</v>
      </c>
      <c r="CI557" s="1">
        <v>4.9328592605222002E-2</v>
      </c>
      <c r="CJ557" s="1">
        <v>3.8141830609347803E-2</v>
      </c>
      <c r="CK557" s="1">
        <v>5.0779586921381799E-2</v>
      </c>
      <c r="CL557" s="1">
        <v>5.0526608391352798E-2</v>
      </c>
      <c r="CN557" s="1">
        <v>5.1002097419849998E-2</v>
      </c>
      <c r="CO557" s="1">
        <v>5.0856717795971798E-2</v>
      </c>
      <c r="CP557" s="1">
        <v>3.9335280144337501E-2</v>
      </c>
      <c r="CQ557" s="1">
        <v>5.27882228450266E-2</v>
      </c>
      <c r="CR557" s="1">
        <v>4.97835253490998E-2</v>
      </c>
      <c r="CT557" s="1">
        <v>5.0104680449387103E-2</v>
      </c>
      <c r="CU557" s="1">
        <v>4.9331882015958797E-2</v>
      </c>
      <c r="CV557" s="1">
        <v>3.8507236800882798E-2</v>
      </c>
      <c r="CW557" s="1">
        <v>5.0700860246804903E-2</v>
      </c>
      <c r="CX557" s="1">
        <v>4.9815870162987198E-2</v>
      </c>
      <c r="CZ557" s="1">
        <v>5.1230550303965401E-2</v>
      </c>
      <c r="DA557" s="1">
        <v>4.9111035777510102E-2</v>
      </c>
      <c r="DB557" s="1">
        <v>3.8191144670624899E-2</v>
      </c>
      <c r="DC557" s="1">
        <v>5.0947289835872898E-2</v>
      </c>
      <c r="DD557" s="1">
        <v>5.03964866568022E-2</v>
      </c>
      <c r="DF557" s="1">
        <v>5.0588232493674799E-2</v>
      </c>
      <c r="DG557" s="1">
        <v>4.7306516702433202E-2</v>
      </c>
      <c r="DH557" s="1">
        <v>3.7065852463414199E-2</v>
      </c>
      <c r="DI557" s="1">
        <v>5.0534487777365203E-2</v>
      </c>
      <c r="DJ557" s="1">
        <v>4.8843819966279699E-2</v>
      </c>
      <c r="DL557" s="1">
        <v>4.9908664192862801E-2</v>
      </c>
      <c r="DM557" s="1">
        <v>4.86339657252845E-2</v>
      </c>
      <c r="DN557" s="1">
        <v>3.80410505402905E-2</v>
      </c>
      <c r="DO557" s="1">
        <v>5.1647012550897299E-2</v>
      </c>
      <c r="DP557" s="1">
        <v>5.3131036327750097E-2</v>
      </c>
    </row>
    <row r="558" spans="2:120" x14ac:dyDescent="0.25">
      <c r="B558" s="1">
        <v>4.1087560937031899E-2</v>
      </c>
      <c r="C558" s="1">
        <v>4.1305728121345898E-2</v>
      </c>
      <c r="D558" s="1">
        <v>3.3670449227365402E-2</v>
      </c>
      <c r="E558" s="1">
        <v>4.4108233024478902E-2</v>
      </c>
      <c r="F558" s="1">
        <v>4.0018683239300398E-2</v>
      </c>
      <c r="H558" s="1">
        <v>5.6379843359071903E-2</v>
      </c>
      <c r="I558" s="1">
        <v>5.3772611245735701E-2</v>
      </c>
      <c r="J558" s="1">
        <v>4.1231861082502499E-2</v>
      </c>
      <c r="K558" s="1">
        <v>6.1828885180915998E-2</v>
      </c>
      <c r="L558" s="1">
        <v>6.2880854685688603E-2</v>
      </c>
      <c r="N558" s="1">
        <v>5.3620202424666703E-2</v>
      </c>
      <c r="O558" s="1">
        <v>5.1719933640648801E-2</v>
      </c>
      <c r="P558" s="1">
        <v>4.0062144991594897E-2</v>
      </c>
      <c r="Q558" s="1">
        <v>5.2647695064919002E-2</v>
      </c>
      <c r="R558" s="1">
        <v>5.3088005008691402E-2</v>
      </c>
      <c r="T558" s="1">
        <v>5.0632933596311699E-2</v>
      </c>
      <c r="U558" s="1">
        <v>4.8264941300422901E-2</v>
      </c>
      <c r="V558" s="1">
        <v>3.7670222495041497E-2</v>
      </c>
      <c r="W558" s="1">
        <v>5.0433197600599E-2</v>
      </c>
      <c r="X558" s="1">
        <v>4.93497024733602E-2</v>
      </c>
      <c r="Z558" s="1">
        <v>4.1985902115611901E-2</v>
      </c>
      <c r="AA558" s="1">
        <v>4.2058896024042898E-2</v>
      </c>
      <c r="AB558" s="1">
        <v>3.43124016895014E-2</v>
      </c>
      <c r="AC558" s="1">
        <v>4.36746071661323E-2</v>
      </c>
      <c r="AD558" s="1">
        <v>3.9917818039377301E-2</v>
      </c>
      <c r="AF558" s="1">
        <v>4.0652996724900102E-2</v>
      </c>
      <c r="AG558" s="1">
        <v>3.9348255948258699E-2</v>
      </c>
      <c r="AH558" s="1">
        <v>3.2368149012779499E-2</v>
      </c>
      <c r="AI558" s="1">
        <v>4.4239394103983497E-2</v>
      </c>
      <c r="AJ558" s="1">
        <v>4.0118261039510099E-2</v>
      </c>
      <c r="AL558" s="1">
        <v>4.1548601936341398E-2</v>
      </c>
      <c r="AM558" s="1">
        <v>4.0661782027766401E-2</v>
      </c>
      <c r="AN558" s="1">
        <v>3.3440269647086698E-2</v>
      </c>
      <c r="AO558" s="1">
        <v>4.4273352029811301E-2</v>
      </c>
      <c r="AP558" s="1">
        <v>4.0032697121594601E-2</v>
      </c>
      <c r="AR558" s="1">
        <v>4.4739606372514597E-2</v>
      </c>
      <c r="AS558" s="1">
        <v>5.0041346736381102E-2</v>
      </c>
      <c r="AT558" s="1">
        <v>3.87018276514259E-2</v>
      </c>
      <c r="AU558" s="1">
        <v>6.8732981482144295E-2</v>
      </c>
      <c r="AV558" s="1">
        <v>6.8023649154543703E-2</v>
      </c>
      <c r="AX558" s="1">
        <v>4.1933489404215603E-2</v>
      </c>
      <c r="AY558" s="1">
        <v>4.2284475832484701E-2</v>
      </c>
      <c r="AZ558" s="1">
        <v>3.4395284928368797E-2</v>
      </c>
      <c r="BA558" s="1">
        <v>4.67946725713589E-2</v>
      </c>
      <c r="BB558" s="1">
        <v>4.1803528265072297E-2</v>
      </c>
      <c r="BD558" s="1">
        <v>5.5892400172041098E-2</v>
      </c>
      <c r="BE558" s="1">
        <v>5.2359643137516301E-2</v>
      </c>
      <c r="BF558" s="1">
        <v>4.0440597650956998E-2</v>
      </c>
      <c r="BG558" s="1">
        <v>5.4605201001569001E-2</v>
      </c>
      <c r="BH558" s="1">
        <v>5.2951043186342403E-2</v>
      </c>
      <c r="BJ558" s="1">
        <v>5.6270584848445999E-2</v>
      </c>
      <c r="BK558" s="1">
        <v>5.2859120688894402E-2</v>
      </c>
      <c r="BL558" s="1">
        <v>4.0636240829830902E-2</v>
      </c>
      <c r="BM558" s="1">
        <v>5.4660766650645003E-2</v>
      </c>
      <c r="BN558" s="1">
        <v>5.3171069111018099E-2</v>
      </c>
      <c r="BP558" s="1">
        <v>5.5255792973703997E-2</v>
      </c>
      <c r="BQ558" s="1">
        <v>5.4122382020176801E-2</v>
      </c>
      <c r="BR558" s="1">
        <v>4.1509143604663401E-2</v>
      </c>
      <c r="BS558" s="1">
        <v>6.8241675301684998E-2</v>
      </c>
      <c r="BT558" s="1">
        <v>6.0878354802681202E-2</v>
      </c>
      <c r="CB558" s="1">
        <v>5.4486832747869397E-2</v>
      </c>
      <c r="CC558" s="1">
        <v>5.2406654922043397E-2</v>
      </c>
      <c r="CD558" s="1">
        <v>4.0416829726016901E-2</v>
      </c>
      <c r="CE558" s="1">
        <v>5.28251078647929E-2</v>
      </c>
      <c r="CF558" s="1">
        <v>5.2721733085089102E-2</v>
      </c>
      <c r="CH558" s="1">
        <v>5.0248260796316203E-2</v>
      </c>
      <c r="CI558" s="1">
        <v>4.8463518486021803E-2</v>
      </c>
      <c r="CJ558" s="1">
        <v>3.7813041604269002E-2</v>
      </c>
      <c r="CK558" s="1">
        <v>5.0556037274504903E-2</v>
      </c>
      <c r="CL558" s="1">
        <v>4.91133357960752E-2</v>
      </c>
      <c r="CN558" s="1">
        <v>5.23140399579003E-2</v>
      </c>
      <c r="CO558" s="1">
        <v>5.08235544874589E-2</v>
      </c>
      <c r="CP558" s="1">
        <v>3.9396522327780001E-2</v>
      </c>
      <c r="CQ558" s="1">
        <v>5.4075813289069699E-2</v>
      </c>
      <c r="CR558" s="1">
        <v>5.0209841009845498E-2</v>
      </c>
      <c r="CT558" s="1">
        <v>5.2387316236374097E-2</v>
      </c>
      <c r="CU558" s="1">
        <v>4.9223198521727199E-2</v>
      </c>
      <c r="CV558" s="1">
        <v>3.8225411219445199E-2</v>
      </c>
      <c r="CW558" s="1">
        <v>5.1137142832829198E-2</v>
      </c>
      <c r="CX558" s="1">
        <v>4.9285366545246297E-2</v>
      </c>
      <c r="CZ558" s="1">
        <v>5.0496345037652698E-2</v>
      </c>
      <c r="DA558" s="1">
        <v>5.0100468151992199E-2</v>
      </c>
      <c r="DB558" s="1">
        <v>3.8750422098883602E-2</v>
      </c>
      <c r="DC558" s="1">
        <v>5.08296042969099E-2</v>
      </c>
      <c r="DD558" s="1">
        <v>4.8777264900899897E-2</v>
      </c>
      <c r="DF558" s="1">
        <v>4.9839961273545202E-2</v>
      </c>
      <c r="DG558" s="1">
        <v>4.9850164053899901E-2</v>
      </c>
      <c r="DH558" s="1">
        <v>3.86932173104595E-2</v>
      </c>
      <c r="DI558" s="1">
        <v>5.0169706422085299E-2</v>
      </c>
      <c r="DJ558" s="1">
        <v>4.9753499596414598E-2</v>
      </c>
      <c r="DL558" s="1">
        <v>5.05220096849784E-2</v>
      </c>
      <c r="DM558" s="1">
        <v>4.8481002663335798E-2</v>
      </c>
      <c r="DN558" s="1">
        <v>3.7732808387074601E-2</v>
      </c>
      <c r="DO558" s="1">
        <v>5.14450012535159E-2</v>
      </c>
      <c r="DP558" s="1">
        <v>5.3877098444339203E-2</v>
      </c>
    </row>
    <row r="559" spans="2:120" x14ac:dyDescent="0.25">
      <c r="B559" s="1">
        <v>4.0471717343854997E-2</v>
      </c>
      <c r="C559" s="1">
        <v>4.07869523440334E-2</v>
      </c>
      <c r="D559" s="1">
        <v>3.3351440687433599E-2</v>
      </c>
      <c r="E559" s="1">
        <v>4.4160926169583697E-2</v>
      </c>
      <c r="F559" s="1">
        <v>3.9566342462999102E-2</v>
      </c>
      <c r="H559" s="1">
        <v>5.6981613288243298E-2</v>
      </c>
      <c r="I559" s="1">
        <v>5.4397290403643703E-2</v>
      </c>
      <c r="J559" s="1">
        <v>4.1556925714962098E-2</v>
      </c>
      <c r="K559" s="1">
        <v>6.0319962801426798E-2</v>
      </c>
      <c r="L559" s="1">
        <v>6.2941903631461904E-2</v>
      </c>
      <c r="N559" s="1">
        <v>5.3514249014828402E-2</v>
      </c>
      <c r="O559" s="1">
        <v>5.3807896873141102E-2</v>
      </c>
      <c r="P559" s="1">
        <v>4.1200901451447398E-2</v>
      </c>
      <c r="Q559" s="1">
        <v>5.3090944354599198E-2</v>
      </c>
      <c r="R559" s="1">
        <v>5.3243619694333097E-2</v>
      </c>
      <c r="T559" s="1">
        <v>4.9225785651138602E-2</v>
      </c>
      <c r="U559" s="1">
        <v>4.9172005116956297E-2</v>
      </c>
      <c r="V559" s="1">
        <v>3.8211333735466299E-2</v>
      </c>
      <c r="W559" s="1">
        <v>5.0754065274518902E-2</v>
      </c>
      <c r="X559" s="1">
        <v>5.0074241939015697E-2</v>
      </c>
      <c r="Z559" s="1">
        <v>4.1526309955401498E-2</v>
      </c>
      <c r="AA559" s="1">
        <v>4.2206012788800699E-2</v>
      </c>
      <c r="AB559" s="1">
        <v>3.4566596555006698E-2</v>
      </c>
      <c r="AC559" s="1">
        <v>4.4203439123103698E-2</v>
      </c>
      <c r="AD559" s="1">
        <v>4.0876091243841901E-2</v>
      </c>
      <c r="AF559" s="1">
        <v>4.0913732168103803E-2</v>
      </c>
      <c r="AG559" s="1">
        <v>4.01440657492435E-2</v>
      </c>
      <c r="AH559" s="1">
        <v>3.2969150369060403E-2</v>
      </c>
      <c r="AI559" s="1">
        <v>4.3433688771537401E-2</v>
      </c>
      <c r="AJ559" s="1">
        <v>3.9684929115744297E-2</v>
      </c>
      <c r="AL559" s="1">
        <v>4.0331092953034199E-2</v>
      </c>
      <c r="AM559" s="1">
        <v>4.11232541178045E-2</v>
      </c>
      <c r="AN559" s="1">
        <v>3.3585860763739303E-2</v>
      </c>
      <c r="AO559" s="1">
        <v>4.3516267658768898E-2</v>
      </c>
      <c r="AP559" s="1">
        <v>4.0694932925779199E-2</v>
      </c>
      <c r="AR559" s="1">
        <v>4.4144771430764999E-2</v>
      </c>
      <c r="AS559" s="1">
        <v>5.0202505922752001E-2</v>
      </c>
      <c r="AT559" s="1">
        <v>3.8821836710650898E-2</v>
      </c>
      <c r="AU559" s="1">
        <v>6.6756628612292604E-2</v>
      </c>
      <c r="AV559" s="1">
        <v>6.9445364095113704E-2</v>
      </c>
      <c r="AX559" s="1">
        <v>4.3596404861160502E-2</v>
      </c>
      <c r="AY559" s="1">
        <v>4.1888688268915397E-2</v>
      </c>
      <c r="AZ559" s="1">
        <v>3.4175211374130002E-2</v>
      </c>
      <c r="BA559" s="1">
        <v>4.6330928169897402E-2</v>
      </c>
      <c r="BB559" s="1">
        <v>4.0445503834829297E-2</v>
      </c>
      <c r="BD559" s="1">
        <v>5.6662902841367498E-2</v>
      </c>
      <c r="BE559" s="1">
        <v>5.2215832827074302E-2</v>
      </c>
      <c r="BF559" s="1">
        <v>4.0218181433124701E-2</v>
      </c>
      <c r="BG559" s="1">
        <v>5.3659913668566997E-2</v>
      </c>
      <c r="BH559" s="1">
        <v>5.2834473410751599E-2</v>
      </c>
      <c r="BJ559" s="1">
        <v>5.5738345398820603E-2</v>
      </c>
      <c r="BK559" s="1">
        <v>5.3864595004299798E-2</v>
      </c>
      <c r="BL559" s="1">
        <v>4.1207626263646997E-2</v>
      </c>
      <c r="BM559" s="1">
        <v>5.5389165795912597E-2</v>
      </c>
      <c r="BN559" s="1">
        <v>5.4737748130189598E-2</v>
      </c>
      <c r="BP559" s="1">
        <v>5.5090247517246199E-2</v>
      </c>
      <c r="BQ559" s="1">
        <v>5.4927850198843303E-2</v>
      </c>
      <c r="BR559" s="1">
        <v>4.2026701284397998E-2</v>
      </c>
      <c r="BS559" s="1">
        <v>6.8811395048285304E-2</v>
      </c>
      <c r="BT559" s="1">
        <v>6.06752016724229E-2</v>
      </c>
      <c r="CB559" s="1">
        <v>5.5517353407073297E-2</v>
      </c>
      <c r="CC559" s="1">
        <v>5.4186569711745902E-2</v>
      </c>
      <c r="CD559" s="1">
        <v>4.1487606651733601E-2</v>
      </c>
      <c r="CE559" s="1">
        <v>5.2913524282442101E-2</v>
      </c>
      <c r="CF559" s="1">
        <v>5.4012206563195199E-2</v>
      </c>
      <c r="CH559" s="1">
        <v>5.0872632466630298E-2</v>
      </c>
      <c r="CI559" s="1">
        <v>4.8372406921684999E-2</v>
      </c>
      <c r="CJ559" s="1">
        <v>3.7665232394464399E-2</v>
      </c>
      <c r="CK559" s="1">
        <v>5.0399188481725997E-2</v>
      </c>
      <c r="CL559" s="1">
        <v>4.8908425819854301E-2</v>
      </c>
      <c r="CN559" s="1">
        <v>5.2600437478366603E-2</v>
      </c>
      <c r="CO559" s="1">
        <v>5.0621392818699901E-2</v>
      </c>
      <c r="CP559" s="1">
        <v>3.91178919175309E-2</v>
      </c>
      <c r="CQ559" s="1">
        <v>5.5808998334085202E-2</v>
      </c>
      <c r="CR559" s="1">
        <v>5.07457461623202E-2</v>
      </c>
      <c r="CT559" s="1">
        <v>4.8875448146459499E-2</v>
      </c>
      <c r="CU559" s="1">
        <v>4.8697359797895502E-2</v>
      </c>
      <c r="CV559" s="1">
        <v>3.7869686394961202E-2</v>
      </c>
      <c r="CW559" s="1">
        <v>5.2086643401306899E-2</v>
      </c>
      <c r="CX559" s="1">
        <v>5.0978527148477198E-2</v>
      </c>
      <c r="CZ559" s="1">
        <v>4.96661479249937E-2</v>
      </c>
      <c r="DA559" s="1">
        <v>4.9758173652710201E-2</v>
      </c>
      <c r="DB559" s="1">
        <v>3.8823778557130498E-2</v>
      </c>
      <c r="DC559" s="1">
        <v>5.0269243978629703E-2</v>
      </c>
      <c r="DD559" s="1">
        <v>4.9285150057013498E-2</v>
      </c>
      <c r="DF559" s="1">
        <v>4.9559364384864101E-2</v>
      </c>
      <c r="DG559" s="1">
        <v>4.8794405062392202E-2</v>
      </c>
      <c r="DH559" s="1">
        <v>3.8060575064958101E-2</v>
      </c>
      <c r="DI559" s="1">
        <v>5.0119345861777603E-2</v>
      </c>
      <c r="DJ559" s="1">
        <v>4.9777021789090499E-2</v>
      </c>
      <c r="DL559" s="1">
        <v>5.0257136440633399E-2</v>
      </c>
      <c r="DM559" s="1">
        <v>4.9136712846925397E-2</v>
      </c>
      <c r="DN559" s="1">
        <v>3.8094897102112703E-2</v>
      </c>
      <c r="DO559" s="1">
        <v>5.1333751685076E-2</v>
      </c>
      <c r="DP559" s="1">
        <v>5.28238060399513E-2</v>
      </c>
    </row>
    <row r="560" spans="2:120" x14ac:dyDescent="0.25">
      <c r="B560" s="1">
        <v>4.10345790919871E-2</v>
      </c>
      <c r="C560" s="1">
        <v>4.07869457014075E-2</v>
      </c>
      <c r="D560" s="1">
        <v>3.3449702773956903E-2</v>
      </c>
      <c r="E560" s="1">
        <v>4.4635797164152703E-2</v>
      </c>
      <c r="F560" s="1">
        <v>4.1116004403149303E-2</v>
      </c>
      <c r="H560" s="1">
        <v>5.6478338446605297E-2</v>
      </c>
      <c r="I560" s="1">
        <v>5.4017564708874102E-2</v>
      </c>
      <c r="J560" s="1">
        <v>4.1320023412232898E-2</v>
      </c>
      <c r="K560" s="1">
        <v>6.0759703214522003E-2</v>
      </c>
      <c r="L560" s="1">
        <v>6.2450530619586199E-2</v>
      </c>
      <c r="N560" s="1">
        <v>5.3399195012542797E-2</v>
      </c>
      <c r="O560" s="1">
        <v>5.0513360476586999E-2</v>
      </c>
      <c r="P560" s="1">
        <v>3.9276056658404099E-2</v>
      </c>
      <c r="Q560" s="1">
        <v>5.3168819597928102E-2</v>
      </c>
      <c r="R560" s="1">
        <v>5.3877595610895099E-2</v>
      </c>
      <c r="T560" s="1">
        <v>5.0362264860306198E-2</v>
      </c>
      <c r="U560" s="1">
        <v>4.8706705797366502E-2</v>
      </c>
      <c r="V560" s="1">
        <v>3.7930007549040003E-2</v>
      </c>
      <c r="W560" s="1">
        <v>5.0023900782534401E-2</v>
      </c>
      <c r="X560" s="1">
        <v>4.9326677447240501E-2</v>
      </c>
      <c r="Z560" s="1">
        <v>4.1805802866834503E-2</v>
      </c>
      <c r="AA560" s="1">
        <v>4.2038044909558502E-2</v>
      </c>
      <c r="AB560" s="1">
        <v>3.42343480804876E-2</v>
      </c>
      <c r="AC560" s="1">
        <v>4.3877732510299597E-2</v>
      </c>
      <c r="AD560" s="1">
        <v>4.0219780733037301E-2</v>
      </c>
      <c r="AF560" s="1">
        <v>4.1192462041411998E-2</v>
      </c>
      <c r="AG560" s="1">
        <v>4.1020386445474601E-2</v>
      </c>
      <c r="AH560" s="1">
        <v>3.3620983934254799E-2</v>
      </c>
      <c r="AI560" s="1">
        <v>4.37707596184366E-2</v>
      </c>
      <c r="AJ560" s="1">
        <v>4.0246999375410403E-2</v>
      </c>
      <c r="AL560" s="1">
        <v>4.0898314618249998E-2</v>
      </c>
      <c r="AM560" s="1">
        <v>3.9663043999023997E-2</v>
      </c>
      <c r="AN560" s="1">
        <v>3.2856507674969899E-2</v>
      </c>
      <c r="AO560" s="1">
        <v>4.3977247434255302E-2</v>
      </c>
      <c r="AP560" s="1">
        <v>3.9787633122562199E-2</v>
      </c>
      <c r="AR560" s="1">
        <v>4.6682375502700803E-2</v>
      </c>
      <c r="AS560" s="1">
        <v>5.1838921852162802E-2</v>
      </c>
      <c r="AT560" s="1">
        <v>3.98352584810059E-2</v>
      </c>
      <c r="AU560" s="1">
        <v>6.9291414480129696E-2</v>
      </c>
      <c r="AV560" s="1">
        <v>6.9228227082043195E-2</v>
      </c>
      <c r="AX560" s="1">
        <v>4.1764638846970799E-2</v>
      </c>
      <c r="AY560" s="1">
        <v>4.0985892339356199E-2</v>
      </c>
      <c r="AZ560" s="1">
        <v>3.3709473199712597E-2</v>
      </c>
      <c r="BA560" s="1">
        <v>4.69679928939312E-2</v>
      </c>
      <c r="BB560" s="1">
        <v>4.07192080066602E-2</v>
      </c>
      <c r="BD560" s="1">
        <v>5.58813614140607E-2</v>
      </c>
      <c r="BE560" s="1">
        <v>5.0447258135579799E-2</v>
      </c>
      <c r="BF560" s="1">
        <v>3.93126304550723E-2</v>
      </c>
      <c r="BG560" s="1">
        <v>5.2950192473347001E-2</v>
      </c>
      <c r="BH560" s="1">
        <v>5.2604923148614598E-2</v>
      </c>
      <c r="BJ560" s="1">
        <v>5.5430431312420599E-2</v>
      </c>
      <c r="BK560" s="1">
        <v>5.4520298545263801E-2</v>
      </c>
      <c r="BL560" s="1">
        <v>4.1680766328931598E-2</v>
      </c>
      <c r="BM560" s="1">
        <v>5.4609817035408299E-2</v>
      </c>
      <c r="BN560" s="1">
        <v>5.3292157132998098E-2</v>
      </c>
      <c r="BP560" s="1">
        <v>5.5143219082039903E-2</v>
      </c>
      <c r="BQ560" s="1">
        <v>5.5876636347027997E-2</v>
      </c>
      <c r="BR560" s="1">
        <v>4.2608188564756198E-2</v>
      </c>
      <c r="BS560" s="1">
        <v>7.0065027566500404E-2</v>
      </c>
      <c r="BT560" s="1">
        <v>6.0974921637936802E-2</v>
      </c>
      <c r="CB560" s="1">
        <v>5.4630028938040101E-2</v>
      </c>
      <c r="CC560" s="1">
        <v>5.4556666920648603E-2</v>
      </c>
      <c r="CD560" s="1">
        <v>4.1779030505203901E-2</v>
      </c>
      <c r="CE560" s="1">
        <v>5.2436893395368202E-2</v>
      </c>
      <c r="CF560" s="1">
        <v>5.3880600361267399E-2</v>
      </c>
      <c r="CH560" s="1">
        <v>5.1827488988467299E-2</v>
      </c>
      <c r="CI560" s="1">
        <v>4.8765425034779701E-2</v>
      </c>
      <c r="CJ560" s="1">
        <v>3.7999535532172703E-2</v>
      </c>
      <c r="CK560" s="1">
        <v>5.0861312120940798E-2</v>
      </c>
      <c r="CL560" s="1">
        <v>4.8630095668585303E-2</v>
      </c>
      <c r="CN560" s="1">
        <v>5.1099772657343598E-2</v>
      </c>
      <c r="CO560" s="1">
        <v>4.9144195764709901E-2</v>
      </c>
      <c r="CP560" s="1">
        <v>3.8181715723252498E-2</v>
      </c>
      <c r="CQ560" s="1">
        <v>5.6376965460463703E-2</v>
      </c>
      <c r="CR560" s="1">
        <v>4.9719471652954303E-2</v>
      </c>
      <c r="CT560" s="1">
        <v>5.1341575259347801E-2</v>
      </c>
      <c r="CU560" s="1">
        <v>4.9132090366105899E-2</v>
      </c>
      <c r="CV560" s="1">
        <v>3.8297245075590798E-2</v>
      </c>
      <c r="CW560" s="1">
        <v>5.1671988632997497E-2</v>
      </c>
      <c r="CX560" s="1">
        <v>5.0028475345306002E-2</v>
      </c>
      <c r="CZ560" s="1">
        <v>5.0215758429222802E-2</v>
      </c>
      <c r="DA560" s="1">
        <v>4.7769670453940899E-2</v>
      </c>
      <c r="DB560" s="1">
        <v>3.7561189842304402E-2</v>
      </c>
      <c r="DC560" s="1">
        <v>5.02024916922666E-2</v>
      </c>
      <c r="DD560" s="1">
        <v>4.9834062329506698E-2</v>
      </c>
      <c r="DF560" s="1">
        <v>5.0639543797885801E-2</v>
      </c>
      <c r="DG560" s="1">
        <v>4.8309868698945803E-2</v>
      </c>
      <c r="DH560" s="1">
        <v>3.7767136693476401E-2</v>
      </c>
      <c r="DI560" s="1">
        <v>5.0521023145248298E-2</v>
      </c>
      <c r="DJ560" s="1">
        <v>4.9453776523609903E-2</v>
      </c>
      <c r="DL560" s="1">
        <v>5.1437481482021999E-2</v>
      </c>
      <c r="DM560" s="1">
        <v>4.9304645065756401E-2</v>
      </c>
      <c r="DN560" s="1">
        <v>3.8268534344392299E-2</v>
      </c>
      <c r="DO560" s="1">
        <v>5.1014632995235801E-2</v>
      </c>
      <c r="DP560" s="1">
        <v>5.3487308988997097E-2</v>
      </c>
    </row>
    <row r="561" spans="2:120" x14ac:dyDescent="0.25">
      <c r="B561" s="1">
        <v>4.1398795544596301E-2</v>
      </c>
      <c r="C561" s="1">
        <v>3.9689477663499798E-2</v>
      </c>
      <c r="D561" s="1">
        <v>3.2838587032640199E-2</v>
      </c>
      <c r="E561" s="1">
        <v>4.5028693165808202E-2</v>
      </c>
      <c r="F561" s="1">
        <v>4.0500047666947897E-2</v>
      </c>
      <c r="H561" s="1">
        <v>5.7667778940315398E-2</v>
      </c>
      <c r="I561" s="1">
        <v>5.5152460620956197E-2</v>
      </c>
      <c r="J561" s="1">
        <v>4.2078520789715301E-2</v>
      </c>
      <c r="K561" s="1">
        <v>6.0411311767226597E-2</v>
      </c>
      <c r="L561" s="1">
        <v>6.4852828542164301E-2</v>
      </c>
      <c r="N561" s="1">
        <v>5.4436349003886102E-2</v>
      </c>
      <c r="O561" s="1">
        <v>5.2613097763027701E-2</v>
      </c>
      <c r="P561" s="1">
        <v>4.0539318272400003E-2</v>
      </c>
      <c r="Q561" s="1">
        <v>5.2877806464109701E-2</v>
      </c>
      <c r="R561" s="1">
        <v>5.3684458833092599E-2</v>
      </c>
      <c r="T561" s="1">
        <v>5.0255476180051502E-2</v>
      </c>
      <c r="U561" s="1">
        <v>4.7481948445612397E-2</v>
      </c>
      <c r="V561" s="1">
        <v>3.7351211865360799E-2</v>
      </c>
      <c r="W561" s="1">
        <v>5.0005169199398999E-2</v>
      </c>
      <c r="X561" s="1">
        <v>5.0619150467088501E-2</v>
      </c>
      <c r="Z561" s="1">
        <v>4.2147310650160801E-2</v>
      </c>
      <c r="AA561" s="1">
        <v>4.1511098353095702E-2</v>
      </c>
      <c r="AB561" s="1">
        <v>3.4219161159776801E-2</v>
      </c>
      <c r="AC561" s="1">
        <v>4.3997921676243897E-2</v>
      </c>
      <c r="AD561" s="1">
        <v>4.1624324866197097E-2</v>
      </c>
      <c r="AF561" s="1">
        <v>4.1820093092448697E-2</v>
      </c>
      <c r="AG561" s="1">
        <v>4.0240347286597297E-2</v>
      </c>
      <c r="AH561" s="1">
        <v>3.3052606584100301E-2</v>
      </c>
      <c r="AI561" s="1">
        <v>4.3909150639106602E-2</v>
      </c>
      <c r="AJ561" s="1">
        <v>4.0568092678349703E-2</v>
      </c>
      <c r="AL561" s="1">
        <v>3.4413973208719202E-2</v>
      </c>
      <c r="AM561" s="1">
        <v>4.0810940391231398E-2</v>
      </c>
      <c r="AN561" s="1">
        <v>3.3447537285702197E-2</v>
      </c>
      <c r="AO561" s="1">
        <v>4.4392058341805603E-2</v>
      </c>
      <c r="AP561" s="1">
        <v>4.03869183409424E-2</v>
      </c>
      <c r="AR561" s="1">
        <v>4.5429550974865E-2</v>
      </c>
      <c r="AS561" s="1">
        <v>5.1950451748031798E-2</v>
      </c>
      <c r="AT561" s="1">
        <v>4.0084372763802903E-2</v>
      </c>
      <c r="AU561" s="1">
        <v>6.8567529092216695E-2</v>
      </c>
      <c r="AV561" s="1">
        <v>6.7570018132161402E-2</v>
      </c>
      <c r="AX561" s="1">
        <v>4.2123046957605499E-2</v>
      </c>
      <c r="AY561" s="1">
        <v>3.8196218740710101E-2</v>
      </c>
      <c r="AZ561" s="1">
        <v>3.17408878708869E-2</v>
      </c>
      <c r="BA561" s="1">
        <v>4.7195764436041898E-2</v>
      </c>
      <c r="BB561" s="1">
        <v>4.0413975706957803E-2</v>
      </c>
      <c r="BD561" s="1">
        <v>5.66093866261555E-2</v>
      </c>
      <c r="BE561" s="1">
        <v>5.26516644104848E-2</v>
      </c>
      <c r="BF561" s="1">
        <v>4.0470298043274899E-2</v>
      </c>
      <c r="BG561" s="1">
        <v>5.2953204059732299E-2</v>
      </c>
      <c r="BH561" s="1">
        <v>5.23871771986908E-2</v>
      </c>
      <c r="BJ561" s="1">
        <v>5.6470898114739897E-2</v>
      </c>
      <c r="BK561" s="1">
        <v>5.1322017115561301E-2</v>
      </c>
      <c r="BL561" s="1">
        <v>3.9418061370458703E-2</v>
      </c>
      <c r="BM561" s="1">
        <v>5.5537307656402302E-2</v>
      </c>
      <c r="BN561" s="1">
        <v>5.4427516199309703E-2</v>
      </c>
      <c r="BP561" s="1">
        <v>5.5681241173011597E-2</v>
      </c>
      <c r="BQ561" s="1">
        <v>5.4102065549653598E-2</v>
      </c>
      <c r="BR561" s="1">
        <v>4.1473473679420003E-2</v>
      </c>
      <c r="BS561" s="1">
        <v>7.0203215489528195E-2</v>
      </c>
      <c r="BT561" s="1">
        <v>5.99591637548735E-2</v>
      </c>
      <c r="CB561" s="1">
        <v>5.5727594826042302E-2</v>
      </c>
      <c r="CC561" s="1">
        <v>5.27671302877048E-2</v>
      </c>
      <c r="CD561" s="1">
        <v>4.0632865885237297E-2</v>
      </c>
      <c r="CE561" s="1">
        <v>5.3535953536783698E-2</v>
      </c>
      <c r="CF561" s="1">
        <v>5.3417253560334797E-2</v>
      </c>
      <c r="CH561" s="1">
        <v>5.1550549366813699E-2</v>
      </c>
      <c r="CI561" s="1">
        <v>4.8402038888042898E-2</v>
      </c>
      <c r="CJ561" s="1">
        <v>3.7736371354082601E-2</v>
      </c>
      <c r="CK561" s="1">
        <v>5.1128130464650201E-2</v>
      </c>
      <c r="CL561" s="1">
        <v>4.8238257241043601E-2</v>
      </c>
      <c r="CN561" s="1">
        <v>5.0278658146692398E-2</v>
      </c>
      <c r="CO561" s="1">
        <v>5.0133628139192102E-2</v>
      </c>
      <c r="CP561" s="1">
        <v>3.8873587723934198E-2</v>
      </c>
      <c r="CQ561" s="1">
        <v>5.6448988333986698E-2</v>
      </c>
      <c r="CR561" s="1">
        <v>5.0507067374352302E-2</v>
      </c>
      <c r="CT561" s="1">
        <v>5.0928707247013601E-2</v>
      </c>
      <c r="CU561" s="1">
        <v>4.9997157667874298E-2</v>
      </c>
      <c r="CV561" s="1">
        <v>3.8755891796850503E-2</v>
      </c>
      <c r="CW561" s="1">
        <v>5.2263918362710202E-2</v>
      </c>
      <c r="CX561" s="1">
        <v>5.0170208412946699E-2</v>
      </c>
      <c r="CZ561" s="1">
        <v>5.0847302536170598E-2</v>
      </c>
      <c r="DA561" s="1">
        <v>5.0829974585140998E-2</v>
      </c>
      <c r="DB561" s="1">
        <v>3.93379717410164E-2</v>
      </c>
      <c r="DC561" s="1">
        <v>5.0783345304257203E-2</v>
      </c>
      <c r="DD561" s="1">
        <v>4.9120525781191901E-2</v>
      </c>
      <c r="DF561" s="1">
        <v>5.0111454999715602E-2</v>
      </c>
      <c r="DG561" s="1">
        <v>4.9330308849920297E-2</v>
      </c>
      <c r="DH561" s="1">
        <v>3.8452271343465003E-2</v>
      </c>
      <c r="DI561" s="1">
        <v>5.0447244015361901E-2</v>
      </c>
      <c r="DJ561" s="1">
        <v>4.9444271320519401E-2</v>
      </c>
      <c r="DL561" s="1">
        <v>4.9615646190570802E-2</v>
      </c>
      <c r="DM561" s="1">
        <v>4.9129219965202302E-2</v>
      </c>
      <c r="DN561" s="1">
        <v>3.8249697347137498E-2</v>
      </c>
      <c r="DO561" s="1">
        <v>5.2027612939940598E-2</v>
      </c>
      <c r="DP561" s="1">
        <v>5.4695218638623602E-2</v>
      </c>
    </row>
    <row r="562" spans="2:120" x14ac:dyDescent="0.25">
      <c r="B562" s="1">
        <v>4.1202614939317803E-2</v>
      </c>
      <c r="C562" s="1">
        <v>4.0620069660053701E-2</v>
      </c>
      <c r="D562" s="1">
        <v>3.3214812899490097E-2</v>
      </c>
      <c r="E562" s="1">
        <v>4.41691256687528E-2</v>
      </c>
      <c r="F562" s="1">
        <v>3.9587363286440497E-2</v>
      </c>
      <c r="H562" s="1">
        <v>5.7157904177354203E-2</v>
      </c>
      <c r="I562" s="1">
        <v>5.24804611355408E-2</v>
      </c>
      <c r="J562" s="1">
        <v>4.0456539136027703E-2</v>
      </c>
      <c r="K562" s="1">
        <v>6.0168897483140402E-2</v>
      </c>
      <c r="L562" s="1">
        <v>6.4505074519123101E-2</v>
      </c>
      <c r="N562" s="1">
        <v>5.3254330851601098E-2</v>
      </c>
      <c r="O562" s="1">
        <v>5.14086602031101E-2</v>
      </c>
      <c r="P562" s="1">
        <v>3.98696603033157E-2</v>
      </c>
      <c r="Q562" s="1">
        <v>5.2219666663719001E-2</v>
      </c>
      <c r="R562" s="1">
        <v>5.3164563997363398E-2</v>
      </c>
      <c r="T562" s="1">
        <v>5.0850620487272097E-2</v>
      </c>
      <c r="U562" s="1">
        <v>4.8969833484258998E-2</v>
      </c>
      <c r="V562" s="1">
        <v>3.8304208449133702E-2</v>
      </c>
      <c r="W562" s="1">
        <v>5.0232929833085103E-2</v>
      </c>
      <c r="X562" s="1">
        <v>5.0497058790123901E-2</v>
      </c>
      <c r="Z562" s="1">
        <v>4.2210169584791103E-2</v>
      </c>
      <c r="AA562" s="1">
        <v>4.0231050582400799E-2</v>
      </c>
      <c r="AB562" s="1">
        <v>3.32500507416362E-2</v>
      </c>
      <c r="AC562" s="1">
        <v>4.4170987134000798E-2</v>
      </c>
      <c r="AD562" s="1">
        <v>4.0975720723206599E-2</v>
      </c>
      <c r="AF562" s="1">
        <v>4.1733606488177602E-2</v>
      </c>
      <c r="AG562" s="1">
        <v>3.9542725194316598E-2</v>
      </c>
      <c r="AH562" s="1">
        <v>3.2702302843422702E-2</v>
      </c>
      <c r="AI562" s="1">
        <v>4.4051404390346098E-2</v>
      </c>
      <c r="AJ562" s="1">
        <v>4.0168430460103099E-2</v>
      </c>
      <c r="AL562" s="1">
        <v>4.1603662897956202E-2</v>
      </c>
      <c r="AM562" s="1">
        <v>3.9192703258703901E-2</v>
      </c>
      <c r="AN562" s="1">
        <v>3.2532342627199999E-2</v>
      </c>
      <c r="AO562" s="1">
        <v>4.3597024203993598E-2</v>
      </c>
      <c r="AP562" s="1">
        <v>3.9094372308154303E-2</v>
      </c>
      <c r="AR562" s="1">
        <v>4.5949286297850001E-2</v>
      </c>
      <c r="AS562" s="1">
        <v>5.0511178772351999E-2</v>
      </c>
      <c r="AT562" s="1">
        <v>3.9291669121258997E-2</v>
      </c>
      <c r="AU562" s="1">
        <v>6.6822846567656705E-2</v>
      </c>
      <c r="AV562" s="1">
        <v>6.9275590882783095E-2</v>
      </c>
      <c r="AX562" s="1">
        <v>4.2609744894051102E-2</v>
      </c>
      <c r="AY562" s="1">
        <v>4.1805263533489602E-2</v>
      </c>
      <c r="AZ562" s="1">
        <v>3.4003592829359802E-2</v>
      </c>
      <c r="BA562" s="1">
        <v>4.7466866058795798E-2</v>
      </c>
      <c r="BB562" s="1">
        <v>4.1627890196392403E-2</v>
      </c>
      <c r="BD562" s="1">
        <v>5.5437057340171299E-2</v>
      </c>
      <c r="BE562" s="1">
        <v>5.4118339370653502E-2</v>
      </c>
      <c r="BF562" s="1">
        <v>4.1512612807934501E-2</v>
      </c>
      <c r="BG562" s="1">
        <v>5.3640679819459601E-2</v>
      </c>
      <c r="BH562" s="1">
        <v>5.45558731561284E-2</v>
      </c>
      <c r="BJ562" s="1">
        <v>5.5464384412342298E-2</v>
      </c>
      <c r="BK562" s="1">
        <v>5.2185236281551098E-2</v>
      </c>
      <c r="BL562" s="1">
        <v>4.0286258030600999E-2</v>
      </c>
      <c r="BM562" s="1">
        <v>5.45869857026881E-2</v>
      </c>
      <c r="BN562" s="1">
        <v>5.3201093310058102E-2</v>
      </c>
      <c r="BP562" s="1">
        <v>5.5382425108996401E-2</v>
      </c>
      <c r="BQ562" s="1">
        <v>5.5465869662638403E-2</v>
      </c>
      <c r="BR562" s="1">
        <v>4.2523388641125599E-2</v>
      </c>
      <c r="BS562" s="1">
        <v>7.0640019718331407E-2</v>
      </c>
      <c r="BT562" s="1">
        <v>6.1740497541844901E-2</v>
      </c>
      <c r="CB562" s="1">
        <v>5.4312176418712999E-2</v>
      </c>
      <c r="CC562" s="1">
        <v>5.1339128519212698E-2</v>
      </c>
      <c r="CD562" s="1">
        <v>3.96892919795898E-2</v>
      </c>
      <c r="CE562" s="1">
        <v>5.3471544743642199E-2</v>
      </c>
      <c r="CF562" s="1">
        <v>5.3578877746720703E-2</v>
      </c>
      <c r="CH562" s="1">
        <v>4.9895703704225199E-2</v>
      </c>
      <c r="CI562" s="1">
        <v>4.9816018510821701E-2</v>
      </c>
      <c r="CJ562" s="1">
        <v>3.8456116866531602E-2</v>
      </c>
      <c r="CK562" s="1">
        <v>5.1472477565675398E-2</v>
      </c>
      <c r="CL562" s="1">
        <v>4.9122062663662001E-2</v>
      </c>
      <c r="CN562" s="1">
        <v>5.0282798517896299E-2</v>
      </c>
      <c r="CO562" s="1">
        <v>5.0280164460832999E-2</v>
      </c>
      <c r="CP562" s="1">
        <v>3.9025685923535197E-2</v>
      </c>
      <c r="CQ562" s="1">
        <v>5.7234191282368098E-2</v>
      </c>
      <c r="CR562" s="1">
        <v>5.0861332725630003E-2</v>
      </c>
      <c r="CT562" s="1">
        <v>5.08743364182805E-2</v>
      </c>
      <c r="CU562" s="1">
        <v>4.9425202428127098E-2</v>
      </c>
      <c r="CV562" s="1">
        <v>3.8408447822650897E-2</v>
      </c>
      <c r="CW562" s="1">
        <v>5.1425600189741801E-2</v>
      </c>
      <c r="CX562" s="1">
        <v>4.9049146360376598E-2</v>
      </c>
      <c r="CZ562" s="1">
        <v>5.1038507499828002E-2</v>
      </c>
      <c r="DA562" s="1">
        <v>4.95485290661664E-2</v>
      </c>
      <c r="DB562" s="1">
        <v>3.8570053775157702E-2</v>
      </c>
      <c r="DC562" s="1">
        <v>5.0672677518463403E-2</v>
      </c>
      <c r="DD562" s="1">
        <v>4.9685449924076398E-2</v>
      </c>
      <c r="DF562" s="1">
        <v>5.0604775988050098E-2</v>
      </c>
      <c r="DG562" s="1">
        <v>4.7295805468587103E-2</v>
      </c>
      <c r="DH562" s="1">
        <v>3.7178914152173899E-2</v>
      </c>
      <c r="DI562" s="1">
        <v>5.0056695143069603E-2</v>
      </c>
      <c r="DJ562" s="1">
        <v>4.9514825469383003E-2</v>
      </c>
      <c r="DL562" s="1">
        <v>5.1441614143037301E-2</v>
      </c>
      <c r="DM562" s="1">
        <v>4.9149539757038299E-2</v>
      </c>
      <c r="DN562" s="1">
        <v>3.8173640933215597E-2</v>
      </c>
      <c r="DO562" s="1">
        <v>5.14087016525374E-2</v>
      </c>
      <c r="DP562" s="1">
        <v>5.2975915701373701E-2</v>
      </c>
    </row>
    <row r="563" spans="2:120" x14ac:dyDescent="0.25">
      <c r="B563" s="1">
        <v>4.15916376382705E-2</v>
      </c>
      <c r="C563" s="1">
        <v>4.1137795902515199E-2</v>
      </c>
      <c r="D563" s="1">
        <v>3.3640158315982001E-2</v>
      </c>
      <c r="E563" s="1">
        <v>4.4290920047654302E-2</v>
      </c>
      <c r="F563" s="1">
        <v>4.0469018259277699E-2</v>
      </c>
      <c r="H563" s="1">
        <v>5.7271313339434603E-2</v>
      </c>
      <c r="I563" s="1">
        <v>5.2736109225961302E-2</v>
      </c>
      <c r="J563" s="1">
        <v>4.0673258643162701E-2</v>
      </c>
      <c r="K563" s="1">
        <v>5.97859536008759E-2</v>
      </c>
      <c r="L563" s="1">
        <v>6.4899369546378094E-2</v>
      </c>
      <c r="N563" s="1">
        <v>5.3557289856883399E-2</v>
      </c>
      <c r="O563" s="1">
        <v>5.0398911358105099E-2</v>
      </c>
      <c r="P563" s="1">
        <v>3.9169723961341801E-2</v>
      </c>
      <c r="Q563" s="1">
        <v>5.2404689907832702E-2</v>
      </c>
      <c r="R563" s="1">
        <v>5.2691702671467597E-2</v>
      </c>
      <c r="T563" s="1">
        <v>5.0885388297107703E-2</v>
      </c>
      <c r="U563" s="1">
        <v>4.6787734282494803E-2</v>
      </c>
      <c r="V563" s="1">
        <v>3.6755583253692999E-2</v>
      </c>
      <c r="W563" s="1">
        <v>5.04572034070358E-2</v>
      </c>
      <c r="X563" s="1">
        <v>5.0068734265763401E-2</v>
      </c>
      <c r="Z563" s="1">
        <v>4.0833967495506503E-2</v>
      </c>
      <c r="AA563" s="1">
        <v>4.0006010574695598E-2</v>
      </c>
      <c r="AB563" s="1">
        <v>3.2963395200384903E-2</v>
      </c>
      <c r="AC563" s="1">
        <v>4.3576652240192103E-2</v>
      </c>
      <c r="AD563" s="1">
        <v>3.9641017043236401E-2</v>
      </c>
      <c r="AF563" s="1">
        <v>4.1200957248798499E-2</v>
      </c>
      <c r="AG563" s="1">
        <v>4.0318428029694903E-2</v>
      </c>
      <c r="AH563" s="1">
        <v>3.3072801918188399E-2</v>
      </c>
      <c r="AI563" s="1">
        <v>4.3529721087638903E-2</v>
      </c>
      <c r="AJ563" s="1">
        <v>3.9724961899012499E-2</v>
      </c>
      <c r="AL563" s="1">
        <v>4.1634578039492498E-2</v>
      </c>
      <c r="AM563" s="1">
        <v>3.9519969436853299E-2</v>
      </c>
      <c r="AN563" s="1">
        <v>3.2674280914889199E-2</v>
      </c>
      <c r="AO563" s="1">
        <v>4.4284049312531999E-2</v>
      </c>
      <c r="AP563" s="1">
        <v>4.0626897740135198E-2</v>
      </c>
      <c r="AR563" s="1">
        <v>4.8873989002889903E-2</v>
      </c>
      <c r="AS563" s="1">
        <v>5.2154851981631903E-2</v>
      </c>
      <c r="AT563" s="1">
        <v>3.9848128105075903E-2</v>
      </c>
      <c r="AU563" s="1">
        <v>6.6069263687900906E-2</v>
      </c>
      <c r="AV563" s="1">
        <v>7.0097160170049105E-2</v>
      </c>
      <c r="AX563" s="1">
        <v>4.27802634220667E-2</v>
      </c>
      <c r="AY563" s="1">
        <v>4.1775315255787003E-2</v>
      </c>
      <c r="AZ563" s="1">
        <v>3.4114642089857303E-2</v>
      </c>
      <c r="BA563" s="1">
        <v>4.7704589720297397E-2</v>
      </c>
      <c r="BB563" s="1">
        <v>4.1536826373452199E-2</v>
      </c>
      <c r="BD563" s="1">
        <v>5.6302712256900499E-2</v>
      </c>
      <c r="BE563" s="1">
        <v>5.1631800507284997E-2</v>
      </c>
      <c r="BF563" s="1">
        <v>4.0120784392689998E-2</v>
      </c>
      <c r="BG563" s="1">
        <v>5.33438165166574E-2</v>
      </c>
      <c r="BH563" s="1">
        <v>5.4411564921093003E-2</v>
      </c>
      <c r="BJ563" s="1">
        <v>5.6496555051876701E-2</v>
      </c>
      <c r="BK563" s="1">
        <v>5.24644258372432E-2</v>
      </c>
      <c r="BL563" s="1">
        <v>4.0325963261113797E-2</v>
      </c>
      <c r="BM563" s="1">
        <v>5.4857503724724997E-2</v>
      </c>
      <c r="BN563" s="1">
        <v>5.4110277327282498E-2</v>
      </c>
      <c r="BP563" s="1">
        <v>5.3142466088891997E-2</v>
      </c>
      <c r="BQ563" s="1">
        <v>5.3023796584918098E-2</v>
      </c>
      <c r="BR563" s="1">
        <v>4.0674211568694899E-2</v>
      </c>
      <c r="BS563" s="1">
        <v>6.9996027800707197E-2</v>
      </c>
      <c r="BT563" s="1">
        <v>6.0402634139232497E-2</v>
      </c>
      <c r="CB563" s="1">
        <v>5.6076069643875501E-2</v>
      </c>
      <c r="CC563" s="1">
        <v>5.2856975120812798E-2</v>
      </c>
      <c r="CD563" s="1">
        <v>4.05218228939868E-2</v>
      </c>
      <c r="CE563" s="1">
        <v>5.28227643715714E-2</v>
      </c>
      <c r="CF563" s="1">
        <v>5.44375216762472E-2</v>
      </c>
      <c r="CH563" s="1">
        <v>5.1101154539542497E-2</v>
      </c>
      <c r="CI563" s="1">
        <v>4.8956429015327103E-2</v>
      </c>
      <c r="CJ563" s="1">
        <v>3.7970527891639502E-2</v>
      </c>
      <c r="CK563" s="1">
        <v>5.0522980729027001E-2</v>
      </c>
      <c r="CL563" s="1">
        <v>4.9269961782272297E-2</v>
      </c>
      <c r="CN563" s="1">
        <v>5.0188433521315301E-2</v>
      </c>
      <c r="CO563" s="1">
        <v>4.9624464241181901E-2</v>
      </c>
      <c r="CP563" s="1">
        <v>3.8593603156349798E-2</v>
      </c>
      <c r="CQ563" s="1">
        <v>5.3997348990811198E-2</v>
      </c>
      <c r="CR563" s="1">
        <v>5.1339693956550601E-2</v>
      </c>
      <c r="CT563" s="1">
        <v>5.08794377224462E-2</v>
      </c>
      <c r="CU563" s="1">
        <v>4.8903740495369302E-2</v>
      </c>
      <c r="CV563" s="1">
        <v>3.7878657852288299E-2</v>
      </c>
      <c r="CW563" s="1">
        <v>5.1663575223448999E-2</v>
      </c>
      <c r="CX563" s="1">
        <v>4.9866195152556102E-2</v>
      </c>
      <c r="CZ563" s="1">
        <v>5.0517877023962703E-2</v>
      </c>
      <c r="DA563" s="1">
        <v>4.8702431267766397E-2</v>
      </c>
      <c r="DB563" s="1">
        <v>3.8059229266618498E-2</v>
      </c>
      <c r="DC563" s="1">
        <v>5.14122068929804E-2</v>
      </c>
      <c r="DD563" s="1">
        <v>4.99956818549563E-2</v>
      </c>
      <c r="DF563" s="1">
        <v>5.13629882111694E-2</v>
      </c>
      <c r="DG563" s="1">
        <v>4.8968770664156197E-2</v>
      </c>
      <c r="DH563" s="1">
        <v>3.8220077245174802E-2</v>
      </c>
      <c r="DI563" s="1">
        <v>5.04255798840757E-2</v>
      </c>
      <c r="DJ563" s="1">
        <v>4.9354203384336701E-2</v>
      </c>
      <c r="DL563" s="1">
        <v>5.16295088657822E-2</v>
      </c>
      <c r="DM563" s="1">
        <v>5.0299421432566702E-2</v>
      </c>
      <c r="DN563" s="1">
        <v>3.9000115755085003E-2</v>
      </c>
      <c r="DO563" s="1">
        <v>5.2082065977549698E-2</v>
      </c>
      <c r="DP563" s="1">
        <v>5.3364717038185697E-2</v>
      </c>
    </row>
    <row r="564" spans="2:120" x14ac:dyDescent="0.25">
      <c r="B564" s="1">
        <v>4.0537110022260403E-2</v>
      </c>
      <c r="C564" s="1">
        <v>3.9701241753510003E-2</v>
      </c>
      <c r="D564" s="1">
        <v>3.2810991897433903E-2</v>
      </c>
      <c r="E564" s="1">
        <v>4.4620576275672903E-2</v>
      </c>
      <c r="F564" s="1">
        <v>4.1421236702851499E-2</v>
      </c>
      <c r="H564" s="1">
        <v>5.5386565480199997E-2</v>
      </c>
      <c r="I564" s="1">
        <v>5.3838934541448599E-2</v>
      </c>
      <c r="J564" s="1">
        <v>4.1449922208478998E-2</v>
      </c>
      <c r="K564" s="1">
        <v>6.0213396583288399E-2</v>
      </c>
      <c r="L564" s="1">
        <v>6.5077999936266506E-2</v>
      </c>
      <c r="N564" s="1">
        <v>5.3052380455291197E-2</v>
      </c>
      <c r="O564" s="1">
        <v>5.18504313426792E-2</v>
      </c>
      <c r="P564" s="1">
        <v>4.0015035780465898E-2</v>
      </c>
      <c r="Q564" s="1">
        <v>5.1807444569786802E-2</v>
      </c>
      <c r="R564" s="1">
        <v>5.1958660104060701E-2</v>
      </c>
      <c r="T564" s="1">
        <v>5.0216578279262798E-2</v>
      </c>
      <c r="U564" s="1">
        <v>4.7845625556833103E-2</v>
      </c>
      <c r="V564" s="1">
        <v>3.7488506283227203E-2</v>
      </c>
      <c r="W564" s="1">
        <v>5.0051415465555998E-2</v>
      </c>
      <c r="X564" s="1">
        <v>4.8700709019519201E-2</v>
      </c>
      <c r="Z564" s="1">
        <v>4.0986028035244898E-2</v>
      </c>
      <c r="AA564" s="1">
        <v>3.9100318198148201E-2</v>
      </c>
      <c r="AB564" s="1">
        <v>3.2437753161762797E-2</v>
      </c>
      <c r="AC564" s="1">
        <v>4.3249141287837398E-2</v>
      </c>
      <c r="AD564" s="1">
        <v>3.9127986295040301E-2</v>
      </c>
      <c r="AF564" s="1">
        <v>4.1349954070755299E-2</v>
      </c>
      <c r="AG564" s="1">
        <v>4.1136706511910003E-2</v>
      </c>
      <c r="AH564" s="1">
        <v>3.3841396962714897E-2</v>
      </c>
      <c r="AI564" s="1">
        <v>4.3564848032971303E-2</v>
      </c>
      <c r="AJ564" s="1">
        <v>3.9822033669051501E-2</v>
      </c>
      <c r="AL564" s="1">
        <v>4.1477775952378899E-2</v>
      </c>
      <c r="AM564" s="1">
        <v>4.0710132122183801E-2</v>
      </c>
      <c r="AN564" s="1">
        <v>3.3496960775212699E-2</v>
      </c>
      <c r="AO564" s="1">
        <v>4.3648976121645498E-2</v>
      </c>
      <c r="AP564" s="1">
        <v>3.9789582675760798E-2</v>
      </c>
      <c r="AR564" s="1">
        <v>4.6277363508373498E-2</v>
      </c>
      <c r="AS564" s="1">
        <v>5.1114571606199199E-2</v>
      </c>
      <c r="AT564" s="1">
        <v>3.9477316967795897E-2</v>
      </c>
      <c r="AU564" s="1">
        <v>6.7182210584409902E-2</v>
      </c>
      <c r="AV564" s="1">
        <v>7.1589509611202695E-2</v>
      </c>
      <c r="AX564" s="1">
        <v>4.30931505800244E-2</v>
      </c>
      <c r="AY564" s="1">
        <v>4.1084316123479403E-2</v>
      </c>
      <c r="AZ564" s="1">
        <v>3.3589684609004397E-2</v>
      </c>
      <c r="BA564" s="1">
        <v>4.7364981372888297E-2</v>
      </c>
      <c r="BB564" s="1">
        <v>4.1639394941224803E-2</v>
      </c>
      <c r="BD564" s="1">
        <v>5.7400283961360897E-2</v>
      </c>
      <c r="BE564" s="1">
        <v>5.2322324517053397E-2</v>
      </c>
      <c r="BF564" s="1">
        <v>4.0273438575504798E-2</v>
      </c>
      <c r="BG564" s="1">
        <v>5.3060768446566903E-2</v>
      </c>
      <c r="BH564" s="1">
        <v>5.2548945547023801E-2</v>
      </c>
      <c r="BJ564" s="1">
        <v>5.4731839406611499E-2</v>
      </c>
      <c r="BK564" s="1">
        <v>5.2562826372176803E-2</v>
      </c>
      <c r="BL564" s="1">
        <v>4.04127839720025E-2</v>
      </c>
      <c r="BM564" s="1">
        <v>5.4815933536586897E-2</v>
      </c>
      <c r="BN564" s="1">
        <v>5.4578623759392597E-2</v>
      </c>
      <c r="BP564" s="1">
        <v>5.263180586611E-2</v>
      </c>
      <c r="BQ564" s="1">
        <v>5.2581682793583703E-2</v>
      </c>
      <c r="BR564" s="1">
        <v>4.0616698908003103E-2</v>
      </c>
      <c r="BS564" s="1">
        <v>7.1028072788523203E-2</v>
      </c>
      <c r="BT564" s="1">
        <v>6.1587459732608298E-2</v>
      </c>
      <c r="CB564" s="1">
        <v>5.4831172334624402E-2</v>
      </c>
      <c r="CC564" s="1">
        <v>5.35715157183922E-2</v>
      </c>
      <c r="CD564" s="1">
        <v>4.0973417647345599E-2</v>
      </c>
      <c r="CE564" s="1">
        <v>5.3251961792275801E-2</v>
      </c>
      <c r="CF564" s="1">
        <v>5.4637168228640898E-2</v>
      </c>
      <c r="CH564" s="1">
        <v>5.08352615889568E-2</v>
      </c>
      <c r="CI564" s="1">
        <v>4.8151747113769197E-2</v>
      </c>
      <c r="CJ564" s="1">
        <v>3.7616872743541099E-2</v>
      </c>
      <c r="CK564" s="1">
        <v>5.0573464918147099E-2</v>
      </c>
      <c r="CL564" s="1">
        <v>4.81566045029857E-2</v>
      </c>
      <c r="CN564" s="1">
        <v>5.0129674175050001E-2</v>
      </c>
      <c r="CO564" s="1">
        <v>4.7508691656443398E-2</v>
      </c>
      <c r="CP564" s="1">
        <v>3.7394960760138998E-2</v>
      </c>
      <c r="CQ564" s="1">
        <v>5.3212735097359E-2</v>
      </c>
      <c r="CR564" s="1">
        <v>5.1468791021016702E-2</v>
      </c>
      <c r="CT564" s="1">
        <v>4.9950074532958202E-2</v>
      </c>
      <c r="CU564" s="1">
        <v>4.8339471909727101E-2</v>
      </c>
      <c r="CV564" s="1">
        <v>3.7632074677448502E-2</v>
      </c>
      <c r="CW564" s="1">
        <v>5.2643714111905701E-2</v>
      </c>
      <c r="CX564" s="1">
        <v>4.9765540389825703E-2</v>
      </c>
      <c r="CZ564" s="1">
        <v>4.9723247010676902E-2</v>
      </c>
      <c r="DA564" s="1">
        <v>4.90607577440332E-2</v>
      </c>
      <c r="DB564" s="1">
        <v>3.8265167758794703E-2</v>
      </c>
      <c r="DC564" s="1">
        <v>5.0637548755060498E-2</v>
      </c>
      <c r="DD564" s="1">
        <v>4.9792528724697999E-2</v>
      </c>
      <c r="DF564" s="1">
        <v>5.1241311156995102E-2</v>
      </c>
      <c r="DG564" s="1">
        <v>5.1234304565284598E-2</v>
      </c>
      <c r="DH564" s="1">
        <v>3.9368256383152903E-2</v>
      </c>
      <c r="DI564" s="1">
        <v>5.0658616559134499E-2</v>
      </c>
      <c r="DJ564" s="1">
        <v>5.00131976541787E-2</v>
      </c>
      <c r="DL564" s="1">
        <v>5.25234563867042E-2</v>
      </c>
      <c r="DM564" s="1">
        <v>4.9973175516832898E-2</v>
      </c>
      <c r="DN564" s="1">
        <v>3.8847338387067401E-2</v>
      </c>
      <c r="DO564" s="1">
        <v>5.2371901001509701E-2</v>
      </c>
      <c r="DP564" s="1">
        <v>5.3428261138611197E-2</v>
      </c>
    </row>
    <row r="565" spans="2:120" x14ac:dyDescent="0.25">
      <c r="B565" s="1">
        <v>3.99039056547306E-2</v>
      </c>
      <c r="C565" s="1">
        <v>3.9416708205489599E-2</v>
      </c>
      <c r="D565" s="1">
        <v>3.2640710792007102E-2</v>
      </c>
      <c r="E565" s="1">
        <v>4.4018056714325203E-2</v>
      </c>
      <c r="F565" s="1">
        <v>4.0540577616771802E-2</v>
      </c>
      <c r="H565" s="1">
        <v>5.7141342692538302E-2</v>
      </c>
      <c r="I565" s="1">
        <v>5.2767130287705001E-2</v>
      </c>
      <c r="J565" s="1">
        <v>4.0770839471520402E-2</v>
      </c>
      <c r="K565" s="1">
        <v>5.9268339762522201E-2</v>
      </c>
      <c r="L565" s="1">
        <v>6.4633663541515105E-2</v>
      </c>
      <c r="N565" s="1">
        <v>5.2131933016626997E-2</v>
      </c>
      <c r="O565" s="1">
        <v>5.1809778473756403E-2</v>
      </c>
      <c r="P565" s="1">
        <v>3.9964551624743397E-2</v>
      </c>
      <c r="Q565" s="1">
        <v>5.18835671928944E-2</v>
      </c>
      <c r="R565" s="1">
        <v>5.2750752075498702E-2</v>
      </c>
      <c r="T565" s="1">
        <v>4.9049484481776998E-2</v>
      </c>
      <c r="U565" s="1">
        <v>4.92564993151101E-2</v>
      </c>
      <c r="V565" s="1">
        <v>3.8256424249085902E-2</v>
      </c>
      <c r="W565" s="1">
        <v>5.0824326437466698E-2</v>
      </c>
      <c r="X565" s="1">
        <v>4.9619402900770798E-2</v>
      </c>
      <c r="Z565" s="1">
        <v>4.1591724817506601E-2</v>
      </c>
      <c r="AA565" s="1">
        <v>4.1057715292085198E-2</v>
      </c>
      <c r="AB565" s="1">
        <v>3.36693285719811E-2</v>
      </c>
      <c r="AC565" s="1">
        <v>4.3267764982826001E-2</v>
      </c>
      <c r="AD565" s="1">
        <v>4.0101662667947603E-2</v>
      </c>
      <c r="AF565" s="1">
        <v>4.0946007017004099E-2</v>
      </c>
      <c r="AG565" s="1">
        <v>4.0580496217797198E-2</v>
      </c>
      <c r="AH565" s="1">
        <v>3.3581603549720597E-2</v>
      </c>
      <c r="AI565" s="1">
        <v>4.4001077751411197E-2</v>
      </c>
      <c r="AJ565" s="1">
        <v>4.0404473611158502E-2</v>
      </c>
      <c r="AL565" s="1">
        <v>4.0407009552461397E-2</v>
      </c>
      <c r="AM565" s="1">
        <v>4.0255083502755702E-2</v>
      </c>
      <c r="AN565" s="1">
        <v>3.3084317282232802E-2</v>
      </c>
      <c r="AO565" s="1">
        <v>4.4116175586025097E-2</v>
      </c>
      <c r="AP565" s="1">
        <v>4.0385862071963298E-2</v>
      </c>
      <c r="AR565" s="1">
        <v>4.62139901750548E-2</v>
      </c>
      <c r="AS565" s="1">
        <v>4.9764470263712002E-2</v>
      </c>
      <c r="AT565" s="1">
        <v>3.8677483538698897E-2</v>
      </c>
      <c r="AU565" s="1">
        <v>6.7042076995100702E-2</v>
      </c>
      <c r="AV565" s="1">
        <v>7.2070089829228204E-2</v>
      </c>
      <c r="AX565" s="1">
        <v>4.0845861949139903E-2</v>
      </c>
      <c r="AY565" s="1">
        <v>4.340011145152E-2</v>
      </c>
      <c r="AZ565" s="1">
        <v>3.4909482291752503E-2</v>
      </c>
      <c r="BA565" s="1">
        <v>4.8045956142140502E-2</v>
      </c>
      <c r="BB565" s="1">
        <v>4.1143026959108001E-2</v>
      </c>
      <c r="BD565" s="1">
        <v>5.7695062321418703E-2</v>
      </c>
      <c r="BE565" s="1">
        <v>5.3393779333727097E-2</v>
      </c>
      <c r="BF565" s="1">
        <v>4.1000094447864698E-2</v>
      </c>
      <c r="BG565" s="1">
        <v>5.3381674060753302E-2</v>
      </c>
      <c r="BH565" s="1">
        <v>5.2732283114769803E-2</v>
      </c>
      <c r="BJ565" s="1">
        <v>5.6490762130279502E-2</v>
      </c>
      <c r="BK565" s="1">
        <v>5.2730765233633299E-2</v>
      </c>
      <c r="BL565" s="1">
        <v>4.0740552739634901E-2</v>
      </c>
      <c r="BM565" s="1">
        <v>5.4548340790417503E-2</v>
      </c>
      <c r="BN565" s="1">
        <v>5.38881075762613E-2</v>
      </c>
      <c r="BP565" s="1">
        <v>5.55065899839811E-2</v>
      </c>
      <c r="BQ565" s="1">
        <v>5.2215177916628101E-2</v>
      </c>
      <c r="BR565" s="1">
        <v>4.0402698843452302E-2</v>
      </c>
      <c r="BS565" s="1">
        <v>7.0842029197641904E-2</v>
      </c>
      <c r="BT565" s="1">
        <v>6.02974172357605E-2</v>
      </c>
      <c r="CB565" s="1">
        <v>5.4619270655073202E-2</v>
      </c>
      <c r="CC565" s="1">
        <v>5.2683702230966502E-2</v>
      </c>
      <c r="CD565" s="1">
        <v>4.0560184415909098E-2</v>
      </c>
      <c r="CE565" s="1">
        <v>5.3650710163737403E-2</v>
      </c>
      <c r="CF565" s="1">
        <v>5.5108525625705097E-2</v>
      </c>
      <c r="CH565" s="1">
        <v>5.0972036680069902E-2</v>
      </c>
      <c r="CI565" s="1">
        <v>4.87335808118744E-2</v>
      </c>
      <c r="CJ565" s="1">
        <v>3.7953262715573803E-2</v>
      </c>
      <c r="CK565" s="1">
        <v>5.0265174753496497E-2</v>
      </c>
      <c r="CL565" s="1">
        <v>4.8688632492262102E-2</v>
      </c>
      <c r="CN565" s="1">
        <v>5.1939903062804098E-2</v>
      </c>
      <c r="CO565" s="1">
        <v>4.8584777082412801E-2</v>
      </c>
      <c r="CP565" s="1">
        <v>3.79380886083239E-2</v>
      </c>
      <c r="CQ565" s="1">
        <v>5.2403520888328198E-2</v>
      </c>
      <c r="CR565" s="1">
        <v>5.1008445863165497E-2</v>
      </c>
      <c r="CT565" s="1">
        <v>4.9488794247273898E-2</v>
      </c>
      <c r="CU565" s="1">
        <v>4.7352543018485002E-2</v>
      </c>
      <c r="CV565" s="1">
        <v>3.7201047948409498E-2</v>
      </c>
      <c r="CW565" s="1">
        <v>5.2453213546847899E-2</v>
      </c>
      <c r="CX565" s="1">
        <v>4.9366003567124297E-2</v>
      </c>
      <c r="CZ565" s="1">
        <v>4.9932668579606397E-2</v>
      </c>
      <c r="DA565" s="1">
        <v>4.9960332000156302E-2</v>
      </c>
      <c r="DB565" s="1">
        <v>3.8661578510987601E-2</v>
      </c>
      <c r="DC565" s="1">
        <v>5.0515748921946602E-2</v>
      </c>
      <c r="DD565" s="1">
        <v>4.9252122661246997E-2</v>
      </c>
      <c r="DF565" s="1">
        <v>4.9860655419375802E-2</v>
      </c>
      <c r="DG565" s="1">
        <v>4.8433946303294499E-2</v>
      </c>
      <c r="DH565" s="1">
        <v>3.7637917065647002E-2</v>
      </c>
      <c r="DI565" s="1">
        <v>5.1063224572685299E-2</v>
      </c>
      <c r="DJ565" s="1">
        <v>5.0441523732184503E-2</v>
      </c>
      <c r="DL565" s="1">
        <v>5.1322414629421803E-2</v>
      </c>
      <c r="DM565" s="1">
        <v>5.1046045911992202E-2</v>
      </c>
      <c r="DN565" s="1">
        <v>3.9436904636960701E-2</v>
      </c>
      <c r="DO565" s="1">
        <v>5.2646520591201999E-2</v>
      </c>
      <c r="DP565" s="1">
        <v>5.3421759132247601E-2</v>
      </c>
    </row>
    <row r="566" spans="2:120" x14ac:dyDescent="0.25">
      <c r="B566" s="1">
        <v>4.20452357356517E-2</v>
      </c>
      <c r="C566" s="1">
        <v>4.02638787879308E-2</v>
      </c>
      <c r="D566" s="1">
        <v>3.29240577656916E-2</v>
      </c>
      <c r="E566" s="1">
        <v>4.3848841595549699E-2</v>
      </c>
      <c r="F566" s="1">
        <v>3.97569856397944E-2</v>
      </c>
      <c r="H566" s="1">
        <v>5.6866549005706403E-2</v>
      </c>
      <c r="I566" s="1">
        <v>5.4040023426166699E-2</v>
      </c>
      <c r="J566" s="1">
        <v>4.1411554417309697E-2</v>
      </c>
      <c r="K566" s="1">
        <v>5.9864999681780599E-2</v>
      </c>
      <c r="L566" s="1">
        <v>6.5452282456001099E-2</v>
      </c>
      <c r="N566" s="1">
        <v>5.3114457752657898E-2</v>
      </c>
      <c r="O566" s="1">
        <v>5.0795748456525597E-2</v>
      </c>
      <c r="P566" s="1">
        <v>3.9547953897458001E-2</v>
      </c>
      <c r="Q566" s="1">
        <v>5.2559276829199003E-2</v>
      </c>
      <c r="R566" s="1">
        <v>5.3460283325747697E-2</v>
      </c>
      <c r="T566" s="1">
        <v>4.9968261379607803E-2</v>
      </c>
      <c r="U566" s="1">
        <v>4.7323631427397102E-2</v>
      </c>
      <c r="V566" s="1">
        <v>3.7034211574193301E-2</v>
      </c>
      <c r="W566" s="1">
        <v>5.0344777546808099E-2</v>
      </c>
      <c r="X566" s="1">
        <v>4.9672436589475497E-2</v>
      </c>
      <c r="Z566" s="1">
        <v>4.0962246567634503E-2</v>
      </c>
      <c r="AA566" s="1">
        <v>4.0862286798442997E-2</v>
      </c>
      <c r="AB566" s="1">
        <v>3.3734949109485497E-2</v>
      </c>
      <c r="AC566" s="1">
        <v>4.3502743357465998E-2</v>
      </c>
      <c r="AD566" s="1">
        <v>4.0328140269050801E-2</v>
      </c>
      <c r="AF566" s="1">
        <v>3.9913097687307997E-2</v>
      </c>
      <c r="AG566" s="1">
        <v>4.14386495077061E-2</v>
      </c>
      <c r="AH566" s="1">
        <v>3.3891056327513401E-2</v>
      </c>
      <c r="AI566" s="1">
        <v>4.3473289893344702E-2</v>
      </c>
      <c r="AJ566" s="1">
        <v>3.9915765878115898E-2</v>
      </c>
      <c r="AL566" s="1">
        <v>4.2006299419187203E-2</v>
      </c>
      <c r="AM566" s="1">
        <v>3.9876458922400798E-2</v>
      </c>
      <c r="AN566" s="1">
        <v>3.2973065843724197E-2</v>
      </c>
      <c r="AO566" s="1">
        <v>4.4057414501713403E-2</v>
      </c>
      <c r="AP566" s="1">
        <v>3.9569113267069203E-2</v>
      </c>
      <c r="AR566" s="1">
        <v>4.4015611895694799E-2</v>
      </c>
      <c r="AS566" s="1">
        <v>5.0369368014592103E-2</v>
      </c>
      <c r="AT566" s="1">
        <v>3.9047575992308903E-2</v>
      </c>
      <c r="AU566" s="1">
        <v>6.6427793606840702E-2</v>
      </c>
      <c r="AV566" s="1">
        <v>7.2454535054823604E-2</v>
      </c>
      <c r="AX566" s="1">
        <v>4.2366398495890897E-2</v>
      </c>
      <c r="AY566" s="1">
        <v>4.0441432850002401E-2</v>
      </c>
      <c r="AZ566" s="1">
        <v>3.3226931353792302E-2</v>
      </c>
      <c r="BA566" s="1">
        <v>4.7284766272479198E-2</v>
      </c>
      <c r="BB566" s="1">
        <v>4.04695231940609E-2</v>
      </c>
      <c r="BD566" s="1">
        <v>5.6770789885312103E-2</v>
      </c>
      <c r="BE566" s="1">
        <v>5.1313440087411399E-2</v>
      </c>
      <c r="BF566" s="1">
        <v>3.96655928513856E-2</v>
      </c>
      <c r="BG566" s="1">
        <v>5.3739239301774398E-2</v>
      </c>
      <c r="BH566" s="1">
        <v>5.3249934813499003E-2</v>
      </c>
      <c r="BJ566" s="1">
        <v>5.5192052845692501E-2</v>
      </c>
      <c r="BK566" s="1">
        <v>5.2176680579725597E-2</v>
      </c>
      <c r="BL566" s="1">
        <v>3.9942350131639701E-2</v>
      </c>
      <c r="BM566" s="1">
        <v>5.4805390544195802E-2</v>
      </c>
      <c r="BN566" s="1">
        <v>5.4359960586236197E-2</v>
      </c>
      <c r="BP566" s="1">
        <v>5.4269968277011603E-2</v>
      </c>
      <c r="BQ566" s="1">
        <v>5.2651608385181903E-2</v>
      </c>
      <c r="BR566" s="1">
        <v>4.0708251489738299E-2</v>
      </c>
      <c r="BS566" s="1">
        <v>6.9226542418085193E-2</v>
      </c>
      <c r="BT566" s="1">
        <v>5.9742998843660397E-2</v>
      </c>
      <c r="CB566" s="1">
        <v>5.5821129692332098E-2</v>
      </c>
      <c r="CC566" s="1">
        <v>5.3407858029161301E-2</v>
      </c>
      <c r="CD566" s="1">
        <v>4.1048119903932E-2</v>
      </c>
      <c r="CE566" s="1">
        <v>5.2872534058878901E-2</v>
      </c>
      <c r="CF566" s="1">
        <v>5.4355953734524801E-2</v>
      </c>
      <c r="CH566" s="1">
        <v>5.1934529331979298E-2</v>
      </c>
      <c r="CI566" s="1">
        <v>4.9702941181937701E-2</v>
      </c>
      <c r="CJ566" s="1">
        <v>3.8342145257073697E-2</v>
      </c>
      <c r="CK566" s="1">
        <v>5.0580068390400697E-2</v>
      </c>
      <c r="CL566" s="1">
        <v>4.8506846403076599E-2</v>
      </c>
      <c r="CN566" s="1">
        <v>5.0074217359509003E-2</v>
      </c>
      <c r="CO566" s="1">
        <v>4.7592123034494602E-2</v>
      </c>
      <c r="CP566" s="1">
        <v>3.7209207153306202E-2</v>
      </c>
      <c r="CQ566" s="1">
        <v>5.1398744078934501E-2</v>
      </c>
      <c r="CR566" s="1">
        <v>5.1442775227334002E-2</v>
      </c>
      <c r="CT566" s="1">
        <v>5.1256615069492202E-2</v>
      </c>
      <c r="CU566" s="1">
        <v>4.8035380374148097E-2</v>
      </c>
      <c r="CV566" s="1">
        <v>3.74669831336394E-2</v>
      </c>
      <c r="CW566" s="1">
        <v>5.1106498915105998E-2</v>
      </c>
      <c r="CX566" s="1">
        <v>4.8814963985990299E-2</v>
      </c>
      <c r="CZ566" s="1">
        <v>4.9029617896174597E-2</v>
      </c>
      <c r="DA566" s="1">
        <v>4.7982536713920401E-2</v>
      </c>
      <c r="DB566" s="1">
        <v>3.7627815219105E-2</v>
      </c>
      <c r="DC566" s="1">
        <v>4.95718702110391E-2</v>
      </c>
      <c r="DD566" s="1">
        <v>4.8883347814764597E-2</v>
      </c>
      <c r="DF566" s="1">
        <v>4.97919576401833E-2</v>
      </c>
      <c r="DG566" s="1">
        <v>4.9094987193961402E-2</v>
      </c>
      <c r="DH566" s="1">
        <v>3.8227483315540101E-2</v>
      </c>
      <c r="DI566" s="1">
        <v>5.1481893545565101E-2</v>
      </c>
      <c r="DJ566" s="1">
        <v>5.1283155243626699E-2</v>
      </c>
      <c r="DL566" s="1">
        <v>5.1668417046821798E-2</v>
      </c>
      <c r="DM566" s="1">
        <v>5.05540100241973E-2</v>
      </c>
      <c r="DN566" s="1">
        <v>3.9180490348057803E-2</v>
      </c>
      <c r="DO566" s="1">
        <v>5.3000762590233001E-2</v>
      </c>
      <c r="DP566" s="1">
        <v>5.47372431954063E-2</v>
      </c>
    </row>
    <row r="567" spans="2:120" x14ac:dyDescent="0.25">
      <c r="B567" s="1">
        <v>4.0259000954390001E-2</v>
      </c>
      <c r="C567" s="1">
        <v>4.0785866274740797E-2</v>
      </c>
      <c r="D567" s="1">
        <v>3.3418732694157002E-2</v>
      </c>
      <c r="E567" s="1">
        <v>4.4170883743186798E-2</v>
      </c>
      <c r="F567" s="1">
        <v>3.9766992670377199E-2</v>
      </c>
      <c r="H567" s="1">
        <v>5.6230851677241199E-2</v>
      </c>
      <c r="I567" s="1">
        <v>5.2986406681428101E-2</v>
      </c>
      <c r="J567" s="1">
        <v>4.0572965320636201E-2</v>
      </c>
      <c r="K567" s="1">
        <v>5.8838553286888202E-2</v>
      </c>
      <c r="L567" s="1">
        <v>6.4609656611447297E-2</v>
      </c>
      <c r="N567" s="1">
        <v>5.19407409032836E-2</v>
      </c>
      <c r="O567" s="1">
        <v>5.0884523826905101E-2</v>
      </c>
      <c r="P567" s="1">
        <v>3.9549295516299501E-2</v>
      </c>
      <c r="Q567" s="1">
        <v>5.1510579066162097E-2</v>
      </c>
      <c r="R567" s="1">
        <v>5.30399693975191E-2</v>
      </c>
      <c r="T567" s="1">
        <v>5.0443373472859203E-2</v>
      </c>
      <c r="U567" s="1">
        <v>4.9395579289469103E-2</v>
      </c>
      <c r="V567" s="1">
        <v>3.8355361324527902E-2</v>
      </c>
      <c r="W567" s="1">
        <v>5.0548541464411199E-2</v>
      </c>
      <c r="X567" s="1">
        <v>5.0200842295183797E-2</v>
      </c>
      <c r="Z567" s="1">
        <v>4.1789662804688203E-2</v>
      </c>
      <c r="AA567" s="1">
        <v>4.2197235345642799E-2</v>
      </c>
      <c r="AB567" s="1">
        <v>3.4450548834936298E-2</v>
      </c>
      <c r="AC567" s="1">
        <v>4.3407187997877503E-2</v>
      </c>
      <c r="AD567" s="1">
        <v>3.9529071407240497E-2</v>
      </c>
      <c r="AF567" s="1">
        <v>4.2090394444737202E-2</v>
      </c>
      <c r="AG567" s="1">
        <v>4.12761730696007E-2</v>
      </c>
      <c r="AH567" s="1">
        <v>3.3846158290772699E-2</v>
      </c>
      <c r="AI567" s="1">
        <v>4.4070630775794303E-2</v>
      </c>
      <c r="AJ567" s="1">
        <v>3.9883411251730901E-2</v>
      </c>
      <c r="AL567" s="1">
        <v>4.1264714339224802E-2</v>
      </c>
      <c r="AM567" s="1">
        <v>3.9926899053423899E-2</v>
      </c>
      <c r="AN567" s="1">
        <v>3.29739617026115E-2</v>
      </c>
      <c r="AO567" s="1">
        <v>4.4182194097797597E-2</v>
      </c>
      <c r="AP567" s="1">
        <v>4.0696044628409603E-2</v>
      </c>
      <c r="AR567" s="1">
        <v>2.1931202100723701E-2</v>
      </c>
      <c r="AS567" s="1">
        <v>4.9203185667871997E-2</v>
      </c>
      <c r="AT567" s="1">
        <v>3.8246056249775902E-2</v>
      </c>
      <c r="AU567" s="1">
        <v>6.6339352810515298E-2</v>
      </c>
      <c r="AV567" s="1">
        <v>7.2428628595410799E-2</v>
      </c>
      <c r="AX567" s="1">
        <v>4.3313325291794803E-2</v>
      </c>
      <c r="AY567" s="1">
        <v>4.25828991107206E-2</v>
      </c>
      <c r="AZ567" s="1">
        <v>3.4531241906891399E-2</v>
      </c>
      <c r="BA567" s="1">
        <v>4.7261927667476E-2</v>
      </c>
      <c r="BB567" s="1">
        <v>4.0862817673622001E-2</v>
      </c>
      <c r="BD567" s="1">
        <v>5.5685974078962197E-2</v>
      </c>
      <c r="BE567" s="1">
        <v>5.2653863032168999E-2</v>
      </c>
      <c r="BF567" s="1">
        <v>4.0557323109616003E-2</v>
      </c>
      <c r="BG567" s="1">
        <v>5.3162934742068103E-2</v>
      </c>
      <c r="BH567" s="1">
        <v>5.2974151128068803E-2</v>
      </c>
      <c r="BJ567" s="1">
        <v>5.4312178988775703E-2</v>
      </c>
      <c r="BK567" s="1">
        <v>5.1638637866741E-2</v>
      </c>
      <c r="BL567" s="1">
        <v>3.9579586427682799E-2</v>
      </c>
      <c r="BM567" s="1">
        <v>5.3384882764285102E-2</v>
      </c>
      <c r="BN567" s="1">
        <v>5.3134539798323402E-2</v>
      </c>
      <c r="BP567" s="1">
        <v>5.35274899784796E-2</v>
      </c>
      <c r="BQ567" s="1">
        <v>5.40132802153356E-2</v>
      </c>
      <c r="BR567" s="1">
        <v>4.1529995119929497E-2</v>
      </c>
      <c r="BS567" s="1">
        <v>6.9931519357632699E-2</v>
      </c>
      <c r="BT567" s="1">
        <v>6.1304170189579697E-2</v>
      </c>
      <c r="CB567" s="1">
        <v>5.4293137393338499E-2</v>
      </c>
      <c r="CC567" s="1">
        <v>5.30045875478075E-2</v>
      </c>
      <c r="CD567" s="1">
        <v>4.0704876545144701E-2</v>
      </c>
      <c r="CE567" s="1">
        <v>5.2987294321974299E-2</v>
      </c>
      <c r="CF567" s="1">
        <v>5.28007887820586E-2</v>
      </c>
      <c r="CH567" s="1">
        <v>5.4122867485084498E-2</v>
      </c>
      <c r="CI567" s="1">
        <v>5.1758045705264003E-2</v>
      </c>
      <c r="CJ567" s="1">
        <v>3.9914254281580498E-2</v>
      </c>
      <c r="CK567" s="1">
        <v>5.0861907347741701E-2</v>
      </c>
      <c r="CL567" s="1">
        <v>4.8169445260281302E-2</v>
      </c>
      <c r="CN567" s="1">
        <v>4.9263043851847599E-2</v>
      </c>
      <c r="CO567" s="1">
        <v>4.7357864198638397E-2</v>
      </c>
      <c r="CP567" s="1">
        <v>3.6961530104865102E-2</v>
      </c>
      <c r="CQ567" s="1">
        <v>5.1777586393543497E-2</v>
      </c>
      <c r="CR567" s="1">
        <v>5.00997605661423E-2</v>
      </c>
      <c r="CT567" s="1">
        <v>5.2100189832564599E-2</v>
      </c>
      <c r="CU567" s="1">
        <v>4.7688471959537598E-2</v>
      </c>
      <c r="CV567" s="1">
        <v>3.7335053596330603E-2</v>
      </c>
      <c r="CW567" s="1">
        <v>5.0525389624952198E-2</v>
      </c>
      <c r="CX567" s="1">
        <v>4.9329024801144102E-2</v>
      </c>
      <c r="CZ567" s="1">
        <v>5.0875457574369398E-2</v>
      </c>
      <c r="DA567" s="1">
        <v>4.7871302626248599E-2</v>
      </c>
      <c r="DB567" s="1">
        <v>3.74952331851756E-2</v>
      </c>
      <c r="DC567" s="1">
        <v>5.0044399530457299E-2</v>
      </c>
      <c r="DD567" s="1">
        <v>4.9268637912775699E-2</v>
      </c>
      <c r="DF567" s="1">
        <v>5.1558328405905199E-2</v>
      </c>
      <c r="DG567" s="1">
        <v>4.8082016675520298E-2</v>
      </c>
      <c r="DH567" s="1">
        <v>3.7543694463891102E-2</v>
      </c>
      <c r="DI567" s="1">
        <v>5.11077327631866E-2</v>
      </c>
      <c r="DJ567" s="1">
        <v>5.0152301749227697E-2</v>
      </c>
      <c r="DL567" s="1">
        <v>5.1287654529774497E-2</v>
      </c>
      <c r="DM567" s="1">
        <v>4.8247806647581597E-2</v>
      </c>
      <c r="DN567" s="1">
        <v>3.7645323136012099E-2</v>
      </c>
      <c r="DO567" s="1">
        <v>5.2536441860337298E-2</v>
      </c>
      <c r="DP567" s="1">
        <v>5.5164060683644302E-2</v>
      </c>
    </row>
    <row r="568" spans="2:120" x14ac:dyDescent="0.25">
      <c r="B568" s="1">
        <v>4.0192778145693601E-2</v>
      </c>
      <c r="C568" s="1">
        <v>4.1334610257633297E-2</v>
      </c>
      <c r="D568" s="1">
        <v>3.3773421608077003E-2</v>
      </c>
      <c r="E568" s="1">
        <v>4.4011031688872597E-2</v>
      </c>
      <c r="F568" s="1">
        <v>3.9852559695583802E-2</v>
      </c>
      <c r="H568" s="1">
        <v>5.5699452638157697E-2</v>
      </c>
      <c r="I568" s="1">
        <v>5.3596103397202603E-2</v>
      </c>
      <c r="J568" s="1">
        <v>4.10696568568618E-2</v>
      </c>
      <c r="K568" s="1">
        <v>5.9405942266761901E-2</v>
      </c>
      <c r="L568" s="1">
        <v>6.3735995144641705E-2</v>
      </c>
      <c r="N568" s="1">
        <v>5.29853326564294E-2</v>
      </c>
      <c r="O568" s="1">
        <v>5.2103933865017701E-2</v>
      </c>
      <c r="P568" s="1">
        <v>4.0319232179667298E-2</v>
      </c>
      <c r="Q568" s="1">
        <v>5.2496031601349601E-2</v>
      </c>
      <c r="R568" s="1">
        <v>5.2362466548988199E-2</v>
      </c>
      <c r="T568" s="1">
        <v>5.13836849270628E-2</v>
      </c>
      <c r="U568" s="1">
        <v>4.82456710434385E-2</v>
      </c>
      <c r="V568" s="1">
        <v>3.7584743402994399E-2</v>
      </c>
      <c r="W568" s="1">
        <v>5.0005756436257501E-2</v>
      </c>
      <c r="X568" s="1">
        <v>5.0000188980514601E-2</v>
      </c>
      <c r="Z568" s="1">
        <v>4.2792087537138701E-2</v>
      </c>
      <c r="AA568" s="1">
        <v>4.16845576734746E-2</v>
      </c>
      <c r="AB568" s="1">
        <v>3.4181169193462597E-2</v>
      </c>
      <c r="AC568" s="1">
        <v>4.4615694325061697E-2</v>
      </c>
      <c r="AD568" s="1">
        <v>4.0718428812562997E-2</v>
      </c>
      <c r="AF568" s="1">
        <v>2.75226537175387E-2</v>
      </c>
      <c r="AG568" s="1">
        <v>4.06863896344535E-2</v>
      </c>
      <c r="AH568" s="1">
        <v>3.3439600927414999E-2</v>
      </c>
      <c r="AI568" s="1">
        <v>4.3703621374786797E-2</v>
      </c>
      <c r="AJ568" s="1">
        <v>3.9726962994399997E-2</v>
      </c>
      <c r="AL568" s="1">
        <v>4.1483214398061602E-2</v>
      </c>
      <c r="AM568" s="1">
        <v>4.0868234832689497E-2</v>
      </c>
      <c r="AN568" s="1">
        <v>3.3384410657002102E-2</v>
      </c>
      <c r="AO568" s="1">
        <v>4.2959408649968202E-2</v>
      </c>
      <c r="AP568" s="1">
        <v>4.0039697848159798E-2</v>
      </c>
      <c r="AR568" s="1">
        <v>4.6222589005571101E-2</v>
      </c>
      <c r="AS568" s="1">
        <v>5.0816669472138802E-2</v>
      </c>
      <c r="AT568" s="1">
        <v>3.9566409045842597E-2</v>
      </c>
      <c r="AU568" s="1">
        <v>6.6421691858327497E-2</v>
      </c>
      <c r="AV568" s="1">
        <v>7.0948860598952598E-2</v>
      </c>
      <c r="AX568" s="1">
        <v>4.2775290350509199E-2</v>
      </c>
      <c r="AY568" s="1">
        <v>4.2783994638063802E-2</v>
      </c>
      <c r="AZ568" s="1">
        <v>3.4471341342290601E-2</v>
      </c>
      <c r="BA568" s="1">
        <v>4.7100906593657399E-2</v>
      </c>
      <c r="BB568" s="1">
        <v>4.2467523719737797E-2</v>
      </c>
      <c r="BD568" s="1">
        <v>5.5392029230856801E-2</v>
      </c>
      <c r="BE568" s="1">
        <v>5.34761168636219E-2</v>
      </c>
      <c r="BF568" s="1">
        <v>4.1049136126860897E-2</v>
      </c>
      <c r="BG568" s="1">
        <v>5.3107647688415499E-2</v>
      </c>
      <c r="BH568" s="1">
        <v>5.2723546679997499E-2</v>
      </c>
      <c r="BJ568" s="1">
        <v>5.55670173010165E-2</v>
      </c>
      <c r="BK568" s="1">
        <v>5.1468563401141101E-2</v>
      </c>
      <c r="BL568" s="1">
        <v>3.9945708358241697E-2</v>
      </c>
      <c r="BM568" s="1">
        <v>5.4463435067423703E-2</v>
      </c>
      <c r="BN568" s="1">
        <v>5.3678949606195299E-2</v>
      </c>
      <c r="BP568" s="1">
        <v>5.4534047371945102E-2</v>
      </c>
      <c r="BQ568" s="1">
        <v>5.2421711061415202E-2</v>
      </c>
      <c r="BR568" s="1">
        <v>4.0528072881331603E-2</v>
      </c>
      <c r="BS568" s="1">
        <v>6.9085673921687907E-2</v>
      </c>
      <c r="BT568" s="1">
        <v>5.9987020954382103E-2</v>
      </c>
      <c r="CB568" s="1">
        <v>5.4398260672885897E-2</v>
      </c>
      <c r="CC568" s="1">
        <v>5.1047115374720398E-2</v>
      </c>
      <c r="CD568" s="1">
        <v>3.9613237655417001E-2</v>
      </c>
      <c r="CE568" s="1">
        <v>5.3015408968349699E-2</v>
      </c>
      <c r="CF568" s="1">
        <v>5.3800040735466202E-2</v>
      </c>
      <c r="CH568" s="1">
        <v>5.6289966909574003E-2</v>
      </c>
      <c r="CI568" s="1">
        <v>5.15121375394956E-2</v>
      </c>
      <c r="CJ568" s="1">
        <v>3.9613784454734097E-2</v>
      </c>
      <c r="CK568" s="1">
        <v>5.25631905614376E-2</v>
      </c>
      <c r="CL568" s="1">
        <v>4.8663989017283901E-2</v>
      </c>
      <c r="CN568" s="1">
        <v>5.0699976255047297E-2</v>
      </c>
      <c r="CO568" s="1">
        <v>4.8508821979520299E-2</v>
      </c>
      <c r="CP568" s="1">
        <v>3.7824339392151497E-2</v>
      </c>
      <c r="CQ568" s="1">
        <v>5.09841803098511E-2</v>
      </c>
      <c r="CR568" s="1">
        <v>4.9588378154037098E-2</v>
      </c>
      <c r="CT568" s="1">
        <v>5.1927731989251498E-2</v>
      </c>
      <c r="CU568" s="1">
        <v>4.8375696332421801E-2</v>
      </c>
      <c r="CV568" s="1">
        <v>3.7694235745512499E-2</v>
      </c>
      <c r="CW568" s="1">
        <v>5.09802977718797E-2</v>
      </c>
      <c r="CX568" s="1">
        <v>4.9451247188756799E-2</v>
      </c>
      <c r="CZ568" s="1">
        <v>4.98730739629243E-2</v>
      </c>
      <c r="DA568" s="1">
        <v>4.7679832263458802E-2</v>
      </c>
      <c r="DB568" s="1">
        <v>3.7427257830537797E-2</v>
      </c>
      <c r="DC568" s="1">
        <v>5.0376399251697401E-2</v>
      </c>
      <c r="DD568" s="1">
        <v>4.8583623188314197E-2</v>
      </c>
      <c r="DF568" s="1">
        <v>5.1392780379384703E-2</v>
      </c>
      <c r="DG568" s="1">
        <v>5.1616185792074297E-2</v>
      </c>
      <c r="DH568" s="1">
        <v>3.9793605979142797E-2</v>
      </c>
      <c r="DI568" s="1">
        <v>5.1195563762048202E-2</v>
      </c>
      <c r="DJ568" s="1">
        <v>5.0176324215750502E-2</v>
      </c>
      <c r="DL568" s="1">
        <v>5.1418445026710197E-2</v>
      </c>
      <c r="DM568" s="1">
        <v>4.8040300986494797E-2</v>
      </c>
      <c r="DN568" s="1">
        <v>3.7572631217938898E-2</v>
      </c>
      <c r="DO568" s="1">
        <v>5.3240249780380298E-2</v>
      </c>
      <c r="DP568" s="1">
        <v>5.5153056212658598E-2</v>
      </c>
    </row>
    <row r="569" spans="2:120" x14ac:dyDescent="0.25">
      <c r="B569" s="1">
        <v>4.0542088233943702E-2</v>
      </c>
      <c r="C569" s="1">
        <v>3.97739785042793E-2</v>
      </c>
      <c r="D569" s="1">
        <v>3.27955173062787E-2</v>
      </c>
      <c r="E569" s="1">
        <v>4.4240555851205197E-2</v>
      </c>
      <c r="F569" s="1">
        <v>3.9621383461673203E-2</v>
      </c>
      <c r="H569" s="1">
        <v>5.6613266744681902E-2</v>
      </c>
      <c r="I569" s="1">
        <v>5.3622856571971703E-2</v>
      </c>
      <c r="J569" s="1">
        <v>4.0980154998039101E-2</v>
      </c>
      <c r="K569" s="1">
        <v>5.9257225895910003E-2</v>
      </c>
      <c r="L569" s="1">
        <v>6.4184332176522405E-2</v>
      </c>
      <c r="N569" s="1">
        <v>5.30556932662666E-2</v>
      </c>
      <c r="O569" s="1">
        <v>5.1238582416197297E-2</v>
      </c>
      <c r="P569" s="1">
        <v>3.9670444533589998E-2</v>
      </c>
      <c r="Q569" s="1">
        <v>5.1761187395205098E-2</v>
      </c>
      <c r="R569" s="1">
        <v>5.1269142914977701E-2</v>
      </c>
      <c r="T569" s="1">
        <v>5.0265417183040999E-2</v>
      </c>
      <c r="U569" s="1">
        <v>4.8319487220874202E-2</v>
      </c>
      <c r="V569" s="1">
        <v>3.7688384503377602E-2</v>
      </c>
      <c r="W569" s="1">
        <v>4.9591781722103601E-2</v>
      </c>
      <c r="X569" s="1">
        <v>4.9146045961964299E-2</v>
      </c>
      <c r="Z569" s="1">
        <v>4.1727650570491E-2</v>
      </c>
      <c r="AA569" s="1">
        <v>4.3000823049432202E-2</v>
      </c>
      <c r="AB569" s="1">
        <v>3.4793156415094902E-2</v>
      </c>
      <c r="AC569" s="1">
        <v>4.4264137329493303E-2</v>
      </c>
      <c r="AD569" s="1">
        <v>4.0504286502461601E-2</v>
      </c>
      <c r="AF569" s="1">
        <v>4.0731635507082399E-2</v>
      </c>
      <c r="AG569" s="1">
        <v>3.9704440177756498E-2</v>
      </c>
      <c r="AH569" s="1">
        <v>3.2858101108562798E-2</v>
      </c>
      <c r="AI569" s="1">
        <v>4.3975315688611398E-2</v>
      </c>
      <c r="AJ569" s="1">
        <v>3.9958637948511601E-2</v>
      </c>
      <c r="AL569" s="1">
        <v>4.12067553105218E-2</v>
      </c>
      <c r="AM569" s="1">
        <v>4.18533893562585E-2</v>
      </c>
      <c r="AN569" s="1">
        <v>3.4165784516506703E-2</v>
      </c>
      <c r="AO569" s="1">
        <v>4.3827759246909702E-2</v>
      </c>
      <c r="AP569" s="1">
        <v>3.9762988925956901E-2</v>
      </c>
      <c r="AR569" s="1">
        <v>4.5866519807864603E-2</v>
      </c>
      <c r="AS569" s="1">
        <v>4.9400402807653898E-2</v>
      </c>
      <c r="AT569" s="1">
        <v>3.8200719905685999E-2</v>
      </c>
      <c r="AU569" s="1">
        <v>6.6860431891755306E-2</v>
      </c>
      <c r="AV569" s="1">
        <v>7.0406194028397595E-2</v>
      </c>
      <c r="AX569" s="1">
        <v>4.1346633549591297E-2</v>
      </c>
      <c r="AY569" s="1">
        <v>4.0663924274535697E-2</v>
      </c>
      <c r="AZ569" s="1">
        <v>3.3192600957641601E-2</v>
      </c>
      <c r="BA569" s="1">
        <v>4.6413490399669702E-2</v>
      </c>
      <c r="BB569" s="1">
        <v>4.0648655411441997E-2</v>
      </c>
      <c r="BD569" s="1">
        <v>5.6373228423171197E-2</v>
      </c>
      <c r="BE569" s="1">
        <v>5.3795578298695301E-2</v>
      </c>
      <c r="BF569" s="1">
        <v>4.1124418728734902E-2</v>
      </c>
      <c r="BG569" s="1">
        <v>5.3357637347113303E-2</v>
      </c>
      <c r="BH569" s="1">
        <v>5.2288580975345902E-2</v>
      </c>
      <c r="BJ569" s="1">
        <v>5.4601054049801298E-2</v>
      </c>
      <c r="BK569" s="1">
        <v>5.1830108229530603E-2</v>
      </c>
      <c r="BL569" s="1">
        <v>3.9917450772610497E-2</v>
      </c>
      <c r="BM569" s="1">
        <v>5.4398442673565098E-2</v>
      </c>
      <c r="BN569" s="1">
        <v>5.4310927534660901E-2</v>
      </c>
      <c r="BP569" s="1">
        <v>5.2398564954959898E-2</v>
      </c>
      <c r="BQ569" s="1">
        <v>5.2341807202584002E-2</v>
      </c>
      <c r="BR569" s="1">
        <v>4.0282038670690801E-2</v>
      </c>
      <c r="BS569" s="1">
        <v>6.95328899334514E-2</v>
      </c>
      <c r="BT569" s="1">
        <v>5.8445111718859799E-2</v>
      </c>
      <c r="CB569" s="1">
        <v>5.5654748965457898E-2</v>
      </c>
      <c r="CC569" s="1">
        <v>5.3291269985222899E-2</v>
      </c>
      <c r="CD569" s="1">
        <v>4.1111387054130803E-2</v>
      </c>
      <c r="CE569" s="1">
        <v>5.2397081281663697E-2</v>
      </c>
      <c r="CF569" s="1">
        <v>5.3358211924530698E-2</v>
      </c>
      <c r="CH569" s="1">
        <v>5.5151621699531701E-2</v>
      </c>
      <c r="CI569" s="1">
        <v>5.2012748357769097E-2</v>
      </c>
      <c r="CJ569" s="1">
        <v>4.0037896534377698E-2</v>
      </c>
      <c r="CK569" s="1">
        <v>5.26359071246469E-2</v>
      </c>
      <c r="CL569" s="1">
        <v>4.9882631577018999E-2</v>
      </c>
      <c r="CN569" s="1">
        <v>4.9679386318582403E-2</v>
      </c>
      <c r="CO569" s="1">
        <v>4.97934692440535E-2</v>
      </c>
      <c r="CP569" s="1">
        <v>3.86972526157289E-2</v>
      </c>
      <c r="CQ569" s="1">
        <v>5.0923280393294301E-2</v>
      </c>
      <c r="CR569" s="1">
        <v>5.0956903674128202E-2</v>
      </c>
      <c r="CT569" s="1">
        <v>5.0249099583660597E-2</v>
      </c>
      <c r="CU569" s="1">
        <v>5.0815027890821901E-2</v>
      </c>
      <c r="CV569" s="1">
        <v>3.9255985664380003E-2</v>
      </c>
      <c r="CW569" s="1">
        <v>5.1479081037929003E-2</v>
      </c>
      <c r="CX569" s="1">
        <v>4.8899188702380997E-2</v>
      </c>
      <c r="CZ569" s="1">
        <v>4.9821752378462002E-2</v>
      </c>
      <c r="DA569" s="1">
        <v>4.7472309995807697E-2</v>
      </c>
      <c r="DB569" s="1">
        <v>3.7198432407594503E-2</v>
      </c>
      <c r="DC569" s="1">
        <v>4.9941929425762199E-2</v>
      </c>
      <c r="DD569" s="1">
        <v>4.8837813572826197E-2</v>
      </c>
      <c r="DF569" s="1">
        <v>5.0344875815263097E-2</v>
      </c>
      <c r="DG569" s="1">
        <v>4.8714185393838302E-2</v>
      </c>
      <c r="DH569" s="1">
        <v>3.7890302318527101E-2</v>
      </c>
      <c r="DI569" s="1">
        <v>5.16909280503281E-2</v>
      </c>
      <c r="DJ569" s="1">
        <v>5.0755751639257503E-2</v>
      </c>
      <c r="DL569" s="1">
        <v>4.9512185741667998E-2</v>
      </c>
      <c r="DM569" s="1">
        <v>4.9434069983745901E-2</v>
      </c>
      <c r="DN569" s="1">
        <v>3.8490634955136202E-2</v>
      </c>
      <c r="DO569" s="1">
        <v>5.2487259409888298E-2</v>
      </c>
      <c r="DP569" s="1">
        <v>5.5555855895310299E-2</v>
      </c>
    </row>
    <row r="570" spans="2:120" x14ac:dyDescent="0.25">
      <c r="B570" s="1">
        <v>4.1630553529498703E-2</v>
      </c>
      <c r="C570" s="1">
        <v>4.0340880104361397E-2</v>
      </c>
      <c r="D570" s="1">
        <v>3.3210100515552801E-2</v>
      </c>
      <c r="E570" s="1">
        <v>4.55855391532912E-2</v>
      </c>
      <c r="F570" s="1">
        <v>3.9432241106418499E-2</v>
      </c>
      <c r="H570" s="1">
        <v>5.68384068178217E-2</v>
      </c>
      <c r="I570" s="1">
        <v>5.1913536286268998E-2</v>
      </c>
      <c r="J570" s="1">
        <v>4.0132134864244003E-2</v>
      </c>
      <c r="K570" s="1">
        <v>5.8424002244300298E-2</v>
      </c>
      <c r="L570" s="1">
        <v>6.4901367534474605E-2</v>
      </c>
      <c r="N570" s="1">
        <v>5.3914045417124301E-2</v>
      </c>
      <c r="O570" s="1">
        <v>4.9239384590145999E-2</v>
      </c>
      <c r="P570" s="1">
        <v>3.85384254244307E-2</v>
      </c>
      <c r="Q570" s="1">
        <v>5.1644672693817402E-2</v>
      </c>
      <c r="R570" s="1">
        <v>5.1502314029693602E-2</v>
      </c>
      <c r="T570" s="1">
        <v>5.1270273194919003E-2</v>
      </c>
      <c r="U570" s="1">
        <v>4.87152614991921E-2</v>
      </c>
      <c r="V570" s="1">
        <v>3.7870779883608797E-2</v>
      </c>
      <c r="W570" s="1">
        <v>5.0182583817343397E-2</v>
      </c>
      <c r="X570" s="1">
        <v>4.9477792775550901E-2</v>
      </c>
      <c r="Z570" s="1">
        <v>4.2172801344813701E-2</v>
      </c>
      <c r="AA570" s="1">
        <v>4.2378367685263797E-2</v>
      </c>
      <c r="AB570" s="1">
        <v>3.43725016601494E-2</v>
      </c>
      <c r="AC570" s="1">
        <v>4.4582036955038797E-2</v>
      </c>
      <c r="AD570" s="1">
        <v>4.0441119161066498E-2</v>
      </c>
      <c r="AF570" s="1">
        <v>4.1049482886283503E-2</v>
      </c>
      <c r="AG570" s="1">
        <v>4.0875724393099798E-2</v>
      </c>
      <c r="AH570" s="1">
        <v>3.3685257188597703E-2</v>
      </c>
      <c r="AI570" s="1">
        <v>4.3752223860660501E-2</v>
      </c>
      <c r="AJ570" s="1">
        <v>3.9579854517800897E-2</v>
      </c>
      <c r="AL570" s="1">
        <v>4.0315402511131401E-2</v>
      </c>
      <c r="AM570" s="1">
        <v>4.0303577183361299E-2</v>
      </c>
      <c r="AN570" s="1">
        <v>3.3153834758654403E-2</v>
      </c>
      <c r="AO570" s="1">
        <v>4.4029156282056503E-2</v>
      </c>
      <c r="AP570" s="1">
        <v>4.0034070460224599E-2</v>
      </c>
      <c r="AR570" s="1">
        <v>4.6427044270775E-2</v>
      </c>
      <c r="AS570" s="1">
        <v>5.0990923477792001E-2</v>
      </c>
      <c r="AT570" s="1">
        <v>3.9375671387705903E-2</v>
      </c>
      <c r="AU570" s="1">
        <v>6.60327335555487E-2</v>
      </c>
      <c r="AV570" s="1">
        <v>7.2675036035226903E-2</v>
      </c>
      <c r="AX570" s="1">
        <v>4.2671832471669301E-2</v>
      </c>
      <c r="AY570" s="1">
        <v>4.2105832379807397E-2</v>
      </c>
      <c r="AZ570" s="1">
        <v>3.4294341693911302E-2</v>
      </c>
      <c r="BA570" s="1">
        <v>4.7877908224799197E-2</v>
      </c>
      <c r="BB570" s="1">
        <v>4.0606125919875703E-2</v>
      </c>
      <c r="BD570" s="1">
        <v>5.7205738051302898E-2</v>
      </c>
      <c r="BE570" s="1">
        <v>5.30776073093902E-2</v>
      </c>
      <c r="BF570" s="1">
        <v>4.0921348087065698E-2</v>
      </c>
      <c r="BG570" s="1">
        <v>5.4060742008676402E-2</v>
      </c>
      <c r="BH570" s="1">
        <v>5.3089193343062398E-2</v>
      </c>
      <c r="BJ570" s="1">
        <v>5.4745907930491097E-2</v>
      </c>
      <c r="BK570" s="1">
        <v>5.17595070829052E-2</v>
      </c>
      <c r="BL570" s="1">
        <v>4.00231147500009E-2</v>
      </c>
      <c r="BM570" s="1">
        <v>5.4786653506848297E-2</v>
      </c>
      <c r="BN570" s="1">
        <v>5.3921629031292703E-2</v>
      </c>
      <c r="BP570" s="1">
        <v>5.3190611284092498E-2</v>
      </c>
      <c r="BQ570" s="1">
        <v>5.3549053679786802E-2</v>
      </c>
      <c r="BR570" s="1">
        <v>4.1161867030355397E-2</v>
      </c>
      <c r="BS570" s="1">
        <v>7.0299242351417296E-2</v>
      </c>
      <c r="BT570" s="1">
        <v>5.92136050194223E-2</v>
      </c>
      <c r="CB570" s="1">
        <v>5.5413055117690999E-2</v>
      </c>
      <c r="CC570" s="1">
        <v>5.17883925405049E-2</v>
      </c>
      <c r="CD570" s="1">
        <v>4.0225013757409701E-2</v>
      </c>
      <c r="CE570" s="1">
        <v>5.2569810731235699E-2</v>
      </c>
      <c r="CF570" s="1">
        <v>5.3455282140924203E-2</v>
      </c>
      <c r="CH570" s="1">
        <v>5.4319950858744998E-2</v>
      </c>
      <c r="CI570" s="1">
        <v>5.1434197252969403E-2</v>
      </c>
      <c r="CJ570" s="1">
        <v>3.95474754549296E-2</v>
      </c>
      <c r="CK570" s="1">
        <v>5.4673704329302901E-2</v>
      </c>
      <c r="CL570" s="1">
        <v>5.0850141898956702E-2</v>
      </c>
      <c r="CN570" s="1">
        <v>5.1358842699839903E-2</v>
      </c>
      <c r="CO570" s="1">
        <v>4.8842550813038302E-2</v>
      </c>
      <c r="CP570" s="1">
        <v>3.8047789980732903E-2</v>
      </c>
      <c r="CQ570" s="1">
        <v>5.1742441267503499E-2</v>
      </c>
      <c r="CR570" s="1">
        <v>4.9240621023705397E-2</v>
      </c>
      <c r="CT570" s="1">
        <v>5.1579437413981702E-2</v>
      </c>
      <c r="CU570" s="1">
        <v>5.0139894232842999E-2</v>
      </c>
      <c r="CV570" s="1">
        <v>3.8999028370704097E-2</v>
      </c>
      <c r="CW570" s="1">
        <v>5.1752515915295602E-2</v>
      </c>
      <c r="CX570" s="1">
        <v>4.9431738103259702E-2</v>
      </c>
      <c r="CZ570" s="1">
        <v>5.0722325521334898E-2</v>
      </c>
      <c r="DA570" s="1">
        <v>4.83109281977359E-2</v>
      </c>
      <c r="DB570" s="1">
        <v>3.7533596796847001E-2</v>
      </c>
      <c r="DC570" s="1">
        <v>5.01579871379065E-2</v>
      </c>
      <c r="DD570" s="1">
        <v>4.8516570956378499E-2</v>
      </c>
      <c r="DF570" s="1">
        <v>5.1732977024872999E-2</v>
      </c>
      <c r="DG570" s="1">
        <v>4.6925721544935503E-2</v>
      </c>
      <c r="DH570" s="1">
        <v>3.6861251410581698E-2</v>
      </c>
      <c r="DI570" s="1">
        <v>5.0770460636715899E-2</v>
      </c>
      <c r="DJ570" s="1">
        <v>4.9847072556816599E-2</v>
      </c>
      <c r="DL570" s="1">
        <v>5.1520255495282302E-2</v>
      </c>
      <c r="DM570" s="1">
        <v>4.7457334196299897E-2</v>
      </c>
      <c r="DN570" s="1">
        <v>3.7296019505199E-2</v>
      </c>
      <c r="DO570" s="1">
        <v>5.2042828374208101E-2</v>
      </c>
      <c r="DP570" s="1">
        <v>5.4586629694588301E-2</v>
      </c>
    </row>
    <row r="571" spans="2:120" x14ac:dyDescent="0.25">
      <c r="B571" s="1">
        <v>4.1829211675335903E-2</v>
      </c>
      <c r="C571" s="1">
        <v>3.9980424666576801E-2</v>
      </c>
      <c r="D571" s="1">
        <v>3.2981943812281297E-2</v>
      </c>
      <c r="E571" s="1">
        <v>4.5688594676774302E-2</v>
      </c>
      <c r="F571" s="1">
        <v>4.0474525932529599E-2</v>
      </c>
      <c r="H571" s="1">
        <v>5.6364949845026803E-2</v>
      </c>
      <c r="I571" s="1">
        <v>5.4339529452382102E-2</v>
      </c>
      <c r="J571" s="1">
        <v>4.1690859816477598E-2</v>
      </c>
      <c r="K571" s="1">
        <v>5.7744194676482098E-2</v>
      </c>
      <c r="L571" s="1">
        <v>6.3607396800376706E-2</v>
      </c>
      <c r="N571" s="1">
        <v>5.2187400112419298E-2</v>
      </c>
      <c r="O571" s="1">
        <v>4.9858719755725499E-2</v>
      </c>
      <c r="P571" s="1">
        <v>3.89980907883287E-2</v>
      </c>
      <c r="Q571" s="1">
        <v>5.1340185837528397E-2</v>
      </c>
      <c r="R571" s="1">
        <v>5.12681377063475E-2</v>
      </c>
      <c r="T571" s="1">
        <v>5.1237163075602499E-2</v>
      </c>
      <c r="U571" s="1">
        <v>4.79472378012641E-2</v>
      </c>
      <c r="V571" s="1">
        <v>3.75403299680424E-2</v>
      </c>
      <c r="W571" s="1">
        <v>5.0588362668469597E-2</v>
      </c>
      <c r="X571" s="1">
        <v>4.9090002861950699E-2</v>
      </c>
      <c r="Z571" s="1">
        <v>4.17828733750484E-2</v>
      </c>
      <c r="AA571" s="1">
        <v>4.2259809141390298E-2</v>
      </c>
      <c r="AB571" s="1">
        <v>3.4505123949243099E-2</v>
      </c>
      <c r="AC571" s="1">
        <v>4.4042989114882698E-2</v>
      </c>
      <c r="AD571" s="1">
        <v>4.0749247905696603E-2</v>
      </c>
      <c r="AF571" s="1">
        <v>4.1407880716666901E-2</v>
      </c>
      <c r="AG571" s="1">
        <v>3.9969720075356298E-2</v>
      </c>
      <c r="AH571" s="1">
        <v>3.31387606650662E-2</v>
      </c>
      <c r="AI571" s="1">
        <v>4.3373387000263698E-2</v>
      </c>
      <c r="AJ571" s="1">
        <v>4.0604623544689897E-2</v>
      </c>
      <c r="AL571" s="1">
        <v>4.1229201982190003E-2</v>
      </c>
      <c r="AM571" s="1">
        <v>4.03200812961838E-2</v>
      </c>
      <c r="AN571" s="1">
        <v>3.3183288879480799E-2</v>
      </c>
      <c r="AO571" s="1">
        <v>4.3754021523585401E-2</v>
      </c>
      <c r="AP571" s="1">
        <v>4.0447713662488102E-2</v>
      </c>
      <c r="AR571" s="1">
        <v>4.4393321481846403E-2</v>
      </c>
      <c r="AS571" s="1">
        <v>4.7196982891144698E-2</v>
      </c>
      <c r="AT571" s="1">
        <v>3.7091146410305899E-2</v>
      </c>
      <c r="AU571" s="1">
        <v>6.6546968393682501E-2</v>
      </c>
      <c r="AV571" s="1">
        <v>7.3143583198334097E-2</v>
      </c>
      <c r="AX571" s="1">
        <v>4.3513630847900199E-2</v>
      </c>
      <c r="AY571" s="1">
        <v>4.2170003464812603E-2</v>
      </c>
      <c r="AZ571" s="1">
        <v>3.4106563120322397E-2</v>
      </c>
      <c r="BA571" s="1">
        <v>4.7352687578346701E-2</v>
      </c>
      <c r="BB571" s="1">
        <v>4.1423736518440599E-2</v>
      </c>
      <c r="BD571" s="1">
        <v>5.7147972507750298E-2</v>
      </c>
      <c r="BE571" s="1">
        <v>5.3236797745474199E-2</v>
      </c>
      <c r="BF571" s="1">
        <v>4.1040158235306802E-2</v>
      </c>
      <c r="BG571" s="1">
        <v>5.3823365933599703E-2</v>
      </c>
      <c r="BH571" s="1">
        <v>5.3010614860569502E-2</v>
      </c>
      <c r="BJ571" s="1">
        <v>5.50927173476169E-2</v>
      </c>
      <c r="BK571" s="1">
        <v>5.1329503354658801E-2</v>
      </c>
      <c r="BL571" s="1">
        <v>3.9524398247019102E-2</v>
      </c>
      <c r="BM571" s="1">
        <v>5.33315987461805E-2</v>
      </c>
      <c r="BN571" s="1">
        <v>5.2461036033276801E-2</v>
      </c>
      <c r="BP571" s="1">
        <v>5.4277421459190997E-2</v>
      </c>
      <c r="BQ571" s="1">
        <v>5.4206889503581802E-2</v>
      </c>
      <c r="BR571" s="1">
        <v>4.14694321049036E-2</v>
      </c>
      <c r="BS571" s="1">
        <v>6.9521064428488197E-2</v>
      </c>
      <c r="BT571" s="1">
        <v>5.86827026054162E-2</v>
      </c>
      <c r="CB571" s="1">
        <v>5.4669751828993501E-2</v>
      </c>
      <c r="CC571" s="1">
        <v>5.2796012423992199E-2</v>
      </c>
      <c r="CD571" s="1">
        <v>4.0580373480750102E-2</v>
      </c>
      <c r="CE571" s="1">
        <v>5.3271284248411203E-2</v>
      </c>
      <c r="CF571" s="1">
        <v>5.3553854732503903E-2</v>
      </c>
      <c r="CH571" s="1">
        <v>5.3025298418319898E-2</v>
      </c>
      <c r="CI571" s="1">
        <v>5.0645972631243E-2</v>
      </c>
      <c r="CJ571" s="1">
        <v>3.9128881797400199E-2</v>
      </c>
      <c r="CK571" s="1">
        <v>5.5713942465518702E-2</v>
      </c>
      <c r="CL571" s="1">
        <v>5.1548560781629303E-2</v>
      </c>
      <c r="CN571" s="1">
        <v>5.1304213444527097E-2</v>
      </c>
      <c r="CO571" s="1">
        <v>5.0122936833222997E-2</v>
      </c>
      <c r="CP571" s="1">
        <v>3.8833199145507001E-2</v>
      </c>
      <c r="CQ571" s="1">
        <v>5.0755821530882102E-2</v>
      </c>
      <c r="CR571" s="1">
        <v>4.9172565136785001E-2</v>
      </c>
      <c r="CT571" s="1">
        <v>5.2399204332483303E-2</v>
      </c>
      <c r="CU571" s="1">
        <v>4.9760026945263998E-2</v>
      </c>
      <c r="CV571" s="1">
        <v>3.8602555585962497E-2</v>
      </c>
      <c r="CW571" s="1">
        <v>5.2573404578706899E-2</v>
      </c>
      <c r="CX571" s="1">
        <v>4.9904711046318197E-2</v>
      </c>
      <c r="CZ571" s="1">
        <v>4.9610683399264298E-2</v>
      </c>
      <c r="DA571" s="1">
        <v>4.8992298844176801E-2</v>
      </c>
      <c r="DB571" s="1">
        <v>3.8217389827993997E-2</v>
      </c>
      <c r="DC571" s="1">
        <v>5.0861807784445101E-2</v>
      </c>
      <c r="DD571" s="1">
        <v>4.9615399156350201E-2</v>
      </c>
      <c r="DF571" s="1">
        <v>5.0726453042224597E-2</v>
      </c>
      <c r="DG571" s="1">
        <v>4.9186970952525499E-2</v>
      </c>
      <c r="DH571" s="1">
        <v>3.8285363092882899E-2</v>
      </c>
      <c r="DI571" s="1">
        <v>5.0865318479100502E-2</v>
      </c>
      <c r="DJ571" s="1">
        <v>4.96759416136947E-2</v>
      </c>
      <c r="DL571" s="1">
        <v>5.13447716058976E-2</v>
      </c>
      <c r="DM571" s="1">
        <v>4.9378444636628202E-2</v>
      </c>
      <c r="DN571" s="1">
        <v>3.8212679533805798E-2</v>
      </c>
      <c r="DO571" s="1">
        <v>5.2600848835408102E-2</v>
      </c>
      <c r="DP571" s="1">
        <v>5.5056483162820899E-2</v>
      </c>
    </row>
    <row r="572" spans="2:120" x14ac:dyDescent="0.25">
      <c r="B572" s="1">
        <v>4.1292831854506398E-2</v>
      </c>
      <c r="C572" s="1">
        <v>4.0709924457099797E-2</v>
      </c>
      <c r="D572" s="1">
        <v>3.3239716438017403E-2</v>
      </c>
      <c r="E572" s="1">
        <v>4.5176840480509899E-2</v>
      </c>
      <c r="F572" s="1">
        <v>4.0214830982056603E-2</v>
      </c>
      <c r="H572" s="1">
        <v>5.5988335409372203E-2</v>
      </c>
      <c r="I572" s="1">
        <v>5.4059273755274299E-2</v>
      </c>
      <c r="J572" s="1">
        <v>4.1470784172490102E-2</v>
      </c>
      <c r="K572" s="1">
        <v>5.7275177869789799E-2</v>
      </c>
      <c r="L572" s="1">
        <v>6.3497811969583901E-2</v>
      </c>
      <c r="N572" s="1">
        <v>5.38387143057922E-2</v>
      </c>
      <c r="O572" s="1">
        <v>5.2429113639335702E-2</v>
      </c>
      <c r="P572" s="1">
        <v>4.0548057602610703E-2</v>
      </c>
      <c r="Q572" s="1">
        <v>5.1406939941961903E-2</v>
      </c>
      <c r="R572" s="1">
        <v>5.2534591825222098E-2</v>
      </c>
      <c r="T572" s="1">
        <v>5.2839648645449003E-2</v>
      </c>
      <c r="U572" s="1">
        <v>5.0671667530863898E-2</v>
      </c>
      <c r="V572" s="1">
        <v>3.90714576953205E-2</v>
      </c>
      <c r="W572" s="1">
        <v>5.01298852180267E-2</v>
      </c>
      <c r="X572" s="1">
        <v>4.8990431276322903E-2</v>
      </c>
      <c r="Z572" s="1">
        <v>4.1891609757122798E-2</v>
      </c>
      <c r="AA572" s="1">
        <v>4.2736265799579697E-2</v>
      </c>
      <c r="AB572" s="1">
        <v>3.4812499846515597E-2</v>
      </c>
      <c r="AC572" s="1">
        <v>4.40087383839734E-2</v>
      </c>
      <c r="AD572" s="1">
        <v>4.1487209560027799E-2</v>
      </c>
      <c r="AF572" s="1">
        <v>4.04402777653722E-2</v>
      </c>
      <c r="AG572" s="1">
        <v>4.0502402189448401E-2</v>
      </c>
      <c r="AH572" s="1">
        <v>3.3280094567700001E-2</v>
      </c>
      <c r="AI572" s="1">
        <v>4.3861140844303502E-2</v>
      </c>
      <c r="AJ572" s="1">
        <v>4.0066721957763798E-2</v>
      </c>
      <c r="AL572" s="1">
        <v>4.0562310252288097E-2</v>
      </c>
      <c r="AM572" s="1">
        <v>4.1047709421458398E-2</v>
      </c>
      <c r="AN572" s="1">
        <v>3.3673830328246501E-2</v>
      </c>
      <c r="AO572" s="1">
        <v>4.4083465495526698E-2</v>
      </c>
      <c r="AP572" s="1">
        <v>4.0186499080866397E-2</v>
      </c>
      <c r="AR572" s="1">
        <v>4.5833066772075E-2</v>
      </c>
      <c r="AS572" s="1">
        <v>4.95308607445119E-2</v>
      </c>
      <c r="AT572" s="1">
        <v>3.86827240022019E-2</v>
      </c>
      <c r="AU572" s="1">
        <v>6.6014468489372702E-2</v>
      </c>
      <c r="AV572" s="1">
        <v>7.1480746108034704E-2</v>
      </c>
      <c r="AX572" s="1">
        <v>4.33671218467543E-2</v>
      </c>
      <c r="AY572" s="1">
        <v>4.1245831565940999E-2</v>
      </c>
      <c r="AZ572" s="1">
        <v>3.3713525222973897E-2</v>
      </c>
      <c r="BA572" s="1">
        <v>4.7387240013315901E-2</v>
      </c>
      <c r="BB572" s="1">
        <v>4.0392462377896801E-2</v>
      </c>
      <c r="BD572" s="1">
        <v>5.6821763361528999E-2</v>
      </c>
      <c r="BE572" s="1">
        <v>5.45991728199164E-2</v>
      </c>
      <c r="BF572" s="1">
        <v>4.1832426066201502E-2</v>
      </c>
      <c r="BG572" s="1">
        <v>5.4341987605131002E-2</v>
      </c>
      <c r="BH572" s="1">
        <v>5.4218988641342697E-2</v>
      </c>
      <c r="BJ572" s="1">
        <v>4.9119803970608999E-2</v>
      </c>
      <c r="BK572" s="1">
        <v>5.2820613388053599E-2</v>
      </c>
      <c r="BL572" s="1">
        <v>4.0463936847396902E-2</v>
      </c>
      <c r="BM572" s="1">
        <v>5.3921230003845098E-2</v>
      </c>
      <c r="BN572" s="1">
        <v>5.3376722056865201E-2</v>
      </c>
      <c r="BP572" s="1">
        <v>5.4221951793335797E-2</v>
      </c>
      <c r="BQ572" s="1">
        <v>5.3214242098289698E-2</v>
      </c>
      <c r="BR572" s="1">
        <v>4.09713989498365E-2</v>
      </c>
      <c r="BS572" s="1">
        <v>7.0863109728211304E-2</v>
      </c>
      <c r="BT572" s="1">
        <v>5.90514852201263E-2</v>
      </c>
      <c r="CB572" s="1">
        <v>5.4346944228549098E-2</v>
      </c>
      <c r="CC572" s="1">
        <v>5.3991887639458898E-2</v>
      </c>
      <c r="CD572" s="1">
        <v>4.1328098202269702E-2</v>
      </c>
      <c r="CE572" s="1">
        <v>5.2388299999848301E-2</v>
      </c>
      <c r="CF572" s="1">
        <v>5.3445273556696003E-2</v>
      </c>
      <c r="CH572" s="1">
        <v>5.0657712992262099E-2</v>
      </c>
      <c r="CI572" s="1">
        <v>4.9596459718106001E-2</v>
      </c>
      <c r="CJ572" s="1">
        <v>3.8473379897854897E-2</v>
      </c>
      <c r="CK572" s="1">
        <v>5.8430206793552202E-2</v>
      </c>
      <c r="CL572" s="1">
        <v>5.1567561211770897E-2</v>
      </c>
      <c r="CN572" s="1">
        <v>5.1326565280876701E-2</v>
      </c>
      <c r="CO572" s="1">
        <v>5.0546520463787097E-2</v>
      </c>
      <c r="CP572" s="1">
        <v>3.9082221992287301E-2</v>
      </c>
      <c r="CQ572" s="1">
        <v>5.1435041861841897E-2</v>
      </c>
      <c r="CR572" s="1">
        <v>5.05035685647151E-2</v>
      </c>
      <c r="CT572" s="1">
        <v>5.0238907526113603E-2</v>
      </c>
      <c r="CU572" s="1">
        <v>4.91364807920429E-2</v>
      </c>
      <c r="CV572" s="1">
        <v>3.8260636468104098E-2</v>
      </c>
      <c r="CW572" s="1">
        <v>5.2708020997396597E-2</v>
      </c>
      <c r="CX572" s="1">
        <v>5.1117184366021702E-2</v>
      </c>
      <c r="CZ572" s="1">
        <v>4.9140523817068002E-2</v>
      </c>
      <c r="DA572" s="1">
        <v>4.7134309954002203E-2</v>
      </c>
      <c r="DB572" s="1">
        <v>3.7009312215163799E-2</v>
      </c>
      <c r="DC572" s="1">
        <v>5.0066063661743397E-2</v>
      </c>
      <c r="DD572" s="1">
        <v>4.8733736415285597E-2</v>
      </c>
      <c r="DF572" s="1">
        <v>5.1441611572974701E-2</v>
      </c>
      <c r="DG572" s="1">
        <v>4.95955920688331E-2</v>
      </c>
      <c r="DH572" s="1">
        <v>3.8452271343464899E-2</v>
      </c>
      <c r="DI572" s="1">
        <v>5.08536010129928E-2</v>
      </c>
      <c r="DJ572" s="1">
        <v>4.9932638028377503E-2</v>
      </c>
      <c r="DL572" s="1">
        <v>5.1085696423275803E-2</v>
      </c>
      <c r="DM572" s="1">
        <v>4.91602377056332E-2</v>
      </c>
      <c r="DN572" s="1">
        <v>3.83344930912701E-2</v>
      </c>
      <c r="DO572" s="1">
        <v>5.21376880346636E-2</v>
      </c>
      <c r="DP572" s="1">
        <v>5.6243375096297003E-2</v>
      </c>
    </row>
    <row r="573" spans="2:120" x14ac:dyDescent="0.25">
      <c r="B573" s="1">
        <v>4.1377266128348897E-2</v>
      </c>
      <c r="C573" s="1">
        <v>3.9806059064812598E-2</v>
      </c>
      <c r="D573" s="1">
        <v>3.29280972504589E-2</v>
      </c>
      <c r="E573" s="1">
        <v>4.5573245358749598E-2</v>
      </c>
      <c r="F573" s="1">
        <v>4.0878827990367503E-2</v>
      </c>
      <c r="H573" s="1">
        <v>5.64833192283513E-2</v>
      </c>
      <c r="I573" s="1">
        <v>5.3940546785879499E-2</v>
      </c>
      <c r="J573" s="1">
        <v>4.14028046383541E-2</v>
      </c>
      <c r="K573" s="1">
        <v>5.7136997219045103E-2</v>
      </c>
      <c r="L573" s="1">
        <v>6.3216100308912296E-2</v>
      </c>
      <c r="N573" s="1">
        <v>5.4273273377798803E-2</v>
      </c>
      <c r="O573" s="1">
        <v>5.0265191982638402E-2</v>
      </c>
      <c r="P573" s="1">
        <v>3.9185867272168703E-2</v>
      </c>
      <c r="Q573" s="1">
        <v>5.1680385057937102E-2</v>
      </c>
      <c r="R573" s="1">
        <v>5.15878779476091E-2</v>
      </c>
      <c r="T573" s="1">
        <v>5.1312481336620502E-2</v>
      </c>
      <c r="U573" s="1">
        <v>5.2378848891110198E-2</v>
      </c>
      <c r="V573" s="1">
        <v>4.0188668843247503E-2</v>
      </c>
      <c r="W573" s="1">
        <v>5.1956170030992899E-2</v>
      </c>
      <c r="X573" s="1">
        <v>5.0960907418548897E-2</v>
      </c>
      <c r="Z573" s="1">
        <v>4.28277623762503E-2</v>
      </c>
      <c r="AA573" s="1">
        <v>3.8729252214737601E-2</v>
      </c>
      <c r="AB573" s="1">
        <v>3.2258845187616202E-2</v>
      </c>
      <c r="AC573" s="1">
        <v>4.4397550233177499E-2</v>
      </c>
      <c r="AD573" s="1">
        <v>4.0779033742810299E-2</v>
      </c>
      <c r="AF573" s="1">
        <v>3.9738365338398897E-2</v>
      </c>
      <c r="AG573" s="1">
        <v>3.9724769933530801E-2</v>
      </c>
      <c r="AH573" s="1">
        <v>3.2860803153986602E-2</v>
      </c>
      <c r="AI573" s="1">
        <v>4.3445408055715798E-2</v>
      </c>
      <c r="AJ573" s="1">
        <v>3.9724965006303702E-2</v>
      </c>
      <c r="AL573" s="1">
        <v>4.0243550886477797E-2</v>
      </c>
      <c r="AM573" s="1">
        <v>4.1526468252590203E-2</v>
      </c>
      <c r="AN573" s="1">
        <v>3.3838559468561499E-2</v>
      </c>
      <c r="AO573" s="1">
        <v>4.41391452990164E-2</v>
      </c>
      <c r="AP573" s="1">
        <v>4.0635747602078102E-2</v>
      </c>
      <c r="AR573" s="1">
        <v>4.5090584875454802E-2</v>
      </c>
      <c r="AS573" s="1">
        <v>4.9735248024992101E-2</v>
      </c>
      <c r="AT573" s="1">
        <v>3.8241767115996902E-2</v>
      </c>
      <c r="AU573" s="1">
        <v>6.6306766271996803E-2</v>
      </c>
      <c r="AV573" s="1">
        <v>7.1954946520976004E-2</v>
      </c>
      <c r="AX573" s="1">
        <v>4.1739799189810502E-2</v>
      </c>
      <c r="AY573" s="1">
        <v>4.2186058690987301E-2</v>
      </c>
      <c r="AZ573" s="1">
        <v>3.4125408476572999E-2</v>
      </c>
      <c r="BA573" s="1">
        <v>4.7585729707617402E-2</v>
      </c>
      <c r="BB573" s="1">
        <v>4.0725214400113799E-2</v>
      </c>
      <c r="BD573" s="1">
        <v>5.6551615807210798E-2</v>
      </c>
      <c r="BE573" s="1">
        <v>5.1922724173769003E-2</v>
      </c>
      <c r="BF573" s="1">
        <v>3.9902518251340398E-2</v>
      </c>
      <c r="BG573" s="1">
        <v>5.3983222580934402E-2</v>
      </c>
      <c r="BH573" s="1">
        <v>5.3912400213557199E-2</v>
      </c>
      <c r="BJ573" s="1">
        <v>5.6390601642038699E-2</v>
      </c>
      <c r="BK573" s="1">
        <v>5.2873023704361401E-2</v>
      </c>
      <c r="BL573" s="1">
        <v>4.0603254142270499E-2</v>
      </c>
      <c r="BM573" s="1">
        <v>5.36413434631344E-2</v>
      </c>
      <c r="BN573" s="1">
        <v>5.3622409339625803E-2</v>
      </c>
      <c r="BP573" s="1">
        <v>5.4748388041113198E-2</v>
      </c>
      <c r="BQ573" s="1">
        <v>5.3846407495294797E-2</v>
      </c>
      <c r="BR573" s="1">
        <v>4.1372519996217799E-2</v>
      </c>
      <c r="BS573" s="1">
        <v>7.1081521842002005E-2</v>
      </c>
      <c r="BT573" s="1">
        <v>6.1308175487645597E-2</v>
      </c>
      <c r="CB573" s="1">
        <v>5.3688067503505202E-2</v>
      </c>
      <c r="CC573" s="1">
        <v>5.2358505850084398E-2</v>
      </c>
      <c r="CD573" s="1">
        <v>4.0346166954197897E-2</v>
      </c>
      <c r="CE573" s="1">
        <v>5.1255285568746901E-2</v>
      </c>
      <c r="CF573" s="1">
        <v>5.2752256004330401E-2</v>
      </c>
      <c r="CH573" s="1">
        <v>5.1011963485218602E-2</v>
      </c>
      <c r="CI573" s="1">
        <v>4.8516224049558798E-2</v>
      </c>
      <c r="CJ573" s="1">
        <v>3.7892480716852799E-2</v>
      </c>
      <c r="CK573" s="1">
        <v>5.9718031290284697E-2</v>
      </c>
      <c r="CL573" s="1">
        <v>5.1151079309251002E-2</v>
      </c>
      <c r="CN573" s="1">
        <v>5.04590945471321E-2</v>
      </c>
      <c r="CO573" s="1">
        <v>4.9144182479459002E-2</v>
      </c>
      <c r="CP573" s="1">
        <v>3.8333824371598199E-2</v>
      </c>
      <c r="CQ573" s="1">
        <v>5.0847170496681998E-2</v>
      </c>
      <c r="CR573" s="1">
        <v>5.0297915618868198E-2</v>
      </c>
      <c r="CT573" s="1">
        <v>5.0175186064873901E-2</v>
      </c>
      <c r="CU573" s="1">
        <v>5.0092676701726999E-2</v>
      </c>
      <c r="CV573" s="1">
        <v>3.8879534049647502E-2</v>
      </c>
      <c r="CW573" s="1">
        <v>5.1476675873833297E-2</v>
      </c>
      <c r="CX573" s="1">
        <v>5.0898413132732898E-2</v>
      </c>
      <c r="CZ573" s="1">
        <v>5.03846064164052E-2</v>
      </c>
      <c r="DA573" s="1">
        <v>4.9163449415130497E-2</v>
      </c>
      <c r="DB573" s="1">
        <v>3.8257095058506801E-2</v>
      </c>
      <c r="DC573" s="1">
        <v>5.0314328497565203E-2</v>
      </c>
      <c r="DD573" s="1">
        <v>4.9248120470472001E-2</v>
      </c>
      <c r="DF573" s="1">
        <v>5.0525325066016799E-2</v>
      </c>
      <c r="DG573" s="1">
        <v>5.05518644561153E-2</v>
      </c>
      <c r="DH573" s="1">
        <v>3.90835719701247E-2</v>
      </c>
      <c r="DI573" s="1">
        <v>5.1375905473931401E-2</v>
      </c>
      <c r="DJ573" s="1">
        <v>5.0876845875819698E-2</v>
      </c>
      <c r="DL573" s="1">
        <v>5.1723048872197398E-2</v>
      </c>
      <c r="DM573" s="1">
        <v>4.8616847679007501E-2</v>
      </c>
      <c r="DN573" s="1">
        <v>3.7662814334927297E-2</v>
      </c>
      <c r="DO573" s="1">
        <v>5.2460317419158999E-2</v>
      </c>
      <c r="DP573" s="1">
        <v>5.52506282565444E-2</v>
      </c>
    </row>
    <row r="574" spans="2:120" x14ac:dyDescent="0.25">
      <c r="B574" s="1">
        <v>4.0576843193465599E-2</v>
      </c>
      <c r="C574" s="1">
        <v>4.0058498767048499E-2</v>
      </c>
      <c r="D574" s="1">
        <v>3.2967806660469799E-2</v>
      </c>
      <c r="E574" s="1">
        <v>4.47306495523251E-2</v>
      </c>
      <c r="F574" s="1">
        <v>3.9876574393878803E-2</v>
      </c>
      <c r="H574" s="1">
        <v>5.7289514524329503E-2</v>
      </c>
      <c r="I574" s="1">
        <v>5.3598248965284298E-2</v>
      </c>
      <c r="J574" s="1">
        <v>4.1068992316687897E-2</v>
      </c>
      <c r="K574" s="1">
        <v>5.6608247697229698E-2</v>
      </c>
      <c r="L574" s="1">
        <v>6.28863576980042E-2</v>
      </c>
      <c r="N574" s="1">
        <v>5.34753459739142E-2</v>
      </c>
      <c r="O574" s="1">
        <v>5.0805380263705201E-2</v>
      </c>
      <c r="P574" s="1">
        <v>3.9408632423086398E-2</v>
      </c>
      <c r="Q574" s="1">
        <v>5.1822669094408198E-2</v>
      </c>
      <c r="R574" s="1">
        <v>5.0652675029410503E-2</v>
      </c>
      <c r="T574" s="1">
        <v>5.01801553489706E-2</v>
      </c>
      <c r="U574" s="1">
        <v>4.7629550908669202E-2</v>
      </c>
      <c r="V574" s="1">
        <v>3.72354460414282E-2</v>
      </c>
      <c r="W574" s="1">
        <v>5.2153494341931401E-2</v>
      </c>
      <c r="X574" s="1">
        <v>5.08438215873439E-2</v>
      </c>
      <c r="Z574" s="1">
        <v>4.18831137381371E-2</v>
      </c>
      <c r="AA574" s="1">
        <v>4.1612095193221801E-2</v>
      </c>
      <c r="AB574" s="1">
        <v>3.4220540229119599E-2</v>
      </c>
      <c r="AC574" s="1">
        <v>4.3963062657130098E-2</v>
      </c>
      <c r="AD574" s="1">
        <v>3.8785453951825401E-2</v>
      </c>
      <c r="AF574" s="1">
        <v>4.07225297745092E-2</v>
      </c>
      <c r="AG574" s="1">
        <v>4.0579426755069002E-2</v>
      </c>
      <c r="AH574" s="1">
        <v>3.3274032205925501E-2</v>
      </c>
      <c r="AI574" s="1">
        <v>4.2820049889364997E-2</v>
      </c>
      <c r="AJ574" s="1">
        <v>3.9299137190240897E-2</v>
      </c>
      <c r="AL574" s="1">
        <v>4.0813586018108201E-2</v>
      </c>
      <c r="AM574" s="1">
        <v>3.9735948248842697E-2</v>
      </c>
      <c r="AN574" s="1">
        <v>3.2767923380927003E-2</v>
      </c>
      <c r="AO574" s="1">
        <v>4.3686030296151299E-2</v>
      </c>
      <c r="AP574" s="1">
        <v>4.00092277119799E-2</v>
      </c>
      <c r="AR574" s="1">
        <v>4.4596689478080001E-2</v>
      </c>
      <c r="AS574" s="1">
        <v>5.1095222000031901E-2</v>
      </c>
      <c r="AT574" s="1">
        <v>3.95016625623449E-2</v>
      </c>
      <c r="AU574" s="1">
        <v>6.7898422143524803E-2</v>
      </c>
      <c r="AV574" s="1">
        <v>7.2271074070386299E-2</v>
      </c>
      <c r="AX574" s="1">
        <v>4.1985633408780997E-2</v>
      </c>
      <c r="AY574" s="1">
        <v>4.1238342005530698E-2</v>
      </c>
      <c r="AZ574" s="1">
        <v>3.3631408537026598E-2</v>
      </c>
      <c r="BA574" s="1">
        <v>4.7884353285675897E-2</v>
      </c>
      <c r="BB574" s="1">
        <v>4.0173297377247903E-2</v>
      </c>
      <c r="BD574" s="1">
        <v>5.6685840246240897E-2</v>
      </c>
      <c r="BE574" s="1">
        <v>5.4725424835327198E-2</v>
      </c>
      <c r="BF574" s="1">
        <v>4.2003726639167301E-2</v>
      </c>
      <c r="BG574" s="1">
        <v>5.4784282168437601E-2</v>
      </c>
      <c r="BH574" s="1">
        <v>5.4494249320639503E-2</v>
      </c>
      <c r="BJ574" s="1">
        <v>5.4995054960437301E-2</v>
      </c>
      <c r="BK574" s="1">
        <v>5.2591691901899898E-2</v>
      </c>
      <c r="BL574" s="1">
        <v>4.0402025944282598E-2</v>
      </c>
      <c r="BM574" s="1">
        <v>5.4131435346183497E-2</v>
      </c>
      <c r="BN574" s="1">
        <v>5.3095008842547697E-2</v>
      </c>
      <c r="BP574" s="1">
        <v>5.4035714761110201E-2</v>
      </c>
      <c r="BQ574" s="1">
        <v>5.2934006329058703E-2</v>
      </c>
      <c r="BR574" s="1">
        <v>4.0705559893059302E-2</v>
      </c>
      <c r="BS574" s="1">
        <v>7.0751274740983694E-2</v>
      </c>
      <c r="BT574" s="1">
        <v>6.0135794603020098E-2</v>
      </c>
      <c r="CB574" s="1">
        <v>5.4887454140330798E-2</v>
      </c>
      <c r="CC574" s="1">
        <v>5.19156752117255E-2</v>
      </c>
      <c r="CD574" s="1">
        <v>3.9911386321086699E-2</v>
      </c>
      <c r="CE574" s="1">
        <v>5.2309253918943602E-2</v>
      </c>
      <c r="CF574" s="1">
        <v>5.2428510465002798E-2</v>
      </c>
      <c r="CH574" s="1">
        <v>5.13007885652857E-2</v>
      </c>
      <c r="CI574" s="1">
        <v>4.9083792272084897E-2</v>
      </c>
      <c r="CJ574" s="1">
        <v>3.82205812596315E-2</v>
      </c>
      <c r="CK574" s="1">
        <v>6.04265471045849E-2</v>
      </c>
      <c r="CL574" s="1">
        <v>5.0584127904318502E-2</v>
      </c>
      <c r="CN574" s="1">
        <v>5.1313319177099997E-2</v>
      </c>
      <c r="CO574" s="1">
        <v>4.9715395143581899E-2</v>
      </c>
      <c r="CP574" s="1">
        <v>3.8675715662799301E-2</v>
      </c>
      <c r="CQ574" s="1">
        <v>5.0850679373266601E-2</v>
      </c>
      <c r="CR574" s="1">
        <v>5.0116769876936001E-2</v>
      </c>
      <c r="CT574" s="1">
        <v>4.9721552460046302E-2</v>
      </c>
      <c r="CU574" s="1">
        <v>4.9409832528632597E-2</v>
      </c>
      <c r="CV574" s="1">
        <v>3.8517593761779899E-2</v>
      </c>
      <c r="CW574" s="1">
        <v>5.1687011112543702E-2</v>
      </c>
      <c r="CX574" s="1">
        <v>5.0629831943354298E-2</v>
      </c>
      <c r="CZ574" s="1">
        <v>4.8253204488160201E-2</v>
      </c>
      <c r="DA574" s="1">
        <v>4.7057292031007399E-2</v>
      </c>
      <c r="DB574" s="1">
        <v>3.70362281819537E-2</v>
      </c>
      <c r="DC574" s="1">
        <v>4.96263196125067E-2</v>
      </c>
      <c r="DD574" s="1">
        <v>4.8850323526288902E-2</v>
      </c>
      <c r="DF574" s="1">
        <v>5.0333287402005503E-2</v>
      </c>
      <c r="DG574" s="1">
        <v>4.9054334325038397E-2</v>
      </c>
      <c r="DH574" s="1">
        <v>3.82927712529968E-2</v>
      </c>
      <c r="DI574" s="1">
        <v>5.0243480097759002E-2</v>
      </c>
      <c r="DJ574" s="1">
        <v>5.0152298641937001E-2</v>
      </c>
      <c r="DL574" s="1">
        <v>5.1186671621430702E-2</v>
      </c>
      <c r="DM574" s="1">
        <v>4.9602005523889298E-2</v>
      </c>
      <c r="DN574" s="1">
        <v>3.8580157711448702E-2</v>
      </c>
      <c r="DO574" s="1">
        <v>5.2582695398777399E-2</v>
      </c>
      <c r="DP574" s="1">
        <v>5.6185330900895898E-2</v>
      </c>
    </row>
    <row r="575" spans="2:120" x14ac:dyDescent="0.25">
      <c r="B575" s="1">
        <v>4.0665412698385597E-2</v>
      </c>
      <c r="C575" s="1">
        <v>4.0878929459971597E-2</v>
      </c>
      <c r="D575" s="1">
        <v>3.3384410657002199E-2</v>
      </c>
      <c r="E575" s="1">
        <v>4.4462480477722097E-2</v>
      </c>
      <c r="F575" s="1">
        <v>4.0173298930893497E-2</v>
      </c>
      <c r="H575" s="1">
        <v>5.7577567165252801E-2</v>
      </c>
      <c r="I575" s="1">
        <v>5.4337390526925398E-2</v>
      </c>
      <c r="J575" s="1">
        <v>4.1540099056220497E-2</v>
      </c>
      <c r="K575" s="1">
        <v>5.6360570098266803E-2</v>
      </c>
      <c r="L575" s="1">
        <v>6.1586885505236298E-2</v>
      </c>
      <c r="N575" s="1">
        <v>5.27668104950526E-2</v>
      </c>
      <c r="O575" s="1">
        <v>5.0903774156012702E-2</v>
      </c>
      <c r="P575" s="1">
        <v>3.9467862178266797E-2</v>
      </c>
      <c r="Q575" s="1">
        <v>5.2433969937571302E-2</v>
      </c>
      <c r="R575" s="1">
        <v>5.2528588539059597E-2</v>
      </c>
      <c r="T575" s="1">
        <v>5.1209028597906298E-2</v>
      </c>
      <c r="U575" s="1">
        <v>4.9544247893940803E-2</v>
      </c>
      <c r="V575" s="1">
        <v>3.8420636723490997E-2</v>
      </c>
      <c r="W575" s="1">
        <v>5.1783433309137497E-2</v>
      </c>
      <c r="X575" s="1">
        <v>5.0640169736884399E-2</v>
      </c>
      <c r="Z575" s="1">
        <v>4.2323165845989601E-2</v>
      </c>
      <c r="AA575" s="1">
        <v>4.1378267516211299E-2</v>
      </c>
      <c r="AB575" s="1">
        <v>3.39539122921046E-2</v>
      </c>
      <c r="AC575" s="1">
        <v>4.4238298142217497E-2</v>
      </c>
      <c r="AD575" s="1">
        <v>4.0987523440889503E-2</v>
      </c>
      <c r="AF575" s="1">
        <v>4.1344986139323303E-2</v>
      </c>
      <c r="AG575" s="1">
        <v>3.9692676087746098E-2</v>
      </c>
      <c r="AH575" s="1">
        <v>3.2842624427658701E-2</v>
      </c>
      <c r="AI575" s="1">
        <v>4.3423740288288201E-2</v>
      </c>
      <c r="AJ575" s="1">
        <v>3.9449753798350203E-2</v>
      </c>
      <c r="AL575" s="1">
        <v>4.00864443023062E-2</v>
      </c>
      <c r="AM575" s="1">
        <v>3.95055761574638E-2</v>
      </c>
      <c r="AN575" s="1">
        <v>3.2639957541989402E-2</v>
      </c>
      <c r="AO575" s="1">
        <v>4.3342410528690402E-2</v>
      </c>
      <c r="AP575" s="1">
        <v>3.88704493847244E-2</v>
      </c>
      <c r="AR575" s="1">
        <v>4.4519495912314598E-2</v>
      </c>
      <c r="AS575" s="1">
        <v>4.7219756831217402E-2</v>
      </c>
      <c r="AT575" s="1">
        <v>3.7069674809525902E-2</v>
      </c>
      <c r="AU575" s="1">
        <v>6.9079660637333395E-2</v>
      </c>
      <c r="AV575" s="1">
        <v>7.22157297294925E-2</v>
      </c>
      <c r="AX575" s="1">
        <v>4.08061287779347E-2</v>
      </c>
      <c r="AY575" s="1">
        <v>4.2183903158966099E-2</v>
      </c>
      <c r="AZ575" s="1">
        <v>3.4141564325893901E-2</v>
      </c>
      <c r="BA575" s="1">
        <v>4.8413677317854301E-2</v>
      </c>
      <c r="BB575" s="1">
        <v>4.0382955621161003E-2</v>
      </c>
      <c r="BD575" s="1">
        <v>5.6137909007531801E-2</v>
      </c>
      <c r="BE575" s="1">
        <v>5.3349868256927203E-2</v>
      </c>
      <c r="BF575" s="1">
        <v>4.0980753161186198E-2</v>
      </c>
      <c r="BG575" s="1">
        <v>5.53077029726722E-2</v>
      </c>
      <c r="BH575" s="1">
        <v>5.3738309330469802E-2</v>
      </c>
      <c r="BJ575" s="1">
        <v>5.5557914138506803E-2</v>
      </c>
      <c r="BK575" s="1">
        <v>5.3035611930864E-2</v>
      </c>
      <c r="BL575" s="1">
        <v>4.0716332549021898E-2</v>
      </c>
      <c r="BM575" s="1">
        <v>5.3996181789377401E-2</v>
      </c>
      <c r="BN575" s="1">
        <v>5.24455275440237E-2</v>
      </c>
      <c r="BP575" s="1">
        <v>5.2867790833333303E-2</v>
      </c>
      <c r="BQ575" s="1">
        <v>5.3002461907602702E-2</v>
      </c>
      <c r="BR575" s="1">
        <v>4.0849579123125097E-2</v>
      </c>
      <c r="BS575" s="1">
        <v>7.1187495369069695E-2</v>
      </c>
      <c r="BT575" s="1">
        <v>6.0078750955312801E-2</v>
      </c>
      <c r="CB575" s="1">
        <v>5.4114356113355001E-2</v>
      </c>
      <c r="CC575" s="1">
        <v>5.1630082164915103E-2</v>
      </c>
      <c r="CD575" s="1">
        <v>3.9874374777001897E-2</v>
      </c>
      <c r="CE575" s="1">
        <v>5.2018818931629802E-2</v>
      </c>
      <c r="CF575" s="1">
        <v>5.2807797276851302E-2</v>
      </c>
      <c r="CH575" s="1">
        <v>5.0302615798872602E-2</v>
      </c>
      <c r="CI575" s="1">
        <v>4.8240670282569502E-2</v>
      </c>
      <c r="CJ575" s="1">
        <v>3.7667992677892503E-2</v>
      </c>
      <c r="CK575" s="1">
        <v>6.0210205486336398E-2</v>
      </c>
      <c r="CL575" s="1">
        <v>5.2075972603965202E-2</v>
      </c>
      <c r="CN575" s="1">
        <v>5.0922633647502699E-2</v>
      </c>
      <c r="CO575" s="1">
        <v>4.9381656346125298E-2</v>
      </c>
      <c r="CP575" s="1">
        <v>3.8363431935067097E-2</v>
      </c>
      <c r="CQ575" s="1">
        <v>5.1183842659799E-2</v>
      </c>
      <c r="CR575" s="1">
        <v>5.0134284122512897E-2</v>
      </c>
      <c r="CT575" s="1">
        <v>5.0834406975435599E-2</v>
      </c>
      <c r="CU575" s="1">
        <v>4.9316518933895402E-2</v>
      </c>
      <c r="CV575" s="1">
        <v>3.8400859724151297E-2</v>
      </c>
      <c r="CW575" s="1">
        <v>5.11089022132869E-2</v>
      </c>
      <c r="CX575" s="1">
        <v>4.9771703251733898E-2</v>
      </c>
      <c r="CZ575" s="1">
        <v>5.0443373472859203E-2</v>
      </c>
      <c r="DA575" s="1">
        <v>4.8229635745140803E-2</v>
      </c>
      <c r="DB575" s="1">
        <v>3.7816939591033397E-2</v>
      </c>
      <c r="DC575" s="1">
        <v>5.0163846779996003E-2</v>
      </c>
      <c r="DD575" s="1">
        <v>4.9193076364506802E-2</v>
      </c>
      <c r="DF575" s="1">
        <v>5.0718182580068202E-2</v>
      </c>
      <c r="DG575" s="1">
        <v>4.9469365575089498E-2</v>
      </c>
      <c r="DH575" s="1">
        <v>3.84293906819448E-2</v>
      </c>
      <c r="DI575" s="1">
        <v>5.0288560980552899E-2</v>
      </c>
      <c r="DJ575" s="1">
        <v>5.0422003730283799E-2</v>
      </c>
      <c r="DL575" s="1">
        <v>5.2227955703727201E-2</v>
      </c>
      <c r="DM575" s="1">
        <v>4.8954854363438299E-2</v>
      </c>
      <c r="DN575" s="1">
        <v>3.8100953194640401E-2</v>
      </c>
      <c r="DO575" s="1">
        <v>5.1592554059075903E-2</v>
      </c>
      <c r="DP575" s="1">
        <v>5.6089761506043202E-2</v>
      </c>
    </row>
    <row r="576" spans="2:120" x14ac:dyDescent="0.25">
      <c r="B576" s="1">
        <v>4.0708458680566599E-2</v>
      </c>
      <c r="C576" s="1">
        <v>3.8993127896238197E-2</v>
      </c>
      <c r="D576" s="1">
        <v>3.2135948645242801E-2</v>
      </c>
      <c r="E576" s="1">
        <v>4.5154581840082003E-2</v>
      </c>
      <c r="F576" s="1">
        <v>3.9669417519200501E-2</v>
      </c>
      <c r="H576" s="1">
        <v>5.7336690597462998E-2</v>
      </c>
      <c r="I576" s="1">
        <v>5.4106340079253801E-2</v>
      </c>
      <c r="J576" s="1">
        <v>4.1438480832844397E-2</v>
      </c>
      <c r="K576" s="1">
        <v>5.6231756148125103E-2</v>
      </c>
      <c r="L576" s="1">
        <v>5.9876606140975702E-2</v>
      </c>
      <c r="N576" s="1">
        <v>5.27063857480796E-2</v>
      </c>
      <c r="O576" s="1">
        <v>5.0870624132751299E-2</v>
      </c>
      <c r="P576" s="1">
        <v>3.93379717410164E-2</v>
      </c>
      <c r="Q576" s="1">
        <v>5.2601430618054501E-2</v>
      </c>
      <c r="R576" s="1">
        <v>5.1879595085218402E-2</v>
      </c>
      <c r="T576" s="1">
        <v>5.1348914547163997E-2</v>
      </c>
      <c r="U576" s="1">
        <v>5.0780769335705099E-2</v>
      </c>
      <c r="V576" s="1">
        <v>3.9317103507758501E-2</v>
      </c>
      <c r="W576" s="1">
        <v>5.2302808858066603E-2</v>
      </c>
      <c r="X576" s="1">
        <v>5.22318655556906E-2</v>
      </c>
      <c r="Z576" s="1">
        <v>4.1736143951780498E-2</v>
      </c>
      <c r="AA576" s="1">
        <v>4.1603314341348299E-2</v>
      </c>
      <c r="AB576" s="1">
        <v>3.4030593266002898E-2</v>
      </c>
      <c r="AC576" s="1">
        <v>4.4409564858168001E-2</v>
      </c>
      <c r="AD576" s="1">
        <v>4.0552042702758799E-2</v>
      </c>
      <c r="AF576" s="1">
        <v>4.0992833291061001E-2</v>
      </c>
      <c r="AG576" s="1">
        <v>4.0548316804505997E-2</v>
      </c>
      <c r="AH576" s="1">
        <v>3.3296336426689201E-2</v>
      </c>
      <c r="AI576" s="1">
        <v>4.3916187147111103E-2</v>
      </c>
      <c r="AJ576" s="1">
        <v>3.9948117315439201E-2</v>
      </c>
      <c r="AL576" s="1">
        <v>4.1388537173578599E-2</v>
      </c>
      <c r="AM576" s="1">
        <v>4.0066804652290899E-2</v>
      </c>
      <c r="AN576" s="1">
        <v>3.29523640368262E-2</v>
      </c>
      <c r="AO576" s="1">
        <v>4.3691546141833799E-2</v>
      </c>
      <c r="AP576" s="1">
        <v>3.9452321722397703E-2</v>
      </c>
      <c r="AR576" s="1">
        <v>4.6623970965290099E-2</v>
      </c>
      <c r="AS576" s="1">
        <v>5.1487377708032002E-2</v>
      </c>
      <c r="AT576" s="1">
        <v>3.9640775270793897E-2</v>
      </c>
      <c r="AU576" s="1">
        <v>6.76243894270767E-2</v>
      </c>
      <c r="AV576" s="1">
        <v>7.3449779690425696E-2</v>
      </c>
      <c r="AX576" s="1">
        <v>4.2735570029618197E-2</v>
      </c>
      <c r="AY576" s="1">
        <v>3.9644546943664101E-2</v>
      </c>
      <c r="AZ576" s="1">
        <v>3.2749749713991402E-2</v>
      </c>
      <c r="BA576" s="1">
        <v>4.79973627466206E-2</v>
      </c>
      <c r="BB576" s="1">
        <v>4.0358435988082003E-2</v>
      </c>
      <c r="BD576" s="1">
        <v>5.7074064264355302E-2</v>
      </c>
      <c r="BE576" s="1">
        <v>5.2858045107958801E-2</v>
      </c>
      <c r="BF576" s="1">
        <v>4.06188085838338E-2</v>
      </c>
      <c r="BG576" s="1">
        <v>5.4775872490718497E-2</v>
      </c>
      <c r="BH576" s="1">
        <v>5.4895328054716197E-2</v>
      </c>
      <c r="BJ576" s="1">
        <v>5.5669647619628199E-2</v>
      </c>
      <c r="BK576" s="1">
        <v>5.20654365281151E-2</v>
      </c>
      <c r="BL576" s="1">
        <v>4.02129036621032E-2</v>
      </c>
      <c r="BM576" s="1">
        <v>5.3585128714949901E-2</v>
      </c>
      <c r="BN576" s="1">
        <v>5.2651178936225299E-2</v>
      </c>
      <c r="BP576" s="1">
        <v>5.2585541394259201E-2</v>
      </c>
      <c r="BQ576" s="1">
        <v>5.2439821551868798E-2</v>
      </c>
      <c r="BR576" s="1">
        <v>4.0447116457902402E-2</v>
      </c>
      <c r="BS576" s="1">
        <v>7.1175205210669695E-2</v>
      </c>
      <c r="BT576" s="1">
        <v>5.9202101828235501E-2</v>
      </c>
      <c r="CB576" s="1">
        <v>5.4316324500105498E-2</v>
      </c>
      <c r="CC576" s="1">
        <v>5.0791457320361402E-2</v>
      </c>
      <c r="CD576" s="1">
        <v>3.9547291447033103E-2</v>
      </c>
      <c r="CE576" s="1">
        <v>5.1994820397475897E-2</v>
      </c>
      <c r="CF576" s="1">
        <v>5.2599638300833702E-2</v>
      </c>
      <c r="CH576" s="1">
        <v>5.16830777672816E-2</v>
      </c>
      <c r="CI576" s="1">
        <v>4.8703942028084903E-2</v>
      </c>
      <c r="CJ576" s="1">
        <v>3.7993326503015998E-2</v>
      </c>
      <c r="CK576" s="1">
        <v>5.9970426113078602E-2</v>
      </c>
      <c r="CL576" s="1">
        <v>5.1416064831462299E-2</v>
      </c>
      <c r="CN576" s="1">
        <v>5.0748810018699998E-2</v>
      </c>
      <c r="CO576" s="1">
        <v>4.9408389593017799E-2</v>
      </c>
      <c r="CP576" s="1">
        <v>3.8333822281849297E-2</v>
      </c>
      <c r="CQ576" s="1">
        <v>5.0320186321583499E-2</v>
      </c>
      <c r="CR576" s="1">
        <v>5.0628658777469901E-2</v>
      </c>
      <c r="CT576" s="1">
        <v>5.0530285066969403E-2</v>
      </c>
      <c r="CU576" s="1">
        <v>5.0250154501606699E-2</v>
      </c>
      <c r="CV576" s="1">
        <v>3.8769696032795502E-2</v>
      </c>
      <c r="CW576" s="1">
        <v>5.0755279330233799E-2</v>
      </c>
      <c r="CX576" s="1">
        <v>4.96123011872487E-2</v>
      </c>
      <c r="CZ576" s="1">
        <v>5.0234794884534799E-2</v>
      </c>
      <c r="DA576" s="1">
        <v>4.8323765071786901E-2</v>
      </c>
      <c r="DB576" s="1">
        <v>3.7661474805834899E-2</v>
      </c>
      <c r="DC576" s="1">
        <v>5.0497013702669603E-2</v>
      </c>
      <c r="DD576" s="1">
        <v>4.7883092206372498E-2</v>
      </c>
      <c r="DF576" s="1">
        <v>4.98093286947872E-2</v>
      </c>
      <c r="DG576" s="1">
        <v>4.7622067990884497E-2</v>
      </c>
      <c r="DH576" s="1">
        <v>3.7359959554567598E-2</v>
      </c>
      <c r="DI576" s="1">
        <v>5.0567282137900599E-2</v>
      </c>
      <c r="DJ576" s="1">
        <v>4.8486546757338898E-2</v>
      </c>
      <c r="DL576" s="1">
        <v>5.13191120986978E-2</v>
      </c>
      <c r="DM576" s="1">
        <v>5.0345414972504603E-2</v>
      </c>
      <c r="DN576" s="1">
        <v>3.8847340476816497E-2</v>
      </c>
      <c r="DO576" s="1">
        <v>5.19989201470605E-2</v>
      </c>
      <c r="DP576" s="1">
        <v>5.4950404909892801E-2</v>
      </c>
    </row>
    <row r="577" spans="2:120" x14ac:dyDescent="0.25">
      <c r="B577" s="1">
        <v>4.0340114707068199E-2</v>
      </c>
      <c r="C577" s="1">
        <v>4.1316429391253497E-2</v>
      </c>
      <c r="D577" s="1">
        <v>3.3705442073940897E-2</v>
      </c>
      <c r="E577" s="1">
        <v>4.5409288100638899E-2</v>
      </c>
      <c r="F577" s="1">
        <v>4.04630196340518E-2</v>
      </c>
      <c r="H577" s="1">
        <v>6.0117860948115297E-2</v>
      </c>
      <c r="I577" s="1">
        <v>5.5731159524176697E-2</v>
      </c>
      <c r="J577" s="1">
        <v>4.2482337612273498E-2</v>
      </c>
      <c r="K577" s="1">
        <v>5.6257518210924902E-2</v>
      </c>
      <c r="L577" s="1">
        <v>6.0380476677150401E-2</v>
      </c>
      <c r="N577" s="1">
        <v>5.2866140853002702E-2</v>
      </c>
      <c r="O577" s="1">
        <v>5.1250353148833201E-2</v>
      </c>
      <c r="P577" s="1">
        <v>3.9606506573970697E-2</v>
      </c>
      <c r="Q577" s="1">
        <v>5.18232563312667E-2</v>
      </c>
      <c r="R577" s="1">
        <v>5.1142547219746003E-2</v>
      </c>
      <c r="T577" s="1">
        <v>5.0187605961087602E-2</v>
      </c>
      <c r="U577" s="1">
        <v>4.9989214136443402E-2</v>
      </c>
      <c r="V577" s="1">
        <v>3.8751769986972003E-2</v>
      </c>
      <c r="W577" s="1">
        <v>5.23877054907066E-2</v>
      </c>
      <c r="X577" s="1">
        <v>5.2827812891662801E-2</v>
      </c>
      <c r="Z577" s="1">
        <v>4.0412616652667203E-2</v>
      </c>
      <c r="AA577" s="1">
        <v>4.1159809738695499E-2</v>
      </c>
      <c r="AB577" s="1">
        <v>3.38123142561991E-2</v>
      </c>
      <c r="AC577" s="1">
        <v>4.4470862023188E-2</v>
      </c>
      <c r="AD577" s="1">
        <v>4.0740517849047697E-2</v>
      </c>
      <c r="AF577" s="1">
        <v>4.2169403992297697E-2</v>
      </c>
      <c r="AG577" s="1">
        <v>3.93121869280431E-2</v>
      </c>
      <c r="AH577" s="1">
        <v>3.2681580342659E-2</v>
      </c>
      <c r="AI577" s="1">
        <v>4.3252744369194303E-2</v>
      </c>
      <c r="AJ577" s="1">
        <v>3.95783615462586E-2</v>
      </c>
      <c r="AL577" s="1">
        <v>4.2402164842765801E-2</v>
      </c>
      <c r="AM577" s="1">
        <v>4.0990740844253699E-2</v>
      </c>
      <c r="AN577" s="1">
        <v>3.35933510735799E-2</v>
      </c>
      <c r="AO577" s="1">
        <v>4.3653578307048198E-2</v>
      </c>
      <c r="AP577" s="1">
        <v>4.0185373945390603E-2</v>
      </c>
      <c r="AR577" s="1">
        <v>4.4038214313170003E-2</v>
      </c>
      <c r="AS577" s="1">
        <v>5.2371751976031902E-2</v>
      </c>
      <c r="AT577" s="1">
        <v>4.03625900306799E-2</v>
      </c>
      <c r="AU577" s="1">
        <v>6.7370919091028797E-2</v>
      </c>
      <c r="AV577" s="1">
        <v>7.3194135249102205E-2</v>
      </c>
      <c r="AX577" s="1">
        <v>4.1186881014731197E-2</v>
      </c>
      <c r="AY577" s="1">
        <v>4.1898320076094599E-2</v>
      </c>
      <c r="AZ577" s="1">
        <v>3.4060801797281902E-2</v>
      </c>
      <c r="BA577" s="1">
        <v>4.8440030253654502E-2</v>
      </c>
      <c r="BB577" s="1">
        <v>4.1562840613489603E-2</v>
      </c>
      <c r="BD577" s="1">
        <v>5.5676623446455902E-2</v>
      </c>
      <c r="BE577" s="1">
        <v>5.2417826507327403E-2</v>
      </c>
      <c r="BF577" s="1">
        <v>4.03321551873249E-2</v>
      </c>
      <c r="BG577" s="1">
        <v>5.4472396386089098E-2</v>
      </c>
      <c r="BH577" s="1">
        <v>5.4435189490829199E-2</v>
      </c>
      <c r="BJ577" s="1">
        <v>5.5366701464660502E-2</v>
      </c>
      <c r="BK577" s="1">
        <v>5.2543569400443302E-2</v>
      </c>
      <c r="BL577" s="1">
        <v>4.0374424539829097E-2</v>
      </c>
      <c r="BM577" s="1">
        <v>5.3882586909645203E-2</v>
      </c>
      <c r="BN577" s="1">
        <v>5.2714729251233002E-2</v>
      </c>
      <c r="BP577" s="1">
        <v>5.4265820195619499E-2</v>
      </c>
      <c r="BQ577" s="1">
        <v>5.4898964741243401E-2</v>
      </c>
      <c r="BR577" s="1">
        <v>4.20246804971399E-2</v>
      </c>
      <c r="BS577" s="1">
        <v>7.1662948146285196E-2</v>
      </c>
      <c r="BT577" s="1">
        <v>5.78190574910665E-2</v>
      </c>
      <c r="CB577" s="1">
        <v>5.4519937727060298E-2</v>
      </c>
      <c r="CC577" s="1">
        <v>5.26248585317255E-2</v>
      </c>
      <c r="CD577" s="1">
        <v>4.0596523060824001E-2</v>
      </c>
      <c r="CE577" s="1">
        <v>5.1893512040002102E-2</v>
      </c>
      <c r="CF577" s="1">
        <v>5.1986176719284301E-2</v>
      </c>
      <c r="CH577" s="1">
        <v>5.0084293696596199E-2</v>
      </c>
      <c r="CI577" s="1">
        <v>4.87983600467378E-2</v>
      </c>
      <c r="CJ577" s="1">
        <v>3.8192257791914097E-2</v>
      </c>
      <c r="CK577" s="1">
        <v>5.8772749555026899E-2</v>
      </c>
      <c r="CL577" s="1">
        <v>5.1734468733177601E-2</v>
      </c>
      <c r="CN577" s="1">
        <v>4.9874729083381003E-2</v>
      </c>
      <c r="CO577" s="1">
        <v>4.9377375173899701E-2</v>
      </c>
      <c r="CP577" s="1">
        <v>3.8412570292449898E-2</v>
      </c>
      <c r="CQ577" s="1">
        <v>5.1328472007562097E-2</v>
      </c>
      <c r="CR577" s="1">
        <v>5.0348452599275097E-2</v>
      </c>
      <c r="CT577" s="1">
        <v>5.027882905587E-2</v>
      </c>
      <c r="CU577" s="1">
        <v>4.9273702054864102E-2</v>
      </c>
      <c r="CV577" s="1">
        <v>3.83683947589206E-2</v>
      </c>
      <c r="CW577" s="1">
        <v>5.0415403280789001E-2</v>
      </c>
      <c r="CX577" s="1">
        <v>4.9764510322867897E-2</v>
      </c>
      <c r="CZ577" s="1">
        <v>4.96487563098875E-2</v>
      </c>
      <c r="DA577" s="1">
        <v>4.66796986190691E-2</v>
      </c>
      <c r="DB577" s="1">
        <v>3.6629055222542603E-2</v>
      </c>
      <c r="DC577" s="1">
        <v>5.0179073122688198E-2</v>
      </c>
      <c r="DD577" s="1">
        <v>4.8753251756250102E-2</v>
      </c>
      <c r="DF577" s="1">
        <v>5.1985436865795001E-2</v>
      </c>
      <c r="DG577" s="1">
        <v>4.8556951123602497E-2</v>
      </c>
      <c r="DH577" s="1">
        <v>3.7952890300309398E-2</v>
      </c>
      <c r="DI577" s="1">
        <v>5.0790364875497498E-2</v>
      </c>
      <c r="DJ577" s="1">
        <v>4.9923132825286799E-2</v>
      </c>
      <c r="DL577" s="1">
        <v>5.1029409477443499E-2</v>
      </c>
      <c r="DM577" s="1">
        <v>4.8437151370166499E-2</v>
      </c>
      <c r="DN577" s="1">
        <v>3.7859334328476199E-2</v>
      </c>
      <c r="DO577" s="1">
        <v>5.1031602867795803E-2</v>
      </c>
      <c r="DP577" s="1">
        <v>5.4987434496434402E-2</v>
      </c>
    </row>
    <row r="578" spans="2:120" x14ac:dyDescent="0.25">
      <c r="B578" s="1">
        <v>4.1053623257487203E-2</v>
      </c>
      <c r="C578" s="1">
        <v>3.9417784310843598E-2</v>
      </c>
      <c r="D578" s="1">
        <v>3.2668983005881398E-2</v>
      </c>
      <c r="E578" s="1">
        <v>4.52640860605837E-2</v>
      </c>
      <c r="F578" s="1">
        <v>4.0061713004713201E-2</v>
      </c>
      <c r="H578" s="1">
        <v>5.9300894518856499E-2</v>
      </c>
      <c r="I578" s="1">
        <v>5.6717380189161302E-2</v>
      </c>
      <c r="J578" s="1">
        <v>4.2888839762263598E-2</v>
      </c>
      <c r="K578" s="1">
        <v>5.7272256230063497E-2</v>
      </c>
      <c r="L578" s="1">
        <v>5.83029217343028E-2</v>
      </c>
      <c r="N578" s="1">
        <v>5.42360203172155E-2</v>
      </c>
      <c r="O578" s="1">
        <v>5.2338189379561299E-2</v>
      </c>
      <c r="P578" s="1">
        <v>4.0278858229482802E-2</v>
      </c>
      <c r="Q578" s="1">
        <v>5.2222593757657303E-2</v>
      </c>
      <c r="R578" s="1">
        <v>5.2814801110707701E-2</v>
      </c>
      <c r="T578" s="1">
        <v>5.0535245508503801E-2</v>
      </c>
      <c r="U578" s="1">
        <v>4.9568848858002203E-2</v>
      </c>
      <c r="V578" s="1">
        <v>3.8479870658169303E-2</v>
      </c>
      <c r="W578" s="1">
        <v>5.21142640108729E-2</v>
      </c>
      <c r="X578" s="1">
        <v>5.2614652730821797E-2</v>
      </c>
      <c r="Z578" s="1">
        <v>4.2499849278379298E-2</v>
      </c>
      <c r="AA578" s="1">
        <v>4.0212391272169197E-2</v>
      </c>
      <c r="AB578" s="1">
        <v>3.3256958956804798E-2</v>
      </c>
      <c r="AC578" s="1">
        <v>4.4071231600339399E-2</v>
      </c>
      <c r="AD578" s="1">
        <v>4.09649337217039E-2</v>
      </c>
      <c r="AF578" s="1">
        <v>4.2179336473500098E-2</v>
      </c>
      <c r="AG578" s="1">
        <v>4.0679976179397198E-2</v>
      </c>
      <c r="AH578" s="1">
        <v>3.3494116208909103E-2</v>
      </c>
      <c r="AI578" s="1">
        <v>4.4447839553817398E-2</v>
      </c>
      <c r="AJ578" s="1">
        <v>4.00967414958672E-2</v>
      </c>
      <c r="AL578" s="1">
        <v>4.1195295850166402E-2</v>
      </c>
      <c r="AM578" s="1">
        <v>4.0331560998783898E-2</v>
      </c>
      <c r="AN578" s="1">
        <v>3.3187225339623601E-2</v>
      </c>
      <c r="AO578" s="1">
        <v>4.3974391745046498E-2</v>
      </c>
      <c r="AP578" s="1">
        <v>4.01515815304977E-2</v>
      </c>
      <c r="AR578" s="1">
        <v>4.53324175299782E-2</v>
      </c>
      <c r="AS578" s="1">
        <v>4.8607789619290201E-2</v>
      </c>
      <c r="AT578" s="1">
        <v>3.8059946815685801E-2</v>
      </c>
      <c r="AU578" s="1">
        <v>6.7840290553744298E-2</v>
      </c>
      <c r="AV578" s="1">
        <v>7.1328704369168203E-2</v>
      </c>
      <c r="AX578" s="1">
        <v>4.1064381540453998E-2</v>
      </c>
      <c r="AY578" s="1">
        <v>4.1680109823787198E-2</v>
      </c>
      <c r="AZ578" s="1">
        <v>3.3893887277452801E-2</v>
      </c>
      <c r="BA578" s="1">
        <v>4.7648969481254501E-2</v>
      </c>
      <c r="BB578" s="1">
        <v>4.0418979999072298E-2</v>
      </c>
      <c r="BD578" s="1">
        <v>5.5643486070946102E-2</v>
      </c>
      <c r="BE578" s="1">
        <v>5.3684696182779698E-2</v>
      </c>
      <c r="BF578" s="1">
        <v>4.1198324406008402E-2</v>
      </c>
      <c r="BG578" s="1">
        <v>5.5469957320443901E-2</v>
      </c>
      <c r="BH578" s="1">
        <v>5.4360213053627801E-2</v>
      </c>
      <c r="BJ578" s="1">
        <v>5.4645744872187103E-2</v>
      </c>
      <c r="BK578" s="1">
        <v>5.2240861628669102E-2</v>
      </c>
      <c r="BL578" s="1">
        <v>4.0061470002676201E-2</v>
      </c>
      <c r="BM578" s="1">
        <v>5.44657803787158E-2</v>
      </c>
      <c r="BN578" s="1">
        <v>5.3055480994063202E-2</v>
      </c>
      <c r="BP578" s="1">
        <v>5.3837894455753002E-2</v>
      </c>
      <c r="BQ578" s="1">
        <v>5.4902163165489598E-2</v>
      </c>
      <c r="BR578" s="1">
        <v>4.2070441820180202E-2</v>
      </c>
      <c r="BS578" s="1">
        <v>7.1487289784703603E-2</v>
      </c>
      <c r="BT578" s="1">
        <v>5.9069495078613699E-2</v>
      </c>
      <c r="CB578" s="1">
        <v>5.6736591209124401E-2</v>
      </c>
      <c r="CC578" s="1">
        <v>5.2720060642412601E-2</v>
      </c>
      <c r="CD578" s="1">
        <v>4.0523166602577203E-2</v>
      </c>
      <c r="CE578" s="1">
        <v>5.2459735636512697E-2</v>
      </c>
      <c r="CF578" s="1">
        <v>5.1951653162913697E-2</v>
      </c>
      <c r="CH578" s="1">
        <v>5.0486109762469998E-2</v>
      </c>
      <c r="CI578" s="1">
        <v>4.8381184364842997E-2</v>
      </c>
      <c r="CJ578" s="1">
        <v>3.7542270024998103E-2</v>
      </c>
      <c r="CK578" s="1">
        <v>5.8035991255270099E-2</v>
      </c>
      <c r="CL578" s="1">
        <v>5.0269324453363302E-2</v>
      </c>
      <c r="CN578" s="1">
        <v>5.0785235519055297E-2</v>
      </c>
      <c r="CO578" s="1">
        <v>4.7564307039622798E-2</v>
      </c>
      <c r="CP578" s="1">
        <v>3.72193048203504E-2</v>
      </c>
      <c r="CQ578" s="1">
        <v>5.0573139961918902E-2</v>
      </c>
      <c r="CR578" s="1">
        <v>4.9351700461456899E-2</v>
      </c>
      <c r="CT578" s="1">
        <v>5.0396918708146603E-2</v>
      </c>
      <c r="CU578" s="1">
        <v>4.9992777468084899E-2</v>
      </c>
      <c r="CV578" s="1">
        <v>3.8786291375180498E-2</v>
      </c>
      <c r="CW578" s="1">
        <v>5.0927410284578603E-2</v>
      </c>
      <c r="CX578" s="1">
        <v>5.0201019533425498E-2</v>
      </c>
      <c r="CZ578" s="1">
        <v>4.8955949615487403E-2</v>
      </c>
      <c r="DA578" s="1">
        <v>4.87986995198691E-2</v>
      </c>
      <c r="DB578" s="1">
        <v>3.8002018208947497E-2</v>
      </c>
      <c r="DC578" s="1">
        <v>5.0689663753660297E-2</v>
      </c>
      <c r="DD578" s="1">
        <v>4.9094008160016599E-2</v>
      </c>
      <c r="DF578" s="1">
        <v>5.0353146277419103E-2</v>
      </c>
      <c r="DG578" s="1">
        <v>5.1043906986535797E-2</v>
      </c>
      <c r="DH578" s="1">
        <v>3.9268650588039002E-2</v>
      </c>
      <c r="DI578" s="1">
        <v>5.0197801069682101E-2</v>
      </c>
      <c r="DJ578" s="1">
        <v>5.0932388701985902E-2</v>
      </c>
      <c r="DL578" s="1">
        <v>5.0246380727729301E-2</v>
      </c>
      <c r="DM578" s="1">
        <v>4.8650007666207501E-2</v>
      </c>
      <c r="DN578" s="1">
        <v>3.78640550714094E-2</v>
      </c>
      <c r="DO578" s="1">
        <v>5.1583185540402199E-2</v>
      </c>
      <c r="DP578" s="1">
        <v>5.52146054322789E-2</v>
      </c>
    </row>
    <row r="579" spans="2:120" x14ac:dyDescent="0.25">
      <c r="B579" s="1">
        <v>4.1589167807900097E-2</v>
      </c>
      <c r="C579" s="1">
        <v>4.0367629957817598E-2</v>
      </c>
      <c r="D579" s="1">
        <v>3.3165007912184102E-2</v>
      </c>
      <c r="E579" s="1">
        <v>4.4915094649934498E-2</v>
      </c>
      <c r="F579" s="1">
        <v>4.0013674286249502E-2</v>
      </c>
      <c r="H579" s="1">
        <v>6.0090541180333502E-2</v>
      </c>
      <c r="I579" s="1">
        <v>5.6835047659766401E-2</v>
      </c>
      <c r="J579" s="1">
        <v>4.3211885697213799E-2</v>
      </c>
      <c r="K579" s="1">
        <v>5.8793468767952703E-2</v>
      </c>
      <c r="L579" s="1">
        <v>5.8401498986818901E-2</v>
      </c>
      <c r="N579" s="1">
        <v>5.27485990299063E-2</v>
      </c>
      <c r="O579" s="1">
        <v>5.1372291827725299E-2</v>
      </c>
      <c r="P579" s="1">
        <v>3.9840048560348999E-2</v>
      </c>
      <c r="Q579" s="1">
        <v>5.2202684064663503E-2</v>
      </c>
      <c r="R579" s="1">
        <v>5.2144799262588901E-2</v>
      </c>
      <c r="T579" s="1">
        <v>5.0248855698225799E-2</v>
      </c>
      <c r="U579" s="1">
        <v>4.9373100644299797E-2</v>
      </c>
      <c r="V579" s="1">
        <v>3.8494001540733798E-2</v>
      </c>
      <c r="W579" s="1">
        <v>5.2142375021106697E-2</v>
      </c>
      <c r="X579" s="1">
        <v>5.2026206395261503E-2</v>
      </c>
      <c r="Z579" s="1">
        <v>4.0192590598740703E-2</v>
      </c>
      <c r="AA579" s="1">
        <v>4.1844835489895697E-2</v>
      </c>
      <c r="AB579" s="1">
        <v>3.4284082511268701E-2</v>
      </c>
      <c r="AC579" s="1">
        <v>4.36860302961515E-2</v>
      </c>
      <c r="AD579" s="1">
        <v>4.1160601796859E-2</v>
      </c>
      <c r="AF579" s="1">
        <v>4.2224024725823303E-2</v>
      </c>
      <c r="AG579" s="1">
        <v>4.0832945883971503E-2</v>
      </c>
      <c r="AH579" s="1">
        <v>3.3407974666436899E-2</v>
      </c>
      <c r="AI579" s="1">
        <v>4.4172056398832801E-2</v>
      </c>
      <c r="AJ579" s="1">
        <v>4.1422737524392197E-2</v>
      </c>
      <c r="AL579" s="1">
        <v>4.2440734089916402E-2</v>
      </c>
      <c r="AM579" s="1">
        <v>4.1394972066128702E-2</v>
      </c>
      <c r="AN579" s="1">
        <v>3.3950501514112802E-2</v>
      </c>
      <c r="AO579" s="1">
        <v>4.4170490548529902E-2</v>
      </c>
      <c r="AP579" s="1">
        <v>3.9954963283001702E-2</v>
      </c>
      <c r="AR579" s="1">
        <v>4.4816198543580099E-2</v>
      </c>
      <c r="AS579" s="1">
        <v>4.8888437804991899E-2</v>
      </c>
      <c r="AT579" s="1">
        <v>3.84176119690929E-2</v>
      </c>
      <c r="AU579" s="1">
        <v>6.8190734107100706E-2</v>
      </c>
      <c r="AV579" s="1">
        <v>7.3051670929593499E-2</v>
      </c>
      <c r="AX579" s="1">
        <v>4.2759574416361398E-2</v>
      </c>
      <c r="AY579" s="1">
        <v>4.2464175462638198E-2</v>
      </c>
      <c r="AZ579" s="1">
        <v>3.4326638764310101E-2</v>
      </c>
      <c r="BA579" s="1">
        <v>4.7600959686451297E-2</v>
      </c>
      <c r="BB579" s="1">
        <v>3.9824036318084399E-2</v>
      </c>
      <c r="BD579" s="1">
        <v>5.6162542450967197E-2</v>
      </c>
      <c r="BE579" s="1">
        <v>5.2630803069853301E-2</v>
      </c>
      <c r="BF579" s="1">
        <v>4.0555259867457602E-2</v>
      </c>
      <c r="BG579" s="1">
        <v>5.5271644170382897E-2</v>
      </c>
      <c r="BH579" s="1">
        <v>5.552030762797E-2</v>
      </c>
      <c r="BJ579" s="1">
        <v>5.5510730355184799E-2</v>
      </c>
      <c r="BK579" s="1">
        <v>5.3246329301448597E-2</v>
      </c>
      <c r="BL579" s="1">
        <v>4.0820638189579199E-2</v>
      </c>
      <c r="BM579" s="1">
        <v>5.4359214160577402E-2</v>
      </c>
      <c r="BN579" s="1">
        <v>5.2540593557738803E-2</v>
      </c>
      <c r="BP579" s="1">
        <v>5.2930693120865097E-2</v>
      </c>
      <c r="BQ579" s="1">
        <v>5.2525385212751199E-2</v>
      </c>
      <c r="BR579" s="1">
        <v>4.0653738297993E-2</v>
      </c>
      <c r="BS579" s="1">
        <v>7.2124350872595694E-2</v>
      </c>
      <c r="BT579" s="1">
        <v>6.01948377924693E-2</v>
      </c>
      <c r="CB579" s="1">
        <v>5.4568781770963998E-2</v>
      </c>
      <c r="CC579" s="1">
        <v>5.1775549023827999E-2</v>
      </c>
      <c r="CD579" s="1">
        <v>3.9980713743311101E-2</v>
      </c>
      <c r="CE579" s="1">
        <v>5.2897710702891301E-2</v>
      </c>
      <c r="CF579" s="1">
        <v>5.2033214890054198E-2</v>
      </c>
      <c r="CH579" s="1">
        <v>5.1253215079280601E-2</v>
      </c>
      <c r="CI579" s="1">
        <v>4.9078300830948302E-2</v>
      </c>
      <c r="CJ579" s="1">
        <v>3.80803580035841E-2</v>
      </c>
      <c r="CK579" s="1">
        <v>5.6850331188123798E-2</v>
      </c>
      <c r="CL579" s="1">
        <v>5.0563075312915401E-2</v>
      </c>
      <c r="CN579" s="1">
        <v>5.0388746787609198E-2</v>
      </c>
      <c r="CO579" s="1">
        <v>4.83430120795817E-2</v>
      </c>
      <c r="CP579" s="1">
        <v>3.7788669466908197E-2</v>
      </c>
      <c r="CQ579" s="1">
        <v>5.0432608545669999E-2</v>
      </c>
      <c r="CR579" s="1">
        <v>4.9490801449214999E-2</v>
      </c>
      <c r="CT579" s="1">
        <v>4.8890738870476402E-2</v>
      </c>
      <c r="CU579" s="1">
        <v>4.8251649756127002E-2</v>
      </c>
      <c r="CV579" s="1">
        <v>3.7722554923745197E-2</v>
      </c>
      <c r="CW579" s="1">
        <v>4.9764592745640698E-2</v>
      </c>
      <c r="CX579" s="1">
        <v>4.8747177288592999E-2</v>
      </c>
      <c r="CZ579" s="1">
        <v>5.0422681897091197E-2</v>
      </c>
      <c r="DA579" s="1">
        <v>4.8973051836382002E-2</v>
      </c>
      <c r="DB579" s="1">
        <v>3.83365034297833E-2</v>
      </c>
      <c r="DC579" s="1">
        <v>5.0119927644423599E-2</v>
      </c>
      <c r="DD579" s="1">
        <v>4.8776269014142802E-2</v>
      </c>
      <c r="DF579" s="1">
        <v>5.0680094249068199E-2</v>
      </c>
      <c r="DG579" s="1">
        <v>4.8946308625551202E-2</v>
      </c>
      <c r="DH579" s="1">
        <v>3.8149412383607001E-2</v>
      </c>
      <c r="DI579" s="1">
        <v>5.1243573556851101E-2</v>
      </c>
      <c r="DJ579" s="1">
        <v>5.0693211193816798E-2</v>
      </c>
      <c r="DL579" s="1">
        <v>5.0366389811133297E-2</v>
      </c>
      <c r="DM579" s="1">
        <v>4.9263992196833098E-2</v>
      </c>
      <c r="DN579" s="1">
        <v>3.8250359797562299E-2</v>
      </c>
      <c r="DO579" s="1">
        <v>5.1810373481795798E-2</v>
      </c>
      <c r="DP579" s="1">
        <v>5.55758746174125E-2</v>
      </c>
    </row>
    <row r="580" spans="2:120" x14ac:dyDescent="0.25">
      <c r="B580" s="1">
        <v>4.1047000205598802E-2</v>
      </c>
      <c r="C580" s="1">
        <v>4.2050216996627997E-2</v>
      </c>
      <c r="D580" s="1">
        <v>3.4190696414030199E-2</v>
      </c>
      <c r="E580" s="1">
        <v>4.6154091698457397E-2</v>
      </c>
      <c r="F580" s="1">
        <v>4.0941878031528198E-2</v>
      </c>
      <c r="H580" s="1">
        <v>5.9471405336683603E-2</v>
      </c>
      <c r="I580" s="1">
        <v>5.7410518246925502E-2</v>
      </c>
      <c r="J580" s="1">
        <v>4.3570614095901398E-2</v>
      </c>
      <c r="K580" s="1">
        <v>6.1150252086814398E-2</v>
      </c>
      <c r="L580" s="1">
        <v>5.9186085296907998E-2</v>
      </c>
      <c r="N580" s="1">
        <v>5.2999398610246197E-2</v>
      </c>
      <c r="O580" s="1">
        <v>5.2288997415376702E-2</v>
      </c>
      <c r="P580" s="1">
        <v>4.0385868005212801E-2</v>
      </c>
      <c r="Q580" s="1">
        <v>5.2802856496648003E-2</v>
      </c>
      <c r="R580" s="1">
        <v>5.2546104338282003E-2</v>
      </c>
      <c r="T580" s="1">
        <v>5.1583155212751197E-2</v>
      </c>
      <c r="U580" s="1">
        <v>4.9704697194987303E-2</v>
      </c>
      <c r="V580" s="1">
        <v>3.8705329495514897E-2</v>
      </c>
      <c r="W580" s="1">
        <v>5.0939093972845101E-2</v>
      </c>
      <c r="X580" s="1">
        <v>5.1357206648482097E-2</v>
      </c>
      <c r="Z580" s="1">
        <v>4.1757393231180502E-2</v>
      </c>
      <c r="AA580" s="1">
        <v>4.0508806379790402E-2</v>
      </c>
      <c r="AB580" s="1">
        <v>3.3322579494309203E-2</v>
      </c>
      <c r="AC580" s="1">
        <v>4.4502108631370899E-2</v>
      </c>
      <c r="AD580" s="1">
        <v>4.0151997224702002E-2</v>
      </c>
      <c r="AF580" s="1">
        <v>4.2969641409225302E-2</v>
      </c>
      <c r="AG580" s="1">
        <v>4.2248822850400901E-2</v>
      </c>
      <c r="AH580" s="1">
        <v>3.4219150436064799E-2</v>
      </c>
      <c r="AI580" s="1">
        <v>4.4390935565435399E-2</v>
      </c>
      <c r="AJ580" s="1">
        <v>4.12889838573176E-2</v>
      </c>
      <c r="AL580" s="1">
        <v>4.2537409190937001E-2</v>
      </c>
      <c r="AM580" s="1">
        <v>4.2138251382117499E-2</v>
      </c>
      <c r="AN580" s="1">
        <v>3.4253562541400398E-2</v>
      </c>
      <c r="AO580" s="1">
        <v>4.3511386025738397E-2</v>
      </c>
      <c r="AP580" s="1">
        <v>3.96871293884834E-2</v>
      </c>
      <c r="AR580" s="1">
        <v>4.4199628650649997E-2</v>
      </c>
      <c r="AS580" s="1">
        <v>4.7069547741471998E-2</v>
      </c>
      <c r="AT580" s="1">
        <v>3.6858504801771899E-2</v>
      </c>
      <c r="AU580" s="1">
        <v>6.7434861003596705E-2</v>
      </c>
      <c r="AV580" s="1">
        <v>7.1439761561541096E-2</v>
      </c>
      <c r="AX580" s="1">
        <v>4.18821832401296E-2</v>
      </c>
      <c r="AY580" s="1">
        <v>4.2360411007500001E-2</v>
      </c>
      <c r="AZ580" s="1">
        <v>3.44679768464419E-2</v>
      </c>
      <c r="BA580" s="1">
        <v>4.8205224595737402E-2</v>
      </c>
      <c r="BB580" s="1">
        <v>4.0179303770701398E-2</v>
      </c>
      <c r="BD580" s="1">
        <v>5.4806727114473798E-2</v>
      </c>
      <c r="BE580" s="1">
        <v>5.1298073596632299E-2</v>
      </c>
      <c r="BF580" s="1">
        <v>3.9687696566234602E-2</v>
      </c>
      <c r="BG580" s="1">
        <v>5.3953173890012203E-2</v>
      </c>
      <c r="BH580" s="1">
        <v>5.3638175979342201E-2</v>
      </c>
      <c r="BJ580" s="1">
        <v>5.4172287899392803E-2</v>
      </c>
      <c r="BK580" s="1">
        <v>5.17284893424741E-2</v>
      </c>
      <c r="BL580" s="1">
        <v>3.9825234329869903E-2</v>
      </c>
      <c r="BM580" s="1">
        <v>5.4472225439592702E-2</v>
      </c>
      <c r="BN580" s="1">
        <v>5.3683455178107901E-2</v>
      </c>
      <c r="BP580" s="1">
        <v>5.2909176554932401E-2</v>
      </c>
      <c r="BQ580" s="1">
        <v>5.2247268441099698E-2</v>
      </c>
      <c r="BR580" s="1">
        <v>4.0331348544220803E-2</v>
      </c>
      <c r="BS580" s="1">
        <v>7.2494995506106802E-2</v>
      </c>
      <c r="BT580" s="1">
        <v>5.99486595577347E-2</v>
      </c>
      <c r="CB580" s="1">
        <v>5.4053931366382098E-2</v>
      </c>
      <c r="CC580" s="1">
        <v>5.2202347685202502E-2</v>
      </c>
      <c r="CD580" s="1">
        <v>4.0161746607210898E-2</v>
      </c>
      <c r="CE580" s="1">
        <v>5.3477391659235797E-2</v>
      </c>
      <c r="CF580" s="1">
        <v>5.3964161630149603E-2</v>
      </c>
      <c r="CH580" s="1">
        <v>5.01607473166817E-2</v>
      </c>
      <c r="CI580" s="1">
        <v>4.7757621168043003E-2</v>
      </c>
      <c r="CJ580" s="1">
        <v>3.7274273742352003E-2</v>
      </c>
      <c r="CK580" s="1">
        <v>5.6662235787161799E-2</v>
      </c>
      <c r="CL580" s="1">
        <v>4.9810727800851801E-2</v>
      </c>
      <c r="CN580" s="1">
        <v>5.0759563161541399E-2</v>
      </c>
      <c r="CO580" s="1">
        <v>4.9197685507684497E-2</v>
      </c>
      <c r="CP580" s="1">
        <v>3.8334507719512703E-2</v>
      </c>
      <c r="CQ580" s="1">
        <v>5.0163852234208099E-2</v>
      </c>
      <c r="CR580" s="1">
        <v>4.9686453579060999E-2</v>
      </c>
      <c r="CT580" s="1">
        <v>5.1047638324330701E-2</v>
      </c>
      <c r="CU580" s="1">
        <v>5.0012520749937603E-2</v>
      </c>
      <c r="CV580" s="1">
        <v>3.87565888381202E-2</v>
      </c>
      <c r="CW580" s="1">
        <v>5.1167189657836301E-2</v>
      </c>
      <c r="CX580" s="1">
        <v>4.8885325850782202E-2</v>
      </c>
      <c r="CZ580" s="1">
        <v>5.1386995167975798E-2</v>
      </c>
      <c r="DA580" s="1">
        <v>5.02384520931205E-2</v>
      </c>
      <c r="DB580" s="1">
        <v>3.8802245783698702E-2</v>
      </c>
      <c r="DC580" s="1">
        <v>5.0101774207792799E-2</v>
      </c>
      <c r="DD580" s="1">
        <v>4.9125026692168401E-2</v>
      </c>
      <c r="DF580" s="1">
        <v>5.0656930272866899E-2</v>
      </c>
      <c r="DG580" s="1">
        <v>4.8080950534104903E-2</v>
      </c>
      <c r="DH580" s="1">
        <v>3.7543692374142103E-2</v>
      </c>
      <c r="DI580" s="1">
        <v>5.04138660541096E-2</v>
      </c>
      <c r="DJ580" s="1">
        <v>4.9214100295239399E-2</v>
      </c>
      <c r="DL580" s="1">
        <v>4.9699247764058901E-2</v>
      </c>
      <c r="DM580" s="1">
        <v>4.8297015218330498E-2</v>
      </c>
      <c r="DN580" s="1">
        <v>3.7676274408071399E-2</v>
      </c>
      <c r="DO580" s="1">
        <v>5.1146963094245199E-2</v>
      </c>
      <c r="DP580" s="1">
        <v>5.4206346995982299E-2</v>
      </c>
    </row>
    <row r="581" spans="2:120" x14ac:dyDescent="0.25">
      <c r="B581" s="1">
        <v>4.1168672119647601E-2</v>
      </c>
      <c r="C581" s="1">
        <v>3.9819972044217701E-2</v>
      </c>
      <c r="D581" s="1">
        <v>3.28540637135444E-2</v>
      </c>
      <c r="E581" s="1">
        <v>4.5767053520820798E-2</v>
      </c>
      <c r="F581" s="1">
        <v>4.07427286456905E-2</v>
      </c>
      <c r="H581" s="1">
        <v>5.7861471724783703E-2</v>
      </c>
      <c r="I581" s="1">
        <v>5.8228810014392299E-2</v>
      </c>
      <c r="J581" s="1">
        <v>4.3959616687980298E-2</v>
      </c>
      <c r="K581" s="1">
        <v>6.4039873768651195E-2</v>
      </c>
      <c r="L581" s="1">
        <v>5.92656443750154E-2</v>
      </c>
      <c r="N581" s="1">
        <v>5.2694797334821901E-2</v>
      </c>
      <c r="O581" s="1">
        <v>5.1557345414146097E-2</v>
      </c>
      <c r="P581" s="1">
        <v>3.9819182416840002E-2</v>
      </c>
      <c r="Q581" s="1">
        <v>5.1780506215199099E-2</v>
      </c>
      <c r="R581" s="1">
        <v>5.2104766479321003E-2</v>
      </c>
      <c r="T581" s="1">
        <v>5.0272037664867097E-2</v>
      </c>
      <c r="U581" s="1">
        <v>4.9361329911663997E-2</v>
      </c>
      <c r="V581" s="1">
        <v>3.8367469330085502E-2</v>
      </c>
      <c r="W581" s="1">
        <v>5.1106554653328098E-2</v>
      </c>
      <c r="X581" s="1">
        <v>5.1115529324723803E-2</v>
      </c>
      <c r="Z581" s="1">
        <v>4.1869521690377998E-2</v>
      </c>
      <c r="AA581" s="1">
        <v>4.0664697178990301E-2</v>
      </c>
      <c r="AB581" s="1">
        <v>3.3464186109184002E-2</v>
      </c>
      <c r="AC581" s="1">
        <v>4.3916187147111201E-2</v>
      </c>
      <c r="AD581" s="1">
        <v>4.0353821783641303E-2</v>
      </c>
      <c r="AF581" s="1">
        <v>4.3083473820072597E-2</v>
      </c>
      <c r="AG581" s="1">
        <v>4.3104018511243097E-2</v>
      </c>
      <c r="AH581" s="1">
        <v>3.4862223553585099E-2</v>
      </c>
      <c r="AI581" s="1">
        <v>4.4957027973786999E-2</v>
      </c>
      <c r="AJ581" s="1">
        <v>4.0725621741429102E-2</v>
      </c>
      <c r="AL581" s="1">
        <v>4.0494927829903098E-2</v>
      </c>
      <c r="AM581" s="1">
        <v>4.1503035530709102E-2</v>
      </c>
      <c r="AN581" s="1">
        <v>3.4037131547705497E-2</v>
      </c>
      <c r="AO581" s="1">
        <v>4.4457760472767997E-2</v>
      </c>
      <c r="AP581" s="1">
        <v>4.0345848151874801E-2</v>
      </c>
      <c r="AR581" s="1">
        <v>4.5290739054860002E-2</v>
      </c>
      <c r="AS581" s="1">
        <v>5.0006434545312103E-2</v>
      </c>
      <c r="AT581" s="1">
        <v>3.8669602468391899E-2</v>
      </c>
      <c r="AU581" s="1">
        <v>6.6162893423480695E-2</v>
      </c>
      <c r="AV581" s="1">
        <v>7.2835053907543496E-2</v>
      </c>
      <c r="AX581" s="1">
        <v>4.1621442656799998E-2</v>
      </c>
      <c r="AY581" s="1">
        <v>3.8764223016648398E-2</v>
      </c>
      <c r="AZ581" s="1">
        <v>3.23439121041749E-2</v>
      </c>
      <c r="BA581" s="1">
        <v>4.7962819402005002E-2</v>
      </c>
      <c r="BB581" s="1">
        <v>4.1509799156557503E-2</v>
      </c>
      <c r="BD581" s="1">
        <v>5.5702958203845097E-2</v>
      </c>
      <c r="BE581" s="1">
        <v>5.2375013037011399E-2</v>
      </c>
      <c r="BF581" s="1">
        <v>4.0313500218204401E-2</v>
      </c>
      <c r="BG581" s="1">
        <v>5.33924926343975E-2</v>
      </c>
      <c r="BH581" s="1">
        <v>5.3071219790816998E-2</v>
      </c>
      <c r="BJ581" s="1">
        <v>5.5694484706725902E-2</v>
      </c>
      <c r="BK581" s="1">
        <v>5.1680350234453901E-2</v>
      </c>
      <c r="BL581" s="1">
        <v>3.9884466174799203E-2</v>
      </c>
      <c r="BM581" s="1">
        <v>5.4687112314162102E-2</v>
      </c>
      <c r="BN581" s="1">
        <v>5.2984931506135598E-2</v>
      </c>
      <c r="BP581" s="1">
        <v>5.2636022568179598E-2</v>
      </c>
      <c r="BQ581" s="1">
        <v>5.25285936009358E-2</v>
      </c>
      <c r="BR581" s="1">
        <v>4.0530572672942203E-2</v>
      </c>
      <c r="BS581" s="1">
        <v>7.2520177604331396E-2</v>
      </c>
      <c r="BT581" s="1">
        <v>5.9839076280587503E-2</v>
      </c>
      <c r="CB581" s="1">
        <v>5.4769920027423098E-2</v>
      </c>
      <c r="CC581" s="1">
        <v>5.3530866170781802E-2</v>
      </c>
      <c r="CD581" s="1">
        <v>4.1056873862385601E-2</v>
      </c>
      <c r="CE581" s="1">
        <v>5.3459249131029903E-2</v>
      </c>
      <c r="CF581" s="1">
        <v>5.37224874136824E-2</v>
      </c>
      <c r="CH581" s="1">
        <v>5.1693267187133303E-2</v>
      </c>
      <c r="CI581" s="1">
        <v>4.8946560783116502E-2</v>
      </c>
      <c r="CJ581" s="1">
        <v>3.8121112398069E-2</v>
      </c>
      <c r="CK581" s="1">
        <v>5.5664665523233299E-2</v>
      </c>
      <c r="CL581" s="1">
        <v>5.0916900123926502E-2</v>
      </c>
      <c r="CN581" s="1">
        <v>5.0036139308760302E-2</v>
      </c>
      <c r="CO581" s="1">
        <v>4.9144179158145902E-2</v>
      </c>
      <c r="CP581" s="1">
        <v>3.8362763215395203E-2</v>
      </c>
      <c r="CQ581" s="1">
        <v>5.0800327903313E-2</v>
      </c>
      <c r="CR581" s="1">
        <v>5.0351457349647299E-2</v>
      </c>
      <c r="CT581" s="1">
        <v>5.1429916975542299E-2</v>
      </c>
      <c r="CU581" s="1">
        <v>4.9137585215958499E-2</v>
      </c>
      <c r="CV581" s="1">
        <v>3.8268237435057799E-2</v>
      </c>
      <c r="CW581" s="1">
        <v>5.0089702265729202E-2</v>
      </c>
      <c r="CX581" s="1">
        <v>4.9212450241960998E-2</v>
      </c>
      <c r="CZ581" s="1">
        <v>5.1470599311527102E-2</v>
      </c>
      <c r="DA581" s="1">
        <v>4.7647745060299701E-2</v>
      </c>
      <c r="DB581" s="1">
        <v>3.7396966919154402E-2</v>
      </c>
      <c r="DC581" s="1">
        <v>5.0929134581171202E-2</v>
      </c>
      <c r="DD581" s="1">
        <v>4.89479017847569E-2</v>
      </c>
      <c r="DF581" s="1">
        <v>4.9984815154234898E-2</v>
      </c>
      <c r="DG581" s="1">
        <v>4.7762187536156103E-2</v>
      </c>
      <c r="DH581" s="1">
        <v>3.7516768048356602E-2</v>
      </c>
      <c r="DI581" s="1">
        <v>5.0000484031026603E-2</v>
      </c>
      <c r="DJ581" s="1">
        <v>4.8349940924233198E-2</v>
      </c>
      <c r="DL581" s="1">
        <v>4.9217512618919101E-2</v>
      </c>
      <c r="DM581" s="1">
        <v>4.9564567685777002E-2</v>
      </c>
      <c r="DN581" s="1">
        <v>3.8319012230867901E-2</v>
      </c>
      <c r="DO581" s="1">
        <v>5.1469588842599001E-2</v>
      </c>
      <c r="DP581" s="1">
        <v>5.4436016193770101E-2</v>
      </c>
    </row>
    <row r="582" spans="2:120" x14ac:dyDescent="0.25">
      <c r="B582" s="1">
        <v>4.0884764990054098E-2</v>
      </c>
      <c r="C582" s="1">
        <v>4.1328193481263903E-2</v>
      </c>
      <c r="D582" s="1">
        <v>3.3803704160464298E-2</v>
      </c>
      <c r="E582" s="1">
        <v>4.4606522588626601E-2</v>
      </c>
      <c r="F582" s="1">
        <v>3.9595361453408598E-2</v>
      </c>
      <c r="H582" s="1">
        <v>5.7157076617125997E-2</v>
      </c>
      <c r="I582" s="1">
        <v>5.4658282486391999E-2</v>
      </c>
      <c r="J582" s="1">
        <v>4.1800571637631602E-2</v>
      </c>
      <c r="K582" s="1">
        <v>6.4812777468279001E-2</v>
      </c>
      <c r="L582" s="1">
        <v>5.8616654028465498E-2</v>
      </c>
      <c r="N582" s="1">
        <v>5.3172399818946399E-2</v>
      </c>
      <c r="O582" s="1">
        <v>5.1856844797736099E-2</v>
      </c>
      <c r="P582" s="1">
        <v>4.01173352620076E-2</v>
      </c>
      <c r="Q582" s="1">
        <v>5.20100394678851E-2</v>
      </c>
      <c r="R582" s="1">
        <v>5.2503068358286997E-2</v>
      </c>
      <c r="T582" s="1">
        <v>5.0558432615270502E-2</v>
      </c>
      <c r="U582" s="1">
        <v>4.9808445043561501E-2</v>
      </c>
      <c r="V582" s="1">
        <v>3.8599665518124299E-2</v>
      </c>
      <c r="W582" s="1">
        <v>5.0887566211103602E-2</v>
      </c>
      <c r="X582" s="1">
        <v>5.0461534686059503E-2</v>
      </c>
      <c r="Z582" s="1">
        <v>4.0603749384033001E-2</v>
      </c>
      <c r="AA582" s="1">
        <v>4.08293586039166E-2</v>
      </c>
      <c r="AB582" s="1">
        <v>3.34876688933761E-2</v>
      </c>
      <c r="AC582" s="1">
        <v>4.3915591920309999E-2</v>
      </c>
      <c r="AD582" s="1">
        <v>3.9886491885419498E-2</v>
      </c>
      <c r="AF582" s="1">
        <v>4.1624745187524799E-2</v>
      </c>
      <c r="AG582" s="1">
        <v>4.2092998827069197E-2</v>
      </c>
      <c r="AH582" s="1">
        <v>3.4392601690685698E-2</v>
      </c>
      <c r="AI582" s="1">
        <v>4.48097065416544E-2</v>
      </c>
      <c r="AJ582" s="1">
        <v>4.2300899902174199E-2</v>
      </c>
      <c r="AL582" s="1">
        <v>4.1107699092606399E-2</v>
      </c>
      <c r="AM582" s="1">
        <v>3.9135554093263802E-2</v>
      </c>
      <c r="AN582" s="1">
        <v>3.3163097881621598E-2</v>
      </c>
      <c r="AO582" s="1">
        <v>4.45397721203344E-2</v>
      </c>
      <c r="AP582" s="1">
        <v>3.9891162089239998E-2</v>
      </c>
      <c r="AR582" s="1">
        <v>4.5872387962210201E-2</v>
      </c>
      <c r="AS582" s="1">
        <v>4.9510374796453802E-2</v>
      </c>
      <c r="AT582" s="1">
        <v>3.8642169497705998E-2</v>
      </c>
      <c r="AU582" s="1">
        <v>6.7574565296813494E-2</v>
      </c>
      <c r="AV582" s="1">
        <v>7.2609578860492602E-2</v>
      </c>
      <c r="AX582" s="1">
        <v>4.2387925342075798E-2</v>
      </c>
      <c r="AY582" s="1">
        <v>4.2505877866412502E-2</v>
      </c>
      <c r="AZ582" s="1">
        <v>3.4311162083405899E-2</v>
      </c>
      <c r="BA582" s="1">
        <v>4.78053035686299E-2</v>
      </c>
      <c r="BB582" s="1">
        <v>4.0164791168205503E-2</v>
      </c>
      <c r="BD582" s="1">
        <v>5.5449805325193703E-2</v>
      </c>
      <c r="BE582" s="1">
        <v>5.4158943993137497E-2</v>
      </c>
      <c r="BF582" s="1">
        <v>4.1368938661416201E-2</v>
      </c>
      <c r="BG582" s="1">
        <v>5.3704981107206097E-2</v>
      </c>
      <c r="BH582" s="1">
        <v>5.3566793614777397E-2</v>
      </c>
      <c r="BJ582" s="1">
        <v>5.6402192625358699E-2</v>
      </c>
      <c r="BK582" s="1">
        <v>5.1925307018905097E-2</v>
      </c>
      <c r="BL582" s="1">
        <v>4.0102531480273401E-2</v>
      </c>
      <c r="BM582" s="1">
        <v>5.4003794051688002E-2</v>
      </c>
      <c r="BN582" s="1">
        <v>5.3096009390241401E-2</v>
      </c>
      <c r="BP582" s="1">
        <v>5.2680728810942198E-2</v>
      </c>
      <c r="BQ582" s="1">
        <v>5.2223746903704897E-2</v>
      </c>
      <c r="BR582" s="1">
        <v>4.0422208739876897E-2</v>
      </c>
      <c r="BS582" s="1">
        <v>7.1982074108408206E-2</v>
      </c>
      <c r="BT582" s="1">
        <v>5.9868597098489497E-2</v>
      </c>
      <c r="CB582" s="1">
        <v>5.4226097304665301E-2</v>
      </c>
      <c r="CC582" s="1">
        <v>5.3254894967212703E-2</v>
      </c>
      <c r="CD582" s="1">
        <v>4.09586075963645E-2</v>
      </c>
      <c r="CE582" s="1">
        <v>5.17196208432084E-2</v>
      </c>
      <c r="CF582" s="1">
        <v>5.3609896278872103E-2</v>
      </c>
      <c r="CH582" s="1">
        <v>4.97241083875214E-2</v>
      </c>
      <c r="CI582" s="1">
        <v>5.0119026074779797E-2</v>
      </c>
      <c r="CJ582" s="1">
        <v>3.8835333054176899E-2</v>
      </c>
      <c r="CK582" s="1">
        <v>5.5680288827324897E-2</v>
      </c>
      <c r="CL582" s="1">
        <v>5.1467934921467798E-2</v>
      </c>
      <c r="CN582" s="1">
        <v>5.0424331877421701E-2</v>
      </c>
      <c r="CO582" s="1">
        <v>4.9009423533079598E-2</v>
      </c>
      <c r="CP582" s="1">
        <v>3.8121146438979903E-2</v>
      </c>
      <c r="CQ582" s="1">
        <v>5.00859715366666E-2</v>
      </c>
      <c r="CR582" s="1">
        <v>4.9407745115115802E-2</v>
      </c>
      <c r="CT582" s="1">
        <v>5.05183951621542E-2</v>
      </c>
      <c r="CU582" s="1">
        <v>4.8910329542990197E-2</v>
      </c>
      <c r="CV582" s="1">
        <v>3.8058249999250497E-2</v>
      </c>
      <c r="CW582" s="1">
        <v>5.0434646459470198E-2</v>
      </c>
      <c r="CX582" s="1">
        <v>4.9598125807594602E-2</v>
      </c>
      <c r="CZ582" s="1">
        <v>5.11891594422412E-2</v>
      </c>
      <c r="DA582" s="1">
        <v>4.9313197446268803E-2</v>
      </c>
      <c r="DB582" s="1">
        <v>3.829007547682E-2</v>
      </c>
      <c r="DC582" s="1">
        <v>5.0790950294285098E-2</v>
      </c>
      <c r="DD582" s="1">
        <v>4.7980673572131302E-2</v>
      </c>
      <c r="DF582" s="1">
        <v>4.8915391454116802E-2</v>
      </c>
      <c r="DG582" s="1">
        <v>4.9043643019069001E-2</v>
      </c>
      <c r="DH582" s="1">
        <v>3.8096242900452298E-2</v>
      </c>
      <c r="DI582" s="1">
        <v>5.0359413016500598E-2</v>
      </c>
      <c r="DJ582" s="1">
        <v>4.95338358755643E-2</v>
      </c>
      <c r="DL582" s="1">
        <v>5.0255481320177202E-2</v>
      </c>
      <c r="DM582" s="1">
        <v>4.8662844540258897E-2</v>
      </c>
      <c r="DN582" s="1">
        <v>3.8014813741917501E-2</v>
      </c>
      <c r="DO582" s="1">
        <v>5.1593724896651399E-2</v>
      </c>
      <c r="DP582" s="1">
        <v>5.48453287583038E-2</v>
      </c>
    </row>
    <row r="583" spans="2:120" x14ac:dyDescent="0.25">
      <c r="B583" s="1">
        <v>4.0810274289264203E-2</v>
      </c>
      <c r="C583" s="1">
        <v>3.9616734270105099E-2</v>
      </c>
      <c r="D583" s="1">
        <v>3.2722829567703698E-2</v>
      </c>
      <c r="E583" s="1">
        <v>4.5383529673980703E-2</v>
      </c>
      <c r="F583" s="1">
        <v>3.9295636826958399E-2</v>
      </c>
      <c r="H583" s="1">
        <v>5.8005503185370601E-2</v>
      </c>
      <c r="I583" s="1">
        <v>5.3789719328074498E-2</v>
      </c>
      <c r="J583" s="1">
        <v>4.1352326751878499E-2</v>
      </c>
      <c r="K583" s="1">
        <v>6.3915154113882003E-2</v>
      </c>
      <c r="L583" s="1">
        <v>6.0378975855609897E-2</v>
      </c>
      <c r="N583" s="1">
        <v>5.4458687989921997E-2</v>
      </c>
      <c r="O583" s="1">
        <v>5.1407590740381801E-2</v>
      </c>
      <c r="P583" s="1">
        <v>3.9815820010740299E-2</v>
      </c>
      <c r="Q583" s="1">
        <v>5.21224635100421E-2</v>
      </c>
      <c r="R583" s="1">
        <v>5.2662189621792997E-2</v>
      </c>
      <c r="T583" s="1">
        <v>5.0603131147844899E-2</v>
      </c>
      <c r="U583" s="1">
        <v>4.85505343472332E-2</v>
      </c>
      <c r="V583" s="1">
        <v>3.7825012291321299E-2</v>
      </c>
      <c r="W583" s="1">
        <v>5.0777491116380601E-2</v>
      </c>
      <c r="X583" s="1">
        <v>5.0812299674054602E-2</v>
      </c>
      <c r="Z583" s="1">
        <v>4.2629827026764801E-2</v>
      </c>
      <c r="AA583" s="1">
        <v>4.0986350418316699E-2</v>
      </c>
      <c r="AB583" s="1">
        <v>3.3764645212318603E-2</v>
      </c>
      <c r="AC583" s="1">
        <v>4.40514006585166E-2</v>
      </c>
      <c r="AD583" s="1">
        <v>4.0808816390862097E-2</v>
      </c>
      <c r="AF583" s="1">
        <v>4.2005510274634401E-2</v>
      </c>
      <c r="AG583" s="1">
        <v>4.2823581365571697E-2</v>
      </c>
      <c r="AH583" s="1">
        <v>3.4671905000104697E-2</v>
      </c>
      <c r="AI583" s="1">
        <v>4.4643414880676101E-2</v>
      </c>
      <c r="AJ583" s="1">
        <v>4.1534822170773797E-2</v>
      </c>
      <c r="AL583" s="1">
        <v>4.4891785914395001E-2</v>
      </c>
      <c r="AM583" s="1">
        <v>4.1316449319130602E-2</v>
      </c>
      <c r="AN583" s="1">
        <v>3.6705097008221603E-2</v>
      </c>
      <c r="AO583" s="1">
        <v>4.3299009725094401E-2</v>
      </c>
      <c r="AP583" s="1">
        <v>4.12951366205302E-2</v>
      </c>
      <c r="AR583" s="1">
        <v>4.5642605070584999E-2</v>
      </c>
      <c r="AS583" s="1">
        <v>4.8696511425951897E-2</v>
      </c>
      <c r="AT583" s="1">
        <v>3.7722048426847801E-2</v>
      </c>
      <c r="AU583" s="1">
        <v>6.6822846567656705E-2</v>
      </c>
      <c r="AV583" s="1">
        <v>7.2928729408547499E-2</v>
      </c>
      <c r="AX583" s="1">
        <v>4.1024656079437498E-2</v>
      </c>
      <c r="AY583" s="1">
        <v>4.1831996780381901E-2</v>
      </c>
      <c r="AZ583" s="1">
        <v>3.3965229217688499E-2</v>
      </c>
      <c r="BA583" s="1">
        <v>4.8707028490681897E-2</v>
      </c>
      <c r="BB583" s="1">
        <v>4.1047956284456399E-2</v>
      </c>
      <c r="BD583" s="1">
        <v>5.5589972493430402E-2</v>
      </c>
      <c r="BE583" s="1">
        <v>5.3495884006484702E-2</v>
      </c>
      <c r="BF583" s="1">
        <v>4.1072621055795198E-2</v>
      </c>
      <c r="BG583" s="1">
        <v>5.3851013192255402E-2</v>
      </c>
      <c r="BH583" s="1">
        <v>5.3621733176755698E-2</v>
      </c>
      <c r="BJ583" s="1">
        <v>5.61911236461618E-2</v>
      </c>
      <c r="BK583" s="1">
        <v>5.4145920164135698E-2</v>
      </c>
      <c r="BL583" s="1">
        <v>4.1126863735034901E-2</v>
      </c>
      <c r="BM583" s="1">
        <v>5.4592250835635903E-2</v>
      </c>
      <c r="BN583" s="1">
        <v>5.2629659392582497E-2</v>
      </c>
      <c r="BP583" s="1">
        <v>5.2863655602255297E-2</v>
      </c>
      <c r="BQ583" s="1">
        <v>5.44368704885256E-2</v>
      </c>
      <c r="BR583" s="1">
        <v>4.1774993110185399E-2</v>
      </c>
      <c r="BS583" s="1">
        <v>7.1672318483029906E-2</v>
      </c>
      <c r="BT583" s="1">
        <v>6.0443528271956599E-2</v>
      </c>
      <c r="CB583" s="1">
        <v>5.5927902952210402E-2</v>
      </c>
      <c r="CC583" s="1">
        <v>5.3527647818658902E-2</v>
      </c>
      <c r="CD583" s="1">
        <v>4.11571462874223E-2</v>
      </c>
      <c r="CE583" s="1">
        <v>5.2613138993808102E-2</v>
      </c>
      <c r="CF583" s="1">
        <v>5.3173071760051198E-2</v>
      </c>
      <c r="CH583" s="1">
        <v>5.0817422850553101E-2</v>
      </c>
      <c r="CI583" s="1">
        <v>4.7523793491032203E-2</v>
      </c>
      <c r="CJ583" s="1">
        <v>3.7209341667147899E-2</v>
      </c>
      <c r="CK583" s="1">
        <v>5.4690529282484898E-2</v>
      </c>
      <c r="CL583" s="1">
        <v>4.9321836655870699E-2</v>
      </c>
      <c r="CN583" s="1">
        <v>5.0877110124763002E-2</v>
      </c>
      <c r="CO583" s="1">
        <v>5.0012748959089699E-2</v>
      </c>
      <c r="CP583" s="1">
        <v>3.8794168903912803E-2</v>
      </c>
      <c r="CQ583" s="1">
        <v>5.00607858023005E-2</v>
      </c>
      <c r="CR583" s="1">
        <v>4.93867258453198E-2</v>
      </c>
      <c r="CT583" s="1">
        <v>5.12311270125358E-2</v>
      </c>
      <c r="CU583" s="1">
        <v>4.7527099945347998E-2</v>
      </c>
      <c r="CV583" s="1">
        <v>3.7116789599723601E-2</v>
      </c>
      <c r="CW583" s="1">
        <v>5.1056617416445897E-2</v>
      </c>
      <c r="CX583" s="1">
        <v>5.0277030821177703E-2</v>
      </c>
      <c r="CZ583" s="1">
        <v>5.0479801543277102E-2</v>
      </c>
      <c r="DA583" s="1">
        <v>4.8902444047130698E-2</v>
      </c>
      <c r="DB583" s="1">
        <v>3.7964331675943999E-2</v>
      </c>
      <c r="DC583" s="1">
        <v>5.0263973391469603E-2</v>
      </c>
      <c r="DD583" s="1">
        <v>4.9915125336446001E-2</v>
      </c>
      <c r="DF583" s="1">
        <v>4.9016379502586201E-2</v>
      </c>
      <c r="DG583" s="1">
        <v>4.7566436001140799E-2</v>
      </c>
      <c r="DH583" s="1">
        <v>3.7190353438059501E-2</v>
      </c>
      <c r="DI583" s="1">
        <v>5.0149798547162103E-2</v>
      </c>
      <c r="DJ583" s="1">
        <v>4.9331183019153103E-2</v>
      </c>
      <c r="DL583" s="1">
        <v>5.0151185600857698E-2</v>
      </c>
      <c r="DM583" s="1">
        <v>4.86168543216332E-2</v>
      </c>
      <c r="DN583" s="1">
        <v>3.7917897453733598E-2</v>
      </c>
      <c r="DO583" s="1">
        <v>4.9897423053331301E-2</v>
      </c>
      <c r="DP583" s="1">
        <v>5.3455779307480501E-2</v>
      </c>
    </row>
    <row r="584" spans="2:120" x14ac:dyDescent="0.25">
      <c r="B584" s="1">
        <v>4.0183682693371602E-2</v>
      </c>
      <c r="C584" s="1">
        <v>4.1511098178289497E-2</v>
      </c>
      <c r="D584" s="1">
        <v>3.3877733517881099E-2</v>
      </c>
      <c r="E584" s="1">
        <v>4.4987119341528201E-2</v>
      </c>
      <c r="F584" s="1">
        <v>4.10359497121313E-2</v>
      </c>
      <c r="H584" s="1">
        <v>5.7267160117916799E-2</v>
      </c>
      <c r="I584" s="1">
        <v>5.2709366015130599E-2</v>
      </c>
      <c r="J584" s="1">
        <v>4.0561523945001503E-2</v>
      </c>
      <c r="K584" s="1">
        <v>6.6338678810682103E-2</v>
      </c>
      <c r="L584" s="1">
        <v>5.8822815016386698E-2</v>
      </c>
      <c r="N584" s="1">
        <v>5.3147560161785602E-2</v>
      </c>
      <c r="O584" s="1">
        <v>5.0760446222556301E-2</v>
      </c>
      <c r="P584" s="1">
        <v>3.93265303653818E-2</v>
      </c>
      <c r="Q584" s="1">
        <v>5.2627779917712898E-2</v>
      </c>
      <c r="R584" s="1">
        <v>5.2080753334670701E-2</v>
      </c>
      <c r="T584" s="1">
        <v>5.0829928911504001E-2</v>
      </c>
      <c r="U584" s="1">
        <v>4.9519643608566602E-2</v>
      </c>
      <c r="V584" s="1">
        <v>3.8534381760165499E-2</v>
      </c>
      <c r="W584" s="1">
        <v>5.0362923711155999E-2</v>
      </c>
      <c r="X584" s="1">
        <v>4.9362204658595601E-2</v>
      </c>
      <c r="Z584" s="1">
        <v>4.2106537144579403E-2</v>
      </c>
      <c r="AA584" s="1">
        <v>4.05483270306536E-2</v>
      </c>
      <c r="AB584" s="1">
        <v>3.3482834644077503E-2</v>
      </c>
      <c r="AC584" s="1">
        <v>4.3745519389791397E-2</v>
      </c>
      <c r="AD584" s="1">
        <v>4.0070333324928098E-2</v>
      </c>
      <c r="AF584" s="1">
        <v>4.22513444936055E-2</v>
      </c>
      <c r="AG584" s="1">
        <v>4.2696288730412799E-2</v>
      </c>
      <c r="AH584" s="1">
        <v>3.4661134433890899E-2</v>
      </c>
      <c r="AI584" s="1">
        <v>4.4857130917669699E-2</v>
      </c>
      <c r="AJ584" s="1">
        <v>4.1039450075414097E-2</v>
      </c>
      <c r="AR584" s="1">
        <v>4.58201468092699E-2</v>
      </c>
      <c r="AS584" s="1">
        <v>5.1437300946112E-2</v>
      </c>
      <c r="AT584" s="1">
        <v>3.9583032372008997E-2</v>
      </c>
      <c r="AU584" s="1">
        <v>6.8510429488988694E-2</v>
      </c>
      <c r="AV584" s="1">
        <v>7.2052518098768198E-2</v>
      </c>
      <c r="AX584" s="1">
        <v>4.1003959363543799E-2</v>
      </c>
      <c r="AY584" s="1">
        <v>4.0575162189407502E-2</v>
      </c>
      <c r="AZ584" s="1">
        <v>3.3221537711689599E-2</v>
      </c>
      <c r="BA584" s="1">
        <v>4.9098759108974301E-2</v>
      </c>
      <c r="BB584" s="1">
        <v>4.13281655699421E-2</v>
      </c>
      <c r="BD584" s="1">
        <v>5.55423990074254E-2</v>
      </c>
      <c r="BE584" s="1">
        <v>5.1758045705264197E-2</v>
      </c>
      <c r="BF584" s="1">
        <v>4.0018557392441499E-2</v>
      </c>
      <c r="BG584" s="1">
        <v>5.4256051036010999E-2</v>
      </c>
      <c r="BH584" s="1">
        <v>5.3676173650563999E-2</v>
      </c>
      <c r="BJ584" s="1">
        <v>5.6832611326161797E-2</v>
      </c>
      <c r="BK584" s="1">
        <v>5.4225077012586997E-2</v>
      </c>
      <c r="BL584" s="1">
        <v>4.1471452892161698E-2</v>
      </c>
      <c r="BM584" s="1">
        <v>5.4461675174918997E-2</v>
      </c>
      <c r="BN584" s="1">
        <v>5.3122527011417002E-2</v>
      </c>
      <c r="BP584" s="1">
        <v>5.3362774652312699E-2</v>
      </c>
      <c r="BQ584" s="1">
        <v>5.3140432563479299E-2</v>
      </c>
      <c r="BR584" s="1">
        <v>4.0817271603981603E-2</v>
      </c>
      <c r="BS584" s="1">
        <v>7.1946934436580595E-2</v>
      </c>
      <c r="BT584" s="1">
        <v>6.1363216486320198E-2</v>
      </c>
      <c r="CB584" s="1">
        <v>5.6330174325002702E-2</v>
      </c>
      <c r="CC584" s="1">
        <v>5.2671934819643398E-2</v>
      </c>
      <c r="CD584" s="1">
        <v>4.0539997440816801E-2</v>
      </c>
      <c r="CE584" s="1">
        <v>5.2098459521676001E-2</v>
      </c>
      <c r="CF584" s="1">
        <v>5.2731239841825102E-2</v>
      </c>
      <c r="CH584" s="1">
        <v>5.1570944032692398E-2</v>
      </c>
      <c r="CI584" s="1">
        <v>4.9091468700042898E-2</v>
      </c>
      <c r="CJ584" s="1">
        <v>3.7967759029242001E-2</v>
      </c>
      <c r="CK584" s="1">
        <v>5.4918288433008097E-2</v>
      </c>
      <c r="CL584" s="1">
        <v>5.01393988869984E-2</v>
      </c>
      <c r="CN584" s="1">
        <v>5.0810887316066998E-2</v>
      </c>
      <c r="CO584" s="1">
        <v>4.9789198035766397E-2</v>
      </c>
      <c r="CP584" s="1">
        <v>3.8650139225102E-2</v>
      </c>
      <c r="CQ584" s="1">
        <v>5.10790363341651E-2</v>
      </c>
      <c r="CR584" s="1">
        <v>5.0638670468989497E-2</v>
      </c>
      <c r="CT584" s="1">
        <v>5.0591456705116097E-2</v>
      </c>
      <c r="CU584" s="1">
        <v>5.02276959341484E-2</v>
      </c>
      <c r="CV584" s="1">
        <v>3.8898877481068302E-2</v>
      </c>
      <c r="CW584" s="1">
        <v>5.00452300538912E-2</v>
      </c>
      <c r="CX584" s="1">
        <v>4.9754754982853901E-2</v>
      </c>
      <c r="CZ584" s="1">
        <v>4.9652888970902899E-2</v>
      </c>
      <c r="DA584" s="1">
        <v>4.9752823017756298E-2</v>
      </c>
      <c r="DB584" s="1">
        <v>3.8479197758999703E-2</v>
      </c>
      <c r="DC584" s="1">
        <v>5.0699023181980697E-2</v>
      </c>
      <c r="DD584" s="1">
        <v>5.0096760476706699E-2</v>
      </c>
      <c r="DF584" s="1">
        <v>5.0391237178481998E-2</v>
      </c>
      <c r="DG584" s="1">
        <v>4.9916490670925802E-2</v>
      </c>
      <c r="DH584" s="1">
        <v>3.8766580037953399E-2</v>
      </c>
      <c r="DI584" s="1">
        <v>5.01737970813158E-2</v>
      </c>
      <c r="DJ584" s="1">
        <v>4.9469788394000701E-2</v>
      </c>
      <c r="DL584" s="1">
        <v>5.2507737882493799E-2</v>
      </c>
      <c r="DM584" s="1">
        <v>5.0379647743746099E-2</v>
      </c>
      <c r="DN584" s="1">
        <v>3.8939540201565197E-2</v>
      </c>
      <c r="DO584" s="1">
        <v>5.1788705714368201E-2</v>
      </c>
      <c r="DP584" s="1">
        <v>5.4501070437609302E-2</v>
      </c>
    </row>
    <row r="585" spans="2:120" x14ac:dyDescent="0.25">
      <c r="B585" s="1">
        <v>4.0114149643763003E-2</v>
      </c>
      <c r="C585" s="1">
        <v>4.1172022031130601E-2</v>
      </c>
      <c r="D585" s="1">
        <v>3.37209166650961E-2</v>
      </c>
      <c r="E585" s="1">
        <v>4.4600655674254398E-2</v>
      </c>
      <c r="F585" s="1">
        <v>4.0829293111299902E-2</v>
      </c>
      <c r="H585" s="1">
        <v>5.7341663669020798E-2</v>
      </c>
      <c r="I585" s="1">
        <v>5.4488214663417599E-2</v>
      </c>
      <c r="J585" s="1">
        <v>4.1721821537281899E-2</v>
      </c>
      <c r="K585" s="1">
        <v>6.5864396871042105E-2</v>
      </c>
      <c r="L585" s="1">
        <v>5.6529093608680199E-2</v>
      </c>
      <c r="N585" s="1">
        <v>5.2246994729101201E-2</v>
      </c>
      <c r="O585" s="1">
        <v>5.2568173685817697E-2</v>
      </c>
      <c r="P585" s="1">
        <v>4.0588442001540298E-2</v>
      </c>
      <c r="Q585" s="1">
        <v>5.2183354336244998E-2</v>
      </c>
      <c r="R585" s="1">
        <v>5.2992937441331198E-2</v>
      </c>
      <c r="T585" s="1">
        <v>5.0607276659174402E-2</v>
      </c>
      <c r="U585" s="1">
        <v>4.86018752008128E-2</v>
      </c>
      <c r="V585" s="1">
        <v>3.7880204651483201E-2</v>
      </c>
      <c r="W585" s="1">
        <v>5.0340094196506799E-2</v>
      </c>
      <c r="X585" s="1">
        <v>5.0584126636870903E-2</v>
      </c>
      <c r="Z585" s="1">
        <v>4.0554479859465899E-2</v>
      </c>
      <c r="AA585" s="1">
        <v>4.0835947651537599E-2</v>
      </c>
      <c r="AB585" s="1">
        <v>3.3612690215515897E-2</v>
      </c>
      <c r="AC585" s="1">
        <v>4.3424012951059798E-2</v>
      </c>
      <c r="AD585" s="1">
        <v>4.00539048731198E-2</v>
      </c>
      <c r="AF585" s="1">
        <v>4.1752289289318602E-2</v>
      </c>
      <c r="AG585" s="1">
        <v>4.1623078075495298E-2</v>
      </c>
      <c r="AH585" s="1">
        <v>3.3948389580506E-2</v>
      </c>
      <c r="AI585" s="1">
        <v>4.5160145854295598E-2</v>
      </c>
      <c r="AJ585" s="1">
        <v>4.1210922002834903E-2</v>
      </c>
      <c r="AR585" s="1">
        <v>4.6832347546676797E-2</v>
      </c>
      <c r="AS585" s="1">
        <v>4.9120184953383002E-2</v>
      </c>
      <c r="AT585" s="1">
        <v>3.8093600639774697E-2</v>
      </c>
      <c r="AU585" s="1">
        <v>6.8332323034514197E-2</v>
      </c>
      <c r="AV585" s="1">
        <v>7.3663565038210699E-2</v>
      </c>
      <c r="AX585" s="1">
        <v>4.1024643229123303E-2</v>
      </c>
      <c r="AY585" s="1">
        <v>3.9852055926063903E-2</v>
      </c>
      <c r="AZ585" s="1">
        <v>3.2815702191622102E-2</v>
      </c>
      <c r="BA585" s="1">
        <v>4.7392501510122101E-2</v>
      </c>
      <c r="BB585" s="1">
        <v>4.0730218692228003E-2</v>
      </c>
      <c r="BD585" s="1">
        <v>5.55831777883991E-2</v>
      </c>
      <c r="BE585" s="1">
        <v>5.3882309663242901E-2</v>
      </c>
      <c r="BF585" s="1">
        <v>4.1228719694853803E-2</v>
      </c>
      <c r="BG585" s="1">
        <v>5.3517490262618601E-2</v>
      </c>
      <c r="BH585" s="1">
        <v>5.3757311355142501E-2</v>
      </c>
      <c r="BJ585" s="1">
        <v>5.60636536703897E-2</v>
      </c>
      <c r="BK585" s="1">
        <v>5.2878371018002503E-2</v>
      </c>
      <c r="BL585" s="1">
        <v>4.0743910966236703E-2</v>
      </c>
      <c r="BM585" s="1">
        <v>5.4134953313122097E-2</v>
      </c>
      <c r="BN585" s="1">
        <v>5.3970672958386701E-2</v>
      </c>
      <c r="BP585" s="1">
        <v>5.3364427202706503E-2</v>
      </c>
      <c r="BQ585" s="1">
        <v>5.3045233774104902E-2</v>
      </c>
      <c r="BR585" s="1">
        <v>4.0986881899987303E-2</v>
      </c>
      <c r="BS585" s="1">
        <v>7.1898331950706704E-2</v>
      </c>
      <c r="BT585" s="1">
        <v>6.1243124351097501E-2</v>
      </c>
      <c r="CB585" s="1">
        <v>5.3713727010705398E-2</v>
      </c>
      <c r="CC585" s="1">
        <v>5.3065563529879303E-2</v>
      </c>
      <c r="CD585" s="1">
        <v>4.0690070673661399E-2</v>
      </c>
      <c r="CE585" s="1">
        <v>5.2701553593386602E-2</v>
      </c>
      <c r="CF585" s="1">
        <v>5.3827565118917099E-2</v>
      </c>
      <c r="CH585" s="1">
        <v>5.1050181063325102E-2</v>
      </c>
      <c r="CI585" s="1">
        <v>4.8147353279116699E-2</v>
      </c>
      <c r="CJ585" s="1">
        <v>3.76762778176618E-2</v>
      </c>
      <c r="CK585" s="1">
        <v>5.5459138746799398E-2</v>
      </c>
      <c r="CL585" s="1">
        <v>5.0437249285480698E-2</v>
      </c>
      <c r="CN585" s="1">
        <v>5.1087336123355399E-2</v>
      </c>
      <c r="CO585" s="1">
        <v>4.9107827389325502E-2</v>
      </c>
      <c r="CP585" s="1">
        <v>3.8279311179853101E-2</v>
      </c>
      <c r="CQ585" s="1">
        <v>5.0466568289568303E-2</v>
      </c>
      <c r="CR585" s="1">
        <v>4.9983181223366299E-2</v>
      </c>
      <c r="CT585" s="1">
        <v>5.0323859802880698E-2</v>
      </c>
      <c r="CU585" s="1">
        <v>4.93637194214325E-2</v>
      </c>
      <c r="CV585" s="1">
        <v>3.8350428252100402E-2</v>
      </c>
      <c r="CW585" s="1">
        <v>4.9872155266560698E-2</v>
      </c>
      <c r="CX585" s="1">
        <v>4.9047601259939802E-2</v>
      </c>
      <c r="CZ585" s="1">
        <v>5.0196711693660599E-2</v>
      </c>
      <c r="DA585" s="1">
        <v>4.9942157776402499E-2</v>
      </c>
      <c r="DB585" s="1">
        <v>3.8689848635112899E-2</v>
      </c>
      <c r="DC585" s="1">
        <v>5.0745282174632797E-2</v>
      </c>
      <c r="DD585" s="1">
        <v>4.9738491381008401E-2</v>
      </c>
      <c r="DF585" s="1">
        <v>4.96620024136641E-2</v>
      </c>
      <c r="DG585" s="1">
        <v>4.8801904586740899E-2</v>
      </c>
      <c r="DH585" s="1">
        <v>3.8049131599574397E-2</v>
      </c>
      <c r="DI585" s="1">
        <v>4.9304861065586701E-2</v>
      </c>
      <c r="DJ585" s="1">
        <v>4.8469034065407403E-2</v>
      </c>
      <c r="DL585" s="1">
        <v>5.1810777966575697E-2</v>
      </c>
      <c r="DM585" s="1">
        <v>4.8534469157120397E-2</v>
      </c>
      <c r="DN585" s="1">
        <v>3.7761086870195797E-2</v>
      </c>
      <c r="DO585" s="1">
        <v>5.1019898128183597E-2</v>
      </c>
      <c r="DP585" s="1">
        <v>5.4450528796265898E-2</v>
      </c>
    </row>
    <row r="586" spans="2:120" x14ac:dyDescent="0.25">
      <c r="B586" s="1">
        <v>4.1777882380684701E-2</v>
      </c>
      <c r="C586" s="1">
        <v>4.0147280780053897E-2</v>
      </c>
      <c r="D586" s="1">
        <v>3.3125298502173398E-2</v>
      </c>
      <c r="E586" s="1">
        <v>4.4327219648632898E-2</v>
      </c>
      <c r="F586" s="1">
        <v>3.9775999153266503E-2</v>
      </c>
      <c r="H586" s="1">
        <v>5.7219156484555E-2</v>
      </c>
      <c r="I586" s="1">
        <v>5.3513744803192202E-2</v>
      </c>
      <c r="J586" s="1">
        <v>4.1108691277953802E-2</v>
      </c>
      <c r="K586" s="1">
        <v>6.5341516081669798E-2</v>
      </c>
      <c r="L586" s="1">
        <v>5.7038470264461197E-2</v>
      </c>
      <c r="N586" s="1">
        <v>5.4577036812743597E-2</v>
      </c>
      <c r="O586" s="1">
        <v>4.9738933287540803E-2</v>
      </c>
      <c r="P586" s="1">
        <v>3.8732930899968203E-2</v>
      </c>
      <c r="Q586" s="1">
        <v>5.14069363058203E-2</v>
      </c>
      <c r="R586" s="1">
        <v>5.2175320628184599E-2</v>
      </c>
      <c r="T586" s="1">
        <v>5.06312707656668E-2</v>
      </c>
      <c r="U586" s="1">
        <v>4.7723670271376903E-2</v>
      </c>
      <c r="V586" s="1">
        <v>3.7339764220479299E-2</v>
      </c>
      <c r="W586" s="1">
        <v>5.04841399435529E-2</v>
      </c>
      <c r="X586" s="1">
        <v>4.9134037835994002E-2</v>
      </c>
      <c r="Z586" s="1">
        <v>4.2026683534282197E-2</v>
      </c>
      <c r="AA586" s="1">
        <v>4.0245339918990201E-2</v>
      </c>
      <c r="AB586" s="1">
        <v>3.32873542456502E-2</v>
      </c>
      <c r="AC586" s="1">
        <v>4.3542397777453203E-2</v>
      </c>
      <c r="AD586" s="1">
        <v>4.0241863391398298E-2</v>
      </c>
      <c r="AF586" s="1">
        <v>4.1849989551108198E-2</v>
      </c>
      <c r="AG586" s="1">
        <v>4.0846930533810999E-2</v>
      </c>
      <c r="AH586" s="1">
        <v>3.3453125672790102E-2</v>
      </c>
      <c r="AI586" s="1">
        <v>4.4594055311858699E-2</v>
      </c>
      <c r="AJ586" s="1">
        <v>4.1135428937623703E-2</v>
      </c>
      <c r="AR586" s="1">
        <v>3.4277407025800899E-2</v>
      </c>
      <c r="AS586" s="1">
        <v>5.0086835738708299E-2</v>
      </c>
      <c r="AT586" s="1">
        <v>3.8957138172915899E-2</v>
      </c>
      <c r="AU586" s="1">
        <v>6.8867913240424405E-2</v>
      </c>
      <c r="AV586" s="1">
        <v>7.3232273615931806E-2</v>
      </c>
      <c r="AX586" s="1">
        <v>4.2258789965596302E-2</v>
      </c>
      <c r="AY586" s="1">
        <v>4.1840555803520502E-2</v>
      </c>
      <c r="AZ586" s="1">
        <v>3.39699416016256E-2</v>
      </c>
      <c r="BA586" s="1">
        <v>4.6829217734044998E-2</v>
      </c>
      <c r="BB586" s="1">
        <v>3.9794010565399197E-2</v>
      </c>
      <c r="BD586" s="1">
        <v>5.4861934092855599E-2</v>
      </c>
      <c r="BE586" s="1">
        <v>5.14188171273268E-2</v>
      </c>
      <c r="BF586" s="1">
        <v>3.97885444971404E-2</v>
      </c>
      <c r="BG586" s="1">
        <v>5.3135890173872401E-2</v>
      </c>
      <c r="BH586" s="1">
        <v>5.2241328646811198E-2</v>
      </c>
      <c r="BJ586" s="1">
        <v>5.7236548099661597E-2</v>
      </c>
      <c r="BK586" s="1">
        <v>5.1482466416607503E-2</v>
      </c>
      <c r="BL586" s="1">
        <v>3.9757933964150602E-2</v>
      </c>
      <c r="BM586" s="1">
        <v>5.4355108956780501E-2</v>
      </c>
      <c r="BN586" s="1">
        <v>5.2734743312399003E-2</v>
      </c>
      <c r="BP586" s="1">
        <v>5.3984393176647501E-2</v>
      </c>
      <c r="BQ586" s="1">
        <v>5.3549060322412703E-2</v>
      </c>
      <c r="BR586" s="1">
        <v>4.1278972383380498E-2</v>
      </c>
      <c r="BS586" s="1">
        <v>7.2846908556482196E-2</v>
      </c>
      <c r="BT586" s="1">
        <v>6.3576375160934298E-2</v>
      </c>
      <c r="CB586" s="1">
        <v>5.4185541713357599E-2</v>
      </c>
      <c r="CC586" s="1">
        <v>5.3157540645817999E-2</v>
      </c>
      <c r="CD586" s="1">
        <v>4.0795738830549703E-2</v>
      </c>
      <c r="CE586" s="1">
        <v>5.3274802215349498E-2</v>
      </c>
      <c r="CF586" s="1">
        <v>5.5210601687858303E-2</v>
      </c>
      <c r="CH586" s="1">
        <v>5.1085019752788702E-2</v>
      </c>
      <c r="CI586" s="1">
        <v>4.7117604100127101E-2</v>
      </c>
      <c r="CJ586" s="1">
        <v>3.6863281051776199E-2</v>
      </c>
      <c r="CK586" s="1">
        <v>5.4505438004249E-2</v>
      </c>
      <c r="CL586" s="1">
        <v>4.9327482889769098E-2</v>
      </c>
      <c r="CN586" s="1">
        <v>5.1069959928625598E-2</v>
      </c>
      <c r="CO586" s="1">
        <v>5.02812372448741E-2</v>
      </c>
      <c r="CP586" s="1">
        <v>3.8919349046974902E-2</v>
      </c>
      <c r="CQ586" s="1">
        <v>5.1357757491513001E-2</v>
      </c>
      <c r="CR586" s="1">
        <v>5.0045724776098102E-2</v>
      </c>
      <c r="CT586" s="1">
        <v>5.0498847196707802E-2</v>
      </c>
      <c r="CU586" s="1">
        <v>4.8439377960800702E-2</v>
      </c>
      <c r="CV586" s="1">
        <v>3.7852410495183599E-2</v>
      </c>
      <c r="CW586" s="1">
        <v>4.9902808513857297E-2</v>
      </c>
      <c r="CX586" s="1">
        <v>4.9231455455695301E-2</v>
      </c>
      <c r="CZ586" s="1">
        <v>5.0814207837231201E-2</v>
      </c>
      <c r="DA586" s="1">
        <v>4.7486209689961499E-2</v>
      </c>
      <c r="DB586" s="1">
        <v>3.70739272534511E-2</v>
      </c>
      <c r="DC586" s="1">
        <v>5.09057160115928E-2</v>
      </c>
      <c r="DD586" s="1">
        <v>4.9998190992418E-2</v>
      </c>
      <c r="DF586" s="1">
        <v>5.0046892451601502E-2</v>
      </c>
      <c r="DG586" s="1">
        <v>4.8795497774310199E-2</v>
      </c>
      <c r="DH586" s="1">
        <v>3.7975770961829497E-2</v>
      </c>
      <c r="DI586" s="1">
        <v>5.0632858132475797E-2</v>
      </c>
      <c r="DJ586" s="1">
        <v>4.8613641172771997E-2</v>
      </c>
      <c r="DL586" s="1">
        <v>5.1053411294124398E-2</v>
      </c>
      <c r="DM586" s="1">
        <v>4.9714325680853398E-2</v>
      </c>
      <c r="DN586" s="1">
        <v>3.8590924098164697E-2</v>
      </c>
      <c r="DO586" s="1">
        <v>5.13407730743866E-2</v>
      </c>
      <c r="DP586" s="1">
        <v>5.4487556829161898E-2</v>
      </c>
    </row>
    <row r="587" spans="2:120" x14ac:dyDescent="0.25">
      <c r="B587" s="1">
        <v>4.1781192621597601E-2</v>
      </c>
      <c r="C587" s="1">
        <v>4.2179641914617802E-2</v>
      </c>
      <c r="D587" s="1">
        <v>3.4323959706124799E-2</v>
      </c>
      <c r="E587" s="1">
        <v>4.4817313349752801E-2</v>
      </c>
      <c r="F587" s="1">
        <v>3.9799017964804402E-2</v>
      </c>
      <c r="H587" s="1">
        <v>5.6856618282968299E-2</v>
      </c>
      <c r="I587" s="1">
        <v>5.4004727834822998E-2</v>
      </c>
      <c r="J587" s="1">
        <v>4.1294446974535701E-2</v>
      </c>
      <c r="K587" s="1">
        <v>6.4589102039611296E-2</v>
      </c>
      <c r="L587" s="1">
        <v>5.5566363199740003E-2</v>
      </c>
      <c r="N587" s="1">
        <v>5.4313006549003902E-2</v>
      </c>
      <c r="O587" s="1">
        <v>5.2291119734269101E-2</v>
      </c>
      <c r="P587" s="1">
        <v>4.01987665102915E-2</v>
      </c>
      <c r="Q587" s="1">
        <v>5.1744210250362098E-2</v>
      </c>
      <c r="R587" s="1">
        <v>5.2886351146328697E-2</v>
      </c>
      <c r="T587" s="1">
        <v>4.9518803653430803E-2</v>
      </c>
      <c r="U587" s="1">
        <v>4.8606149730412697E-2</v>
      </c>
      <c r="V587" s="1">
        <v>3.7835116227612403E-2</v>
      </c>
      <c r="W587" s="1">
        <v>4.9833606951260503E-2</v>
      </c>
      <c r="X587" s="1">
        <v>4.7977668821759099E-2</v>
      </c>
      <c r="Z587" s="1">
        <v>4.2794643464613598E-2</v>
      </c>
      <c r="AA587" s="1">
        <v>4.2162094894569402E-2</v>
      </c>
      <c r="AB587" s="1">
        <v>3.4196366837885198E-2</v>
      </c>
      <c r="AC587" s="1">
        <v>4.4702826945528198E-2</v>
      </c>
      <c r="AD587" s="1">
        <v>4.0382060925787298E-2</v>
      </c>
      <c r="AF587" s="1">
        <v>4.1613159344329603E-2</v>
      </c>
      <c r="AG587" s="1">
        <v>4.0742031588135698E-2</v>
      </c>
      <c r="AH587" s="1">
        <v>3.3560743675458499E-2</v>
      </c>
      <c r="AI587" s="1">
        <v>4.4095933775725099E-2</v>
      </c>
      <c r="AJ587" s="1">
        <v>4.0196818016278398E-2</v>
      </c>
      <c r="AR587" s="1">
        <v>4.5455370853985197E-2</v>
      </c>
      <c r="AS587" s="1">
        <v>4.9827020880192099E-2</v>
      </c>
      <c r="AT587" s="1">
        <v>3.8307391085088897E-2</v>
      </c>
      <c r="AU587" s="1">
        <v>7.0232252318924798E-2</v>
      </c>
      <c r="AV587" s="1">
        <v>7.2961903623812496E-2</v>
      </c>
      <c r="AX587" s="1">
        <v>4.18399648181772E-2</v>
      </c>
      <c r="AY587" s="1">
        <v>4.2099412282125402E-2</v>
      </c>
      <c r="AZ587" s="1">
        <v>3.4133481176860998E-2</v>
      </c>
      <c r="BA587" s="1">
        <v>4.7834579962226703E-2</v>
      </c>
      <c r="BB587" s="1">
        <v>4.0006174839483002E-2</v>
      </c>
      <c r="BD587" s="1">
        <v>5.5836335942442299E-2</v>
      </c>
      <c r="BE587" s="1">
        <v>5.2029212455032399E-2</v>
      </c>
      <c r="BF587" s="1">
        <v>4.0113187715220898E-2</v>
      </c>
      <c r="BG587" s="1">
        <v>5.3881063749092198E-2</v>
      </c>
      <c r="BH587" s="1">
        <v>5.2668087300947498E-2</v>
      </c>
      <c r="BJ587" s="1">
        <v>5.7879683189929601E-2</v>
      </c>
      <c r="BK587" s="1">
        <v>5.43502207583514E-2</v>
      </c>
      <c r="BL587" s="1">
        <v>4.15919206512868E-2</v>
      </c>
      <c r="BM587" s="1">
        <v>5.4957046735481997E-2</v>
      </c>
      <c r="BN587" s="1">
        <v>5.4431011901655897E-2</v>
      </c>
      <c r="BP587" s="1">
        <v>5.3620199854603999E-2</v>
      </c>
      <c r="BQ587" s="1">
        <v>5.3075192015746002E-2</v>
      </c>
      <c r="BR587" s="1">
        <v>4.0850931190711398E-2</v>
      </c>
      <c r="BS587" s="1">
        <v>7.2222730318060493E-2</v>
      </c>
      <c r="BT587" s="1">
        <v>6.2346953735892302E-2</v>
      </c>
      <c r="CB587" s="1">
        <v>5.51076160017872E-2</v>
      </c>
      <c r="CC587" s="1">
        <v>5.3813264114658803E-2</v>
      </c>
      <c r="CD587" s="1">
        <v>4.1336177171804801E-2</v>
      </c>
      <c r="CE587" s="1">
        <v>5.3389567932657499E-2</v>
      </c>
      <c r="CF587" s="1">
        <v>5.3064490584243298E-2</v>
      </c>
      <c r="CH587" s="1">
        <v>5.1516565290871501E-2</v>
      </c>
      <c r="CI587" s="1">
        <v>5.0057546476800899E-2</v>
      </c>
      <c r="CJ587" s="1">
        <v>3.8772472800100599E-2</v>
      </c>
      <c r="CK587" s="1">
        <v>5.49230987611996E-2</v>
      </c>
      <c r="CL587" s="1">
        <v>5.0944120360830597E-2</v>
      </c>
      <c r="CN587" s="1">
        <v>5.09540860762999E-2</v>
      </c>
      <c r="CO587" s="1">
        <v>4.7921580659725398E-2</v>
      </c>
      <c r="CP587" s="1">
        <v>3.7513411911503598E-2</v>
      </c>
      <c r="CQ587" s="1">
        <v>5.1025170533414203E-2</v>
      </c>
      <c r="CR587" s="1">
        <v>4.8938889087285803E-2</v>
      </c>
      <c r="CT587" s="1">
        <v>5.0153957887042501E-2</v>
      </c>
      <c r="CU587" s="1">
        <v>4.8465713698990297E-2</v>
      </c>
      <c r="CV587" s="1">
        <v>3.7845504424757301E-2</v>
      </c>
      <c r="CW587" s="1">
        <v>5.0591489654504898E-2</v>
      </c>
      <c r="CX587" s="1">
        <v>4.8406193234877201E-2</v>
      </c>
      <c r="CZ587" s="1">
        <v>4.98060210239374E-2</v>
      </c>
      <c r="DA587" s="1">
        <v>4.9988164601592097E-2</v>
      </c>
      <c r="DB587" s="1">
        <v>3.8771963231311199E-2</v>
      </c>
      <c r="DC587" s="1">
        <v>5.0364100002943599E-2</v>
      </c>
      <c r="DD587" s="1">
        <v>4.9607388560218298E-2</v>
      </c>
      <c r="DF587" s="1">
        <v>4.97621551917167E-2</v>
      </c>
      <c r="DG587" s="1">
        <v>4.7309725090618003E-2</v>
      </c>
      <c r="DH587" s="1">
        <v>3.7133146559886497E-2</v>
      </c>
      <c r="DI587" s="1">
        <v>4.9961250063826498E-2</v>
      </c>
      <c r="DJ587" s="1">
        <v>4.9543844459792798E-2</v>
      </c>
      <c r="DL587" s="1">
        <v>5.0767016343720703E-2</v>
      </c>
      <c r="DM587" s="1">
        <v>4.9517514647048497E-2</v>
      </c>
      <c r="DN587" s="1">
        <v>3.8433438525707901E-2</v>
      </c>
      <c r="DO587" s="1">
        <v>5.1904055032392801E-2</v>
      </c>
      <c r="DP587" s="1">
        <v>5.5074996402446098E-2</v>
      </c>
    </row>
    <row r="588" spans="2:120" x14ac:dyDescent="0.25">
      <c r="B588" s="1">
        <v>4.08797970586222E-2</v>
      </c>
      <c r="C588" s="1">
        <v>4.0725966398022902E-2</v>
      </c>
      <c r="D588" s="1">
        <v>3.3350765698515E-2</v>
      </c>
      <c r="E588" s="1">
        <v>4.4720695614863498E-2</v>
      </c>
      <c r="F588" s="1">
        <v>4.0781756220328202E-2</v>
      </c>
      <c r="H588" s="1">
        <v>5.7510524506516801E-2</v>
      </c>
      <c r="I588" s="1">
        <v>5.3353295502146E-2</v>
      </c>
      <c r="J588" s="1">
        <v>4.1025905872334803E-2</v>
      </c>
      <c r="K588" s="1">
        <v>6.3833764539756005E-2</v>
      </c>
      <c r="L588" s="1">
        <v>5.6613652317965203E-2</v>
      </c>
      <c r="N588" s="1">
        <v>5.5083619325232203E-2</v>
      </c>
      <c r="O588" s="1">
        <v>5.2971440845859002E-2</v>
      </c>
      <c r="P588" s="1">
        <v>4.0837471117567699E-2</v>
      </c>
      <c r="Q588" s="1">
        <v>5.1986620898306801E-2</v>
      </c>
      <c r="R588" s="1">
        <v>5.2418006267863797E-2</v>
      </c>
      <c r="T588" s="1">
        <v>5.0703278785772098E-2</v>
      </c>
      <c r="U588" s="1">
        <v>4.9045795229776597E-2</v>
      </c>
      <c r="V588" s="1">
        <v>3.8313635306756903E-2</v>
      </c>
      <c r="W588" s="1">
        <v>5.0217718034959002E-2</v>
      </c>
      <c r="X588" s="1">
        <v>4.8765757048776399E-2</v>
      </c>
      <c r="Z588" s="1">
        <v>4.1385309275212001E-2</v>
      </c>
      <c r="AA588" s="1">
        <v>3.9623975343874601E-2</v>
      </c>
      <c r="AB588" s="1">
        <v>3.29012341323211E-2</v>
      </c>
      <c r="AC588" s="1">
        <v>4.4366301759079498E-2</v>
      </c>
      <c r="AD588" s="1">
        <v>4.0231077984426503E-2</v>
      </c>
      <c r="AF588" s="1">
        <v>4.0640583321477103E-2</v>
      </c>
      <c r="AG588" s="1">
        <v>4.1620209947068998E-2</v>
      </c>
      <c r="AH588" s="1">
        <v>3.4031854594489E-2</v>
      </c>
      <c r="AI588" s="1">
        <v>4.3571294911919203E-2</v>
      </c>
      <c r="AJ588" s="1">
        <v>4.0469523194060997E-2</v>
      </c>
      <c r="AR588" s="1">
        <v>4.5871806613999998E-2</v>
      </c>
      <c r="AS588" s="1">
        <v>4.6606525513952002E-2</v>
      </c>
      <c r="AT588" s="1">
        <v>3.6737762240656897E-2</v>
      </c>
      <c r="AU588" s="1">
        <v>6.90630540979527E-2</v>
      </c>
      <c r="AV588" s="1">
        <v>7.1484648244040203E-2</v>
      </c>
      <c r="AX588" s="1">
        <v>4.1619787536343503E-2</v>
      </c>
      <c r="AY588" s="1">
        <v>4.0670351014843301E-2</v>
      </c>
      <c r="AZ588" s="1">
        <v>3.3219519014180299E-2</v>
      </c>
      <c r="BA588" s="1">
        <v>4.78978197358636E-2</v>
      </c>
      <c r="BB588" s="1">
        <v>4.1249613254110203E-2</v>
      </c>
      <c r="BD588" s="1">
        <v>5.4420199134921202E-2</v>
      </c>
      <c r="BE588" s="1">
        <v>5.3097367634821598E-2</v>
      </c>
      <c r="BF588" s="1">
        <v>4.0803925587136997E-2</v>
      </c>
      <c r="BG588" s="1">
        <v>5.4250641749189199E-2</v>
      </c>
      <c r="BH588" s="1">
        <v>5.3561139408224698E-2</v>
      </c>
      <c r="BJ588" s="1">
        <v>5.5697794947638601E-2</v>
      </c>
      <c r="BK588" s="1">
        <v>5.4508534455253797E-2</v>
      </c>
      <c r="BL588" s="1">
        <v>4.1637019523902301E-2</v>
      </c>
      <c r="BM588" s="1">
        <v>5.6343592953423401E-2</v>
      </c>
      <c r="BN588" s="1">
        <v>5.43319374825839E-2</v>
      </c>
      <c r="BP588" s="1">
        <v>5.28644908726719E-2</v>
      </c>
      <c r="BQ588" s="1">
        <v>5.2417349549325497E-2</v>
      </c>
      <c r="BR588" s="1">
        <v>4.05655759682629E-2</v>
      </c>
      <c r="BS588" s="1">
        <v>7.3041885738057394E-2</v>
      </c>
      <c r="BT588" s="1">
        <v>6.2727739815636202E-2</v>
      </c>
      <c r="CB588" s="1">
        <v>5.4965249941907803E-2</v>
      </c>
      <c r="CC588" s="1">
        <v>5.3727687168525398E-2</v>
      </c>
      <c r="CD588" s="1">
        <v>4.1209649140654198E-2</v>
      </c>
      <c r="CE588" s="1">
        <v>5.2659401622601999E-2</v>
      </c>
      <c r="CF588" s="1">
        <v>5.3498816841120699E-2</v>
      </c>
      <c r="CH588" s="1">
        <v>5.0442790880197499E-2</v>
      </c>
      <c r="CI588" s="1">
        <v>4.9539380772211303E-2</v>
      </c>
      <c r="CJ588" s="1">
        <v>3.83697759730059E-2</v>
      </c>
      <c r="CK588" s="1">
        <v>5.4244032679191298E-2</v>
      </c>
      <c r="CL588" s="1">
        <v>5.0673995665545798E-2</v>
      </c>
      <c r="CN588" s="1">
        <v>5.0234789744409501E-2</v>
      </c>
      <c r="CO588" s="1">
        <v>4.9802031588504797E-2</v>
      </c>
      <c r="CP588" s="1">
        <v>3.8570730853825397E-2</v>
      </c>
      <c r="CQ588" s="1">
        <v>5.1322623273897298E-2</v>
      </c>
      <c r="CR588" s="1">
        <v>5.0142793438846402E-2</v>
      </c>
      <c r="CT588" s="1">
        <v>5.1241326983171201E-2</v>
      </c>
      <c r="CU588" s="1">
        <v>4.7853136793179797E-2</v>
      </c>
      <c r="CV588" s="1">
        <v>3.7195531671037799E-2</v>
      </c>
      <c r="CW588" s="1">
        <v>5.0693648486347102E-2</v>
      </c>
      <c r="CX588" s="1">
        <v>4.8707637705996398E-2</v>
      </c>
      <c r="CZ588" s="1">
        <v>4.2675101591577301E-2</v>
      </c>
      <c r="DA588" s="1">
        <v>4.8593309535048701E-2</v>
      </c>
      <c r="DB588" s="1">
        <v>3.79986578925968E-2</v>
      </c>
      <c r="DC588" s="1">
        <v>5.0488821475783402E-2</v>
      </c>
      <c r="DD588" s="1">
        <v>4.98370701871702E-2</v>
      </c>
      <c r="DF588" s="1">
        <v>5.0569190898237103E-2</v>
      </c>
      <c r="DG588" s="1">
        <v>4.9427656528689697E-2</v>
      </c>
      <c r="DH588" s="1">
        <v>3.8337190957195899E-2</v>
      </c>
      <c r="DI588" s="1">
        <v>5.0028593223189602E-2</v>
      </c>
      <c r="DJ588" s="1">
        <v>4.9462783006498999E-2</v>
      </c>
      <c r="DL588" s="1">
        <v>5.1404368792642097E-2</v>
      </c>
      <c r="DM588" s="1">
        <v>4.86724763474383E-2</v>
      </c>
      <c r="DN588" s="1">
        <v>3.7969035700885202E-2</v>
      </c>
      <c r="DO588" s="1">
        <v>5.0959585448485098E-2</v>
      </c>
      <c r="DP588" s="1">
        <v>5.3896108850520499E-2</v>
      </c>
    </row>
    <row r="589" spans="2:120" x14ac:dyDescent="0.25">
      <c r="B589" s="1">
        <v>4.2446687258404003E-2</v>
      </c>
      <c r="C589" s="1">
        <v>3.9387819426576702E-2</v>
      </c>
      <c r="D589" s="1">
        <v>3.2557935835132903E-2</v>
      </c>
      <c r="E589" s="1">
        <v>4.5602514480063597E-2</v>
      </c>
      <c r="F589" s="1">
        <v>3.9651404553422101E-2</v>
      </c>
      <c r="H589" s="1">
        <v>5.7080103235651401E-2</v>
      </c>
      <c r="I589" s="1">
        <v>5.3789722649387001E-2</v>
      </c>
      <c r="J589" s="1">
        <v>4.1159842063599301E-2</v>
      </c>
      <c r="K589" s="1">
        <v>6.4511814033140394E-2</v>
      </c>
      <c r="L589" s="1">
        <v>5.5390237286377098E-2</v>
      </c>
      <c r="N589" s="1">
        <v>5.2997735779601603E-2</v>
      </c>
      <c r="O589" s="1">
        <v>5.0762591790638301E-2</v>
      </c>
      <c r="P589" s="1">
        <v>3.9443639897904899E-2</v>
      </c>
      <c r="Q589" s="1">
        <v>5.2486079481959103E-2</v>
      </c>
      <c r="R589" s="1">
        <v>5.30704969776968E-2</v>
      </c>
      <c r="T589" s="1">
        <v>5.0733083804301603E-2</v>
      </c>
      <c r="U589" s="1">
        <v>5.02512922884846E-2</v>
      </c>
      <c r="V589" s="1">
        <v>3.88150350474218E-2</v>
      </c>
      <c r="W589" s="1">
        <v>5.0752896255014501E-2</v>
      </c>
      <c r="X589" s="1">
        <v>5.0600638781108702E-2</v>
      </c>
      <c r="Z589" s="1">
        <v>4.1128743217868802E-2</v>
      </c>
      <c r="AA589" s="1">
        <v>4.1600028339327098E-2</v>
      </c>
      <c r="AB589" s="1">
        <v>3.4020916188436501E-2</v>
      </c>
      <c r="AC589" s="1">
        <v>4.39510424343953E-2</v>
      </c>
      <c r="AD589" s="1">
        <v>4.0640891558744598E-2</v>
      </c>
      <c r="AF589" s="1">
        <v>4.2231408313406799E-2</v>
      </c>
      <c r="AG589" s="1">
        <v>4.11609005277482E-2</v>
      </c>
      <c r="AH589" s="1">
        <v>3.3778465932140699E-2</v>
      </c>
      <c r="AI589" s="1">
        <v>4.4526748035470999E-2</v>
      </c>
      <c r="AJ589" s="1">
        <v>4.0479633460298002E-2</v>
      </c>
      <c r="AR589" s="1">
        <v>4.7504072015759999E-2</v>
      </c>
      <c r="AS589" s="1">
        <v>5.0943920137981102E-2</v>
      </c>
      <c r="AT589" s="1">
        <v>3.94749386434858E-2</v>
      </c>
      <c r="AU589" s="1">
        <v>6.8926042251849895E-2</v>
      </c>
      <c r="AV589" s="1">
        <v>7.2183808670553504E-2</v>
      </c>
      <c r="AX589" s="1">
        <v>4.1923558681477097E-2</v>
      </c>
      <c r="AY589" s="1">
        <v>4.1281130478597203E-2</v>
      </c>
      <c r="AZ589" s="1">
        <v>3.3719572956505801E-2</v>
      </c>
      <c r="BA589" s="1">
        <v>4.7436420645694401E-2</v>
      </c>
      <c r="BB589" s="1">
        <v>4.0578604643716099E-2</v>
      </c>
      <c r="BD589" s="1">
        <v>5.4483917958464599E-2</v>
      </c>
      <c r="BE589" s="1">
        <v>5.2445266669432299E-2</v>
      </c>
      <c r="BF589" s="1">
        <v>4.0385338363834698E-2</v>
      </c>
      <c r="BG589" s="1">
        <v>5.2985656048835497E-2</v>
      </c>
      <c r="BH589" s="1">
        <v>5.3175468626183699E-2</v>
      </c>
      <c r="BJ589" s="1">
        <v>5.79641123236464E-2</v>
      </c>
      <c r="BK589" s="1">
        <v>5.3498785610248498E-2</v>
      </c>
      <c r="BL589" s="1">
        <v>4.0941783027371802E-2</v>
      </c>
      <c r="BM589" s="1">
        <v>5.7181494501122102E-2</v>
      </c>
      <c r="BN589" s="1">
        <v>5.4756259816169502E-2</v>
      </c>
      <c r="BP589" s="1">
        <v>5.4084558805014303E-2</v>
      </c>
      <c r="BQ589" s="1">
        <v>5.2869821958802403E-2</v>
      </c>
      <c r="BR589" s="1">
        <v>4.0881884552519801E-2</v>
      </c>
      <c r="BS589" s="1">
        <v>7.3252091080395904E-2</v>
      </c>
      <c r="BT589" s="1">
        <v>6.2764266021039697E-2</v>
      </c>
      <c r="CB589" s="1">
        <v>5.4891581661220601E-2</v>
      </c>
      <c r="CC589" s="1">
        <v>5.3938411181736E-2</v>
      </c>
      <c r="CD589" s="1">
        <v>4.1464721810715401E-2</v>
      </c>
      <c r="CE589" s="1">
        <v>5.2726148454752902E-2</v>
      </c>
      <c r="CF589" s="1">
        <v>5.3594386235973603E-2</v>
      </c>
      <c r="CH589" s="1">
        <v>5.2029673666293602E-2</v>
      </c>
      <c r="CI589" s="1">
        <v>4.9751249502106097E-2</v>
      </c>
      <c r="CJ589" s="1">
        <v>3.8427789109329501E-2</v>
      </c>
      <c r="CK589" s="1">
        <v>5.4073967612331103E-2</v>
      </c>
      <c r="CL589" s="1">
        <v>5.0840892025235999E-2</v>
      </c>
      <c r="CN589" s="1">
        <v>5.1745395568421899E-2</v>
      </c>
      <c r="CO589" s="1">
        <v>4.8768741278227903E-2</v>
      </c>
      <c r="CP589" s="1">
        <v>3.79737543540693E-2</v>
      </c>
      <c r="CQ589" s="1">
        <v>5.0300276628589602E-2</v>
      </c>
      <c r="CR589" s="1">
        <v>4.8893356398992997E-2</v>
      </c>
      <c r="CT589" s="1">
        <v>5.0889627142297403E-2</v>
      </c>
      <c r="CU589" s="1">
        <v>5.0101454144885003E-2</v>
      </c>
      <c r="CV589" s="1">
        <v>3.8815301160455597E-2</v>
      </c>
      <c r="CW589" s="1">
        <v>5.0376946778062898E-2</v>
      </c>
      <c r="CX589" s="1">
        <v>4.9361899244601E-2</v>
      </c>
      <c r="CZ589" s="1">
        <v>4.99450845530926E-2</v>
      </c>
      <c r="DA589" s="1">
        <v>4.6343834181407403E-2</v>
      </c>
      <c r="DB589" s="1">
        <v>3.6604143325019302E-2</v>
      </c>
      <c r="DC589" s="1">
        <v>4.9945443756559002E-2</v>
      </c>
      <c r="DD589" s="1">
        <v>4.8136786977974098E-2</v>
      </c>
      <c r="DF589" s="1">
        <v>4.9714976548520903E-2</v>
      </c>
      <c r="DG589" s="1">
        <v>4.8370831395766603E-2</v>
      </c>
      <c r="DH589" s="1">
        <v>3.7767811682395201E-2</v>
      </c>
      <c r="DI589" s="1">
        <v>4.98125246026207E-2</v>
      </c>
      <c r="DJ589" s="1">
        <v>4.8619653780807598E-2</v>
      </c>
      <c r="DL589" s="1">
        <v>5.15897808347026E-2</v>
      </c>
      <c r="DM589" s="1">
        <v>4.8832922327171603E-2</v>
      </c>
      <c r="DN589" s="1">
        <v>3.8059229266618602E-2</v>
      </c>
      <c r="DO589" s="1">
        <v>5.0516925213734298E-2</v>
      </c>
      <c r="DP589" s="1">
        <v>5.3724480740842399E-2</v>
      </c>
    </row>
    <row r="590" spans="2:120" x14ac:dyDescent="0.25">
      <c r="B590" s="1">
        <v>4.2088279147769303E-2</v>
      </c>
      <c r="C590" s="1">
        <v>4.1182726622351201E-2</v>
      </c>
      <c r="D590" s="1">
        <v>3.3607182077166703E-2</v>
      </c>
      <c r="E590" s="1">
        <v>4.5464915611965299E-2</v>
      </c>
      <c r="F590" s="1">
        <v>4.1441253871308301E-2</v>
      </c>
      <c r="H590" s="1">
        <v>5.8077513775538499E-2</v>
      </c>
      <c r="I590" s="1">
        <v>5.4495704223827698E-2</v>
      </c>
      <c r="J590" s="1">
        <v>4.1840268509148501E-2</v>
      </c>
      <c r="K590" s="1">
        <v>6.3840205964491303E-2</v>
      </c>
      <c r="L590" s="1">
        <v>5.6707225278367197E-2</v>
      </c>
      <c r="N590" s="1">
        <v>5.1131219946015702E-2</v>
      </c>
      <c r="O590" s="1">
        <v>5.2770335354576703E-2</v>
      </c>
      <c r="P590" s="1">
        <v>4.0760066815557397E-2</v>
      </c>
      <c r="Q590" s="1">
        <v>5.1629446351125201E-2</v>
      </c>
      <c r="R590" s="1">
        <v>5.2866843573591497E-2</v>
      </c>
      <c r="T590" s="1">
        <v>5.0982220553996101E-2</v>
      </c>
      <c r="U590" s="1">
        <v>4.8668201817838298E-2</v>
      </c>
      <c r="V590" s="1">
        <v>3.7921261949582397E-2</v>
      </c>
      <c r="W590" s="1">
        <v>5.0645746436158899E-2</v>
      </c>
      <c r="X590" s="1">
        <v>5.01457981892185E-2</v>
      </c>
      <c r="Z590" s="1">
        <v>4.2966503024355299E-2</v>
      </c>
      <c r="AA590" s="1">
        <v>4.07719599379614E-2</v>
      </c>
      <c r="AB590" s="1">
        <v>3.3465841905285898E-2</v>
      </c>
      <c r="AC590" s="1">
        <v>4.3824243098042101E-2</v>
      </c>
      <c r="AD590" s="1">
        <v>4.0011674744507598E-2</v>
      </c>
      <c r="AF590" s="1">
        <v>4.1976543096584502E-2</v>
      </c>
      <c r="AG590" s="1">
        <v>4.0309878970494997E-2</v>
      </c>
      <c r="AH590" s="1">
        <v>3.3202688175940902E-2</v>
      </c>
      <c r="AI590" s="1">
        <v>4.45368432083251E-2</v>
      </c>
      <c r="AJ590" s="1">
        <v>4.0825792748017099E-2</v>
      </c>
      <c r="AR590" s="1">
        <v>4.43933078137849E-2</v>
      </c>
      <c r="AS590" s="1">
        <v>4.7749547682112002E-2</v>
      </c>
      <c r="AT590" s="1">
        <v>3.7580311411636903E-2</v>
      </c>
      <c r="AU590" s="1">
        <v>6.8467042866344696E-2</v>
      </c>
      <c r="AV590" s="1">
        <v>7.03293796769041E-2</v>
      </c>
      <c r="AX590" s="1">
        <v>4.27123829228514E-2</v>
      </c>
      <c r="AY590" s="1">
        <v>4.2581836290617597E-2</v>
      </c>
      <c r="AZ590" s="1">
        <v>3.44397067223167E-2</v>
      </c>
      <c r="BA590" s="1">
        <v>4.7100901139444998E-2</v>
      </c>
      <c r="BB590" s="1">
        <v>4.0319406859798797E-2</v>
      </c>
      <c r="BD590" s="1">
        <v>5.6340935110399198E-2</v>
      </c>
      <c r="BE590" s="1">
        <v>5.2395877786358701E-2</v>
      </c>
      <c r="BF590" s="1">
        <v>4.0407439933941303E-2</v>
      </c>
      <c r="BG590" s="1">
        <v>5.3866035671801898E-2</v>
      </c>
      <c r="BH590" s="1">
        <v>5.3490265699015299E-2</v>
      </c>
      <c r="BJ590" s="1">
        <v>5.5960190651424303E-2</v>
      </c>
      <c r="BK590" s="1">
        <v>5.38367856520535E-2</v>
      </c>
      <c r="BL590" s="1">
        <v>4.1157827545588097E-2</v>
      </c>
      <c r="BM590" s="1">
        <v>5.70731683904789E-2</v>
      </c>
      <c r="BN590" s="1">
        <v>5.4907872311035701E-2</v>
      </c>
      <c r="BP590" s="1">
        <v>5.3733591026245101E-2</v>
      </c>
      <c r="BQ590" s="1">
        <v>5.4857245730905203E-2</v>
      </c>
      <c r="BR590" s="1">
        <v>4.1909589662125997E-2</v>
      </c>
      <c r="BS590" s="1">
        <v>7.2935906756777497E-2</v>
      </c>
      <c r="BT590" s="1">
        <v>6.3460280555550294E-2</v>
      </c>
      <c r="CB590" s="1">
        <v>5.46896235547219E-2</v>
      </c>
      <c r="CC590" s="1">
        <v>5.44721627585565E-2</v>
      </c>
      <c r="CD590" s="1">
        <v>4.16794205305921E-2</v>
      </c>
      <c r="CE590" s="1">
        <v>5.2596747267752902E-2</v>
      </c>
      <c r="CF590" s="1">
        <v>5.3665939378885703E-2</v>
      </c>
      <c r="CH590" s="1">
        <v>5.0390975978939503E-2</v>
      </c>
      <c r="CI590" s="1">
        <v>4.8623809937306001E-2</v>
      </c>
      <c r="CJ590" s="1">
        <v>3.7805449216284703E-2</v>
      </c>
      <c r="CK590" s="1">
        <v>5.3784911296788002E-2</v>
      </c>
      <c r="CL590" s="1">
        <v>4.8691206065125801E-2</v>
      </c>
      <c r="CN590" s="1">
        <v>5.1037682509663097E-2</v>
      </c>
      <c r="CO590" s="1">
        <v>4.7767538171109999E-2</v>
      </c>
      <c r="CP590" s="1">
        <v>3.7425245402275598E-2</v>
      </c>
      <c r="CQ590" s="1">
        <v>5.0651013387177403E-2</v>
      </c>
      <c r="CR590" s="1">
        <v>4.9078992176383202E-2</v>
      </c>
      <c r="CT590" s="1">
        <v>4.9588174721448601E-2</v>
      </c>
      <c r="CU590" s="1">
        <v>4.5799153737348101E-2</v>
      </c>
      <c r="CV590" s="1">
        <v>3.6109687215268901E-2</v>
      </c>
      <c r="CW590" s="1">
        <v>5.0430435089909E-2</v>
      </c>
      <c r="CX590" s="1">
        <v>4.8808802718612897E-2</v>
      </c>
      <c r="CZ590" s="1">
        <v>4.9369809401537103E-2</v>
      </c>
      <c r="DA590" s="1">
        <v>4.9984949570781603E-2</v>
      </c>
      <c r="DB590" s="1">
        <v>3.8839265686779603E-2</v>
      </c>
      <c r="DC590" s="1">
        <v>4.9722351928608403E-2</v>
      </c>
      <c r="DD590" s="1">
        <v>4.8854827544556501E-2</v>
      </c>
      <c r="DF590" s="1">
        <v>5.1002919839952802E-2</v>
      </c>
      <c r="DG590" s="1">
        <v>4.79065982175923E-2</v>
      </c>
      <c r="DH590" s="1">
        <v>3.7370055131862701E-2</v>
      </c>
      <c r="DI590" s="1">
        <v>4.9602901042927999E-2</v>
      </c>
      <c r="DJ590" s="1">
        <v>4.9089501034458097E-2</v>
      </c>
      <c r="DL590" s="1">
        <v>5.3330486953099103E-2</v>
      </c>
      <c r="DM590" s="1">
        <v>4.9680092909612499E-2</v>
      </c>
      <c r="DN590" s="1">
        <v>3.8559960287611598E-2</v>
      </c>
      <c r="DO590" s="1">
        <v>5.1382348716737497E-2</v>
      </c>
      <c r="DP590" s="1">
        <v>5.4108271570958599E-2</v>
      </c>
    </row>
    <row r="591" spans="2:120" x14ac:dyDescent="0.25">
      <c r="B591" s="1">
        <v>4.04402751953091E-2</v>
      </c>
      <c r="C591" s="1">
        <v>4.0190072574433099E-2</v>
      </c>
      <c r="D591" s="1">
        <v>3.2954350766823702E-2</v>
      </c>
      <c r="E591" s="1">
        <v>4.5686251183552698E-2</v>
      </c>
      <c r="F591" s="1">
        <v>4.0868322239582998E-2</v>
      </c>
      <c r="H591" s="1">
        <v>5.7377253898959202E-2</v>
      </c>
      <c r="I591" s="1">
        <v>5.5841324149120401E-2</v>
      </c>
      <c r="J591" s="1">
        <v>4.2461467289266398E-2</v>
      </c>
      <c r="K591" s="1">
        <v>6.4992535579445301E-2</v>
      </c>
      <c r="L591" s="1">
        <v>5.7309674620703403E-2</v>
      </c>
      <c r="N591" s="1">
        <v>5.3057338106472098E-2</v>
      </c>
      <c r="O591" s="1">
        <v>5.0672736993592302E-2</v>
      </c>
      <c r="P591" s="1">
        <v>3.9440273312307199E-2</v>
      </c>
      <c r="Q591" s="1">
        <v>5.1350141593060297E-2</v>
      </c>
      <c r="R591" s="1">
        <v>5.2920379089788798E-2</v>
      </c>
      <c r="T591" s="1">
        <v>5.0719017850484702E-2</v>
      </c>
      <c r="U591" s="1">
        <v>4.8962347245161401E-2</v>
      </c>
      <c r="V591" s="1">
        <v>3.8045092114806799E-2</v>
      </c>
      <c r="W591" s="1">
        <v>5.0764021030051197E-2</v>
      </c>
      <c r="X591" s="1">
        <v>5.0515570476103597E-2</v>
      </c>
      <c r="Z591" s="1">
        <v>3.8794281978839697E-2</v>
      </c>
      <c r="AA591" s="1">
        <v>4.1334356439411003E-2</v>
      </c>
      <c r="AB591" s="1">
        <v>3.3871022289049799E-2</v>
      </c>
      <c r="AC591" s="1">
        <v>4.47130409627974E-2</v>
      </c>
      <c r="AD591" s="1">
        <v>4.0210025393023298E-2</v>
      </c>
      <c r="AF591" s="1">
        <v>3.99003576153742E-2</v>
      </c>
      <c r="AG591" s="1">
        <v>4.2047933594064099E-2</v>
      </c>
      <c r="AH591" s="1">
        <v>3.4277862758400397E-2</v>
      </c>
      <c r="AI591" s="1">
        <v>4.4192015993084997E-2</v>
      </c>
      <c r="AJ591" s="1">
        <v>4.1639728034640298E-2</v>
      </c>
      <c r="AR591" s="1">
        <v>4.4867858348310002E-2</v>
      </c>
      <c r="AS591" s="1">
        <v>4.9372327508831998E-2</v>
      </c>
      <c r="AT591" s="1">
        <v>3.8286388480971899E-2</v>
      </c>
      <c r="AU591" s="1">
        <v>6.8298055551836698E-2</v>
      </c>
      <c r="AV591" s="1">
        <v>7.1599785493075094E-2</v>
      </c>
      <c r="AX591" s="1">
        <v>4.2407773937238401E-2</v>
      </c>
      <c r="AY591" s="1">
        <v>4.1168813642946299E-2</v>
      </c>
      <c r="AZ591" s="1">
        <v>3.35890117098347E-2</v>
      </c>
      <c r="BA591" s="1">
        <v>4.7803552766478803E-2</v>
      </c>
      <c r="BB591" s="1">
        <v>4.1762493380465102E-2</v>
      </c>
      <c r="BD591" s="1">
        <v>5.6128555737329201E-2</v>
      </c>
      <c r="BE591" s="1">
        <v>5.2290480294148199E-2</v>
      </c>
      <c r="BF591" s="1">
        <v>4.0427469682919798E-2</v>
      </c>
      <c r="BG591" s="1">
        <v>5.3531915649449098E-2</v>
      </c>
      <c r="BH591" s="1">
        <v>5.2653197571452703E-2</v>
      </c>
      <c r="BJ591" s="1">
        <v>5.5808708578720598E-2</v>
      </c>
      <c r="BK591" s="1">
        <v>5.4333109354699899E-2</v>
      </c>
      <c r="BL591" s="1">
        <v>4.1500391735958798E-2</v>
      </c>
      <c r="BM591" s="1">
        <v>5.6203066991386601E-2</v>
      </c>
      <c r="BN591" s="1">
        <v>5.5871093671949902E-2</v>
      </c>
      <c r="BP591" s="1">
        <v>5.61820230537141E-2</v>
      </c>
      <c r="BQ591" s="1">
        <v>5.6137628429776799E-2</v>
      </c>
      <c r="BR591" s="1">
        <v>4.27912526646591E-2</v>
      </c>
      <c r="BS591" s="1">
        <v>7.3557741501977497E-2</v>
      </c>
      <c r="BT591" s="1">
        <v>6.3307676834863005E-2</v>
      </c>
      <c r="CB591" s="1">
        <v>5.5658891906724503E-2</v>
      </c>
      <c r="CC591" s="1">
        <v>5.2881579406186999E-2</v>
      </c>
      <c r="CD591" s="1">
        <v>4.0780935048815303E-2</v>
      </c>
      <c r="CE591" s="1">
        <v>5.3060500759568002E-2</v>
      </c>
      <c r="CF591" s="1">
        <v>5.3647926413107297E-2</v>
      </c>
      <c r="CH591" s="1">
        <v>4.9633205468459798E-2</v>
      </c>
      <c r="CI591" s="1">
        <v>5.0244177074990203E-2</v>
      </c>
      <c r="CJ591" s="1">
        <v>3.8887132871858902E-2</v>
      </c>
      <c r="CK591" s="1">
        <v>5.3437565670780597E-2</v>
      </c>
      <c r="CL591" s="1">
        <v>5.04803893188377E-2</v>
      </c>
      <c r="CN591" s="1">
        <v>5.0747979888408998E-2</v>
      </c>
      <c r="CO591" s="1">
        <v>4.8451051064320301E-2</v>
      </c>
      <c r="CP591" s="1">
        <v>3.7683007579266702E-2</v>
      </c>
      <c r="CQ591" s="1">
        <v>5.0111733599466697E-2</v>
      </c>
      <c r="CR591" s="1">
        <v>4.8944390545956E-2</v>
      </c>
      <c r="CT591" s="1">
        <v>4.9966214595104502E-2</v>
      </c>
      <c r="CU591" s="1">
        <v>4.8817012539537602E-2</v>
      </c>
      <c r="CV591" s="1">
        <v>3.80250987164618E-2</v>
      </c>
      <c r="CW591" s="1">
        <v>5.0089700399814197E-2</v>
      </c>
      <c r="CX591" s="1">
        <v>4.9356246632579301E-2</v>
      </c>
      <c r="CZ591" s="1">
        <v>5.0435090160388697E-2</v>
      </c>
      <c r="DA591" s="1">
        <v>4.7373906139561502E-2</v>
      </c>
      <c r="DB591" s="1">
        <v>3.7203148971029498E-2</v>
      </c>
      <c r="DC591" s="1">
        <v>4.9919681693759099E-2</v>
      </c>
      <c r="DD591" s="1">
        <v>4.8302411801489503E-2</v>
      </c>
      <c r="DF591" s="1">
        <v>4.9421958546228301E-2</v>
      </c>
      <c r="DG591" s="1">
        <v>4.9338857909120397E-2</v>
      </c>
      <c r="DH591" s="1">
        <v>3.8378241986048299E-2</v>
      </c>
      <c r="DI591" s="1">
        <v>5.03617546916513E-2</v>
      </c>
      <c r="DJ591" s="1">
        <v>4.9778022336784397E-2</v>
      </c>
      <c r="DL591" s="1">
        <v>5.3722007753112803E-2</v>
      </c>
      <c r="DM591" s="1">
        <v>5.06438515359919E-2</v>
      </c>
      <c r="DN591" s="1">
        <v>3.9136739363530397E-2</v>
      </c>
      <c r="DO591" s="1">
        <v>5.2640079166466798E-2</v>
      </c>
      <c r="DP591" s="1">
        <v>5.4168315308101601E-2</v>
      </c>
    </row>
    <row r="592" spans="2:120" x14ac:dyDescent="0.25">
      <c r="B592" s="1">
        <v>4.0781299401025803E-2</v>
      </c>
      <c r="C592" s="1">
        <v>4.1423388949325603E-2</v>
      </c>
      <c r="D592" s="1">
        <v>3.3796973079018099E-2</v>
      </c>
      <c r="E592" s="1">
        <v>4.4920370691306701E-2</v>
      </c>
      <c r="F592" s="1">
        <v>4.1225595448523902E-2</v>
      </c>
      <c r="H592" s="1">
        <v>5.8286925064216802E-2</v>
      </c>
      <c r="I592" s="1">
        <v>5.4845481640894603E-2</v>
      </c>
      <c r="J592" s="1">
        <v>4.20381405702836E-2</v>
      </c>
      <c r="K592" s="1">
        <v>6.5736757394617498E-2</v>
      </c>
      <c r="L592" s="1">
        <v>5.7159062673530797E-2</v>
      </c>
      <c r="N592" s="1">
        <v>5.2986155076531899E-2</v>
      </c>
      <c r="O592" s="1">
        <v>5.2400221539110003E-2</v>
      </c>
      <c r="P592" s="1">
        <v>4.0327984048372102E-2</v>
      </c>
      <c r="Q592" s="1">
        <v>5.1675114470777397E-2</v>
      </c>
      <c r="R592" s="1">
        <v>5.2154307572970501E-2</v>
      </c>
      <c r="T592" s="1">
        <v>5.0531940407716802E-2</v>
      </c>
      <c r="U592" s="1">
        <v>4.9793479207992201E-2</v>
      </c>
      <c r="V592" s="1">
        <v>3.86905194445335E-2</v>
      </c>
      <c r="W592" s="1">
        <v>5.0703122931565099E-2</v>
      </c>
      <c r="X592" s="1">
        <v>4.9411239263816402E-2</v>
      </c>
      <c r="Z592" s="1">
        <v>4.1518665912240897E-2</v>
      </c>
      <c r="AA592" s="1">
        <v>4.1252015500801001E-2</v>
      </c>
      <c r="AB592" s="1">
        <v>3.3866880791536498E-2</v>
      </c>
      <c r="AC592" s="1">
        <v>4.3722684325241901E-2</v>
      </c>
      <c r="AD592" s="1">
        <v>4.0656288349063902E-2</v>
      </c>
      <c r="AF592" s="1">
        <v>4.2726464297044901E-2</v>
      </c>
      <c r="AG592" s="1">
        <v>3.9869173972340903E-2</v>
      </c>
      <c r="AH592" s="1">
        <v>3.2937519928584298E-2</v>
      </c>
      <c r="AI592" s="1">
        <v>4.4338348059811301E-2</v>
      </c>
      <c r="AJ592" s="1">
        <v>4.0619631760095899E-2</v>
      </c>
      <c r="AR592" s="1">
        <v>4.66002031177827E-2</v>
      </c>
      <c r="AS592" s="1">
        <v>4.9851724835144801E-2</v>
      </c>
      <c r="AT592" s="1">
        <v>3.8680348641535897E-2</v>
      </c>
      <c r="AU592" s="1">
        <v>6.8010526436617202E-2</v>
      </c>
      <c r="AV592" s="1">
        <v>7.0223481081890499E-2</v>
      </c>
      <c r="AX592" s="1">
        <v>4.1873069797367997E-2</v>
      </c>
      <c r="AY592" s="1">
        <v>4.1879073068299799E-2</v>
      </c>
      <c r="AZ592" s="1">
        <v>3.4094448845518002E-2</v>
      </c>
      <c r="BA592" s="1">
        <v>4.6821018234875902E-2</v>
      </c>
      <c r="BB592" s="1">
        <v>4.0465519449640698E-2</v>
      </c>
      <c r="BD592" s="1">
        <v>5.5436205364345903E-2</v>
      </c>
      <c r="BE592" s="1">
        <v>5.10565319957903E-2</v>
      </c>
      <c r="BF592" s="1">
        <v>3.96628347126999E-2</v>
      </c>
      <c r="BG592" s="1">
        <v>5.4136466426441703E-2</v>
      </c>
      <c r="BH592" s="1">
        <v>5.3446618604833698E-2</v>
      </c>
      <c r="BJ592" s="1">
        <v>5.6173737171181203E-2</v>
      </c>
      <c r="BK592" s="1">
        <v>5.2781043267110098E-2</v>
      </c>
      <c r="BL592" s="1">
        <v>4.0525864468503099E-2</v>
      </c>
      <c r="BM592" s="1">
        <v>5.4776699569386599E-2</v>
      </c>
      <c r="BN592" s="1">
        <v>5.5688459537641101E-2</v>
      </c>
      <c r="BP592" s="1">
        <v>5.5249169921815701E-2</v>
      </c>
      <c r="BQ592" s="1">
        <v>5.5284034428340699E-2</v>
      </c>
      <c r="BR592" s="1">
        <v>4.2204373831946897E-2</v>
      </c>
      <c r="BS592" s="1">
        <v>7.3841140555414297E-2</v>
      </c>
      <c r="BT592" s="1">
        <v>6.3746999615627506E-2</v>
      </c>
      <c r="CB592" s="1">
        <v>5.5515695716553799E-2</v>
      </c>
      <c r="CC592" s="1">
        <v>5.2579934454515399E-2</v>
      </c>
      <c r="CD592" s="1">
        <v>4.0371732943150301E-2</v>
      </c>
      <c r="CE592" s="1">
        <v>5.2463244513097397E-2</v>
      </c>
      <c r="CF592" s="1">
        <v>5.4362461955470599E-2</v>
      </c>
      <c r="CH592" s="1">
        <v>5.03765266799635E-2</v>
      </c>
      <c r="CI592" s="1">
        <v>4.9820408936758598E-2</v>
      </c>
      <c r="CJ592" s="1">
        <v>3.8525874612064401E-2</v>
      </c>
      <c r="CK592" s="1">
        <v>5.29339776742839E-2</v>
      </c>
      <c r="CL592" s="1">
        <v>5.0895335688106197E-2</v>
      </c>
      <c r="CN592" s="1">
        <v>5.0823298149427397E-2</v>
      </c>
      <c r="CO592" s="1">
        <v>4.9506796770576698E-2</v>
      </c>
      <c r="CP592" s="1">
        <v>3.8356036313446702E-2</v>
      </c>
      <c r="CQ592" s="1">
        <v>4.9622812553992798E-2</v>
      </c>
      <c r="CR592" s="1">
        <v>4.9736987452176903E-2</v>
      </c>
      <c r="CT592" s="1">
        <v>5.07562599544846E-2</v>
      </c>
      <c r="CU592" s="1">
        <v>4.8621601089474401E-2</v>
      </c>
      <c r="CV592" s="1">
        <v>3.8103845077260702E-2</v>
      </c>
      <c r="CW592" s="1">
        <v>5.0239936390766002E-2</v>
      </c>
      <c r="CX592" s="1">
        <v>4.8775947409527003E-2</v>
      </c>
      <c r="CZ592" s="1">
        <v>4.8529666145762901E-2</v>
      </c>
      <c r="DA592" s="1">
        <v>4.84606762288744E-2</v>
      </c>
      <c r="DB592" s="1">
        <v>3.7699834238008302E-2</v>
      </c>
      <c r="DC592" s="1">
        <v>5.0266898667337398E-2</v>
      </c>
      <c r="DD592" s="1">
        <v>5.0074241939015399E-2</v>
      </c>
      <c r="DF592" s="1">
        <v>5.1386159897559201E-2</v>
      </c>
      <c r="DG592" s="1">
        <v>4.9397701608361398E-2</v>
      </c>
      <c r="DH592" s="1">
        <v>3.8350642671343901E-2</v>
      </c>
      <c r="DI592" s="1">
        <v>5.0830776952555799E-2</v>
      </c>
      <c r="DJ592" s="1">
        <v>4.9320169226294598E-2</v>
      </c>
      <c r="DL592" s="1">
        <v>5.4088694036092698E-2</v>
      </c>
      <c r="DM592" s="1">
        <v>5.2432325348833103E-2</v>
      </c>
      <c r="DN592" s="1">
        <v>4.0287605918689497E-2</v>
      </c>
      <c r="DO592" s="1">
        <v>5.2788802809601902E-2</v>
      </c>
      <c r="DP592" s="1">
        <v>5.5535349328524802E-2</v>
      </c>
    </row>
    <row r="593" spans="2:120" x14ac:dyDescent="0.25">
      <c r="B593" s="1">
        <v>4.1138872241243997E-2</v>
      </c>
      <c r="C593" s="1">
        <v>3.9857406561017897E-2</v>
      </c>
      <c r="D593" s="1">
        <v>3.28069545024154E-2</v>
      </c>
      <c r="E593" s="1">
        <v>4.5168640981340401E-2</v>
      </c>
      <c r="F593" s="1">
        <v>3.9951130733517803E-2</v>
      </c>
      <c r="H593" s="1">
        <v>5.87140438043579E-2</v>
      </c>
      <c r="I593" s="1">
        <v>5.3791868217469098E-2</v>
      </c>
      <c r="J593" s="1">
        <v>4.1136286413160202E-2</v>
      </c>
      <c r="K593" s="1">
        <v>6.6244997260085106E-2</v>
      </c>
      <c r="L593" s="1">
        <v>5.8542596409027897E-2</v>
      </c>
      <c r="N593" s="1">
        <v>5.2612025891624198E-2</v>
      </c>
      <c r="O593" s="1">
        <v>5.2004457224730398E-2</v>
      </c>
      <c r="P593" s="1">
        <v>4.0103868919617001E-2</v>
      </c>
      <c r="Q593" s="1">
        <v>5.1784027818279101E-2</v>
      </c>
      <c r="R593" s="1">
        <v>5.2988436530354899E-2</v>
      </c>
      <c r="T593" s="1">
        <v>5.1649380591510197E-2</v>
      </c>
      <c r="U593" s="1">
        <v>4.9292884297058998E-2</v>
      </c>
      <c r="V593" s="1">
        <v>3.8339882553875E-2</v>
      </c>
      <c r="W593" s="1">
        <v>5.0091823906473001E-2</v>
      </c>
      <c r="X593" s="1">
        <v>4.9289153801433998E-2</v>
      </c>
      <c r="Z593" s="1">
        <v>4.0740319749352501E-2</v>
      </c>
      <c r="AA593" s="1">
        <v>4.0180980480586902E-2</v>
      </c>
      <c r="AB593" s="1">
        <v>3.3167697419114003E-2</v>
      </c>
      <c r="AC593" s="1">
        <v>4.4342444173254399E-2</v>
      </c>
      <c r="AD593" s="1">
        <v>4.0793760462185101E-2</v>
      </c>
      <c r="AF593" s="1">
        <v>4.0411310587321697E-2</v>
      </c>
      <c r="AG593" s="1">
        <v>3.9254126621612498E-2</v>
      </c>
      <c r="AH593" s="1">
        <v>3.2661585294512102E-2</v>
      </c>
      <c r="AI593" s="1">
        <v>4.43851851989681E-2</v>
      </c>
      <c r="AJ593" s="1">
        <v>4.0448502370619401E-2</v>
      </c>
      <c r="AR593" s="1">
        <v>4.6701440625895103E-2</v>
      </c>
      <c r="AS593" s="1">
        <v>5.0778181434911897E-2</v>
      </c>
      <c r="AT593" s="1">
        <v>3.9268042210379897E-2</v>
      </c>
      <c r="AU593" s="1">
        <v>6.7887006477164696E-2</v>
      </c>
      <c r="AV593" s="1">
        <v>7.0411342710673896E-2</v>
      </c>
      <c r="AX593" s="1">
        <v>4.1628057998500202E-2</v>
      </c>
      <c r="AY593" s="1">
        <v>4.20363040172229E-2</v>
      </c>
      <c r="AZ593" s="1">
        <v>3.4175215553627999E-2</v>
      </c>
      <c r="BA593" s="1">
        <v>4.76003724495929E-2</v>
      </c>
      <c r="BB593" s="1">
        <v>4.1564344542321198E-2</v>
      </c>
      <c r="BD593" s="1">
        <v>5.5777718423064497E-2</v>
      </c>
      <c r="BE593" s="1">
        <v>5.1021415405727098E-2</v>
      </c>
      <c r="BF593" s="1">
        <v>3.9628291492114297E-2</v>
      </c>
      <c r="BG593" s="1">
        <v>5.3975408130016403E-2</v>
      </c>
      <c r="BH593" s="1">
        <v>5.3238632778517203E-2</v>
      </c>
      <c r="BJ593" s="1">
        <v>5.5942804176443602E-2</v>
      </c>
      <c r="BK593" s="1">
        <v>5.3818611428300002E-2</v>
      </c>
      <c r="BL593" s="1">
        <v>4.1244644076978802E-2</v>
      </c>
      <c r="BM593" s="1">
        <v>5.4925423212522001E-2</v>
      </c>
      <c r="BN593" s="1">
        <v>5.4765260084476602E-2</v>
      </c>
      <c r="BP593" s="1">
        <v>5.4490967978947397E-2</v>
      </c>
      <c r="BQ593" s="1">
        <v>5.4482850743212498E-2</v>
      </c>
      <c r="BR593" s="1">
        <v>4.1632302960467098E-2</v>
      </c>
      <c r="BS593" s="1">
        <v>7.2639039435082195E-2</v>
      </c>
      <c r="BT593" s="1">
        <v>6.3548858545710796E-2</v>
      </c>
      <c r="CB593" s="1">
        <v>5.46623089270655E-2</v>
      </c>
      <c r="CC593" s="1">
        <v>5.2013009605243299E-2</v>
      </c>
      <c r="CD593" s="1">
        <v>4.0080988258096702E-2</v>
      </c>
      <c r="CE593" s="1">
        <v>5.3047025219026503E-2</v>
      </c>
      <c r="CF593" s="1">
        <v>5.4398492547963799E-2</v>
      </c>
      <c r="CH593" s="1">
        <v>5.08216748165898E-2</v>
      </c>
      <c r="CI593" s="1">
        <v>4.7950844222569199E-2</v>
      </c>
      <c r="CJ593" s="1">
        <v>3.75008357471825E-2</v>
      </c>
      <c r="CK593" s="1">
        <v>5.2703212535119601E-2</v>
      </c>
      <c r="CL593" s="1">
        <v>5.0963119196441399E-2</v>
      </c>
      <c r="CN593" s="1">
        <v>5.0723983211853799E-2</v>
      </c>
      <c r="CO593" s="1">
        <v>4.8241406477776597E-2</v>
      </c>
      <c r="CP593" s="1">
        <v>3.7611661459533298E-2</v>
      </c>
      <c r="CQ593" s="1">
        <v>5.0275683585294197E-2</v>
      </c>
      <c r="CR593" s="1">
        <v>4.8355945764041203E-2</v>
      </c>
      <c r="CT593" s="1">
        <v>5.0627131544227703E-2</v>
      </c>
      <c r="CU593" s="1">
        <v>4.9275900676547899E-2</v>
      </c>
      <c r="CV593" s="1">
        <v>3.8340077725430501E-2</v>
      </c>
      <c r="CW593" s="1">
        <v>4.9876967460666999E-2</v>
      </c>
      <c r="CX593" s="1">
        <v>4.8154037308245301E-2</v>
      </c>
      <c r="CZ593" s="1">
        <v>4.8486625303707599E-2</v>
      </c>
      <c r="DA593" s="1">
        <v>4.7799628695581797E-2</v>
      </c>
      <c r="DB593" s="1">
        <v>3.7357257509143801E-2</v>
      </c>
      <c r="DC593" s="1">
        <v>5.0033267483137397E-2</v>
      </c>
      <c r="DD593" s="1">
        <v>4.8738243540843898E-2</v>
      </c>
      <c r="DF593" s="1">
        <v>5.2954702647734803E-2</v>
      </c>
      <c r="DG593" s="1">
        <v>4.9506806734515199E-2</v>
      </c>
      <c r="DH593" s="1">
        <v>3.84516068032911E-2</v>
      </c>
      <c r="DI593" s="1">
        <v>5.0926791087949702E-2</v>
      </c>
      <c r="DJ593" s="1">
        <v>5.0493056599349002E-2</v>
      </c>
      <c r="DL593" s="1">
        <v>5.2120347173432197E-2</v>
      </c>
      <c r="DM593" s="1">
        <v>5.1302756822515297E-2</v>
      </c>
      <c r="DN593" s="1">
        <v>3.9600450481442798E-2</v>
      </c>
      <c r="DO593" s="1">
        <v>5.3932943833811302E-2</v>
      </c>
      <c r="DP593" s="1">
        <v>5.69594130138463E-2</v>
      </c>
    </row>
    <row r="594" spans="2:120" x14ac:dyDescent="0.25">
      <c r="B594" s="1">
        <v>4.0845854238951103E-2</v>
      </c>
      <c r="C594" s="1">
        <v>4.1522882196176898E-2</v>
      </c>
      <c r="D594" s="1">
        <v>3.38528341588515E-2</v>
      </c>
      <c r="E594" s="1">
        <v>4.5366548892995802E-2</v>
      </c>
      <c r="F594" s="1">
        <v>4.05140553346598E-2</v>
      </c>
      <c r="H594" s="1">
        <v>5.9285170874520801E-2</v>
      </c>
      <c r="I594" s="1">
        <v>5.7251131765981803E-2</v>
      </c>
      <c r="J594" s="1">
        <v>4.3454183731794799E-2</v>
      </c>
      <c r="K594" s="1">
        <v>6.6966964070971302E-2</v>
      </c>
      <c r="L594" s="1">
        <v>5.7290163940675501E-2</v>
      </c>
      <c r="N594" s="1">
        <v>5.2698110145797797E-2</v>
      </c>
      <c r="O594" s="1">
        <v>4.9608418978945898E-2</v>
      </c>
      <c r="P594" s="1">
        <v>3.87955167920013E-2</v>
      </c>
      <c r="Q594" s="1">
        <v>5.1204339589651302E-2</v>
      </c>
      <c r="R594" s="1">
        <v>5.20026919708131E-2</v>
      </c>
      <c r="T594" s="1">
        <v>5.04773162925298E-2</v>
      </c>
      <c r="U594" s="1">
        <v>4.8587962221407502E-2</v>
      </c>
      <c r="V594" s="1">
        <v>3.7844534726239797E-2</v>
      </c>
      <c r="W594" s="1">
        <v>5.0441971610131101E-2</v>
      </c>
      <c r="X594" s="1">
        <v>5.0053228883801301E-2</v>
      </c>
      <c r="AF594" s="1">
        <v>4.12721402787386E-2</v>
      </c>
      <c r="AG594" s="1">
        <v>4.0025338779848603E-2</v>
      </c>
      <c r="AH594" s="1">
        <v>3.3040496488794001E-2</v>
      </c>
      <c r="AI594" s="1">
        <v>4.4305553699275801E-2</v>
      </c>
      <c r="AJ594" s="1">
        <v>4.0683687009886699E-2</v>
      </c>
      <c r="AR594" s="1">
        <v>4.3954299706030001E-2</v>
      </c>
      <c r="AS594" s="1">
        <v>5.0707263102912098E-2</v>
      </c>
      <c r="AT594" s="1">
        <v>3.9107943197855898E-2</v>
      </c>
      <c r="AU594" s="1">
        <v>6.7288712112284793E-2</v>
      </c>
      <c r="AV594" s="1">
        <v>6.9408287743843E-2</v>
      </c>
      <c r="AX594" s="1">
        <v>4.3033545683091097E-2</v>
      </c>
      <c r="AY594" s="1">
        <v>4.0922780753140701E-2</v>
      </c>
      <c r="AZ594" s="1">
        <v>3.3612567360273501E-2</v>
      </c>
      <c r="BA594" s="1">
        <v>4.7444618326792899E-2</v>
      </c>
      <c r="BB594" s="1">
        <v>4.0456508305814799E-2</v>
      </c>
      <c r="BD594" s="1">
        <v>5.6084398067711802E-2</v>
      </c>
      <c r="BE594" s="1">
        <v>5.2263036723327001E-2</v>
      </c>
      <c r="BF594" s="1">
        <v>4.03342227189682E-2</v>
      </c>
      <c r="BG594" s="1">
        <v>5.2963423674745901E-2</v>
      </c>
      <c r="BH594" s="1">
        <v>5.2896102029833303E-2</v>
      </c>
      <c r="BJ594" s="1">
        <v>5.6047927455990999E-2</v>
      </c>
      <c r="BK594" s="1">
        <v>5.4315984665797498E-2</v>
      </c>
      <c r="BL594" s="1">
        <v>4.1462703113206198E-2</v>
      </c>
      <c r="BM594" s="1">
        <v>5.5265624251002197E-2</v>
      </c>
      <c r="BN594" s="1">
        <v>5.5932642891569899E-2</v>
      </c>
      <c r="BP594" s="1">
        <v>5.4827026823295003E-2</v>
      </c>
      <c r="BQ594" s="1">
        <v>5.2809908796832998E-2</v>
      </c>
      <c r="BR594" s="1">
        <v>4.0865057893778201E-2</v>
      </c>
      <c r="BS594" s="1">
        <v>7.2870907090635803E-2</v>
      </c>
      <c r="BT594" s="1">
        <v>6.4070247988398901E-2</v>
      </c>
      <c r="CB594" s="1">
        <v>5.4812958299415598E-2</v>
      </c>
      <c r="CC594" s="1">
        <v>5.27639185782076E-2</v>
      </c>
      <c r="CD594" s="1">
        <v>4.0530570583193301E-2</v>
      </c>
      <c r="CE594" s="1">
        <v>5.1798666924112897E-2</v>
      </c>
      <c r="CF594" s="1">
        <v>5.2572618852166103E-2</v>
      </c>
      <c r="CH594" s="1">
        <v>5.1665231115789599E-2</v>
      </c>
      <c r="CI594" s="1">
        <v>5.0901759255369099E-2</v>
      </c>
      <c r="CJ594" s="1">
        <v>3.9311937703287197E-2</v>
      </c>
      <c r="CK594" s="1">
        <v>5.2891905028797599E-2</v>
      </c>
      <c r="CL594" s="1">
        <v>5.2156085025178697E-2</v>
      </c>
      <c r="CN594" s="1">
        <v>4.9028787765883701E-2</v>
      </c>
      <c r="CO594" s="1">
        <v>4.7545056710515302E-2</v>
      </c>
      <c r="CP594" s="1">
        <v>3.7347845279763099E-2</v>
      </c>
      <c r="CQ594" s="1">
        <v>5.0070161593257501E-2</v>
      </c>
      <c r="CR594" s="1">
        <v>4.9681449286946698E-2</v>
      </c>
      <c r="CT594" s="1">
        <v>5.0484413723907801E-2</v>
      </c>
      <c r="CU594" s="1">
        <v>4.9682093476169302E-2</v>
      </c>
      <c r="CV594" s="1">
        <v>3.8523116473378499E-2</v>
      </c>
      <c r="CW594" s="1">
        <v>5.0173834495298497E-2</v>
      </c>
      <c r="CX594" s="1">
        <v>4.87363934761521E-2</v>
      </c>
      <c r="CZ594" s="1">
        <v>5.0405297992173297E-2</v>
      </c>
      <c r="DA594" s="1">
        <v>4.9158102101489597E-2</v>
      </c>
      <c r="DB594" s="1">
        <v>3.8368817218173902E-2</v>
      </c>
      <c r="DC594" s="1">
        <v>5.0352971591765203E-2</v>
      </c>
      <c r="DD594" s="1">
        <v>4.9017449171344901E-2</v>
      </c>
      <c r="DF594" s="1">
        <v>5.29050310436028E-2</v>
      </c>
      <c r="DG594" s="1">
        <v>5.0135770385961301E-2</v>
      </c>
      <c r="DH594" s="1">
        <v>3.8876283500111297E-2</v>
      </c>
      <c r="DI594" s="1">
        <v>5.1223076626999098E-2</v>
      </c>
      <c r="DJ594" s="1">
        <v>4.9145547241762899E-2</v>
      </c>
      <c r="DL594" s="1">
        <v>5.2154292563165602E-2</v>
      </c>
      <c r="DM594" s="1">
        <v>5.0788262217427903E-2</v>
      </c>
      <c r="DN594" s="1">
        <v>3.9234997270556002E-2</v>
      </c>
      <c r="DO594" s="1">
        <v>5.4845208112112798E-2</v>
      </c>
      <c r="DP594" s="1">
        <v>5.5528342387377999E-2</v>
      </c>
    </row>
    <row r="595" spans="2:120" x14ac:dyDescent="0.25">
      <c r="B595" s="1">
        <v>4.1133079319646E-2</v>
      </c>
      <c r="C595" s="1">
        <v>4.0201833343130697E-2</v>
      </c>
      <c r="D595" s="1">
        <v>3.3130677516033401E-2</v>
      </c>
      <c r="E595" s="1">
        <v>4.4986528468527999E-2</v>
      </c>
      <c r="F595" s="1">
        <v>4.00717231425873E-2</v>
      </c>
      <c r="H595" s="1">
        <v>5.9324896335537301E-2</v>
      </c>
      <c r="I595" s="1">
        <v>5.66671021556844E-2</v>
      </c>
      <c r="J595" s="1">
        <v>4.3034211059915901E-2</v>
      </c>
      <c r="K595" s="1">
        <v>6.8986467991078895E-2</v>
      </c>
      <c r="L595" s="1">
        <v>5.8621164261314702E-2</v>
      </c>
      <c r="N595" s="1">
        <v>5.1805817745332203E-2</v>
      </c>
      <c r="O595" s="1">
        <v>5.0723008384443498E-2</v>
      </c>
      <c r="P595" s="1">
        <v>3.92188414212351E-2</v>
      </c>
      <c r="Q595" s="1">
        <v>5.1182675458365003E-2</v>
      </c>
      <c r="R595" s="1">
        <v>5.0584631571654298E-2</v>
      </c>
      <c r="T595" s="1">
        <v>5.0848967936878403E-2</v>
      </c>
      <c r="U595" s="1">
        <v>4.8690660535130499E-2</v>
      </c>
      <c r="V595" s="1">
        <v>3.8012115875991598E-2</v>
      </c>
      <c r="W595" s="1">
        <v>5.1084892340112702E-2</v>
      </c>
      <c r="X595" s="1">
        <v>4.9262132799120902E-2</v>
      </c>
      <c r="AF595" s="1">
        <v>4.1003874686736899E-2</v>
      </c>
      <c r="AG595" s="1">
        <v>4.1623084892926897E-2</v>
      </c>
      <c r="AH595" s="1">
        <v>3.4054069615967603E-2</v>
      </c>
      <c r="AI595" s="1">
        <v>4.4395742161797501E-2</v>
      </c>
      <c r="AJ595" s="1">
        <v>3.9917299816836498E-2</v>
      </c>
      <c r="AR595" s="1">
        <v>4.59310877297463E-2</v>
      </c>
      <c r="AS595" s="1">
        <v>4.9984447212890297E-2</v>
      </c>
      <c r="AT595" s="1">
        <v>3.8976216631165898E-2</v>
      </c>
      <c r="AU595" s="1">
        <v>6.7661758813951603E-2</v>
      </c>
      <c r="AV595" s="1">
        <v>7.02057330832878E-2</v>
      </c>
      <c r="AX595" s="1">
        <v>4.2172705711423397E-2</v>
      </c>
      <c r="AY595" s="1">
        <v>4.1104629272689597E-2</v>
      </c>
      <c r="AZ595" s="1">
        <v>3.3530454853823999E-2</v>
      </c>
      <c r="BA595" s="1">
        <v>4.7540063406035699E-2</v>
      </c>
      <c r="BB595" s="1">
        <v>4.0372446763085497E-2</v>
      </c>
      <c r="BD595" s="1">
        <v>5.6614485292625097E-2</v>
      </c>
      <c r="BE595" s="1">
        <v>5.1983106165264102E-2</v>
      </c>
      <c r="BF595" s="1">
        <v>3.9962611787761199E-2</v>
      </c>
      <c r="BG595" s="1">
        <v>5.3519287138510001E-2</v>
      </c>
      <c r="BH595" s="1">
        <v>5.37983928491143E-2</v>
      </c>
      <c r="BJ595" s="1">
        <v>5.5917142099181298E-2</v>
      </c>
      <c r="BK595" s="1">
        <v>5.3281624892792E-2</v>
      </c>
      <c r="BL595" s="1">
        <v>4.0900061189098703E-2</v>
      </c>
      <c r="BM595" s="1">
        <v>5.4705845715368198E-2</v>
      </c>
      <c r="BN595" s="1">
        <v>5.4239375945394103E-2</v>
      </c>
      <c r="BP595" s="1">
        <v>5.5134935769569397E-2</v>
      </c>
      <c r="BQ595" s="1">
        <v>5.5639162480361701E-2</v>
      </c>
      <c r="BR595" s="1">
        <v>4.2317445969451598E-2</v>
      </c>
      <c r="BS595" s="1">
        <v>7.3992207691771297E-2</v>
      </c>
      <c r="BT595" s="1">
        <v>6.3612901366337904E-2</v>
      </c>
      <c r="CB595" s="1">
        <v>5.4058061457334598E-2</v>
      </c>
      <c r="CC595" s="1">
        <v>5.3724478780340999E-2</v>
      </c>
      <c r="CD595" s="1">
        <v>4.1328777370686402E-2</v>
      </c>
      <c r="CE595" s="1">
        <v>5.3206293672623403E-2</v>
      </c>
      <c r="CF595" s="1">
        <v>5.3823062654295199E-2</v>
      </c>
      <c r="CH595" s="1">
        <v>4.9814140866885903E-2</v>
      </c>
      <c r="CI595" s="1">
        <v>4.9341763883032498E-2</v>
      </c>
      <c r="CJ595" s="1">
        <v>3.82109020373229E-2</v>
      </c>
      <c r="CK595" s="1">
        <v>5.18564772207733E-2</v>
      </c>
      <c r="CL595" s="1">
        <v>5.1327740576141E-2</v>
      </c>
      <c r="CN595" s="1">
        <v>5.1208195897552801E-2</v>
      </c>
      <c r="CO595" s="1">
        <v>4.6936416172217797E-2</v>
      </c>
      <c r="CP595" s="1">
        <v>3.6677508142261998E-2</v>
      </c>
      <c r="CQ595" s="1">
        <v>5.0277443477798903E-2</v>
      </c>
      <c r="CR595" s="1">
        <v>4.8470534886948198E-2</v>
      </c>
      <c r="CT595" s="1">
        <v>5.1282955102273903E-2</v>
      </c>
      <c r="CU595" s="1">
        <v>4.9384573944632297E-2</v>
      </c>
      <c r="CV595" s="1">
        <v>3.83759914363897E-2</v>
      </c>
      <c r="CW595" s="1">
        <v>5.1344475814728001E-2</v>
      </c>
      <c r="CX595" s="1">
        <v>4.9226832910631402E-2</v>
      </c>
      <c r="CZ595" s="1">
        <v>5.0705771746707803E-2</v>
      </c>
      <c r="DA595" s="1">
        <v>4.9991363025838197E-2</v>
      </c>
      <c r="DB595" s="1">
        <v>3.8690519444533701E-2</v>
      </c>
      <c r="DC595" s="1">
        <v>5.0678528070198903E-2</v>
      </c>
      <c r="DD595" s="1">
        <v>5.0055730253035502E-2</v>
      </c>
      <c r="DF595" s="1">
        <v>5.1189162012304001E-2</v>
      </c>
      <c r="DG595" s="1">
        <v>5.0037369851028003E-2</v>
      </c>
      <c r="DH595" s="1">
        <v>3.8607742397910198E-2</v>
      </c>
      <c r="DI595" s="1">
        <v>5.3285334299315902E-2</v>
      </c>
      <c r="DJ595" s="1">
        <v>5.0679696031723898E-2</v>
      </c>
      <c r="DL595" s="1">
        <v>5.2978707034478302E-2</v>
      </c>
      <c r="DM595" s="1">
        <v>5.0603215273633102E-2</v>
      </c>
      <c r="DN595" s="1">
        <v>3.91670281851648E-2</v>
      </c>
      <c r="DO595" s="1">
        <v>5.5768008110522002E-2</v>
      </c>
      <c r="DP595" s="1">
        <v>5.3921635245874601E-2</v>
      </c>
    </row>
    <row r="596" spans="2:120" x14ac:dyDescent="0.25">
      <c r="B596" s="1">
        <v>3.9850109099771797E-2</v>
      </c>
      <c r="C596" s="1">
        <v>4.1071479249428E-2</v>
      </c>
      <c r="D596" s="1">
        <v>3.3649585173605397E-2</v>
      </c>
      <c r="E596" s="1">
        <v>4.4059046937888202E-2</v>
      </c>
      <c r="F596" s="1">
        <v>3.9737468745184301E-2</v>
      </c>
      <c r="H596" s="1">
        <v>5.7410364018275602E-2</v>
      </c>
      <c r="I596" s="1">
        <v>5.5917272609387003E-2</v>
      </c>
      <c r="J596" s="1">
        <v>4.26620330368295E-2</v>
      </c>
      <c r="K596" s="1">
        <v>6.9853644114303601E-2</v>
      </c>
      <c r="L596" s="1">
        <v>5.8584628734038101E-2</v>
      </c>
      <c r="N596" s="1">
        <v>5.2414197876078199E-2</v>
      </c>
      <c r="O596" s="1">
        <v>5.0250226147069199E-2</v>
      </c>
      <c r="P596" s="1">
        <v>3.8904547354989501E-2</v>
      </c>
      <c r="Q596" s="1">
        <v>5.1014631177165301E-2</v>
      </c>
      <c r="R596" s="1">
        <v>5.1829054997520399E-2</v>
      </c>
      <c r="T596" s="1">
        <v>5.1305041004755199E-2</v>
      </c>
      <c r="U596" s="1">
        <v>5.1097400050823E-2</v>
      </c>
      <c r="V596" s="1">
        <v>3.9452389676860503E-2</v>
      </c>
      <c r="W596" s="1">
        <v>5.0850095772549501E-2</v>
      </c>
      <c r="X596" s="1">
        <v>5.0869842041963098E-2</v>
      </c>
      <c r="AF596" s="1">
        <v>4.1788653513965601E-2</v>
      </c>
      <c r="AG596" s="1">
        <v>4.00681338955408E-2</v>
      </c>
      <c r="AH596" s="1">
        <v>3.2998095482104098E-2</v>
      </c>
      <c r="AI596" s="1">
        <v>4.3882208648377503E-2</v>
      </c>
      <c r="AJ596" s="1">
        <v>4.0043703146225802E-2</v>
      </c>
      <c r="AR596" s="1">
        <v>4.5874682171621099E-2</v>
      </c>
      <c r="AS596" s="1">
        <v>5.2489982298449797E-2</v>
      </c>
      <c r="AT596" s="1">
        <v>4.0741732629831398E-2</v>
      </c>
      <c r="AU596" s="1">
        <v>6.8499768564407496E-2</v>
      </c>
      <c r="AV596" s="1">
        <v>6.9569836578422806E-2</v>
      </c>
      <c r="AX596" s="1">
        <v>4.2560086140233697E-2</v>
      </c>
      <c r="AY596" s="1">
        <v>4.1821298831787E-2</v>
      </c>
      <c r="AZ596" s="1">
        <v>3.4008976022717699E-2</v>
      </c>
      <c r="BA596" s="1">
        <v>4.7465109802433E-2</v>
      </c>
      <c r="BB596" s="1">
        <v>4.1273624845114702E-2</v>
      </c>
      <c r="BD596" s="1">
        <v>5.5377601033448902E-2</v>
      </c>
      <c r="BE596" s="1">
        <v>5.4116144157685099E-2</v>
      </c>
      <c r="BF596" s="1">
        <v>4.13033245581391E-2</v>
      </c>
      <c r="BG596" s="1">
        <v>5.3839593794065901E-2</v>
      </c>
      <c r="BH596" s="1">
        <v>5.4329400338618099E-2</v>
      </c>
      <c r="BJ596" s="1">
        <v>5.7206755931446002E-2</v>
      </c>
      <c r="BK596" s="1">
        <v>5.2430196387315303E-2</v>
      </c>
      <c r="BL596" s="1">
        <v>4.0175877489775497E-2</v>
      </c>
      <c r="BM596" s="1">
        <v>5.4970507731457403E-2</v>
      </c>
      <c r="BN596" s="1">
        <v>5.4379977754693103E-2</v>
      </c>
      <c r="BP596" s="1">
        <v>5.3613569092527097E-2</v>
      </c>
      <c r="BQ596" s="1">
        <v>5.4020766454433197E-2</v>
      </c>
      <c r="BR596" s="1">
        <v>4.1621538663500199E-2</v>
      </c>
      <c r="BS596" s="1">
        <v>7.2756148645611501E-2</v>
      </c>
      <c r="BT596" s="1">
        <v>6.3325186419503507E-2</v>
      </c>
      <c r="CB596" s="1">
        <v>5.5832718105589901E-2</v>
      </c>
      <c r="CC596" s="1">
        <v>5.22397921659409E-2</v>
      </c>
      <c r="CD596" s="1">
        <v>4.0282899803999302E-2</v>
      </c>
      <c r="CE596" s="1">
        <v>5.3698138175894403E-2</v>
      </c>
      <c r="CF596" s="1">
        <v>5.2644173548723902E-2</v>
      </c>
      <c r="CH596" s="1">
        <v>5.0650066311405402E-2</v>
      </c>
      <c r="CI596" s="1">
        <v>4.88828825634533E-2</v>
      </c>
      <c r="CJ596" s="1">
        <v>3.8027170537589701E-2</v>
      </c>
      <c r="CK596" s="1">
        <v>5.2327014269536502E-2</v>
      </c>
      <c r="CL596" s="1">
        <v>5.1575784207595302E-2</v>
      </c>
      <c r="CN596" s="1">
        <v>5.0677624418697699E-2</v>
      </c>
      <c r="CO596" s="1">
        <v>5.0041641059315002E-2</v>
      </c>
      <c r="CP596" s="1">
        <v>3.8714081364219499E-2</v>
      </c>
      <c r="CQ596" s="1">
        <v>5.0007505420337398E-2</v>
      </c>
      <c r="CR596" s="1">
        <v>4.8755249744346398E-2</v>
      </c>
      <c r="CT596" s="1">
        <v>5.0674697117145E-2</v>
      </c>
      <c r="CU596" s="1">
        <v>5.01772060358745E-2</v>
      </c>
      <c r="CV596" s="1">
        <v>3.8719984520118399E-2</v>
      </c>
      <c r="CW596" s="1">
        <v>5.1070440112816501E-2</v>
      </c>
      <c r="CX596" s="1">
        <v>5.0802897543076403E-2</v>
      </c>
      <c r="CZ596" s="1">
        <v>5.0576636370228301E-2</v>
      </c>
      <c r="DA596" s="1">
        <v>5.01068849283616E-2</v>
      </c>
      <c r="DB596" s="1">
        <v>3.8761192665097498E-2</v>
      </c>
      <c r="DC596" s="1">
        <v>4.9952466963940498E-2</v>
      </c>
      <c r="DD596" s="1">
        <v>4.9851076301237002E-2</v>
      </c>
      <c r="DF596" s="1">
        <v>5.0374673123604198E-2</v>
      </c>
      <c r="DG596" s="1">
        <v>4.9225481574679299E-2</v>
      </c>
      <c r="DH596" s="1">
        <v>3.84872725490365E-2</v>
      </c>
      <c r="DI596" s="1">
        <v>5.2754263101128303E-2</v>
      </c>
      <c r="DJ596" s="1">
        <v>5.1739493549766397E-2</v>
      </c>
      <c r="DL596" s="1">
        <v>5.4482687236539699E-2</v>
      </c>
      <c r="DM596" s="1">
        <v>4.9798823200320301E-2</v>
      </c>
      <c r="DN596" s="1">
        <v>3.8561299816704198E-2</v>
      </c>
      <c r="DO596" s="1">
        <v>5.70561912456359E-2</v>
      </c>
      <c r="DP596" s="1">
        <v>5.3632413262917802E-2</v>
      </c>
    </row>
    <row r="597" spans="2:120" x14ac:dyDescent="0.25">
      <c r="B597" s="1">
        <v>4.02796925301575E-2</v>
      </c>
      <c r="C597" s="1">
        <v>4.0440373351212498E-2</v>
      </c>
      <c r="D597" s="1">
        <v>3.3101738672236397E-2</v>
      </c>
      <c r="E597" s="1">
        <v>4.4357088733300597E-2</v>
      </c>
      <c r="F597" s="1">
        <v>4.0114252634153302E-2</v>
      </c>
      <c r="H597" s="1">
        <v>5.8773635850977099E-2</v>
      </c>
      <c r="I597" s="1">
        <v>5.5540751981489701E-2</v>
      </c>
      <c r="J597" s="1">
        <v>4.22676368026478E-2</v>
      </c>
      <c r="K597" s="1">
        <v>7.1158804394260505E-2</v>
      </c>
      <c r="L597" s="1">
        <v>5.7917131362444502E-2</v>
      </c>
      <c r="N597" s="1">
        <v>5.1303383314235902E-2</v>
      </c>
      <c r="O597" s="1">
        <v>4.9838413249140699E-2</v>
      </c>
      <c r="P597" s="1">
        <v>3.8821759859621399E-2</v>
      </c>
      <c r="Q597" s="1">
        <v>5.1380001587374297E-2</v>
      </c>
      <c r="R597" s="1">
        <v>5.1303669578639299E-2</v>
      </c>
      <c r="T597" s="1">
        <v>5.1075757990348997E-2</v>
      </c>
      <c r="U597" s="1">
        <v>5.0083350105714998E-2</v>
      </c>
      <c r="V597" s="1">
        <v>3.8698592144821603E-2</v>
      </c>
      <c r="W597" s="1">
        <v>5.0355895049562303E-2</v>
      </c>
      <c r="X597" s="1">
        <v>4.9453276249763201E-2</v>
      </c>
      <c r="AF597" s="1">
        <v>4.1570121072337297E-2</v>
      </c>
      <c r="AG597" s="1">
        <v>4.2313344683520299E-2</v>
      </c>
      <c r="AH597" s="1">
        <v>3.4532587705231002E-2</v>
      </c>
      <c r="AI597" s="1">
        <v>4.3721772993346703E-2</v>
      </c>
      <c r="AJ597" s="1">
        <v>4.1087488793877698E-2</v>
      </c>
      <c r="AR597" s="1">
        <v>4.5822517762314399E-2</v>
      </c>
      <c r="AS597" s="1">
        <v>4.7799974178271899E-2</v>
      </c>
      <c r="AT597" s="1">
        <v>3.7549288727155898E-2</v>
      </c>
      <c r="AU597" s="1">
        <v>6.7184286160111698E-2</v>
      </c>
      <c r="AV597" s="1">
        <v>6.9535137460112098E-2</v>
      </c>
      <c r="AX597" s="1">
        <v>4.1561845470055002E-2</v>
      </c>
      <c r="AY597" s="1">
        <v>4.1394510134350901E-2</v>
      </c>
      <c r="AZ597" s="1">
        <v>3.3635445932044802E-2</v>
      </c>
      <c r="BA597" s="1">
        <v>4.7761391705340502E-2</v>
      </c>
      <c r="BB597" s="1">
        <v>4.0003171642756401E-2</v>
      </c>
      <c r="BD597" s="1">
        <v>5.7608406093001399E-2</v>
      </c>
      <c r="BE597" s="1">
        <v>5.1603245695116602E-2</v>
      </c>
      <c r="BF597" s="1">
        <v>3.98044284591208E-2</v>
      </c>
      <c r="BG597" s="1">
        <v>5.3131682536140701E-2</v>
      </c>
      <c r="BH597" s="1">
        <v>5.3856430584621098E-2</v>
      </c>
      <c r="BJ597" s="1">
        <v>5.4579537483867901E-2</v>
      </c>
      <c r="BK597" s="1">
        <v>5.28537700539412E-2</v>
      </c>
      <c r="BL597" s="1">
        <v>4.0658442322934502E-2</v>
      </c>
      <c r="BM597" s="1">
        <v>5.3654813549463803E-2</v>
      </c>
      <c r="BN597" s="1">
        <v>5.4392487708155697E-2</v>
      </c>
      <c r="BP597" s="1">
        <v>5.4104422820553999E-2</v>
      </c>
      <c r="BQ597" s="1">
        <v>5.3942682390022999E-2</v>
      </c>
      <c r="BR597" s="1">
        <v>4.1499045937619203E-2</v>
      </c>
      <c r="BS597" s="1">
        <v>7.2836363746020399E-2</v>
      </c>
      <c r="BT597" s="1">
        <v>6.2808799715284303E-2</v>
      </c>
      <c r="CB597" s="1">
        <v>5.5077003983532297E-2</v>
      </c>
      <c r="CC597" s="1">
        <v>5.3756562662187098E-2</v>
      </c>
      <c r="CD597" s="1">
        <v>4.1165231526204098E-2</v>
      </c>
      <c r="CE597" s="1">
        <v>5.3252550847204899E-2</v>
      </c>
      <c r="CF597" s="1">
        <v>5.3716979740430403E-2</v>
      </c>
      <c r="CH597" s="1">
        <v>5.1298243188595098E-2</v>
      </c>
      <c r="CI597" s="1">
        <v>5.0367132862232399E-2</v>
      </c>
      <c r="CJ597" s="1">
        <v>3.8891276514114601E-2</v>
      </c>
      <c r="CK597" s="1">
        <v>5.25956406846258E-2</v>
      </c>
      <c r="CL597" s="1">
        <v>5.2889934384332503E-2</v>
      </c>
      <c r="CN597" s="1">
        <v>5.1087351543732201E-2</v>
      </c>
      <c r="CO597" s="1">
        <v>4.9898306483233103E-2</v>
      </c>
      <c r="CP597" s="1">
        <v>3.86622514101575E-2</v>
      </c>
      <c r="CQ597" s="1">
        <v>5.0385764134229599E-2</v>
      </c>
      <c r="CR597" s="1">
        <v>4.8501057806189102E-2</v>
      </c>
      <c r="CT597" s="1">
        <v>5.1539502695744602E-2</v>
      </c>
      <c r="CU597" s="1">
        <v>4.9029992510779503E-2</v>
      </c>
      <c r="CV597" s="1">
        <v>3.8128018468495103E-2</v>
      </c>
      <c r="CW597" s="1">
        <v>5.1863086290771097E-2</v>
      </c>
      <c r="CX597" s="1">
        <v>4.9362412683549302E-2</v>
      </c>
      <c r="CZ597" s="1">
        <v>5.06966583039462E-2</v>
      </c>
      <c r="DA597" s="1">
        <v>4.8747352023664002E-2</v>
      </c>
      <c r="DB597" s="1">
        <v>3.7921939028250098E-2</v>
      </c>
      <c r="DC597" s="1">
        <v>5.1156322522565099E-2</v>
      </c>
      <c r="DD597" s="1">
        <v>4.9367216718937103E-2</v>
      </c>
      <c r="DF597" s="1">
        <v>5.1985442005920597E-2</v>
      </c>
      <c r="DG597" s="1">
        <v>4.86585733319716E-2</v>
      </c>
      <c r="DH597" s="1">
        <v>3.8028271725312403E-2</v>
      </c>
      <c r="DI597" s="1">
        <v>5.2737276865931298E-2</v>
      </c>
      <c r="DJ597" s="1">
        <v>5.2261386373592303E-2</v>
      </c>
      <c r="DL597" s="1">
        <v>5.21981635355118E-2</v>
      </c>
      <c r="DM597" s="1">
        <v>5.1264256164299797E-2</v>
      </c>
      <c r="DN597" s="1">
        <v>3.9441614931148797E-2</v>
      </c>
      <c r="DO597" s="1">
        <v>5.8546965642706603E-2</v>
      </c>
      <c r="DP597" s="1">
        <v>5.52336142848142E-2</v>
      </c>
    </row>
    <row r="598" spans="2:120" x14ac:dyDescent="0.25">
      <c r="B598" s="1">
        <v>4.1210065551434798E-2</v>
      </c>
      <c r="C598" s="1">
        <v>3.9403868010125499E-2</v>
      </c>
      <c r="D598" s="1">
        <v>3.2586201779760002E-2</v>
      </c>
      <c r="E598" s="1">
        <v>4.4450190319321903E-2</v>
      </c>
      <c r="F598" s="1">
        <v>3.9545324746848402E-2</v>
      </c>
      <c r="H598" s="1">
        <v>5.91187978578347E-2</v>
      </c>
      <c r="I598" s="1">
        <v>5.5454112215254002E-2</v>
      </c>
      <c r="J598" s="1">
        <v>4.2196296952161101E-2</v>
      </c>
      <c r="K598" s="1">
        <v>7.1883703753297196E-2</v>
      </c>
      <c r="L598" s="1">
        <v>5.9014952800140602E-2</v>
      </c>
      <c r="N598" s="1">
        <v>5.2335561663959002E-2</v>
      </c>
      <c r="O598" s="1">
        <v>4.9711113971356101E-2</v>
      </c>
      <c r="P598" s="1">
        <v>3.86615806007366E-2</v>
      </c>
      <c r="Q598" s="1">
        <v>5.1038049746743697E-2</v>
      </c>
      <c r="R598" s="1">
        <v>5.0515073309547701E-2</v>
      </c>
      <c r="T598" s="1">
        <v>5.0909384973662999E-2</v>
      </c>
      <c r="U598" s="1">
        <v>4.8899235658946001E-2</v>
      </c>
      <c r="V598" s="1">
        <v>3.8084799435068803E-2</v>
      </c>
      <c r="W598" s="1">
        <v>5.0118173206131197E-2</v>
      </c>
      <c r="X598" s="1">
        <v>4.9677939601791302E-2</v>
      </c>
      <c r="AF598" s="1">
        <v>4.1670278990515501E-2</v>
      </c>
      <c r="AG598" s="1">
        <v>3.9805002887335898E-2</v>
      </c>
      <c r="AH598" s="1">
        <v>3.3076170593535299E-2</v>
      </c>
      <c r="AI598" s="1">
        <v>4.4005762919783503E-2</v>
      </c>
      <c r="AJ598" s="1">
        <v>3.9727461714601398E-2</v>
      </c>
      <c r="AR598" s="1">
        <v>4.6875764902935102E-2</v>
      </c>
      <c r="AS598" s="1">
        <v>4.8250172816992003E-2</v>
      </c>
      <c r="AT598" s="1">
        <v>3.8160405456353901E-2</v>
      </c>
      <c r="AU598" s="1">
        <v>6.7430294737052698E-2</v>
      </c>
      <c r="AV598" s="1">
        <v>6.8666742540778994E-2</v>
      </c>
      <c r="AX598" s="1">
        <v>4.0729152826397497E-2</v>
      </c>
      <c r="AY598" s="1">
        <v>3.9527942293161401E-2</v>
      </c>
      <c r="AZ598" s="1">
        <v>3.2609090800275999E-2</v>
      </c>
      <c r="BA598" s="1">
        <v>4.7865036283752799E-2</v>
      </c>
      <c r="BB598" s="1">
        <v>4.0720207000708601E-2</v>
      </c>
      <c r="BD598" s="1">
        <v>5.6615334630754098E-2</v>
      </c>
      <c r="BE598" s="1">
        <v>5.4315946033685197E-2</v>
      </c>
      <c r="BF598" s="1">
        <v>4.1808936847782398E-2</v>
      </c>
      <c r="BG598" s="1">
        <v>5.3469409371679599E-2</v>
      </c>
      <c r="BH598" s="1">
        <v>5.4108063505119597E-2</v>
      </c>
      <c r="BJ598" s="1">
        <v>5.5708553230605397E-2</v>
      </c>
      <c r="BK598" s="1">
        <v>5.2827033485735697E-2</v>
      </c>
      <c r="BL598" s="1">
        <v>4.0539989081820799E-2</v>
      </c>
      <c r="BM598" s="1">
        <v>5.37900743785528E-2</v>
      </c>
      <c r="BN598" s="1">
        <v>5.2706218381254097E-2</v>
      </c>
      <c r="BP598" s="1">
        <v>5.4071304991048702E-2</v>
      </c>
      <c r="BQ598" s="1">
        <v>5.3984404721674199E-2</v>
      </c>
      <c r="BR598" s="1">
        <v>4.1472127881080498E-2</v>
      </c>
      <c r="BS598" s="1">
        <v>7.2447567493949705E-2</v>
      </c>
      <c r="BT598" s="1">
        <v>6.3779024910054605E-2</v>
      </c>
      <c r="CB598" s="1">
        <v>5.4753358542607801E-2</v>
      </c>
      <c r="CC598" s="1">
        <v>5.2649469459725401E-2</v>
      </c>
      <c r="CD598" s="1">
        <v>4.0607968615956801E-2</v>
      </c>
      <c r="CE598" s="1">
        <v>5.3299389804433099E-2</v>
      </c>
      <c r="CF598" s="1">
        <v>5.4172823987305302E-2</v>
      </c>
      <c r="CH598" s="1">
        <v>5.1047646237418601E-2</v>
      </c>
      <c r="CI598" s="1">
        <v>4.8421812848337499E-2</v>
      </c>
      <c r="CJ598" s="1">
        <v>3.7759860572501497E-2</v>
      </c>
      <c r="CK598" s="1">
        <v>5.1821021108943897E-2</v>
      </c>
      <c r="CL598" s="1">
        <v>5.2976208072922901E-2</v>
      </c>
      <c r="CN598" s="1">
        <v>5.2211404499163297E-2</v>
      </c>
      <c r="CO598" s="1">
        <v>4.91185253379205E-2</v>
      </c>
      <c r="CP598" s="1">
        <v>3.8265165669045802E-2</v>
      </c>
      <c r="CQ598" s="1">
        <v>5.1279293193254201E-2</v>
      </c>
      <c r="CR598" s="1">
        <v>4.9729480237183002E-2</v>
      </c>
      <c r="CT598" s="1">
        <v>5.2910616669343401E-2</v>
      </c>
      <c r="CU598" s="1">
        <v>4.9970815112253097E-2</v>
      </c>
      <c r="CV598" s="1">
        <v>3.8819442657969098E-2</v>
      </c>
      <c r="CW598" s="1">
        <v>5.1411178534740497E-2</v>
      </c>
      <c r="CX598" s="1">
        <v>5.0833705474493798E-2</v>
      </c>
      <c r="CZ598" s="1">
        <v>5.0479793833088697E-2</v>
      </c>
      <c r="DA598" s="1">
        <v>4.9400909996545998E-2</v>
      </c>
      <c r="DB598" s="1">
        <v>3.8424005398837703E-2</v>
      </c>
      <c r="DC598" s="1">
        <v>4.9446563319411302E-2</v>
      </c>
      <c r="DD598" s="1">
        <v>4.8824801791871202E-2</v>
      </c>
      <c r="DF598" s="1">
        <v>5.1275246266476997E-2</v>
      </c>
      <c r="DG598" s="1">
        <v>5.0174277686802403E-2</v>
      </c>
      <c r="DH598" s="1">
        <v>3.8734264159813799E-2</v>
      </c>
      <c r="DI598" s="1">
        <v>5.1980179473571198E-2</v>
      </c>
      <c r="DJ598" s="1">
        <v>5.1257133235362101E-2</v>
      </c>
      <c r="DL598" s="1">
        <v>5.1937422952182399E-2</v>
      </c>
      <c r="DM598" s="1">
        <v>5.030155703671E-2</v>
      </c>
      <c r="DN598" s="1">
        <v>3.8931465411528199E-2</v>
      </c>
      <c r="DO598" s="1">
        <v>6.1147323174805E-2</v>
      </c>
      <c r="DP598" s="1">
        <v>5.50444719295596E-2</v>
      </c>
    </row>
    <row r="599" spans="2:120" x14ac:dyDescent="0.25">
      <c r="B599" s="1">
        <v>4.0176232081255203E-2</v>
      </c>
      <c r="C599" s="1">
        <v>3.9781461422063798E-2</v>
      </c>
      <c r="D599" s="1">
        <v>3.2928095160709901E-2</v>
      </c>
      <c r="E599" s="1">
        <v>4.3993463671029603E-2</v>
      </c>
      <c r="F599" s="1">
        <v>3.9116503055931999E-2</v>
      </c>
      <c r="H599" s="1">
        <v>5.8296863497143699E-2</v>
      </c>
      <c r="I599" s="1">
        <v>5.3871011780669303E-2</v>
      </c>
      <c r="J599" s="1">
        <v>4.1276278696952599E-2</v>
      </c>
      <c r="K599" s="1">
        <v>7.0406392170272905E-2</v>
      </c>
      <c r="L599" s="1">
        <v>5.9179076802115399E-2</v>
      </c>
      <c r="N599" s="1">
        <v>5.3462102440200297E-2</v>
      </c>
      <c r="O599" s="1">
        <v>4.97250236294485E-2</v>
      </c>
      <c r="P599" s="1">
        <v>3.8771281973145597E-2</v>
      </c>
      <c r="Q599" s="1">
        <v>5.1183846295940499E-2</v>
      </c>
      <c r="R599" s="1">
        <v>5.21823275693317E-2</v>
      </c>
      <c r="T599" s="1">
        <v>5.13753990445295E-2</v>
      </c>
      <c r="U599" s="1">
        <v>4.7276565103417802E-2</v>
      </c>
      <c r="V599" s="1">
        <v>3.7103534816919803E-2</v>
      </c>
      <c r="W599" s="1">
        <v>5.0372294047900501E-2</v>
      </c>
      <c r="X599" s="1">
        <v>4.8238362766280601E-2</v>
      </c>
      <c r="AF599" s="1">
        <v>4.0868803547273902E-2</v>
      </c>
      <c r="AG599" s="1">
        <v>3.8831350070063803E-2</v>
      </c>
      <c r="AH599" s="1">
        <v>3.2331382519258503E-2</v>
      </c>
      <c r="AI599" s="1">
        <v>4.3446851747438599E-2</v>
      </c>
      <c r="AJ599" s="1">
        <v>3.9576826013006897E-2</v>
      </c>
      <c r="AR599" s="1">
        <v>4.6268570388896299E-2</v>
      </c>
      <c r="AS599" s="1">
        <v>5.0333357163435601E-2</v>
      </c>
      <c r="AT599" s="1">
        <v>3.8780564263395802E-2</v>
      </c>
      <c r="AU599" s="1">
        <v>6.8180755873602603E-2</v>
      </c>
      <c r="AV599" s="1">
        <v>6.9606101912624896E-2</v>
      </c>
      <c r="AX599" s="1">
        <v>4.0970846674164299E-2</v>
      </c>
      <c r="AY599" s="1">
        <v>3.9032694695869098E-2</v>
      </c>
      <c r="AZ599" s="1">
        <v>3.20774022379769E-2</v>
      </c>
      <c r="BA599" s="1">
        <v>4.7404798940805001E-2</v>
      </c>
      <c r="BB599" s="1">
        <v>3.9755480157317398E-2</v>
      </c>
      <c r="BD599" s="1">
        <v>5.8551369243336801E-2</v>
      </c>
      <c r="BE599" s="1">
        <v>5.3974529060211399E-2</v>
      </c>
      <c r="BF599" s="1">
        <v>4.1416601271069602E-2</v>
      </c>
      <c r="BG599" s="1">
        <v>5.4483808320619602E-2</v>
      </c>
      <c r="BH599" s="1">
        <v>5.3497973661360498E-2</v>
      </c>
      <c r="BJ599" s="1">
        <v>5.5748288971873103E-2</v>
      </c>
      <c r="BK599" s="1">
        <v>5.3138293638022902E-2</v>
      </c>
      <c r="BL599" s="1">
        <v>4.0769495762929799E-2</v>
      </c>
      <c r="BM599" s="1">
        <v>5.4685357875869603E-2</v>
      </c>
      <c r="BN599" s="1">
        <v>5.3243124081422601E-2</v>
      </c>
      <c r="BP599" s="1">
        <v>5.4658173695987203E-2</v>
      </c>
      <c r="BQ599" s="1">
        <v>5.3945884135581802E-2</v>
      </c>
      <c r="BR599" s="1">
        <v>4.1361753609501901E-2</v>
      </c>
      <c r="BS599" s="1">
        <v>7.3666653031408194E-2</v>
      </c>
      <c r="BT599" s="1">
        <v>6.5148052257638103E-2</v>
      </c>
      <c r="CB599" s="1">
        <v>5.4885791309686099E-2</v>
      </c>
      <c r="CC599" s="1">
        <v>5.2486874590597102E-2</v>
      </c>
      <c r="CD599" s="1">
        <v>4.0390576209652002E-2</v>
      </c>
      <c r="CE599" s="1">
        <v>5.3388391640869802E-2</v>
      </c>
      <c r="CF599" s="1">
        <v>5.4836319168123801E-2</v>
      </c>
      <c r="CH599" s="1">
        <v>5.0454686889394799E-2</v>
      </c>
      <c r="CI599" s="1">
        <v>4.6826690659790102E-2</v>
      </c>
      <c r="CJ599" s="1">
        <v>3.6767271659653898E-2</v>
      </c>
      <c r="CK599" s="1">
        <v>5.1736289920743701E-2</v>
      </c>
      <c r="CL599" s="1">
        <v>5.23615036567548E-2</v>
      </c>
      <c r="CN599" s="1">
        <v>5.11163161517195E-2</v>
      </c>
      <c r="CO599" s="1">
        <v>4.84809993420229E-2</v>
      </c>
      <c r="CP599" s="1">
        <v>3.7794729738934003E-2</v>
      </c>
      <c r="CQ599" s="1">
        <v>5.0655694919408301E-2</v>
      </c>
      <c r="CR599" s="1">
        <v>4.96179005255847E-2</v>
      </c>
      <c r="CT599" s="1">
        <v>5.3266552650077903E-2</v>
      </c>
      <c r="CU599" s="1">
        <v>5.0150849845390297E-2</v>
      </c>
      <c r="CV599" s="1">
        <v>3.8777304904656897E-2</v>
      </c>
      <c r="CW599" s="1">
        <v>5.1289783987876397E-2</v>
      </c>
      <c r="CX599" s="1">
        <v>4.9664364215492897E-2</v>
      </c>
      <c r="CZ599" s="1">
        <v>5.0871309492977301E-2</v>
      </c>
      <c r="DA599" s="1">
        <v>4.7533285977879397E-2</v>
      </c>
      <c r="DB599" s="1">
        <v>3.7316883558959103E-2</v>
      </c>
      <c r="DC599" s="1">
        <v>5.0117589605414299E-2</v>
      </c>
      <c r="DD599" s="1">
        <v>4.9378214975340701E-2</v>
      </c>
      <c r="DF599" s="1">
        <v>5.0781087437662999E-2</v>
      </c>
      <c r="DG599" s="1">
        <v>4.9293943795848498E-2</v>
      </c>
      <c r="DH599" s="1">
        <v>3.8252384764318401E-2</v>
      </c>
      <c r="DI599" s="1">
        <v>5.1641149272666498E-2</v>
      </c>
      <c r="DJ599" s="1">
        <v>5.0569110653237201E-2</v>
      </c>
      <c r="DL599" s="1">
        <v>5.0301009983042398E-2</v>
      </c>
      <c r="DM599" s="1">
        <v>4.9190189304648801E-2</v>
      </c>
      <c r="DN599" s="1">
        <v>3.8332474393760897E-2</v>
      </c>
      <c r="DO599" s="1">
        <v>6.2093550833146799E-2</v>
      </c>
      <c r="DP599" s="1">
        <v>5.3424763882619797E-2</v>
      </c>
    </row>
    <row r="600" spans="2:120" x14ac:dyDescent="0.25">
      <c r="B600" s="1">
        <v>4.1191021385934903E-2</v>
      </c>
      <c r="C600" s="1">
        <v>4.1434083576607703E-2</v>
      </c>
      <c r="D600" s="1">
        <v>3.3769377943811602E-2</v>
      </c>
      <c r="E600" s="1">
        <v>4.3994632690534399E-2</v>
      </c>
      <c r="F600" s="1">
        <v>3.9837543711949898E-2</v>
      </c>
      <c r="H600" s="1">
        <v>5.7253924294391002E-2</v>
      </c>
      <c r="I600" s="1">
        <v>5.5033727008935697E-2</v>
      </c>
      <c r="J600" s="1">
        <v>4.2080537397475297E-2</v>
      </c>
      <c r="K600" s="1">
        <v>7.0846714366014404E-2</v>
      </c>
      <c r="L600" s="1">
        <v>5.9176082927261502E-2</v>
      </c>
      <c r="N600" s="1">
        <v>5.1971355491601798E-2</v>
      </c>
      <c r="O600" s="1">
        <v>5.2000186016443198E-2</v>
      </c>
      <c r="P600" s="1">
        <v>4.0250596464353597E-2</v>
      </c>
      <c r="Q600" s="1">
        <v>5.1377659912223698E-2</v>
      </c>
      <c r="R600" s="1">
        <v>5.1192577711724002E-2</v>
      </c>
      <c r="T600" s="1">
        <v>5.0714044778926999E-2</v>
      </c>
      <c r="U600" s="1">
        <v>4.94276498860639E-2</v>
      </c>
      <c r="V600" s="1">
        <v>3.8563326873209298E-2</v>
      </c>
      <c r="W600" s="1">
        <v>5.0464226614417601E-2</v>
      </c>
      <c r="X600" s="1">
        <v>4.9745997042357E-2</v>
      </c>
      <c r="AF600" s="1">
        <v>4.1304433118078202E-2</v>
      </c>
      <c r="AG600" s="1">
        <v>4.0865029765817802E-2</v>
      </c>
      <c r="AH600" s="1">
        <v>3.3558047899281601E-2</v>
      </c>
      <c r="AI600" s="1">
        <v>4.3978824565195702E-2</v>
      </c>
      <c r="AJ600" s="1">
        <v>3.9662416792635199E-2</v>
      </c>
      <c r="AR600" s="1">
        <v>4.6885447357605199E-2</v>
      </c>
      <c r="AS600" s="1">
        <v>4.97394448358719E-2</v>
      </c>
      <c r="AT600" s="1">
        <v>3.8556732827562903E-2</v>
      </c>
      <c r="AU600" s="1">
        <v>6.72635763748647E-2</v>
      </c>
      <c r="AV600" s="1">
        <v>7.01986399430643E-2</v>
      </c>
      <c r="AX600" s="1">
        <v>4.2051028657248801E-2</v>
      </c>
      <c r="AY600" s="1">
        <v>4.0420050238063797E-2</v>
      </c>
      <c r="AZ600" s="1">
        <v>3.3084243293823201E-2</v>
      </c>
      <c r="BA600" s="1">
        <v>4.6929346163589798E-2</v>
      </c>
      <c r="BB600" s="1">
        <v>4.0128258748220298E-2</v>
      </c>
      <c r="BD600" s="1">
        <v>5.5867758815517199E-2</v>
      </c>
      <c r="BE600" s="1">
        <v>5.4397175730948502E-2</v>
      </c>
      <c r="BF600" s="1">
        <v>4.1576165813795501E-2</v>
      </c>
      <c r="BG600" s="1">
        <v>5.5406863279532301E-2</v>
      </c>
      <c r="BH600" s="1">
        <v>5.5113582659995101E-2</v>
      </c>
      <c r="BJ600" s="1">
        <v>5.5278967230156101E-2</v>
      </c>
      <c r="BK600" s="1">
        <v>5.3119049951541E-2</v>
      </c>
      <c r="BL600" s="1">
        <v>4.07560315102879E-2</v>
      </c>
      <c r="BM600" s="1">
        <v>5.3946993884715799E-2</v>
      </c>
      <c r="BN600" s="1">
        <v>5.3448778580915103E-2</v>
      </c>
      <c r="BP600" s="1">
        <v>5.5552110936657802E-2</v>
      </c>
      <c r="BQ600" s="1">
        <v>5.3582203703048698E-2</v>
      </c>
      <c r="BR600" s="1">
        <v>4.1248689830993099E-2</v>
      </c>
      <c r="BS600" s="1">
        <v>7.3672503583143603E-2</v>
      </c>
      <c r="BT600" s="1">
        <v>6.4128789350355805E-2</v>
      </c>
      <c r="CB600" s="1">
        <v>5.4660643526357702E-2</v>
      </c>
      <c r="CC600" s="1">
        <v>5.0930527330782002E-2</v>
      </c>
      <c r="CD600" s="1">
        <v>3.9549297606048597E-2</v>
      </c>
      <c r="CE600" s="1">
        <v>5.2923478219903397E-2</v>
      </c>
      <c r="CF600" s="1">
        <v>5.3618402487914399E-2</v>
      </c>
      <c r="CH600" s="1">
        <v>4.9733445831547402E-2</v>
      </c>
      <c r="CI600" s="1">
        <v>4.8815911524337799E-2</v>
      </c>
      <c r="CJ600" s="1">
        <v>3.8120421791026197E-2</v>
      </c>
      <c r="CK600" s="1">
        <v>5.0870324489119698E-2</v>
      </c>
      <c r="CL600" s="1">
        <v>5.2856045819226503E-2</v>
      </c>
      <c r="CN600" s="1">
        <v>4.9897903339833599E-2</v>
      </c>
      <c r="CO600" s="1">
        <v>5.0389279550925398E-2</v>
      </c>
      <c r="CP600" s="1">
        <v>3.9035783590579201E-2</v>
      </c>
      <c r="CQ600" s="1">
        <v>5.0441975246272898E-2</v>
      </c>
      <c r="CR600" s="1">
        <v>4.9380719451866097E-2</v>
      </c>
      <c r="CT600" s="1">
        <v>5.26795439443489E-2</v>
      </c>
      <c r="CU600" s="1">
        <v>5.1340887066948199E-2</v>
      </c>
      <c r="CV600" s="1">
        <v>3.9594441023313401E-2</v>
      </c>
      <c r="CW600" s="1">
        <v>5.2168969425411098E-2</v>
      </c>
      <c r="CX600" s="1">
        <v>5.0329406377477098E-2</v>
      </c>
      <c r="CZ600" s="1">
        <v>4.9825054909186102E-2</v>
      </c>
      <c r="DA600" s="1">
        <v>5.0091912450166698E-2</v>
      </c>
      <c r="DB600" s="1">
        <v>3.8837917798691099E-2</v>
      </c>
      <c r="DC600" s="1">
        <v>5.0172046279165002E-2</v>
      </c>
      <c r="DD600" s="1">
        <v>4.9971664049369903E-2</v>
      </c>
      <c r="DF600" s="1">
        <v>5.0877940255054099E-2</v>
      </c>
      <c r="DG600" s="1">
        <v>4.9561355976279503E-2</v>
      </c>
      <c r="DH600" s="1">
        <v>3.8452946332383602E-2</v>
      </c>
      <c r="DI600" s="1">
        <v>5.2231378675614303E-2</v>
      </c>
      <c r="DJ600" s="1">
        <v>5.2323428098831899E-2</v>
      </c>
      <c r="DL600" s="1">
        <v>4.9925225677678403E-2</v>
      </c>
      <c r="DM600" s="1">
        <v>5.0192458553182003E-2</v>
      </c>
      <c r="DN600" s="1">
        <v>3.8935502806546798E-2</v>
      </c>
      <c r="DO600" s="1">
        <v>6.2567249172069905E-2</v>
      </c>
      <c r="DP600" s="1">
        <v>5.3340693018017402E-2</v>
      </c>
    </row>
    <row r="601" spans="2:120" x14ac:dyDescent="0.25">
      <c r="B601" s="1">
        <v>4.1291999154152999E-2</v>
      </c>
      <c r="C601" s="1">
        <v>3.9576088043807703E-2</v>
      </c>
      <c r="D601" s="1">
        <v>3.2662264462928803E-2</v>
      </c>
      <c r="E601" s="1">
        <v>4.3876354460500602E-2</v>
      </c>
      <c r="F601" s="1">
        <v>3.9360192350596103E-2</v>
      </c>
      <c r="H601" s="1">
        <v>5.79094882084593E-2</v>
      </c>
      <c r="I601" s="1">
        <v>5.4027193194741099E-2</v>
      </c>
      <c r="J601" s="1">
        <v>4.1083129468499499E-2</v>
      </c>
      <c r="K601" s="1">
        <v>6.8992911233885096E-2</v>
      </c>
      <c r="L601" s="1">
        <v>5.89914383756922E-2</v>
      </c>
      <c r="N601" s="1">
        <v>5.2819782059846401E-2</v>
      </c>
      <c r="O601" s="1">
        <v>5.1104886289920298E-2</v>
      </c>
      <c r="P601" s="1">
        <v>3.95741990548268E-2</v>
      </c>
      <c r="Q601" s="1">
        <v>5.08524338115591E-2</v>
      </c>
      <c r="R601" s="1">
        <v>5.1297162911339102E-2</v>
      </c>
      <c r="T601" s="1">
        <v>5.2176639259389902E-2</v>
      </c>
      <c r="U601" s="1">
        <v>4.7810333286802502E-2</v>
      </c>
      <c r="V601" s="1">
        <v>3.7409085373456601E-2</v>
      </c>
      <c r="W601" s="1">
        <v>4.9883373002426401E-2</v>
      </c>
      <c r="X601" s="1">
        <v>4.9659432576748E-2</v>
      </c>
      <c r="AF601" s="1">
        <v>4.1946735507992501E-2</v>
      </c>
      <c r="AG601" s="1">
        <v>4.1276845985058597E-2</v>
      </c>
      <c r="AH601" s="1">
        <v>3.3918115827061501E-2</v>
      </c>
      <c r="AI601" s="1">
        <v>4.4560856287045099E-2</v>
      </c>
      <c r="AJ601" s="1">
        <v>4.0072725243926299E-2</v>
      </c>
      <c r="AR601" s="1">
        <v>4.7443922522515301E-2</v>
      </c>
      <c r="AS601" s="1">
        <v>5.1704316561791801E-2</v>
      </c>
      <c r="AT601" s="1">
        <v>3.9218180381901897E-2</v>
      </c>
      <c r="AU601" s="1">
        <v>6.6128646424400694E-2</v>
      </c>
      <c r="AV601" s="1">
        <v>6.8666730422344099E-2</v>
      </c>
      <c r="AX601" s="1">
        <v>4.1160393947302601E-2</v>
      </c>
      <c r="AY601" s="1">
        <v>4.1130296378166703E-2</v>
      </c>
      <c r="AZ601" s="1">
        <v>3.3745143124955801E-2</v>
      </c>
      <c r="BA601" s="1">
        <v>4.6904169519577203E-2</v>
      </c>
      <c r="BB601" s="1">
        <v>3.9218077290592998E-2</v>
      </c>
      <c r="BD601" s="1">
        <v>5.6466671443531798E-2</v>
      </c>
      <c r="BE601" s="1">
        <v>5.36671310703166E-2</v>
      </c>
      <c r="BF601" s="1">
        <v>4.1216983664613502E-2</v>
      </c>
      <c r="BG601" s="1">
        <v>5.4747624407517501E-2</v>
      </c>
      <c r="BH601" s="1">
        <v>5.5131553023178598E-2</v>
      </c>
      <c r="BJ601" s="1">
        <v>5.6660440247752297E-2</v>
      </c>
      <c r="BK601" s="1">
        <v>5.2126395903622898E-2</v>
      </c>
      <c r="BL601" s="1">
        <v>4.0134832730170197E-2</v>
      </c>
      <c r="BM601" s="1">
        <v>5.40342340105774E-2</v>
      </c>
      <c r="BN601" s="1">
        <v>5.3031966569614702E-2</v>
      </c>
      <c r="BP601" s="1">
        <v>5.4212851200888597E-2</v>
      </c>
      <c r="BQ601" s="1">
        <v>5.4476447252094599E-2</v>
      </c>
      <c r="BR601" s="1">
        <v>4.1808638068672598E-2</v>
      </c>
      <c r="BS601" s="1">
        <v>7.3051250620589897E-2</v>
      </c>
      <c r="BT601" s="1">
        <v>6.4044727807626406E-2</v>
      </c>
      <c r="CB601" s="1">
        <v>5.3967849682272001E-2</v>
      </c>
      <c r="CC601" s="1">
        <v>5.3567227903541001E-2</v>
      </c>
      <c r="CD601" s="1">
        <v>4.1112730762721303E-2</v>
      </c>
      <c r="CE601" s="1">
        <v>5.2825109682863601E-2</v>
      </c>
      <c r="CF601" s="1">
        <v>5.4119277595589897E-2</v>
      </c>
      <c r="CH601" s="1">
        <v>5.0362947820684699E-2</v>
      </c>
      <c r="CI601" s="1">
        <v>4.7609423840379597E-2</v>
      </c>
      <c r="CJ601" s="1">
        <v>3.7160994884679097E-2</v>
      </c>
      <c r="CK601" s="1">
        <v>5.0897365325485999E-2</v>
      </c>
      <c r="CL601" s="1">
        <v>5.1359575385454298E-2</v>
      </c>
      <c r="CN601" s="1">
        <v>5.0775297086128199E-2</v>
      </c>
      <c r="CO601" s="1">
        <v>4.8810460288566497E-2</v>
      </c>
      <c r="CP601" s="1">
        <v>3.8167593199683901E-2</v>
      </c>
      <c r="CQ601" s="1">
        <v>5.0569036576192897E-2</v>
      </c>
      <c r="CR601" s="1">
        <v>4.8970414107865901E-2</v>
      </c>
      <c r="CT601" s="1">
        <v>5.17493287790355E-2</v>
      </c>
      <c r="CU601" s="1">
        <v>5.16285008704006E-2</v>
      </c>
      <c r="CV601" s="1">
        <v>3.98458734606481E-2</v>
      </c>
      <c r="CW601" s="1">
        <v>5.3111248903857398E-2</v>
      </c>
      <c r="CX601" s="1">
        <v>5.1575779424002703E-2</v>
      </c>
      <c r="CZ601" s="1">
        <v>5.07860605092205E-2</v>
      </c>
      <c r="DA601" s="1">
        <v>4.83569184163615E-2</v>
      </c>
      <c r="DB601" s="1">
        <v>3.77287814408011E-2</v>
      </c>
      <c r="DC601" s="1">
        <v>5.0152720186888197E-2</v>
      </c>
      <c r="DD601" s="1">
        <v>4.9817054572358799E-2</v>
      </c>
      <c r="DF601" s="1">
        <v>5.02546486198234E-2</v>
      </c>
      <c r="DG601" s="1">
        <v>4.8096992475028098E-2</v>
      </c>
      <c r="DH601" s="1">
        <v>3.7838474454214198E-2</v>
      </c>
      <c r="DI601" s="1">
        <v>5.1488916752946499E-2</v>
      </c>
      <c r="DJ601" s="1">
        <v>5.1406242807348602E-2</v>
      </c>
      <c r="DL601" s="1">
        <v>5.0530287857323303E-2</v>
      </c>
      <c r="DM601" s="1">
        <v>5.0102620362699697E-2</v>
      </c>
      <c r="DN601" s="1">
        <v>3.8833872044676802E-2</v>
      </c>
      <c r="DO601" s="1">
        <v>6.1905595040882298E-2</v>
      </c>
      <c r="DP601" s="1">
        <v>5.31925902083068E-2</v>
      </c>
    </row>
    <row r="602" spans="2:120" x14ac:dyDescent="0.25">
      <c r="B602" s="1">
        <v>4.0278867539992401E-2</v>
      </c>
      <c r="C602" s="1">
        <v>3.89503527084228E-2</v>
      </c>
      <c r="D602" s="1">
        <v>3.2385646480941797E-2</v>
      </c>
      <c r="E602" s="1">
        <v>4.3907385292389897E-2</v>
      </c>
      <c r="F602" s="1">
        <v>3.9012422791100398E-2</v>
      </c>
      <c r="H602" s="1">
        <v>5.84094322486821E-2</v>
      </c>
      <c r="I602" s="1">
        <v>5.3830362233058898E-2</v>
      </c>
      <c r="J602" s="1">
        <v>4.1425014490453799E-2</v>
      </c>
      <c r="K602" s="1">
        <v>6.8979435693343596E-2</v>
      </c>
      <c r="L602" s="1">
        <v>5.9050483118786898E-2</v>
      </c>
      <c r="N602" s="1">
        <v>5.30738995912877E-2</v>
      </c>
      <c r="O602" s="1">
        <v>5.1753096949161199E-2</v>
      </c>
      <c r="P602" s="1">
        <v>4.0094450420989497E-2</v>
      </c>
      <c r="Q602" s="1">
        <v>5.1713761201119202E-2</v>
      </c>
      <c r="R602" s="1">
        <v>5.20387225633063E-2</v>
      </c>
      <c r="T602" s="1">
        <v>5.2979539734832097E-2</v>
      </c>
      <c r="U602" s="1">
        <v>4.9953935151663797E-2</v>
      </c>
      <c r="V602" s="1">
        <v>3.8694569378046002E-2</v>
      </c>
      <c r="W602" s="1">
        <v>5.07815817756112E-2</v>
      </c>
      <c r="X602" s="1">
        <v>4.8809795130110502E-2</v>
      </c>
      <c r="AF602" s="1">
        <v>4.0805084723730102E-2</v>
      </c>
      <c r="AG602" s="1">
        <v>4.0347427548169099E-2</v>
      </c>
      <c r="AH602" s="1">
        <v>3.3236933497311001E-2</v>
      </c>
      <c r="AI602" s="1">
        <v>4.4362092255433298E-2</v>
      </c>
      <c r="AJ602" s="1">
        <v>4.0056982317746397E-2</v>
      </c>
      <c r="AR602" s="1">
        <v>4.3486204141285199E-2</v>
      </c>
      <c r="AS602" s="1">
        <v>5.2012989411392097E-2</v>
      </c>
      <c r="AT602" s="1">
        <v>3.9772023208977998E-2</v>
      </c>
      <c r="AU602" s="1">
        <v>6.6870806547320805E-2</v>
      </c>
      <c r="AV602" s="1">
        <v>6.9511712525643699E-2</v>
      </c>
      <c r="AX602" s="1">
        <v>4.1777882380684597E-2</v>
      </c>
      <c r="AY602" s="1">
        <v>4.0884293380176899E-2</v>
      </c>
      <c r="AZ602" s="1">
        <v>3.34274866526105E-2</v>
      </c>
      <c r="BA602" s="1">
        <v>4.75388834781066E-2</v>
      </c>
      <c r="BB602" s="1">
        <v>4.02033277908697E-2</v>
      </c>
      <c r="BD602" s="1">
        <v>4.3412170313671297E-2</v>
      </c>
      <c r="BE602" s="1">
        <v>4.99751953120431E-2</v>
      </c>
      <c r="BF602" s="1">
        <v>3.88007898335909E-2</v>
      </c>
      <c r="BG602" s="1">
        <v>5.4570942807000603E-2</v>
      </c>
      <c r="BH602" s="1">
        <v>5.4409514354362101E-2</v>
      </c>
      <c r="BJ602" s="1">
        <v>5.56754456813515E-2</v>
      </c>
      <c r="BK602" s="1">
        <v>5.3042032028546203E-2</v>
      </c>
      <c r="BL602" s="1">
        <v>4.0620757879679802E-2</v>
      </c>
      <c r="BM602" s="1">
        <v>5.4060588764448303E-2</v>
      </c>
      <c r="BN602" s="1">
        <v>5.2348454220339499E-2</v>
      </c>
      <c r="BP602" s="1">
        <v>5.3518389386032303E-2</v>
      </c>
      <c r="BQ602" s="1">
        <v>5.3639974618248501E-2</v>
      </c>
      <c r="BR602" s="1">
        <v>4.1280988991140799E-2</v>
      </c>
      <c r="BS602" s="1">
        <v>7.3788441956097503E-2</v>
      </c>
      <c r="BT602" s="1">
        <v>6.3152554654841195E-2</v>
      </c>
      <c r="CB602" s="1">
        <v>5.3861888562245198E-2</v>
      </c>
      <c r="CC602" s="1">
        <v>5.2410936094269098E-2</v>
      </c>
      <c r="CD602" s="1">
        <v>4.03501980799695E-2</v>
      </c>
      <c r="CE602" s="1">
        <v>5.2976756783795903E-2</v>
      </c>
      <c r="CF602" s="1">
        <v>5.3043472868092703E-2</v>
      </c>
      <c r="CH602" s="1">
        <v>5.1201408091110602E-2</v>
      </c>
      <c r="CI602" s="1">
        <v>4.9179301079790301E-2</v>
      </c>
      <c r="CJ602" s="1">
        <v>3.8257192011860598E-2</v>
      </c>
      <c r="CK602" s="1">
        <v>5.0664200619970103E-2</v>
      </c>
      <c r="CL602" s="1">
        <v>5.0984696388508999E-2</v>
      </c>
      <c r="CN602" s="1">
        <v>5.1535979139618E-2</v>
      </c>
      <c r="CO602" s="1">
        <v>4.8499196814966603E-2</v>
      </c>
      <c r="CP602" s="1">
        <v>3.7769824110657303E-2</v>
      </c>
      <c r="CQ602" s="1">
        <v>4.9953056018869499E-2</v>
      </c>
      <c r="CR602" s="1">
        <v>4.8923879318233998E-2</v>
      </c>
      <c r="CT602" s="1">
        <v>5.1335621979356802E-2</v>
      </c>
      <c r="CU602" s="1">
        <v>5.1230011768463798E-2</v>
      </c>
      <c r="CV602" s="1">
        <v>3.9480467269113098E-2</v>
      </c>
      <c r="CW602" s="1">
        <v>5.3701976984479698E-2</v>
      </c>
      <c r="CX602" s="1">
        <v>5.15475323092024E-2</v>
      </c>
      <c r="CZ602" s="1">
        <v>4.99790273727631E-2</v>
      </c>
      <c r="DA602" s="1">
        <v>4.9228699926802302E-2</v>
      </c>
      <c r="DB602" s="1">
        <v>3.8290744196491998E-2</v>
      </c>
      <c r="DC602" s="1">
        <v>5.0044399530457501E-2</v>
      </c>
      <c r="DD602" s="1">
        <v>4.8982426894773001E-2</v>
      </c>
      <c r="DF602" s="1">
        <v>5.0224851311482098E-2</v>
      </c>
      <c r="DG602" s="1">
        <v>4.8208239847951098E-2</v>
      </c>
      <c r="DH602" s="1">
        <v>3.7384186014427098E-2</v>
      </c>
      <c r="DI602" s="1">
        <v>5.0855369995851198E-2</v>
      </c>
      <c r="DJ602" s="1">
        <v>5.0073741665168502E-2</v>
      </c>
      <c r="DL602" s="1">
        <v>5.1932460160875799E-2</v>
      </c>
      <c r="DM602" s="1">
        <v>4.86254067021459E-2</v>
      </c>
      <c r="DN602" s="1">
        <v>3.7666178830776199E-2</v>
      </c>
      <c r="DO602" s="1">
        <v>6.2066032513983703E-2</v>
      </c>
      <c r="DP602" s="1">
        <v>5.3231114401806799E-2</v>
      </c>
    </row>
    <row r="603" spans="2:120" x14ac:dyDescent="0.25">
      <c r="B603" s="1">
        <v>4.0373222256321999E-2</v>
      </c>
      <c r="C603" s="1">
        <v>4.0842561084587198E-2</v>
      </c>
      <c r="D603" s="1">
        <v>3.3333257781607603E-2</v>
      </c>
      <c r="E603" s="1">
        <v>4.3516836420097502E-2</v>
      </c>
      <c r="F603" s="1">
        <v>4.0549079164877697E-2</v>
      </c>
      <c r="H603" s="1">
        <v>5.6997334362516798E-2</v>
      </c>
      <c r="I603" s="1">
        <v>5.2829159125940897E-2</v>
      </c>
      <c r="J603" s="1">
        <v>4.0796411729719498E-2</v>
      </c>
      <c r="K603" s="1">
        <v>6.90549728976637E-2</v>
      </c>
      <c r="L603" s="1">
        <v>5.8387985378371303E-2</v>
      </c>
      <c r="N603" s="1">
        <v>5.38312662637387E-2</v>
      </c>
      <c r="O603" s="1">
        <v>5.3189644455540801E-2</v>
      </c>
      <c r="P603" s="1">
        <v>4.0909479687726298E-2</v>
      </c>
      <c r="Q603" s="1">
        <v>5.2221421102011299E-2</v>
      </c>
      <c r="R603" s="1">
        <v>5.18595856849891E-2</v>
      </c>
      <c r="T603" s="1">
        <v>5.2868620963624803E-2</v>
      </c>
      <c r="U603" s="1">
        <v>4.9933605395889598E-2</v>
      </c>
      <c r="V603" s="1">
        <v>3.8736282857323098E-2</v>
      </c>
      <c r="W603" s="1">
        <v>5.1332575393288102E-2</v>
      </c>
      <c r="X603" s="1">
        <v>4.9578869843655803E-2</v>
      </c>
      <c r="AF603" s="1">
        <v>4.2373287346381697E-2</v>
      </c>
      <c r="AG603" s="1">
        <v>4.1382661350864103E-2</v>
      </c>
      <c r="AH603" s="1">
        <v>3.3876547145390901E-2</v>
      </c>
      <c r="AI603" s="1">
        <v>4.3858500527107103E-2</v>
      </c>
      <c r="AJ603" s="1">
        <v>3.9723695064659302E-2</v>
      </c>
      <c r="AR603" s="1">
        <v>4.5241442913541902E-2</v>
      </c>
      <c r="AS603" s="1">
        <v>5.1258692729544801E-2</v>
      </c>
      <c r="AT603" s="1">
        <v>3.9272106848126001E-2</v>
      </c>
      <c r="AU603" s="1">
        <v>6.5118675800017206E-2</v>
      </c>
      <c r="AV603" s="1">
        <v>6.9455299008297902E-2</v>
      </c>
      <c r="AX603" s="1">
        <v>4.0771363538161499E-2</v>
      </c>
      <c r="AY603" s="1">
        <v>4.1589185564012698E-2</v>
      </c>
      <c r="AZ603" s="1">
        <v>3.3782835927206503E-2</v>
      </c>
      <c r="BA603" s="1">
        <v>4.6635405935832999E-2</v>
      </c>
      <c r="BB603" s="1">
        <v>4.0116261497767897E-2</v>
      </c>
      <c r="BD603" s="1">
        <v>5.7344206543281602E-2</v>
      </c>
      <c r="BE603" s="1">
        <v>5.3301573571621803E-2</v>
      </c>
      <c r="BF603" s="1">
        <v>4.08253301159738E-2</v>
      </c>
      <c r="BG603" s="1">
        <v>5.4830547524337497E-2</v>
      </c>
      <c r="BH603" s="1">
        <v>5.4816240916868098E-2</v>
      </c>
      <c r="BJ603" s="1">
        <v>5.6374055577600099E-2</v>
      </c>
      <c r="BK603" s="1">
        <v>5.3034542468135999E-2</v>
      </c>
      <c r="BL603" s="1">
        <v>4.0601916702927003E-2</v>
      </c>
      <c r="BM603" s="1">
        <v>5.4324661725608403E-2</v>
      </c>
      <c r="BN603" s="1">
        <v>5.2918377994401397E-2</v>
      </c>
      <c r="BP603" s="1">
        <v>5.37451871496911E-2</v>
      </c>
      <c r="BQ603" s="1">
        <v>5.3707360734064097E-2</v>
      </c>
      <c r="BR603" s="1">
        <v>4.1209647050905102E-2</v>
      </c>
      <c r="BS603" s="1">
        <v>7.2631425354700602E-2</v>
      </c>
      <c r="BT603" s="1">
        <v>6.3555859272276E-2</v>
      </c>
      <c r="CB603" s="1">
        <v>5.5786367022621998E-2</v>
      </c>
      <c r="CC603" s="1">
        <v>5.15434423986793E-2</v>
      </c>
      <c r="CD603" s="1">
        <v>3.9845431753707E-2</v>
      </c>
      <c r="CE603" s="1">
        <v>5.2608459279648197E-2</v>
      </c>
      <c r="CF603" s="1">
        <v>5.3068994602510501E-2</v>
      </c>
      <c r="CH603" s="1">
        <v>4.9375803261467302E-2</v>
      </c>
      <c r="CI603" s="1">
        <v>4.7791667421348299E-2</v>
      </c>
      <c r="CJ603" s="1">
        <v>3.7408967852573603E-2</v>
      </c>
      <c r="CK603" s="1">
        <v>5.0546416618121599E-2</v>
      </c>
      <c r="CL603" s="1">
        <v>5.0058257993358002E-2</v>
      </c>
      <c r="CN603" s="1">
        <v>5.2088074894595097E-2</v>
      </c>
      <c r="CO603" s="1">
        <v>4.9040434630884602E-2</v>
      </c>
      <c r="CP603" s="1">
        <v>3.8242289187023402E-2</v>
      </c>
      <c r="CQ603" s="1">
        <v>5.0600651008798903E-2</v>
      </c>
      <c r="CR603" s="1">
        <v>4.9198585591403998E-2</v>
      </c>
      <c r="CT603" s="1">
        <v>5.2677845268091002E-2</v>
      </c>
      <c r="CU603" s="1">
        <v>5.0517521994148197E-2</v>
      </c>
      <c r="CV603" s="1">
        <v>3.9049455553270301E-2</v>
      </c>
      <c r="CW603" s="1">
        <v>5.3137095554792298E-2</v>
      </c>
      <c r="CX603" s="1">
        <v>5.3609413831062797E-2</v>
      </c>
      <c r="CZ603" s="1">
        <v>5.0553464683838298E-2</v>
      </c>
      <c r="DA603" s="1">
        <v>5.01400548794999E-2</v>
      </c>
      <c r="DB603" s="1">
        <v>3.8994055483059203E-2</v>
      </c>
      <c r="DC603" s="1">
        <v>5.0331894697337398E-2</v>
      </c>
      <c r="DD603" s="1">
        <v>4.9846070455477197E-2</v>
      </c>
      <c r="DF603" s="1">
        <v>5.0223206471277197E-2</v>
      </c>
      <c r="DG603" s="1">
        <v>4.9128150502474301E-2</v>
      </c>
      <c r="DH603" s="1">
        <v>3.8200558989754302E-2</v>
      </c>
      <c r="DI603" s="1">
        <v>5.0778654681672801E-2</v>
      </c>
      <c r="DJ603" s="1">
        <v>4.9770513568144797E-2</v>
      </c>
      <c r="DL603" s="1">
        <v>4.9271314314004201E-2</v>
      </c>
      <c r="DM603" s="1">
        <v>4.7367492684504797E-2</v>
      </c>
      <c r="DN603" s="1">
        <v>3.7071902286695102E-2</v>
      </c>
      <c r="DO603" s="1">
        <v>6.18915431719066E-2</v>
      </c>
      <c r="DP603" s="1">
        <v>5.3147548471988E-2</v>
      </c>
    </row>
    <row r="604" spans="2:120" x14ac:dyDescent="0.25">
      <c r="B604" s="1">
        <v>4.2262100206509098E-2</v>
      </c>
      <c r="C604" s="1">
        <v>4.0686392955766502E-2</v>
      </c>
      <c r="D604" s="1">
        <v>3.3427482473112703E-2</v>
      </c>
      <c r="E604" s="1">
        <v>4.4301464858115799E-2</v>
      </c>
      <c r="F604" s="1">
        <v>3.9854054302542401E-2</v>
      </c>
      <c r="H604" s="1">
        <v>5.7063544320898801E-2</v>
      </c>
      <c r="I604" s="1">
        <v>5.5210231536156201E-2</v>
      </c>
      <c r="J604" s="1">
        <v>4.2240722925606898E-2</v>
      </c>
      <c r="K604" s="1">
        <v>6.9319049494965201E-2</v>
      </c>
      <c r="L604" s="1">
        <v>5.9478799874919899E-2</v>
      </c>
      <c r="N604" s="1">
        <v>5.2613675871955499E-2</v>
      </c>
      <c r="O604" s="1">
        <v>5.2330706461777003E-2</v>
      </c>
      <c r="P604" s="1">
        <v>4.0352212597980802E-2</v>
      </c>
      <c r="Q604" s="1">
        <v>5.2992573999488299E-2</v>
      </c>
      <c r="R604" s="1">
        <v>5.3044973689633297E-2</v>
      </c>
      <c r="T604" s="1">
        <v>5.0843162164966697E-2</v>
      </c>
      <c r="U604" s="1">
        <v>5.0438478157735701E-2</v>
      </c>
      <c r="V604" s="1">
        <v>3.9226251671098299E-2</v>
      </c>
      <c r="W604" s="1">
        <v>5.1709076032746597E-2</v>
      </c>
      <c r="X604" s="1">
        <v>4.9929631724359803E-2</v>
      </c>
      <c r="AF604" s="1">
        <v>4.2727296997398703E-2</v>
      </c>
      <c r="AG604" s="1">
        <v>4.18929694411408E-2</v>
      </c>
      <c r="AH604" s="1">
        <v>3.4180598746985799E-2</v>
      </c>
      <c r="AI604" s="1">
        <v>4.4047333107922103E-2</v>
      </c>
      <c r="AJ604" s="1">
        <v>4.0232340566697097E-2</v>
      </c>
      <c r="AR604" s="1">
        <v>4.4593461993189899E-2</v>
      </c>
      <c r="AS604" s="1">
        <v>4.9067799657632E-2</v>
      </c>
      <c r="AT604" s="1">
        <v>3.8325753082401902E-2</v>
      </c>
      <c r="AU604" s="1">
        <v>6.6583075031240696E-2</v>
      </c>
      <c r="AV604" s="1">
        <v>6.9345841449318602E-2</v>
      </c>
      <c r="AX604" s="1">
        <v>4.1721587724664597E-2</v>
      </c>
      <c r="AY604" s="1">
        <v>4.01611871168331E-2</v>
      </c>
      <c r="AZ604" s="1">
        <v>3.2964442164621098E-2</v>
      </c>
      <c r="BA604" s="1">
        <v>4.6407630757580497E-2</v>
      </c>
      <c r="BB604" s="1">
        <v>4.0601615687026402E-2</v>
      </c>
      <c r="BD604" s="1">
        <v>5.6291668223527901E-2</v>
      </c>
      <c r="BE604" s="1">
        <v>5.2101657891706302E-2</v>
      </c>
      <c r="BF604" s="1">
        <v>4.0234760291632497E-2</v>
      </c>
      <c r="BG604" s="1">
        <v>5.3276507374355297E-2</v>
      </c>
      <c r="BH604" s="1">
        <v>5.40110044095568E-2</v>
      </c>
      <c r="BJ604" s="1">
        <v>5.6307010348801402E-2</v>
      </c>
      <c r="BK604" s="1">
        <v>5.1233235102556403E-2</v>
      </c>
      <c r="BL604" s="1">
        <v>3.9667077947992298E-2</v>
      </c>
      <c r="BM604" s="1">
        <v>5.3619681149918802E-2</v>
      </c>
      <c r="BN604" s="1">
        <v>5.2406995582296403E-2</v>
      </c>
      <c r="BP604" s="1">
        <v>5.2451440656410303E-2</v>
      </c>
      <c r="BQ604" s="1">
        <v>5.3801490060710097E-2</v>
      </c>
      <c r="BR604" s="1">
        <v>4.1276951596122401E-2</v>
      </c>
      <c r="BS604" s="1">
        <v>7.2818797546248495E-2</v>
      </c>
      <c r="BT604" s="1">
        <v>6.2498572445340801E-2</v>
      </c>
      <c r="CB604" s="1">
        <v>5.4008392423265501E-2</v>
      </c>
      <c r="CC604" s="1">
        <v>5.2740373791623003E-2</v>
      </c>
      <c r="CD604" s="1">
        <v>4.0583060897931303E-2</v>
      </c>
      <c r="CE604" s="1">
        <v>5.2104895492198898E-2</v>
      </c>
      <c r="CF604" s="1">
        <v>5.3109021171196903E-2</v>
      </c>
      <c r="CH604" s="1">
        <v>5.0076647015739897E-2</v>
      </c>
      <c r="CI604" s="1">
        <v>4.84975545131799E-2</v>
      </c>
      <c r="CJ604" s="1">
        <v>3.7728774676613702E-2</v>
      </c>
      <c r="CK604" s="1">
        <v>5.0698455082708899E-2</v>
      </c>
      <c r="CL604" s="1">
        <v>5.0429546106728299E-2</v>
      </c>
      <c r="CN604" s="1">
        <v>5.2072351250259198E-2</v>
      </c>
      <c r="CO604" s="1">
        <v>4.8694935064730702E-2</v>
      </c>
      <c r="CP604" s="1">
        <v>3.7857326079711998E-2</v>
      </c>
      <c r="CQ604" s="1">
        <v>4.9931975488300397E-2</v>
      </c>
      <c r="CR604" s="1">
        <v>4.8231358932424299E-2</v>
      </c>
      <c r="CT604" s="1">
        <v>3.5989121241522599E-2</v>
      </c>
      <c r="CU604" s="1">
        <v>5.0654750074400803E-2</v>
      </c>
      <c r="CV604" s="1">
        <v>3.9256674126680199E-2</v>
      </c>
      <c r="CW604" s="1">
        <v>5.2294558548603903E-2</v>
      </c>
      <c r="CX604" s="1">
        <v>5.2305012616216E-2</v>
      </c>
      <c r="CZ604" s="1">
        <v>5.0731433823970898E-2</v>
      </c>
      <c r="DA604" s="1">
        <v>4.8980528111540897E-2</v>
      </c>
      <c r="DB604" s="1">
        <v>3.8173640933215597E-2</v>
      </c>
      <c r="DC604" s="1">
        <v>5.0744693119703498E-2</v>
      </c>
      <c r="DD604" s="1">
        <v>4.9484302550142002E-2</v>
      </c>
      <c r="DF604" s="1">
        <v>5.1751183349893697E-2</v>
      </c>
      <c r="DG604" s="1">
        <v>4.9254376996217597E-2</v>
      </c>
      <c r="DH604" s="1">
        <v>3.8406518379420398E-2</v>
      </c>
      <c r="DI604" s="1">
        <v>5.1120021103515899E-2</v>
      </c>
      <c r="DJ604" s="1">
        <v>5.0544092299957197E-2</v>
      </c>
      <c r="DL604" s="1">
        <v>5.0990498726341198E-2</v>
      </c>
      <c r="DM604" s="1">
        <v>4.8568721856238298E-2</v>
      </c>
      <c r="DN604" s="1">
        <v>3.7878185953973902E-2</v>
      </c>
      <c r="DO604" s="1">
        <v>6.09798624943221E-2</v>
      </c>
      <c r="DP604" s="1">
        <v>5.3429263239950502E-2</v>
      </c>
    </row>
    <row r="605" spans="2:120" x14ac:dyDescent="0.25">
      <c r="B605" s="1">
        <v>4.1574264013603902E-2</v>
      </c>
      <c r="C605" s="1">
        <v>4.0689614629202502E-2</v>
      </c>
      <c r="D605" s="1">
        <v>3.3285475671309003E-2</v>
      </c>
      <c r="E605" s="1">
        <v>4.3809616718703599E-2</v>
      </c>
      <c r="F605" s="1">
        <v>3.9392214537732298E-2</v>
      </c>
      <c r="H605" s="1">
        <v>5.73714609773616E-2</v>
      </c>
      <c r="I605" s="1">
        <v>5.3877435199663898E-2</v>
      </c>
      <c r="J605" s="1">
        <v>4.1405500414531102E-2</v>
      </c>
      <c r="K605" s="1">
        <v>6.8436648847118906E-2</v>
      </c>
      <c r="L605" s="1">
        <v>6.0515082968514301E-2</v>
      </c>
      <c r="N605" s="1">
        <v>5.3262614164071798E-2</v>
      </c>
      <c r="O605" s="1">
        <v>5.02277574658384E-2</v>
      </c>
      <c r="P605" s="1">
        <v>3.9041841772855898E-2</v>
      </c>
      <c r="Q605" s="1">
        <v>5.3761963368318802E-2</v>
      </c>
      <c r="R605" s="1">
        <v>5.3007945656737297E-2</v>
      </c>
      <c r="T605" s="1">
        <v>5.1949008795377102E-2</v>
      </c>
      <c r="U605" s="1">
        <v>4.8439293616935802E-2</v>
      </c>
      <c r="V605" s="1">
        <v>3.7727433552712603E-2</v>
      </c>
      <c r="W605" s="1">
        <v>5.1833206632586601E-2</v>
      </c>
      <c r="X605" s="1">
        <v>5.0420005742187302E-2</v>
      </c>
      <c r="AF605" s="1">
        <v>4.1662833518524303E-2</v>
      </c>
      <c r="AG605" s="1">
        <v>4.2090866544238201E-2</v>
      </c>
      <c r="AH605" s="1">
        <v>3.4177905060557998E-2</v>
      </c>
      <c r="AI605" s="1">
        <v>4.4368791654842102E-2</v>
      </c>
      <c r="AJ605" s="1">
        <v>4.0927868810170402E-2</v>
      </c>
      <c r="AR605" s="1">
        <v>4.6162340393570103E-2</v>
      </c>
      <c r="AS605" s="1">
        <v>5.0114916925311802E-2</v>
      </c>
      <c r="AT605" s="1">
        <v>3.8428125496182901E-2</v>
      </c>
      <c r="AU605" s="1">
        <v>6.5936820686696707E-2</v>
      </c>
      <c r="AV605" s="1">
        <v>6.8608198382260094E-2</v>
      </c>
      <c r="AX605" s="1">
        <v>4.17091846014922E-2</v>
      </c>
      <c r="AY605" s="1">
        <v>3.9777173607212703E-2</v>
      </c>
      <c r="AZ605" s="1">
        <v>3.27679179915744E-2</v>
      </c>
      <c r="BA605" s="1">
        <v>4.70886091629742E-2</v>
      </c>
      <c r="BB605" s="1">
        <v>4.0586110305064399E-2</v>
      </c>
      <c r="BD605" s="1">
        <v>5.5570424527984698E-2</v>
      </c>
      <c r="BE605" s="1">
        <v>5.2694484698232E-2</v>
      </c>
      <c r="BF605" s="1">
        <v>4.0570455367137701E-2</v>
      </c>
      <c r="BG605" s="1">
        <v>5.3439967103046999E-2</v>
      </c>
      <c r="BH605" s="1">
        <v>5.3417344612137402E-2</v>
      </c>
      <c r="BJ605" s="1">
        <v>5.5689527055544898E-2</v>
      </c>
      <c r="BK605" s="1">
        <v>5.2579927811889499E-2</v>
      </c>
      <c r="BL605" s="1">
        <v>4.0467980511662102E-2</v>
      </c>
      <c r="BM605" s="1">
        <v>5.48358341392267E-2</v>
      </c>
      <c r="BN605" s="1">
        <v>5.3531844236887199E-2</v>
      </c>
      <c r="BP605" s="1">
        <v>5.53658816146207E-2</v>
      </c>
      <c r="BQ605" s="1">
        <v>5.6010329151992402E-2</v>
      </c>
      <c r="BR605" s="1">
        <v>4.2676843087811001E-2</v>
      </c>
      <c r="BS605" s="1">
        <v>7.4536169011712894E-2</v>
      </c>
      <c r="BT605" s="1">
        <v>6.2598644304815501E-2</v>
      </c>
      <c r="CB605" s="1">
        <v>5.5640680441578397E-2</v>
      </c>
      <c r="CC605" s="1">
        <v>5.2768193107807601E-2</v>
      </c>
      <c r="CD605" s="1">
        <v>4.0558836527820601E-2</v>
      </c>
      <c r="CE605" s="1">
        <v>5.3153595073306699E-2</v>
      </c>
      <c r="CF605" s="1">
        <v>5.2613649075837002E-2</v>
      </c>
      <c r="CH605" s="1">
        <v>5.0450440198750397E-2</v>
      </c>
      <c r="CI605" s="1">
        <v>4.8964122486863798E-2</v>
      </c>
      <c r="CJ605" s="1">
        <v>3.8052038825351603E-2</v>
      </c>
      <c r="CK605" s="1">
        <v>5.0634760217252203E-2</v>
      </c>
      <c r="CL605" s="1">
        <v>5.1511583610180503E-2</v>
      </c>
      <c r="CN605" s="1">
        <v>5.32328219958563E-2</v>
      </c>
      <c r="CO605" s="1">
        <v>5.1514560262392199E-2</v>
      </c>
      <c r="CP605" s="1">
        <v>3.9798322542577799E-2</v>
      </c>
      <c r="CQ605" s="1">
        <v>5.1470172443315899E-2</v>
      </c>
      <c r="CR605" s="1">
        <v>4.9489805562457599E-2</v>
      </c>
      <c r="CT605" s="1">
        <v>5.17493393298201E-2</v>
      </c>
      <c r="CU605" s="1">
        <v>4.9113427647158599E-2</v>
      </c>
      <c r="CV605" s="1">
        <v>3.8243373436780699E-2</v>
      </c>
      <c r="CW605" s="1">
        <v>5.2040971406293303E-2</v>
      </c>
      <c r="CX605" s="1">
        <v>5.1461772059559902E-2</v>
      </c>
      <c r="CZ605" s="1">
        <v>5.0128013914468299E-2</v>
      </c>
      <c r="DA605" s="1">
        <v>4.9115313628422898E-2</v>
      </c>
      <c r="DB605" s="1">
        <v>3.8196521594735897E-2</v>
      </c>
      <c r="DC605" s="1">
        <v>5.0591286126266503E-2</v>
      </c>
      <c r="DD605" s="1">
        <v>4.8948896117868602E-2</v>
      </c>
      <c r="DF605" s="1">
        <v>4.9575088029200097E-2</v>
      </c>
      <c r="DG605" s="1">
        <v>4.9611624045818002E-2</v>
      </c>
      <c r="DH605" s="1">
        <v>3.8464383528520399E-2</v>
      </c>
      <c r="DI605" s="1">
        <v>5.1054443290869798E-2</v>
      </c>
      <c r="DJ605" s="1">
        <v>5.1073490785132E-2</v>
      </c>
      <c r="DL605" s="1">
        <v>5.05377410395026E-2</v>
      </c>
      <c r="DM605" s="1">
        <v>4.8804053476136103E-2</v>
      </c>
      <c r="DN605" s="1">
        <v>3.7909135136284099E-2</v>
      </c>
      <c r="DO605" s="1">
        <v>6.14014476527159E-2</v>
      </c>
      <c r="DP605" s="1">
        <v>5.2516075478305599E-2</v>
      </c>
    </row>
    <row r="606" spans="2:120" x14ac:dyDescent="0.25">
      <c r="B606" s="1">
        <v>4.19839937087014E-2</v>
      </c>
      <c r="C606" s="1">
        <v>4.2513370748135597E-2</v>
      </c>
      <c r="D606" s="1">
        <v>3.4393949578774098E-2</v>
      </c>
      <c r="E606" s="1">
        <v>4.3996978001826698E-2</v>
      </c>
      <c r="F606" s="1">
        <v>4.0805270644777E-2</v>
      </c>
      <c r="H606" s="1">
        <v>5.5874101257125802E-2</v>
      </c>
      <c r="I606" s="1">
        <v>5.3719128145387297E-2</v>
      </c>
      <c r="J606" s="1">
        <v>4.1218401009358703E-2</v>
      </c>
      <c r="K606" s="1">
        <v>6.7330585497100595E-2</v>
      </c>
      <c r="L606" s="1">
        <v>6.0121782274371503E-2</v>
      </c>
      <c r="N606" s="1">
        <v>5.2984507666264398E-2</v>
      </c>
      <c r="O606" s="1">
        <v>5.1464282228915199E-2</v>
      </c>
      <c r="P606" s="1">
        <v>3.9862260502197398E-2</v>
      </c>
      <c r="Q606" s="1">
        <v>5.2971493468919002E-2</v>
      </c>
      <c r="R606" s="1">
        <v>5.3838564928966201E-2</v>
      </c>
      <c r="T606" s="1">
        <v>5.2991953138254999E-2</v>
      </c>
      <c r="U606" s="1">
        <v>5.14011706427E-2</v>
      </c>
      <c r="V606" s="1">
        <v>3.9662365564055203E-2</v>
      </c>
      <c r="W606" s="1">
        <v>5.3585134169162101E-2</v>
      </c>
      <c r="X606" s="1">
        <v>5.0850326700998802E-2</v>
      </c>
      <c r="AF606" s="1">
        <v>4.1687660325370697E-2</v>
      </c>
      <c r="AG606" s="1">
        <v>4.01708288879511E-2</v>
      </c>
      <c r="AH606" s="1">
        <v>3.32403830679402E-2</v>
      </c>
      <c r="AI606" s="1">
        <v>4.3996981637968099E-2</v>
      </c>
      <c r="AJ606" s="1">
        <v>4.1733974663902301E-2</v>
      </c>
      <c r="AR606" s="1">
        <v>3.4336106793337297E-2</v>
      </c>
      <c r="AS606" s="1">
        <v>5.1653115233544801E-2</v>
      </c>
      <c r="AT606" s="1">
        <v>3.9663448629215899E-2</v>
      </c>
      <c r="AU606" s="1">
        <v>6.56148286351734E-2</v>
      </c>
      <c r="AV606" s="1">
        <v>6.8859220742383098E-2</v>
      </c>
      <c r="AX606" s="1">
        <v>4.1085905816575702E-2</v>
      </c>
      <c r="AY606" s="1">
        <v>4.1476878692299803E-2</v>
      </c>
      <c r="AZ606" s="1">
        <v>3.3817160054110298E-2</v>
      </c>
      <c r="BA606" s="1">
        <v>4.6271788145845101E-2</v>
      </c>
      <c r="BB606" s="1">
        <v>4.0214329154564299E-2</v>
      </c>
      <c r="BD606" s="1">
        <v>5.60818447779333E-2</v>
      </c>
      <c r="BE606" s="1">
        <v>5.3843886618864002E-2</v>
      </c>
      <c r="BF606" s="1">
        <v>4.1154125555280002E-2</v>
      </c>
      <c r="BG606" s="1">
        <v>5.3608832386731101E-2</v>
      </c>
      <c r="BH606" s="1">
        <v>5.3307441570217502E-2</v>
      </c>
      <c r="BJ606" s="1">
        <v>5.6471720534842403E-2</v>
      </c>
      <c r="BK606" s="1">
        <v>5.27264807400947E-2</v>
      </c>
      <c r="BL606" s="1">
        <v>4.0618068372749797E-2</v>
      </c>
      <c r="BM606" s="1">
        <v>5.4620941810445002E-2</v>
      </c>
      <c r="BN606" s="1">
        <v>5.40797497471052E-2</v>
      </c>
      <c r="BP606" s="1">
        <v>5.7878033209598903E-2</v>
      </c>
      <c r="BQ606" s="1">
        <v>5.4689313512074102E-2</v>
      </c>
      <c r="BR606" s="1">
        <v>4.1865172047675897E-2</v>
      </c>
      <c r="BS606" s="1">
        <v>7.3735157937992804E-2</v>
      </c>
      <c r="BT606" s="1">
        <v>6.2622660556756193E-2</v>
      </c>
      <c r="CB606" s="1">
        <v>5.4409024095978101E-2</v>
      </c>
      <c r="CC606" s="1">
        <v>5.3165043491479498E-2</v>
      </c>
      <c r="CD606" s="1">
        <v>4.0881209563601098E-2</v>
      </c>
      <c r="CE606" s="1">
        <v>5.2719128883513003E-2</v>
      </c>
      <c r="CF606" s="1">
        <v>5.3378227539342502E-2</v>
      </c>
      <c r="CH606" s="1">
        <v>5.0636482176734499E-2</v>
      </c>
      <c r="CI606" s="1">
        <v>4.8257134379832201E-2</v>
      </c>
      <c r="CJ606" s="1">
        <v>3.7645886818301201E-2</v>
      </c>
      <c r="CK606" s="1">
        <v>5.1044600925540799E-2</v>
      </c>
      <c r="CL606" s="1">
        <v>5.0551264622578002E-2</v>
      </c>
      <c r="CN606" s="1">
        <v>4.9963293448175503E-2</v>
      </c>
      <c r="CO606" s="1">
        <v>4.9949644015499901E-2</v>
      </c>
      <c r="CP606" s="1">
        <v>3.8493334910811E-2</v>
      </c>
      <c r="CQ606" s="1">
        <v>5.1810368027583702E-2</v>
      </c>
      <c r="CR606" s="1">
        <v>4.9841070824299498E-2</v>
      </c>
      <c r="CT606" s="1">
        <v>5.1110505172049001E-2</v>
      </c>
      <c r="CU606" s="1">
        <v>4.9367015649600797E-2</v>
      </c>
      <c r="CV606" s="1">
        <v>3.8471314510954202E-2</v>
      </c>
      <c r="CW606" s="1">
        <v>5.0816237218642799E-2</v>
      </c>
      <c r="CX606" s="1">
        <v>5.0702237996753503E-2</v>
      </c>
      <c r="CZ606" s="1">
        <v>5.2316520068521999E-2</v>
      </c>
      <c r="DA606" s="1">
        <v>4.9625546989161301E-2</v>
      </c>
      <c r="DB606" s="1">
        <v>3.8410555774438901E-2</v>
      </c>
      <c r="DC606" s="1">
        <v>5.0607094251605103E-2</v>
      </c>
      <c r="DD606" s="1">
        <v>4.8773264263770398E-2</v>
      </c>
      <c r="DF606" s="1">
        <v>5.0047725151955498E-2</v>
      </c>
      <c r="DG606" s="1">
        <v>4.86318301211408E-2</v>
      </c>
      <c r="DH606" s="1">
        <v>3.7806841923989198E-2</v>
      </c>
      <c r="DI606" s="1">
        <v>5.0922111373789797E-2</v>
      </c>
      <c r="DJ606" s="1">
        <v>5.0284903837913203E-2</v>
      </c>
      <c r="DL606" s="1">
        <v>4.9686836930698801E-2</v>
      </c>
      <c r="DM606" s="1">
        <v>4.9981744503909999E-2</v>
      </c>
      <c r="DN606" s="1">
        <v>3.8693890209629302E-2</v>
      </c>
      <c r="DO606" s="1">
        <v>6.1097555305568103E-2</v>
      </c>
      <c r="DP606" s="1">
        <v>5.26356626787449E-2</v>
      </c>
    </row>
    <row r="607" spans="2:120" x14ac:dyDescent="0.25">
      <c r="B607" s="1">
        <v>4.1117355675310302E-2</v>
      </c>
      <c r="C607" s="1">
        <v>4.0355872510433197E-2</v>
      </c>
      <c r="D607" s="1">
        <v>3.3253845230833003E-2</v>
      </c>
      <c r="E607" s="1">
        <v>4.4047914890568203E-2</v>
      </c>
      <c r="F607" s="1">
        <v>3.9840049742120798E-2</v>
      </c>
      <c r="H607" s="1">
        <v>5.8237268880461497E-2</v>
      </c>
      <c r="I607" s="1">
        <v>5.3928782695869197E-2</v>
      </c>
      <c r="J607" s="1">
        <v>4.14182896782542E-2</v>
      </c>
      <c r="K607" s="1">
        <v>6.6491505839543497E-2</v>
      </c>
      <c r="L607" s="1">
        <v>5.9203096161347099E-2</v>
      </c>
      <c r="N607" s="1">
        <v>5.3270894906479599E-2</v>
      </c>
      <c r="O607" s="1">
        <v>5.32121064941459E-2</v>
      </c>
      <c r="P607" s="1">
        <v>4.09222731309472E-2</v>
      </c>
      <c r="Q607" s="1">
        <v>5.2589138641583801E-2</v>
      </c>
      <c r="R607" s="1">
        <v>5.3955661635689198E-2</v>
      </c>
      <c r="T607" s="1">
        <v>5.1684135551032302E-2</v>
      </c>
      <c r="U607" s="1">
        <v>5.1976647872484599E-2</v>
      </c>
      <c r="V607" s="1">
        <v>3.99860885776731E-2</v>
      </c>
      <c r="W607" s="1">
        <v>5.3872047553395898E-2</v>
      </c>
      <c r="X607" s="1">
        <v>5.3524831081158297E-2</v>
      </c>
      <c r="AF607" s="1">
        <v>4.2001367333368303E-2</v>
      </c>
      <c r="AG607" s="1">
        <v>3.9028423487581697E-2</v>
      </c>
      <c r="AH607" s="1">
        <v>3.2432080703152101E-2</v>
      </c>
      <c r="AI607" s="1">
        <v>4.3985847772577399E-2</v>
      </c>
      <c r="AJ607" s="1">
        <v>4.0068718392215E-2</v>
      </c>
      <c r="AR607" s="1">
        <v>4.8147644530719999E-2</v>
      </c>
      <c r="AS607" s="1">
        <v>5.4115539849791998E-2</v>
      </c>
      <c r="AT607" s="1">
        <v>4.1249793166718902E-2</v>
      </c>
      <c r="AU607" s="1">
        <v>6.6667572233732694E-2</v>
      </c>
      <c r="AV607" s="1">
        <v>6.9328281837293296E-2</v>
      </c>
      <c r="AX607" s="1">
        <v>4.1304425407889901E-2</v>
      </c>
      <c r="AY607" s="1">
        <v>4.1307863725489599E-2</v>
      </c>
      <c r="AZ607" s="1">
        <v>3.3745151483951803E-2</v>
      </c>
      <c r="BA607" s="1">
        <v>4.6303997087592898E-2</v>
      </c>
      <c r="BB607" s="1">
        <v>3.9585853143026997E-2</v>
      </c>
      <c r="BD607" s="1">
        <v>5.4053219120814802E-2</v>
      </c>
      <c r="BE607" s="1">
        <v>5.2210334568505698E-2</v>
      </c>
      <c r="BF607" s="1">
        <v>4.01477223568373E-2</v>
      </c>
      <c r="BG607" s="1">
        <v>5.3433350569390102E-2</v>
      </c>
      <c r="BH607" s="1">
        <v>5.2891989734655802E-2</v>
      </c>
      <c r="BJ607" s="1">
        <v>5.7239858340574497E-2</v>
      </c>
      <c r="BK607" s="1">
        <v>5.3491286085899897E-2</v>
      </c>
      <c r="BL607" s="1">
        <v>4.0926975066139501E-2</v>
      </c>
      <c r="BM607" s="1">
        <v>5.4300665009524997E-2</v>
      </c>
      <c r="BN607" s="1">
        <v>5.3368215847822698E-2</v>
      </c>
      <c r="BP607" s="1">
        <v>5.5447815217338402E-2</v>
      </c>
      <c r="BQ607" s="1">
        <v>5.7836230839007401E-2</v>
      </c>
      <c r="BR607" s="1">
        <v>4.3828372093394602E-2</v>
      </c>
      <c r="BS607" s="1">
        <v>7.4010357492260398E-2</v>
      </c>
      <c r="BT607" s="1">
        <v>6.2828816883741007E-2</v>
      </c>
      <c r="CB607" s="1">
        <v>5.3535768150824399E-2</v>
      </c>
      <c r="CC607" s="1">
        <v>5.20857529986384E-2</v>
      </c>
      <c r="CD607" s="1">
        <v>4.0304428397933099E-2</v>
      </c>
      <c r="CE607" s="1">
        <v>5.2757777431925099E-2</v>
      </c>
      <c r="CF607" s="1">
        <v>5.3148050299480103E-2</v>
      </c>
      <c r="CH607" s="1">
        <v>5.0800430812581898E-2</v>
      </c>
      <c r="CI607" s="1">
        <v>4.8815914933053497E-2</v>
      </c>
      <c r="CJ607" s="1">
        <v>3.8045128465440399E-2</v>
      </c>
      <c r="CK607" s="1">
        <v>5.1236297541944899E-2</v>
      </c>
      <c r="CL607" s="1">
        <v>5.1614803973120398E-2</v>
      </c>
      <c r="CN607" s="1">
        <v>4.9880524575041003E-2</v>
      </c>
      <c r="CO607" s="1">
        <v>4.7652022911212698E-2</v>
      </c>
      <c r="CP607" s="1">
        <v>3.73431349855749E-2</v>
      </c>
      <c r="CQ607" s="1">
        <v>5.2015900928044902E-2</v>
      </c>
      <c r="CR607" s="1">
        <v>4.9480298805721697E-2</v>
      </c>
      <c r="CT607" s="1">
        <v>5.2199578219828E-2</v>
      </c>
      <c r="CU607" s="1">
        <v>4.8549159061516502E-2</v>
      </c>
      <c r="CV607" s="1">
        <v>3.7957414936799098E-2</v>
      </c>
      <c r="CW607" s="1">
        <v>5.11515663537448E-2</v>
      </c>
      <c r="CX607" s="1">
        <v>5.0828575868605397E-2</v>
      </c>
      <c r="CZ607" s="1">
        <v>5.0152838151251301E-2</v>
      </c>
      <c r="DA607" s="1">
        <v>5.0213857771684398E-2</v>
      </c>
      <c r="DB607" s="1">
        <v>3.8788104452389401E-2</v>
      </c>
      <c r="DC607" s="1">
        <v>5.0212440175515703E-2</v>
      </c>
      <c r="DD607" s="1">
        <v>4.9360209777790098E-2</v>
      </c>
      <c r="DF607" s="1">
        <v>4.9391336247721802E-2</v>
      </c>
      <c r="DG607" s="1">
        <v>4.7076539038802503E-2</v>
      </c>
      <c r="DH607" s="1">
        <v>3.7003926932056799E-2</v>
      </c>
      <c r="DI607" s="1">
        <v>4.9801394373371201E-2</v>
      </c>
      <c r="DJ607" s="1">
        <v>4.9160053629676598E-2</v>
      </c>
      <c r="DL607" s="1">
        <v>5.0697488434237402E-2</v>
      </c>
      <c r="DM607" s="1">
        <v>4.6351313777879197E-2</v>
      </c>
      <c r="DN607" s="1">
        <v>3.6483006846222701E-2</v>
      </c>
      <c r="DO607" s="1">
        <v>5.9742034465303601E-2</v>
      </c>
      <c r="DP607" s="1">
        <v>5.2955413795524799E-2</v>
      </c>
    </row>
    <row r="608" spans="2:120" x14ac:dyDescent="0.25">
      <c r="B608" s="1">
        <v>4.1273792829132197E-2</v>
      </c>
      <c r="C608" s="1">
        <v>4.08350848094279E-2</v>
      </c>
      <c r="D608" s="1">
        <v>3.3529113234982498E-2</v>
      </c>
      <c r="E608" s="1">
        <v>4.3861135390091503E-2</v>
      </c>
      <c r="F608" s="1">
        <v>3.8885329929312797E-2</v>
      </c>
      <c r="H608" s="1">
        <v>5.7055273858742497E-2</v>
      </c>
      <c r="I608" s="1">
        <v>5.4378043395848501E-2</v>
      </c>
      <c r="J608" s="1">
        <v>4.1562313087817999E-2</v>
      </c>
      <c r="K608" s="1">
        <v>6.7166633693202096E-2</v>
      </c>
      <c r="L608" s="1">
        <v>5.8983432440496898E-2</v>
      </c>
      <c r="N608" s="1">
        <v>5.3673181699648798E-2</v>
      </c>
      <c r="O608" s="1">
        <v>5.1384059239048499E-2</v>
      </c>
      <c r="P608" s="1">
        <v>3.9899274136031303E-2</v>
      </c>
      <c r="Q608" s="1">
        <v>5.2626610898208297E-2</v>
      </c>
      <c r="R608" s="1">
        <v>5.3127534410821901E-2</v>
      </c>
      <c r="T608" s="1">
        <v>5.0924281057770603E-2</v>
      </c>
      <c r="U608" s="1">
        <v>4.7687311859930803E-2</v>
      </c>
      <c r="V608" s="1">
        <v>3.7277174148948197E-2</v>
      </c>
      <c r="W608" s="1">
        <v>5.4161300794709703E-2</v>
      </c>
      <c r="X608" s="1">
        <v>5.2163818990642798E-2</v>
      </c>
      <c r="AF608" s="1">
        <v>4.1916943339777503E-2</v>
      </c>
      <c r="AG608" s="1">
        <v>4.1529289008607403E-2</v>
      </c>
      <c r="AH608" s="1">
        <v>3.3848119685165302E-2</v>
      </c>
      <c r="AI608" s="1">
        <v>4.3018546855949802E-2</v>
      </c>
      <c r="AJ608" s="1">
        <v>3.9684932223035402E-2</v>
      </c>
      <c r="AR608" s="1">
        <v>4.9542208677304897E-2</v>
      </c>
      <c r="AS608" s="1">
        <v>5.7223420790752003E-2</v>
      </c>
      <c r="AT608" s="1">
        <v>4.3053001613010899E-2</v>
      </c>
      <c r="AU608" s="1">
        <v>6.56057025479726E-2</v>
      </c>
      <c r="AV608" s="1">
        <v>6.9974230767437903E-2</v>
      </c>
      <c r="AX608" s="1">
        <v>4.18631365045668E-2</v>
      </c>
      <c r="AY608" s="1">
        <v>3.9591053879376698E-2</v>
      </c>
      <c r="AZ608" s="1">
        <v>3.2683782608117697E-2</v>
      </c>
      <c r="BA608" s="1">
        <v>4.6425786012281998E-2</v>
      </c>
      <c r="BB608" s="1">
        <v>3.9351176545834102E-2</v>
      </c>
      <c r="BD608" s="1">
        <v>5.7091908278151603E-2</v>
      </c>
      <c r="BE608" s="1">
        <v>5.2432098800337598E-2</v>
      </c>
      <c r="BF608" s="1">
        <v>4.0474435251303703E-2</v>
      </c>
      <c r="BG608" s="1">
        <v>5.3214616848449303E-2</v>
      </c>
      <c r="BH608" s="1">
        <v>5.2811882097035003E-2</v>
      </c>
      <c r="BJ608" s="1">
        <v>5.5933706154059099E-2</v>
      </c>
      <c r="BK608" s="1">
        <v>5.2883724974268999E-2</v>
      </c>
      <c r="BL608" s="1">
        <v>4.0548749309521397E-2</v>
      </c>
      <c r="BM608" s="1">
        <v>5.5621044359891403E-2</v>
      </c>
      <c r="BN608" s="1">
        <v>5.3521333825166502E-2</v>
      </c>
      <c r="BP608" s="1">
        <v>5.5917972229471903E-2</v>
      </c>
      <c r="BQ608" s="1">
        <v>5.9264235928812602E-2</v>
      </c>
      <c r="BR608" s="1">
        <v>4.47463841895877E-2</v>
      </c>
      <c r="BS608" s="1">
        <v>7.4300787025362094E-2</v>
      </c>
      <c r="BT608" s="1">
        <v>6.3660444471891106E-2</v>
      </c>
      <c r="CB608" s="1">
        <v>5.54056096457003E-2</v>
      </c>
      <c r="CC608" s="1">
        <v>5.3984398079048701E-2</v>
      </c>
      <c r="CD608" s="1">
        <v>4.1364445206180801E-2</v>
      </c>
      <c r="CE608" s="1">
        <v>5.1944461655238999E-2</v>
      </c>
      <c r="CF608" s="1">
        <v>5.2285404179178603E-2</v>
      </c>
      <c r="CH608" s="1">
        <v>5.0605892815611897E-2</v>
      </c>
      <c r="CI608" s="1">
        <v>4.91189224970114E-2</v>
      </c>
      <c r="CJ608" s="1">
        <v>3.8194327468299698E-2</v>
      </c>
      <c r="CK608" s="1">
        <v>5.0364329462612302E-2</v>
      </c>
      <c r="CL608" s="1">
        <v>5.0989824399866497E-2</v>
      </c>
      <c r="CN608" s="1">
        <v>5.1116334142158798E-2</v>
      </c>
      <c r="CO608" s="1">
        <v>4.7463760936607702E-2</v>
      </c>
      <c r="CP608" s="1">
        <v>3.7154685602565199E-2</v>
      </c>
      <c r="CQ608" s="1">
        <v>5.1316763631808197E-2</v>
      </c>
      <c r="CR608" s="1">
        <v>4.9984672723033897E-2</v>
      </c>
      <c r="CT608" s="1">
        <v>5.0169245973363301E-2</v>
      </c>
      <c r="CU608" s="1">
        <v>4.9342864898232301E-2</v>
      </c>
      <c r="CV608" s="1">
        <v>3.8475456008467301E-2</v>
      </c>
      <c r="CW608" s="1">
        <v>5.1164192998769203E-2</v>
      </c>
      <c r="CX608" s="1">
        <v>4.9999714791557903E-2</v>
      </c>
      <c r="CZ608" s="1">
        <v>5.1355535028989902E-2</v>
      </c>
      <c r="DA608" s="1">
        <v>4.8091641840074001E-2</v>
      </c>
      <c r="DB608" s="1">
        <v>3.7615030134879802E-2</v>
      </c>
      <c r="DC608" s="1">
        <v>5.1240641008700502E-2</v>
      </c>
      <c r="DD608" s="1">
        <v>4.92766485089077E-2</v>
      </c>
      <c r="DF608" s="1">
        <v>4.9909491753091201E-2</v>
      </c>
      <c r="DG608" s="1">
        <v>4.9717530747725502E-2</v>
      </c>
      <c r="DH608" s="1">
        <v>3.8568035077648499E-2</v>
      </c>
      <c r="DI608" s="1">
        <v>5.03436103453744E-2</v>
      </c>
      <c r="DJ608" s="1">
        <v>4.9137037925429797E-2</v>
      </c>
      <c r="DL608" s="1">
        <v>4.9892930268275598E-2</v>
      </c>
      <c r="DM608" s="1">
        <v>5.01379059901048E-2</v>
      </c>
      <c r="DN608" s="1">
        <v>3.8804262391459003E-2</v>
      </c>
      <c r="DO608" s="1">
        <v>6.0031878579617497E-2</v>
      </c>
      <c r="DP608" s="1">
        <v>5.3161058973144402E-2</v>
      </c>
    </row>
    <row r="609" spans="2:120" x14ac:dyDescent="0.25">
      <c r="B609" s="1">
        <v>4.17795400712037E-2</v>
      </c>
      <c r="C609" s="1">
        <v>4.06650003798893E-2</v>
      </c>
      <c r="D609" s="1">
        <v>3.3389789670862098E-2</v>
      </c>
      <c r="E609" s="1">
        <v>4.4419150397078999E-2</v>
      </c>
      <c r="F609" s="1">
        <v>3.98770731140803E-2</v>
      </c>
      <c r="H609" s="1">
        <v>5.7783468849573701E-2</v>
      </c>
      <c r="I609" s="1">
        <v>5.4768687574383898E-2</v>
      </c>
      <c r="J609" s="1">
        <v>4.1786705735236997E-2</v>
      </c>
      <c r="K609" s="1">
        <v>6.7757572247639605E-2</v>
      </c>
      <c r="L609" s="1">
        <v>5.93205576196408E-2</v>
      </c>
      <c r="N609" s="1">
        <v>5.3234484826501602E-2</v>
      </c>
      <c r="O609" s="1">
        <v>5.0297295792361502E-2</v>
      </c>
      <c r="P609" s="1">
        <v>3.9114521152435099E-2</v>
      </c>
      <c r="Q609" s="1">
        <v>5.2307494026438799E-2</v>
      </c>
      <c r="R609" s="1">
        <v>5.2828814993002099E-2</v>
      </c>
      <c r="T609" s="1">
        <v>5.0705764036519399E-2</v>
      </c>
      <c r="U609" s="1">
        <v>4.7609231116833302E-2</v>
      </c>
      <c r="V609" s="1">
        <v>3.7261018299627503E-2</v>
      </c>
      <c r="W609" s="1">
        <v>5.3801786390448102E-2</v>
      </c>
      <c r="X609" s="1">
        <v>5.2719733543347198E-2</v>
      </c>
      <c r="AF609" s="1">
        <v>4.2464071163322098E-2</v>
      </c>
      <c r="AG609" s="1">
        <v>4.0257455368935602E-2</v>
      </c>
      <c r="AH609" s="1">
        <v>3.3229612501726402E-2</v>
      </c>
      <c r="AI609" s="1">
        <v>4.4249346223374397E-2</v>
      </c>
      <c r="AJ609" s="1">
        <v>3.9257114187103599E-2</v>
      </c>
      <c r="AR609" s="1">
        <v>5.0103911327104803E-2</v>
      </c>
      <c r="AS609" s="1">
        <v>5.32561521502719E-2</v>
      </c>
      <c r="AT609" s="1">
        <v>4.0811427987191798E-2</v>
      </c>
      <c r="AU609" s="1">
        <v>6.6482595895844696E-2</v>
      </c>
      <c r="AV609" s="1">
        <v>6.9958604045763206E-2</v>
      </c>
      <c r="AX609" s="1">
        <v>4.2272038639436099E-2</v>
      </c>
      <c r="AY609" s="1">
        <v>3.9437021354699703E-2</v>
      </c>
      <c r="AZ609" s="1">
        <v>3.2414581145240803E-2</v>
      </c>
      <c r="BA609" s="1">
        <v>4.69633022713467E-2</v>
      </c>
      <c r="BB609" s="1">
        <v>4.0043198211442498E-2</v>
      </c>
      <c r="BD609" s="1">
        <v>5.7063017593286899E-2</v>
      </c>
      <c r="BE609" s="1">
        <v>5.2855860121137799E-2</v>
      </c>
      <c r="BF609" s="1">
        <v>4.0565614683612299E-2</v>
      </c>
      <c r="BG609" s="1">
        <v>5.4338375194200497E-2</v>
      </c>
      <c r="BH609" s="1">
        <v>5.3745502259336102E-2</v>
      </c>
      <c r="BJ609" s="1">
        <v>5.6129871338960198E-2</v>
      </c>
      <c r="BK609" s="1">
        <v>5.3228155077694503E-2</v>
      </c>
      <c r="BL609" s="1">
        <v>4.0817948682649201E-2</v>
      </c>
      <c r="BM609" s="1">
        <v>5.6412677824583597E-2</v>
      </c>
      <c r="BN609" s="1">
        <v>5.4245874844466899E-2</v>
      </c>
      <c r="BP609" s="1">
        <v>5.6043787084787397E-2</v>
      </c>
      <c r="BQ609" s="1">
        <v>5.9351945157776601E-2</v>
      </c>
      <c r="BR609" s="1">
        <v>4.4735611533624903E-2</v>
      </c>
      <c r="BS609" s="1">
        <v>7.4415547288457604E-2</v>
      </c>
      <c r="BT609" s="1">
        <v>6.4021208722241693E-2</v>
      </c>
      <c r="CB609" s="1">
        <v>5.4905660465351398E-2</v>
      </c>
      <c r="CC609" s="1">
        <v>5.2601340315643098E-2</v>
      </c>
      <c r="CD609" s="1">
        <v>4.0286928840021802E-2</v>
      </c>
      <c r="CE609" s="1">
        <v>5.2957434327660598E-2</v>
      </c>
      <c r="CF609" s="1">
        <v>5.3155061901563598E-2</v>
      </c>
      <c r="CH609" s="1">
        <v>5.1186112091701701E-2</v>
      </c>
      <c r="CI609" s="1">
        <v>4.9405445511411197E-2</v>
      </c>
      <c r="CJ609" s="1">
        <v>3.8267557551726998E-2</v>
      </c>
      <c r="CK609" s="1">
        <v>5.1193635267401498E-2</v>
      </c>
      <c r="CL609" s="1">
        <v>5.1068399693297198E-2</v>
      </c>
      <c r="CN609" s="1">
        <v>5.0001376639050299E-2</v>
      </c>
      <c r="CO609" s="1">
        <v>5.0240594339889401E-2</v>
      </c>
      <c r="CP609" s="1">
        <v>3.8967133247022501E-2</v>
      </c>
      <c r="CQ609" s="1">
        <v>5.1347218135263599E-2</v>
      </c>
      <c r="CR609" s="1">
        <v>4.9615396049059401E-2</v>
      </c>
      <c r="CT609" s="1">
        <v>5.1815600892358003E-2</v>
      </c>
      <c r="CU609" s="1">
        <v>4.9157321680379999E-2</v>
      </c>
      <c r="CV609" s="1">
        <v>3.8094172289179003E-2</v>
      </c>
      <c r="CW609" s="1">
        <v>5.0673813812694299E-2</v>
      </c>
      <c r="CX609" s="1">
        <v>5.0002277202705503E-2</v>
      </c>
      <c r="CZ609" s="1">
        <v>5.2607060530255101E-2</v>
      </c>
      <c r="DA609" s="1">
        <v>4.9093924373858698E-2</v>
      </c>
      <c r="DB609" s="1">
        <v>3.8254405551576803E-2</v>
      </c>
      <c r="DC609" s="1">
        <v>5.1292759643442001E-2</v>
      </c>
      <c r="DD609" s="1">
        <v>4.9794534481022099E-2</v>
      </c>
      <c r="DF609" s="1">
        <v>5.0011299651599797E-2</v>
      </c>
      <c r="DG609" s="1">
        <v>4.5953400574105102E-2</v>
      </c>
      <c r="DH609" s="1">
        <v>3.6168033611560298E-2</v>
      </c>
      <c r="DI609" s="1">
        <v>5.0524535657974497E-2</v>
      </c>
      <c r="DJ609" s="1">
        <v>4.9442768945333303E-2</v>
      </c>
      <c r="DL609" s="1">
        <v>5.09069151432925E-2</v>
      </c>
      <c r="DM609" s="1">
        <v>4.7775034374146201E-2</v>
      </c>
      <c r="DN609" s="1">
        <v>3.7359284565648798E-2</v>
      </c>
      <c r="DO609" s="1">
        <v>6.0325818807374199E-2</v>
      </c>
      <c r="DP609" s="1">
        <v>5.2178320717620102E-2</v>
      </c>
    </row>
    <row r="610" spans="2:120" x14ac:dyDescent="0.25">
      <c r="B610" s="1">
        <v>4.1264689666622098E-2</v>
      </c>
      <c r="C610" s="1">
        <v>4.0468182703458602E-2</v>
      </c>
      <c r="D610" s="1">
        <v>3.33850793766741E-2</v>
      </c>
      <c r="E610" s="1">
        <v>4.4702554904728201E-2</v>
      </c>
      <c r="F610" s="1">
        <v>3.9968643425449403E-2</v>
      </c>
      <c r="H610" s="1">
        <v>5.7403748676575599E-2</v>
      </c>
      <c r="I610" s="1">
        <v>5.3720197608115201E-2</v>
      </c>
      <c r="J610" s="1">
        <v>4.1326079504760499E-2</v>
      </c>
      <c r="K610" s="1">
        <v>6.7140280757401999E-2</v>
      </c>
      <c r="L610" s="1">
        <v>5.9656937759189101E-2</v>
      </c>
      <c r="N610" s="1">
        <v>5.3207987478821703E-2</v>
      </c>
      <c r="O610" s="1">
        <v>5.11572799996639E-2</v>
      </c>
      <c r="P610" s="1">
        <v>3.9700729175726403E-2</v>
      </c>
      <c r="Q610" s="1">
        <v>5.2716189063078803E-2</v>
      </c>
      <c r="R610" s="1">
        <v>5.27422474201018E-2</v>
      </c>
      <c r="T610" s="1">
        <v>5.03192188781258E-2</v>
      </c>
      <c r="U610" s="1">
        <v>4.8460676228874101E-2</v>
      </c>
      <c r="V610" s="1">
        <v>3.7861359295232301E-2</v>
      </c>
      <c r="W610" s="1">
        <v>5.2391230729927997E-2</v>
      </c>
      <c r="X610" s="1">
        <v>5.2857336816855699E-2</v>
      </c>
      <c r="AF610" s="1">
        <v>4.1162049067759401E-2</v>
      </c>
      <c r="AG610" s="1">
        <v>4.1534642964874101E-2</v>
      </c>
      <c r="AH610" s="1">
        <v>3.4019748678680399E-2</v>
      </c>
      <c r="AI610" s="1">
        <v>4.4388112292906803E-2</v>
      </c>
      <c r="AJ610" s="1">
        <v>4.2142782293653099E-2</v>
      </c>
      <c r="AR610" s="1">
        <v>5.1005127709973501E-2</v>
      </c>
      <c r="AS610" s="1">
        <v>5.6006811947871903E-2</v>
      </c>
      <c r="AT610" s="1">
        <v>4.2610370267945903E-2</v>
      </c>
      <c r="AU610" s="1">
        <v>6.67421047390898E-2</v>
      </c>
      <c r="AV610" s="1">
        <v>7.2934231728784604E-2</v>
      </c>
      <c r="AX610" s="1">
        <v>4.1400437814738601E-2</v>
      </c>
      <c r="AY610" s="1">
        <v>4.1778507037407597E-2</v>
      </c>
      <c r="AZ610" s="1">
        <v>3.3996184669245699E-2</v>
      </c>
      <c r="BA610" s="1">
        <v>4.6795841590863502E-2</v>
      </c>
      <c r="BB610" s="1">
        <v>4.0888342515331098E-2</v>
      </c>
      <c r="BD610" s="1">
        <v>5.5748830375896598E-2</v>
      </c>
      <c r="BE610" s="1">
        <v>5.05910752634533E-2</v>
      </c>
      <c r="BF610" s="1">
        <v>3.9202800343127897E-2</v>
      </c>
      <c r="BG610" s="1">
        <v>5.3804744104525903E-2</v>
      </c>
      <c r="BH610" s="1">
        <v>5.3089190154000397E-2</v>
      </c>
      <c r="BJ610" s="1">
        <v>5.7136387611420598E-2</v>
      </c>
      <c r="BK610" s="1">
        <v>5.4479658961592001E-2</v>
      </c>
      <c r="BL610" s="1">
        <v>4.1624226080681302E-2</v>
      </c>
      <c r="BM610" s="1">
        <v>5.5777963866054298E-2</v>
      </c>
      <c r="BN610" s="1">
        <v>5.4802294331954597E-2</v>
      </c>
      <c r="BP610" s="1">
        <v>5.5009120914253903E-2</v>
      </c>
      <c r="BQ610" s="1">
        <v>5.8490871559868901E-2</v>
      </c>
      <c r="BR610" s="1">
        <v>4.4303532945937599E-2</v>
      </c>
      <c r="BS610" s="1">
        <v>7.4442485643045203E-2</v>
      </c>
      <c r="BT610" s="1">
        <v>6.4070244881108102E-2</v>
      </c>
      <c r="CB610" s="1">
        <v>5.5474309994955201E-2</v>
      </c>
      <c r="CC610" s="1">
        <v>5.2191649736607698E-2</v>
      </c>
      <c r="CD610" s="1">
        <v>4.0363656063364298E-2</v>
      </c>
      <c r="CE610" s="1">
        <v>5.27156163707867E-2</v>
      </c>
      <c r="CF610" s="1">
        <v>5.37104808413576E-2</v>
      </c>
      <c r="CH610" s="1">
        <v>4.9679080278207201E-2</v>
      </c>
      <c r="CI610" s="1">
        <v>4.9137571581095503E-2</v>
      </c>
      <c r="CJ610" s="1">
        <v>3.8168084400679501E-2</v>
      </c>
      <c r="CK610" s="1">
        <v>5.0394378153534397E-2</v>
      </c>
      <c r="CL610" s="1">
        <v>5.1886988802320899E-2</v>
      </c>
      <c r="CN610" s="1">
        <v>5.2276797177567898E-2</v>
      </c>
      <c r="CO610" s="1">
        <v>4.75867723995409E-2</v>
      </c>
      <c r="CP610" s="1">
        <v>3.7231404466911699E-2</v>
      </c>
      <c r="CQ610" s="1">
        <v>5.1418064716999098E-2</v>
      </c>
      <c r="CR610" s="1">
        <v>4.9037461678865503E-2</v>
      </c>
      <c r="CT610" s="1">
        <v>5.0732470573785701E-2</v>
      </c>
      <c r="CU610" s="1">
        <v>4.7799340440589998E-2</v>
      </c>
      <c r="CV610" s="1">
        <v>3.7339892135113899E-2</v>
      </c>
      <c r="CW610" s="1">
        <v>5.0934629508695498E-2</v>
      </c>
      <c r="CX610" s="1">
        <v>4.99719763321127E-2</v>
      </c>
      <c r="CZ610" s="1">
        <v>5.1788438980539898E-2</v>
      </c>
      <c r="DA610" s="1">
        <v>5.13027634651411E-2</v>
      </c>
      <c r="DB610" s="1">
        <v>3.9593050680324697E-2</v>
      </c>
      <c r="DC610" s="1">
        <v>5.1048005502275798E-2</v>
      </c>
      <c r="DD610" s="1">
        <v>5.02403701436685E-2</v>
      </c>
      <c r="DF610" s="1">
        <v>4.9150464820057999E-2</v>
      </c>
      <c r="DG610" s="1">
        <v>4.9767808781202301E-2</v>
      </c>
      <c r="DH610" s="1">
        <v>3.8565341391220503E-2</v>
      </c>
      <c r="DI610" s="1">
        <v>5.0208349516285097E-2</v>
      </c>
      <c r="DJ610" s="1">
        <v>4.9621403996158199E-2</v>
      </c>
      <c r="DL610" s="1">
        <v>5.0540223720187599E-2</v>
      </c>
      <c r="DM610" s="1">
        <v>4.9968897665920199E-2</v>
      </c>
      <c r="DN610" s="1">
        <v>3.8745034726027701E-2</v>
      </c>
      <c r="DO610" s="1">
        <v>5.9760775138792799E-2</v>
      </c>
      <c r="DP610" s="1">
        <v>5.23669612453826E-2</v>
      </c>
    </row>
    <row r="611" spans="2:120" x14ac:dyDescent="0.25">
      <c r="B611" s="1">
        <v>4.2020408928805E-2</v>
      </c>
      <c r="C611" s="1">
        <v>4.2032032808935603E-2</v>
      </c>
      <c r="D611" s="1">
        <v>3.4207510534277598E-2</v>
      </c>
      <c r="E611" s="1">
        <v>4.51657175235438E-2</v>
      </c>
      <c r="F611" s="1">
        <v>4.1813036575454099E-2</v>
      </c>
      <c r="H611" s="1">
        <v>5.7623915678157799E-2</v>
      </c>
      <c r="I611" s="1">
        <v>5.4724609103417997E-2</v>
      </c>
      <c r="J611" s="1">
        <v>4.1686155791536401E-2</v>
      </c>
      <c r="K611" s="1">
        <v>6.7876290346909798E-2</v>
      </c>
      <c r="L611" s="1">
        <v>5.9465788093964897E-2</v>
      </c>
      <c r="N611" s="1">
        <v>5.3603646079977099E-2</v>
      </c>
      <c r="O611" s="1">
        <v>5.1163710061284402E-2</v>
      </c>
      <c r="P611" s="1">
        <v>3.95735261556572E-2</v>
      </c>
      <c r="Q611" s="1">
        <v>5.1721957064146701E-2</v>
      </c>
      <c r="R611" s="1">
        <v>5.2417004166524603E-2</v>
      </c>
      <c r="T611" s="1">
        <v>5.0085798062578402E-2</v>
      </c>
      <c r="U611" s="1">
        <v>4.7775034374145903E-2</v>
      </c>
      <c r="V611" s="1">
        <v>3.7401006403921903E-2</v>
      </c>
      <c r="W611" s="1">
        <v>5.1716688295057198E-2</v>
      </c>
      <c r="X611" s="1">
        <v>5.2813298735521597E-2</v>
      </c>
      <c r="AF611" s="1">
        <v>4.0960918521488601E-2</v>
      </c>
      <c r="AG611" s="1">
        <v>3.9831742776853703E-2</v>
      </c>
      <c r="AH611" s="1">
        <v>3.28042629057365E-2</v>
      </c>
      <c r="AI611" s="1">
        <v>4.4121110419737403E-2</v>
      </c>
      <c r="AJ611" s="1">
        <v>3.9569844379927298E-2</v>
      </c>
      <c r="AR611" s="1">
        <v>4.8318741322870201E-2</v>
      </c>
      <c r="AS611" s="1">
        <v>5.1504048373472E-2</v>
      </c>
      <c r="AT611" s="1">
        <v>3.98376390280488E-2</v>
      </c>
      <c r="AU611" s="1">
        <v>6.5379629811188694E-2</v>
      </c>
      <c r="AV611" s="1">
        <v>7.2331575356125194E-2</v>
      </c>
      <c r="AX611" s="1">
        <v>4.18465878700656E-2</v>
      </c>
      <c r="AY611" s="1">
        <v>4.1005155953715199E-2</v>
      </c>
      <c r="AZ611" s="1">
        <v>3.3630071097682797E-2</v>
      </c>
      <c r="BA611" s="1">
        <v>4.6099049605918901E-2</v>
      </c>
      <c r="BB611" s="1">
        <v>4.0881832740739601E-2</v>
      </c>
      <c r="BD611" s="1">
        <v>5.6370675133392299E-2</v>
      </c>
      <c r="BE611" s="1">
        <v>5.39108474318322E-2</v>
      </c>
      <c r="BF611" s="1">
        <v>4.1085740444862802E-2</v>
      </c>
      <c r="BG611" s="1">
        <v>5.3034330300660598E-2</v>
      </c>
      <c r="BH611" s="1">
        <v>5.3103057789192103E-2</v>
      </c>
      <c r="BJ611" s="1">
        <v>5.5879899318849E-2</v>
      </c>
      <c r="BK611" s="1">
        <v>5.4120239773407498E-2</v>
      </c>
      <c r="BL611" s="1">
        <v>4.1321371300321298E-2</v>
      </c>
      <c r="BM611" s="1">
        <v>5.60859559627866E-2</v>
      </c>
      <c r="BN611" s="1">
        <v>5.4296912098720999E-2</v>
      </c>
      <c r="BP611" s="1">
        <v>5.3390094420095097E-2</v>
      </c>
      <c r="BQ611" s="1">
        <v>5.80255689189665E-2</v>
      </c>
      <c r="BR611" s="1">
        <v>4.39818307195778E-2</v>
      </c>
      <c r="BS611" s="1">
        <v>7.5088913431540505E-2</v>
      </c>
      <c r="BT611" s="1">
        <v>6.3761013497921695E-2</v>
      </c>
      <c r="CB611" s="1">
        <v>5.4079588303519402E-2</v>
      </c>
      <c r="CC611" s="1">
        <v>5.1575529601838498E-2</v>
      </c>
      <c r="CD611" s="1">
        <v>3.9963214185399797E-2</v>
      </c>
      <c r="CE611" s="1">
        <v>5.2781190547291301E-2</v>
      </c>
      <c r="CF611" s="1">
        <v>5.3673943760435598E-2</v>
      </c>
      <c r="CH611" s="1">
        <v>5.0406256152172597E-2</v>
      </c>
      <c r="CI611" s="1">
        <v>4.7812528761979597E-2</v>
      </c>
      <c r="CJ611" s="1">
        <v>3.7437977637848799E-2</v>
      </c>
      <c r="CK611" s="1">
        <v>5.0364926555328197E-2</v>
      </c>
      <c r="CL611" s="1">
        <v>5.0551773277933497E-2</v>
      </c>
      <c r="CN611" s="1">
        <v>5.1804990185104302E-2</v>
      </c>
      <c r="CO611" s="1">
        <v>4.9311061842125602E-2</v>
      </c>
      <c r="CP611" s="1">
        <v>3.8329778617583903E-2</v>
      </c>
      <c r="CQ611" s="1">
        <v>5.07095661743713E-2</v>
      </c>
      <c r="CR611" s="1">
        <v>4.9350194978979703E-2</v>
      </c>
      <c r="CT611" s="1">
        <v>5.1920937284220002E-2</v>
      </c>
      <c r="CU611" s="1">
        <v>5.00498632314113E-2</v>
      </c>
      <c r="CV611" s="1">
        <v>3.8755889652108001E-2</v>
      </c>
      <c r="CW611" s="1">
        <v>5.1050010212362697E-2</v>
      </c>
      <c r="CX611" s="1">
        <v>5.0622639014488303E-2</v>
      </c>
      <c r="CZ611" s="1">
        <v>5.1106382858918199E-2</v>
      </c>
      <c r="DA611" s="1">
        <v>4.9574192850330802E-2</v>
      </c>
      <c r="DB611" s="1">
        <v>3.8530348544645002E-2</v>
      </c>
      <c r="DC611" s="1">
        <v>5.1775244718393003E-2</v>
      </c>
      <c r="DD611" s="1">
        <v>4.9618899519632803E-2</v>
      </c>
      <c r="DF611" s="1">
        <v>5.0319213737999802E-2</v>
      </c>
      <c r="DG611" s="1">
        <v>4.8950593119089301E-2</v>
      </c>
      <c r="DH611" s="1">
        <v>3.8076047566364103E-2</v>
      </c>
      <c r="DI611" s="1">
        <v>5.0295589642146803E-2</v>
      </c>
      <c r="DJ611" s="1">
        <v>4.9225611254653703E-2</v>
      </c>
      <c r="DL611" s="1">
        <v>5.0225681441772897E-2</v>
      </c>
      <c r="DM611" s="1">
        <v>4.7177105069694601E-2</v>
      </c>
      <c r="DN611" s="1">
        <v>3.7079983345978798E-2</v>
      </c>
      <c r="DO611" s="1">
        <v>5.9738527406789803E-2</v>
      </c>
      <c r="DP611" s="1">
        <v>5.2329440706867202E-2</v>
      </c>
    </row>
    <row r="612" spans="2:120" x14ac:dyDescent="0.25">
      <c r="B612" s="1">
        <v>4.1239027589359198E-2</v>
      </c>
      <c r="C612" s="1">
        <v>4.16255539393975E-2</v>
      </c>
      <c r="D612" s="1">
        <v>3.3963887598846998E-2</v>
      </c>
      <c r="E612" s="1">
        <v>4.5076699324469699E-2</v>
      </c>
      <c r="F612" s="1">
        <v>4.1114508242545103E-2</v>
      </c>
      <c r="H612" s="1">
        <v>5.7551910228115601E-2</v>
      </c>
      <c r="I612" s="1">
        <v>5.2809915439459003E-2</v>
      </c>
      <c r="J612" s="1">
        <v>4.0585756674108298E-2</v>
      </c>
      <c r="K612" s="1">
        <v>6.79992610175989E-2</v>
      </c>
      <c r="L612" s="1">
        <v>5.8976925773196603E-2</v>
      </c>
      <c r="N612" s="1">
        <v>5.3323871611398697E-2</v>
      </c>
      <c r="O612" s="1">
        <v>5.32388463836641E-2</v>
      </c>
      <c r="P612" s="1">
        <v>4.1029951626349002E-2</v>
      </c>
      <c r="Q612" s="1">
        <v>5.2314513597678997E-2</v>
      </c>
      <c r="R612" s="1">
        <v>5.2181828849130502E-2</v>
      </c>
      <c r="T612" s="1">
        <v>4.9653726811381901E-2</v>
      </c>
      <c r="U612" s="1">
        <v>4.86307473731614E-2</v>
      </c>
      <c r="V612" s="1">
        <v>3.8019521946356702E-2</v>
      </c>
      <c r="W612" s="1">
        <v>5.16733618505558E-2</v>
      </c>
      <c r="X612" s="1">
        <v>5.27612624872194E-2</v>
      </c>
      <c r="AF612" s="1">
        <v>4.0652999294963001E-2</v>
      </c>
      <c r="AG612" s="1">
        <v>4.0338751142843299E-2</v>
      </c>
      <c r="AH612" s="1">
        <v>3.3190580170383302E-2</v>
      </c>
      <c r="AI612" s="1">
        <v>4.3933154627472701E-2</v>
      </c>
      <c r="AJ612" s="1">
        <v>3.9917607724841098E-2</v>
      </c>
      <c r="AR612" s="1">
        <v>4.6591686093145103E-2</v>
      </c>
      <c r="AS612" s="1">
        <v>5.2234112122911902E-2</v>
      </c>
      <c r="AT612" s="1">
        <v>4.0045000012351901E-2</v>
      </c>
      <c r="AU612" s="1">
        <v>6.6964429192424804E-2</v>
      </c>
      <c r="AV612" s="1">
        <v>7.0362553892169097E-2</v>
      </c>
      <c r="AX612" s="1">
        <v>4.24508301996709E-2</v>
      </c>
      <c r="AY612" s="1">
        <v>4.1654436075684302E-2</v>
      </c>
      <c r="AZ612" s="1">
        <v>3.3915424230382699E-2</v>
      </c>
      <c r="BA612" s="1">
        <v>4.5806872906808301E-2</v>
      </c>
      <c r="BB612" s="1">
        <v>4.2028196278037E-2</v>
      </c>
      <c r="BD612" s="1">
        <v>5.5502472202276602E-2</v>
      </c>
      <c r="BE612" s="1">
        <v>5.4149075760927201E-2</v>
      </c>
      <c r="BF612" s="1">
        <v>4.1483596588432099E-2</v>
      </c>
      <c r="BG612" s="1">
        <v>5.3642486024924801E-2</v>
      </c>
      <c r="BH612" s="1">
        <v>5.37157148276916E-2</v>
      </c>
      <c r="BJ612" s="1">
        <v>5.5966805993124903E-2</v>
      </c>
      <c r="BK612" s="1">
        <v>5.2682622804299598E-2</v>
      </c>
      <c r="BL612" s="1">
        <v>4.04558578778621E-2</v>
      </c>
      <c r="BM612" s="1">
        <v>5.5340574218463397E-2</v>
      </c>
      <c r="BN612" s="1">
        <v>5.4277404525983897E-2</v>
      </c>
      <c r="BP612" s="1">
        <v>5.3498520230366699E-2</v>
      </c>
      <c r="BQ612" s="1">
        <v>5.6478843502392101E-2</v>
      </c>
      <c r="BR612" s="1">
        <v>4.3092761646679502E-2</v>
      </c>
      <c r="BS612" s="1">
        <v>7.5462488795131094E-2</v>
      </c>
      <c r="BT612" s="1">
        <v>6.4066741410534395E-2</v>
      </c>
      <c r="CB612" s="1">
        <v>5.4649070533477097E-2</v>
      </c>
      <c r="CC612" s="1">
        <v>5.2259025888484502E-2</v>
      </c>
      <c r="CD612" s="1">
        <v>4.0365006041201898E-2</v>
      </c>
      <c r="CE612" s="1">
        <v>5.2281144726780499E-2</v>
      </c>
      <c r="CF612" s="1">
        <v>5.2981923648472699E-2</v>
      </c>
      <c r="CH612" s="1">
        <v>5.0331503846041299E-2</v>
      </c>
      <c r="CI612" s="1">
        <v>4.8576606041053398E-2</v>
      </c>
      <c r="CJ612" s="1">
        <v>3.7882805784028799E-2</v>
      </c>
      <c r="CK612" s="1">
        <v>5.0595096467691197E-2</v>
      </c>
      <c r="CL612" s="1">
        <v>4.9431739697790397E-2</v>
      </c>
      <c r="CN612" s="1">
        <v>5.1996192578698697E-2</v>
      </c>
      <c r="CO612" s="1">
        <v>4.9114244165694702E-2</v>
      </c>
      <c r="CP612" s="1">
        <v>3.8117781943131097E-2</v>
      </c>
      <c r="CQ612" s="1">
        <v>5.1548051322786698E-2</v>
      </c>
      <c r="CR612" s="1">
        <v>5.0485049110508003E-2</v>
      </c>
      <c r="CT612" s="1">
        <v>5.0101285734567097E-2</v>
      </c>
      <c r="CU612" s="1">
        <v>4.9202357633390301E-2</v>
      </c>
      <c r="CV612" s="1">
        <v>3.8200545076425702E-2</v>
      </c>
      <c r="CW612" s="1">
        <v>5.0399184749896603E-2</v>
      </c>
      <c r="CX612" s="1">
        <v>5.0130670424880598E-2</v>
      </c>
      <c r="CZ612" s="1">
        <v>5.0588229923611297E-2</v>
      </c>
      <c r="DA612" s="1">
        <v>4.9866212637448698E-2</v>
      </c>
      <c r="DB612" s="1">
        <v>3.8788785710554899E-2</v>
      </c>
      <c r="DC612" s="1">
        <v>5.2212638002125202E-2</v>
      </c>
      <c r="DD612" s="1">
        <v>5.1675444514557398E-2</v>
      </c>
      <c r="DF612" s="1">
        <v>5.0151185600858003E-2</v>
      </c>
      <c r="DG612" s="1">
        <v>4.8101273647253702E-2</v>
      </c>
      <c r="DH612" s="1">
        <v>3.7724735686786699E-2</v>
      </c>
      <c r="DI612" s="1">
        <v>5.0920947808497603E-2</v>
      </c>
      <c r="DJ612" s="1">
        <v>4.97870272660281E-2</v>
      </c>
      <c r="DL612" s="1">
        <v>5.0437580551261497E-2</v>
      </c>
      <c r="DM612" s="1">
        <v>4.9111042420135503E-2</v>
      </c>
      <c r="DN612" s="1">
        <v>3.8139308447316E-2</v>
      </c>
      <c r="DO612" s="1">
        <v>5.8255370726242102E-2</v>
      </c>
      <c r="DP612" s="1">
        <v>5.2768775916795498E-2</v>
      </c>
    </row>
    <row r="613" spans="2:120" x14ac:dyDescent="0.25">
      <c r="B613" s="1">
        <v>4.2052686347768098E-2</v>
      </c>
      <c r="C613" s="1">
        <v>3.9480892575745899E-2</v>
      </c>
      <c r="D613" s="1">
        <v>3.2721477500117203E-2</v>
      </c>
      <c r="E613" s="1">
        <v>4.4416223303140601E-2</v>
      </c>
      <c r="F613" s="1">
        <v>3.9712456606486299E-2</v>
      </c>
      <c r="H613" s="1">
        <v>5.8848129121829601E-2</v>
      </c>
      <c r="I613" s="1">
        <v>5.3536223448361397E-2</v>
      </c>
      <c r="J613" s="1">
        <v>4.1160521232016002E-2</v>
      </c>
      <c r="K613" s="1">
        <v>6.8129834860245195E-2</v>
      </c>
      <c r="L613" s="1">
        <v>6.10519824541009E-2</v>
      </c>
      <c r="N613" s="1">
        <v>5.3374350215256598E-2</v>
      </c>
      <c r="O613" s="1">
        <v>5.3814323613448498E-2</v>
      </c>
      <c r="P613" s="1">
        <v>4.1216373952853602E-2</v>
      </c>
      <c r="Q613" s="1">
        <v>5.2226688053029803E-2</v>
      </c>
      <c r="R613" s="1">
        <v>5.2634669899278397E-2</v>
      </c>
      <c r="T613" s="1">
        <v>5.0614719561102799E-2</v>
      </c>
      <c r="U613" s="1">
        <v>4.86264861288127E-2</v>
      </c>
      <c r="V613" s="1">
        <v>3.8021538554117003E-2</v>
      </c>
      <c r="W613" s="1">
        <v>5.2333257907309701E-2</v>
      </c>
      <c r="X613" s="1">
        <v>5.2098764746803701E-2</v>
      </c>
      <c r="AF613" s="1">
        <v>4.0564669279317102E-2</v>
      </c>
      <c r="AG613" s="1">
        <v>3.9043235843537603E-2</v>
      </c>
      <c r="AH613" s="1">
        <v>3.2394229904880403E-2</v>
      </c>
      <c r="AI613" s="1">
        <v>4.3812225841633197E-2</v>
      </c>
      <c r="AJ613" s="1">
        <v>3.9089468806746901E-2</v>
      </c>
      <c r="AR613" s="1">
        <v>4.6319458100026599E-2</v>
      </c>
      <c r="AS613" s="1">
        <v>5.12940782982719E-2</v>
      </c>
      <c r="AT613" s="1">
        <v>3.9306848988150303E-2</v>
      </c>
      <c r="AU613" s="1">
        <v>6.5990362446634102E-2</v>
      </c>
      <c r="AV613" s="1">
        <v>7.0437139492131207E-2</v>
      </c>
      <c r="AX613" s="1">
        <v>4.2239758650410499E-2</v>
      </c>
      <c r="AY613" s="1">
        <v>4.2076950243520303E-2</v>
      </c>
      <c r="AZ613" s="1">
        <v>3.4120027372964101E-2</v>
      </c>
      <c r="BA613" s="1">
        <v>4.5825604489943703E-2</v>
      </c>
      <c r="BB613" s="1">
        <v>4.1068974000607099E-2</v>
      </c>
      <c r="BD613" s="1">
        <v>5.5529658935490903E-2</v>
      </c>
      <c r="BE613" s="1">
        <v>5.3581514355832298E-2</v>
      </c>
      <c r="BF613" s="1">
        <v>4.1138235159072403E-2</v>
      </c>
      <c r="BG613" s="1">
        <v>5.40529294236732E-2</v>
      </c>
      <c r="BH613" s="1">
        <v>5.4373053810923097E-2</v>
      </c>
      <c r="BJ613" s="1">
        <v>5.6177052552219102E-2</v>
      </c>
      <c r="BK613" s="1">
        <v>5.3810039119910197E-2</v>
      </c>
      <c r="BL613" s="1">
        <v>4.1244650346225598E-2</v>
      </c>
      <c r="BM613" s="1">
        <v>5.4753273727525101E-2</v>
      </c>
      <c r="BN613" s="1">
        <v>5.5163067904178097E-2</v>
      </c>
      <c r="BP613" s="1">
        <v>5.4644930162273099E-2</v>
      </c>
      <c r="BQ613" s="1">
        <v>5.7318534488361599E-2</v>
      </c>
      <c r="BR613" s="1">
        <v>4.3545704288126902E-2</v>
      </c>
      <c r="BS613" s="1">
        <v>7.5431447054817399E-2</v>
      </c>
      <c r="BT613" s="1">
        <v>6.3630418719206105E-2</v>
      </c>
      <c r="CB613" s="1">
        <v>5.5187909904425701E-2</v>
      </c>
      <c r="CC613" s="1">
        <v>5.3383253743786899E-2</v>
      </c>
      <c r="CD613" s="1">
        <v>4.1005716807493403E-2</v>
      </c>
      <c r="CE613" s="1">
        <v>5.3183449613408103E-2</v>
      </c>
      <c r="CF613" s="1">
        <v>5.3105519254268603E-2</v>
      </c>
      <c r="CH613" s="1">
        <v>5.1174216082504199E-2</v>
      </c>
      <c r="CI613" s="1">
        <v>4.8561222506695402E-2</v>
      </c>
      <c r="CJ613" s="1">
        <v>3.7856558426924099E-2</v>
      </c>
      <c r="CK613" s="1">
        <v>5.1330649386528003E-2</v>
      </c>
      <c r="CL613" s="1">
        <v>5.0555883978580199E-2</v>
      </c>
      <c r="CN613" s="1">
        <v>4.9944264703052799E-2</v>
      </c>
      <c r="CO613" s="1">
        <v>5.0065169239335697E-2</v>
      </c>
      <c r="CP613" s="1">
        <v>3.8846669667395702E-2</v>
      </c>
      <c r="CQ613" s="1">
        <v>5.14081107795374E-2</v>
      </c>
      <c r="CR613" s="1">
        <v>5.08523293500317E-2</v>
      </c>
      <c r="CT613" s="1">
        <v>5.0423250827839598E-2</v>
      </c>
      <c r="CU613" s="1">
        <v>4.9803948248211098E-2</v>
      </c>
      <c r="CV613" s="1">
        <v>3.8658503335385203E-2</v>
      </c>
      <c r="CW613" s="1">
        <v>5.14592482301909E-2</v>
      </c>
      <c r="CX613" s="1">
        <v>5.1684652398964297E-2</v>
      </c>
      <c r="CZ613" s="1">
        <v>5.1561638646818099E-2</v>
      </c>
      <c r="DA613" s="1">
        <v>4.8735587933653603E-2</v>
      </c>
      <c r="DB613" s="1">
        <v>3.7835778678037203E-2</v>
      </c>
      <c r="DC613" s="1">
        <v>5.1713175782331297E-2</v>
      </c>
      <c r="DD613" s="1">
        <v>5.1145545755536002E-2</v>
      </c>
      <c r="DF613" s="1">
        <v>5.00410943898782E-2</v>
      </c>
      <c r="DG613" s="1">
        <v>4.9182706386864103E-2</v>
      </c>
      <c r="DH613" s="1">
        <v>3.8181715723252602E-2</v>
      </c>
      <c r="DI613" s="1">
        <v>5.0553232086995997E-2</v>
      </c>
      <c r="DJ613" s="1">
        <v>4.9612897787116E-2</v>
      </c>
      <c r="DL613" s="1">
        <v>4.9976531841764503E-2</v>
      </c>
      <c r="DM613" s="1">
        <v>4.92586448831921E-2</v>
      </c>
      <c r="DN613" s="1">
        <v>3.83344930912701E-2</v>
      </c>
      <c r="DO613" s="1">
        <v>5.8131816454836102E-2</v>
      </c>
      <c r="DP613" s="1">
        <v>5.1819057288810602E-2</v>
      </c>
    </row>
    <row r="614" spans="2:120" x14ac:dyDescent="0.25">
      <c r="B614" s="1">
        <v>4.0086010025941102E-2</v>
      </c>
      <c r="C614" s="1">
        <v>3.9361082858371602E-2</v>
      </c>
      <c r="D614" s="1">
        <v>3.2586880948176702E-2</v>
      </c>
      <c r="E614" s="1">
        <v>4.4630526576992902E-2</v>
      </c>
      <c r="F614" s="1">
        <v>4.0349429505193199E-2</v>
      </c>
      <c r="H614" s="1">
        <v>5.8195050458509E-2</v>
      </c>
      <c r="I614" s="1">
        <v>5.5014493286392303E-2</v>
      </c>
      <c r="J614" s="1">
        <v>4.20872768379177E-2</v>
      </c>
      <c r="K614" s="1">
        <v>6.88541397101404E-2</v>
      </c>
      <c r="L614" s="1">
        <v>5.9980677083934703E-2</v>
      </c>
      <c r="N614" s="1">
        <v>5.41126932827104E-2</v>
      </c>
      <c r="O614" s="1">
        <v>5.29746492340437E-2</v>
      </c>
      <c r="P614" s="1">
        <v>4.0826025562435302E-2</v>
      </c>
      <c r="Q614" s="1">
        <v>5.2597332686540599E-2</v>
      </c>
      <c r="R614" s="1">
        <v>5.2778775179151E-2</v>
      </c>
      <c r="T614" s="1">
        <v>5.0923458637668201E-2</v>
      </c>
      <c r="U614" s="1">
        <v>4.8334466341694797E-2</v>
      </c>
      <c r="V614" s="1">
        <v>3.7738862389853398E-2</v>
      </c>
      <c r="W614" s="1">
        <v>5.1868928087060499E-2</v>
      </c>
      <c r="X614" s="1">
        <v>5.2451524615604303E-2</v>
      </c>
      <c r="AF614" s="1">
        <v>4.0876484247646297E-2</v>
      </c>
      <c r="AG614" s="1">
        <v>4.0459627001633303E-2</v>
      </c>
      <c r="AH614" s="1">
        <v>3.3207398470128997E-2</v>
      </c>
      <c r="AI614" s="1">
        <v>4.34284181843776E-2</v>
      </c>
      <c r="AJ614" s="1">
        <v>3.9752478514236002E-2</v>
      </c>
      <c r="AR614" s="1">
        <v>4.6321402002087397E-2</v>
      </c>
      <c r="AS614" s="1">
        <v>4.9271436834708499E-2</v>
      </c>
      <c r="AT614" s="1">
        <v>3.8238891640405899E-2</v>
      </c>
      <c r="AU614" s="1">
        <v>6.5176804811442599E-2</v>
      </c>
      <c r="AV614" s="1">
        <v>7.0966809347384002E-2</v>
      </c>
      <c r="AX614" s="1">
        <v>4.1010579845369502E-2</v>
      </c>
      <c r="AY614" s="1">
        <v>4.2668486020792103E-2</v>
      </c>
      <c r="AZ614" s="1">
        <v>3.4532589794980098E-2</v>
      </c>
      <c r="BA614" s="1">
        <v>4.6128333271799001E-2</v>
      </c>
      <c r="BB614" s="1">
        <v>4.1028947431920697E-2</v>
      </c>
      <c r="BD614" s="1">
        <v>5.5938280257180402E-2</v>
      </c>
      <c r="BE614" s="1">
        <v>5.1788785504253497E-2</v>
      </c>
      <c r="BF614" s="1">
        <v>3.9935669534129199E-2</v>
      </c>
      <c r="BG614" s="1">
        <v>5.3995235340010099E-2</v>
      </c>
      <c r="BH614" s="1">
        <v>5.2779524281588198E-2</v>
      </c>
      <c r="BJ614" s="1">
        <v>4.22264405848745E-2</v>
      </c>
      <c r="BK614" s="1">
        <v>5.1476056282863898E-2</v>
      </c>
      <c r="BL614" s="1">
        <v>3.9616600061516703E-2</v>
      </c>
      <c r="BM614" s="1">
        <v>5.4551855121214403E-2</v>
      </c>
      <c r="BN614" s="1">
        <v>5.3626409976755302E-2</v>
      </c>
      <c r="BP614" s="1">
        <v>5.2403434452985703E-2</v>
      </c>
      <c r="BQ614" s="1">
        <v>5.57504032106588E-2</v>
      </c>
      <c r="BR614" s="1">
        <v>4.2615598814619203E-2</v>
      </c>
      <c r="BS614" s="1">
        <v>7.4273254161633107E-2</v>
      </c>
      <c r="BT614" s="1">
        <v>6.3222605422567094E-2</v>
      </c>
      <c r="CB614" s="1">
        <v>5.5442860136220601E-2</v>
      </c>
      <c r="CC614" s="1">
        <v>5.3075195337058803E-2</v>
      </c>
      <c r="CD614" s="1">
        <v>4.0729786352919302E-2</v>
      </c>
      <c r="CE614" s="1">
        <v>5.31770172790266E-2</v>
      </c>
      <c r="CF614" s="1">
        <v>5.3340192744170699E-2</v>
      </c>
      <c r="CH614" s="1">
        <v>5.27118398948173E-2</v>
      </c>
      <c r="CI614" s="1">
        <v>4.9210034061348003E-2</v>
      </c>
      <c r="CJ614" s="1">
        <v>3.8093483826878799E-2</v>
      </c>
      <c r="CK614" s="1">
        <v>5.0091508471194403E-2</v>
      </c>
      <c r="CL614" s="1">
        <v>4.9602743569065598E-2</v>
      </c>
      <c r="CN614" s="1">
        <v>4.9833327941405499E-2</v>
      </c>
      <c r="CO614" s="1">
        <v>4.8623274419315299E-2</v>
      </c>
      <c r="CP614" s="1">
        <v>3.8044419215637199E-2</v>
      </c>
      <c r="CQ614" s="1">
        <v>5.06943434678205E-2</v>
      </c>
      <c r="CR614" s="1">
        <v>4.85315776181394E-2</v>
      </c>
      <c r="CT614" s="1">
        <v>5.0492904467501598E-2</v>
      </c>
      <c r="CU614" s="1">
        <v>4.9203445013727198E-2</v>
      </c>
      <c r="CV614" s="1">
        <v>3.8308299077757499E-2</v>
      </c>
      <c r="CW614" s="1">
        <v>5.0567443611291098E-2</v>
      </c>
      <c r="CX614" s="1">
        <v>4.9605309169275399E-2</v>
      </c>
      <c r="CZ614" s="1">
        <v>4.91115566390182E-2</v>
      </c>
      <c r="DA614" s="1">
        <v>4.9058608854638398E-2</v>
      </c>
      <c r="DB614" s="1">
        <v>3.8196525774233797E-2</v>
      </c>
      <c r="DC614" s="1">
        <v>5.1007018914854402E-2</v>
      </c>
      <c r="DD614" s="1">
        <v>5.0076743308249801E-2</v>
      </c>
      <c r="DF614" s="1">
        <v>4.9817612007257601E-2</v>
      </c>
      <c r="DG614" s="1">
        <v>4.7823170160853898E-2</v>
      </c>
      <c r="DH614" s="1">
        <v>3.7409764541873301E-2</v>
      </c>
      <c r="DI614" s="1">
        <v>5.0269243978629703E-2</v>
      </c>
      <c r="DJ614" s="1">
        <v>4.9927632182617698E-2</v>
      </c>
      <c r="DL614" s="1">
        <v>5.11146584612003E-2</v>
      </c>
      <c r="DM614" s="1">
        <v>4.9250085860053902E-2</v>
      </c>
      <c r="DN614" s="1">
        <v>3.8271230120569398E-2</v>
      </c>
      <c r="DO614" s="1">
        <v>5.8995480065334303E-2</v>
      </c>
      <c r="DP614" s="1">
        <v>5.3095515330976603E-2</v>
      </c>
    </row>
    <row r="615" spans="2:120" x14ac:dyDescent="0.25">
      <c r="B615" s="1">
        <v>4.0744879040796302E-2</v>
      </c>
      <c r="C615" s="1">
        <v>4.0238191754576602E-2</v>
      </c>
      <c r="D615" s="1">
        <v>3.2971848234986098E-2</v>
      </c>
      <c r="E615" s="1">
        <v>4.4709574475968003E-2</v>
      </c>
      <c r="F615" s="1">
        <v>3.9440243934323098E-2</v>
      </c>
      <c r="H615" s="1">
        <v>5.7173630391752703E-2</v>
      </c>
      <c r="I615" s="1">
        <v>5.3672058500094801E-2</v>
      </c>
      <c r="J615" s="1">
        <v>4.1244648256476703E-2</v>
      </c>
      <c r="K615" s="1">
        <v>6.9484761191368302E-2</v>
      </c>
      <c r="L615" s="1">
        <v>6.0055738358356599E-2</v>
      </c>
      <c r="N615" s="1">
        <v>5.3059000937117101E-2</v>
      </c>
      <c r="O615" s="1">
        <v>5.1053532151089903E-2</v>
      </c>
      <c r="P615" s="1">
        <v>3.9673134040520003E-2</v>
      </c>
      <c r="Q615" s="1">
        <v>5.3336869333340399E-2</v>
      </c>
      <c r="R615" s="1">
        <v>5.2642170899690803E-2</v>
      </c>
      <c r="T615" s="1">
        <v>5.0323351539141199E-2</v>
      </c>
      <c r="U615" s="1">
        <v>4.8890683278433197E-2</v>
      </c>
      <c r="V615" s="1">
        <v>3.7997982903678E-2</v>
      </c>
      <c r="W615" s="1">
        <v>5.1402838374306599E-2</v>
      </c>
      <c r="X615" s="1">
        <v>5.16249090877961E-2</v>
      </c>
      <c r="AF615" s="1">
        <v>4.10768026540657E-2</v>
      </c>
      <c r="AG615" s="1">
        <v>4.1135660298371901E-2</v>
      </c>
      <c r="AH615" s="1">
        <v>3.3767363425800299E-2</v>
      </c>
      <c r="AI615" s="1">
        <v>4.4005175682924898E-2</v>
      </c>
      <c r="AJ615" s="1">
        <v>4.0298390697293802E-2</v>
      </c>
      <c r="AR615" s="1">
        <v>4.5610330221685001E-2</v>
      </c>
      <c r="AS615" s="1">
        <v>5.0056511307232002E-2</v>
      </c>
      <c r="AT615" s="1">
        <v>3.8861217612122897E-2</v>
      </c>
      <c r="AU615" s="1">
        <v>6.4477607816372795E-2</v>
      </c>
      <c r="AV615" s="1">
        <v>6.9919576626489899E-2</v>
      </c>
      <c r="AX615" s="1">
        <v>4.2224849715988499E-2</v>
      </c>
      <c r="AY615" s="1">
        <v>4.1174154313961403E-2</v>
      </c>
      <c r="AZ615" s="1">
        <v>3.3724287430191797E-2</v>
      </c>
      <c r="BA615" s="1">
        <v>4.4516935333402001E-2</v>
      </c>
      <c r="BB615" s="1">
        <v>4.0265363301527198E-2</v>
      </c>
      <c r="BD615" s="1">
        <v>5.59748017967251E-2</v>
      </c>
      <c r="BE615" s="1">
        <v>5.2001751840632403E-2</v>
      </c>
      <c r="BF615" s="1">
        <v>4.0022010427654603E-2</v>
      </c>
      <c r="BG615" s="1">
        <v>5.3679740878560402E-2</v>
      </c>
      <c r="BH615" s="1">
        <v>5.2901239608376102E-2</v>
      </c>
      <c r="BJ615" s="1">
        <v>5.4835292145325898E-2</v>
      </c>
      <c r="BK615" s="1">
        <v>5.2022654697674198E-2</v>
      </c>
      <c r="BL615" s="1">
        <v>4.00056068330936E-2</v>
      </c>
      <c r="BM615" s="1">
        <v>5.51409045962327E-2</v>
      </c>
      <c r="BN615" s="1">
        <v>5.4650178455950202E-2</v>
      </c>
      <c r="BP615" s="1">
        <v>5.3894163411144801E-2</v>
      </c>
      <c r="BQ615" s="1">
        <v>5.6522701438187002E-2</v>
      </c>
      <c r="BR615" s="1">
        <v>4.3148633175258001E-2</v>
      </c>
      <c r="BS615" s="1">
        <v>7.4349974930023696E-2</v>
      </c>
      <c r="BT615" s="1">
        <v>6.4020708448394706E-2</v>
      </c>
      <c r="CB615" s="1">
        <v>5.3655790084542798E-2</v>
      </c>
      <c r="CC615" s="1">
        <v>5.2413068377099997E-2</v>
      </c>
      <c r="CD615" s="1">
        <v>4.0369041346471297E-2</v>
      </c>
      <c r="CE615" s="1">
        <v>5.3411226609731299E-2</v>
      </c>
      <c r="CF615" s="1">
        <v>5.3139548751374499E-2</v>
      </c>
      <c r="CH615" s="1">
        <v>5.3128936133923998E-2</v>
      </c>
      <c r="CI615" s="1">
        <v>5.1028018088211197E-2</v>
      </c>
      <c r="CJ615" s="1">
        <v>3.9393440058029597E-2</v>
      </c>
      <c r="CK615" s="1">
        <v>5.1194827586918498E-2</v>
      </c>
      <c r="CL615" s="1">
        <v>4.9811754678747697E-2</v>
      </c>
      <c r="CN615" s="1">
        <v>4.9537832398553999E-2</v>
      </c>
      <c r="CO615" s="1">
        <v>4.98929525269666E-2</v>
      </c>
      <c r="CP615" s="1">
        <v>3.8591590728087398E-2</v>
      </c>
      <c r="CQ615" s="1">
        <v>5.0378742744918797E-2</v>
      </c>
      <c r="CR615" s="1">
        <v>4.9901613281643803E-2</v>
      </c>
      <c r="CT615" s="1">
        <v>4.9700316369126703E-2</v>
      </c>
      <c r="CU615" s="1">
        <v>4.9139770202779702E-2</v>
      </c>
      <c r="CV615" s="1">
        <v>3.8219193611319098E-2</v>
      </c>
      <c r="CW615" s="1">
        <v>5.0783190002738503E-2</v>
      </c>
      <c r="CX615" s="1">
        <v>4.9949385018396103E-2</v>
      </c>
      <c r="CZ615" s="1">
        <v>5.1790929371412997E-2</v>
      </c>
      <c r="DA615" s="1">
        <v>4.9424434855253697E-2</v>
      </c>
      <c r="DB615" s="1">
        <v>3.8381598122901102E-2</v>
      </c>
      <c r="DC615" s="1">
        <v>5.0915093620620501E-2</v>
      </c>
      <c r="DD615" s="1">
        <v>4.8099255563940402E-2</v>
      </c>
      <c r="DF615" s="1">
        <v>5.0012129781891103E-2</v>
      </c>
      <c r="DG615" s="1">
        <v>4.73075994504129E-2</v>
      </c>
      <c r="DH615" s="1">
        <v>3.7106901402517503E-2</v>
      </c>
      <c r="DI615" s="1">
        <v>5.0827846222475798E-2</v>
      </c>
      <c r="DJ615" s="1">
        <v>4.9222106230434597E-2</v>
      </c>
      <c r="DL615" s="1">
        <v>4.91380488465719E-2</v>
      </c>
      <c r="DM615" s="1">
        <v>4.9379517420668997E-2</v>
      </c>
      <c r="DN615" s="1">
        <v>3.8261138722772002E-2</v>
      </c>
      <c r="DO615" s="1">
        <v>5.8212040645598997E-2</v>
      </c>
      <c r="DP615" s="1">
        <v>5.2784278191466603E-2</v>
      </c>
    </row>
    <row r="616" spans="2:120" x14ac:dyDescent="0.25">
      <c r="B616" s="1">
        <v>4.0736606008577099E-2</v>
      </c>
      <c r="C616" s="1">
        <v>4.08040703903099E-2</v>
      </c>
      <c r="D616" s="1">
        <v>3.3472577166230401E-2</v>
      </c>
      <c r="E616" s="1">
        <v>4.4429687935257298E-2</v>
      </c>
      <c r="F616" s="1">
        <v>4.1204577732373501E-2</v>
      </c>
      <c r="H616" s="1">
        <v>5.7558528139878502E-2</v>
      </c>
      <c r="I616" s="1">
        <v>5.3301951327253697E-2</v>
      </c>
      <c r="J616" s="1">
        <v>4.0981490347633702E-2</v>
      </c>
      <c r="K616" s="1">
        <v>6.7648518804798802E-2</v>
      </c>
      <c r="L616" s="1">
        <v>6.1185580429543397E-2</v>
      </c>
      <c r="N616" s="1">
        <v>5.3124396185584802E-2</v>
      </c>
      <c r="O616" s="1">
        <v>5.1074928048279199E-2</v>
      </c>
      <c r="P616" s="1">
        <v>3.9527085664199997E-2</v>
      </c>
      <c r="Q616" s="1">
        <v>5.33954166663222E-2</v>
      </c>
      <c r="R616" s="1">
        <v>5.3837570595854298E-2</v>
      </c>
      <c r="T616" s="1">
        <v>5.0952428385780797E-2</v>
      </c>
      <c r="U616" s="1">
        <v>4.6585565971110299E-2</v>
      </c>
      <c r="V616" s="1">
        <v>3.6669437531723102E-2</v>
      </c>
      <c r="W616" s="1">
        <v>5.1320277962605299E-2</v>
      </c>
      <c r="X616" s="1">
        <v>5.0201341015385197E-2</v>
      </c>
      <c r="AF616" s="1">
        <v>4.1374106820216201E-2</v>
      </c>
      <c r="AG616" s="1">
        <v>3.9263446527324497E-2</v>
      </c>
      <c r="AH616" s="1">
        <v>3.2804504366731602E-2</v>
      </c>
      <c r="AI616" s="1">
        <v>4.3797261770872599E-2</v>
      </c>
      <c r="AJ616" s="1">
        <v>3.90438545929516E-2</v>
      </c>
      <c r="AR616" s="1">
        <v>4.5681344912509997E-2</v>
      </c>
      <c r="AS616" s="1">
        <v>5.1554138088512003E-2</v>
      </c>
      <c r="AT616" s="1">
        <v>3.9913760224188903E-2</v>
      </c>
      <c r="AU616" s="1">
        <v>6.4377135771452806E-2</v>
      </c>
      <c r="AV616" s="1">
        <v>7.1843705348729497E-2</v>
      </c>
      <c r="AX616" s="1">
        <v>4.3378712830074398E-2</v>
      </c>
      <c r="AY616" s="1">
        <v>4.2167864539356101E-2</v>
      </c>
      <c r="AZ616" s="1">
        <v>3.4188669357524903E-2</v>
      </c>
      <c r="BA616" s="1">
        <v>4.5820919321571299E-2</v>
      </c>
      <c r="BB616" s="1">
        <v>4.1006427340583997E-2</v>
      </c>
      <c r="BD616" s="1">
        <v>5.5753082341933297E-2</v>
      </c>
      <c r="BE616" s="1">
        <v>5.2562741241685099E-2</v>
      </c>
      <c r="BF616" s="1">
        <v>4.0474441685530597E-2</v>
      </c>
      <c r="BG616" s="1">
        <v>5.3759072109512397E-2</v>
      </c>
      <c r="BH616" s="1">
        <v>5.3829723786665201E-2</v>
      </c>
      <c r="BJ616" s="1">
        <v>5.6129041208669399E-2</v>
      </c>
      <c r="BK616" s="1">
        <v>5.2308251065797597E-2</v>
      </c>
      <c r="BL616" s="1">
        <v>4.0321934225091401E-2</v>
      </c>
      <c r="BM616" s="1">
        <v>5.5284944889066698E-2</v>
      </c>
      <c r="BN616" s="1">
        <v>5.3039969397519302E-2</v>
      </c>
      <c r="BP616" s="1">
        <v>5.4942910955871803E-2</v>
      </c>
      <c r="BQ616" s="1">
        <v>5.8063016721017803E-2</v>
      </c>
      <c r="BR616" s="1">
        <v>4.3803479003612103E-2</v>
      </c>
      <c r="BS616" s="1">
        <v>7.4809032345042104E-2</v>
      </c>
      <c r="BT616" s="1">
        <v>6.3850578052966497E-2</v>
      </c>
      <c r="CB616" s="1">
        <v>5.52235078445526E-2</v>
      </c>
      <c r="CC616" s="1">
        <v>5.2767126966391902E-2</v>
      </c>
      <c r="CD616" s="1">
        <v>4.0486817508917299E-2</v>
      </c>
      <c r="CE616" s="1">
        <v>5.2166379009473102E-2</v>
      </c>
      <c r="CF616" s="1">
        <v>5.2374970287869201E-2</v>
      </c>
      <c r="CH616" s="1">
        <v>5.2806971040651698E-2</v>
      </c>
      <c r="CI616" s="1">
        <v>5.0436282070737699E-2</v>
      </c>
      <c r="CJ616" s="1">
        <v>3.8941010944896E-2</v>
      </c>
      <c r="CK616" s="1">
        <v>5.2274134245894402E-2</v>
      </c>
      <c r="CL616" s="1">
        <v>5.1226570779931598E-2</v>
      </c>
      <c r="CN616" s="1">
        <v>4.9991438206123603E-2</v>
      </c>
      <c r="CO616" s="1">
        <v>4.9744267315930603E-2</v>
      </c>
      <c r="CP616" s="1">
        <v>3.8572072472667002E-2</v>
      </c>
      <c r="CQ616" s="1">
        <v>5.0299105791014598E-2</v>
      </c>
      <c r="CR616" s="1">
        <v>4.94802972520762E-2</v>
      </c>
      <c r="CT616" s="1">
        <v>5.0591454067420202E-2</v>
      </c>
      <c r="CU616" s="1">
        <v>4.7668711634106201E-2</v>
      </c>
      <c r="CV616" s="1">
        <v>3.7118857131366902E-2</v>
      </c>
      <c r="CW616" s="1">
        <v>5.0495342799944998E-2</v>
      </c>
      <c r="CX616" s="1">
        <v>5.0165590651475397E-2</v>
      </c>
      <c r="CZ616" s="1">
        <v>4.9349942815935001E-2</v>
      </c>
      <c r="DA616" s="1">
        <v>4.82306985652435E-2</v>
      </c>
      <c r="DB616" s="1">
        <v>3.7707904848547302E-2</v>
      </c>
      <c r="DC616" s="1">
        <v>5.1047418265417498E-2</v>
      </c>
      <c r="DD616" s="1">
        <v>5.0149801933639E-2</v>
      </c>
      <c r="DF616" s="1">
        <v>5.0698321134591003E-2</v>
      </c>
      <c r="DG616" s="1">
        <v>4.7116122444997299E-2</v>
      </c>
      <c r="DH616" s="1">
        <v>3.6841726885914299E-2</v>
      </c>
      <c r="DI616" s="1">
        <v>5.0141006356922098E-2</v>
      </c>
      <c r="DJ616" s="1">
        <v>4.9050976840958299E-2</v>
      </c>
      <c r="DL616" s="1">
        <v>5.0151183030795202E-2</v>
      </c>
      <c r="DM616" s="1">
        <v>4.7198487681633199E-2</v>
      </c>
      <c r="DN616" s="1">
        <v>3.7084689460669E-2</v>
      </c>
      <c r="DO616" s="1">
        <v>5.6973632652005002E-2</v>
      </c>
      <c r="DP616" s="1">
        <v>5.27607622133726E-2</v>
      </c>
    </row>
    <row r="617" spans="2:120" x14ac:dyDescent="0.25">
      <c r="B617" s="1">
        <v>4.0986572888563E-2</v>
      </c>
      <c r="C617" s="1">
        <v>4.00659816848331E-2</v>
      </c>
      <c r="D617" s="1">
        <v>3.2793490249773502E-2</v>
      </c>
      <c r="E617" s="1">
        <v>4.4543868233777498E-2</v>
      </c>
      <c r="F617" s="1">
        <v>4.0507046839867202E-2</v>
      </c>
      <c r="H617" s="1">
        <v>5.8717351475207798E-2</v>
      </c>
      <c r="I617" s="1">
        <v>5.4190847562659003E-2</v>
      </c>
      <c r="J617" s="1">
        <v>4.1467415497143299E-2</v>
      </c>
      <c r="K617" s="1">
        <v>6.8117537429562003E-2</v>
      </c>
      <c r="L617" s="1">
        <v>6.0512075110850903E-2</v>
      </c>
      <c r="N617" s="1">
        <v>5.2507732742368203E-2</v>
      </c>
      <c r="O617" s="1">
        <v>5.1919966347889798E-2</v>
      </c>
      <c r="P617" s="1">
        <v>4.01624278653765E-2</v>
      </c>
      <c r="Q617" s="1">
        <v>5.3107925135583697E-2</v>
      </c>
      <c r="R617" s="1">
        <v>5.2975921915955598E-2</v>
      </c>
      <c r="T617" s="1">
        <v>4.8763084391247498E-2</v>
      </c>
      <c r="U617" s="1">
        <v>4.9754968585838298E-2</v>
      </c>
      <c r="V617" s="1">
        <v>3.8668984581352997E-2</v>
      </c>
      <c r="W617" s="1">
        <v>5.17922218632361E-2</v>
      </c>
      <c r="X617" s="1">
        <v>5.1368215780404299E-2</v>
      </c>
      <c r="AF617" s="1">
        <v>4.0127006602417997E-2</v>
      </c>
      <c r="AG617" s="1">
        <v>3.8258218740229999E-2</v>
      </c>
      <c r="AH617" s="1">
        <v>3.1874212479275098E-2</v>
      </c>
      <c r="AI617" s="1">
        <v>4.4132251335695198E-2</v>
      </c>
      <c r="AJ617" s="1">
        <v>3.9326538759910899E-2</v>
      </c>
      <c r="AR617" s="1">
        <v>4.4886346679314598E-2</v>
      </c>
      <c r="AS617" s="1">
        <v>4.9442111854053603E-2</v>
      </c>
      <c r="AT617" s="1">
        <v>3.8704191157515902E-2</v>
      </c>
      <c r="AU617" s="1">
        <v>6.5706179749602606E-2</v>
      </c>
      <c r="AV617" s="1">
        <v>7.2153644784660395E-2</v>
      </c>
      <c r="AX617" s="1">
        <v>4.2648660785279603E-2</v>
      </c>
      <c r="AY617" s="1">
        <v>4.3258922443520198E-2</v>
      </c>
      <c r="AZ617" s="1">
        <v>3.4813232633491599E-2</v>
      </c>
      <c r="BA617" s="1">
        <v>4.5468431760832997E-2</v>
      </c>
      <c r="BB617" s="1">
        <v>4.0347423748869002E-2</v>
      </c>
      <c r="BD617" s="1">
        <v>5.6041068634655598E-2</v>
      </c>
      <c r="BE617" s="1">
        <v>5.3478315485306099E-2</v>
      </c>
      <c r="BF617" s="1">
        <v>4.08881946595347E-2</v>
      </c>
      <c r="BG617" s="1">
        <v>5.3495254156699701E-2</v>
      </c>
      <c r="BH617" s="1">
        <v>5.3409129588967701E-2</v>
      </c>
      <c r="BJ617" s="1">
        <v>5.5889832611650002E-2</v>
      </c>
      <c r="BK617" s="1">
        <v>5.3154342221571803E-2</v>
      </c>
      <c r="BL617" s="1">
        <v>4.0684691659801299E-2</v>
      </c>
      <c r="BM617" s="1">
        <v>5.3525412362463602E-2</v>
      </c>
      <c r="BN617" s="1">
        <v>5.3031961908678198E-2</v>
      </c>
      <c r="BP617" s="1">
        <v>5.4296445064188598E-2</v>
      </c>
      <c r="BQ617" s="1">
        <v>5.7116356213038198E-2</v>
      </c>
      <c r="BR617" s="1">
        <v>4.3460229375577697E-2</v>
      </c>
      <c r="BS617" s="1">
        <v>7.5395149271909698E-2</v>
      </c>
      <c r="BT617" s="1">
        <v>6.4880853199462005E-2</v>
      </c>
      <c r="CB617" s="1">
        <v>5.5723454454838603E-2</v>
      </c>
      <c r="CC617" s="1">
        <v>5.2179892289222797E-2</v>
      </c>
      <c r="CD617" s="1">
        <v>4.0275493733634198E-2</v>
      </c>
      <c r="CE617" s="1">
        <v>5.2366050449774298E-2</v>
      </c>
      <c r="CF617" s="1">
        <v>5.2320931390534203E-2</v>
      </c>
      <c r="CH617" s="1">
        <v>5.15981228528185E-2</v>
      </c>
      <c r="CI617" s="1">
        <v>5.0594364674190401E-2</v>
      </c>
      <c r="CJ617" s="1">
        <v>3.9032878839505E-2</v>
      </c>
      <c r="CK617" s="1">
        <v>5.3081200212935498E-2</v>
      </c>
      <c r="CL617" s="1">
        <v>5.24344199600403E-2</v>
      </c>
      <c r="CN617" s="1">
        <v>5.0105662078117903E-2</v>
      </c>
      <c r="CO617" s="1">
        <v>4.8713112609797403E-2</v>
      </c>
      <c r="CP617" s="1">
        <v>3.8009422189563602E-2</v>
      </c>
      <c r="CQ617" s="1">
        <v>5.0651011569106397E-2</v>
      </c>
      <c r="CR617" s="1">
        <v>4.9476793781502597E-2</v>
      </c>
      <c r="CT617" s="1">
        <v>5.16389016337922E-2</v>
      </c>
      <c r="CU617" s="1">
        <v>4.85919759405481E-2</v>
      </c>
      <c r="CV617" s="1">
        <v>3.7967765463469201E-2</v>
      </c>
      <c r="CW617" s="1">
        <v>5.0118547441646101E-2</v>
      </c>
      <c r="CX617" s="1">
        <v>4.8473463304264303E-2</v>
      </c>
      <c r="CZ617" s="1">
        <v>5.1172608237676803E-2</v>
      </c>
      <c r="DA617" s="1">
        <v>5.0228826928566603E-2</v>
      </c>
      <c r="DB617" s="1">
        <v>3.8969831112948598E-2</v>
      </c>
      <c r="DC617" s="1">
        <v>4.9950121652648401E-2</v>
      </c>
      <c r="DD617" s="1">
        <v>4.9565859616345999E-2</v>
      </c>
      <c r="DF617" s="1">
        <v>5.0075864769776997E-2</v>
      </c>
      <c r="DG617" s="1">
        <v>4.9304641744443302E-2</v>
      </c>
      <c r="DH617" s="1">
        <v>3.8290746286240802E-2</v>
      </c>
      <c r="DI617" s="1">
        <v>5.01480368365868E-2</v>
      </c>
      <c r="DJ617" s="1">
        <v>4.9174070619262399E-2</v>
      </c>
      <c r="DL617" s="1">
        <v>5.1557493135488498E-2</v>
      </c>
      <c r="DM617" s="1">
        <v>4.8062756382474203E-2</v>
      </c>
      <c r="DN617" s="1">
        <v>3.7588112078341097E-2</v>
      </c>
      <c r="DO617" s="1">
        <v>5.7355991115481897E-2</v>
      </c>
      <c r="DP617" s="1">
        <v>5.0282402468678697E-2</v>
      </c>
    </row>
    <row r="618" spans="2:120" x14ac:dyDescent="0.25">
      <c r="B618" s="1">
        <v>4.1471628554867003E-2</v>
      </c>
      <c r="C618" s="1">
        <v>4.0966638688935797E-2</v>
      </c>
      <c r="D618" s="1">
        <v>3.34914225224811E-2</v>
      </c>
      <c r="E618" s="1">
        <v>4.4211286729891199E-2</v>
      </c>
      <c r="F618" s="1">
        <v>4.0642159619659703E-2</v>
      </c>
      <c r="H618" s="1">
        <v>5.7226607096672003E-2</v>
      </c>
      <c r="I618" s="1">
        <v>5.59632727919512E-2</v>
      </c>
      <c r="J618" s="1">
        <v>4.25570377791109E-2</v>
      </c>
      <c r="K618" s="1">
        <v>6.7400259423189904E-2</v>
      </c>
      <c r="L618" s="1">
        <v>6.07142276934153E-2</v>
      </c>
      <c r="N618" s="1">
        <v>5.1891071869214198E-2</v>
      </c>
      <c r="O618" s="1">
        <v>5.1058876143418003E-2</v>
      </c>
      <c r="P618" s="1">
        <v>3.9624010311379798E-2</v>
      </c>
      <c r="Q618" s="1">
        <v>5.2236056571703597E-2</v>
      </c>
      <c r="R618" s="1">
        <v>5.28408246726179E-2</v>
      </c>
      <c r="T618" s="1">
        <v>5.13902976987003E-2</v>
      </c>
      <c r="U618" s="1">
        <v>4.8629677910432899E-2</v>
      </c>
      <c r="V618" s="1">
        <v>3.80222114532867E-2</v>
      </c>
      <c r="W618" s="1">
        <v>5.1104805669248299E-2</v>
      </c>
      <c r="X618" s="1">
        <v>5.0112276734187E-2</v>
      </c>
      <c r="AF618" s="1">
        <v>4.2412894236680598E-2</v>
      </c>
      <c r="AG618" s="1">
        <v>4.0868661194361E-2</v>
      </c>
      <c r="AH618" s="1">
        <v>3.36161001107683E-2</v>
      </c>
      <c r="AI618" s="1">
        <v>4.4098920762109098E-2</v>
      </c>
      <c r="AJ618" s="1">
        <v>4.0316622061237699E-2</v>
      </c>
      <c r="AR618" s="1">
        <v>4.62624024484048E-2</v>
      </c>
      <c r="AS618" s="1">
        <v>4.9038616278271802E-2</v>
      </c>
      <c r="AT618" s="1">
        <v>3.8220756361858899E-2</v>
      </c>
      <c r="AU618" s="1">
        <v>6.3819937805468699E-2</v>
      </c>
      <c r="AV618" s="1">
        <v>7.0887500250835497E-2</v>
      </c>
      <c r="AX618" s="1">
        <v>4.0430331622256302E-2</v>
      </c>
      <c r="AY618" s="1">
        <v>4.2233115051027899E-2</v>
      </c>
      <c r="AZ618" s="1">
        <v>3.4172523956949002E-2</v>
      </c>
      <c r="BA618" s="1">
        <v>4.5125894501414403E-2</v>
      </c>
      <c r="BB618" s="1">
        <v>4.0356437999985603E-2</v>
      </c>
      <c r="BD618" s="1">
        <v>5.6080138188587203E-2</v>
      </c>
      <c r="BE618" s="1">
        <v>5.3338892192085097E-2</v>
      </c>
      <c r="BF618" s="1">
        <v>4.1006305621763599E-2</v>
      </c>
      <c r="BG618" s="1">
        <v>5.3736837869508197E-2</v>
      </c>
      <c r="BH618" s="1">
        <v>5.2653191193329001E-2</v>
      </c>
      <c r="BJ618" s="1">
        <v>5.6951808269714299E-2</v>
      </c>
      <c r="BK618" s="1">
        <v>5.1386194843192297E-2</v>
      </c>
      <c r="BL618" s="1">
        <v>3.9701399985147302E-2</v>
      </c>
      <c r="BM618" s="1">
        <v>5.4202870982848303E-2</v>
      </c>
      <c r="BN618" s="1">
        <v>5.39396435507166E-2</v>
      </c>
      <c r="BP618" s="1">
        <v>5.3736081417117998E-2</v>
      </c>
      <c r="BQ618" s="1">
        <v>5.5750416495909998E-2</v>
      </c>
      <c r="BR618" s="1">
        <v>4.2478306486501999E-2</v>
      </c>
      <c r="BS618" s="1">
        <v>7.4933162944882004E-2</v>
      </c>
      <c r="BT618" s="1">
        <v>6.5764015208421706E-2</v>
      </c>
      <c r="CB618" s="1">
        <v>5.5366693754472097E-2</v>
      </c>
      <c r="CC618" s="1">
        <v>5.4122388662802397E-2</v>
      </c>
      <c r="CD618" s="1">
        <v>4.14404995303536E-2</v>
      </c>
      <c r="CE618" s="1">
        <v>5.30622515617191E-2</v>
      </c>
      <c r="CF618" s="1">
        <v>5.2880852794949598E-2</v>
      </c>
      <c r="CH618" s="1">
        <v>5.1999100131347599E-2</v>
      </c>
      <c r="CI618" s="1">
        <v>5.0221106886526999E-2</v>
      </c>
      <c r="CJ618" s="1">
        <v>3.8896803515198003E-2</v>
      </c>
      <c r="CK618" s="1">
        <v>5.4509048549264999E-2</v>
      </c>
      <c r="CL618" s="1">
        <v>5.2422095830754703E-2</v>
      </c>
      <c r="CN618" s="1">
        <v>5.1055891404746499E-2</v>
      </c>
      <c r="CO618" s="1">
        <v>4.7969706482494698E-2</v>
      </c>
      <c r="CP618" s="1">
        <v>3.7506678740308302E-2</v>
      </c>
      <c r="CQ618" s="1">
        <v>5.0409184521879098E-2</v>
      </c>
      <c r="CR618" s="1">
        <v>4.9432261640903398E-2</v>
      </c>
      <c r="CT618" s="1">
        <v>4.9922038461614603E-2</v>
      </c>
      <c r="CU618" s="1">
        <v>4.9096956732463698E-2</v>
      </c>
      <c r="CV618" s="1">
        <v>3.8239918256825101E-2</v>
      </c>
      <c r="CW618" s="1">
        <v>5.0245341945758297E-2</v>
      </c>
      <c r="CX618" s="1">
        <v>4.9559090096760502E-2</v>
      </c>
      <c r="CZ618" s="1">
        <v>5.10087076214246E-2</v>
      </c>
      <c r="DA618" s="1">
        <v>4.9921847948504898E-2</v>
      </c>
      <c r="DB618" s="1">
        <v>3.8708696081112597E-2</v>
      </c>
      <c r="DC618" s="1">
        <v>5.0345361147525303E-2</v>
      </c>
      <c r="DD618" s="1">
        <v>4.9472294424171601E-2</v>
      </c>
      <c r="DF618" s="1">
        <v>5.0762878542579798E-2</v>
      </c>
      <c r="DG618" s="1">
        <v>4.9783847400812702E-2</v>
      </c>
      <c r="DH618" s="1">
        <v>3.8603036283220003E-2</v>
      </c>
      <c r="DI618" s="1">
        <v>5.11200229215866E-2</v>
      </c>
      <c r="DJ618" s="1">
        <v>4.8909873204167099E-2</v>
      </c>
      <c r="DL618" s="1">
        <v>5.1076595830828402E-2</v>
      </c>
      <c r="DM618" s="1">
        <v>4.7234846093079402E-2</v>
      </c>
      <c r="DN618" s="1">
        <v>3.7158722997583597E-2</v>
      </c>
      <c r="DO618" s="1">
        <v>5.7389358168309701E-2</v>
      </c>
      <c r="DP618" s="1">
        <v>5.0850825421200098E-2</v>
      </c>
    </row>
    <row r="619" spans="2:120" x14ac:dyDescent="0.25">
      <c r="B619" s="1">
        <v>3.9046363073661799E-2</v>
      </c>
      <c r="C619" s="1">
        <v>4.1131372483520397E-2</v>
      </c>
      <c r="D619" s="1">
        <v>3.3613915248362103E-2</v>
      </c>
      <c r="E619" s="1">
        <v>4.4820825862479E-2</v>
      </c>
      <c r="F619" s="1">
        <v>3.9898589550432198E-2</v>
      </c>
      <c r="H619" s="1">
        <v>5.7910315768687298E-2</v>
      </c>
      <c r="I619" s="1">
        <v>5.5411327063499702E-2</v>
      </c>
      <c r="J619" s="1">
        <v>4.2236012631418803E-2</v>
      </c>
      <c r="K619" s="1">
        <v>6.7724057827189696E-2</v>
      </c>
      <c r="L619" s="1">
        <v>6.0843327865172402E-2</v>
      </c>
      <c r="N619" s="1">
        <v>5.3377681016671903E-2</v>
      </c>
      <c r="O619" s="1">
        <v>5.2044030666986998E-2</v>
      </c>
      <c r="P619" s="1">
        <v>4.0120693488609603E-2</v>
      </c>
      <c r="Q619" s="1">
        <v>5.2208536434470001E-2</v>
      </c>
      <c r="R619" s="1">
        <v>5.2789781203782297E-2</v>
      </c>
      <c r="T619" s="1">
        <v>5.0800956593328499E-2</v>
      </c>
      <c r="U619" s="1">
        <v>4.9043659625632903E-2</v>
      </c>
      <c r="V619" s="1">
        <v>3.8167580661190102E-2</v>
      </c>
      <c r="W619" s="1">
        <v>5.0811445406066802E-2</v>
      </c>
      <c r="X619" s="1">
        <v>4.9585873677512E-2</v>
      </c>
      <c r="AF619" s="1">
        <v>3.8898983188371303E-2</v>
      </c>
      <c r="AG619" s="1">
        <v>3.9823562146140301E-2</v>
      </c>
      <c r="AH619" s="1">
        <v>3.2982278022849601E-2</v>
      </c>
      <c r="AI619" s="1">
        <v>4.3841640476957301E-2</v>
      </c>
      <c r="AJ619" s="1">
        <v>3.9521163672953399E-2</v>
      </c>
      <c r="AR619" s="1">
        <v>4.5991253624664899E-2</v>
      </c>
      <c r="AS619" s="1">
        <v>4.7787111730111902E-2</v>
      </c>
      <c r="AT619" s="1">
        <v>3.7491076831707902E-2</v>
      </c>
      <c r="AU619" s="1">
        <v>6.3966079606304696E-2</v>
      </c>
      <c r="AV619" s="1">
        <v>7.0815298616297095E-2</v>
      </c>
      <c r="AX619" s="1">
        <v>4.1033761812010398E-2</v>
      </c>
      <c r="AY619" s="1">
        <v>4.0698170331028301E-2</v>
      </c>
      <c r="AZ619" s="1">
        <v>3.3377681665304498E-2</v>
      </c>
      <c r="BA619" s="1">
        <v>4.5459648660946698E-2</v>
      </c>
      <c r="BB619" s="1">
        <v>4.0349429505192901E-2</v>
      </c>
      <c r="BD619" s="1">
        <v>5.7194707206410803E-2</v>
      </c>
      <c r="BE619" s="1">
        <v>5.24178299160429E-2</v>
      </c>
      <c r="BF619" s="1">
        <v>4.0325246972156302E-2</v>
      </c>
      <c r="BG619" s="1">
        <v>5.3799329219959599E-2</v>
      </c>
      <c r="BH619" s="1">
        <v>5.2925884677885102E-2</v>
      </c>
      <c r="BJ619" s="1">
        <v>5.4635824429700199E-2</v>
      </c>
      <c r="BK619" s="1">
        <v>5.22301603587614E-2</v>
      </c>
      <c r="BL619" s="1">
        <v>4.0051376515130098E-2</v>
      </c>
      <c r="BM619" s="1">
        <v>5.4550680647497699E-2</v>
      </c>
      <c r="BN619" s="1">
        <v>5.3739993891031998E-2</v>
      </c>
      <c r="BP619" s="1">
        <v>5.5098540276434203E-2</v>
      </c>
      <c r="BQ619" s="1">
        <v>5.70342295723342E-2</v>
      </c>
      <c r="BR619" s="1">
        <v>4.3306095647516502E-2</v>
      </c>
      <c r="BS619" s="1">
        <v>7.5052618007211205E-2</v>
      </c>
      <c r="BT619" s="1">
        <v>6.3830349798675495E-2</v>
      </c>
      <c r="CB619" s="1">
        <v>5.6485796768910503E-2</v>
      </c>
      <c r="CC619" s="1">
        <v>5.5527921750063797E-2</v>
      </c>
      <c r="CD619" s="1">
        <v>4.2268980511238299E-2</v>
      </c>
      <c r="CE619" s="1">
        <v>5.3629627815097301E-2</v>
      </c>
      <c r="CF619" s="1">
        <v>5.38435754356624E-2</v>
      </c>
      <c r="CH619" s="1">
        <v>5.2818020349416198E-2</v>
      </c>
      <c r="CI619" s="1">
        <v>4.9550353428337801E-2</v>
      </c>
      <c r="CJ619" s="1">
        <v>3.8538311973058799E-2</v>
      </c>
      <c r="CK619" s="1">
        <v>5.5049896997141697E-2</v>
      </c>
      <c r="CL619" s="1">
        <v>5.1404254141124699E-2</v>
      </c>
      <c r="CN619" s="1">
        <v>4.95179760932025E-2</v>
      </c>
      <c r="CO619" s="1">
        <v>4.9140977412587099E-2</v>
      </c>
      <c r="CP619" s="1">
        <v>3.84219825218306E-2</v>
      </c>
      <c r="CQ619" s="1">
        <v>5.03951326529034E-2</v>
      </c>
      <c r="CR619" s="1">
        <v>4.9709969557154697E-2</v>
      </c>
      <c r="CT619" s="1">
        <v>5.1480890451759201E-2</v>
      </c>
      <c r="CU619" s="1">
        <v>5.0053145824716497E-2</v>
      </c>
      <c r="CV619" s="1">
        <v>3.8698562833342498E-2</v>
      </c>
      <c r="CW619" s="1">
        <v>5.06810330368112E-2</v>
      </c>
      <c r="CX619" s="1">
        <v>4.8548436552403797E-2</v>
      </c>
      <c r="CZ619" s="1">
        <v>5.0111452429652398E-2</v>
      </c>
      <c r="DA619" s="1">
        <v>4.9001933972669103E-2</v>
      </c>
      <c r="DB619" s="1">
        <v>3.8219406435754201E-2</v>
      </c>
      <c r="DC619" s="1">
        <v>5.0447829434149903E-2</v>
      </c>
      <c r="DD619" s="1">
        <v>5.0118775633260199E-2</v>
      </c>
      <c r="DF619" s="1">
        <v>5.13075236854399E-2</v>
      </c>
      <c r="DG619" s="1">
        <v>4.9178428535951002E-2</v>
      </c>
      <c r="DH619" s="1">
        <v>3.8432086458121503E-2</v>
      </c>
      <c r="DI619" s="1">
        <v>5.0481794632260497E-2</v>
      </c>
      <c r="DJ619" s="1">
        <v>4.9249624399303603E-2</v>
      </c>
      <c r="DL619" s="1">
        <v>5.1950669055959298E-2</v>
      </c>
      <c r="DM619" s="1">
        <v>4.8233913596053397E-2</v>
      </c>
      <c r="DN619" s="1">
        <v>3.7519461734784397E-2</v>
      </c>
      <c r="DO619" s="1">
        <v>5.7134648271611098E-2</v>
      </c>
      <c r="DP619" s="1">
        <v>5.0762760134050303E-2</v>
      </c>
    </row>
    <row r="620" spans="2:120" x14ac:dyDescent="0.25">
      <c r="B620" s="1">
        <v>4.1303584997347799E-2</v>
      </c>
      <c r="C620" s="1">
        <v>4.12982452035612E-2</v>
      </c>
      <c r="D620" s="1">
        <v>3.3743132786442698E-2</v>
      </c>
      <c r="E620" s="1">
        <v>4.48577145183865E-2</v>
      </c>
      <c r="F620" s="1">
        <v>4.1368199906855703E-2</v>
      </c>
      <c r="H620" s="1">
        <v>5.7946733558854102E-2</v>
      </c>
      <c r="I620" s="1">
        <v>5.3711628621038399E-2</v>
      </c>
      <c r="J620" s="1">
        <v>4.1225804989975003E-2</v>
      </c>
      <c r="K620" s="1">
        <v>6.6747973810675904E-2</v>
      </c>
      <c r="L620" s="1">
        <v>6.0143802091861001E-2</v>
      </c>
      <c r="N620" s="1">
        <v>4.0189408793335803E-2</v>
      </c>
      <c r="O620" s="1">
        <v>5.1458944879212598E-2</v>
      </c>
      <c r="P620" s="1">
        <v>3.9891195166496501E-2</v>
      </c>
      <c r="Q620" s="1">
        <v>5.2275870503478997E-2</v>
      </c>
      <c r="R620" s="1">
        <v>5.2632665696600203E-2</v>
      </c>
      <c r="T620" s="1">
        <v>5.1972193332080897E-2</v>
      </c>
      <c r="U620" s="1">
        <v>4.9365607762576598E-2</v>
      </c>
      <c r="V620" s="1">
        <v>3.8345942825900599E-2</v>
      </c>
      <c r="W620" s="1">
        <v>5.0636961518202003E-2</v>
      </c>
      <c r="X620" s="1">
        <v>5.0626662343018998E-2</v>
      </c>
      <c r="AF620" s="1">
        <v>4.1041209854064002E-2</v>
      </c>
      <c r="AG620" s="1">
        <v>4.03184247083819E-2</v>
      </c>
      <c r="AH620" s="1">
        <v>3.3111159260612998E-2</v>
      </c>
      <c r="AI620" s="1">
        <v>4.3169034027731298E-2</v>
      </c>
      <c r="AJ620" s="1">
        <v>3.8893329649926103E-2</v>
      </c>
      <c r="AR620" s="1">
        <v>4.4738718859729999E-2</v>
      </c>
      <c r="AS620" s="1">
        <v>4.7457545497952003E-2</v>
      </c>
      <c r="AT620" s="1">
        <v>3.7202346037740898E-2</v>
      </c>
      <c r="AU620" s="1">
        <v>6.3621262667948694E-2</v>
      </c>
      <c r="AV620" s="1">
        <v>7.0442565857935999E-2</v>
      </c>
      <c r="AX620" s="1">
        <v>4.1292012004466597E-2</v>
      </c>
      <c r="AY620" s="1">
        <v>4.1887632091438497E-2</v>
      </c>
      <c r="AZ620" s="1">
        <v>3.4035223269835602E-2</v>
      </c>
      <c r="BA620" s="1">
        <v>4.5223090382808397E-2</v>
      </c>
      <c r="BB620" s="1">
        <v>4.0086226423209803E-2</v>
      </c>
      <c r="BD620" s="1">
        <v>5.62967668899979E-2</v>
      </c>
      <c r="BE620" s="1">
        <v>5.1895284011663802E-2</v>
      </c>
      <c r="BF620" s="1">
        <v>4.0151181826277402E-2</v>
      </c>
      <c r="BG620" s="1">
        <v>5.3906300245907902E-2</v>
      </c>
      <c r="BH620" s="1">
        <v>5.33100071704272E-2</v>
      </c>
      <c r="BJ620" s="1">
        <v>5.5985009748082099E-2</v>
      </c>
      <c r="BK620" s="1">
        <v>5.3061285678966598E-2</v>
      </c>
      <c r="BL620" s="1">
        <v>4.0593837733392098E-2</v>
      </c>
      <c r="BM620" s="1">
        <v>5.4775532367952802E-2</v>
      </c>
      <c r="BN620" s="1">
        <v>5.42273631584873E-2</v>
      </c>
      <c r="BP620" s="1">
        <v>5.5107792950612397E-2</v>
      </c>
      <c r="BQ620" s="1">
        <v>6.0156388877503998E-2</v>
      </c>
      <c r="BR620" s="1">
        <v>4.5485020227111803E-2</v>
      </c>
      <c r="BS620" s="1">
        <v>7.5171068049846204E-2</v>
      </c>
      <c r="BT620" s="1">
        <v>6.44146375532961E-2</v>
      </c>
      <c r="CB620" s="1">
        <v>5.6691067686384697E-2</v>
      </c>
      <c r="CC620" s="1">
        <v>5.4149128552320298E-2</v>
      </c>
      <c r="CD620" s="1">
        <v>4.1556925714962001E-2</v>
      </c>
      <c r="CE620" s="1">
        <v>5.4561805422534401E-2</v>
      </c>
      <c r="CF620" s="1">
        <v>5.4752252964457897E-2</v>
      </c>
      <c r="CH620" s="1">
        <v>5.1451163617246103E-2</v>
      </c>
      <c r="CI620" s="1">
        <v>5.0201360195958701E-2</v>
      </c>
      <c r="CJ620" s="1">
        <v>3.8694419191086703E-2</v>
      </c>
      <c r="CK620" s="1">
        <v>5.5214560240838498E-2</v>
      </c>
      <c r="CL620" s="1">
        <v>5.2079563487539997E-2</v>
      </c>
      <c r="CN620" s="1">
        <v>5.1208193327489902E-2</v>
      </c>
      <c r="CO620" s="1">
        <v>4.9469368896402098E-2</v>
      </c>
      <c r="CP620" s="1">
        <v>3.8381606481897E-2</v>
      </c>
      <c r="CQ620" s="1">
        <v>4.97879297412544E-2</v>
      </c>
      <c r="CR620" s="1">
        <v>4.86011343266003E-2</v>
      </c>
      <c r="CT620" s="1">
        <v>5.0825918869538599E-2</v>
      </c>
      <c r="CU620" s="1">
        <v>4.8208822650948002E-2</v>
      </c>
      <c r="CV620" s="1">
        <v>3.7536058851099098E-2</v>
      </c>
      <c r="CW620" s="1">
        <v>5.0526583810383802E-2</v>
      </c>
      <c r="CX620" s="1">
        <v>4.9345459631076199E-2</v>
      </c>
      <c r="CZ620" s="1">
        <v>5.0615547121330901E-2</v>
      </c>
      <c r="DA620" s="1">
        <v>4.6476464166269098E-2</v>
      </c>
      <c r="DB620" s="1">
        <v>3.6570504635779003E-2</v>
      </c>
      <c r="DC620" s="1">
        <v>5.0351804390331101E-2</v>
      </c>
      <c r="DD620" s="1">
        <v>4.9588378154037202E-2</v>
      </c>
      <c r="DF620" s="1">
        <v>5.00088144008526E-2</v>
      </c>
      <c r="DG620" s="1">
        <v>5.0127204720197403E-2</v>
      </c>
      <c r="DH620" s="1">
        <v>3.8796187601421998E-2</v>
      </c>
      <c r="DI620" s="1">
        <v>5.0891078723829898E-2</v>
      </c>
      <c r="DJ620" s="1">
        <v>4.9744999601954297E-2</v>
      </c>
      <c r="DL620" s="1">
        <v>5.0589885044067903E-2</v>
      </c>
      <c r="DM620" s="1">
        <v>5.0941225279376799E-2</v>
      </c>
      <c r="DN620" s="1">
        <v>3.9266625621282802E-2</v>
      </c>
      <c r="DO620" s="1">
        <v>5.7456105000460701E-2</v>
      </c>
      <c r="DP620" s="1">
        <v>5.1719474827664098E-2</v>
      </c>
    </row>
    <row r="621" spans="2:120" x14ac:dyDescent="0.25">
      <c r="B621" s="1">
        <v>4.1102454451076999E-2</v>
      </c>
      <c r="C621" s="1">
        <v>4.1976397497879299E-2</v>
      </c>
      <c r="D621" s="1">
        <v>3.4197417046731599E-2</v>
      </c>
      <c r="E621" s="1">
        <v>4.42505170609497E-2</v>
      </c>
      <c r="F621" s="1">
        <v>4.0869327448213401E-2</v>
      </c>
      <c r="H621" s="1">
        <v>5.7741457501254201E-2</v>
      </c>
      <c r="I621" s="1">
        <v>5.4681823951664099E-2</v>
      </c>
      <c r="J621" s="1">
        <v>4.1769607827078503E-2</v>
      </c>
      <c r="K621" s="1">
        <v>6.7272603584128204E-2</v>
      </c>
      <c r="L621" s="1">
        <v>6.00767498599254E-2</v>
      </c>
      <c r="N621" s="1">
        <v>5.1208195897552898E-2</v>
      </c>
      <c r="O621" s="1">
        <v>5.1056740539274302E-2</v>
      </c>
      <c r="P621" s="1">
        <v>3.9600452571191699E-2</v>
      </c>
      <c r="Q621" s="1">
        <v>5.1356003053220599E-2</v>
      </c>
      <c r="R621" s="1">
        <v>5.09449033163853E-2</v>
      </c>
      <c r="T621" s="1">
        <v>5.1127909705102698E-2</v>
      </c>
      <c r="U621" s="1">
        <v>4.8323765071786998E-2</v>
      </c>
      <c r="V621" s="1">
        <v>3.7810212689084903E-2</v>
      </c>
      <c r="W621" s="1">
        <v>5.1566210213629698E-2</v>
      </c>
      <c r="X621" s="1">
        <v>5.1585881513158099E-2</v>
      </c>
      <c r="AF621" s="1">
        <v>4.10582349646859E-2</v>
      </c>
      <c r="AG621" s="1">
        <v>4.1909611316042601E-2</v>
      </c>
      <c r="AH621" s="1">
        <v>3.4259906975292097E-2</v>
      </c>
      <c r="AI621" s="1">
        <v>4.37425227307238E-2</v>
      </c>
      <c r="AJ621" s="1">
        <v>3.90499292241503E-2</v>
      </c>
      <c r="AR621" s="1">
        <v>4.5693372806510098E-2</v>
      </c>
      <c r="AS621" s="1">
        <v>4.85281397068539E-2</v>
      </c>
      <c r="AT621" s="1">
        <v>3.7861893896275797E-2</v>
      </c>
      <c r="AU621" s="1">
        <v>6.3628122381184399E-2</v>
      </c>
      <c r="AV621" s="1">
        <v>7.0698920329371195E-2</v>
      </c>
      <c r="AX621" s="1">
        <v>4.1260551865480902E-2</v>
      </c>
      <c r="AY621" s="1">
        <v>4.1853392677571703E-2</v>
      </c>
      <c r="AZ621" s="1">
        <v>3.4015715463159901E-2</v>
      </c>
      <c r="BA621" s="1">
        <v>4.4882305743611198E-2</v>
      </c>
      <c r="BB621" s="1">
        <v>4.0139278755660403E-2</v>
      </c>
      <c r="BD621" s="1">
        <v>5.6199915966337E-2</v>
      </c>
      <c r="BE621" s="1">
        <v>5.28503720887167E-2</v>
      </c>
      <c r="BF621" s="1">
        <v>4.0665079255690101E-2</v>
      </c>
      <c r="BG621" s="1">
        <v>5.3998246926395599E-2</v>
      </c>
      <c r="BH621" s="1">
        <v>5.28668232535442E-2</v>
      </c>
      <c r="BJ621" s="1">
        <v>5.5238403928660501E-2</v>
      </c>
      <c r="BK621" s="1">
        <v>5.2051523548709899E-2</v>
      </c>
      <c r="BL621" s="1">
        <v>4.00991544459307E-2</v>
      </c>
      <c r="BM621" s="1">
        <v>5.38550595001282E-2</v>
      </c>
      <c r="BN621" s="1">
        <v>5.3395238403781201E-2</v>
      </c>
      <c r="BP621" s="1">
        <v>5.5442019725678401E-2</v>
      </c>
      <c r="BQ621" s="1">
        <v>5.8506923464730701E-2</v>
      </c>
      <c r="BR621" s="1">
        <v>4.4396413928851901E-2</v>
      </c>
      <c r="BS621" s="1">
        <v>7.6929248295411298E-2</v>
      </c>
      <c r="BT621" s="1">
        <v>6.4079254471287997E-2</v>
      </c>
      <c r="CB621" s="1">
        <v>5.6965044093239998E-2</v>
      </c>
      <c r="CC621" s="1">
        <v>5.3114772100627899E-2</v>
      </c>
      <c r="CD621" s="1">
        <v>4.0830062957453603E-2</v>
      </c>
      <c r="CE621" s="1">
        <v>5.4254991435660399E-2</v>
      </c>
      <c r="CF621" s="1">
        <v>5.4800793510413899E-2</v>
      </c>
      <c r="CH621" s="1">
        <v>5.1570084143778998E-2</v>
      </c>
      <c r="CI621" s="1">
        <v>4.9828098999579698E-2</v>
      </c>
      <c r="CJ621" s="1">
        <v>3.85935712601813E-2</v>
      </c>
      <c r="CK621" s="1">
        <v>5.5251815094474403E-2</v>
      </c>
      <c r="CL621" s="1">
        <v>5.1821767705133602E-2</v>
      </c>
      <c r="CN621" s="1">
        <v>4.9790302519726999E-2</v>
      </c>
      <c r="CO621" s="1">
        <v>4.8156895673058898E-2</v>
      </c>
      <c r="CP621" s="1">
        <v>3.74555321341608E-2</v>
      </c>
      <c r="CQ621" s="1">
        <v>5.0347115585817601E-2</v>
      </c>
      <c r="CR621" s="1">
        <v>4.8732735867591997E-2</v>
      </c>
      <c r="CT621" s="1">
        <v>5.0498852472100397E-2</v>
      </c>
      <c r="CU621" s="1">
        <v>5.0366021620885097E-2</v>
      </c>
      <c r="CV621" s="1">
        <v>3.8995581769718103E-2</v>
      </c>
      <c r="CW621" s="1">
        <v>5.0410604148085902E-2</v>
      </c>
      <c r="CX621" s="1">
        <v>4.90907412932967E-2</v>
      </c>
      <c r="CZ621" s="1">
        <v>5.0965669349432301E-2</v>
      </c>
      <c r="DA621" s="1">
        <v>5.0340074301489499E-2</v>
      </c>
      <c r="DB621" s="1">
        <v>3.8934157008207203E-2</v>
      </c>
      <c r="DC621" s="1">
        <v>5.0340675979152802E-2</v>
      </c>
      <c r="DD621" s="1">
        <v>5.0181825674420602E-2</v>
      </c>
      <c r="DF621" s="1">
        <v>4.9445960362908999E-2</v>
      </c>
      <c r="DG621" s="1">
        <v>4.7853108474617601E-2</v>
      </c>
      <c r="DH621" s="1">
        <v>3.7310823286933401E-2</v>
      </c>
      <c r="DI621" s="1">
        <v>4.9738161872017399E-2</v>
      </c>
      <c r="DJ621" s="1">
        <v>4.8592629671203501E-2</v>
      </c>
      <c r="DL621" s="1">
        <v>5.0940839972523203E-2</v>
      </c>
      <c r="DM621" s="1">
        <v>4.96180441434999E-2</v>
      </c>
      <c r="DN621" s="1">
        <v>3.8448908937365203E-2</v>
      </c>
      <c r="DO621" s="1">
        <v>5.8394129523491302E-2</v>
      </c>
      <c r="DP621" s="1">
        <v>5.2793786501848003E-2</v>
      </c>
    </row>
    <row r="622" spans="2:120" x14ac:dyDescent="0.25">
      <c r="B622" s="1">
        <v>4.2063454910986002E-2</v>
      </c>
      <c r="C622" s="1">
        <v>4.2864227591869003E-2</v>
      </c>
      <c r="D622" s="1">
        <v>3.4799776739845703E-2</v>
      </c>
      <c r="E622" s="1">
        <v>4.4141607349589697E-2</v>
      </c>
      <c r="F622" s="1">
        <v>4.0937377120551802E-2</v>
      </c>
      <c r="H622" s="1">
        <v>5.7368143026260497E-2</v>
      </c>
      <c r="I622" s="1">
        <v>5.52155854924231E-2</v>
      </c>
      <c r="J622" s="1">
        <v>4.2071116809098898E-2</v>
      </c>
      <c r="K622" s="1">
        <v>6.6242068348075903E-2</v>
      </c>
      <c r="L622" s="1">
        <v>6.0564613186645598E-2</v>
      </c>
      <c r="N622" s="1">
        <v>5.2750254150363197E-2</v>
      </c>
      <c r="O622" s="1">
        <v>5.4417606874166503E-2</v>
      </c>
      <c r="P622" s="1">
        <v>4.17002824946031E-2</v>
      </c>
      <c r="Q622" s="1">
        <v>5.1791638262519001E-2</v>
      </c>
      <c r="R622" s="1">
        <v>5.0819805335403097E-2</v>
      </c>
      <c r="T622" s="1">
        <v>4.9877214334128298E-2</v>
      </c>
      <c r="U622" s="1">
        <v>4.9120664263376898E-2</v>
      </c>
      <c r="V622" s="1">
        <v>3.81662369525997E-2</v>
      </c>
      <c r="W622" s="1">
        <v>5.1138176358217602E-2</v>
      </c>
      <c r="X622" s="1">
        <v>5.0472537603400001E-2</v>
      </c>
      <c r="AF622" s="1">
        <v>4.0907878376597803E-2</v>
      </c>
      <c r="AG622" s="1">
        <v>4.11510152519588E-2</v>
      </c>
      <c r="AH622" s="1">
        <v>3.3660350680427102E-2</v>
      </c>
      <c r="AI622" s="1">
        <v>4.40075348689681E-2</v>
      </c>
      <c r="AJ622" s="1">
        <v>3.9497742064220701E-2</v>
      </c>
      <c r="AR622" s="1">
        <v>4.5097059891725001E-2</v>
      </c>
      <c r="AS622" s="1">
        <v>4.7878884585312101E-2</v>
      </c>
      <c r="AT622" s="1">
        <v>3.7357204586761998E-2</v>
      </c>
      <c r="AU622" s="1">
        <v>6.3376924864988707E-2</v>
      </c>
      <c r="AV622" s="1">
        <v>6.7275346271564604E-2</v>
      </c>
      <c r="AX622" s="1">
        <v>4.2078345854968197E-2</v>
      </c>
      <c r="AY622" s="1">
        <v>4.10479444267818E-2</v>
      </c>
      <c r="AZ622" s="1">
        <v>3.35580499890306E-2</v>
      </c>
      <c r="BA622" s="1">
        <v>4.5612473871737502E-2</v>
      </c>
      <c r="BB622" s="1">
        <v>3.9610873049952498E-2</v>
      </c>
      <c r="BD622" s="1">
        <v>5.6255144046286697E-2</v>
      </c>
      <c r="BE622" s="1">
        <v>5.2418920705095302E-2</v>
      </c>
      <c r="BF622" s="1">
        <v>4.0426774786392401E-2</v>
      </c>
      <c r="BG622" s="1">
        <v>5.3973603790466E-2</v>
      </c>
      <c r="BH622" s="1">
        <v>5.3183163832281999E-2</v>
      </c>
      <c r="BJ622" s="1">
        <v>3.9416282495669301E-2</v>
      </c>
      <c r="BK622" s="1">
        <v>5.2359595240689498E-2</v>
      </c>
      <c r="BL622" s="1">
        <v>4.0146942825476498E-2</v>
      </c>
      <c r="BM622" s="1">
        <v>5.4147834344522097E-2</v>
      </c>
      <c r="BN622" s="1">
        <v>5.2121286391785898E-2</v>
      </c>
      <c r="BP622" s="1">
        <v>5.7584192787204197E-2</v>
      </c>
      <c r="BQ622" s="1">
        <v>5.93059416538999E-2</v>
      </c>
      <c r="BR622" s="1">
        <v>4.4673702720259598E-2</v>
      </c>
      <c r="BS622" s="1">
        <v>7.7322144297066797E-2</v>
      </c>
      <c r="BT622" s="1">
        <v>6.5386729491960394E-2</v>
      </c>
      <c r="CB622" s="1">
        <v>5.5297173555177097E-2</v>
      </c>
      <c r="CC622" s="1">
        <v>5.1609755730453802E-2</v>
      </c>
      <c r="CD622" s="1">
        <v>3.9996859143886898E-2</v>
      </c>
      <c r="CE622" s="1">
        <v>5.4338133630008202E-2</v>
      </c>
      <c r="CF622" s="1">
        <v>5.4365465152197201E-2</v>
      </c>
      <c r="CH622" s="1">
        <v>4.9927978553125502E-2</v>
      </c>
      <c r="CI622" s="1">
        <v>4.9940071904548203E-2</v>
      </c>
      <c r="CJ622" s="1">
        <v>3.8791125624478798E-2</v>
      </c>
      <c r="CK622" s="1">
        <v>5.5194119144896497E-2</v>
      </c>
      <c r="CL622" s="1">
        <v>5.3453808344638101E-2</v>
      </c>
      <c r="CN622" s="1">
        <v>5.1362155510815397E-2</v>
      </c>
      <c r="CO622" s="1">
        <v>4.8438217511582102E-2</v>
      </c>
      <c r="CP622" s="1">
        <v>3.7746947628635098E-2</v>
      </c>
      <c r="CQ622" s="1">
        <v>5.0905132410875902E-2</v>
      </c>
      <c r="CR622" s="1">
        <v>4.9670945089808002E-2</v>
      </c>
      <c r="CT622" s="1">
        <v>5.0429196194742301E-2</v>
      </c>
      <c r="CU622" s="1">
        <v>4.8651253508127101E-2</v>
      </c>
      <c r="CV622" s="1">
        <v>3.8023031184818597E-2</v>
      </c>
      <c r="CW622" s="1">
        <v>5.0446657352631201E-2</v>
      </c>
      <c r="CX622" s="1">
        <v>5.0753597836873103E-2</v>
      </c>
      <c r="CZ622" s="1">
        <v>5.02960369114848E-2</v>
      </c>
      <c r="DA622" s="1">
        <v>4.8438224154207503E-2</v>
      </c>
      <c r="DB622" s="1">
        <v>3.7790696523413402E-2</v>
      </c>
      <c r="DC622" s="1">
        <v>5.0469500837719103E-2</v>
      </c>
      <c r="DD622" s="1">
        <v>5.0599137959567803E-2</v>
      </c>
      <c r="DF622" s="1">
        <v>5.0538573739856603E-2</v>
      </c>
      <c r="DG622" s="1">
        <v>4.7957949035110199E-2</v>
      </c>
      <c r="DH622" s="1">
        <v>3.7602242960905703E-2</v>
      </c>
      <c r="DI622" s="1">
        <v>5.0282115919675997E-2</v>
      </c>
      <c r="DJ622" s="1">
        <v>4.9191079930055497E-2</v>
      </c>
      <c r="DL622" s="1">
        <v>5.0645344429672098E-2</v>
      </c>
      <c r="DM622" s="1">
        <v>4.7572856098822697E-2</v>
      </c>
      <c r="DN622" s="1">
        <v>3.7198424048598501E-2</v>
      </c>
      <c r="DO622" s="1">
        <v>5.7476603748383502E-2</v>
      </c>
      <c r="DP622" s="1">
        <v>5.0477545002804998E-2</v>
      </c>
    </row>
    <row r="623" spans="2:120" x14ac:dyDescent="0.25">
      <c r="B623" s="1">
        <v>4.1995566701582297E-2</v>
      </c>
      <c r="C623" s="1">
        <v>4.2407474010166299E-2</v>
      </c>
      <c r="D623" s="1">
        <v>3.4394618298445999E-2</v>
      </c>
      <c r="E623" s="1">
        <v>4.4573728228091303E-2</v>
      </c>
      <c r="F623" s="1">
        <v>4.1280633339907301E-2</v>
      </c>
      <c r="H623" s="1">
        <v>5.80808163062628E-2</v>
      </c>
      <c r="I623" s="1">
        <v>5.38870802920947E-2</v>
      </c>
      <c r="J623" s="1">
        <v>4.1381267685424397E-2</v>
      </c>
      <c r="K623" s="1">
        <v>6.4812773832137502E-2</v>
      </c>
      <c r="L623" s="1">
        <v>6.0554610816998998E-2</v>
      </c>
      <c r="N623" s="1">
        <v>5.1938245372284697E-2</v>
      </c>
      <c r="O623" s="1">
        <v>5.0358255167869098E-2</v>
      </c>
      <c r="P623" s="1">
        <v>3.9204045998496702E-2</v>
      </c>
      <c r="Q623" s="1">
        <v>5.1692097069832701E-2</v>
      </c>
      <c r="R623" s="1">
        <v>5.08803477927477E-2</v>
      </c>
      <c r="T623" s="1">
        <v>4.9887145056867102E-2</v>
      </c>
      <c r="U623" s="1">
        <v>4.7548265098699603E-2</v>
      </c>
      <c r="V623" s="1">
        <v>3.7233425254169998E-2</v>
      </c>
      <c r="W623" s="1">
        <v>5.1402260227802102E-2</v>
      </c>
      <c r="X623" s="1">
        <v>5.1629414659708897E-2</v>
      </c>
      <c r="AF623" s="1">
        <v>4.17547106942949E-2</v>
      </c>
      <c r="AG623" s="1">
        <v>4.1504688044546101E-2</v>
      </c>
      <c r="AH623" s="1">
        <v>3.38905227816041E-2</v>
      </c>
      <c r="AI623" s="1">
        <v>4.4124042967888098E-2</v>
      </c>
      <c r="AJ623" s="1">
        <v>4.0455513972703097E-2</v>
      </c>
      <c r="AR623" s="1">
        <v>4.6547371504591803E-2</v>
      </c>
      <c r="AS623" s="1">
        <v>5.2134747561835497E-2</v>
      </c>
      <c r="AT623" s="1">
        <v>4.0016596448256003E-2</v>
      </c>
      <c r="AU623" s="1">
        <v>6.4906928403108105E-2</v>
      </c>
      <c r="AV623" s="1">
        <v>7.2070275461615901E-2</v>
      </c>
      <c r="AX623" s="1">
        <v>4.09137321681039E-2</v>
      </c>
      <c r="AY623" s="1">
        <v>4.042324866231E-2</v>
      </c>
      <c r="AZ623" s="1">
        <v>3.3047227570240201E-2</v>
      </c>
      <c r="BA623" s="1">
        <v>4.5205522364965098E-2</v>
      </c>
      <c r="BB623" s="1">
        <v>4.0400968586939201E-2</v>
      </c>
      <c r="BD623" s="1">
        <v>5.5443859958291097E-2</v>
      </c>
      <c r="BE623" s="1">
        <v>5.2192786499621897E-2</v>
      </c>
      <c r="BF623" s="1">
        <v>4.0316953253417602E-2</v>
      </c>
      <c r="BG623" s="1">
        <v>5.4411696313785E-2</v>
      </c>
      <c r="BH623" s="1">
        <v>5.3307446353810302E-2</v>
      </c>
      <c r="BJ623" s="1">
        <v>5.7067679551976898E-2</v>
      </c>
      <c r="BK623" s="1">
        <v>5.4374828365038402E-2</v>
      </c>
      <c r="BL623" s="1">
        <v>4.1515870506611902E-2</v>
      </c>
      <c r="BM623" s="1">
        <v>5.45612181856759E-2</v>
      </c>
      <c r="BN623" s="1">
        <v>5.35138203955903E-2</v>
      </c>
      <c r="BP623" s="1">
        <v>5.6792050594728402E-2</v>
      </c>
      <c r="BQ623" s="1">
        <v>6.12965837781256E-2</v>
      </c>
      <c r="BR623" s="1">
        <v>4.5897927823414501E-2</v>
      </c>
      <c r="BS623" s="1">
        <v>7.6969651282115997E-2</v>
      </c>
      <c r="BT623" s="1">
        <v>6.6415997876180105E-2</v>
      </c>
      <c r="CB623" s="1">
        <v>5.3312285768204001E-2</v>
      </c>
      <c r="CC623" s="1">
        <v>5.1467503902350997E-2</v>
      </c>
      <c r="CD623" s="1">
        <v>3.9737069910390603E-2</v>
      </c>
      <c r="CE623" s="1">
        <v>5.3291195759475898E-2</v>
      </c>
      <c r="CF623" s="1">
        <v>5.4978428013545001E-2</v>
      </c>
      <c r="CH623" s="1">
        <v>5.0590596816202697E-2</v>
      </c>
      <c r="CI623" s="1">
        <v>4.8822510798105997E-2</v>
      </c>
      <c r="CJ623" s="1">
        <v>3.8083811038797301E-2</v>
      </c>
      <c r="CK623" s="1">
        <v>5.4402680213776498E-2</v>
      </c>
      <c r="CL623" s="1">
        <v>5.3461506739798E-2</v>
      </c>
      <c r="CN623" s="1">
        <v>5.0696666014134799E-2</v>
      </c>
      <c r="CO623" s="1">
        <v>5.02887334479101E-2</v>
      </c>
      <c r="CP623" s="1">
        <v>3.9117889827781797E-2</v>
      </c>
      <c r="CQ623" s="1">
        <v>5.0495844683165099E-2</v>
      </c>
      <c r="CR623" s="1">
        <v>4.93992326914914E-2</v>
      </c>
      <c r="CT623" s="1">
        <v>5.0098732444788602E-2</v>
      </c>
      <c r="CU623" s="1">
        <v>4.7576495645853499E-2</v>
      </c>
      <c r="CV623" s="1">
        <v>3.7504282348168598E-2</v>
      </c>
      <c r="CW623" s="1">
        <v>5.0382955023515398E-2</v>
      </c>
      <c r="CX623" s="1">
        <v>4.9299243747623303E-2</v>
      </c>
      <c r="CZ623" s="1">
        <v>4.92398593151437E-2</v>
      </c>
      <c r="DA623" s="1">
        <v>4.7316148509612597E-2</v>
      </c>
      <c r="DB623" s="1">
        <v>3.7210544592649698E-2</v>
      </c>
      <c r="DC623" s="1">
        <v>5.0084802517162103E-2</v>
      </c>
      <c r="DD623" s="1">
        <v>4.9074492819052198E-2</v>
      </c>
      <c r="DF623" s="1">
        <v>5.2585536254133598E-2</v>
      </c>
      <c r="DG623" s="1">
        <v>4.7629550908669001E-2</v>
      </c>
      <c r="DH623" s="1">
        <v>3.72314065566609E-2</v>
      </c>
      <c r="DI623" s="1">
        <v>5.0677946287552803E-2</v>
      </c>
      <c r="DJ623" s="1">
        <v>4.8625149024895703E-2</v>
      </c>
      <c r="DL623" s="1">
        <v>5.10062326509284E-2</v>
      </c>
      <c r="DM623" s="1">
        <v>4.8710977005653702E-2</v>
      </c>
      <c r="DN623" s="1">
        <v>3.7913862148464199E-2</v>
      </c>
      <c r="DO623" s="1">
        <v>5.7809767034916103E-2</v>
      </c>
      <c r="DP623" s="1">
        <v>4.9504310396725898E-2</v>
      </c>
    </row>
    <row r="624" spans="2:120" x14ac:dyDescent="0.25">
      <c r="B624" s="1">
        <v>4.1380578939324598E-2</v>
      </c>
      <c r="C624" s="1">
        <v>4.0271371669653597E-2</v>
      </c>
      <c r="D624" s="1">
        <v>3.3023671919801302E-2</v>
      </c>
      <c r="E624" s="1">
        <v>4.5247687062245301E-2</v>
      </c>
      <c r="F624" s="1">
        <v>4.1396215242280397E-2</v>
      </c>
      <c r="H624" s="1">
        <v>5.8231468248675797E-2</v>
      </c>
      <c r="I624" s="1">
        <v>5.7008330513551302E-2</v>
      </c>
      <c r="J624" s="1">
        <v>4.3068539366317798E-2</v>
      </c>
      <c r="K624" s="1">
        <v>6.5113155484629801E-2</v>
      </c>
      <c r="L624" s="1">
        <v>6.1031969946580597E-2</v>
      </c>
      <c r="N624" s="1">
        <v>5.3193086254588497E-2</v>
      </c>
      <c r="O624" s="1">
        <v>5.01282708616127E-2</v>
      </c>
      <c r="P624" s="1">
        <v>3.8939540201565197E-2</v>
      </c>
      <c r="Q624" s="1">
        <v>5.1402258409731401E-2</v>
      </c>
      <c r="R624" s="1">
        <v>5.13531997967707E-2</v>
      </c>
      <c r="T624" s="1">
        <v>4.9775391015242601E-2</v>
      </c>
      <c r="U624" s="1">
        <v>4.9342072939930502E-2</v>
      </c>
      <c r="V624" s="1">
        <v>3.8236908083414303E-2</v>
      </c>
      <c r="W624" s="1">
        <v>4.9711227153571298E-2</v>
      </c>
      <c r="X624" s="1">
        <v>4.9629908651554797E-2</v>
      </c>
      <c r="AF624" s="1">
        <v>4.1149635664336E-2</v>
      </c>
      <c r="AG624" s="1">
        <v>4.1531414648812597E-2</v>
      </c>
      <c r="AH624" s="1">
        <v>3.3928217673603697E-2</v>
      </c>
      <c r="AI624" s="1">
        <v>4.4479455804494299E-2</v>
      </c>
      <c r="AJ624" s="1">
        <v>4.0810274936891301E-2</v>
      </c>
      <c r="AR624" s="1">
        <v>4.4160183840493299E-2</v>
      </c>
      <c r="AS624" s="1">
        <v>5.1094772958538502E-2</v>
      </c>
      <c r="AT624" s="1">
        <v>3.9872623445970298E-2</v>
      </c>
      <c r="AU624" s="1">
        <v>6.4069615524687401E-2</v>
      </c>
      <c r="AV624" s="1">
        <v>7.2995731561310201E-2</v>
      </c>
      <c r="AX624" s="1">
        <v>4.1541153894287197E-2</v>
      </c>
      <c r="AY624" s="1">
        <v>3.9899132213982003E-2</v>
      </c>
      <c r="AZ624" s="1">
        <v>3.27234961976266E-2</v>
      </c>
      <c r="BA624" s="1">
        <v>4.5239480290792798E-2</v>
      </c>
      <c r="BB624" s="1">
        <v>3.9555336438367998E-2</v>
      </c>
      <c r="BD624" s="1">
        <v>5.5370795777633E-2</v>
      </c>
      <c r="BE624" s="1">
        <v>5.1299164385685103E-2</v>
      </c>
      <c r="BF624" s="1">
        <v>3.9527447850693398E-2</v>
      </c>
      <c r="BG624" s="1">
        <v>5.4421305774679601E-2</v>
      </c>
      <c r="BH624" s="1">
        <v>5.4702233552425303E-2</v>
      </c>
      <c r="BJ624" s="1">
        <v>5.6479998707187597E-2</v>
      </c>
      <c r="BK624" s="1">
        <v>5.2359591919377002E-2</v>
      </c>
      <c r="BL624" s="1">
        <v>4.0420196311614802E-2</v>
      </c>
      <c r="BM624" s="1">
        <v>5.54986627441314E-2</v>
      </c>
      <c r="BN624" s="1">
        <v>5.39176268405177E-2</v>
      </c>
      <c r="BP624" s="1">
        <v>5.7769171600026099E-2</v>
      </c>
      <c r="BQ624" s="1">
        <v>6.4120429915555902E-2</v>
      </c>
      <c r="BR624" s="1">
        <v>4.7714320857455701E-2</v>
      </c>
      <c r="BS624" s="1">
        <v>7.82607517820329E-2</v>
      </c>
      <c r="BT624" s="1">
        <v>6.7137287241447394E-2</v>
      </c>
      <c r="CB624" s="1">
        <v>5.5946114417356502E-2</v>
      </c>
      <c r="CC624" s="1">
        <v>5.3110500892340998E-2</v>
      </c>
      <c r="CD624" s="1">
        <v>4.0748629619420801E-2</v>
      </c>
      <c r="CE624" s="1">
        <v>5.3244931312611397E-2</v>
      </c>
      <c r="CF624" s="1">
        <v>5.3561361947497999E-2</v>
      </c>
      <c r="CH624" s="1">
        <v>4.9930529205207998E-2</v>
      </c>
      <c r="CI624" s="1">
        <v>4.9482288191453602E-2</v>
      </c>
      <c r="CJ624" s="1">
        <v>3.8401546041709402E-2</v>
      </c>
      <c r="CK624" s="1">
        <v>5.4032499523219597E-2</v>
      </c>
      <c r="CL624" s="1">
        <v>5.4301156412879401E-2</v>
      </c>
      <c r="CN624" s="1">
        <v>5.02016821951555E-2</v>
      </c>
      <c r="CO624" s="1">
        <v>4.87420047100229E-2</v>
      </c>
      <c r="CP624" s="1">
        <v>3.8059900076039203E-2</v>
      </c>
      <c r="CQ624" s="1">
        <v>5.03494645332511E-2</v>
      </c>
      <c r="CR624" s="1">
        <v>4.9026959035371999E-2</v>
      </c>
      <c r="CT624" s="1">
        <v>5.0898125798979198E-2</v>
      </c>
      <c r="CU624" s="1">
        <v>4.9101343749685097E-2</v>
      </c>
      <c r="CV624" s="1">
        <v>3.8134231787136499E-2</v>
      </c>
      <c r="CW624" s="1">
        <v>5.0075275012983797E-2</v>
      </c>
      <c r="CX624" s="1">
        <v>4.8258796393498601E-2</v>
      </c>
      <c r="CZ624" s="1">
        <v>5.1973848452537198E-2</v>
      </c>
      <c r="DA624" s="1">
        <v>4.84660268638279E-2</v>
      </c>
      <c r="DB624" s="1">
        <v>3.78916481168666E-2</v>
      </c>
      <c r="DC624" s="1">
        <v>5.0954913006608198E-2</v>
      </c>
      <c r="DD624" s="1">
        <v>4.9317176905086003E-2</v>
      </c>
      <c r="DF624" s="1">
        <v>5.5683728993821797E-2</v>
      </c>
      <c r="DG624" s="1">
        <v>5.0848162094145999E-2</v>
      </c>
      <c r="DH624" s="1">
        <v>3.9179807000143202E-2</v>
      </c>
      <c r="DI624" s="1">
        <v>5.13846867557467E-2</v>
      </c>
      <c r="DJ624" s="1">
        <v>4.8690705096227103E-2</v>
      </c>
      <c r="DL624" s="1">
        <v>5.3755942862595003E-2</v>
      </c>
      <c r="DM624" s="1">
        <v>5.0614982684956199E-2</v>
      </c>
      <c r="DN624" s="1">
        <v>3.8990018088040798E-2</v>
      </c>
      <c r="DO624" s="1">
        <v>5.76001525655776E-2</v>
      </c>
      <c r="DP624" s="1">
        <v>5.0224858547124503E-2</v>
      </c>
    </row>
    <row r="625" spans="2:120" x14ac:dyDescent="0.25">
      <c r="B625" s="1">
        <v>4.1701733989375898E-2</v>
      </c>
      <c r="C625" s="1">
        <v>3.9990039867191997E-2</v>
      </c>
      <c r="D625" s="1">
        <v>3.2969825357978801E-2</v>
      </c>
      <c r="E625" s="1">
        <v>4.4662148281882003E-2</v>
      </c>
      <c r="F625" s="1">
        <v>4.0640150756044803E-2</v>
      </c>
      <c r="H625" s="1">
        <v>5.5562874359750297E-2</v>
      </c>
      <c r="I625" s="1">
        <v>5.5187766176238301E-2</v>
      </c>
      <c r="J625" s="1">
        <v>4.2219858871847003E-2</v>
      </c>
      <c r="K625" s="1">
        <v>6.5416458776848194E-2</v>
      </c>
      <c r="L625" s="1">
        <v>6.1299164343820101E-2</v>
      </c>
      <c r="N625" s="1">
        <v>5.4430543231974798E-2</v>
      </c>
      <c r="O625" s="1">
        <v>5.1009677536607498E-2</v>
      </c>
      <c r="P625" s="1">
        <v>3.97687107996113E-2</v>
      </c>
      <c r="Q625" s="1">
        <v>5.1929237130617402E-2</v>
      </c>
      <c r="R625" s="1">
        <v>5.1743000127631097E-2</v>
      </c>
      <c r="T625" s="1">
        <v>5.0791020730464501E-2</v>
      </c>
      <c r="U625" s="1">
        <v>4.8622201635274198E-2</v>
      </c>
      <c r="V625" s="1">
        <v>3.7801462910129299E-2</v>
      </c>
      <c r="W625" s="1">
        <v>5.09718810610972E-2</v>
      </c>
      <c r="X625" s="1">
        <v>5.01688138934656E-2</v>
      </c>
      <c r="AF625" s="1">
        <v>4.2314667189308097E-2</v>
      </c>
      <c r="AG625" s="1">
        <v>4.1526475070021697E-2</v>
      </c>
      <c r="AH625" s="1">
        <v>3.4030582542291E-2</v>
      </c>
      <c r="AI625" s="1">
        <v>4.4186619767665899E-2</v>
      </c>
      <c r="AJ625" s="1">
        <v>4.0771322591403203E-2</v>
      </c>
      <c r="AR625" s="1">
        <v>4.7498203861414498E-2</v>
      </c>
      <c r="AS625" s="1">
        <v>4.9711371892162903E-2</v>
      </c>
      <c r="AT625" s="1">
        <v>3.8470359645915803E-2</v>
      </c>
      <c r="AU625" s="1">
        <v>6.4061988607624396E-2</v>
      </c>
      <c r="AV625" s="1">
        <v>7.08372908212693E-2</v>
      </c>
      <c r="AX625" s="1">
        <v>4.0366601774496101E-2</v>
      </c>
      <c r="AY625" s="1">
        <v>4.0963426979438597E-2</v>
      </c>
      <c r="AZ625" s="1">
        <v>3.3437584319654497E-2</v>
      </c>
      <c r="BA625" s="1">
        <v>4.5367136129854303E-2</v>
      </c>
      <c r="BB625" s="1">
        <v>4.0965397116913098E-2</v>
      </c>
      <c r="BD625" s="1">
        <v>5.5833780014967298E-2</v>
      </c>
      <c r="BE625" s="1">
        <v>5.3837294162527201E-2</v>
      </c>
      <c r="BF625" s="1">
        <v>4.11886601968963E-2</v>
      </c>
      <c r="BG625" s="1">
        <v>5.3373865207579599E-2</v>
      </c>
      <c r="BH625" s="1">
        <v>5.313490057116E-2</v>
      </c>
      <c r="BJ625" s="1">
        <v>5.57979528658165E-2</v>
      </c>
      <c r="BK625" s="1">
        <v>5.2360654739479401E-2</v>
      </c>
      <c r="BL625" s="1">
        <v>4.0282224815080502E-2</v>
      </c>
      <c r="BM625" s="1">
        <v>5.4787240743706403E-2</v>
      </c>
      <c r="BN625" s="1">
        <v>5.2941398359585098E-2</v>
      </c>
      <c r="BP625" s="1">
        <v>5.7458377931888599E-2</v>
      </c>
      <c r="BQ625" s="1">
        <v>6.3825268615335704E-2</v>
      </c>
      <c r="BR625" s="1">
        <v>4.7626235904917102E-2</v>
      </c>
      <c r="BS625" s="1">
        <v>7.8698740213688001E-2</v>
      </c>
      <c r="BT625" s="1">
        <v>6.7640919943891098E-2</v>
      </c>
      <c r="CB625" s="1">
        <v>5.4933800083173299E-2</v>
      </c>
      <c r="CC625" s="1">
        <v>5.1685710833345999E-2</v>
      </c>
      <c r="CD625" s="1">
        <v>3.9897249169274999E-2</v>
      </c>
      <c r="CE625" s="1">
        <v>5.3310510943328199E-2</v>
      </c>
      <c r="CF625" s="1">
        <v>5.3132039982734802E-2</v>
      </c>
      <c r="CH625" s="1">
        <v>5.06662142866399E-2</v>
      </c>
      <c r="CI625" s="1">
        <v>4.8696258782695699E-2</v>
      </c>
      <c r="CJ625" s="1">
        <v>3.7989182860760203E-2</v>
      </c>
      <c r="CK625" s="1">
        <v>5.31419040170691E-2</v>
      </c>
      <c r="CL625" s="1">
        <v>5.2855526002154998E-2</v>
      </c>
      <c r="CN625" s="1">
        <v>5.0852273037665499E-2</v>
      </c>
      <c r="CO625" s="1">
        <v>4.7704423263581798E-2</v>
      </c>
      <c r="CP625" s="1">
        <v>3.7349861887523497E-2</v>
      </c>
      <c r="CQ625" s="1">
        <v>5.06094395628972E-2</v>
      </c>
      <c r="CR625" s="1">
        <v>5.0089257922649101E-2</v>
      </c>
      <c r="CT625" s="1">
        <v>5.18623197648422E-2</v>
      </c>
      <c r="CU625" s="1">
        <v>5.0880904732169302E-2</v>
      </c>
      <c r="CV625" s="1">
        <v>3.92421735235274E-2</v>
      </c>
      <c r="CW625" s="1">
        <v>5.0394380019449098E-2</v>
      </c>
      <c r="CX625" s="1">
        <v>4.9604283885910302E-2</v>
      </c>
      <c r="CZ625" s="1">
        <v>5.0126351083823198E-2</v>
      </c>
      <c r="DA625" s="1">
        <v>5.1140175238638397E-2</v>
      </c>
      <c r="DB625" s="1">
        <v>3.9471220404868501E-2</v>
      </c>
      <c r="DC625" s="1">
        <v>5.0621735175509802E-2</v>
      </c>
      <c r="DD625" s="1">
        <v>5.0374974881386599E-2</v>
      </c>
      <c r="DF625" s="1">
        <v>5.6384808720441097E-2</v>
      </c>
      <c r="DG625" s="1">
        <v>5.2201288186412502E-2</v>
      </c>
      <c r="DH625" s="1">
        <v>4.0206845479826503E-2</v>
      </c>
      <c r="DI625" s="1">
        <v>5.2873701260312801E-2</v>
      </c>
      <c r="DJ625" s="1">
        <v>5.0967403210330497E-2</v>
      </c>
      <c r="DL625" s="1">
        <v>5.2890972799974401E-2</v>
      </c>
      <c r="DM625" s="1">
        <v>5.18087156536539E-2</v>
      </c>
      <c r="DN625" s="1">
        <v>3.9924854753226498E-2</v>
      </c>
      <c r="DO625" s="1">
        <v>5.8448000778454502E-2</v>
      </c>
      <c r="DP625" s="1">
        <v>5.2555611095017898E-2</v>
      </c>
    </row>
    <row r="626" spans="2:120" x14ac:dyDescent="0.25">
      <c r="B626" s="1">
        <v>4.1955016250400101E-2</v>
      </c>
      <c r="C626" s="1">
        <v>4.1489705602412802E-2</v>
      </c>
      <c r="D626" s="1">
        <v>3.3794956471257701E-2</v>
      </c>
      <c r="E626" s="1">
        <v>4.4450183047039099E-2</v>
      </c>
      <c r="F626" s="1">
        <v>3.9538825847775599E-2</v>
      </c>
      <c r="H626" s="1">
        <v>5.6979950457598703E-2</v>
      </c>
      <c r="I626" s="1">
        <v>5.5274405942474299E-2</v>
      </c>
      <c r="J626" s="1">
        <v>4.20071788494795E-2</v>
      </c>
      <c r="K626" s="1">
        <v>6.3902271264411406E-2</v>
      </c>
      <c r="L626" s="1">
        <v>5.9477299053379298E-2</v>
      </c>
      <c r="N626" s="1">
        <v>5.4875858016884799E-2</v>
      </c>
      <c r="O626" s="1">
        <v>5.5600648536894698E-2</v>
      </c>
      <c r="P626" s="1">
        <v>4.24446489895208E-2</v>
      </c>
      <c r="Q626" s="1">
        <v>5.3361458740494402E-2</v>
      </c>
      <c r="R626" s="1">
        <v>5.3535339939233401E-2</v>
      </c>
      <c r="T626" s="1">
        <v>5.1173433227842402E-2</v>
      </c>
      <c r="U626" s="1">
        <v>4.9703621089633297E-2</v>
      </c>
      <c r="V626" s="1">
        <v>3.8477851960660003E-2</v>
      </c>
      <c r="W626" s="1">
        <v>5.1182088221506702E-2</v>
      </c>
      <c r="X626" s="1">
        <v>4.9755006632537298E-2</v>
      </c>
      <c r="AF626" s="1">
        <v>4.01571879157556E-2</v>
      </c>
      <c r="AG626" s="1">
        <v>4.1431944651151E-2</v>
      </c>
      <c r="AH626" s="1">
        <v>3.3917442927891797E-2</v>
      </c>
      <c r="AI626" s="1">
        <v>4.4268670497580501E-2</v>
      </c>
      <c r="AJ626" s="1">
        <v>4.2218836347541297E-2</v>
      </c>
      <c r="AR626" s="1">
        <v>4.4302928213619898E-2</v>
      </c>
      <c r="AS626" s="1">
        <v>4.9188794751552002E-2</v>
      </c>
      <c r="AT626" s="1">
        <v>3.8535746523487902E-2</v>
      </c>
      <c r="AU626" s="1">
        <v>6.4089397164896797E-2</v>
      </c>
      <c r="AV626" s="1">
        <v>7.1554898810575904E-2</v>
      </c>
      <c r="AX626" s="1">
        <v>4.1719940314396103E-2</v>
      </c>
      <c r="AY626" s="1">
        <v>4.0980548347027898E-2</v>
      </c>
      <c r="AZ626" s="1">
        <v>3.32477870485565E-2</v>
      </c>
      <c r="BA626" s="1">
        <v>4.5731337520559003E-2</v>
      </c>
      <c r="BB626" s="1">
        <v>4.0162783858236198E-2</v>
      </c>
      <c r="BD626" s="1">
        <v>5.70664228588912E-2</v>
      </c>
      <c r="BE626" s="1">
        <v>5.1064225467327203E-2</v>
      </c>
      <c r="BF626" s="1">
        <v>3.9672505356039202E-2</v>
      </c>
      <c r="BG626" s="1">
        <v>5.3763277881329202E-2</v>
      </c>
      <c r="BH626" s="1">
        <v>5.1710844163441301E-2</v>
      </c>
      <c r="BJ626" s="1">
        <v>5.1790888250407799E-2</v>
      </c>
      <c r="BK626" s="1">
        <v>5.2850561665756302E-2</v>
      </c>
      <c r="BL626" s="1">
        <v>4.0626138983288797E-2</v>
      </c>
      <c r="BM626" s="1">
        <v>5.5350524519783499E-2</v>
      </c>
      <c r="BN626" s="1">
        <v>5.3787536996585297E-2</v>
      </c>
      <c r="BP626" s="1">
        <v>5.79408432256074E-2</v>
      </c>
      <c r="BQ626" s="1">
        <v>6.6633718324424995E-2</v>
      </c>
      <c r="BR626" s="1">
        <v>4.9338661894214798E-2</v>
      </c>
      <c r="BS626" s="1">
        <v>7.8053000321091595E-2</v>
      </c>
      <c r="BT626" s="1">
        <v>6.7408602500529699E-2</v>
      </c>
      <c r="CB626" s="1">
        <v>5.3462924860302602E-2</v>
      </c>
      <c r="CC626" s="1">
        <v>5.0626733489715199E-2</v>
      </c>
      <c r="CD626" s="1">
        <v>3.9207406314847398E-2</v>
      </c>
      <c r="CE626" s="1">
        <v>5.3429378228291503E-2</v>
      </c>
      <c r="CF626" s="1">
        <v>5.3939144830515103E-2</v>
      </c>
      <c r="CH626" s="1">
        <v>5.0649230161757E-2</v>
      </c>
      <c r="CI626" s="1">
        <v>4.9186977507748197E-2</v>
      </c>
      <c r="CJ626" s="1">
        <v>3.8310370898885497E-2</v>
      </c>
      <c r="CK626" s="1">
        <v>5.3230238286625903E-2</v>
      </c>
      <c r="CL626" s="1">
        <v>5.2750255072484702E-2</v>
      </c>
      <c r="CN626" s="1">
        <v>5.21501496218989E-2</v>
      </c>
      <c r="CO626" s="1">
        <v>4.7700148733981901E-2</v>
      </c>
      <c r="CP626" s="1">
        <v>3.7386885970102E-2</v>
      </c>
      <c r="CQ626" s="1">
        <v>5.0028585950906597E-2</v>
      </c>
      <c r="CR626" s="1">
        <v>4.9145544134472197E-2</v>
      </c>
      <c r="CT626" s="1">
        <v>5.2512195318289899E-2</v>
      </c>
      <c r="CU626" s="1">
        <v>4.9840189714484902E-2</v>
      </c>
      <c r="CV626" s="1">
        <v>3.8680598471264802E-2</v>
      </c>
      <c r="CW626" s="1">
        <v>5.1257936555148001E-2</v>
      </c>
      <c r="CX626" s="1">
        <v>4.9425572052289903E-2</v>
      </c>
      <c r="CZ626" s="1">
        <v>5.0826618670591302E-2</v>
      </c>
      <c r="DA626" s="1">
        <v>4.9536758333530599E-2</v>
      </c>
      <c r="DB626" s="1">
        <v>3.8387660484675602E-2</v>
      </c>
      <c r="DC626" s="1">
        <v>5.0578994149795699E-2</v>
      </c>
      <c r="DD626" s="1">
        <v>4.9110016923116603E-2</v>
      </c>
      <c r="DF626" s="1">
        <v>5.4172300749706699E-2</v>
      </c>
      <c r="DG626" s="1">
        <v>5.3777955238064001E-2</v>
      </c>
      <c r="DH626" s="1">
        <v>4.1187437198805597E-2</v>
      </c>
      <c r="DI626" s="1">
        <v>5.4818860630525199E-2</v>
      </c>
      <c r="DJ626" s="1">
        <v>5.0623656039001201E-2</v>
      </c>
      <c r="DL626" s="1">
        <v>5.2587188804527202E-2</v>
      </c>
      <c r="DM626" s="1">
        <v>5.1456792668504898E-2</v>
      </c>
      <c r="DN626" s="1">
        <v>3.9566801343457803E-2</v>
      </c>
      <c r="DO626" s="1">
        <v>5.8710911992392499E-2</v>
      </c>
      <c r="DP626" s="1">
        <v>5.1303164643855897E-2</v>
      </c>
    </row>
    <row r="627" spans="2:120" x14ac:dyDescent="0.25">
      <c r="B627" s="1">
        <v>4.0868221495678397E-2</v>
      </c>
      <c r="C627" s="1">
        <v>4.0840425480443497E-2</v>
      </c>
      <c r="D627" s="1">
        <v>3.3510944957399598E-2</v>
      </c>
      <c r="E627" s="1">
        <v>4.4203087230721999E-2</v>
      </c>
      <c r="F627" s="1">
        <v>3.9907599140612399E-2</v>
      </c>
      <c r="H627" s="1">
        <v>5.8129662920229697E-2</v>
      </c>
      <c r="I627" s="1">
        <v>5.3796139425756499E-2</v>
      </c>
      <c r="J627" s="1">
        <v>4.13267524039303E-2</v>
      </c>
      <c r="K627" s="1">
        <v>6.4415783535109794E-2</v>
      </c>
      <c r="L627" s="1">
        <v>6.0174325011102002E-2</v>
      </c>
      <c r="N627" s="1">
        <v>5.6132346309456703E-2</v>
      </c>
      <c r="O627" s="1">
        <v>5.3119043308915197E-2</v>
      </c>
      <c r="P627" s="1">
        <v>4.0902742337032803E-2</v>
      </c>
      <c r="Q627" s="1">
        <v>5.50677036128513E-2</v>
      </c>
      <c r="R627" s="1">
        <v>5.2963912236339797E-2</v>
      </c>
      <c r="T627" s="1">
        <v>5.0093253814820903E-2</v>
      </c>
      <c r="U627" s="1">
        <v>4.9479000703581702E-2</v>
      </c>
      <c r="V627" s="1">
        <v>3.8533033872077099E-2</v>
      </c>
      <c r="W627" s="1">
        <v>5.1947388749177502E-2</v>
      </c>
      <c r="X627" s="1">
        <v>5.0456530393945397E-2</v>
      </c>
      <c r="AF627" s="1">
        <v>4.0725837445359098E-2</v>
      </c>
      <c r="AG627" s="1">
        <v>4.1244765424525397E-2</v>
      </c>
      <c r="AH627" s="1">
        <v>3.36563078960559E-2</v>
      </c>
      <c r="AI627" s="1">
        <v>4.4466580227306797E-2</v>
      </c>
      <c r="AJ627" s="1">
        <v>4.0990918851331097E-2</v>
      </c>
      <c r="AR627" s="1">
        <v>4.6259777269419003E-2</v>
      </c>
      <c r="AS627" s="1">
        <v>4.8520544468308398E-2</v>
      </c>
      <c r="AT627" s="1">
        <v>3.7406137312845797E-2</v>
      </c>
      <c r="AU627" s="1">
        <v>6.3136107805657204E-2</v>
      </c>
      <c r="AV627" s="1">
        <v>7.1477728066931603E-2</v>
      </c>
      <c r="AX627" s="1">
        <v>4.2320044842860498E-2</v>
      </c>
      <c r="AY627" s="1">
        <v>4.2141137935089397E-2</v>
      </c>
      <c r="AZ627" s="1">
        <v>3.4134156165779798E-2</v>
      </c>
      <c r="BA627" s="1">
        <v>4.5426274335835799E-2</v>
      </c>
      <c r="BB627" s="1">
        <v>4.0539570854495902E-2</v>
      </c>
      <c r="BD627" s="1">
        <v>5.5667286002429102E-2</v>
      </c>
      <c r="BE627" s="1">
        <v>5.25748149130114E-2</v>
      </c>
      <c r="BF627" s="1">
        <v>4.0576668685779103E-2</v>
      </c>
      <c r="BG627" s="1">
        <v>5.37524574417702E-2</v>
      </c>
      <c r="BH627" s="1">
        <v>5.32442822014772E-2</v>
      </c>
      <c r="BJ627" s="1">
        <v>5.6474203215527E-2</v>
      </c>
      <c r="BK627" s="1">
        <v>5.37608405130999E-2</v>
      </c>
      <c r="BL627" s="1">
        <v>4.09020798866081E-2</v>
      </c>
      <c r="BM627" s="1">
        <v>5.4488613529506597E-2</v>
      </c>
      <c r="BN627" s="1">
        <v>5.4363462503164102E-2</v>
      </c>
      <c r="BP627" s="1">
        <v>5.8568357223314299E-2</v>
      </c>
      <c r="BQ627" s="1">
        <v>6.7204305852669205E-2</v>
      </c>
      <c r="BR627" s="1">
        <v>4.9641272173944997E-2</v>
      </c>
      <c r="BS627" s="1">
        <v>7.8796519695798997E-2</v>
      </c>
      <c r="BT627" s="1">
        <v>6.7002441562707293E-2</v>
      </c>
      <c r="CB627" s="1">
        <v>5.59113517476462E-2</v>
      </c>
      <c r="CC627" s="1">
        <v>5.2717925038268998E-2</v>
      </c>
      <c r="CD627" s="1">
        <v>4.0538653732226197E-2</v>
      </c>
      <c r="CE627" s="1">
        <v>5.2869610601081897E-2</v>
      </c>
      <c r="CF627" s="1">
        <v>5.3550359030157903E-2</v>
      </c>
      <c r="CH627" s="1">
        <v>5.1247277625465999E-2</v>
      </c>
      <c r="CI627" s="1">
        <v>4.91298951531376E-2</v>
      </c>
      <c r="CJ627" s="1">
        <v>3.8246822182509098E-2</v>
      </c>
      <c r="CK627" s="1">
        <v>5.25199255964343E-2</v>
      </c>
      <c r="CL627" s="1">
        <v>5.2733820242552298E-2</v>
      </c>
      <c r="CN627" s="1">
        <v>5.1233850264627102E-2</v>
      </c>
      <c r="CO627" s="1">
        <v>4.9651217415951202E-2</v>
      </c>
      <c r="CP627" s="1">
        <v>3.85848554671432E-2</v>
      </c>
      <c r="CQ627" s="1">
        <v>5.0008679894054497E-2</v>
      </c>
      <c r="CR627" s="1">
        <v>4.9970170996056801E-2</v>
      </c>
      <c r="CT627" s="1">
        <v>5.2811223006688501E-2</v>
      </c>
      <c r="CU627" s="1">
        <v>4.9167213773600699E-2</v>
      </c>
      <c r="CV627" s="1">
        <v>3.8246129430724099E-2</v>
      </c>
      <c r="CW627" s="1">
        <v>5.0724292404070198E-2</v>
      </c>
      <c r="CX627" s="1">
        <v>5.0894822249157798E-2</v>
      </c>
      <c r="CZ627" s="1">
        <v>5.0430132509207602E-2</v>
      </c>
      <c r="DA627" s="1">
        <v>4.8995517196299597E-2</v>
      </c>
      <c r="DB627" s="1">
        <v>3.8111044592437901E-2</v>
      </c>
      <c r="DC627" s="1">
        <v>5.1209032030306703E-2</v>
      </c>
      <c r="DD627" s="1">
        <v>5.0029708244770897E-2</v>
      </c>
      <c r="DF627" s="1">
        <v>5.1766084574127097E-2</v>
      </c>
      <c r="DG627" s="1">
        <v>5.04983846770794E-2</v>
      </c>
      <c r="DH627" s="1">
        <v>3.9031077475889103E-2</v>
      </c>
      <c r="DI627" s="1">
        <v>5.7741851183260397E-2</v>
      </c>
      <c r="DJ627" s="1">
        <v>5.1469289741218199E-2</v>
      </c>
      <c r="DL627" s="1">
        <v>5.18596194404169E-2</v>
      </c>
      <c r="DM627" s="1">
        <v>4.9848018485817901E-2</v>
      </c>
      <c r="DN627" s="1">
        <v>3.8601680036135601E-2</v>
      </c>
      <c r="DO627" s="1">
        <v>6.1516796970740598E-2</v>
      </c>
      <c r="DP627" s="1">
        <v>5.3494814650345598E-2</v>
      </c>
    </row>
    <row r="628" spans="2:120" x14ac:dyDescent="0.25">
      <c r="B628" s="1">
        <v>4.2260457936366597E-2</v>
      </c>
      <c r="C628" s="1">
        <v>4.02981115591717E-2</v>
      </c>
      <c r="D628" s="1">
        <v>3.3077514302125598E-2</v>
      </c>
      <c r="E628" s="1">
        <v>4.46756147320699E-2</v>
      </c>
      <c r="F628" s="1">
        <v>4.0535068389874099E-2</v>
      </c>
      <c r="H628" s="1">
        <v>5.7290349794746197E-2</v>
      </c>
      <c r="I628" s="1">
        <v>5.3729826093981803E-2</v>
      </c>
      <c r="J628" s="1">
        <v>4.1218392650362902E-2</v>
      </c>
      <c r="K628" s="1">
        <v>6.5254852284241896E-2</v>
      </c>
      <c r="L628" s="1">
        <v>5.7795541512972698E-2</v>
      </c>
      <c r="N628" s="1">
        <v>5.2677421140092502E-2</v>
      </c>
      <c r="O628" s="1">
        <v>5.4915006682166298E-2</v>
      </c>
      <c r="P628" s="1">
        <v>4.1879977919159199E-2</v>
      </c>
      <c r="Q628" s="1">
        <v>5.5516230761974497E-2</v>
      </c>
      <c r="R628" s="1">
        <v>5.5816057334212202E-2</v>
      </c>
      <c r="T628" s="1">
        <v>5.1474731972542598E-2</v>
      </c>
      <c r="U628" s="1">
        <v>4.93313849552744E-2</v>
      </c>
      <c r="V628" s="1">
        <v>3.8317668522277602E-2</v>
      </c>
      <c r="W628" s="1">
        <v>5.1850192867783799E-2</v>
      </c>
      <c r="X628" s="1">
        <v>5.08633307137265E-2</v>
      </c>
      <c r="AF628" s="1">
        <v>4.20088368827898E-2</v>
      </c>
      <c r="AG628" s="1">
        <v>4.12673922177271E-2</v>
      </c>
      <c r="AH628" s="1">
        <v>3.3858597796509599E-2</v>
      </c>
      <c r="AI628" s="1">
        <v>4.3964866996680597E-2</v>
      </c>
      <c r="AJ628" s="1">
        <v>4.0401573200346201E-2</v>
      </c>
      <c r="AR628" s="1">
        <v>4.528428408508E-2</v>
      </c>
      <c r="AS628" s="1">
        <v>4.9359840701151798E-2</v>
      </c>
      <c r="AT628" s="1">
        <v>3.8509487155825903E-2</v>
      </c>
      <c r="AU628" s="1">
        <v>6.3173683460924696E-2</v>
      </c>
      <c r="AV628" s="1">
        <v>7.2122786842956199E-2</v>
      </c>
      <c r="AX628" s="1">
        <v>4.10188528775886E-2</v>
      </c>
      <c r="AY628" s="1">
        <v>4.0336602253448602E-2</v>
      </c>
      <c r="AZ628" s="1">
        <v>3.2948961304219003E-2</v>
      </c>
      <c r="BA628" s="1">
        <v>4.5649949764503803E-2</v>
      </c>
      <c r="BB628" s="1">
        <v>4.0470523741754798E-2</v>
      </c>
      <c r="BD628" s="1">
        <v>5.5247607458887203E-2</v>
      </c>
      <c r="BE628" s="1">
        <v>5.0202461211158601E-2</v>
      </c>
      <c r="BF628" s="1">
        <v>3.9162732266200997E-2</v>
      </c>
      <c r="BG628" s="1">
        <v>5.3518096684907902E-2</v>
      </c>
      <c r="BH628" s="1">
        <v>5.2943861419192398E-2</v>
      </c>
      <c r="BJ628" s="1">
        <v>5.6493252521152601E-2</v>
      </c>
      <c r="BK628" s="1">
        <v>5.4124524266945903E-2</v>
      </c>
      <c r="BL628" s="1">
        <v>4.1453286704327803E-2</v>
      </c>
      <c r="BM628" s="1">
        <v>5.5452990988337399E-2</v>
      </c>
      <c r="BN628" s="1">
        <v>5.3865584377633703E-2</v>
      </c>
      <c r="BP628" s="1">
        <v>6.1116101618293797E-2</v>
      </c>
      <c r="BQ628" s="1">
        <v>7.0017514273961495E-2</v>
      </c>
      <c r="BR628" s="1">
        <v>5.1575539645113598E-2</v>
      </c>
      <c r="BS628" s="1">
        <v>7.7986134649192795E-2</v>
      </c>
      <c r="BT628" s="1">
        <v>6.7674946333705702E-2</v>
      </c>
      <c r="CB628" s="1">
        <v>5.4385017139172001E-2</v>
      </c>
      <c r="CC628" s="1">
        <v>5.2311449490043398E-2</v>
      </c>
      <c r="CD628" s="1">
        <v>4.04659576346552E-2</v>
      </c>
      <c r="CE628" s="1">
        <v>5.2536441860337402E-2</v>
      </c>
      <c r="CF628" s="1">
        <v>5.3334691285500599E-2</v>
      </c>
      <c r="CH628" s="1">
        <v>4.9882114294161999E-2</v>
      </c>
      <c r="CI628" s="1">
        <v>4.8894969869642799E-2</v>
      </c>
      <c r="CJ628" s="1">
        <v>3.7958796150884197E-2</v>
      </c>
      <c r="CK628" s="1">
        <v>5.2351653673636499E-2</v>
      </c>
      <c r="CL628" s="1">
        <v>5.1794037218343199E-2</v>
      </c>
      <c r="CN628" s="1">
        <v>4.9905351381887397E-2</v>
      </c>
      <c r="CO628" s="1">
        <v>4.9286474163315198E-2</v>
      </c>
      <c r="CP628" s="1">
        <v>3.8482562254848397E-2</v>
      </c>
      <c r="CQ628" s="1">
        <v>5.0858878872435898E-2</v>
      </c>
      <c r="CR628" s="1">
        <v>5.0522077143403898E-2</v>
      </c>
      <c r="CT628" s="1">
        <v>5.2425541727568699E-2</v>
      </c>
      <c r="CU628" s="1">
        <v>4.9673312624295703E-2</v>
      </c>
      <c r="CV628" s="1">
        <v>3.8695109798129401E-2</v>
      </c>
      <c r="CW628" s="1">
        <v>5.2072813241277403E-2</v>
      </c>
      <c r="CX628" s="1">
        <v>5.0607235846045401E-2</v>
      </c>
      <c r="CZ628" s="1">
        <v>5.1482169734345003E-2</v>
      </c>
      <c r="DA628" s="1">
        <v>4.9035080674617697E-2</v>
      </c>
      <c r="DB628" s="1">
        <v>3.8209985847377802E-2</v>
      </c>
      <c r="DC628" s="1">
        <v>4.9961831846472897E-2</v>
      </c>
      <c r="DD628" s="1">
        <v>4.9223109885419399E-2</v>
      </c>
      <c r="DF628" s="1">
        <v>5.1669242036987403E-2</v>
      </c>
      <c r="DG628" s="1">
        <v>5.0587166690084499E-2</v>
      </c>
      <c r="DH628" s="1">
        <v>3.9273369241223099E-2</v>
      </c>
      <c r="DI628" s="1">
        <v>5.9110833019500597E-2</v>
      </c>
      <c r="DJ628" s="1">
        <v>5.2351953029976597E-2</v>
      </c>
      <c r="DL628" s="1">
        <v>5.0964021939164002E-2</v>
      </c>
      <c r="DM628" s="1">
        <v>5.0525124566597301E-2</v>
      </c>
      <c r="DN628" s="1">
        <v>3.9054622677583001E-2</v>
      </c>
      <c r="DO628" s="1">
        <v>6.23822222918144E-2</v>
      </c>
      <c r="DP628" s="1">
        <v>5.33972394991689E-2</v>
      </c>
    </row>
    <row r="629" spans="2:120" x14ac:dyDescent="0.25">
      <c r="B629" s="1">
        <v>4.0822685122624602E-2</v>
      </c>
      <c r="C629" s="1">
        <v>4.1660852852053801E-2</v>
      </c>
      <c r="D629" s="1">
        <v>3.3901295437566897E-2</v>
      </c>
      <c r="E629" s="1">
        <v>4.4956673928426699E-2</v>
      </c>
      <c r="F629" s="1">
        <v>4.1068472173114698E-2</v>
      </c>
      <c r="H629" s="1">
        <v>5.9655992388578501E-2</v>
      </c>
      <c r="I629" s="1">
        <v>5.4578059496525402E-2</v>
      </c>
      <c r="J629" s="1">
        <v>4.1737962758359802E-2</v>
      </c>
      <c r="K629" s="1">
        <v>6.6584023824848196E-2</v>
      </c>
      <c r="L629" s="1">
        <v>5.97930386575116E-2</v>
      </c>
      <c r="N629" s="1">
        <v>5.35440488932322E-2</v>
      </c>
      <c r="O629" s="1">
        <v>5.26216601074792E-2</v>
      </c>
      <c r="P629" s="1">
        <v>4.0549411759946301E-2</v>
      </c>
      <c r="Q629" s="1">
        <v>5.59120593117804E-2</v>
      </c>
      <c r="R629" s="1">
        <v>5.4862838342944503E-2</v>
      </c>
      <c r="T629" s="1">
        <v>4.9575090599263197E-2</v>
      </c>
      <c r="U629" s="1">
        <v>4.7822090734187202E-2</v>
      </c>
      <c r="V629" s="1">
        <v>3.7573981195776297E-2</v>
      </c>
      <c r="W629" s="1">
        <v>5.1252940257454298E-2</v>
      </c>
      <c r="X629" s="1">
        <v>5.0504065731270899E-2</v>
      </c>
      <c r="AF629" s="1">
        <v>4.1342498318512798E-2</v>
      </c>
      <c r="AG629" s="1">
        <v>4.13656279980638E-2</v>
      </c>
      <c r="AH629" s="1">
        <v>3.3954456561725598E-2</v>
      </c>
      <c r="AI629" s="1">
        <v>4.3995808982322103E-2</v>
      </c>
      <c r="AJ629" s="1">
        <v>4.1017930531771003E-2</v>
      </c>
      <c r="AR629" s="1">
        <v>4.6940324623979998E-2</v>
      </c>
      <c r="AS629" s="1">
        <v>5.0348513491392098E-2</v>
      </c>
      <c r="AT629" s="1">
        <v>3.91341862654759E-2</v>
      </c>
      <c r="AU629" s="1">
        <v>6.4326892658516793E-2</v>
      </c>
      <c r="AV629" s="1">
        <v>7.0706008512053206E-2</v>
      </c>
      <c r="AX629" s="1">
        <v>4.1235722488572102E-2</v>
      </c>
      <c r="AY629" s="1">
        <v>4.0619016803889602E-2</v>
      </c>
      <c r="AZ629" s="1">
        <v>3.3267305303977097E-2</v>
      </c>
      <c r="BA629" s="1">
        <v>4.52412438194391E-2</v>
      </c>
      <c r="BB629" s="1">
        <v>3.9963138859488101E-2</v>
      </c>
      <c r="BD629" s="1">
        <v>5.7041781502367501E-2</v>
      </c>
      <c r="BE629" s="1">
        <v>5.3873528811369198E-2</v>
      </c>
      <c r="BF629" s="1">
        <v>4.1339248992810301E-2</v>
      </c>
      <c r="BG629" s="1">
        <v>5.2581821720084701E-2</v>
      </c>
      <c r="BH629" s="1">
        <v>5.2248009731260002E-2</v>
      </c>
      <c r="BJ629" s="1">
        <v>5.8085791947883499E-2</v>
      </c>
      <c r="BK629" s="1">
        <v>5.3152186689550997E-2</v>
      </c>
      <c r="BL629" s="1">
        <v>4.0729784263169998E-2</v>
      </c>
      <c r="BM629" s="1">
        <v>5.4949436291242097E-2</v>
      </c>
      <c r="BN629" s="1">
        <v>5.3885107486825498E-2</v>
      </c>
      <c r="BP629" s="1">
        <v>5.9003746425611701E-2</v>
      </c>
      <c r="BQ629" s="1">
        <v>7.2970842240525594E-2</v>
      </c>
      <c r="BR629" s="1">
        <v>5.3315974539914698E-2</v>
      </c>
      <c r="BS629" s="1">
        <v>7.8671801859100707E-2</v>
      </c>
      <c r="BT629" s="1">
        <v>6.7585378671370003E-2</v>
      </c>
      <c r="CB629" s="1">
        <v>5.3549839244767E-2</v>
      </c>
      <c r="CC629" s="1">
        <v>5.1855781977633401E-2</v>
      </c>
      <c r="CD629" s="1">
        <v>4.0191370888671397E-2</v>
      </c>
      <c r="CE629" s="1">
        <v>5.2732009914912899E-2</v>
      </c>
      <c r="CF629" s="1">
        <v>5.3694959922940801E-2</v>
      </c>
      <c r="CH629" s="1">
        <v>5.0562568657948101E-2</v>
      </c>
      <c r="CI629" s="1">
        <v>4.9767727234232402E-2</v>
      </c>
      <c r="CJ629" s="1">
        <v>3.8548677512925497E-2</v>
      </c>
      <c r="CK629" s="1">
        <v>5.1967654018538603E-2</v>
      </c>
      <c r="CL629" s="1">
        <v>5.23604751843278E-2</v>
      </c>
      <c r="CN629" s="1">
        <v>4.9830847830783301E-2</v>
      </c>
      <c r="CO629" s="1">
        <v>4.8320556683602502E-2</v>
      </c>
      <c r="CP629" s="1">
        <v>3.7668874606953201E-2</v>
      </c>
      <c r="CQ629" s="1">
        <v>4.9910902230014299E-2</v>
      </c>
      <c r="CR629" s="1">
        <v>4.8688203726992903E-2</v>
      </c>
      <c r="CT629" s="1">
        <v>5.10000753891095E-2</v>
      </c>
      <c r="CU629" s="1">
        <v>4.7601740594990297E-2</v>
      </c>
      <c r="CV629" s="1">
        <v>3.75201727443761E-2</v>
      </c>
      <c r="CW629" s="1">
        <v>5.1461056301571197E-2</v>
      </c>
      <c r="CX629" s="1">
        <v>5.1697488372666897E-2</v>
      </c>
      <c r="CZ629" s="1">
        <v>5.26169912529936E-2</v>
      </c>
      <c r="DA629" s="1">
        <v>4.9584894120238303E-2</v>
      </c>
      <c r="DB629" s="1">
        <v>3.85747661590949E-2</v>
      </c>
      <c r="DC629" s="1">
        <v>5.0371125028395698E-2</v>
      </c>
      <c r="DD629" s="1">
        <v>4.8550595792548099E-2</v>
      </c>
      <c r="DF629" s="1">
        <v>4.9554399023494997E-2</v>
      </c>
      <c r="DG629" s="1">
        <v>4.91474041528948E-2</v>
      </c>
      <c r="DH629" s="1">
        <v>3.8139989705481499E-2</v>
      </c>
      <c r="DI629" s="1">
        <v>6.0196415802303699E-2</v>
      </c>
      <c r="DJ629" s="1">
        <v>5.14112455458169E-2</v>
      </c>
      <c r="DL629" s="1">
        <v>5.1268620644525899E-2</v>
      </c>
      <c r="DM629" s="1">
        <v>4.7784656217387103E-2</v>
      </c>
      <c r="DN629" s="1">
        <v>3.7389567118036302E-2</v>
      </c>
      <c r="DO629" s="1">
        <v>6.3159807523672701E-2</v>
      </c>
      <c r="DP629" s="1">
        <v>5.1770522957436303E-2</v>
      </c>
    </row>
    <row r="630" spans="2:120" x14ac:dyDescent="0.25">
      <c r="B630" s="1">
        <v>4.1656202756447699E-2</v>
      </c>
      <c r="C630" s="1">
        <v>3.9346110380176699E-2</v>
      </c>
      <c r="D630" s="1">
        <v>3.2510824534254898E-2</v>
      </c>
      <c r="E630" s="1">
        <v>4.4849518655359001E-2</v>
      </c>
      <c r="F630" s="1">
        <v>4.1402723463226598E-2</v>
      </c>
      <c r="H630" s="1">
        <v>5.7704209580796299E-2</v>
      </c>
      <c r="I630" s="1">
        <v>5.74928801622486E-2</v>
      </c>
      <c r="J630" s="1">
        <v>4.3588111564063503E-2</v>
      </c>
      <c r="K630" s="1">
        <v>6.6657213899805196E-2</v>
      </c>
      <c r="L630" s="1">
        <v>6.0223859890169998E-2</v>
      </c>
      <c r="N630" s="1">
        <v>5.4786468661924298E-2</v>
      </c>
      <c r="O630" s="1">
        <v>5.2676215991869099E-2</v>
      </c>
      <c r="P630" s="1">
        <v>4.0520477095647101E-2</v>
      </c>
      <c r="Q630" s="1">
        <v>5.6738826994088297E-2</v>
      </c>
      <c r="R630" s="1">
        <v>5.5024961249531601E-2</v>
      </c>
      <c r="T630" s="1">
        <v>5.0810057185775699E-2</v>
      </c>
      <c r="U630" s="1">
        <v>4.7014503557940901E-2</v>
      </c>
      <c r="V630" s="1">
        <v>3.70052769098944E-2</v>
      </c>
      <c r="W630" s="1">
        <v>5.0964859671786801E-2</v>
      </c>
      <c r="X630" s="1">
        <v>4.9826555114512901E-2</v>
      </c>
      <c r="AF630" s="1">
        <v>4.2205820970865303E-2</v>
      </c>
      <c r="AG630" s="1">
        <v>4.0968780935705003E-2</v>
      </c>
      <c r="AH630" s="1">
        <v>3.36293919292662E-2</v>
      </c>
      <c r="AI630" s="1">
        <v>4.4367040852691199E-2</v>
      </c>
      <c r="AJ630" s="1">
        <v>4.1213579554326099E-2</v>
      </c>
      <c r="AR630" s="1">
        <v>4.7043614163705103E-2</v>
      </c>
      <c r="AS630" s="1">
        <v>5.1212046189312098E-2</v>
      </c>
      <c r="AT630" s="1">
        <v>3.9926873607977899E-2</v>
      </c>
      <c r="AU630" s="1">
        <v>6.3479680043180706E-2</v>
      </c>
      <c r="AV630" s="1">
        <v>6.9718586326114496E-2</v>
      </c>
      <c r="AX630" s="1">
        <v>4.02854931619437E-2</v>
      </c>
      <c r="AY630" s="1">
        <v>4.0054224237448498E-2</v>
      </c>
      <c r="AZ630" s="1">
        <v>3.26797598413422E-2</v>
      </c>
      <c r="BA630" s="1">
        <v>4.6599689935571197E-2</v>
      </c>
      <c r="BB630" s="1">
        <v>4.0164794275496803E-2</v>
      </c>
      <c r="BD630" s="1">
        <v>5.48874300629002E-2</v>
      </c>
      <c r="BE630" s="1">
        <v>5.3986585687958798E-2</v>
      </c>
      <c r="BF630" s="1">
        <v>4.1489132168484801E-2</v>
      </c>
      <c r="BG630" s="1">
        <v>5.3241652087071101E-2</v>
      </c>
      <c r="BH630" s="1">
        <v>5.2770283975053199E-2</v>
      </c>
      <c r="BJ630" s="1">
        <v>5.7836650058062801E-2</v>
      </c>
      <c r="BK630" s="1">
        <v>5.3603599600238298E-2</v>
      </c>
      <c r="BL630" s="1">
        <v>4.1177343711259501E-2</v>
      </c>
      <c r="BM630" s="1">
        <v>5.4933037292903497E-2</v>
      </c>
      <c r="BN630" s="1">
        <v>5.4298916301399297E-2</v>
      </c>
      <c r="BP630" s="1">
        <v>5.5898105643869302E-2</v>
      </c>
      <c r="BQ630" s="1">
        <v>7.3412610058781802E-2</v>
      </c>
      <c r="BR630" s="1">
        <v>5.35777782914224E-2</v>
      </c>
      <c r="BS630" s="1">
        <v>7.9415421892848295E-2</v>
      </c>
      <c r="BT630" s="1">
        <v>6.8286400605285694E-2</v>
      </c>
      <c r="CB630" s="1">
        <v>5.53211779419207E-2</v>
      </c>
      <c r="CC630" s="1">
        <v>5.2552138387520299E-2</v>
      </c>
      <c r="CD630" s="1">
        <v>4.0439708297788299E-2</v>
      </c>
      <c r="CE630" s="1">
        <v>5.18496001767128E-2</v>
      </c>
      <c r="CF630" s="1">
        <v>5.2997438352307601E-2</v>
      </c>
      <c r="CH630" s="1">
        <v>5.1170813454596203E-2</v>
      </c>
      <c r="CI630" s="1">
        <v>4.9031093525979903E-2</v>
      </c>
      <c r="CJ630" s="1">
        <v>3.8224722757144898E-2</v>
      </c>
      <c r="CK630" s="1">
        <v>5.2263317538165002E-2</v>
      </c>
      <c r="CL630" s="1">
        <v>5.1899824776023798E-2</v>
      </c>
      <c r="CN630" s="1">
        <v>5.1521077915384503E-2</v>
      </c>
      <c r="CO630" s="1">
        <v>4.8341955902104897E-2</v>
      </c>
      <c r="CP630" s="1">
        <v>3.7764451366044297E-2</v>
      </c>
      <c r="CQ630" s="1">
        <v>5.0208351334356E-2</v>
      </c>
      <c r="CR630" s="1">
        <v>4.8459531969607797E-2</v>
      </c>
      <c r="CT630" s="1">
        <v>5.1797762153954E-2</v>
      </c>
      <c r="CU630" s="1">
        <v>4.8910319316843101E-2</v>
      </c>
      <c r="CV630" s="1">
        <v>3.8023029040076199E-2</v>
      </c>
      <c r="CW630" s="1">
        <v>5.1561414525692198E-2</v>
      </c>
      <c r="CX630" s="1">
        <v>5.0890199704094301E-2</v>
      </c>
      <c r="CZ630" s="1">
        <v>5.2886827288645001E-2</v>
      </c>
      <c r="DA630" s="1">
        <v>4.9969973771274198E-2</v>
      </c>
      <c r="DB630" s="1">
        <v>3.8860804729458298E-2</v>
      </c>
      <c r="DC630" s="1">
        <v>5.1158082415069701E-2</v>
      </c>
      <c r="DD630" s="1">
        <v>4.89003633401403E-2</v>
      </c>
      <c r="DF630" s="1">
        <v>5.1815745898007699E-2</v>
      </c>
      <c r="DG630" s="1">
        <v>4.6125613965161398E-2</v>
      </c>
      <c r="DH630" s="1">
        <v>3.6326871251603401E-2</v>
      </c>
      <c r="DI630" s="1">
        <v>6.0082239139925199E-2</v>
      </c>
      <c r="DJ630" s="1">
        <v>5.0415997336830401E-2</v>
      </c>
      <c r="DL630" s="1">
        <v>5.0899451680861497E-2</v>
      </c>
      <c r="DM630" s="1">
        <v>4.9782777938084201E-2</v>
      </c>
      <c r="DN630" s="1">
        <v>3.8592938616175902E-2</v>
      </c>
      <c r="DO630" s="1">
        <v>6.2088285700198899E-2</v>
      </c>
      <c r="DP630" s="1">
        <v>5.2012692786814099E-2</v>
      </c>
    </row>
    <row r="631" spans="2:120" x14ac:dyDescent="0.25">
      <c r="B631" s="1">
        <v>4.2324185214064301E-2</v>
      </c>
      <c r="C631" s="1">
        <v>4.0611520600853497E-2</v>
      </c>
      <c r="D631" s="1">
        <v>3.3375665057544399E-2</v>
      </c>
      <c r="E631" s="1">
        <v>4.48184841873282E-2</v>
      </c>
      <c r="F631" s="1">
        <v>4.09078485344226E-2</v>
      </c>
      <c r="H631" s="1">
        <v>5.7287026703519497E-2</v>
      </c>
      <c r="I631" s="1">
        <v>5.6456388106412701E-2</v>
      </c>
      <c r="J631" s="1">
        <v>4.2831632884090601E-2</v>
      </c>
      <c r="K631" s="1">
        <v>6.7636817701328206E-2</v>
      </c>
      <c r="L631" s="1">
        <v>6.0765763667870898E-2</v>
      </c>
      <c r="N631" s="1">
        <v>5.2760190013227001E-2</v>
      </c>
      <c r="O631" s="1">
        <v>5.0069450411561398E-2</v>
      </c>
      <c r="P631" s="1">
        <v>3.9029050419383801E-2</v>
      </c>
      <c r="Q631" s="1">
        <v>5.5625136837192897E-2</v>
      </c>
      <c r="R631" s="1">
        <v>5.5930640242537202E-2</v>
      </c>
      <c r="T631" s="1">
        <v>4.9184402499602702E-2</v>
      </c>
      <c r="U631" s="1">
        <v>4.9330308849920103E-2</v>
      </c>
      <c r="V631" s="1">
        <v>3.8296129479598803E-2</v>
      </c>
      <c r="W631" s="1">
        <v>5.0843652529743599E-2</v>
      </c>
      <c r="X631" s="1">
        <v>4.9055979579427297E-2</v>
      </c>
      <c r="AF631" s="1">
        <v>4.0795373065030803E-2</v>
      </c>
      <c r="AG631" s="1">
        <v>4.0802987642330597E-2</v>
      </c>
      <c r="AH631" s="1">
        <v>3.3566803947484201E-2</v>
      </c>
      <c r="AI631" s="1">
        <v>4.3840638460238897E-2</v>
      </c>
      <c r="AJ631" s="1">
        <v>4.0565095696204902E-2</v>
      </c>
      <c r="AR631" s="1">
        <v>4.6142377734346401E-2</v>
      </c>
      <c r="AS631" s="1">
        <v>4.9753092714126403E-2</v>
      </c>
      <c r="AT631" s="1">
        <v>3.85729610011959E-2</v>
      </c>
      <c r="AU631" s="1">
        <v>6.3283499464035303E-2</v>
      </c>
      <c r="AV631" s="1">
        <v>7.0503774970434904E-2</v>
      </c>
      <c r="AX631" s="1">
        <v>4.1936817635568002E-2</v>
      </c>
      <c r="AY631" s="1">
        <v>4.173786081111E-2</v>
      </c>
      <c r="AZ631" s="1">
        <v>3.39450401528473E-2</v>
      </c>
      <c r="BA631" s="1">
        <v>4.6769495927346597E-2</v>
      </c>
      <c r="BB631" s="1">
        <v>4.0530067205050903E-2</v>
      </c>
      <c r="BD631" s="1">
        <v>5.51159521358121E-2</v>
      </c>
      <c r="BE631" s="1">
        <v>5.08808945060217E-2</v>
      </c>
      <c r="BF631" s="1">
        <v>3.95087971710575E-2</v>
      </c>
      <c r="BG631" s="1">
        <v>5.3367256137581698E-2</v>
      </c>
      <c r="BH631" s="1">
        <v>5.2381012742252001E-2</v>
      </c>
      <c r="BJ631" s="1">
        <v>6.0107925085251403E-2</v>
      </c>
      <c r="BK631" s="1">
        <v>5.6185767537797401E-2</v>
      </c>
      <c r="BL631" s="1">
        <v>4.2750868265729498E-2</v>
      </c>
      <c r="BM631" s="1">
        <v>5.6083614287635898E-2</v>
      </c>
      <c r="BN631" s="1">
        <v>5.3703964852184302E-2</v>
      </c>
      <c r="BP631" s="1">
        <v>5.4688803704682099E-2</v>
      </c>
      <c r="BQ631" s="1">
        <v>7.2347232545345905E-2</v>
      </c>
      <c r="BR631" s="1">
        <v>5.3101282089284899E-2</v>
      </c>
      <c r="BS631" s="1">
        <v>7.9280168336042095E-2</v>
      </c>
      <c r="BT631" s="1">
        <v>6.8509070630153907E-2</v>
      </c>
      <c r="CB631" s="1">
        <v>5.4529040889570599E-2</v>
      </c>
      <c r="CC631" s="1">
        <v>5.3953386981243301E-2</v>
      </c>
      <c r="CD631" s="1">
        <v>4.1313965229956201E-2</v>
      </c>
      <c r="CE631" s="1">
        <v>5.2796415071912899E-2</v>
      </c>
      <c r="CF631" s="1">
        <v>5.3490309078432899E-2</v>
      </c>
      <c r="CH631" s="1">
        <v>5.1354317968977999E-2</v>
      </c>
      <c r="CI631" s="1">
        <v>4.7809225716379897E-2</v>
      </c>
      <c r="CJ631" s="1">
        <v>3.72383493076811E-2</v>
      </c>
      <c r="CK631" s="1">
        <v>5.1759729541668097E-2</v>
      </c>
      <c r="CL631" s="1">
        <v>5.2410801768427398E-2</v>
      </c>
      <c r="CN631" s="1">
        <v>5.1276063546453803E-2</v>
      </c>
      <c r="CO631" s="1">
        <v>4.8547329280361401E-2</v>
      </c>
      <c r="CP631" s="1">
        <v>3.76668579991929E-2</v>
      </c>
      <c r="CQ631" s="1">
        <v>5.0824328255537503E-2</v>
      </c>
      <c r="CR631" s="1">
        <v>4.8994936848235603E-2</v>
      </c>
      <c r="CT631" s="1">
        <v>5.0893873832942298E-2</v>
      </c>
      <c r="CU631" s="1">
        <v>5.0148661449853499E-2</v>
      </c>
      <c r="CV631" s="1">
        <v>3.8811146794488001E-2</v>
      </c>
      <c r="CW631" s="1">
        <v>5.0714679211346203E-2</v>
      </c>
      <c r="CX631" s="1">
        <v>4.9387054563996502E-2</v>
      </c>
      <c r="CZ631" s="1">
        <v>5.2010266242703898E-2</v>
      </c>
      <c r="DA631" s="1">
        <v>5.17327638720744E-2</v>
      </c>
      <c r="DB631" s="1">
        <v>3.9879080891692197E-2</v>
      </c>
      <c r="DC631" s="1">
        <v>5.1964956767020502E-2</v>
      </c>
      <c r="DD631" s="1">
        <v>5.0453531858155203E-2</v>
      </c>
      <c r="DF631" s="1">
        <v>5.11899844324065E-2</v>
      </c>
      <c r="DG631" s="1">
        <v>4.7608161654104801E-2</v>
      </c>
      <c r="DH631" s="1">
        <v>3.7158052188163003E-2</v>
      </c>
      <c r="DI631" s="1">
        <v>6.0157187289316003E-2</v>
      </c>
      <c r="DJ631" s="1">
        <v>5.17860283393985E-2</v>
      </c>
      <c r="DL631" s="1">
        <v>4.9516323542809201E-2</v>
      </c>
      <c r="DM631" s="1">
        <v>4.9257575420464002E-2</v>
      </c>
      <c r="DN631" s="1">
        <v>3.8312285328919497E-2</v>
      </c>
      <c r="DO631" s="1">
        <v>6.30667132099344E-2</v>
      </c>
      <c r="DP631" s="1">
        <v>5.1312671400592001E-2</v>
      </c>
    </row>
    <row r="632" spans="2:120" x14ac:dyDescent="0.25">
      <c r="B632" s="1">
        <v>4.16595181374858E-2</v>
      </c>
      <c r="C632" s="1">
        <v>4.0830796994576798E-2</v>
      </c>
      <c r="D632" s="1">
        <v>3.3394504144548302E-2</v>
      </c>
      <c r="E632" s="1">
        <v>4.4459549747641998E-2</v>
      </c>
      <c r="F632" s="1">
        <v>4.1655910192753498E-2</v>
      </c>
      <c r="H632" s="1">
        <v>5.7089208968224399E-2</v>
      </c>
      <c r="I632" s="1">
        <v>5.36677773278691E-2</v>
      </c>
      <c r="J632" s="1">
        <v>4.11699334613966E-2</v>
      </c>
      <c r="K632" s="1">
        <v>6.7548981248254397E-2</v>
      </c>
      <c r="L632" s="1">
        <v>5.98971158150522E-2</v>
      </c>
      <c r="N632" s="1">
        <v>5.2975396793565402E-2</v>
      </c>
      <c r="O632" s="1">
        <v>4.9339934014474403E-2</v>
      </c>
      <c r="P632" s="1">
        <v>3.8790133598643403E-2</v>
      </c>
      <c r="Q632" s="1">
        <v>5.5340566946180399E-2</v>
      </c>
      <c r="R632" s="1">
        <v>5.6913878771908198E-2</v>
      </c>
      <c r="T632" s="1">
        <v>5.0922633647502602E-2</v>
      </c>
      <c r="U632" s="1">
        <v>4.9720735814597301E-2</v>
      </c>
      <c r="V632" s="1">
        <v>3.8496024417740998E-2</v>
      </c>
      <c r="W632" s="1">
        <v>5.1402836556235801E-2</v>
      </c>
      <c r="X632" s="1">
        <v>4.9891101316277803E-2</v>
      </c>
      <c r="AF632" s="1">
        <v>4.1936637866436997E-2</v>
      </c>
      <c r="AG632" s="1">
        <v>4.1023669038779902E-2</v>
      </c>
      <c r="AH632" s="1">
        <v>3.3556043280081202E-2</v>
      </c>
      <c r="AI632" s="1">
        <v>4.36079044461197E-2</v>
      </c>
      <c r="AJ632" s="1">
        <v>3.9972768763071903E-2</v>
      </c>
      <c r="AR632" s="1">
        <v>4.5800791923174898E-2</v>
      </c>
      <c r="AS632" s="1">
        <v>5.0260911540832003E-2</v>
      </c>
      <c r="AT632" s="1">
        <v>3.8598738035796901E-2</v>
      </c>
      <c r="AU632" s="1">
        <v>6.2324194802792603E-2</v>
      </c>
      <c r="AV632" s="1">
        <v>6.9833711456714395E-2</v>
      </c>
      <c r="AX632" s="1">
        <v>3.93766418467257E-2</v>
      </c>
      <c r="AY632" s="1">
        <v>3.9250914912115298E-2</v>
      </c>
      <c r="AZ632" s="1">
        <v>3.2327091714680199E-2</v>
      </c>
      <c r="BA632" s="1">
        <v>4.6233146869715899E-2</v>
      </c>
      <c r="BB632" s="1">
        <v>4.0387958359629599E-2</v>
      </c>
      <c r="BD632" s="1">
        <v>5.4339501461887298E-2</v>
      </c>
      <c r="BE632" s="1">
        <v>5.1451752139284997E-2</v>
      </c>
      <c r="BF632" s="1">
        <v>3.9939819610612097E-2</v>
      </c>
      <c r="BG632" s="1">
        <v>5.31461041911419E-2</v>
      </c>
      <c r="BH632" s="1">
        <v>5.2724575152424499E-2</v>
      </c>
      <c r="BJ632" s="1">
        <v>5.9616261787435898E-2</v>
      </c>
      <c r="BK632" s="1">
        <v>5.6918482359130697E-2</v>
      </c>
      <c r="BL632" s="1">
        <v>4.3238137123829803E-2</v>
      </c>
      <c r="BM632" s="1">
        <v>5.81365016232082E-2</v>
      </c>
      <c r="BN632" s="1">
        <v>5.59041241750073E-2</v>
      </c>
      <c r="BP632" s="1">
        <v>5.37799369690872E-2</v>
      </c>
      <c r="BQ632" s="1">
        <v>6.9611045368361504E-2</v>
      </c>
      <c r="BR632" s="1">
        <v>5.10721232966884E-2</v>
      </c>
      <c r="BS632" s="1">
        <v>7.8280663931879102E-2</v>
      </c>
      <c r="BT632" s="1">
        <v>6.7043471786378095E-2</v>
      </c>
      <c r="CB632" s="1">
        <v>5.4923864220309003E-2</v>
      </c>
      <c r="CC632" s="1">
        <v>5.1318808727376701E-2</v>
      </c>
      <c r="CD632" s="1">
        <v>3.9786204088275601E-2</v>
      </c>
      <c r="CE632" s="1">
        <v>5.3824619541239002E-2</v>
      </c>
      <c r="CF632" s="1">
        <v>5.44240111750907E-2</v>
      </c>
      <c r="CH632" s="1">
        <v>5.0217660884409501E-2</v>
      </c>
      <c r="CI632" s="1">
        <v>4.9314327129642899E-2</v>
      </c>
      <c r="CJ632" s="1">
        <v>3.8279979899524898E-2</v>
      </c>
      <c r="CK632" s="1">
        <v>5.1971854192611203E-2</v>
      </c>
      <c r="CL632" s="1">
        <v>5.2135539494599599E-2</v>
      </c>
      <c r="CN632" s="1">
        <v>5.1369598412743703E-2</v>
      </c>
      <c r="CO632" s="1">
        <v>4.6677549729674098E-2</v>
      </c>
      <c r="CP632" s="1">
        <v>3.6835004163463601E-2</v>
      </c>
      <c r="CQ632" s="1">
        <v>5.0506960367848498E-2</v>
      </c>
      <c r="CR632" s="1">
        <v>4.8135286156433602E-2</v>
      </c>
      <c r="CT632" s="1">
        <v>5.03637839703329E-2</v>
      </c>
      <c r="CU632" s="1">
        <v>4.9772114251453302E-2</v>
      </c>
      <c r="CV632" s="1">
        <v>3.86578105836001E-2</v>
      </c>
      <c r="CW632" s="1">
        <v>5.0941240444608099E-2</v>
      </c>
      <c r="CX632" s="1">
        <v>5.0047990808926503E-2</v>
      </c>
      <c r="CZ632" s="1">
        <v>5.1545079732065402E-2</v>
      </c>
      <c r="DA632" s="1">
        <v>4.9469362253776801E-2</v>
      </c>
      <c r="DB632" s="1">
        <v>3.8592259447759299E-2</v>
      </c>
      <c r="DC632" s="1">
        <v>5.3794177764278799E-2</v>
      </c>
      <c r="DD632" s="1">
        <v>5.1079498732230597E-2</v>
      </c>
      <c r="DF632" s="1">
        <v>4.9853204807259001E-2</v>
      </c>
      <c r="DG632" s="1">
        <v>4.9834115470351097E-2</v>
      </c>
      <c r="DH632" s="1">
        <v>3.87517699869721E-2</v>
      </c>
      <c r="DI632" s="1">
        <v>5.89287277789712E-2</v>
      </c>
      <c r="DJ632" s="1">
        <v>5.0930384499307597E-2</v>
      </c>
      <c r="DL632" s="1">
        <v>4.9594119344386199E-2</v>
      </c>
      <c r="DM632" s="1">
        <v>5.0239528198474201E-2</v>
      </c>
      <c r="DN632" s="1">
        <v>3.8739659891665702E-2</v>
      </c>
      <c r="DO632" s="1">
        <v>6.2517470394408206E-2</v>
      </c>
      <c r="DP632" s="1">
        <v>5.33121774087459E-2</v>
      </c>
    </row>
    <row r="633" spans="2:120" x14ac:dyDescent="0.25">
      <c r="B633" s="1">
        <v>4.0993203650639701E-2</v>
      </c>
      <c r="C633" s="1">
        <v>4.0656447999376802E-2</v>
      </c>
      <c r="D633" s="1">
        <v>3.3257207636932899E-2</v>
      </c>
      <c r="E633" s="1">
        <v>4.4347714760414401E-2</v>
      </c>
      <c r="F633" s="1">
        <v>3.9712455052840698E-2</v>
      </c>
      <c r="H633" s="1">
        <v>5.6514766517023099E-2</v>
      </c>
      <c r="I633" s="1">
        <v>5.3843202428422901E-2</v>
      </c>
      <c r="J633" s="1">
        <v>4.12298444747424E-2</v>
      </c>
      <c r="K633" s="1">
        <v>6.6610954907152894E-2</v>
      </c>
      <c r="L633" s="1">
        <v>5.9692966798036803E-2</v>
      </c>
      <c r="N633" s="1">
        <v>5.3293244172766499E-2</v>
      </c>
      <c r="O633" s="1">
        <v>5.1734899476217497E-2</v>
      </c>
      <c r="P633" s="1">
        <v>3.9976667989296701E-2</v>
      </c>
      <c r="Q633" s="1">
        <v>5.4042435327817398E-2</v>
      </c>
      <c r="R633" s="1">
        <v>5.71475548214073E-2</v>
      </c>
      <c r="T633" s="1">
        <v>5.1438309042250399E-2</v>
      </c>
      <c r="U633" s="1">
        <v>4.9456535343663802E-2</v>
      </c>
      <c r="V633" s="1">
        <v>3.8479197758999502E-2</v>
      </c>
      <c r="W633" s="1">
        <v>5.1576160514949898E-2</v>
      </c>
      <c r="X633" s="1">
        <v>5.0916877105442099E-2</v>
      </c>
      <c r="AF633" s="1">
        <v>4.0254858013123201E-2</v>
      </c>
      <c r="AG633" s="1">
        <v>3.9124691739684699E-2</v>
      </c>
      <c r="AH633" s="1">
        <v>3.2382279895344201E-2</v>
      </c>
      <c r="AI633" s="1">
        <v>4.4174981674700499E-2</v>
      </c>
      <c r="AJ633" s="1">
        <v>3.8726707386008197E-2</v>
      </c>
      <c r="AR633" s="1">
        <v>4.5539305507615001E-2</v>
      </c>
      <c r="AS633" s="1">
        <v>5.0298449682591902E-2</v>
      </c>
      <c r="AT633" s="1">
        <v>3.8971446646147899E-2</v>
      </c>
      <c r="AU633" s="1">
        <v>6.2744362229600698E-2</v>
      </c>
      <c r="AV633" s="1">
        <v>7.0163502541361597E-2</v>
      </c>
      <c r="AX633" s="1">
        <v>4.1214200782512998E-2</v>
      </c>
      <c r="AY633" s="1">
        <v>4.2101551207581897E-2</v>
      </c>
      <c r="AZ633" s="1">
        <v>3.42108854788713E-2</v>
      </c>
      <c r="BA633" s="1">
        <v>4.59684793994143E-2</v>
      </c>
      <c r="BB633" s="1">
        <v>3.9898589550432399E-2</v>
      </c>
      <c r="BD633" s="1">
        <v>5.5977349811112097E-2</v>
      </c>
      <c r="BE633" s="1">
        <v>5.3023824591664097E-2</v>
      </c>
      <c r="BF633" s="1">
        <v>4.0648513265636503E-2</v>
      </c>
      <c r="BG633" s="1">
        <v>5.2887100298350198E-2</v>
      </c>
      <c r="BH633" s="1">
        <v>5.1739598339066099E-2</v>
      </c>
      <c r="BJ633" s="1">
        <v>5.8406122007769401E-2</v>
      </c>
      <c r="BK633" s="1">
        <v>5.5659488914823099E-2</v>
      </c>
      <c r="BL633" s="1">
        <v>4.2429836848790703E-2</v>
      </c>
      <c r="BM633" s="1">
        <v>5.9674705850506701E-2</v>
      </c>
      <c r="BN633" s="1">
        <v>5.5464790518724799E-2</v>
      </c>
      <c r="BP633" s="1">
        <v>5.4135872679288703E-2</v>
      </c>
      <c r="BQ633" s="1">
        <v>7.0110577459192094E-2</v>
      </c>
      <c r="BR633" s="1">
        <v>5.16731204734713E-2</v>
      </c>
      <c r="BS633" s="1">
        <v>7.7457394217731096E-2</v>
      </c>
      <c r="BT633" s="1">
        <v>6.8219357695222999E-2</v>
      </c>
      <c r="CB633" s="1">
        <v>5.55959870491297E-2</v>
      </c>
      <c r="CC633" s="1">
        <v>5.1498518321468997E-2</v>
      </c>
      <c r="CD633" s="1">
        <v>3.9893884673426402E-2</v>
      </c>
      <c r="CE633" s="1">
        <v>5.2493693562340599E-2</v>
      </c>
      <c r="CF633" s="1">
        <v>5.4187327267928298E-2</v>
      </c>
      <c r="CH633" s="1">
        <v>4.2624683519461901E-2</v>
      </c>
      <c r="CI633" s="1">
        <v>4.7325106265095403E-2</v>
      </c>
      <c r="CJ633" s="1">
        <v>3.6983476703587197E-2</v>
      </c>
      <c r="CK633" s="1">
        <v>5.1577636788414302E-2</v>
      </c>
      <c r="CL633" s="1">
        <v>5.17031393901577E-2</v>
      </c>
      <c r="CN633" s="1">
        <v>5.08340615725194E-2</v>
      </c>
      <c r="CO633" s="1">
        <v>4.91334978161155E-2</v>
      </c>
      <c r="CP633" s="1">
        <v>3.8214025332145102E-2</v>
      </c>
      <c r="CQ633" s="1">
        <v>5.0862387749020403E-2</v>
      </c>
      <c r="CR633" s="1">
        <v>4.9075490259454999E-2</v>
      </c>
      <c r="CT633" s="1">
        <v>5.1065479700430398E-2</v>
      </c>
      <c r="CU633" s="1">
        <v>4.8384477184295602E-2</v>
      </c>
      <c r="CV633" s="1">
        <v>3.7828925566249401E-2</v>
      </c>
      <c r="CW633" s="1">
        <v>5.06876402408942E-2</v>
      </c>
      <c r="CX633" s="1">
        <v>4.9538032721764699E-2</v>
      </c>
      <c r="CZ633" s="1">
        <v>5.19771561233872E-2</v>
      </c>
      <c r="DA633" s="1">
        <v>5.0966899027479202E-2</v>
      </c>
      <c r="DB633" s="1">
        <v>3.9322492970363401E-2</v>
      </c>
      <c r="DC633" s="1">
        <v>5.4286600414054399E-2</v>
      </c>
      <c r="DD633" s="1">
        <v>5.2138792869135399E-2</v>
      </c>
      <c r="DF633" s="1">
        <v>4.9390511257556502E-2</v>
      </c>
      <c r="DG633" s="1">
        <v>5.0143259946371699E-2</v>
      </c>
      <c r="DH633" s="1">
        <v>3.8690529893278501E-2</v>
      </c>
      <c r="DI633" s="1">
        <v>5.8518858268614402E-2</v>
      </c>
      <c r="DJ633" s="1">
        <v>5.0761257758864399E-2</v>
      </c>
      <c r="DL633" s="1">
        <v>4.9725729691361603E-2</v>
      </c>
      <c r="DM633" s="1">
        <v>4.6206903096443298E-2</v>
      </c>
      <c r="DN633" s="1">
        <v>3.6694336890752702E-2</v>
      </c>
      <c r="DO633" s="1">
        <v>6.2666790364755906E-2</v>
      </c>
      <c r="DP633" s="1">
        <v>5.16309092666676E-2</v>
      </c>
    </row>
    <row r="634" spans="2:120" x14ac:dyDescent="0.25">
      <c r="B634" s="1">
        <v>4.14484491582887E-2</v>
      </c>
      <c r="C634" s="1">
        <v>3.9366433493325401E-2</v>
      </c>
      <c r="D634" s="1">
        <v>3.2626590358187602E-2</v>
      </c>
      <c r="E634" s="1">
        <v>4.38939224783437E-2</v>
      </c>
      <c r="F634" s="1">
        <v>4.0307398733828298E-2</v>
      </c>
      <c r="H634" s="1">
        <v>5.8031990252798801E-2</v>
      </c>
      <c r="I634" s="1">
        <v>5.5409181495417799E-2</v>
      </c>
      <c r="J634" s="1">
        <v>4.2188892971545003E-2</v>
      </c>
      <c r="K634" s="1">
        <v>6.7083484226571496E-2</v>
      </c>
      <c r="L634" s="1">
        <v>5.9551356672816601E-2</v>
      </c>
      <c r="N634" s="1">
        <v>5.2724594643163002E-2</v>
      </c>
      <c r="O634" s="1">
        <v>5.1250359791458797E-2</v>
      </c>
      <c r="P634" s="1">
        <v>3.9659680236623099E-2</v>
      </c>
      <c r="Q634" s="1">
        <v>5.3354431896971297E-2</v>
      </c>
      <c r="R634" s="1">
        <v>5.70654912667743E-2</v>
      </c>
      <c r="T634" s="1">
        <v>5.1583160352877001E-2</v>
      </c>
      <c r="U634" s="1">
        <v>5.0447043823499599E-2</v>
      </c>
      <c r="V634" s="1">
        <v>3.8991365976129302E-2</v>
      </c>
      <c r="W634" s="1">
        <v>5.24878339202514E-2</v>
      </c>
      <c r="X634" s="1">
        <v>5.1291664559959899E-2</v>
      </c>
      <c r="AF634" s="1">
        <v>4.1636341310970597E-2</v>
      </c>
      <c r="AG634" s="1">
        <v>3.86390659856332E-2</v>
      </c>
      <c r="AH634" s="1">
        <v>3.2212005059164397E-2</v>
      </c>
      <c r="AI634" s="1">
        <v>4.37083083612297E-2</v>
      </c>
      <c r="AJ634" s="1">
        <v>3.9317157924246698E-2</v>
      </c>
      <c r="AR634" s="1">
        <v>4.6506294424173603E-2</v>
      </c>
      <c r="AS634" s="1">
        <v>4.9734122281108399E-2</v>
      </c>
      <c r="AT634" s="1">
        <v>3.81243616180258E-2</v>
      </c>
      <c r="AU634" s="1">
        <v>6.2598437010577102E-2</v>
      </c>
      <c r="AV634" s="1">
        <v>6.9590138628965598E-2</v>
      </c>
      <c r="AX634" s="1">
        <v>4.1904535076479697E-2</v>
      </c>
      <c r="AY634" s="1">
        <v>3.9632782853653702E-2</v>
      </c>
      <c r="AZ634" s="1">
        <v>3.2727544041389799E-2</v>
      </c>
      <c r="BA634" s="1">
        <v>4.5650533365220597E-2</v>
      </c>
      <c r="BB634" s="1">
        <v>3.9364690154281401E-2</v>
      </c>
      <c r="BD634" s="1">
        <v>5.5262914009080698E-2</v>
      </c>
      <c r="BE634" s="1">
        <v>5.1421012340295398E-2</v>
      </c>
      <c r="BF634" s="1">
        <v>3.9634519823951997E-2</v>
      </c>
      <c r="BG634" s="1">
        <v>5.3148511221152203E-2</v>
      </c>
      <c r="BH634" s="1">
        <v>5.1937312197358802E-2</v>
      </c>
      <c r="BJ634" s="1">
        <v>5.5938658665114299E-2</v>
      </c>
      <c r="BK634" s="1">
        <v>5.4656146882248603E-2</v>
      </c>
      <c r="BL634" s="1">
        <v>4.1692197255821302E-2</v>
      </c>
      <c r="BM634" s="1">
        <v>6.1040758774737303E-2</v>
      </c>
      <c r="BN634" s="1">
        <v>5.6167317935117499E-2</v>
      </c>
      <c r="BP634" s="1">
        <v>5.2890137529557797E-2</v>
      </c>
      <c r="BQ634" s="1">
        <v>6.7151908821612899E-2</v>
      </c>
      <c r="BR634" s="1">
        <v>4.9848566913205397E-2</v>
      </c>
      <c r="BS634" s="1">
        <v>7.8363806126226704E-2</v>
      </c>
      <c r="BT634" s="1">
        <v>6.7311172672046796E-2</v>
      </c>
      <c r="CB634" s="1">
        <v>5.6592570028788501E-2</v>
      </c>
      <c r="CC634" s="1">
        <v>5.2221594692997197E-2</v>
      </c>
      <c r="CD634" s="1">
        <v>4.0126085040963398E-2</v>
      </c>
      <c r="CE634" s="1">
        <v>5.3619673877635998E-2</v>
      </c>
      <c r="CF634" s="1">
        <v>5.28408246726179E-2</v>
      </c>
      <c r="CH634" s="1">
        <v>5.0265237008110697E-2</v>
      </c>
      <c r="CI634" s="1">
        <v>4.8429496093727001E-2</v>
      </c>
      <c r="CJ634" s="1">
        <v>3.77163394603615E-2</v>
      </c>
      <c r="CK634" s="1">
        <v>5.17050433125604E-2</v>
      </c>
      <c r="CL634" s="1">
        <v>5.2432879643195797E-2</v>
      </c>
      <c r="CN634" s="1">
        <v>5.0993819247505102E-2</v>
      </c>
      <c r="CO634" s="1">
        <v>4.9090712664361498E-2</v>
      </c>
      <c r="CP634" s="1">
        <v>3.8170270168120003E-2</v>
      </c>
      <c r="CQ634" s="1">
        <v>5.0091240305755999E-2</v>
      </c>
      <c r="CR634" s="1">
        <v>4.8150796199332199E-2</v>
      </c>
      <c r="CT634" s="1">
        <v>5.0193876779102899E-2</v>
      </c>
      <c r="CU634" s="1">
        <v>4.97139240642114E-2</v>
      </c>
      <c r="CV634" s="1">
        <v>3.8623964404284103E-2</v>
      </c>
      <c r="CW634" s="1">
        <v>5.1053012469174402E-2</v>
      </c>
      <c r="CX634" s="1">
        <v>4.9275617583356003E-2</v>
      </c>
      <c r="CZ634" s="1">
        <v>5.0933386790343801E-2</v>
      </c>
      <c r="DA634" s="1">
        <v>4.9127084361058997E-2</v>
      </c>
      <c r="DB634" s="1">
        <v>3.8392370778863899E-2</v>
      </c>
      <c r="DC634" s="1">
        <v>5.3664178431996001E-2</v>
      </c>
      <c r="DD634" s="1">
        <v>5.2022710692915503E-2</v>
      </c>
      <c r="DF634" s="1">
        <v>5.0336597642918E-2</v>
      </c>
      <c r="DG634" s="1">
        <v>4.6567391747356301E-2</v>
      </c>
      <c r="DH634" s="1">
        <v>3.6724625712386903E-2</v>
      </c>
      <c r="DI634" s="1">
        <v>5.77488780267836E-2</v>
      </c>
      <c r="DJ634" s="1">
        <v>5.02673880386907E-2</v>
      </c>
      <c r="DL634" s="1">
        <v>4.9493971706459097E-2</v>
      </c>
      <c r="DM634" s="1">
        <v>4.6274292533571702E-2</v>
      </c>
      <c r="DN634" s="1">
        <v>3.6207068032652397E-2</v>
      </c>
      <c r="DO634" s="1">
        <v>6.2039101431678997E-2</v>
      </c>
      <c r="DP634" s="1">
        <v>5.2587630174863197E-2</v>
      </c>
    </row>
    <row r="635" spans="2:120" x14ac:dyDescent="0.25">
      <c r="B635" s="1">
        <v>4.1346643829842399E-2</v>
      </c>
      <c r="C635" s="1">
        <v>3.9914101370863798E-2</v>
      </c>
      <c r="D635" s="1">
        <v>3.2826472757835901E-2</v>
      </c>
      <c r="E635" s="1">
        <v>4.4461895058934303E-2</v>
      </c>
      <c r="F635" s="1">
        <v>4.0356935166541499E-2</v>
      </c>
      <c r="H635" s="1">
        <v>5.8472329396088499E-2</v>
      </c>
      <c r="I635" s="1">
        <v>5.3194995090494801E-2</v>
      </c>
      <c r="J635" s="1">
        <v>4.0949864086655602E-2</v>
      </c>
      <c r="K635" s="1">
        <v>6.5333318400571203E-2</v>
      </c>
      <c r="L635" s="1">
        <v>5.8788782411989898E-2</v>
      </c>
      <c r="N635" s="1">
        <v>5.4050610845217902E-2</v>
      </c>
      <c r="O635" s="1">
        <v>5.09315967935101E-2</v>
      </c>
      <c r="P635" s="1">
        <v>3.9498828078568797E-2</v>
      </c>
      <c r="Q635" s="1">
        <v>5.3666523743288001E-2</v>
      </c>
      <c r="R635" s="1">
        <v>5.7209102487382001E-2</v>
      </c>
      <c r="T635" s="1">
        <v>5.1625376204766801E-2</v>
      </c>
      <c r="U635" s="1">
        <v>4.7900184762535498E-2</v>
      </c>
      <c r="V635" s="1">
        <v>3.7543690284393097E-2</v>
      </c>
      <c r="W635" s="1">
        <v>5.2782944985583599E-2</v>
      </c>
      <c r="X635" s="1">
        <v>5.1497308183933999E-2</v>
      </c>
      <c r="AF635" s="1">
        <v>4.2243888741363103E-2</v>
      </c>
      <c r="AG635" s="1">
        <v>4.1649085440731003E-2</v>
      </c>
      <c r="AH635" s="1">
        <v>3.40648391923003E-2</v>
      </c>
      <c r="AI635" s="1">
        <v>4.3912077733045202E-2</v>
      </c>
      <c r="AJ635" s="1">
        <v>3.9811026090774797E-2</v>
      </c>
      <c r="AR635" s="1">
        <v>4.4368221858937698E-2</v>
      </c>
      <c r="AS635" s="1">
        <v>5.0431947415783197E-2</v>
      </c>
      <c r="AT635" s="1">
        <v>3.8968532560861399E-2</v>
      </c>
      <c r="AU635" s="1">
        <v>6.1722589185620701E-2</v>
      </c>
      <c r="AV635" s="1">
        <v>6.9929774289373997E-2</v>
      </c>
      <c r="AX635" s="1">
        <v>4.1705049370414499E-2</v>
      </c>
      <c r="AY635" s="1">
        <v>4.16191438056535E-2</v>
      </c>
      <c r="AZ635" s="1">
        <v>3.3640835394649703E-2</v>
      </c>
      <c r="BA635" s="1">
        <v>4.5834393044042097E-2</v>
      </c>
      <c r="BB635" s="1">
        <v>4.0632144820849599E-2</v>
      </c>
      <c r="BD635" s="1">
        <v>5.5346164971893298E-2</v>
      </c>
      <c r="BE635" s="1">
        <v>5.1849157269600599E-2</v>
      </c>
      <c r="BF635" s="1">
        <v>3.9941190100985499E-2</v>
      </c>
      <c r="BG635" s="1">
        <v>5.3497052898506002E-2</v>
      </c>
      <c r="BH635" s="1">
        <v>5.2397447572183897E-2</v>
      </c>
      <c r="BJ635" s="1">
        <v>5.6020605118145897E-2</v>
      </c>
      <c r="BK635" s="1">
        <v>5.3459202204053598E-2</v>
      </c>
      <c r="BL635" s="1">
        <v>4.0964667868390002E-2</v>
      </c>
      <c r="BM635" s="1">
        <v>6.0242085740026499E-2</v>
      </c>
      <c r="BN635" s="1">
        <v>5.69113805099647E-2</v>
      </c>
      <c r="BP635" s="1">
        <v>5.2141879159742298E-2</v>
      </c>
      <c r="BQ635" s="1">
        <v>6.6389232437325696E-2</v>
      </c>
      <c r="BR635" s="1">
        <v>4.9417838303355402E-2</v>
      </c>
      <c r="BS635" s="1">
        <v>7.7347317304937394E-2</v>
      </c>
      <c r="BT635" s="1">
        <v>6.72296093912607E-2</v>
      </c>
      <c r="CB635" s="1">
        <v>5.5212741851397698E-2</v>
      </c>
      <c r="CC635" s="1">
        <v>5.2352102358966597E-2</v>
      </c>
      <c r="CD635" s="1">
        <v>4.0245209091497799E-2</v>
      </c>
      <c r="CE635" s="1">
        <v>5.3980955446685297E-2</v>
      </c>
      <c r="CF635" s="1">
        <v>5.4761769043067003E-2</v>
      </c>
      <c r="CH635" s="1">
        <v>5.1192052183212003E-2</v>
      </c>
      <c r="CI635" s="1">
        <v>4.8335078075074499E-2</v>
      </c>
      <c r="CJ635" s="1">
        <v>3.7671443568363397E-2</v>
      </c>
      <c r="CK635" s="1">
        <v>5.1608286303881902E-2</v>
      </c>
      <c r="CL635" s="1">
        <v>5.2720469235370798E-2</v>
      </c>
      <c r="CN635" s="1">
        <v>5.4043995503517898E-2</v>
      </c>
      <c r="CO635" s="1">
        <v>5.1562686085161603E-2</v>
      </c>
      <c r="CP635" s="1">
        <v>3.9731024266607601E-2</v>
      </c>
      <c r="CQ635" s="1">
        <v>5.1438559828780601E-2</v>
      </c>
      <c r="CR635" s="1">
        <v>4.8559103555235697E-2</v>
      </c>
      <c r="CT635" s="1">
        <v>5.0496301820017499E-2</v>
      </c>
      <c r="CU635" s="1">
        <v>4.81923653711165E-2</v>
      </c>
      <c r="CV635" s="1">
        <v>3.7636216174961899E-2</v>
      </c>
      <c r="CW635" s="1">
        <v>5.0468895324464698E-2</v>
      </c>
      <c r="CX635" s="1">
        <v>4.8980846224031399E-2</v>
      </c>
      <c r="CZ635" s="1">
        <v>5.0565883227387302E-2</v>
      </c>
      <c r="DA635" s="1">
        <v>4.9415882474740602E-2</v>
      </c>
      <c r="DB635" s="1">
        <v>3.8359398719546398E-2</v>
      </c>
      <c r="DC635" s="1">
        <v>5.3565817167239002E-2</v>
      </c>
      <c r="DD635" s="1">
        <v>5.3094516336928299E-2</v>
      </c>
      <c r="DF635" s="1">
        <v>4.9734010433769099E-2</v>
      </c>
      <c r="DG635" s="1">
        <v>4.7619932386740997E-2</v>
      </c>
      <c r="DH635" s="1">
        <v>3.7474373310913703E-2</v>
      </c>
      <c r="DI635" s="1">
        <v>5.7370617494820503E-2</v>
      </c>
      <c r="DJ635" s="1">
        <v>5.0093761940916498E-2</v>
      </c>
      <c r="DL635" s="1">
        <v>5.1693241283604703E-2</v>
      </c>
      <c r="DM635" s="1">
        <v>4.7099001077407603E-2</v>
      </c>
      <c r="DN635" s="1">
        <v>3.6796630103047401E-2</v>
      </c>
      <c r="DO635" s="1">
        <v>6.2006305253072901E-2</v>
      </c>
      <c r="DP635" s="1">
        <v>5.2113771408564401E-2</v>
      </c>
    </row>
    <row r="636" spans="2:120" x14ac:dyDescent="0.25">
      <c r="B636" s="1">
        <v>4.08938655825015E-2</v>
      </c>
      <c r="C636" s="1">
        <v>3.9919448684504998E-2</v>
      </c>
      <c r="D636" s="1">
        <v>3.3025017718140801E-2</v>
      </c>
      <c r="E636" s="1">
        <v>4.3946626531872902E-2</v>
      </c>
      <c r="F636" s="1">
        <v>3.9539823288178198E-2</v>
      </c>
      <c r="H636" s="1">
        <v>5.8878748850273097E-2</v>
      </c>
      <c r="I636" s="1">
        <v>5.6060607185469097E-2</v>
      </c>
      <c r="J636" s="1">
        <v>4.2557033599612798E-2</v>
      </c>
      <c r="K636" s="1">
        <v>6.7398503166826607E-2</v>
      </c>
      <c r="L636" s="1">
        <v>6.0212353591692101E-2</v>
      </c>
      <c r="N636" s="1">
        <v>5.2920764968189898E-2</v>
      </c>
      <c r="O636" s="1">
        <v>5.2852700591212699E-2</v>
      </c>
      <c r="P636" s="1">
        <v>4.0745254674827397E-2</v>
      </c>
      <c r="Q636" s="1">
        <v>5.3114357469965102E-2</v>
      </c>
      <c r="R636" s="1">
        <v>5.6693711669919898E-2</v>
      </c>
      <c r="T636" s="1">
        <v>5.1009540321778298E-2</v>
      </c>
      <c r="U636" s="1">
        <v>4.9026521651479402E-2</v>
      </c>
      <c r="V636" s="1">
        <v>3.8138635548146199E-2</v>
      </c>
      <c r="W636" s="1">
        <v>5.2399426592955899E-2</v>
      </c>
      <c r="X636" s="1">
        <v>5.0711225713240701E-2</v>
      </c>
      <c r="AF636" s="1">
        <v>4.0378195327879701E-2</v>
      </c>
      <c r="AG636" s="1">
        <v>4.0676764469900303E-2</v>
      </c>
      <c r="AH636" s="1">
        <v>3.3436907240987003E-2</v>
      </c>
      <c r="AI636" s="1">
        <v>4.4179081424285199E-2</v>
      </c>
      <c r="AJ636" s="1">
        <v>3.9532312965893497E-2</v>
      </c>
      <c r="AR636" s="1">
        <v>4.4305271830541899E-2</v>
      </c>
      <c r="AS636" s="1">
        <v>4.8531919662781101E-2</v>
      </c>
      <c r="AT636" s="1">
        <v>3.8200712496575903E-2</v>
      </c>
      <c r="AU636" s="1">
        <v>6.4057837456220804E-2</v>
      </c>
      <c r="AV636" s="1">
        <v>6.9185641800480105E-2</v>
      </c>
      <c r="AX636" s="1">
        <v>4.1417816579530899E-2</v>
      </c>
      <c r="AY636" s="1">
        <v>4.0694955300217599E-2</v>
      </c>
      <c r="AZ636" s="1">
        <v>3.3394506234297301E-2</v>
      </c>
      <c r="BA636" s="1">
        <v>4.5829124274952698E-2</v>
      </c>
      <c r="BB636" s="1">
        <v>4.0564090487574499E-2</v>
      </c>
      <c r="BD636" s="1">
        <v>5.6439487348013198E-2</v>
      </c>
      <c r="BE636" s="1">
        <v>5.2024804985516697E-2</v>
      </c>
      <c r="BF636" s="1">
        <v>4.0065527250309901E-2</v>
      </c>
      <c r="BG636" s="1">
        <v>5.3399708126684903E-2</v>
      </c>
      <c r="BH636" s="1">
        <v>5.2121158420460202E-2</v>
      </c>
      <c r="BJ636" s="1">
        <v>5.4774052688438601E-2</v>
      </c>
      <c r="BK636" s="1">
        <v>5.2447304469653497E-2</v>
      </c>
      <c r="BL636" s="1">
        <v>4.0478063550463503E-2</v>
      </c>
      <c r="BM636" s="1">
        <v>5.8967967200383602E-2</v>
      </c>
      <c r="BN636" s="1">
        <v>5.70985155552498E-2</v>
      </c>
      <c r="BP636" s="1">
        <v>5.48839128021478E-2</v>
      </c>
      <c r="BQ636" s="1">
        <v>6.72108412986476E-2</v>
      </c>
      <c r="BR636" s="1">
        <v>4.9870195250293001E-2</v>
      </c>
      <c r="BS636" s="1">
        <v>7.7654069575679094E-2</v>
      </c>
      <c r="BT636" s="1">
        <v>6.7478006861607404E-2</v>
      </c>
      <c r="CB636" s="1">
        <v>5.4985124237698801E-2</v>
      </c>
      <c r="CC636" s="1">
        <v>5.4832648088156098E-2</v>
      </c>
      <c r="CD636" s="1">
        <v>4.1877292591727101E-2</v>
      </c>
      <c r="CE636" s="1">
        <v>5.4479250465045002E-2</v>
      </c>
      <c r="CF636" s="1">
        <v>5.5566865027232397E-2</v>
      </c>
      <c r="CH636" s="1">
        <v>4.9725807063779201E-2</v>
      </c>
      <c r="CI636" s="1">
        <v>4.7168114450695499E-2</v>
      </c>
      <c r="CJ636" s="1">
        <v>3.6921302767069099E-2</v>
      </c>
      <c r="CK636" s="1">
        <v>5.1410579576110102E-2</v>
      </c>
      <c r="CL636" s="1">
        <v>5.1666165407770803E-2</v>
      </c>
      <c r="CN636" s="1">
        <v>5.5639855451413103E-2</v>
      </c>
      <c r="CO636" s="1">
        <v>5.23424771944127E-2</v>
      </c>
      <c r="CP636" s="1">
        <v>4.0091763003808498E-2</v>
      </c>
      <c r="CQ636" s="1">
        <v>5.1156329794848202E-2</v>
      </c>
      <c r="CR636" s="1">
        <v>4.9340197270269802E-2</v>
      </c>
      <c r="CT636" s="1">
        <v>5.0499712361013402E-2</v>
      </c>
      <c r="CU636" s="1">
        <v>4.9363726238864002E-2</v>
      </c>
      <c r="CV636" s="1">
        <v>3.8498945226886502E-2</v>
      </c>
      <c r="CW636" s="1">
        <v>5.0464088728102797E-2</v>
      </c>
      <c r="CX636" s="1">
        <v>4.9626879983219498E-2</v>
      </c>
      <c r="CZ636" s="1">
        <v>5.1797539572987703E-2</v>
      </c>
      <c r="DA636" s="1">
        <v>4.9810583969017698E-2</v>
      </c>
      <c r="DB636" s="1">
        <v>3.86858112400945E-2</v>
      </c>
      <c r="DC636" s="1">
        <v>5.19895461741742E-2</v>
      </c>
      <c r="DD636" s="1">
        <v>5.2894360188815E-2</v>
      </c>
      <c r="DF636" s="1">
        <v>4.9721591890220899E-2</v>
      </c>
      <c r="DG636" s="1">
        <v>4.8652146591663802E-2</v>
      </c>
      <c r="DH636" s="1">
        <v>3.7969716959050701E-2</v>
      </c>
      <c r="DI636" s="1">
        <v>5.6759903888515997E-2</v>
      </c>
      <c r="DJ636" s="1">
        <v>4.9366713337799198E-2</v>
      </c>
      <c r="DL636" s="1">
        <v>5.1232200284296099E-2</v>
      </c>
      <c r="DM636" s="1">
        <v>4.9019038733694599E-2</v>
      </c>
      <c r="DN636" s="1">
        <v>3.8066626977987697E-2</v>
      </c>
      <c r="DO636" s="1">
        <v>5.99089206354236E-2</v>
      </c>
      <c r="DP636" s="1">
        <v>5.2230358519568101E-2</v>
      </c>
    </row>
    <row r="637" spans="2:120" x14ac:dyDescent="0.25">
      <c r="B637" s="1">
        <v>4.04369675244593E-2</v>
      </c>
      <c r="C637" s="1">
        <v>4.0734535385099899E-2</v>
      </c>
      <c r="D637" s="1">
        <v>3.3447675717451802E-2</v>
      </c>
      <c r="E637" s="1">
        <v>4.4323119899048198E-2</v>
      </c>
      <c r="F637" s="1">
        <v>3.9946629822541498E-2</v>
      </c>
      <c r="H637" s="1">
        <v>5.8393711174409002E-2</v>
      </c>
      <c r="I637" s="1">
        <v>5.5337520850002597E-2</v>
      </c>
      <c r="J637" s="1">
        <v>4.2254851718422699E-2</v>
      </c>
      <c r="K637" s="1">
        <v>6.7454125223940606E-2</v>
      </c>
      <c r="L637" s="1">
        <v>5.9703469441529898E-2</v>
      </c>
      <c r="N637" s="1">
        <v>5.2692319794262997E-2</v>
      </c>
      <c r="O637" s="1">
        <v>5.2110357284012698E-2</v>
      </c>
      <c r="P637" s="1">
        <v>4.01280953794768E-2</v>
      </c>
      <c r="Q637" s="1">
        <v>5.29545090517929E-2</v>
      </c>
      <c r="R637" s="1">
        <v>5.64985706894389E-2</v>
      </c>
      <c r="T637" s="1">
        <v>5.0826605820276899E-2</v>
      </c>
      <c r="U637" s="1">
        <v>4.9741062249058603E-2</v>
      </c>
      <c r="V637" s="1">
        <v>3.8537746256014201E-2</v>
      </c>
      <c r="W637" s="1">
        <v>5.1805110166919001E-2</v>
      </c>
      <c r="X637" s="1">
        <v>5.1691953551504202E-2</v>
      </c>
      <c r="AF637" s="1">
        <v>4.1536180822729703E-2</v>
      </c>
      <c r="AG637" s="1">
        <v>4.01858046874587E-2</v>
      </c>
      <c r="AH637" s="1">
        <v>3.3080199629557799E-2</v>
      </c>
      <c r="AI637" s="1">
        <v>4.3696596349334302E-2</v>
      </c>
      <c r="AJ637" s="1">
        <v>3.9218583779021599E-2</v>
      </c>
      <c r="AR637" s="1">
        <v>4.5816949394115097E-2</v>
      </c>
      <c r="AS637" s="1">
        <v>4.78121371579521E-2</v>
      </c>
      <c r="AT637" s="1">
        <v>3.7491068681686897E-2</v>
      </c>
      <c r="AU637" s="1">
        <v>6.4840696911380696E-2</v>
      </c>
      <c r="AV637" s="1">
        <v>6.8969212614169495E-2</v>
      </c>
      <c r="AX637" s="1">
        <v>4.1426092181813E-2</v>
      </c>
      <c r="AY637" s="1">
        <v>3.9534369033469199E-2</v>
      </c>
      <c r="AZ637" s="1">
        <v>3.2547840257837697E-2</v>
      </c>
      <c r="BA637" s="1">
        <v>4.5680396995675901E-2</v>
      </c>
      <c r="BB637" s="1">
        <v>3.8619628585386097E-2</v>
      </c>
      <c r="BD637" s="1">
        <v>5.7257555590256803E-2</v>
      </c>
      <c r="BE637" s="1">
        <v>5.3640781697264002E-2</v>
      </c>
      <c r="BF637" s="1">
        <v>4.1058111873672802E-2</v>
      </c>
      <c r="BG637" s="1">
        <v>5.4260254941913499E-2</v>
      </c>
      <c r="BH637" s="1">
        <v>5.3511327857603999E-2</v>
      </c>
      <c r="BJ637" s="1">
        <v>5.6895518753819201E-2</v>
      </c>
      <c r="BK637" s="1">
        <v>5.3078400403930498E-2</v>
      </c>
      <c r="BL637" s="1">
        <v>4.0714976301937697E-2</v>
      </c>
      <c r="BM637" s="1">
        <v>5.8229015972371297E-2</v>
      </c>
      <c r="BN637" s="1">
        <v>5.7293662750312599E-2</v>
      </c>
      <c r="BP637" s="1">
        <v>5.6561397799523197E-2</v>
      </c>
      <c r="BQ637" s="1">
        <v>6.6525863064990795E-2</v>
      </c>
      <c r="BR637" s="1">
        <v>4.9398192828094899E-2</v>
      </c>
      <c r="BS637" s="1">
        <v>7.6611565349360602E-2</v>
      </c>
      <c r="BT637" s="1">
        <v>6.7939305706869305E-2</v>
      </c>
      <c r="CB637" s="1">
        <v>5.4998375481601497E-2</v>
      </c>
      <c r="CC637" s="1">
        <v>5.33597255637666E-2</v>
      </c>
      <c r="CD637" s="1">
        <v>4.10198623183008E-2</v>
      </c>
      <c r="CE637" s="1">
        <v>5.3732690610863602E-2</v>
      </c>
      <c r="CF637" s="1">
        <v>5.4794286843113701E-2</v>
      </c>
      <c r="CH637" s="1">
        <v>4.8815981288953203E-2</v>
      </c>
      <c r="CI637" s="1">
        <v>4.7855335414864003E-2</v>
      </c>
      <c r="CJ637" s="1">
        <v>3.7402061782147299E-2</v>
      </c>
      <c r="CK637" s="1">
        <v>5.0738120698184799E-2</v>
      </c>
      <c r="CL637" s="1">
        <v>5.2026156269751898E-2</v>
      </c>
      <c r="CN637" s="1">
        <v>5.6667060729578299E-2</v>
      </c>
      <c r="CO637" s="1">
        <v>5.3078397082617898E-2</v>
      </c>
      <c r="CP637" s="1">
        <v>4.0793724312538401E-2</v>
      </c>
      <c r="CQ637" s="1">
        <v>5.3674134187528297E-2</v>
      </c>
      <c r="CR637" s="1">
        <v>4.9798535118151403E-2</v>
      </c>
      <c r="CT637" s="1">
        <v>5.0246554206970002E-2</v>
      </c>
      <c r="CU637" s="1">
        <v>4.8636974397684697E-2</v>
      </c>
      <c r="CV637" s="1">
        <v>3.8044440003140001E-2</v>
      </c>
      <c r="CW637" s="1">
        <v>5.03102421921355E-2</v>
      </c>
      <c r="CX637" s="1">
        <v>5.0096262042702899E-2</v>
      </c>
      <c r="CZ637" s="1">
        <v>5.2598774647721697E-2</v>
      </c>
      <c r="DA637" s="1">
        <v>4.9135640062884497E-2</v>
      </c>
      <c r="DB637" s="1">
        <v>3.8167582750939101E-2</v>
      </c>
      <c r="DC637" s="1">
        <v>5.1820916474186698E-2</v>
      </c>
      <c r="DD637" s="1">
        <v>5.2033712056609997E-2</v>
      </c>
      <c r="DF637" s="1">
        <v>5.1100600217572102E-2</v>
      </c>
      <c r="DG637" s="1">
        <v>4.8961284425058899E-2</v>
      </c>
      <c r="DH637" s="1">
        <v>3.8150091552023598E-2</v>
      </c>
      <c r="DI637" s="1">
        <v>5.6352374235238901E-2</v>
      </c>
      <c r="DJ637" s="1">
        <v>4.9787024158737099E-2</v>
      </c>
      <c r="DL637" s="1">
        <v>5.0853923017996398E-2</v>
      </c>
      <c r="DM637" s="1">
        <v>4.9716457963684402E-2</v>
      </c>
      <c r="DN637" s="1">
        <v>3.8525636160707803E-2</v>
      </c>
      <c r="DO637" s="1">
        <v>6.0482736495466601E-2</v>
      </c>
      <c r="DP637" s="1">
        <v>5.2991933786346701E-2</v>
      </c>
    </row>
    <row r="638" spans="2:120" x14ac:dyDescent="0.25">
      <c r="B638" s="1">
        <v>3.9954386828651503E-2</v>
      </c>
      <c r="C638" s="1">
        <v>4.2648146301079499E-2</v>
      </c>
      <c r="D638" s="1">
        <v>3.46846963535766E-2</v>
      </c>
      <c r="E638" s="1">
        <v>4.43055573354173E-2</v>
      </c>
      <c r="F638" s="1">
        <v>4.0043701592580298E-2</v>
      </c>
      <c r="H638" s="1">
        <v>5.6430334813243797E-2</v>
      </c>
      <c r="I638" s="1">
        <v>5.2922232275110101E-2</v>
      </c>
      <c r="J638" s="1">
        <v>4.0935731114341997E-2</v>
      </c>
      <c r="K638" s="1">
        <v>6.7422508973263601E-2</v>
      </c>
      <c r="L638" s="1">
        <v>5.9635422876482803E-2</v>
      </c>
      <c r="N638" s="1">
        <v>4.2738014159360301E-2</v>
      </c>
      <c r="O638" s="1">
        <v>5.0919822739561402E-2</v>
      </c>
      <c r="P638" s="1">
        <v>3.9551989202727497E-2</v>
      </c>
      <c r="Q638" s="1">
        <v>5.35658153491681E-2</v>
      </c>
      <c r="R638" s="1">
        <v>5.7911123415345898E-2</v>
      </c>
      <c r="T638" s="1">
        <v>5.2255278041572102E-2</v>
      </c>
      <c r="U638" s="1">
        <v>4.9677950662843501E-2</v>
      </c>
      <c r="V638" s="1">
        <v>3.8601680036135802E-2</v>
      </c>
      <c r="W638" s="1">
        <v>5.0706053661645302E-2</v>
      </c>
      <c r="X638" s="1">
        <v>5.0098255083665402E-2</v>
      </c>
      <c r="AF638" s="1">
        <v>4.1340843198056601E-2</v>
      </c>
      <c r="AG638" s="1">
        <v>4.06489584389663E-2</v>
      </c>
      <c r="AH638" s="1">
        <v>3.3416716086396597E-2</v>
      </c>
      <c r="AI638" s="1">
        <v>4.4201334610500499E-2</v>
      </c>
      <c r="AJ638" s="1">
        <v>4.0484034242911401E-2</v>
      </c>
      <c r="AR638" s="1">
        <v>4.59780603006327E-2</v>
      </c>
      <c r="AS638" s="1">
        <v>4.7170440770708401E-2</v>
      </c>
      <c r="AT638" s="1">
        <v>3.6823899812605997E-2</v>
      </c>
      <c r="AU638" s="1">
        <v>6.4265446593500905E-2</v>
      </c>
      <c r="AV638" s="1">
        <v>6.7035478930674894E-2</v>
      </c>
      <c r="AX638" s="1">
        <v>4.2183469134515698E-2</v>
      </c>
      <c r="AY638" s="1">
        <v>4.14479865920745E-2</v>
      </c>
      <c r="AZ638" s="1">
        <v>3.35546834034329E-2</v>
      </c>
      <c r="BA638" s="1">
        <v>4.5062652909706701E-2</v>
      </c>
      <c r="BB638" s="1">
        <v>3.9632387932658997E-2</v>
      </c>
      <c r="BD638" s="1">
        <v>5.6113259737920002E-2</v>
      </c>
      <c r="BE638" s="1">
        <v>5.2511150328211201E-2</v>
      </c>
      <c r="BF638" s="1">
        <v>4.0428162434704901E-2</v>
      </c>
      <c r="BG638" s="1">
        <v>5.42722695669038E-2</v>
      </c>
      <c r="BH638" s="1">
        <v>5.38636155408325E-2</v>
      </c>
      <c r="BJ638" s="1">
        <v>5.6256513754504002E-2</v>
      </c>
      <c r="BK638" s="1">
        <v>5.3027062871663998E-2</v>
      </c>
      <c r="BL638" s="1">
        <v>4.0633538784406897E-2</v>
      </c>
      <c r="BM638" s="1">
        <v>5.7145187627860403E-2</v>
      </c>
      <c r="BN638" s="1">
        <v>5.66566820833782E-2</v>
      </c>
      <c r="BP638" s="1">
        <v>5.5343534918396303E-2</v>
      </c>
      <c r="BQ638" s="1">
        <v>6.9631378445448394E-2</v>
      </c>
      <c r="BR638" s="1">
        <v>5.1279409676953103E-2</v>
      </c>
      <c r="BS638" s="1">
        <v>7.7265927730811299E-2</v>
      </c>
      <c r="BT638" s="1">
        <v>6.7173069124691301E-2</v>
      </c>
      <c r="CB638" s="1">
        <v>5.5042238743759103E-2</v>
      </c>
      <c r="CC638" s="1">
        <v>5.1610821871869203E-2</v>
      </c>
      <c r="CD638" s="1">
        <v>3.9932254554344598E-2</v>
      </c>
      <c r="CE638" s="1">
        <v>5.2968570011121999E-2</v>
      </c>
      <c r="CF638" s="1">
        <v>5.4133291477884003E-2</v>
      </c>
      <c r="CH638" s="1">
        <v>5.0566815348592302E-2</v>
      </c>
      <c r="CI638" s="1">
        <v>4.74996495570955E-2</v>
      </c>
      <c r="CJ638" s="1">
        <v>3.71630624163223E-2</v>
      </c>
      <c r="CK638" s="1">
        <v>5.0565045910854298E-2</v>
      </c>
      <c r="CL638" s="1">
        <v>5.1835118712315303E-2</v>
      </c>
      <c r="CN638" s="1">
        <v>5.5122524936209297E-2</v>
      </c>
      <c r="CO638" s="1">
        <v>5.25874107296741E-2</v>
      </c>
      <c r="CP638" s="1">
        <v>4.0390576209652002E-2</v>
      </c>
      <c r="CQ638" s="1">
        <v>5.54957392863345E-2</v>
      </c>
      <c r="CR638" s="1">
        <v>4.9533340262654102E-2</v>
      </c>
      <c r="CT638" s="1">
        <v>5.1151278677630599E-2</v>
      </c>
      <c r="CU638" s="1">
        <v>4.90102390027796E-2</v>
      </c>
      <c r="CV638" s="1">
        <v>3.8262021971674297E-2</v>
      </c>
      <c r="CW638" s="1">
        <v>5.0335484286695598E-2</v>
      </c>
      <c r="CX638" s="1">
        <v>4.91775300153664E-2</v>
      </c>
      <c r="CZ638" s="1">
        <v>5.04731707812002E-2</v>
      </c>
      <c r="DA638" s="1">
        <v>4.9452260814064002E-2</v>
      </c>
      <c r="DB638" s="1">
        <v>3.8471791688634301E-2</v>
      </c>
      <c r="DC638" s="1">
        <v>5.2000674585352798E-2</v>
      </c>
      <c r="DD638" s="1">
        <v>5.2367464626520401E-2</v>
      </c>
      <c r="DF638" s="1">
        <v>5.0918870789970899E-2</v>
      </c>
      <c r="DG638" s="1">
        <v>4.9675212793975201E-2</v>
      </c>
      <c r="DH638" s="1">
        <v>3.8512315868550799E-2</v>
      </c>
      <c r="DI638" s="1">
        <v>5.6030455716414497E-2</v>
      </c>
      <c r="DJ638" s="1">
        <v>5.0197453276494303E-2</v>
      </c>
      <c r="DL638" s="1">
        <v>5.0249688398579601E-2</v>
      </c>
      <c r="DM638" s="1">
        <v>4.8618983283151097E-2</v>
      </c>
      <c r="DN638" s="1">
        <v>3.7842509759483597E-2</v>
      </c>
      <c r="DO638" s="1">
        <v>6.0841092788648202E-2</v>
      </c>
      <c r="DP638" s="1">
        <v>5.2737243127987402E-2</v>
      </c>
    </row>
    <row r="639" spans="2:120" x14ac:dyDescent="0.25">
      <c r="B639" s="1">
        <v>4.1092526298401502E-2</v>
      </c>
      <c r="C639" s="1">
        <v>4.06650037012024E-2</v>
      </c>
      <c r="D639" s="1">
        <v>3.3375662967795497E-2</v>
      </c>
      <c r="E639" s="1">
        <v>4.4466576591165E-2</v>
      </c>
      <c r="F639" s="1">
        <v>4.0367947405754702E-2</v>
      </c>
      <c r="H639" s="1">
        <v>5.6965879363656602E-2</v>
      </c>
      <c r="I639" s="1">
        <v>5.4923559062679497E-2</v>
      </c>
      <c r="J639" s="1">
        <v>4.1804596494156097E-2</v>
      </c>
      <c r="K639" s="1">
        <v>6.81497463713098E-2</v>
      </c>
      <c r="L639" s="1">
        <v>5.9813554546169802E-2</v>
      </c>
      <c r="N639" s="1">
        <v>5.3404990504202499E-2</v>
      </c>
      <c r="O639" s="1">
        <v>5.36699228959511E-2</v>
      </c>
      <c r="P639" s="1">
        <v>4.1412227316479602E-2</v>
      </c>
      <c r="Q639" s="1">
        <v>5.2770065772254501E-2</v>
      </c>
      <c r="R639" s="1">
        <v>5.7896613920141102E-2</v>
      </c>
      <c r="T639" s="1">
        <v>5.0758738171375703E-2</v>
      </c>
      <c r="U639" s="1">
        <v>4.8701341877161297E-2</v>
      </c>
      <c r="V639" s="1">
        <v>3.8154795576964801E-2</v>
      </c>
      <c r="W639" s="1">
        <v>5.1147544876891403E-2</v>
      </c>
      <c r="X639" s="1">
        <v>5.0431013320463798E-2</v>
      </c>
      <c r="AF639" s="1">
        <v>4.1971570025027098E-2</v>
      </c>
      <c r="AG639" s="1">
        <v>4.0696031405571501E-2</v>
      </c>
      <c r="AH639" s="1">
        <v>3.345507551857E-2</v>
      </c>
      <c r="AI639" s="1">
        <v>4.38874774174665E-2</v>
      </c>
      <c r="AJ639" s="1">
        <v>3.9952131281211403E-2</v>
      </c>
      <c r="AR639" s="1">
        <v>4.4351360533459998E-2</v>
      </c>
      <c r="AS639" s="1">
        <v>5.1124431285631801E-2</v>
      </c>
      <c r="AT639" s="1">
        <v>3.9328425715968902E-2</v>
      </c>
      <c r="AU639" s="1">
        <v>6.7302410911916799E-2</v>
      </c>
      <c r="AV639" s="1">
        <v>6.8286193391971797E-2</v>
      </c>
      <c r="AX639" s="1">
        <v>4.2158644897732203E-2</v>
      </c>
      <c r="AY639" s="1">
        <v>4.1650161546084599E-2</v>
      </c>
      <c r="AZ639" s="1">
        <v>3.3819182931117499E-2</v>
      </c>
      <c r="BA639" s="1">
        <v>4.6012394898845101E-2</v>
      </c>
      <c r="BB639" s="1">
        <v>3.8568592884777798E-2</v>
      </c>
      <c r="BD639" s="1">
        <v>5.51907044419436E-2</v>
      </c>
      <c r="BE639" s="1">
        <v>5.2227909907116801E-2</v>
      </c>
      <c r="BF639" s="1">
        <v>4.02644563944657E-2</v>
      </c>
      <c r="BG639" s="1">
        <v>5.4377441851045899E-2</v>
      </c>
      <c r="BH639" s="1">
        <v>5.3533410515965302E-2</v>
      </c>
      <c r="BJ639" s="1">
        <v>5.5677938642287199E-2</v>
      </c>
      <c r="BK639" s="1">
        <v>5.2593847433920198E-2</v>
      </c>
      <c r="BL639" s="1">
        <v>4.0465280555987401E-2</v>
      </c>
      <c r="BM639" s="1">
        <v>5.7644651665725299E-2</v>
      </c>
      <c r="BN639" s="1">
        <v>5.6591634054121098E-2</v>
      </c>
      <c r="BP639" s="1">
        <v>5.5315387590385998E-2</v>
      </c>
      <c r="BQ639" s="1">
        <v>6.9470919180464094E-2</v>
      </c>
      <c r="BR639" s="1">
        <v>5.1140092382079602E-2</v>
      </c>
      <c r="BS639" s="1">
        <v>7.8434654526032793E-2</v>
      </c>
      <c r="BT639" s="1">
        <v>6.7697461764106001E-2</v>
      </c>
      <c r="CB639" s="1">
        <v>5.5792149663968199E-2</v>
      </c>
      <c r="CC639" s="1">
        <v>5.3696656142843198E-2</v>
      </c>
      <c r="CD639" s="1">
        <v>4.10420617216554E-2</v>
      </c>
      <c r="CE639" s="1">
        <v>5.3774849853931203E-2</v>
      </c>
      <c r="CF639" s="1">
        <v>5.4754255613491003E-2</v>
      </c>
      <c r="CH639" s="1">
        <v>5.1026399595714797E-2</v>
      </c>
      <c r="CI639" s="1">
        <v>4.8217613728969197E-2</v>
      </c>
      <c r="CJ639" s="1">
        <v>3.7449720102316099E-2</v>
      </c>
      <c r="CK639" s="1">
        <v>5.1034980269157502E-2</v>
      </c>
      <c r="CL639" s="1">
        <v>5.20379653655582E-2</v>
      </c>
      <c r="CN639" s="1">
        <v>5.2262718373437503E-2</v>
      </c>
      <c r="CO639" s="1">
        <v>5.17306249466176E-2</v>
      </c>
      <c r="CP639" s="1">
        <v>3.9866295807466798E-2</v>
      </c>
      <c r="CQ639" s="1">
        <v>5.9203934605521903E-2</v>
      </c>
      <c r="CR639" s="1">
        <v>5.1818555461318097E-2</v>
      </c>
      <c r="CT639" s="1">
        <v>4.96688855829635E-2</v>
      </c>
      <c r="CU639" s="1">
        <v>4.9789686181348103E-2</v>
      </c>
      <c r="CV639" s="1">
        <v>3.8621199831371203E-2</v>
      </c>
      <c r="CW639" s="1">
        <v>5.1011546245977597E-2</v>
      </c>
      <c r="CX639" s="1">
        <v>4.9301809347833202E-2</v>
      </c>
      <c r="CZ639" s="1">
        <v>5.1574884750595101E-2</v>
      </c>
      <c r="DA639" s="1">
        <v>5.0006345467971801E-2</v>
      </c>
      <c r="DB639" s="1">
        <v>3.8823114016956602E-2</v>
      </c>
      <c r="DC639" s="1">
        <v>5.2156425072011001E-2</v>
      </c>
      <c r="DD639" s="1">
        <v>5.2670692723544299E-2</v>
      </c>
      <c r="DF639" s="1">
        <v>5.0185961120882201E-2</v>
      </c>
      <c r="DG639" s="1">
        <v>4.8015700022433001E-2</v>
      </c>
      <c r="DH639" s="1">
        <v>3.7689067851292501E-2</v>
      </c>
      <c r="DI639" s="1">
        <v>5.5492224955537399E-2</v>
      </c>
      <c r="DJ639" s="1">
        <v>4.9882599768171797E-2</v>
      </c>
      <c r="DL639" s="1">
        <v>5.0132979275837403E-2</v>
      </c>
      <c r="DM639" s="1">
        <v>4.7167466619889499E-2</v>
      </c>
      <c r="DN639" s="1">
        <v>3.6992479287175403E-2</v>
      </c>
      <c r="DO639" s="1">
        <v>6.07269124901283E-2</v>
      </c>
      <c r="DP639" s="1">
        <v>5.3453277938246099E-2</v>
      </c>
    </row>
    <row r="640" spans="2:120" x14ac:dyDescent="0.25">
      <c r="B640" s="1">
        <v>4.1137229971101301E-2</v>
      </c>
      <c r="C640" s="1">
        <v>4.1012652156751102E-2</v>
      </c>
      <c r="D640" s="1">
        <v>3.3605832099329297E-2</v>
      </c>
      <c r="E640" s="1">
        <v>4.4389281312411197E-2</v>
      </c>
      <c r="F640" s="1">
        <v>4.1282132607802398E-2</v>
      </c>
      <c r="H640" s="1">
        <v>5.6900484115188402E-2</v>
      </c>
      <c r="I640" s="1">
        <v>5.4672185501858997E-2</v>
      </c>
      <c r="J640" s="1">
        <v>4.17702765467503E-2</v>
      </c>
      <c r="K640" s="1">
        <v>6.6578164182759095E-2</v>
      </c>
      <c r="L640" s="1">
        <v>6.0088262372985403E-2</v>
      </c>
      <c r="N640" s="1">
        <v>5.3371880384886099E-2</v>
      </c>
      <c r="O640" s="1">
        <v>5.0547593247827899E-2</v>
      </c>
      <c r="P640" s="1">
        <v>3.9342009136035E-2</v>
      </c>
      <c r="Q640" s="1">
        <v>5.3244351348035998E-2</v>
      </c>
      <c r="R640" s="1">
        <v>5.6579630589087201E-2</v>
      </c>
      <c r="T640" s="1">
        <v>5.0033656628075802E-2</v>
      </c>
      <c r="U640" s="1">
        <v>4.8365494046064203E-2</v>
      </c>
      <c r="V640" s="1">
        <v>3.7843186838151299E-2</v>
      </c>
      <c r="W640" s="1">
        <v>5.1231863363026701E-2</v>
      </c>
      <c r="X640" s="1">
        <v>5.0877849530804202E-2</v>
      </c>
      <c r="AF640" s="1">
        <v>4.20452331655886E-2</v>
      </c>
      <c r="AG640" s="1">
        <v>4.2068397863007298E-2</v>
      </c>
      <c r="AH640" s="1">
        <v>3.4357598395365098E-2</v>
      </c>
      <c r="AI640" s="1">
        <v>4.4291505466442199E-2</v>
      </c>
      <c r="AJ640" s="1">
        <v>4.1058962309087302E-2</v>
      </c>
      <c r="AR640" s="1">
        <v>4.6088088194610202E-2</v>
      </c>
      <c r="AS640" s="1">
        <v>4.8462914859872003E-2</v>
      </c>
      <c r="AT640" s="1">
        <v>3.83205044688779E-2</v>
      </c>
      <c r="AU640" s="1">
        <v>6.5208359363408699E-2</v>
      </c>
      <c r="AV640" s="1">
        <v>6.7884200672786194E-2</v>
      </c>
      <c r="AX640" s="1">
        <v>4.1997232102289797E-2</v>
      </c>
      <c r="AY640" s="1">
        <v>4.1725033900997202E-2</v>
      </c>
      <c r="AZ640" s="1">
        <v>3.3982728775599699E-2</v>
      </c>
      <c r="BA640" s="1">
        <v>4.6837997197789701E-2</v>
      </c>
      <c r="BB640" s="1">
        <v>4.0680686920450897E-2</v>
      </c>
      <c r="BD640" s="1">
        <v>5.5147380284279297E-2</v>
      </c>
      <c r="BE640" s="1">
        <v>5.19885839715378E-2</v>
      </c>
      <c r="BF640" s="1">
        <v>4.0124932324430297E-2</v>
      </c>
      <c r="BG640" s="1">
        <v>5.2976039124281803E-2</v>
      </c>
      <c r="BH640" s="1">
        <v>5.2656788455027297E-2</v>
      </c>
      <c r="BJ640" s="1">
        <v>5.57714606582628E-2</v>
      </c>
      <c r="BK640" s="1">
        <v>5.1792667070105103E-2</v>
      </c>
      <c r="BL640" s="1">
        <v>3.99241776745589E-2</v>
      </c>
      <c r="BM640" s="1">
        <v>5.5321249944257397E-2</v>
      </c>
      <c r="BN640" s="1">
        <v>5.5464288691232301E-2</v>
      </c>
      <c r="BP640" s="1">
        <v>5.5530591800661701E-2</v>
      </c>
      <c r="BQ640" s="1">
        <v>6.9184256670925398E-2</v>
      </c>
      <c r="BR640" s="1">
        <v>5.1053282119935699E-2</v>
      </c>
      <c r="BS640" s="1">
        <v>7.8515458681371497E-2</v>
      </c>
      <c r="BT640" s="1">
        <v>6.7354205544750301E-2</v>
      </c>
      <c r="CB640" s="1">
        <v>5.3873482115628299E-2</v>
      </c>
      <c r="CC640" s="1">
        <v>5.25810138811817E-2</v>
      </c>
      <c r="CD640" s="1">
        <v>4.04417353542934E-2</v>
      </c>
      <c r="CE640" s="1">
        <v>5.1965540367737498E-2</v>
      </c>
      <c r="CF640" s="1">
        <v>5.3553360673238903E-2</v>
      </c>
      <c r="CH640" s="1">
        <v>5.1073126381287103E-2</v>
      </c>
      <c r="CI640" s="1">
        <v>4.86556371166324E-2</v>
      </c>
      <c r="CJ640" s="1">
        <v>3.7962234172900997E-2</v>
      </c>
      <c r="CK640" s="1">
        <v>5.1458048447015403E-2</v>
      </c>
      <c r="CL640" s="1">
        <v>5.2393341655130099E-2</v>
      </c>
      <c r="CN640" s="1">
        <v>5.0734733784632197E-2</v>
      </c>
      <c r="CO640" s="1">
        <v>4.9727145948340899E-2</v>
      </c>
      <c r="CP640" s="1">
        <v>3.8596301022275598E-2</v>
      </c>
      <c r="CQ640" s="1">
        <v>5.9429368108623502E-2</v>
      </c>
      <c r="CR640" s="1">
        <v>5.0988431801999599E-2</v>
      </c>
      <c r="CT640" s="1">
        <v>5.0742665269029097E-2</v>
      </c>
      <c r="CU640" s="1">
        <v>4.9284678119706E-2</v>
      </c>
      <c r="CV640" s="1">
        <v>3.8285502611123498E-2</v>
      </c>
      <c r="CW640" s="1">
        <v>5.0899177128695502E-2</v>
      </c>
      <c r="CX640" s="1">
        <v>5.0136828503196097E-2</v>
      </c>
      <c r="CZ640" s="1">
        <v>4.9210884426905299E-2</v>
      </c>
      <c r="DA640" s="1">
        <v>4.9060754422720398E-2</v>
      </c>
      <c r="DB640" s="1">
        <v>3.8191807121049602E-2</v>
      </c>
      <c r="DC640" s="1">
        <v>5.1274022606094399E-2</v>
      </c>
      <c r="DD640" s="1">
        <v>5.1374722447704697E-2</v>
      </c>
      <c r="DF640" s="1">
        <v>5.0119738312186198E-2</v>
      </c>
      <c r="DG640" s="1">
        <v>4.7426319777182001E-2</v>
      </c>
      <c r="DH640" s="1">
        <v>3.7081999953739099E-2</v>
      </c>
      <c r="DI640" s="1">
        <v>5.4513795627731301E-2</v>
      </c>
      <c r="DJ640" s="1">
        <v>5.0299913606964598E-2</v>
      </c>
      <c r="DL640" s="1">
        <v>5.0068414157660397E-2</v>
      </c>
      <c r="DM640" s="1">
        <v>4.9743201174515202E-2</v>
      </c>
      <c r="DN640" s="1">
        <v>3.8723497773097797E-2</v>
      </c>
      <c r="DO640" s="1">
        <v>5.9890770834934298E-2</v>
      </c>
      <c r="DP640" s="1">
        <v>5.2274399708193003E-2</v>
      </c>
    </row>
    <row r="641" spans="2:120" x14ac:dyDescent="0.25">
      <c r="B641" s="1">
        <v>4.1863969204920401E-2</v>
      </c>
      <c r="C641" s="1">
        <v>4.0321633096566403E-2</v>
      </c>
      <c r="D641" s="1">
        <v>3.3051258696011901E-2</v>
      </c>
      <c r="E641" s="1">
        <v>4.4336004566589801E-2</v>
      </c>
      <c r="F641" s="1">
        <v>4.0773748731487397E-2</v>
      </c>
      <c r="H641" s="1">
        <v>5.7806017479305E-2</v>
      </c>
      <c r="I641" s="1">
        <v>5.5556803886351001E-2</v>
      </c>
      <c r="J641" s="1">
        <v>4.2340320361724998E-2</v>
      </c>
      <c r="K641" s="1">
        <v>6.5620815385521905E-2</v>
      </c>
      <c r="L641" s="1">
        <v>5.9231617985200699E-2</v>
      </c>
      <c r="N641" s="1">
        <v>5.2002815630587403E-2</v>
      </c>
      <c r="O641" s="1">
        <v>5.1683568586576897E-2</v>
      </c>
      <c r="P641" s="1">
        <v>3.9945712537739403E-2</v>
      </c>
      <c r="Q641" s="1">
        <v>5.21482255728421E-2</v>
      </c>
      <c r="R641" s="1">
        <v>5.5782029390751997E-2</v>
      </c>
      <c r="T641" s="1">
        <v>5.0313423386465501E-2</v>
      </c>
      <c r="U641" s="1">
        <v>5.0287657342556497E-2</v>
      </c>
      <c r="V641" s="1">
        <v>3.8946942092432303E-2</v>
      </c>
      <c r="W641" s="1">
        <v>5.03787445629897E-2</v>
      </c>
      <c r="X641" s="1">
        <v>5.0559106729945298E-2</v>
      </c>
      <c r="AF641" s="1">
        <v>4.16744167916566E-2</v>
      </c>
      <c r="AG641" s="1">
        <v>4.2233138300217798E-2</v>
      </c>
      <c r="AH641" s="1">
        <v>3.4365679454649099E-2</v>
      </c>
      <c r="AI641" s="1">
        <v>4.4018645769254197E-2</v>
      </c>
      <c r="AJ641" s="1">
        <v>4.06101281106509E-2</v>
      </c>
      <c r="AR641" s="1">
        <v>4.520682444772E-2</v>
      </c>
      <c r="AS641" s="1">
        <v>5.1216230047072001E-2</v>
      </c>
      <c r="AT641" s="1">
        <v>3.9491165335296903E-2</v>
      </c>
      <c r="AU641" s="1">
        <v>6.5075916362204805E-2</v>
      </c>
      <c r="AV641" s="1">
        <v>6.9380978851021194E-2</v>
      </c>
      <c r="AX641" s="1">
        <v>4.1803539317821999E-2</v>
      </c>
      <c r="AY641" s="1">
        <v>4.2372181740135698E-2</v>
      </c>
      <c r="AZ641" s="1">
        <v>3.4291641738236303E-2</v>
      </c>
      <c r="BA641" s="1">
        <v>4.6045767405885098E-2</v>
      </c>
      <c r="BB641" s="1">
        <v>4.0586613686201999E-2</v>
      </c>
      <c r="BD641" s="1">
        <v>5.5945064411427901E-2</v>
      </c>
      <c r="BE641" s="1">
        <v>5.2799865146863897E-2</v>
      </c>
      <c r="BF641" s="1">
        <v>4.0625015468248198E-2</v>
      </c>
      <c r="BG641" s="1">
        <v>5.4310735399203801E-2</v>
      </c>
      <c r="BH641" s="1">
        <v>5.3944751650880501E-2</v>
      </c>
      <c r="BJ641" s="1">
        <v>5.5678758492326598E-2</v>
      </c>
      <c r="BK641" s="1">
        <v>5.18140629672946E-2</v>
      </c>
      <c r="BL641" s="1">
        <v>3.9945708358241599E-2</v>
      </c>
      <c r="BM641" s="1">
        <v>5.51403137232329E-2</v>
      </c>
      <c r="BN641" s="1">
        <v>5.50459789656823E-2</v>
      </c>
      <c r="BP641" s="1">
        <v>5.3289926221665403E-2</v>
      </c>
      <c r="BQ641" s="1">
        <v>6.8547796816443698E-2</v>
      </c>
      <c r="BR641" s="1">
        <v>5.06131287422113E-2</v>
      </c>
      <c r="BS641" s="1">
        <v>7.9001452632906602E-2</v>
      </c>
      <c r="BT641" s="1">
        <v>6.7706469800640698E-2</v>
      </c>
      <c r="CB641" s="1">
        <v>5.6188640965476801E-2</v>
      </c>
      <c r="CC641" s="1">
        <v>5.2856985084751298E-2</v>
      </c>
      <c r="CD641" s="1">
        <v>4.0681331343450401E-2</v>
      </c>
      <c r="CE641" s="1">
        <v>5.2387125526131201E-2</v>
      </c>
      <c r="CF641" s="1">
        <v>5.3587879568673197E-2</v>
      </c>
      <c r="CH641" s="1">
        <v>5.00103801778096E-2</v>
      </c>
      <c r="CI641" s="1">
        <v>4.8821413191621803E-2</v>
      </c>
      <c r="CJ641" s="1">
        <v>3.81211059638418E-2</v>
      </c>
      <c r="CK641" s="1">
        <v>5.1106506378765001E-2</v>
      </c>
      <c r="CL641" s="1">
        <v>5.2933584667575799E-2</v>
      </c>
      <c r="CN641" s="1">
        <v>5.1249584189214201E-2</v>
      </c>
      <c r="CO641" s="1">
        <v>4.9499330459356498E-2</v>
      </c>
      <c r="CP641" s="1">
        <v>3.8366125621495002E-2</v>
      </c>
      <c r="CQ641" s="1">
        <v>5.9951663479208203E-2</v>
      </c>
      <c r="CR641" s="1">
        <v>5.30024441980671E-2</v>
      </c>
      <c r="CT641" s="1">
        <v>3.8969221894138199E-2</v>
      </c>
      <c r="CU641" s="1">
        <v>4.9812739326232397E-2</v>
      </c>
      <c r="CV641" s="1">
        <v>3.8698562833342602E-2</v>
      </c>
      <c r="CW641" s="1">
        <v>5.0014578672509101E-2</v>
      </c>
      <c r="CX641" s="1">
        <v>4.9439434903888899E-2</v>
      </c>
      <c r="CZ641" s="1">
        <v>5.0368050071715298E-2</v>
      </c>
      <c r="DA641" s="1">
        <v>4.8778366442781898E-2</v>
      </c>
      <c r="DB641" s="1">
        <v>3.80269217474749E-2</v>
      </c>
      <c r="DC641" s="1">
        <v>5.0659794668992897E-2</v>
      </c>
      <c r="DD641" s="1">
        <v>5.0983429063530802E-2</v>
      </c>
      <c r="DF641" s="1">
        <v>5.0845644845651197E-2</v>
      </c>
      <c r="DG641" s="1">
        <v>4.8631813514577002E-2</v>
      </c>
      <c r="DH641" s="1">
        <v>3.7892323105785497E-2</v>
      </c>
      <c r="DI641" s="1">
        <v>5.2881900759482001E-2</v>
      </c>
      <c r="DJ641" s="1">
        <v>5.0095256547875E-2</v>
      </c>
      <c r="DL641" s="1">
        <v>5.1492105597209299E-2</v>
      </c>
      <c r="DM641" s="1">
        <v>4.91302827853052E-2</v>
      </c>
      <c r="DN641" s="1">
        <v>3.8114415357533502E-2</v>
      </c>
      <c r="DO641" s="1">
        <v>6.0070521673817399E-2</v>
      </c>
      <c r="DP641" s="1">
        <v>5.29949400903642E-2</v>
      </c>
    </row>
    <row r="642" spans="2:120" x14ac:dyDescent="0.25">
      <c r="B642" s="1">
        <v>4.1677884138022502E-2</v>
      </c>
      <c r="C642" s="1">
        <v>4.1236568960179902E-2</v>
      </c>
      <c r="D642" s="1">
        <v>3.3811063110360598E-2</v>
      </c>
      <c r="E642" s="1">
        <v>4.4548367607046502E-2</v>
      </c>
      <c r="F642" s="1">
        <v>4.0173997018893098E-2</v>
      </c>
      <c r="H642" s="1">
        <v>5.89789041983887E-2</v>
      </c>
      <c r="I642" s="1">
        <v>5.4150204657674103E-2</v>
      </c>
      <c r="J642" s="1">
        <v>4.1427712356379397E-2</v>
      </c>
      <c r="K642" s="1">
        <v>6.6687070257977404E-2</v>
      </c>
      <c r="L642" s="1">
        <v>6.0019707765863503E-2</v>
      </c>
      <c r="N642" s="1">
        <v>5.2649276382144901E-2</v>
      </c>
      <c r="O642" s="1">
        <v>5.2342477194412498E-2</v>
      </c>
      <c r="P642" s="1">
        <v>4.0370385055061901E-2</v>
      </c>
      <c r="Q642" s="1">
        <v>5.2689261616915901E-2</v>
      </c>
      <c r="R642" s="1">
        <v>5.51605618740071E-2</v>
      </c>
      <c r="T642" s="1">
        <v>5.0203337315611898E-2</v>
      </c>
      <c r="U642" s="1">
        <v>4.8186847272074097E-2</v>
      </c>
      <c r="V642" s="1">
        <v>3.7544363183562801E-2</v>
      </c>
      <c r="W642" s="1">
        <v>5.0371128664537398E-2</v>
      </c>
      <c r="X642" s="1">
        <v>4.86516759679438E-2</v>
      </c>
      <c r="AF642" s="1">
        <v>4.11396998014718E-2</v>
      </c>
      <c r="AG642" s="1">
        <v>4.1700436258248499E-2</v>
      </c>
      <c r="AH642" s="1">
        <v>3.40729098028393E-2</v>
      </c>
      <c r="AI642" s="1">
        <v>4.4124041149817599E-2</v>
      </c>
      <c r="AJ642" s="1">
        <v>4.0925364333644999E-2</v>
      </c>
      <c r="AR642" s="1">
        <v>4.5191554489564599E-2</v>
      </c>
      <c r="AS642" s="1">
        <v>5.2350911583508498E-2</v>
      </c>
      <c r="AT642" s="1">
        <v>4.0324415332315899E-2</v>
      </c>
      <c r="AU642" s="1">
        <v>6.5986434036446107E-2</v>
      </c>
      <c r="AV642" s="1">
        <v>6.88716311212942E-2</v>
      </c>
      <c r="AX642" s="1">
        <v>4.2825792084932097E-2</v>
      </c>
      <c r="AY642" s="1">
        <v>4.3347714420463902E-2</v>
      </c>
      <c r="AZ642" s="1">
        <v>3.4819972073933697E-2</v>
      </c>
      <c r="BA642" s="1">
        <v>4.6880167349282E-2</v>
      </c>
      <c r="BB642" s="1">
        <v>4.0637147559318298E-2</v>
      </c>
      <c r="BD642" s="1">
        <v>5.5688519455653E-2</v>
      </c>
      <c r="BE642" s="1">
        <v>5.1904058046106101E-2</v>
      </c>
      <c r="BF642" s="1">
        <v>3.9946719246811403E-2</v>
      </c>
      <c r="BG642" s="1">
        <v>5.3506065266684902E-2</v>
      </c>
      <c r="BH642" s="1">
        <v>5.3034242619367802E-2</v>
      </c>
      <c r="BJ642" s="1">
        <v>5.6371567756789899E-2</v>
      </c>
      <c r="BK642" s="1">
        <v>5.4165180457182001E-2</v>
      </c>
      <c r="BL642" s="1">
        <v>4.1180039487436502E-2</v>
      </c>
      <c r="BM642" s="1">
        <v>5.5122752977672898E-2</v>
      </c>
      <c r="BN642" s="1">
        <v>5.4606146589197997E-2</v>
      </c>
      <c r="BP642" s="1">
        <v>5.4263866507293597E-2</v>
      </c>
      <c r="BQ642" s="1">
        <v>6.8548294349103894E-2</v>
      </c>
      <c r="BR642" s="1">
        <v>5.0643480256315002E-2</v>
      </c>
      <c r="BS642" s="1">
        <v>7.8350137662404007E-2</v>
      </c>
      <c r="BT642" s="1">
        <v>6.74681881688491E-2</v>
      </c>
      <c r="CB642" s="1">
        <v>5.5603440231308997E-2</v>
      </c>
      <c r="CC642" s="1">
        <v>5.2111423425428099E-2</v>
      </c>
      <c r="CD642" s="1">
        <v>4.0150980220494903E-2</v>
      </c>
      <c r="CE642" s="1">
        <v>5.25083308501035E-2</v>
      </c>
      <c r="CF642" s="1">
        <v>5.3484304238624797E-2</v>
      </c>
      <c r="CH642" s="1">
        <v>5.0753704027009197E-2</v>
      </c>
      <c r="CI642" s="1">
        <v>4.87050294084218E-2</v>
      </c>
      <c r="CJ642" s="1">
        <v>3.7804747885530197E-2</v>
      </c>
      <c r="CK642" s="1">
        <v>5.1780159442121797E-2</v>
      </c>
      <c r="CL642" s="1">
        <v>5.0733564150711702E-2</v>
      </c>
      <c r="CN642" s="1">
        <v>5.1181711400187499E-2</v>
      </c>
      <c r="CO642" s="1">
        <v>4.7704423263581999E-2</v>
      </c>
      <c r="CP642" s="1">
        <v>3.7184976513948503E-2</v>
      </c>
      <c r="CQ642" s="1">
        <v>6.1162547699426702E-2</v>
      </c>
      <c r="CR642" s="1">
        <v>5.2007697816572898E-2</v>
      </c>
      <c r="CT642" s="1">
        <v>5.0194731392623898E-2</v>
      </c>
      <c r="CU642" s="1">
        <v>4.7996953921053298E-2</v>
      </c>
      <c r="CV642" s="1">
        <v>3.7430374526152797E-2</v>
      </c>
      <c r="CW642" s="1">
        <v>5.1055417633270102E-2</v>
      </c>
      <c r="CX642" s="1">
        <v>4.9875433864560198E-2</v>
      </c>
      <c r="CZ642" s="1">
        <v>4.9875546363357698E-2</v>
      </c>
      <c r="DA642" s="1">
        <v>4.7539706075561197E-2</v>
      </c>
      <c r="DB642" s="1">
        <v>3.73027484968965E-2</v>
      </c>
      <c r="DC642" s="1">
        <v>5.0463053958771299E-2</v>
      </c>
      <c r="DD642" s="1">
        <v>4.9844074021026301E-2</v>
      </c>
      <c r="DF642" s="1">
        <v>5.0034473908052997E-2</v>
      </c>
      <c r="DG642" s="1">
        <v>4.8835061252628299E-2</v>
      </c>
      <c r="DH642" s="1">
        <v>3.8074030958603802E-2</v>
      </c>
      <c r="DI642" s="1">
        <v>5.1495938142257398E-2</v>
      </c>
      <c r="DJ642" s="1">
        <v>5.0244372334443399E-2</v>
      </c>
      <c r="DL642" s="1">
        <v>4.8955947045424497E-2</v>
      </c>
      <c r="DM642" s="1">
        <v>4.7695877525694597E-2</v>
      </c>
      <c r="DN642" s="1">
        <v>3.7323612550656297E-2</v>
      </c>
      <c r="DO642" s="1">
        <v>5.9202181985300403E-2</v>
      </c>
      <c r="DP642" s="1">
        <v>5.2595138943502803E-2</v>
      </c>
    </row>
    <row r="643" spans="2:120" x14ac:dyDescent="0.25">
      <c r="B643" s="1">
        <v>4.0959447874430302E-2</v>
      </c>
      <c r="C643" s="1">
        <v>4.1625429205649302E-2</v>
      </c>
      <c r="D643" s="1">
        <v>3.4338904429817699E-2</v>
      </c>
      <c r="E643" s="1">
        <v>4.4050917939463197E-2</v>
      </c>
      <c r="F643" s="1">
        <v>4.1029168394834399E-2</v>
      </c>
      <c r="H643" s="1">
        <v>5.6764735967071697E-2</v>
      </c>
      <c r="I643" s="1">
        <v>5.5163158569551299E-2</v>
      </c>
      <c r="J643" s="1">
        <v>4.2104770126582099E-2</v>
      </c>
      <c r="K643" s="1">
        <v>6.6081629056903596E-2</v>
      </c>
      <c r="L643" s="1">
        <v>5.9080003936688698E-2</v>
      </c>
      <c r="N643" s="1">
        <v>5.16502055816759E-2</v>
      </c>
      <c r="O643" s="1">
        <v>5.00576796789255E-2</v>
      </c>
      <c r="P643" s="1">
        <v>3.8974541407136701E-2</v>
      </c>
      <c r="Q643" s="1">
        <v>5.2378931481174298E-2</v>
      </c>
      <c r="R643" s="1">
        <v>5.5069490282839598E-2</v>
      </c>
      <c r="T643" s="1">
        <v>4.9654551801547403E-2</v>
      </c>
      <c r="U643" s="1">
        <v>4.8041373770535897E-2</v>
      </c>
      <c r="V643" s="1">
        <v>3.7622438294994003E-2</v>
      </c>
      <c r="W643" s="1">
        <v>5.0596558531497401E-2</v>
      </c>
      <c r="X643" s="1">
        <v>4.9591378243472997E-2</v>
      </c>
      <c r="AF643" s="1">
        <v>4.2405304106867901E-2</v>
      </c>
      <c r="AG643" s="1">
        <v>4.0299171057961297E-2</v>
      </c>
      <c r="AH643" s="1">
        <v>3.3099044985808498E-2</v>
      </c>
      <c r="AI643" s="1">
        <v>4.4068995421137298E-2</v>
      </c>
      <c r="AJ643" s="1">
        <v>3.9533823109306698E-2</v>
      </c>
      <c r="AR643" s="1">
        <v>4.7033931709034797E-2</v>
      </c>
      <c r="AS643" s="1">
        <v>4.9689381027072099E-2</v>
      </c>
      <c r="AT643" s="1">
        <v>3.8554116670821897E-2</v>
      </c>
      <c r="AU643" s="1">
        <v>6.6114947624768702E-2</v>
      </c>
      <c r="AV643" s="1">
        <v>6.7685143262761496E-2</v>
      </c>
      <c r="AX643" s="1">
        <v>4.2007160254965398E-2</v>
      </c>
      <c r="AY643" s="1">
        <v>4.2614996277817799E-2</v>
      </c>
      <c r="AZ643" s="1">
        <v>3.4537304268666101E-2</v>
      </c>
      <c r="BA643" s="1">
        <v>4.7738556736479101E-2</v>
      </c>
      <c r="BB643" s="1">
        <v>4.2469029202214702E-2</v>
      </c>
      <c r="BD643" s="1">
        <v>5.4571412974226699E-2</v>
      </c>
      <c r="BE643" s="1">
        <v>5.1717417221769202E-2</v>
      </c>
      <c r="BF643" s="1">
        <v>3.98099511707194E-2</v>
      </c>
      <c r="BG643" s="1">
        <v>5.37680844776912E-2</v>
      </c>
      <c r="BH643" s="1">
        <v>5.32427402901018E-2</v>
      </c>
      <c r="BJ643" s="1">
        <v>5.5134940909694702E-2</v>
      </c>
      <c r="BK643" s="1">
        <v>5.2401304287089799E-2</v>
      </c>
      <c r="BL643" s="1">
        <v>4.0303082599593698E-2</v>
      </c>
      <c r="BM643" s="1">
        <v>5.5226392101872898E-2</v>
      </c>
      <c r="BN643" s="1">
        <v>5.4370972825449303E-2</v>
      </c>
      <c r="BP643" s="1">
        <v>5.43411487368885E-2</v>
      </c>
      <c r="BQ643" s="1">
        <v>6.9201368074576705E-2</v>
      </c>
      <c r="BR643" s="1">
        <v>5.1055300817444901E-2</v>
      </c>
      <c r="BS643" s="1">
        <v>7.9414256509485096E-2</v>
      </c>
      <c r="BT643" s="1">
        <v>6.9890604823909006E-2</v>
      </c>
      <c r="CB643" s="1">
        <v>3.9573549779782502E-2</v>
      </c>
      <c r="CC643" s="1">
        <v>5.2264389808689297E-2</v>
      </c>
      <c r="CD643" s="1">
        <v>4.0461245250718002E-2</v>
      </c>
      <c r="CE643" s="1">
        <v>5.2473200268630102E-2</v>
      </c>
      <c r="CF643" s="1">
        <v>5.34407710920742E-2</v>
      </c>
      <c r="CH643" s="1">
        <v>5.0972031404677903E-2</v>
      </c>
      <c r="CI643" s="1">
        <v>4.7509534832885003E-2</v>
      </c>
      <c r="CJ643" s="1">
        <v>3.71230029183649E-2</v>
      </c>
      <c r="CK643" s="1">
        <v>5.1269357819252202E-2</v>
      </c>
      <c r="CL643" s="1">
        <v>5.2623928362348797E-2</v>
      </c>
      <c r="CN643" s="1">
        <v>5.02604415414208E-2</v>
      </c>
      <c r="CO643" s="1">
        <v>4.8809384183212901E-2</v>
      </c>
      <c r="CP643" s="1">
        <v>3.8074033048353002E-2</v>
      </c>
      <c r="CQ643" s="1">
        <v>6.0663672716491299E-2</v>
      </c>
      <c r="CR643" s="1">
        <v>5.1946648870799403E-2</v>
      </c>
      <c r="CT643" s="1">
        <v>4.9301048317639803E-2</v>
      </c>
      <c r="CU643" s="1">
        <v>4.91803952775587E-2</v>
      </c>
      <c r="CV643" s="1">
        <v>3.82040024011236E-2</v>
      </c>
      <c r="CW643" s="1">
        <v>5.0406392778524899E-2</v>
      </c>
      <c r="CX643" s="1">
        <v>4.9122065852723697E-2</v>
      </c>
      <c r="CZ643" s="1">
        <v>5.0152013161086001E-2</v>
      </c>
      <c r="DA643" s="1">
        <v>4.8620066031130497E-2</v>
      </c>
      <c r="DB643" s="1">
        <v>3.7894337623796702E-2</v>
      </c>
      <c r="DC643" s="1">
        <v>5.0840138198946797E-2</v>
      </c>
      <c r="DD643" s="1">
        <v>5.06451740289987E-2</v>
      </c>
      <c r="DF643" s="1">
        <v>5.0488066865307699E-2</v>
      </c>
      <c r="DG643" s="1">
        <v>4.7997519156053499E-2</v>
      </c>
      <c r="DH643" s="1">
        <v>3.7495901904847598E-2</v>
      </c>
      <c r="DI643" s="1">
        <v>5.1926310036679003E-2</v>
      </c>
      <c r="DJ643" s="1">
        <v>4.8958402874604699E-2</v>
      </c>
      <c r="DL643" s="1">
        <v>5.0565047956970401E-2</v>
      </c>
      <c r="DM643" s="1">
        <v>4.8261736233550998E-2</v>
      </c>
      <c r="DN643" s="1">
        <v>3.7590805764768899E-2</v>
      </c>
      <c r="DO643" s="1">
        <v>5.9209203374611101E-2</v>
      </c>
      <c r="DP643" s="1">
        <v>5.2074750048508298E-2</v>
      </c>
    </row>
    <row r="644" spans="2:120" x14ac:dyDescent="0.25">
      <c r="B644" s="1">
        <v>4.2681731524601398E-2</v>
      </c>
      <c r="C644" s="1">
        <v>4.24678883689543E-2</v>
      </c>
      <c r="D644" s="1">
        <v>3.4739899971418499E-2</v>
      </c>
      <c r="E644" s="1">
        <v>4.4377464262943402E-2</v>
      </c>
      <c r="F644" s="1">
        <v>4.0252051466522797E-2</v>
      </c>
      <c r="H644" s="1">
        <v>5.7950871359994903E-2</v>
      </c>
      <c r="I644" s="1">
        <v>5.4183367966187002E-2</v>
      </c>
      <c r="J644" s="1">
        <v>4.1400790120342902E-2</v>
      </c>
      <c r="K644" s="1">
        <v>6.6514933499475806E-2</v>
      </c>
      <c r="L644" s="1">
        <v>6.08883602796184E-2</v>
      </c>
      <c r="N644" s="1">
        <v>5.24398548132156E-2</v>
      </c>
      <c r="O644" s="1">
        <v>5.07861133280334E-2</v>
      </c>
      <c r="P644" s="1">
        <v>3.93958556978573E-2</v>
      </c>
      <c r="Q644" s="1">
        <v>5.2425183201543699E-2</v>
      </c>
      <c r="R644" s="1">
        <v>5.4748255434619697E-2</v>
      </c>
      <c r="T644" s="1">
        <v>5.0046067461436201E-2</v>
      </c>
      <c r="U644" s="1">
        <v>4.8394362897100002E-2</v>
      </c>
      <c r="V644" s="1">
        <v>3.7791356884089203E-2</v>
      </c>
      <c r="W644" s="1">
        <v>5.0068401700752697E-2</v>
      </c>
      <c r="X644" s="1">
        <v>5.0184827317501797E-2</v>
      </c>
      <c r="AF644" s="1">
        <v>4.0771366108224703E-2</v>
      </c>
      <c r="AG644" s="1">
        <v>4.1164542434658703E-2</v>
      </c>
      <c r="AH644" s="1">
        <v>3.38030333510436E-2</v>
      </c>
      <c r="AI644" s="1">
        <v>4.3826584773192803E-2</v>
      </c>
      <c r="AJ644" s="1">
        <v>3.9983653194500798E-2</v>
      </c>
      <c r="AR644" s="1">
        <v>3.1835745455004998E-2</v>
      </c>
      <c r="AS644" s="1">
        <v>5.1257926140351899E-2</v>
      </c>
      <c r="AT644" s="1">
        <v>3.9525273173182003E-2</v>
      </c>
      <c r="AU644" s="1">
        <v>6.5808936861560696E-2</v>
      </c>
      <c r="AV644" s="1">
        <v>6.7004081167784099E-2</v>
      </c>
      <c r="AX644" s="1">
        <v>4.1895419063655598E-2</v>
      </c>
      <c r="AY644" s="1">
        <v>4.0817963441838599E-2</v>
      </c>
      <c r="AZ644" s="1">
        <v>3.3383731488585401E-2</v>
      </c>
      <c r="BA644" s="1">
        <v>4.7325167441112703E-2</v>
      </c>
      <c r="BB644" s="1">
        <v>4.0768250380108402E-2</v>
      </c>
      <c r="BD644" s="1">
        <v>5.6496398278045298E-2</v>
      </c>
      <c r="BE644" s="1">
        <v>5.3144578348506201E-2</v>
      </c>
      <c r="BF644" s="1">
        <v>4.0999399551337301E-2</v>
      </c>
      <c r="BG644" s="1">
        <v>5.3788516244059698E-2</v>
      </c>
      <c r="BH644" s="1">
        <v>5.2874017776941201E-2</v>
      </c>
      <c r="BJ644" s="1">
        <v>5.5770633098034698E-2</v>
      </c>
      <c r="BK644" s="1">
        <v>5.4213312922576598E-2</v>
      </c>
      <c r="BL644" s="1">
        <v>4.1546161417995199E-2</v>
      </c>
      <c r="BM644" s="1">
        <v>5.4993933573319297E-2</v>
      </c>
      <c r="BN644" s="1">
        <v>5.42989131941084E-2</v>
      </c>
      <c r="BP644" s="1">
        <v>5.3791535662596403E-2</v>
      </c>
      <c r="BQ644" s="1">
        <v>6.8141341196094801E-2</v>
      </c>
      <c r="BR644" s="1">
        <v>5.03439105613427E-2</v>
      </c>
      <c r="BS644" s="1">
        <v>7.8185222488777406E-2</v>
      </c>
      <c r="BT644" s="1">
        <v>6.9526835823186403E-2</v>
      </c>
      <c r="CB644" s="1">
        <v>5.4929662282031999E-2</v>
      </c>
      <c r="CC644" s="1">
        <v>5.3088028889797099E-2</v>
      </c>
      <c r="CD644" s="1">
        <v>4.08556393951508E-2</v>
      </c>
      <c r="CE644" s="1">
        <v>5.2562783887712801E-2</v>
      </c>
      <c r="CF644" s="1">
        <v>5.3467288713249399E-2</v>
      </c>
      <c r="CH644" s="1">
        <v>5.0235507535901502E-2</v>
      </c>
      <c r="CI644" s="1">
        <v>4.7968409335032401E-2</v>
      </c>
      <c r="CJ644" s="1">
        <v>3.75574762483901E-2</v>
      </c>
      <c r="CK644" s="1">
        <v>5.1867295794417602E-2</v>
      </c>
      <c r="CL644" s="1">
        <v>5.3563194758547997E-2</v>
      </c>
      <c r="CN644" s="1">
        <v>5.1604679488873297E-2</v>
      </c>
      <c r="CO644" s="1">
        <v>5.0793606209756197E-2</v>
      </c>
      <c r="CP644" s="1">
        <v>3.9308359998049699E-2</v>
      </c>
      <c r="CQ644" s="1">
        <v>6.0606874367589901E-2</v>
      </c>
      <c r="CR644" s="1">
        <v>5.1864583762521198E-2</v>
      </c>
      <c r="CT644" s="1">
        <v>5.0646671596585598E-2</v>
      </c>
      <c r="CU644" s="1">
        <v>4.8950947800337499E-2</v>
      </c>
      <c r="CV644" s="1">
        <v>3.8208146043379299E-2</v>
      </c>
      <c r="CW644" s="1">
        <v>5.0688836292240698E-2</v>
      </c>
      <c r="CX644" s="1">
        <v>4.9444574076962497E-2</v>
      </c>
      <c r="CZ644" s="1">
        <v>4.9949227494359302E-2</v>
      </c>
      <c r="DA644" s="1">
        <v>4.8784793183089398E-2</v>
      </c>
      <c r="DB644" s="1">
        <v>3.8014138752998701E-2</v>
      </c>
      <c r="DC644" s="1">
        <v>4.9866974004088203E-2</v>
      </c>
      <c r="DD644" s="1">
        <v>4.98025373089266E-2</v>
      </c>
      <c r="DF644" s="1">
        <v>5.17685775350629E-2</v>
      </c>
      <c r="DG644" s="1">
        <v>4.9209442955069099E-2</v>
      </c>
      <c r="DH644" s="1">
        <v>3.8082112017887602E-2</v>
      </c>
      <c r="DI644" s="1">
        <v>5.0929727272242001E-2</v>
      </c>
      <c r="DJ644" s="1">
        <v>5.0262382192930798E-2</v>
      </c>
      <c r="DL644" s="1">
        <v>5.1044302991488398E-2</v>
      </c>
      <c r="DM644" s="1">
        <v>4.8426456742884198E-2</v>
      </c>
      <c r="DN644" s="1">
        <v>3.7888279441520102E-2</v>
      </c>
      <c r="DO644" s="1">
        <v>5.9244335774155998E-2</v>
      </c>
      <c r="DP644" s="1">
        <v>5.3348206447593402E-2</v>
      </c>
    </row>
    <row r="645" spans="2:120" x14ac:dyDescent="0.25">
      <c r="B645" s="1">
        <v>4.1848664066298301E-2</v>
      </c>
      <c r="C645" s="1">
        <v>4.0269008502012302E-2</v>
      </c>
      <c r="D645" s="1">
        <v>3.3269173472148798E-2</v>
      </c>
      <c r="E645" s="1">
        <v>4.4753893059282603E-2</v>
      </c>
      <c r="F645" s="1">
        <v>4.0196023251435301E-2</v>
      </c>
      <c r="H645" s="1">
        <v>5.8110623894855197E-2</v>
      </c>
      <c r="I645" s="1">
        <v>5.4439009413981901E-2</v>
      </c>
      <c r="J645" s="1">
        <v>4.1500395915456803E-2</v>
      </c>
      <c r="K645" s="1">
        <v>6.5896602176648195E-2</v>
      </c>
      <c r="L645" s="1">
        <v>6.0861837997506801E-2</v>
      </c>
      <c r="N645" s="1">
        <v>5.2419993367738497E-2</v>
      </c>
      <c r="O645" s="1">
        <v>5.0163576416894999E-2</v>
      </c>
      <c r="P645" s="1">
        <v>3.9082896981206199E-2</v>
      </c>
      <c r="Q645" s="1">
        <v>5.18285269184268E-2</v>
      </c>
      <c r="R645" s="1">
        <v>5.4753256619442497E-2</v>
      </c>
      <c r="T645" s="1">
        <v>5.1114661031263102E-2</v>
      </c>
      <c r="U645" s="1">
        <v>5.0152895074863903E-2</v>
      </c>
      <c r="V645" s="1">
        <v>3.8736289126570102E-2</v>
      </c>
      <c r="W645" s="1">
        <v>4.9905042587925198E-2</v>
      </c>
      <c r="X645" s="1">
        <v>5.0083256190132097E-2</v>
      </c>
      <c r="AF645" s="1">
        <v>4.1364845014737701E-2</v>
      </c>
      <c r="AG645" s="1">
        <v>4.0425394230392202E-2</v>
      </c>
      <c r="AH645" s="1">
        <v>3.33440283478217E-2</v>
      </c>
      <c r="AI645" s="1">
        <v>4.40953483569375E-2</v>
      </c>
      <c r="AJ645" s="1">
        <v>3.9933618041586398E-2</v>
      </c>
      <c r="AR645" s="1">
        <v>4.6400631197791697E-2</v>
      </c>
      <c r="AS645" s="1">
        <v>5.0253683699872001E-2</v>
      </c>
      <c r="AT645" s="1">
        <v>3.8971459982545899E-2</v>
      </c>
      <c r="AU645" s="1">
        <v>6.6424477197838797E-2</v>
      </c>
      <c r="AV645" s="1">
        <v>6.7198697722292602E-2</v>
      </c>
      <c r="AX645" s="1">
        <v>4.2339913998525602E-2</v>
      </c>
      <c r="AY645" s="1">
        <v>4.1297165776894899E-2</v>
      </c>
      <c r="AZ645" s="1">
        <v>3.3790239907822602E-2</v>
      </c>
      <c r="BA645" s="1">
        <v>4.75986125570882E-2</v>
      </c>
      <c r="BB645" s="1">
        <v>4.1514307835761002E-2</v>
      </c>
      <c r="BD645" s="1">
        <v>5.6816659419667501E-2</v>
      </c>
      <c r="BE645" s="1">
        <v>5.3403654383369199E-2</v>
      </c>
      <c r="BF645" s="1">
        <v>4.08729970151121E-2</v>
      </c>
      <c r="BG645" s="1">
        <v>5.4488015958351302E-2</v>
      </c>
      <c r="BH645" s="1">
        <v>5.3364964272245297E-2</v>
      </c>
      <c r="BJ645" s="1">
        <v>5.7147978594741002E-2</v>
      </c>
      <c r="BK645" s="1">
        <v>5.3031324116012503E-2</v>
      </c>
      <c r="BL645" s="1">
        <v>4.0664496325713097E-2</v>
      </c>
      <c r="BM645" s="1">
        <v>5.5007400023506799E-2</v>
      </c>
      <c r="BN645" s="1">
        <v>5.3671448605782997E-2</v>
      </c>
      <c r="BP645" s="1">
        <v>5.3464574840633397E-2</v>
      </c>
      <c r="BQ645" s="1">
        <v>7.0027136117202404E-2</v>
      </c>
      <c r="BR645" s="1">
        <v>5.1570831440674397E-2</v>
      </c>
      <c r="BS645" s="1">
        <v>7.7854393605112898E-2</v>
      </c>
      <c r="BT645" s="1">
        <v>6.8958408209728303E-2</v>
      </c>
      <c r="CB645" s="1">
        <v>5.4745082940325603E-2</v>
      </c>
      <c r="CC645" s="1">
        <v>5.2167048772545903E-2</v>
      </c>
      <c r="CD645" s="1">
        <v>4.0400673876696297E-2</v>
      </c>
      <c r="CE645" s="1">
        <v>5.2585035255857601E-2</v>
      </c>
      <c r="CF645" s="1">
        <v>5.41132774167183E-2</v>
      </c>
      <c r="CH645" s="1">
        <v>5.2279429192429297E-2</v>
      </c>
      <c r="CI645" s="1">
        <v>4.9386786201179603E-2</v>
      </c>
      <c r="CJ645" s="1">
        <v>3.83697845519754E-2</v>
      </c>
      <c r="CK645" s="1">
        <v>5.0792211700491197E-2</v>
      </c>
      <c r="CL645" s="1">
        <v>5.3006508943515801E-2</v>
      </c>
      <c r="CN645" s="1">
        <v>5.1377879155151303E-2</v>
      </c>
      <c r="CO645" s="1">
        <v>5.0152895074864097E-2</v>
      </c>
      <c r="CP645" s="1">
        <v>3.8750422098883498E-2</v>
      </c>
      <c r="CQ645" s="1">
        <v>6.0391982038808502E-2</v>
      </c>
      <c r="CR645" s="1">
        <v>5.1790538572247802E-2</v>
      </c>
      <c r="CT645" s="1">
        <v>5.1785866144756998E-2</v>
      </c>
      <c r="CU645" s="1">
        <v>4.9388978005432203E-2</v>
      </c>
      <c r="CV645" s="1">
        <v>3.8547984761140498E-2</v>
      </c>
      <c r="CW645" s="1">
        <v>5.0309042408959802E-2</v>
      </c>
      <c r="CX645" s="1">
        <v>4.8588489573948901E-2</v>
      </c>
      <c r="CZ645" s="1">
        <v>5.0021232944401403E-2</v>
      </c>
      <c r="DA645" s="1">
        <v>4.9059678317366497E-2</v>
      </c>
      <c r="DB645" s="1">
        <v>3.8244987052949299E-2</v>
      </c>
      <c r="DC645" s="1">
        <v>5.0358247633137301E-2</v>
      </c>
      <c r="DD645" s="1">
        <v>4.9573365277694598E-2</v>
      </c>
      <c r="DF645" s="1">
        <v>5.2068205738929597E-2</v>
      </c>
      <c r="DG645" s="1">
        <v>5.0335799771889601E-2</v>
      </c>
      <c r="DH645" s="1">
        <v>3.9012225850391297E-2</v>
      </c>
      <c r="DI645" s="1">
        <v>5.1351903303635801E-2</v>
      </c>
      <c r="DJ645" s="1">
        <v>4.9076492360794297E-2</v>
      </c>
      <c r="DL645" s="1">
        <v>4.9351605646579699E-2</v>
      </c>
      <c r="DM645" s="1">
        <v>4.9044712481797197E-2</v>
      </c>
      <c r="DN645" s="1">
        <v>3.8137306467798497E-2</v>
      </c>
      <c r="DO645" s="1">
        <v>5.9294694516392903E-2</v>
      </c>
      <c r="DP645" s="1">
        <v>5.2461036033276801E-2</v>
      </c>
    </row>
    <row r="646" spans="2:120" x14ac:dyDescent="0.25">
      <c r="B646" s="1">
        <v>4.2351102363147701E-2</v>
      </c>
      <c r="C646" s="1">
        <v>4.21261315795039E-2</v>
      </c>
      <c r="D646" s="1">
        <v>3.4301544819797497E-2</v>
      </c>
      <c r="E646" s="1">
        <v>4.4248999802975503E-2</v>
      </c>
      <c r="F646" s="1">
        <v>4.10325272530725E-2</v>
      </c>
      <c r="H646" s="1">
        <v>5.8273686670628502E-2</v>
      </c>
      <c r="I646" s="1">
        <v>5.64660132709663E-2</v>
      </c>
      <c r="J646" s="1">
        <v>4.2773080207578001E-2</v>
      </c>
      <c r="K646" s="1">
        <v>6.6118519530882006E-2</v>
      </c>
      <c r="L646" s="1">
        <v>5.95218327476238E-2</v>
      </c>
      <c r="N646" s="1">
        <v>5.2937318742816701E-2</v>
      </c>
      <c r="O646" s="1">
        <v>5.2528596922248399E-2</v>
      </c>
      <c r="P646" s="1">
        <v>4.0445093580895201E-2</v>
      </c>
      <c r="Q646" s="1">
        <v>5.2322722187201902E-2</v>
      </c>
      <c r="R646" s="1">
        <v>5.42088452579257E-2</v>
      </c>
      <c r="T646" s="1">
        <v>5.1071779284387102E-2</v>
      </c>
      <c r="U646" s="1">
        <v>4.86917706035866E-2</v>
      </c>
      <c r="V646" s="1">
        <v>3.8080159787878001E-2</v>
      </c>
      <c r="W646" s="1">
        <v>5.0358262470940697E-2</v>
      </c>
      <c r="X646" s="1">
        <v>4.9856417283363402E-2</v>
      </c>
      <c r="AF646" s="1">
        <v>4.2359775444002698E-2</v>
      </c>
      <c r="AG646" s="1">
        <v>4.0316289104238401E-2</v>
      </c>
      <c r="AH646" s="1">
        <v>3.3237014392593703E-2</v>
      </c>
      <c r="AI646" s="1">
        <v>4.3368109140820899E-2</v>
      </c>
      <c r="AJ646" s="1">
        <v>3.9381697911429599E-2</v>
      </c>
      <c r="AR646" s="1">
        <v>4.4016695519848902E-2</v>
      </c>
      <c r="AS646" s="1">
        <v>4.9875697265916598E-2</v>
      </c>
      <c r="AT646" s="1">
        <v>3.8755635901183597E-2</v>
      </c>
      <c r="AU646" s="1">
        <v>6.5815290715887403E-2</v>
      </c>
      <c r="AV646" s="1">
        <v>6.8656981814793905E-2</v>
      </c>
      <c r="AX646" s="1">
        <v>4.1585019726507598E-2</v>
      </c>
      <c r="AY646" s="1">
        <v>4.4055824956422698E-2</v>
      </c>
      <c r="AZ646" s="1">
        <v>3.5385984763136903E-2</v>
      </c>
      <c r="BA646" s="1">
        <v>4.7175863833402297E-2</v>
      </c>
      <c r="BB646" s="1">
        <v>4.1424737066134497E-2</v>
      </c>
      <c r="BD646" s="1">
        <v>5.6673094898914797E-2</v>
      </c>
      <c r="BE646" s="1">
        <v>5.3624321008716599E-2</v>
      </c>
      <c r="BF646" s="1">
        <v>4.1129945729818498E-2</v>
      </c>
      <c r="BG646" s="1">
        <v>5.4344993593772199E-2</v>
      </c>
      <c r="BH646" s="1">
        <v>5.3561136219162898E-2</v>
      </c>
      <c r="BJ646" s="1">
        <v>5.53989840237488E-2</v>
      </c>
      <c r="BK646" s="1">
        <v>5.2096444304607498E-2</v>
      </c>
      <c r="BL646" s="1">
        <v>4.0105220987203302E-2</v>
      </c>
      <c r="BM646" s="1">
        <v>5.5440695375725102E-2</v>
      </c>
      <c r="BN646" s="1">
        <v>5.46226571797905E-2</v>
      </c>
      <c r="BP646" s="1">
        <v>5.3973642603869103E-2</v>
      </c>
      <c r="BQ646" s="1">
        <v>6.9409949841017907E-2</v>
      </c>
      <c r="BR646" s="1">
        <v>5.1204032431447999E-2</v>
      </c>
      <c r="BS646" s="1">
        <v>7.7266511331528398E-2</v>
      </c>
      <c r="BT646" s="1">
        <v>6.7687956561015394E-2</v>
      </c>
      <c r="CB646" s="1">
        <v>5.5715176282493603E-2</v>
      </c>
      <c r="CC646" s="1">
        <v>5.1798027668997298E-2</v>
      </c>
      <c r="CD646" s="1">
        <v>3.9959851779299997E-2</v>
      </c>
      <c r="CE646" s="1">
        <v>5.2658818021885101E-2</v>
      </c>
      <c r="CF646" s="1">
        <v>5.3646927419058903E-2</v>
      </c>
      <c r="CH646" s="1">
        <v>5.1033204851530602E-2</v>
      </c>
      <c r="CI646" s="1">
        <v>4.8646856264758599E-2</v>
      </c>
      <c r="CJ646" s="1">
        <v>3.7929091469081799E-2</v>
      </c>
      <c r="CK646" s="1">
        <v>5.07549493831966E-2</v>
      </c>
      <c r="CL646" s="1">
        <v>5.3105111544984603E-2</v>
      </c>
      <c r="CN646" s="1">
        <v>4.9588331562914097E-2</v>
      </c>
      <c r="CO646" s="1">
        <v>4.93987777137153E-2</v>
      </c>
      <c r="CP646" s="1">
        <v>3.8426699085265699E-2</v>
      </c>
      <c r="CQ646" s="1">
        <v>6.0039492659999097E-2</v>
      </c>
      <c r="CR646" s="1">
        <v>4.9348692603793598E-2</v>
      </c>
      <c r="CT646" s="1">
        <v>4.0177228656930603E-2</v>
      </c>
      <c r="CU646" s="1">
        <v>4.9993868257137801E-2</v>
      </c>
      <c r="CV646" s="1">
        <v>3.8853979444327703E-2</v>
      </c>
      <c r="CW646" s="1">
        <v>5.0838475190476302E-2</v>
      </c>
      <c r="CX646" s="1">
        <v>4.9687476940811999E-2</v>
      </c>
      <c r="CZ646" s="1">
        <v>4.84319960483948E-2</v>
      </c>
      <c r="DA646" s="1">
        <v>4.8771956309038397E-2</v>
      </c>
      <c r="DB646" s="1">
        <v>3.7979806267099098E-2</v>
      </c>
      <c r="DC646" s="1">
        <v>5.0581343097229801E-2</v>
      </c>
      <c r="DD646" s="1">
        <v>4.9460785018402703E-2</v>
      </c>
      <c r="DF646" s="1">
        <v>5.1199092735042299E-2</v>
      </c>
      <c r="DG646" s="1">
        <v>4.97934825293051E-2</v>
      </c>
      <c r="DH646" s="1">
        <v>3.86481267968398E-2</v>
      </c>
      <c r="DI646" s="1">
        <v>5.1982522966792601E-2</v>
      </c>
      <c r="DJ646" s="1">
        <v>5.1150051327449E-2</v>
      </c>
      <c r="DL646" s="1">
        <v>5.0613061870583599E-2</v>
      </c>
      <c r="DM646" s="1">
        <v>4.93559792767101E-2</v>
      </c>
      <c r="DN646" s="1">
        <v>3.82362289149977E-2</v>
      </c>
      <c r="DO646" s="1">
        <v>5.9429951709340602E-2</v>
      </c>
      <c r="DP646" s="1">
        <v>5.2631164875059498E-2</v>
      </c>
    </row>
    <row r="647" spans="2:120" x14ac:dyDescent="0.25">
      <c r="B647" s="1">
        <v>4.10056170540627E-2</v>
      </c>
      <c r="C647" s="1">
        <v>4.2100481744853702E-2</v>
      </c>
      <c r="D647" s="1">
        <v>3.4214252064468903E-2</v>
      </c>
      <c r="E647" s="1">
        <v>4.39618474203528E-2</v>
      </c>
      <c r="F647" s="1">
        <v>3.9106996299195902E-2</v>
      </c>
      <c r="H647" s="1">
        <v>5.6354186421934599E-2</v>
      </c>
      <c r="I647" s="1">
        <v>5.36528114922998E-2</v>
      </c>
      <c r="J647" s="1">
        <v>4.1196186977761298E-2</v>
      </c>
      <c r="K647" s="1">
        <v>6.7244501664248099E-2</v>
      </c>
      <c r="L647" s="1">
        <v>5.9485808369712699E-2</v>
      </c>
      <c r="N647" s="1">
        <v>5.3178190170480699E-2</v>
      </c>
      <c r="O647" s="1">
        <v>5.2383113456771699E-2</v>
      </c>
      <c r="P647" s="1">
        <v>4.0439710387537298E-2</v>
      </c>
      <c r="Q647" s="1">
        <v>5.14069308516081E-2</v>
      </c>
      <c r="R647" s="1">
        <v>5.2894361742460698E-2</v>
      </c>
      <c r="T647" s="1">
        <v>5.0378818634933598E-2</v>
      </c>
      <c r="U647" s="1">
        <v>4.84285956683407E-2</v>
      </c>
      <c r="V647" s="1">
        <v>3.7704542442447503E-2</v>
      </c>
      <c r="W647" s="1">
        <v>5.0338921540860497E-2</v>
      </c>
      <c r="X647" s="1">
        <v>4.9144047973867802E-2</v>
      </c>
      <c r="AF647" s="1">
        <v>4.0788100598847597E-2</v>
      </c>
      <c r="AG647" s="1">
        <v>4.1273977856632303E-2</v>
      </c>
      <c r="AH647" s="1">
        <v>3.3729422108401998E-2</v>
      </c>
      <c r="AI647" s="1">
        <v>4.34997392347398E-2</v>
      </c>
      <c r="AJ647" s="1">
        <v>3.9368323558680203E-2</v>
      </c>
      <c r="AR647" s="1">
        <v>4.4912753373868998E-2</v>
      </c>
      <c r="AS647" s="1">
        <v>4.68670669247448E-2</v>
      </c>
      <c r="AT647" s="1">
        <v>3.7193755174695899E-2</v>
      </c>
      <c r="AU647" s="1">
        <v>6.7009905571722594E-2</v>
      </c>
      <c r="AV647" s="1">
        <v>6.8532788667527295E-2</v>
      </c>
      <c r="AX647" s="1">
        <v>4.0450208488110498E-2</v>
      </c>
      <c r="AY647" s="1">
        <v>4.0620063017427897E-2</v>
      </c>
      <c r="AZ647" s="1">
        <v>3.3358836309053799E-2</v>
      </c>
      <c r="BA647" s="1">
        <v>4.7200444150202199E-2</v>
      </c>
      <c r="BB647" s="1">
        <v>4.1354684744762803E-2</v>
      </c>
      <c r="BD647" s="1">
        <v>5.6968719959405799E-2</v>
      </c>
      <c r="BE647" s="1">
        <v>5.4481705065095497E-2</v>
      </c>
      <c r="BF647" s="1">
        <v>4.1640396558244801E-2</v>
      </c>
      <c r="BG647" s="1">
        <v>5.5412858463581703E-2</v>
      </c>
      <c r="BH647" s="1">
        <v>5.3529811659735901E-2</v>
      </c>
      <c r="BJ647" s="1">
        <v>5.4644097461919297E-2</v>
      </c>
      <c r="BK647" s="1">
        <v>5.4428318108012901E-2</v>
      </c>
      <c r="BL647" s="1">
        <v>4.1531355546511897E-2</v>
      </c>
      <c r="BM647" s="1">
        <v>5.47433234262052E-2</v>
      </c>
      <c r="BN647" s="1">
        <v>5.46226649480177E-2</v>
      </c>
      <c r="BP647" s="1">
        <v>5.4053936506507902E-2</v>
      </c>
      <c r="BQ647" s="1">
        <v>6.9496596249879403E-2</v>
      </c>
      <c r="BR647" s="1">
        <v>5.1237685748930999E-2</v>
      </c>
      <c r="BS647" s="1">
        <v>7.6275204608463695E-2</v>
      </c>
      <c r="BT647" s="1">
        <v>6.7351707282807205E-2</v>
      </c>
      <c r="CB647" s="1">
        <v>5.12942621612862E-2</v>
      </c>
      <c r="CC647" s="1">
        <v>5.1847226275807401E-2</v>
      </c>
      <c r="CD647" s="1">
        <v>4.0029837472451403E-2</v>
      </c>
      <c r="CE647" s="1">
        <v>5.2531167637035699E-2</v>
      </c>
      <c r="CF647" s="1">
        <v>5.3865596806797499E-2</v>
      </c>
      <c r="CH647" s="1">
        <v>5.08429056321172E-2</v>
      </c>
      <c r="CI647" s="1">
        <v>5.03726140772221E-2</v>
      </c>
      <c r="CJ647" s="1">
        <v>3.8977619552382603E-2</v>
      </c>
      <c r="CK647" s="1">
        <v>5.1325240099705897E-2</v>
      </c>
      <c r="CL647" s="1">
        <v>5.3930888799281498E-2</v>
      </c>
      <c r="CN647" s="1">
        <v>5.0141262588307603E-2</v>
      </c>
      <c r="CO647" s="1">
        <v>4.9518570824525598E-2</v>
      </c>
      <c r="CP647" s="1">
        <v>3.8426026186096002E-2</v>
      </c>
      <c r="CQ647" s="1">
        <v>5.9619076521109898E-2</v>
      </c>
      <c r="CR647" s="1">
        <v>5.0122277550187902E-2</v>
      </c>
      <c r="CT647" s="1">
        <v>5.0828466883925297E-2</v>
      </c>
      <c r="CU647" s="1">
        <v>4.9744663863200603E-2</v>
      </c>
      <c r="CV647" s="1">
        <v>3.8668864585767002E-2</v>
      </c>
      <c r="CW647" s="1">
        <v>5.2052991629028003E-2</v>
      </c>
      <c r="CX647" s="1">
        <v>5.0707895392368203E-2</v>
      </c>
      <c r="CZ647" s="1">
        <v>4.9305244283360403E-2</v>
      </c>
      <c r="DA647" s="1">
        <v>4.8641461928320397E-2</v>
      </c>
      <c r="DB647" s="1">
        <v>3.7830403843675198E-2</v>
      </c>
      <c r="DC647" s="1">
        <v>5.0431435890023697E-2</v>
      </c>
      <c r="DD647" s="1">
        <v>4.9056479853273903E-2</v>
      </c>
      <c r="DF647" s="1">
        <v>5.1637781898001299E-2</v>
      </c>
      <c r="DG647" s="1">
        <v>4.6974920151745897E-2</v>
      </c>
      <c r="DH647" s="1">
        <v>3.7057769314381303E-2</v>
      </c>
      <c r="DI647" s="1">
        <v>5.2055713041749899E-2</v>
      </c>
      <c r="DJ647" s="1">
        <v>5.1582378042584302E-2</v>
      </c>
      <c r="DL647" s="1">
        <v>5.0805916814571903E-2</v>
      </c>
      <c r="DM647" s="1">
        <v>4.9900435444751097E-2</v>
      </c>
      <c r="DN647" s="1">
        <v>3.8684465441755002E-2</v>
      </c>
      <c r="DO647" s="1">
        <v>5.8369543752478999E-2</v>
      </c>
      <c r="DP647" s="1">
        <v>5.2631166428704898E-2</v>
      </c>
    </row>
    <row r="648" spans="2:120" x14ac:dyDescent="0.25">
      <c r="B648" s="1">
        <v>4.3682491685396403E-2</v>
      </c>
      <c r="C648" s="1">
        <v>4.0620076302679498E-2</v>
      </c>
      <c r="D648" s="1">
        <v>3.3376335866965097E-2</v>
      </c>
      <c r="E648" s="1">
        <v>4.4588956388854399E-2</v>
      </c>
      <c r="F648" s="1">
        <v>4.0067214463383301E-2</v>
      </c>
      <c r="H648" s="1">
        <v>5.8599817362300001E-2</v>
      </c>
      <c r="I648" s="1">
        <v>5.4027179909489603E-2</v>
      </c>
      <c r="J648" s="1">
        <v>4.1350316413365201E-2</v>
      </c>
      <c r="K648" s="1">
        <v>6.6308237033722003E-2</v>
      </c>
      <c r="L648" s="1">
        <v>5.9867599658086697E-2</v>
      </c>
      <c r="N648" s="1">
        <v>5.4662303786939898E-2</v>
      </c>
      <c r="O648" s="1">
        <v>5.2275094399910203E-2</v>
      </c>
      <c r="P648" s="1">
        <v>4.0423560807463198E-2</v>
      </c>
      <c r="Q648" s="1">
        <v>5.2743129235737402E-2</v>
      </c>
      <c r="R648" s="1">
        <v>5.4276902698491697E-2</v>
      </c>
      <c r="T648" s="1">
        <v>4.9378925414361598E-2</v>
      </c>
      <c r="U648" s="1">
        <v>5.02410108325171E-2</v>
      </c>
      <c r="V648" s="1">
        <v>3.9006168504014199E-2</v>
      </c>
      <c r="W648" s="1">
        <v>4.98148735500544E-2</v>
      </c>
      <c r="X648" s="1">
        <v>5.00715413924296E-2</v>
      </c>
      <c r="AF648" s="1">
        <v>4.2088276577706397E-2</v>
      </c>
      <c r="AG648" s="1">
        <v>4.0938835979315101E-2</v>
      </c>
      <c r="AH648" s="1">
        <v>3.3650928882195903E-2</v>
      </c>
      <c r="AI648" s="1">
        <v>4.44531083229067E-2</v>
      </c>
      <c r="AJ648" s="1">
        <v>4.0613633134869903E-2</v>
      </c>
      <c r="AR648" s="1">
        <v>4.541340352717E-2</v>
      </c>
      <c r="AS648" s="1">
        <v>4.9134560038111903E-2</v>
      </c>
      <c r="AT648" s="1">
        <v>3.8249640036282902E-2</v>
      </c>
      <c r="AU648" s="1">
        <v>6.7055789975684704E-2</v>
      </c>
      <c r="AV648" s="1">
        <v>6.8370113552961798E-2</v>
      </c>
      <c r="AX648" s="1">
        <v>4.2324180073938497E-2</v>
      </c>
      <c r="AY648" s="1">
        <v>4.26492257277463E-2</v>
      </c>
      <c r="AZ648" s="1">
        <v>3.4581044804448499E-2</v>
      </c>
      <c r="BA648" s="1">
        <v>4.61312621838081E-2</v>
      </c>
      <c r="BB648" s="1">
        <v>4.0387959913274901E-2</v>
      </c>
      <c r="BD648" s="1">
        <v>5.5497376173503199E-2</v>
      </c>
      <c r="BE648" s="1">
        <v>5.1643874178611299E-2</v>
      </c>
      <c r="BF648" s="1">
        <v>3.9930142533045797E-2</v>
      </c>
      <c r="BG648" s="1">
        <v>5.4471786231970201E-2</v>
      </c>
      <c r="BH648" s="1">
        <v>5.40567100431237E-2</v>
      </c>
      <c r="BJ648" s="1">
        <v>5.5660541887055201E-2</v>
      </c>
      <c r="BK648" s="1">
        <v>5.34987723249973E-2</v>
      </c>
      <c r="BL648" s="1">
        <v>4.1042736710574103E-2</v>
      </c>
      <c r="BM648" s="1">
        <v>5.5153787445703498E-2</v>
      </c>
      <c r="BN648" s="1">
        <v>5.4374479403313802E-2</v>
      </c>
      <c r="BP648" s="1">
        <v>5.4383364588778398E-2</v>
      </c>
      <c r="BQ648" s="1">
        <v>6.6696218060012594E-2</v>
      </c>
      <c r="BR648" s="1">
        <v>4.9474366013111899E-2</v>
      </c>
      <c r="BS648" s="1">
        <v>7.7987312759051297E-2</v>
      </c>
      <c r="BT648" s="1">
        <v>6.7786527598949695E-2</v>
      </c>
      <c r="CB648" s="1">
        <v>5.4375083846370902E-2</v>
      </c>
      <c r="CC648" s="1">
        <v>5.3033469684094697E-2</v>
      </c>
      <c r="CD648" s="1">
        <v>4.081324047821E-2</v>
      </c>
      <c r="CE648" s="1">
        <v>5.2606123058709597E-2</v>
      </c>
      <c r="CF648" s="1">
        <v>5.3587882675964302E-2</v>
      </c>
      <c r="CH648" s="1">
        <v>5.0414754808854101E-2</v>
      </c>
      <c r="CI648" s="1">
        <v>4.9608547024295499E-2</v>
      </c>
      <c r="CJ648" s="1">
        <v>3.84685456485565E-2</v>
      </c>
      <c r="CK648" s="1">
        <v>5.1275959425591197E-2</v>
      </c>
      <c r="CL648" s="1">
        <v>5.3441482620821899E-2</v>
      </c>
      <c r="CN648" s="1">
        <v>5.0190923912188497E-2</v>
      </c>
      <c r="CO648" s="1">
        <v>4.93345966647716E-2</v>
      </c>
      <c r="CP648" s="1">
        <v>3.8202586046259403E-2</v>
      </c>
      <c r="CQ648" s="1">
        <v>5.8484314923998797E-2</v>
      </c>
      <c r="CR648" s="1">
        <v>4.9698461705031401E-2</v>
      </c>
      <c r="CT648" s="1">
        <v>5.1890350560793601E-2</v>
      </c>
      <c r="CU648" s="1">
        <v>4.9598658339790401E-2</v>
      </c>
      <c r="CV648" s="1">
        <v>3.8576301794630702E-2</v>
      </c>
      <c r="CW648" s="1">
        <v>5.1943014614438697E-2</v>
      </c>
      <c r="CX648" s="1">
        <v>5.1952721743925602E-2</v>
      </c>
      <c r="CZ648" s="1">
        <v>5.0405295422110197E-2</v>
      </c>
      <c r="DA648" s="1">
        <v>4.8460679550187097E-2</v>
      </c>
      <c r="DB648" s="1">
        <v>3.7820979075800801E-2</v>
      </c>
      <c r="DC648" s="1">
        <v>5.0096507256774399E-2</v>
      </c>
      <c r="DD648" s="1">
        <v>5.0327935156971502E-2</v>
      </c>
      <c r="DF648" s="1">
        <v>5.1463138419159199E-2</v>
      </c>
      <c r="DG648" s="1">
        <v>4.7848833945017703E-2</v>
      </c>
      <c r="DH648" s="1">
        <v>3.7547733948658499E-2</v>
      </c>
      <c r="DI648" s="1">
        <v>5.2074457351380499E-2</v>
      </c>
      <c r="DJ648" s="1">
        <v>5.1046976271247602E-2</v>
      </c>
      <c r="DL648" s="1">
        <v>5.1210678578237301E-2</v>
      </c>
      <c r="DM648" s="1">
        <v>5.0071595979643301E-2</v>
      </c>
      <c r="DN648" s="1">
        <v>3.88049352906287E-2</v>
      </c>
      <c r="DO648" s="1">
        <v>5.8715011741977498E-2</v>
      </c>
      <c r="DP648" s="1">
        <v>5.2496564798277502E-2</v>
      </c>
    </row>
    <row r="649" spans="2:120" x14ac:dyDescent="0.25">
      <c r="B649" s="1">
        <v>4.35997125320104E-2</v>
      </c>
      <c r="C649" s="1">
        <v>4.2665254383417603E-2</v>
      </c>
      <c r="D649" s="1">
        <v>3.4584411390046303E-2</v>
      </c>
      <c r="E649" s="1">
        <v>4.4367039034620602E-2</v>
      </c>
      <c r="F649" s="1">
        <v>3.9665914048626801E-2</v>
      </c>
      <c r="H649" s="1">
        <v>5.8170223651662599E-2</v>
      </c>
      <c r="I649" s="1">
        <v>5.4033613292422997E-2</v>
      </c>
      <c r="J649" s="1">
        <v>4.1266178940159597E-2</v>
      </c>
      <c r="K649" s="1">
        <v>6.5552308660866795E-2</v>
      </c>
      <c r="L649" s="1">
        <v>5.8416006928378103E-2</v>
      </c>
      <c r="N649" s="1">
        <v>5.3116937863279499E-2</v>
      </c>
      <c r="O649" s="1">
        <v>5.21916464152948E-2</v>
      </c>
      <c r="P649" s="1">
        <v>4.0291641223959097E-2</v>
      </c>
      <c r="Q649" s="1">
        <v>5.3553516100414401E-2</v>
      </c>
      <c r="R649" s="1">
        <v>5.5434766319685302E-2</v>
      </c>
      <c r="AF649" s="1">
        <v>4.1753877993941202E-2</v>
      </c>
      <c r="AG649" s="1">
        <v>4.0734532063786799E-2</v>
      </c>
      <c r="AH649" s="1">
        <v>3.3422776358422397E-2</v>
      </c>
      <c r="AI649" s="1">
        <v>4.3696010930546703E-2</v>
      </c>
      <c r="AJ649" s="1">
        <v>4.0397971604794497E-2</v>
      </c>
      <c r="AR649" s="1">
        <v>4.3741828780928201E-2</v>
      </c>
      <c r="AS649" s="1">
        <v>4.9620370336381003E-2</v>
      </c>
      <c r="AT649" s="1">
        <v>3.8921352171615901E-2</v>
      </c>
      <c r="AU649" s="1">
        <v>6.7732347725475206E-2</v>
      </c>
      <c r="AV649" s="1">
        <v>6.6398611114899295E-2</v>
      </c>
      <c r="AX649" s="1">
        <v>4.1330077204901401E-2</v>
      </c>
      <c r="AY649" s="1">
        <v>3.9495868375253797E-2</v>
      </c>
      <c r="AZ649" s="1">
        <v>3.2582841463409201E-2</v>
      </c>
      <c r="BA649" s="1">
        <v>4.7565236413906697E-2</v>
      </c>
      <c r="BB649" s="1">
        <v>4.1458761902303402E-2</v>
      </c>
      <c r="BD649" s="1">
        <v>5.5640093993822498E-2</v>
      </c>
      <c r="BE649" s="1">
        <v>5.0878692475621899E-2</v>
      </c>
      <c r="BF649" s="1">
        <v>3.9574402695365003E-2</v>
      </c>
      <c r="BG649" s="1">
        <v>5.5325126884484897E-2</v>
      </c>
      <c r="BH649" s="1">
        <v>5.3072245074182199E-2</v>
      </c>
      <c r="BJ649" s="1">
        <v>5.64402681060448E-2</v>
      </c>
      <c r="BK649" s="1">
        <v>5.5046567204299797E-2</v>
      </c>
      <c r="BL649" s="1">
        <v>4.1912291707549801E-2</v>
      </c>
      <c r="BM649" s="1">
        <v>5.5257421115691298E-2</v>
      </c>
      <c r="BN649" s="1">
        <v>5.47462481246501E-2</v>
      </c>
      <c r="BP649" s="1">
        <v>5.4106897791049997E-2</v>
      </c>
      <c r="BQ649" s="1">
        <v>6.8270766114084405E-2</v>
      </c>
      <c r="BR649" s="1">
        <v>5.0448230830142597E-2</v>
      </c>
      <c r="BS649" s="1">
        <v>7.6868937433783702E-2</v>
      </c>
      <c r="BT649" s="1">
        <v>6.7002440009061706E-2</v>
      </c>
      <c r="CB649" s="1">
        <v>5.4547252354716899E-2</v>
      </c>
      <c r="CC649" s="1">
        <v>5.2771408138617797E-2</v>
      </c>
      <c r="CD649" s="1">
        <v>4.0616041316244599E-2</v>
      </c>
      <c r="CE649" s="1">
        <v>5.2678718624525001E-2</v>
      </c>
      <c r="CF649" s="1">
        <v>5.2852831244942798E-2</v>
      </c>
      <c r="CH649" s="1">
        <v>5.1223490882463599E-2</v>
      </c>
      <c r="CI649" s="1">
        <v>4.6960619103158602E-2</v>
      </c>
      <c r="CJ649" s="1">
        <v>3.6833582804200599E-2</v>
      </c>
      <c r="CK649" s="1">
        <v>5.1050607305078398E-2</v>
      </c>
      <c r="CL649" s="1">
        <v>5.2946940458350397E-2</v>
      </c>
      <c r="CN649" s="1">
        <v>5.1182538960415302E-2</v>
      </c>
      <c r="CO649" s="1">
        <v>4.8624337239417698E-2</v>
      </c>
      <c r="CP649" s="1">
        <v>3.78748214581252E-2</v>
      </c>
      <c r="CQ649" s="1">
        <v>5.8893009960639099E-2</v>
      </c>
      <c r="CR649" s="1">
        <v>4.8058725614116303E-2</v>
      </c>
      <c r="CT649" s="1">
        <v>5.1328824636629203E-2</v>
      </c>
      <c r="CU649" s="1">
        <v>5.0199171800421799E-2</v>
      </c>
      <c r="CV649" s="1">
        <v>3.8832570626006202E-2</v>
      </c>
      <c r="CW649" s="1">
        <v>5.1450840418386899E-2</v>
      </c>
      <c r="CX649" s="1">
        <v>5.1231705169412597E-2</v>
      </c>
      <c r="CZ649" s="1">
        <v>5.00402745398386E-2</v>
      </c>
      <c r="DA649" s="1">
        <v>4.89088641448127E-2</v>
      </c>
      <c r="DB649" s="1">
        <v>3.8242962086193003E-2</v>
      </c>
      <c r="DC649" s="1">
        <v>5.0197806523894301E-2</v>
      </c>
      <c r="DD649" s="1">
        <v>4.9540337881928097E-2</v>
      </c>
      <c r="DF649" s="1">
        <v>5.1563288627148499E-2</v>
      </c>
      <c r="DG649" s="1">
        <v>5.0380727170412601E-2</v>
      </c>
      <c r="DH649" s="1">
        <v>3.8982614107424603E-2</v>
      </c>
      <c r="DI649" s="1">
        <v>5.0976571683681901E-2</v>
      </c>
      <c r="DJ649" s="1">
        <v>5.0940391529890598E-2</v>
      </c>
      <c r="DL649" s="1">
        <v>5.0480613683128499E-2</v>
      </c>
      <c r="DM649" s="1">
        <v>4.9732503225920398E-2</v>
      </c>
      <c r="DN649" s="1">
        <v>3.8601688395131603E-2</v>
      </c>
      <c r="DO649" s="1">
        <v>5.8715004469694597E-2</v>
      </c>
      <c r="DP649" s="1">
        <v>5.39351410860947E-2</v>
      </c>
    </row>
    <row r="650" spans="2:120" x14ac:dyDescent="0.25">
      <c r="B650" s="1">
        <v>4.23250179144182E-2</v>
      </c>
      <c r="C650" s="1">
        <v>4.1120671213612597E-2</v>
      </c>
      <c r="D650" s="1">
        <v>3.3479976967348599E-2</v>
      </c>
      <c r="E650" s="1">
        <v>4.5515272536131399E-2</v>
      </c>
      <c r="F650" s="1">
        <v>4.2048705952113297E-2</v>
      </c>
      <c r="H650" s="1">
        <v>5.7285366442937399E-2</v>
      </c>
      <c r="I650" s="1">
        <v>5.43726794756434E-2</v>
      </c>
      <c r="J650" s="1">
        <v>4.1622884461839697E-2</v>
      </c>
      <c r="K650" s="1">
        <v>6.6789540362672803E-2</v>
      </c>
      <c r="L650" s="1">
        <v>6.0696718108774798E-2</v>
      </c>
      <c r="N650" s="1">
        <v>5.3784085050479297E-2</v>
      </c>
      <c r="O650" s="1">
        <v>5.12717590099614E-2</v>
      </c>
      <c r="P650" s="1">
        <v>3.9855531510499899E-2</v>
      </c>
      <c r="Q650" s="1">
        <v>5.4044191584180598E-2</v>
      </c>
      <c r="R650" s="1">
        <v>5.6148299760708897E-2</v>
      </c>
      <c r="AF650" s="1">
        <v>4.1500593162854101E-2</v>
      </c>
      <c r="AG650" s="1">
        <v>4.0042460147438501E-2</v>
      </c>
      <c r="AH650" s="1">
        <v>3.2902524992259798E-2</v>
      </c>
      <c r="AI650" s="1">
        <v>4.3478778744685101E-2</v>
      </c>
      <c r="AJ650" s="1">
        <v>3.94567591858518E-2</v>
      </c>
      <c r="AR650" s="1">
        <v>4.5655535056634999E-2</v>
      </c>
      <c r="AS650" s="1">
        <v>4.7678629350112002E-2</v>
      </c>
      <c r="AT650" s="1">
        <v>3.7575046498070898E-2</v>
      </c>
      <c r="AU650" s="1">
        <v>6.7055782885208803E-2</v>
      </c>
      <c r="AV650" s="1">
        <v>6.6773806669714497E-2</v>
      </c>
      <c r="AX650" s="1">
        <v>4.0734943177932199E-2</v>
      </c>
      <c r="AY650" s="1">
        <v>4.1606296967663998E-2</v>
      </c>
      <c r="AZ650" s="1">
        <v>3.3806399936641397E-2</v>
      </c>
      <c r="BA650" s="1">
        <v>4.7524838881414302E-2</v>
      </c>
      <c r="BB650" s="1">
        <v>4.1420736429004797E-2</v>
      </c>
      <c r="BD650" s="1">
        <v>5.5047986621623801E-2</v>
      </c>
      <c r="BE650" s="1">
        <v>5.28898859221483E-2</v>
      </c>
      <c r="BF650" s="1">
        <v>4.0550427762901499E-2</v>
      </c>
      <c r="BG650" s="1">
        <v>5.4557724667004801E-2</v>
      </c>
      <c r="BH650" s="1">
        <v>5.4207688200891703E-2</v>
      </c>
      <c r="BJ650" s="1">
        <v>5.5997441141944701E-2</v>
      </c>
      <c r="BK650" s="1">
        <v>5.3008865398720399E-2</v>
      </c>
      <c r="BL650" s="1">
        <v>4.0612678910144903E-2</v>
      </c>
      <c r="BM650" s="1">
        <v>5.49131312360513E-2</v>
      </c>
      <c r="BN650" s="1">
        <v>5.4837819989664499E-2</v>
      </c>
      <c r="BP650" s="1">
        <v>5.4654028184657803E-2</v>
      </c>
      <c r="BQ650" s="1">
        <v>6.8307131168156301E-2</v>
      </c>
      <c r="BR650" s="1">
        <v>5.0591587609783703E-2</v>
      </c>
      <c r="BS650" s="1">
        <v>7.7100806907408101E-2</v>
      </c>
      <c r="BT650" s="1">
        <v>6.69253838538343E-2</v>
      </c>
      <c r="CB650" s="1">
        <v>5.4220299242942402E-2</v>
      </c>
      <c r="CC650" s="1">
        <v>5.1103806863253699E-2</v>
      </c>
      <c r="CD650" s="1">
        <v>3.9418061370458703E-2</v>
      </c>
      <c r="CE650" s="1">
        <v>5.2424014182039E-2</v>
      </c>
      <c r="CF650" s="1">
        <v>5.3114020802374401E-2</v>
      </c>
      <c r="CH650" s="1">
        <v>5.0457226990694097E-2</v>
      </c>
      <c r="CI650" s="1">
        <v>4.8908144556169202E-2</v>
      </c>
      <c r="CJ650" s="1">
        <v>3.8186035894303201E-2</v>
      </c>
      <c r="CK650" s="1">
        <v>5.1197238348758597E-2</v>
      </c>
      <c r="CL650" s="1">
        <v>5.2526859699600699E-2</v>
      </c>
      <c r="CN650" s="1">
        <v>5.0295214491382099E-2</v>
      </c>
      <c r="CO650" s="1">
        <v>4.9103556181038503E-2</v>
      </c>
      <c r="CP650" s="1">
        <v>3.83688193079227E-2</v>
      </c>
      <c r="CQ650" s="1">
        <v>5.8644159706029701E-2</v>
      </c>
      <c r="CR650" s="1">
        <v>5.0291402736985798E-2</v>
      </c>
      <c r="CT650" s="1">
        <v>5.0677253044619702E-2</v>
      </c>
      <c r="CU650" s="1">
        <v>4.97259977355375E-2</v>
      </c>
      <c r="CV650" s="1">
        <v>3.8762800012019198E-2</v>
      </c>
      <c r="CW650" s="1">
        <v>5.1717056071636403E-2</v>
      </c>
      <c r="CX650" s="1">
        <v>5.1911641844484498E-2</v>
      </c>
      <c r="CZ650" s="1">
        <v>5.1007060211156301E-2</v>
      </c>
      <c r="DA650" s="1">
        <v>4.8316282154002403E-2</v>
      </c>
      <c r="DB650" s="1">
        <v>3.7667528808613703E-2</v>
      </c>
      <c r="DC650" s="1">
        <v>4.9996967882159099E-2</v>
      </c>
      <c r="DD650" s="1">
        <v>4.9843567532597402E-2</v>
      </c>
      <c r="DF650" s="1">
        <v>5.0089110873553999E-2</v>
      </c>
      <c r="DG650" s="1">
        <v>4.8141929837489598E-2</v>
      </c>
      <c r="DH650" s="1">
        <v>3.7619744608565903E-2</v>
      </c>
      <c r="DI650" s="1">
        <v>5.1230112560875903E-2</v>
      </c>
      <c r="DJ650" s="1">
        <v>5.0477043175312597E-2</v>
      </c>
      <c r="DL650" s="1">
        <v>5.1794229332074601E-2</v>
      </c>
      <c r="DM650" s="1">
        <v>5.0555079486925503E-2</v>
      </c>
      <c r="DN650" s="1">
        <v>3.9089625972903601E-2</v>
      </c>
      <c r="DO650" s="1">
        <v>5.8863159056679097E-2</v>
      </c>
      <c r="DP650" s="1">
        <v>5.5422261027158699E-2</v>
      </c>
    </row>
    <row r="651" spans="2:120" x14ac:dyDescent="0.25">
      <c r="B651" s="1">
        <v>4.1266347357141402E-2</v>
      </c>
      <c r="C651" s="1">
        <v>4.3207571626002299E-2</v>
      </c>
      <c r="D651" s="1">
        <v>3.4989567741696898E-2</v>
      </c>
      <c r="E651" s="1">
        <v>4.5280472332426699E-2</v>
      </c>
      <c r="F651" s="1">
        <v>4.2306401360844403E-2</v>
      </c>
      <c r="H651" s="1">
        <v>5.7740627370962798E-2</v>
      </c>
      <c r="I651" s="1">
        <v>5.4564163123684499E-2</v>
      </c>
      <c r="J651" s="1">
        <v>4.15670275615041E-2</v>
      </c>
      <c r="K651" s="1">
        <v>6.7130330456081896E-2</v>
      </c>
      <c r="L651" s="1">
        <v>6.11175323108505E-2</v>
      </c>
      <c r="N651" s="1">
        <v>5.3823818221684597E-2</v>
      </c>
      <c r="O651" s="1">
        <v>5.23895368757663E-2</v>
      </c>
      <c r="P651" s="1">
        <v>4.0550761737783603E-2</v>
      </c>
      <c r="Q651" s="1">
        <v>5.3486178395263498E-2</v>
      </c>
      <c r="R651" s="1">
        <v>5.6180833097210302E-2</v>
      </c>
      <c r="AF651" s="1">
        <v>4.1783680442407899E-2</v>
      </c>
      <c r="AG651" s="1">
        <v>4.1966775654638203E-2</v>
      </c>
      <c r="AH651" s="1">
        <v>3.4078976344111903E-2</v>
      </c>
      <c r="AI651" s="1">
        <v>4.36497537559652E-2</v>
      </c>
      <c r="AJ651" s="1">
        <v>4.0587608019314103E-2</v>
      </c>
      <c r="AR651" s="1">
        <v>4.6669145730504999E-2</v>
      </c>
      <c r="AS651" s="1">
        <v>5.0607161391551997E-2</v>
      </c>
      <c r="AT651" s="1">
        <v>3.9118440424903901E-2</v>
      </c>
      <c r="AU651" s="1">
        <v>6.6626468744360803E-2</v>
      </c>
      <c r="AV651" s="1">
        <v>6.6157172233351297E-2</v>
      </c>
      <c r="AX651" s="1">
        <v>4.0390608731302798E-2</v>
      </c>
      <c r="AY651" s="1">
        <v>3.8188732501612803E-2</v>
      </c>
      <c r="AZ651" s="1">
        <v>3.1627819912880203E-2</v>
      </c>
      <c r="BA651" s="1">
        <v>4.6278811353226701E-2</v>
      </c>
      <c r="BB651" s="1">
        <v>3.9618378711301E-2</v>
      </c>
      <c r="BD651" s="1">
        <v>5.60954289126043E-2</v>
      </c>
      <c r="BE651" s="1">
        <v>5.1898563196253501E-2</v>
      </c>
      <c r="BF651" s="1">
        <v>4.0060004538711197E-2</v>
      </c>
      <c r="BG651" s="1">
        <v>5.3656310587210099E-2</v>
      </c>
      <c r="BH651" s="1">
        <v>5.3653579147785298E-2</v>
      </c>
      <c r="BJ651" s="1">
        <v>5.6892200802718097E-2</v>
      </c>
      <c r="BK651" s="1">
        <v>5.4906444337715403E-2</v>
      </c>
      <c r="BL651" s="1">
        <v>4.1823443940155899E-2</v>
      </c>
      <c r="BM651" s="1">
        <v>5.47550299838881E-2</v>
      </c>
      <c r="BN651" s="1">
        <v>5.4120281250574498E-2</v>
      </c>
      <c r="BP651" s="1">
        <v>5.2773436117003802E-2</v>
      </c>
      <c r="BQ651" s="1">
        <v>6.6620279563684506E-2</v>
      </c>
      <c r="BR651" s="1">
        <v>4.9401680364285799E-2</v>
      </c>
      <c r="BS651" s="1">
        <v>7.6549238779368201E-2</v>
      </c>
      <c r="BT651" s="1">
        <v>6.6549104899648895E-2</v>
      </c>
      <c r="CB651" s="1">
        <v>5.59792271067363E-2</v>
      </c>
      <c r="CC651" s="1">
        <v>5.4181222398105001E-2</v>
      </c>
      <c r="CD651" s="1">
        <v>4.1494337733180099E-2</v>
      </c>
      <c r="CE651" s="1">
        <v>5.2974420562857401E-2</v>
      </c>
      <c r="CF651" s="1">
        <v>5.34122492682206E-2</v>
      </c>
      <c r="CH651" s="1">
        <v>4.9296791076210697E-2</v>
      </c>
      <c r="CI651" s="1">
        <v>4.7843261743537702E-2</v>
      </c>
      <c r="CJ651" s="1">
        <v>3.7486322275575502E-2</v>
      </c>
      <c r="CK651" s="1">
        <v>5.0754350424565997E-2</v>
      </c>
      <c r="CL651" s="1">
        <v>5.3492321049339001E-2</v>
      </c>
      <c r="CN651" s="1">
        <v>5.0792683561109102E-2</v>
      </c>
      <c r="CO651" s="1">
        <v>4.87398524993152E-2</v>
      </c>
      <c r="CP651" s="1">
        <v>3.7941451014423602E-2</v>
      </c>
      <c r="CQ651" s="1">
        <v>5.6844220556580498E-2</v>
      </c>
      <c r="CR651" s="1">
        <v>5.0166815905368999E-2</v>
      </c>
      <c r="CT651" s="1">
        <v>5.1687327095622897E-2</v>
      </c>
      <c r="CU651" s="1">
        <v>5.0849060509264001E-2</v>
      </c>
      <c r="CV651" s="1">
        <v>3.9299506776519999E-2</v>
      </c>
      <c r="CW651" s="1">
        <v>5.1650351485709199E-2</v>
      </c>
      <c r="CX651" s="1">
        <v>5.10961349636802E-2</v>
      </c>
      <c r="CZ651" s="1">
        <v>4.9738983505327197E-2</v>
      </c>
      <c r="DA651" s="1">
        <v>4.9330318813858701E-2</v>
      </c>
      <c r="DB651" s="1">
        <v>3.8292100443576303E-2</v>
      </c>
      <c r="DC651" s="1">
        <v>5.0311990458555902E-2</v>
      </c>
      <c r="DD651" s="1">
        <v>5.04380202616109E-2</v>
      </c>
      <c r="DF651" s="1">
        <v>5.0695010893678102E-2</v>
      </c>
      <c r="DG651" s="1">
        <v>4.8585829938576797E-2</v>
      </c>
      <c r="DH651" s="1">
        <v>3.7889625239859497E-2</v>
      </c>
      <c r="DI651" s="1">
        <v>5.1295686737380303E-2</v>
      </c>
      <c r="DJ651" s="1">
        <v>4.9027454648282398E-2</v>
      </c>
      <c r="DL651" s="1">
        <v>5.0839857064179601E-2</v>
      </c>
      <c r="DM651" s="1">
        <v>4.9227630464074301E-2</v>
      </c>
      <c r="DN651" s="1">
        <v>3.8416601418221702E-2</v>
      </c>
      <c r="DO651" s="1">
        <v>5.8924638937811497E-2</v>
      </c>
      <c r="DP651" s="1">
        <v>5.53351931804116E-2</v>
      </c>
    </row>
    <row r="652" spans="2:120" x14ac:dyDescent="0.25">
      <c r="B652" s="1">
        <v>4.1911977978407802E-2</v>
      </c>
      <c r="C652" s="1">
        <v>4.1167744180217902E-2</v>
      </c>
      <c r="D652" s="1">
        <v>3.3793606493420197E-2</v>
      </c>
      <c r="E652" s="1">
        <v>4.4920957928165202E-2</v>
      </c>
      <c r="F652" s="1">
        <v>4.1027437288507398E-2</v>
      </c>
      <c r="H652" s="1">
        <v>5.7390500002736003E-2</v>
      </c>
      <c r="I652" s="1">
        <v>5.5095785738987303E-2</v>
      </c>
      <c r="J652" s="1">
        <v>4.2029388701579101E-2</v>
      </c>
      <c r="K652" s="1">
        <v>6.6202836198946596E-2</v>
      </c>
      <c r="L652" s="1">
        <v>6.1107032774648198E-2</v>
      </c>
      <c r="N652" s="1">
        <v>5.3949635647063197E-2</v>
      </c>
      <c r="O652" s="1">
        <v>5.0771140849837998E-2</v>
      </c>
      <c r="P652" s="1">
        <v>3.9420750877388701E-2</v>
      </c>
      <c r="Q652" s="1">
        <v>5.3664760214641803E-2</v>
      </c>
      <c r="R652" s="1">
        <v>5.7616909569438601E-2</v>
      </c>
      <c r="AF652" s="1">
        <v>4.1340848338182301E-2</v>
      </c>
      <c r="AG652" s="1">
        <v>4.0029613309448701E-2</v>
      </c>
      <c r="AH652" s="1">
        <v>3.2979925114771998E-2</v>
      </c>
      <c r="AI652" s="1">
        <v>4.37785749783898E-2</v>
      </c>
      <c r="AJ652" s="1">
        <v>4.0290880375008699E-2</v>
      </c>
      <c r="AR652" s="1">
        <v>4.6562638729134902E-2</v>
      </c>
      <c r="AS652" s="1">
        <v>5.0623819103872099E-2</v>
      </c>
      <c r="AT652" s="1">
        <v>3.90711947531669E-2</v>
      </c>
      <c r="AU652" s="1">
        <v>6.5749568306012696E-2</v>
      </c>
      <c r="AV652" s="1">
        <v>6.5124827009608893E-2</v>
      </c>
      <c r="AX652" s="1">
        <v>3.9951919568343701E-2</v>
      </c>
      <c r="AY652" s="1">
        <v>3.9905545669038298E-2</v>
      </c>
      <c r="AZ652" s="1">
        <v>3.2889739908034697E-2</v>
      </c>
      <c r="BA652" s="1">
        <v>4.6634822335115698E-2</v>
      </c>
      <c r="BB652" s="1">
        <v>3.8206817211215098E-2</v>
      </c>
      <c r="BD652" s="1">
        <v>5.4602838484997501E-2</v>
      </c>
      <c r="BE652" s="1">
        <v>5.2850358453853399E-2</v>
      </c>
      <c r="BF652" s="1">
        <v>4.0602918187626201E-2</v>
      </c>
      <c r="BG652" s="1">
        <v>5.3580584303530202E-2</v>
      </c>
      <c r="BH652" s="1">
        <v>5.3218093626062002E-2</v>
      </c>
      <c r="BJ652" s="1">
        <v>5.8902766087330798E-2</v>
      </c>
      <c r="BK652" s="1">
        <v>5.5696923431623198E-2</v>
      </c>
      <c r="BL652" s="1">
        <v>4.2300615131211999E-2</v>
      </c>
      <c r="BM652" s="1">
        <v>5.5606992490915899E-2</v>
      </c>
      <c r="BN652" s="1">
        <v>5.39446447355399E-2</v>
      </c>
      <c r="BP652" s="1">
        <v>5.3524182307629703E-2</v>
      </c>
      <c r="BQ652" s="1">
        <v>6.7620416529386801E-2</v>
      </c>
      <c r="BR652" s="1">
        <v>4.9963647299474397E-2</v>
      </c>
      <c r="BS652" s="1">
        <v>7.6610718660500399E-2</v>
      </c>
      <c r="BT652" s="1">
        <v>6.7111524566007705E-2</v>
      </c>
      <c r="CB652" s="1">
        <v>5.4959469870624403E-2</v>
      </c>
      <c r="CC652" s="1">
        <v>5.3492348906002303E-2</v>
      </c>
      <c r="CD652" s="1">
        <v>4.1192155851989702E-2</v>
      </c>
      <c r="CE652" s="1">
        <v>5.3055804682771303E-2</v>
      </c>
      <c r="CF652" s="1">
        <v>5.2582125608902103E-2</v>
      </c>
      <c r="CH652" s="1">
        <v>5.1461350399401598E-2</v>
      </c>
      <c r="CI652" s="1">
        <v>4.8877391122316503E-2</v>
      </c>
      <c r="CJ652" s="1">
        <v>3.8043740817128101E-2</v>
      </c>
      <c r="CK652" s="1">
        <v>5.06936447545175E-2</v>
      </c>
      <c r="CL652" s="1">
        <v>5.2712254212200799E-2</v>
      </c>
      <c r="CN652" s="1">
        <v>4.9770435934124203E-2</v>
      </c>
      <c r="CO652" s="1">
        <v>4.9005135718228003E-2</v>
      </c>
      <c r="CP652" s="1">
        <v>3.8148070764765403E-2</v>
      </c>
      <c r="CQ652" s="1">
        <v>5.6975968872943802E-2</v>
      </c>
      <c r="CR652" s="1">
        <v>5.0895359115444697E-2</v>
      </c>
      <c r="CT652" s="1">
        <v>5.1687316544838602E-2</v>
      </c>
      <c r="CU652" s="1">
        <v>4.8833483454232197E-2</v>
      </c>
      <c r="CV652" s="1">
        <v>3.7978126713851097E-2</v>
      </c>
      <c r="CW652" s="1">
        <v>5.0725497784990102E-2</v>
      </c>
      <c r="CX652" s="1">
        <v>5.0290377044766701E-2</v>
      </c>
      <c r="CZ652" s="1">
        <v>5.0667691125896502E-2</v>
      </c>
      <c r="DA652" s="1">
        <v>4.87623245018588E-2</v>
      </c>
      <c r="DB652" s="1">
        <v>3.8133931523204899E-2</v>
      </c>
      <c r="DC652" s="1">
        <v>5.0543278149534299E-2</v>
      </c>
      <c r="DD652" s="1">
        <v>5.0565610289954599E-2</v>
      </c>
      <c r="DF652" s="1">
        <v>5.0733913934592402E-2</v>
      </c>
      <c r="DG652" s="1">
        <v>4.7318280792443497E-2</v>
      </c>
      <c r="DH652" s="1">
        <v>3.7235443951679201E-2</v>
      </c>
      <c r="DI652" s="1">
        <v>5.1303880782337399E-2</v>
      </c>
      <c r="DJ652" s="1">
        <v>4.8970414107866199E-2</v>
      </c>
      <c r="DL652" s="1">
        <v>5.1645235080180901E-2</v>
      </c>
      <c r="DM652" s="1">
        <v>4.8456408341900001E-2</v>
      </c>
      <c r="DN652" s="1">
        <v>3.7904431111342798E-2</v>
      </c>
      <c r="DO652" s="1">
        <v>5.9711583597989698E-2</v>
      </c>
      <c r="DP652" s="1">
        <v>5.5331694370774502E-2</v>
      </c>
    </row>
    <row r="653" spans="2:120" x14ac:dyDescent="0.25">
      <c r="B653" s="1">
        <v>4.12787633306268E-2</v>
      </c>
      <c r="C653" s="1">
        <v>4.1989241014555999E-2</v>
      </c>
      <c r="D653" s="1">
        <v>3.4138199830045103E-2</v>
      </c>
      <c r="E653" s="1">
        <v>4.4408029258183601E-2</v>
      </c>
      <c r="F653" s="1">
        <v>4.2446005729740298E-2</v>
      </c>
      <c r="H653" s="1">
        <v>5.8297688487309103E-2</v>
      </c>
      <c r="I653" s="1">
        <v>5.2919027208238302E-2</v>
      </c>
      <c r="J653" s="1">
        <v>4.0909477597977098E-2</v>
      </c>
      <c r="K653" s="1">
        <v>6.5970970361463696E-2</v>
      </c>
      <c r="L653" s="1">
        <v>5.8494066738590401E-2</v>
      </c>
      <c r="N653" s="1">
        <v>5.3142594800416602E-2</v>
      </c>
      <c r="O653" s="1">
        <v>4.8426453421571598E-2</v>
      </c>
      <c r="P653" s="1">
        <v>3.7773874044169597E-2</v>
      </c>
      <c r="Q653" s="1">
        <v>5.37303489357129E-2</v>
      </c>
      <c r="R653" s="1">
        <v>5.7398238628054703E-2</v>
      </c>
      <c r="AF653" s="1">
        <v>4.03404018101386E-2</v>
      </c>
      <c r="AG653" s="1">
        <v>4.0902911873222002E-2</v>
      </c>
      <c r="AH653" s="1">
        <v>3.3478686712337002E-2</v>
      </c>
      <c r="AI653" s="1">
        <v>4.4178200760373397E-2</v>
      </c>
      <c r="AJ653" s="1">
        <v>3.9282049870089701E-2</v>
      </c>
      <c r="AR653" s="1">
        <v>4.6348135717665703E-2</v>
      </c>
      <c r="AS653" s="1">
        <v>5.0853744180049801E-2</v>
      </c>
      <c r="AT653" s="1">
        <v>3.93855872465892E-2</v>
      </c>
      <c r="AU653" s="1">
        <v>6.6203502155194105E-2</v>
      </c>
      <c r="AV653" s="1">
        <v>6.5549815132073905E-2</v>
      </c>
      <c r="AX653" s="1">
        <v>4.0876494527897503E-2</v>
      </c>
      <c r="AY653" s="1">
        <v>3.9786808735704997E-2</v>
      </c>
      <c r="AZ653" s="1">
        <v>3.2629954854036101E-2</v>
      </c>
      <c r="BA653" s="1">
        <v>4.6107252741229697E-2</v>
      </c>
      <c r="BB653" s="1">
        <v>3.9882075852549201E-2</v>
      </c>
      <c r="BD653" s="1">
        <v>5.6261084137797499E-2</v>
      </c>
      <c r="BE653" s="1">
        <v>5.1906243032926798E-2</v>
      </c>
      <c r="BF653" s="1">
        <v>4.0039972644990297E-2</v>
      </c>
      <c r="BG653" s="1">
        <v>5.4037307985496497E-2</v>
      </c>
      <c r="BH653" s="1">
        <v>5.2857072697122802E-2</v>
      </c>
      <c r="BJ653" s="1">
        <v>5.8151176916100097E-2</v>
      </c>
      <c r="BK653" s="1">
        <v>5.4935323152689598E-2</v>
      </c>
      <c r="BL653" s="1">
        <v>4.2032082388007201E-2</v>
      </c>
      <c r="BM653" s="1">
        <v>5.6882870923063503E-2</v>
      </c>
      <c r="BN653" s="1">
        <v>5.5626910318020903E-2</v>
      </c>
      <c r="BP653" s="1">
        <v>5.38925314212539E-2</v>
      </c>
      <c r="BQ653" s="1">
        <v>6.9062301385469205E-2</v>
      </c>
      <c r="BR653" s="1">
        <v>5.09334809907337E-2</v>
      </c>
      <c r="BS653" s="1">
        <v>7.5888168248897395E-2</v>
      </c>
      <c r="BT653" s="1">
        <v>6.8509570904000602E-2</v>
      </c>
      <c r="CB653" s="1">
        <v>5.3805611896664003E-2</v>
      </c>
      <c r="CC653" s="1">
        <v>5.3263450669038502E-2</v>
      </c>
      <c r="CD653" s="1">
        <v>4.10656215515924E-2</v>
      </c>
      <c r="CE653" s="1">
        <v>5.3627293412229597E-2</v>
      </c>
      <c r="CF653" s="1">
        <v>5.4432017110286099E-2</v>
      </c>
      <c r="CH653" s="1">
        <v>5.0085148310117497E-2</v>
      </c>
      <c r="CI653" s="1">
        <v>4.7718110743327102E-2</v>
      </c>
      <c r="CJ653" s="1">
        <v>3.7294991953631E-2</v>
      </c>
      <c r="CK653" s="1">
        <v>5.0387164527161701E-2</v>
      </c>
      <c r="CL653" s="1">
        <v>5.2685032380766099E-2</v>
      </c>
      <c r="CN653" s="1">
        <v>5.0733088944427102E-2</v>
      </c>
      <c r="CO653" s="1">
        <v>4.7516167931602397E-2</v>
      </c>
      <c r="CP653" s="1">
        <v>3.7121032285082102E-2</v>
      </c>
      <c r="CQ653" s="1">
        <v>5.6105862019638998E-2</v>
      </c>
      <c r="CR653" s="1">
        <v>4.9184069881617498E-2</v>
      </c>
      <c r="CT653" s="1">
        <v>4.9369005918739398E-2</v>
      </c>
      <c r="CU653" s="1">
        <v>4.8279096735663801E-2</v>
      </c>
      <c r="CV653" s="1">
        <v>3.7691469027857402E-2</v>
      </c>
      <c r="CW653" s="1">
        <v>5.02886106425912E-2</v>
      </c>
      <c r="CX653" s="1">
        <v>4.8839105183736402E-2</v>
      </c>
      <c r="CZ653" s="1">
        <v>4.98349907720501E-2</v>
      </c>
      <c r="DA653" s="1">
        <v>4.9584887477612603E-2</v>
      </c>
      <c r="DB653" s="1">
        <v>3.8440154978911602E-2</v>
      </c>
      <c r="DC653" s="1">
        <v>5.0403324879789699E-2</v>
      </c>
      <c r="DD653" s="1">
        <v>4.9185078197538701E-2</v>
      </c>
      <c r="DF653" s="1">
        <v>5.0907734993332003E-2</v>
      </c>
      <c r="DG653" s="1">
        <v>4.99646231363206E-2</v>
      </c>
      <c r="DH653" s="1">
        <v>3.8833882493421602E-2</v>
      </c>
      <c r="DI653" s="1">
        <v>5.1086061359617498E-2</v>
      </c>
      <c r="DJ653" s="1">
        <v>5.05846269107178E-2</v>
      </c>
      <c r="DL653" s="1">
        <v>5.0680934659610301E-2</v>
      </c>
      <c r="DM653" s="1">
        <v>4.9885459645243102E-2</v>
      </c>
      <c r="DN653" s="1">
        <v>3.8705325316017003E-2</v>
      </c>
      <c r="DO653" s="1">
        <v>5.9403020627035702E-2</v>
      </c>
      <c r="DP653" s="1">
        <v>5.5830568383062502E-2</v>
      </c>
    </row>
    <row r="654" spans="2:120" x14ac:dyDescent="0.25">
      <c r="B654" s="1">
        <v>4.0850002320343699E-2</v>
      </c>
      <c r="C654" s="1">
        <v>4.1223362884709999E-2</v>
      </c>
      <c r="D654" s="1">
        <v>3.3758611557095697E-2</v>
      </c>
      <c r="E654" s="1">
        <v>4.4451350248472903E-2</v>
      </c>
      <c r="F654" s="1">
        <v>4.1042453272140698E-2</v>
      </c>
      <c r="H654" s="1">
        <v>5.7636329081580798E-2</v>
      </c>
      <c r="I654" s="1">
        <v>5.4449707362576802E-2</v>
      </c>
      <c r="J654" s="1">
        <v>4.1677395563835998E-2</v>
      </c>
      <c r="K654" s="1">
        <v>6.5771880703808197E-2</v>
      </c>
      <c r="L654" s="1">
        <v>5.9534844528579003E-2</v>
      </c>
      <c r="N654" s="1">
        <v>5.3015954954936099E-2</v>
      </c>
      <c r="O654" s="1">
        <v>5.2689042901982001E-2</v>
      </c>
      <c r="P654" s="1">
        <v>4.0449126796415803E-2</v>
      </c>
      <c r="Q654" s="1">
        <v>5.3380193959771297E-2</v>
      </c>
      <c r="R654" s="1">
        <v>5.8718731644263999E-2</v>
      </c>
      <c r="AF654" s="1">
        <v>4.0754809763535002E-2</v>
      </c>
      <c r="AG654" s="1">
        <v>4.1195560175089699E-2</v>
      </c>
      <c r="AH654" s="1">
        <v>3.3731691410808E-2</v>
      </c>
      <c r="AI654" s="1">
        <v>4.3544943794189703E-2</v>
      </c>
      <c r="AJ654" s="1">
        <v>3.95568325989719E-2</v>
      </c>
      <c r="AR654" s="1">
        <v>4.66295347774692E-2</v>
      </c>
      <c r="AS654" s="1">
        <v>5.1914791808672103E-2</v>
      </c>
      <c r="AT654" s="1">
        <v>4.0035689724725897E-2</v>
      </c>
      <c r="AU654" s="1">
        <v>6.6922705608697106E-2</v>
      </c>
      <c r="AV654" s="1">
        <v>6.6955657003999094E-2</v>
      </c>
      <c r="AX654" s="1">
        <v>3.9577777533121798E-2</v>
      </c>
      <c r="AY654" s="1">
        <v>4.1652297150227897E-2</v>
      </c>
      <c r="AZ654" s="1">
        <v>3.3853507058021398E-2</v>
      </c>
      <c r="BA654" s="1">
        <v>4.6293445004848298E-2</v>
      </c>
      <c r="BB654" s="1">
        <v>4.0201317373609297E-2</v>
      </c>
      <c r="BD654" s="1">
        <v>5.4742161590497301E-2</v>
      </c>
      <c r="BE654" s="1">
        <v>5.3161045854485202E-2</v>
      </c>
      <c r="BF654" s="1">
        <v>4.0881282154881203E-2</v>
      </c>
      <c r="BG654" s="1">
        <v>5.3386480657115397E-2</v>
      </c>
      <c r="BH654" s="1">
        <v>5.3069673095848799E-2</v>
      </c>
      <c r="BJ654" s="1">
        <v>4.14185721779999E-2</v>
      </c>
      <c r="BK654" s="1">
        <v>5.5119307276381799E-2</v>
      </c>
      <c r="BL654" s="1">
        <v>4.17103759821493E-2</v>
      </c>
      <c r="BM654" s="1">
        <v>5.67171646808729E-2</v>
      </c>
      <c r="BN654" s="1">
        <v>5.4710724020585598E-2</v>
      </c>
      <c r="BP654" s="1">
        <v>5.3602818519748803E-2</v>
      </c>
      <c r="BQ654" s="1">
        <v>6.8270756150146106E-2</v>
      </c>
      <c r="BR654" s="1">
        <v>5.0506779327157199E-2</v>
      </c>
      <c r="BS654" s="1">
        <v>7.5694360086826798E-2</v>
      </c>
      <c r="BT654" s="1">
        <v>6.7870095082413803E-2</v>
      </c>
      <c r="CB654" s="1">
        <v>5.3867681483842397E-2</v>
      </c>
      <c r="CC654" s="1">
        <v>5.2898690809838202E-2</v>
      </c>
      <c r="CD654" s="1">
        <v>4.0793718043291502E-2</v>
      </c>
      <c r="CE654" s="1">
        <v>5.3548827295900499E-2</v>
      </c>
      <c r="CF654" s="1">
        <v>5.4853330032563E-2</v>
      </c>
      <c r="CH654" s="1">
        <v>5.1922630685085902E-2</v>
      </c>
      <c r="CI654" s="1">
        <v>4.9491072452042997E-2</v>
      </c>
      <c r="CJ654" s="1">
        <v>3.8521735259293401E-2</v>
      </c>
      <c r="CK654" s="1">
        <v>5.19189704371395E-2</v>
      </c>
      <c r="CL654" s="1">
        <v>5.31795761377689E-2</v>
      </c>
      <c r="CN654" s="1">
        <v>5.1172605667614397E-2</v>
      </c>
      <c r="CO654" s="1">
        <v>4.8998722263171701E-2</v>
      </c>
      <c r="CP654" s="1">
        <v>3.81951778861453E-2</v>
      </c>
      <c r="CQ654" s="1">
        <v>5.5435430242777403E-2</v>
      </c>
      <c r="CR654" s="1">
        <v>4.9446771136108299E-2</v>
      </c>
      <c r="CT654" s="1">
        <v>5.1315229951173998E-2</v>
      </c>
      <c r="CU654" s="1">
        <v>4.9992774059369097E-2</v>
      </c>
      <c r="CV654" s="1">
        <v>3.8556269900909698E-2</v>
      </c>
      <c r="CW654" s="1">
        <v>5.0643171760885897E-2</v>
      </c>
      <c r="CX654" s="1">
        <v>4.8921786394221303E-2</v>
      </c>
      <c r="CZ654" s="1">
        <v>4.90114064310282E-2</v>
      </c>
      <c r="DA654" s="1">
        <v>4.8102343109981897E-2</v>
      </c>
      <c r="DB654" s="1">
        <v>3.7483789719792097E-2</v>
      </c>
      <c r="DC654" s="1">
        <v>5.0420309296915898E-2</v>
      </c>
      <c r="DD654" s="1">
        <v>4.9661433672135498E-2</v>
      </c>
      <c r="DF654" s="1">
        <v>5.0500477698668202E-2</v>
      </c>
      <c r="DG654" s="1">
        <v>4.7063708807376502E-2</v>
      </c>
      <c r="DH654" s="1">
        <v>3.7159389627506402E-2</v>
      </c>
      <c r="DI654" s="1">
        <v>5.1162182164654499E-2</v>
      </c>
      <c r="DJ654" s="1">
        <v>4.9531334506329898E-2</v>
      </c>
      <c r="DL654" s="1">
        <v>4.9825062619374402E-2</v>
      </c>
      <c r="DM654" s="1">
        <v>4.9916480706986802E-2</v>
      </c>
      <c r="DN654" s="1">
        <v>3.8568710066567299E-2</v>
      </c>
      <c r="DO654" s="1">
        <v>5.9247270140377499E-2</v>
      </c>
      <c r="DP654" s="1">
        <v>5.5866089379835802E-2</v>
      </c>
    </row>
    <row r="655" spans="2:120" x14ac:dyDescent="0.25">
      <c r="B655" s="1">
        <v>4.1568458241692599E-2</v>
      </c>
      <c r="C655" s="1">
        <v>4.0620066338740601E-2</v>
      </c>
      <c r="D655" s="1">
        <v>3.3263936628630301E-2</v>
      </c>
      <c r="E655" s="1">
        <v>4.4254027755605101E-2</v>
      </c>
      <c r="F655" s="1">
        <v>3.9968146258893202E-2</v>
      </c>
      <c r="H655" s="1">
        <v>5.72994478171307E-2</v>
      </c>
      <c r="I655" s="1">
        <v>5.4705355452997102E-2</v>
      </c>
      <c r="J655" s="1">
        <v>4.1921035217258401E-2</v>
      </c>
      <c r="K655" s="1">
        <v>6.5323946245755798E-2</v>
      </c>
      <c r="L655" s="1">
        <v>5.9754511356720497E-2</v>
      </c>
      <c r="N655" s="1">
        <v>5.2927388020078202E-2</v>
      </c>
      <c r="O655" s="1">
        <v>5.0517631684874303E-2</v>
      </c>
      <c r="P655" s="1">
        <v>3.9271344274467102E-2</v>
      </c>
      <c r="Q655" s="1">
        <v>5.3544142127528199E-2</v>
      </c>
      <c r="R655" s="1">
        <v>5.7583374131597899E-2</v>
      </c>
      <c r="AF655" s="1">
        <v>4.0670018859659401E-2</v>
      </c>
      <c r="AG655" s="1">
        <v>4.0602113157095603E-2</v>
      </c>
      <c r="AH655" s="1">
        <v>3.3314294354539899E-2</v>
      </c>
      <c r="AI655" s="1">
        <v>4.3916183415281598E-2</v>
      </c>
      <c r="AJ655" s="1">
        <v>3.9632285392056897E-2</v>
      </c>
      <c r="AR655" s="1">
        <v>4.4109239027240003E-2</v>
      </c>
      <c r="AS655" s="1">
        <v>4.9651829932191902E-2</v>
      </c>
      <c r="AT655" s="1">
        <v>3.84176119690929E-2</v>
      </c>
      <c r="AU655" s="1">
        <v>6.6379847808128695E-2</v>
      </c>
      <c r="AV655" s="1">
        <v>6.55287768560147E-2</v>
      </c>
      <c r="AX655" s="1">
        <v>4.1078455204458998E-2</v>
      </c>
      <c r="AY655" s="1">
        <v>3.9985762016279403E-2</v>
      </c>
      <c r="AZ655" s="1">
        <v>3.2728877301235498E-2</v>
      </c>
      <c r="BA655" s="1">
        <v>4.6045180169026603E-2</v>
      </c>
      <c r="BB655" s="1">
        <v>3.92080702600099E-2</v>
      </c>
      <c r="BD655" s="1">
        <v>5.5222135228106997E-2</v>
      </c>
      <c r="BE655" s="1">
        <v>5.2401355592632502E-2</v>
      </c>
      <c r="BF655" s="1">
        <v>4.0298995325566599E-2</v>
      </c>
      <c r="BG655" s="1">
        <v>5.3054164974313402E-2</v>
      </c>
      <c r="BH655" s="1">
        <v>5.3158003729293801E-2</v>
      </c>
      <c r="BJ655" s="1">
        <v>5.7549417267179499E-2</v>
      </c>
      <c r="BK655" s="1">
        <v>5.4524579717489599E-2</v>
      </c>
      <c r="BL655" s="1">
        <v>4.1672016549976001E-2</v>
      </c>
      <c r="BM655" s="1">
        <v>5.80879009554051E-2</v>
      </c>
      <c r="BN655" s="1">
        <v>5.6750256597425802E-2</v>
      </c>
      <c r="BP655" s="1">
        <v>5.3817202879984698E-2</v>
      </c>
      <c r="BQ655" s="1">
        <v>6.8849451732053701E-2</v>
      </c>
      <c r="BR655" s="1">
        <v>5.0889732095955501E-2</v>
      </c>
      <c r="BS655" s="1">
        <v>7.5789214293069604E-2</v>
      </c>
      <c r="BT655" s="1">
        <v>6.7707470348334395E-2</v>
      </c>
      <c r="CB655" s="1">
        <v>5.4156559114930697E-2</v>
      </c>
      <c r="CC655" s="1">
        <v>5.19434978492231E-2</v>
      </c>
      <c r="CD655" s="1">
        <v>4.01758942077673E-2</v>
      </c>
      <c r="CE655" s="1">
        <v>5.3513114931780702E-2</v>
      </c>
      <c r="CF655" s="1">
        <v>5.6326941026115698E-2</v>
      </c>
      <c r="CH655" s="1">
        <v>4.9967907995970201E-2</v>
      </c>
      <c r="CI655" s="1">
        <v>4.7825693222358398E-2</v>
      </c>
      <c r="CJ655" s="1">
        <v>3.7402053203177799E-2</v>
      </c>
      <c r="CK655" s="1">
        <v>5.0389577154916598E-2</v>
      </c>
      <c r="CL655" s="1">
        <v>5.1892113624616501E-2</v>
      </c>
      <c r="CN655" s="1">
        <v>5.2563181847720797E-2</v>
      </c>
      <c r="CO655" s="1">
        <v>4.8245671043438201E-2</v>
      </c>
      <c r="CP655" s="1">
        <v>3.7693771876233503E-2</v>
      </c>
      <c r="CQ655" s="1">
        <v>5.4436498530906603E-2</v>
      </c>
      <c r="CR655" s="1">
        <v>5.0012195552839402E-2</v>
      </c>
      <c r="CT655" s="1">
        <v>5.11946028352952E-2</v>
      </c>
      <c r="CU655" s="1">
        <v>4.9574500770990002E-2</v>
      </c>
      <c r="CV655" s="1">
        <v>3.8495485757446199E-2</v>
      </c>
      <c r="CW655" s="1">
        <v>5.0753738404532199E-2</v>
      </c>
      <c r="CX655" s="1">
        <v>4.9900601940202703E-2</v>
      </c>
      <c r="CZ655" s="1">
        <v>5.0320046438354298E-2</v>
      </c>
      <c r="DA655" s="1">
        <v>4.8407206413776799E-2</v>
      </c>
      <c r="DB655" s="1">
        <v>3.77610764214509E-2</v>
      </c>
      <c r="DC655" s="1">
        <v>4.9415527033309897E-2</v>
      </c>
      <c r="DD655" s="1">
        <v>4.8659681903139101E-2</v>
      </c>
      <c r="DF655" s="1">
        <v>4.9551913772747702E-2</v>
      </c>
      <c r="DG655" s="1">
        <v>5.0007421573325599E-2</v>
      </c>
      <c r="DH655" s="1">
        <v>3.8769263275636498E-2</v>
      </c>
      <c r="DI655" s="1">
        <v>5.0843652529743599E-2</v>
      </c>
      <c r="DJ655" s="1">
        <v>4.9747996584099098E-2</v>
      </c>
      <c r="DL655" s="1">
        <v>5.0964841789203998E-2</v>
      </c>
      <c r="DM655" s="1">
        <v>4.7784652896074198E-2</v>
      </c>
      <c r="DN655" s="1">
        <v>3.7362655330744503E-2</v>
      </c>
      <c r="DO655" s="1">
        <v>5.9348554862931398E-2</v>
      </c>
      <c r="DP655" s="1">
        <v>5.5547849960114901E-2</v>
      </c>
    </row>
    <row r="656" spans="2:120" x14ac:dyDescent="0.25">
      <c r="B656" s="1">
        <v>4.12746255294862E-2</v>
      </c>
      <c r="C656" s="1">
        <v>4.1950737035027899E-2</v>
      </c>
      <c r="D656" s="1">
        <v>3.4035225359584698E-2</v>
      </c>
      <c r="E656" s="1">
        <v>4.4027425232998997E-2</v>
      </c>
      <c r="F656" s="1">
        <v>3.9940615660860698E-2</v>
      </c>
      <c r="H656" s="1">
        <v>5.7624740668323397E-2</v>
      </c>
      <c r="I656" s="1">
        <v>5.5556800565038297E-2</v>
      </c>
      <c r="J656" s="1">
        <v>4.23120648658427E-2</v>
      </c>
      <c r="K656" s="1">
        <v>6.4674591363322306E-2</v>
      </c>
      <c r="L656" s="1">
        <v>6.1275649919371698E-2</v>
      </c>
      <c r="N656" s="1">
        <v>5.2689824263264101E-2</v>
      </c>
      <c r="O656" s="1">
        <v>5.1512418015623E-2</v>
      </c>
      <c r="P656" s="1">
        <v>3.9916090346027999E-2</v>
      </c>
      <c r="Q656" s="1">
        <v>5.2274112429044998E-2</v>
      </c>
      <c r="R656" s="1">
        <v>5.7643929018106201E-2</v>
      </c>
      <c r="AF656" s="1">
        <v>4.0753159783204103E-2</v>
      </c>
      <c r="AG656" s="1">
        <v>4.1000884745427998E-2</v>
      </c>
      <c r="AH656" s="1">
        <v>3.3654962097716498E-2</v>
      </c>
      <c r="AI656" s="1">
        <v>4.4237634211478902E-2</v>
      </c>
      <c r="AJ656" s="1">
        <v>4.08117835266592E-2</v>
      </c>
      <c r="AR656" s="1">
        <v>4.7288953131569902E-2</v>
      </c>
      <c r="AS656" s="1">
        <v>4.7432520070111901E-2</v>
      </c>
      <c r="AT656" s="1">
        <v>3.7215467571550899E-2</v>
      </c>
      <c r="AU656" s="1">
        <v>6.6325024247696707E-2</v>
      </c>
      <c r="AV656" s="1">
        <v>6.7267535940336104E-2</v>
      </c>
      <c r="AX656" s="1">
        <v>4.2090764398516597E-2</v>
      </c>
      <c r="AY656" s="1">
        <v>3.9967577828587099E-2</v>
      </c>
      <c r="AZ656" s="1">
        <v>3.28170500797106E-2</v>
      </c>
      <c r="BA656" s="1">
        <v>4.7014251886583501E-2</v>
      </c>
      <c r="BB656" s="1">
        <v>4.0416982010975502E-2</v>
      </c>
      <c r="BD656" s="1">
        <v>5.6401251306034302E-2</v>
      </c>
      <c r="BE656" s="1">
        <v>5.2035791276505997E-2</v>
      </c>
      <c r="BF656" s="1">
        <v>4.0158769924777002E-2</v>
      </c>
      <c r="BG656" s="1">
        <v>5.3172546068877599E-2</v>
      </c>
      <c r="BH656" s="1">
        <v>5.1555744143310399E-2</v>
      </c>
      <c r="BJ656" s="1">
        <v>5.7724908866752897E-2</v>
      </c>
      <c r="BK656" s="1">
        <v>5.3934133330822899E-2</v>
      </c>
      <c r="BL656" s="1">
        <v>4.1291757467605703E-2</v>
      </c>
      <c r="BM656" s="1">
        <v>5.7254100975362002E-2</v>
      </c>
      <c r="BN656" s="1">
        <v>5.72111035827692E-2</v>
      </c>
      <c r="BP656" s="1">
        <v>5.5304621597230701E-2</v>
      </c>
      <c r="BQ656" s="1">
        <v>7.1392029620792205E-2</v>
      </c>
      <c r="BR656" s="1">
        <v>5.2367011171662203E-2</v>
      </c>
      <c r="BS656" s="1">
        <v>7.5988885733371203E-2</v>
      </c>
      <c r="BT656" s="1">
        <v>6.8066236610588499E-2</v>
      </c>
      <c r="CB656" s="1">
        <v>5.5640677871515498E-2</v>
      </c>
      <c r="CC656" s="1">
        <v>5.3769402857550899E-2</v>
      </c>
      <c r="CD656" s="1">
        <v>4.1139659268004898E-2</v>
      </c>
      <c r="CE656" s="1">
        <v>5.2956856181155899E-2</v>
      </c>
      <c r="CF656" s="1">
        <v>5.3790035258528601E-2</v>
      </c>
      <c r="CH656" s="1">
        <v>5.03493478598371E-2</v>
      </c>
      <c r="CI656" s="1">
        <v>4.9352750174021798E-2</v>
      </c>
      <c r="CJ656" s="1">
        <v>3.8260636468104202E-2</v>
      </c>
      <c r="CK656" s="1">
        <v>5.03583193512449E-2</v>
      </c>
      <c r="CL656" s="1">
        <v>5.1474099377906903E-2</v>
      </c>
      <c r="CN656" s="1">
        <v>5.3133491637906802E-2</v>
      </c>
      <c r="CO656" s="1">
        <v>4.7494795283602398E-2</v>
      </c>
      <c r="CP656" s="1">
        <v>3.7268426459741502E-2</v>
      </c>
      <c r="CQ656" s="1">
        <v>5.4745086954851203E-2</v>
      </c>
      <c r="CR656" s="1">
        <v>4.8956906714000603E-2</v>
      </c>
      <c r="CT656" s="1">
        <v>4.9758925975416098E-2</v>
      </c>
      <c r="CU656" s="1">
        <v>4.92276093999586E-2</v>
      </c>
      <c r="CV656" s="1">
        <v>3.8275147794968899E-2</v>
      </c>
      <c r="CW656" s="1">
        <v>5.0471897581276598E-2</v>
      </c>
      <c r="CX656" s="1">
        <v>4.8942837391093397E-2</v>
      </c>
      <c r="CZ656" s="1">
        <v>5.0263756922458998E-2</v>
      </c>
      <c r="DA656" s="1">
        <v>4.9100341150227898E-2</v>
      </c>
      <c r="DB656" s="1">
        <v>3.8098269956957503E-2</v>
      </c>
      <c r="DC656" s="1">
        <v>5.0002238469318998E-2</v>
      </c>
      <c r="DD656" s="1">
        <v>4.8319924493420797E-2</v>
      </c>
      <c r="DF656" s="1">
        <v>5.06420341887589E-2</v>
      </c>
      <c r="DG656" s="1">
        <v>4.8133374135663799E-2</v>
      </c>
      <c r="DH656" s="1">
        <v>3.7644648147093299E-2</v>
      </c>
      <c r="DI656" s="1">
        <v>5.1142279743943503E-2</v>
      </c>
      <c r="DJ656" s="1">
        <v>4.9636915592702197E-2</v>
      </c>
      <c r="DL656" s="1">
        <v>5.08009565933282E-2</v>
      </c>
      <c r="DM656" s="1">
        <v>4.9255433173694803E-2</v>
      </c>
      <c r="DN656" s="1">
        <v>3.8197873662322399E-2</v>
      </c>
      <c r="DO656" s="1">
        <v>5.86699308591839E-2</v>
      </c>
      <c r="DP656" s="1">
        <v>5.6114775198386597E-2</v>
      </c>
    </row>
    <row r="657" spans="2:120" x14ac:dyDescent="0.25">
      <c r="B657" s="1">
        <v>4.2097390020468202E-2</v>
      </c>
      <c r="C657" s="1">
        <v>4.1342106460668999E-2</v>
      </c>
      <c r="D657" s="1">
        <v>3.3805054138301899E-2</v>
      </c>
      <c r="E657" s="1">
        <v>4.4779842911198901E-2</v>
      </c>
      <c r="F657" s="1">
        <v>4.0448003650418299E-2</v>
      </c>
      <c r="H657" s="1">
        <v>5.6624857728002499E-2</v>
      </c>
      <c r="I657" s="1">
        <v>5.3280558751376897E-2</v>
      </c>
      <c r="J657" s="1">
        <v>4.1008412583670301E-2</v>
      </c>
      <c r="K657" s="1">
        <v>6.3541582386432802E-2</v>
      </c>
      <c r="L657" s="1">
        <v>6.1215104354736302E-2</v>
      </c>
      <c r="N657" s="1">
        <v>5.2160913044991097E-2</v>
      </c>
      <c r="O657" s="1">
        <v>5.0916620994002099E-2</v>
      </c>
      <c r="P657" s="1">
        <v>3.9521037930668301E-2</v>
      </c>
      <c r="Q657" s="1">
        <v>5.3246694841257498E-2</v>
      </c>
      <c r="R657" s="1">
        <v>5.71180386644419E-2</v>
      </c>
      <c r="AF657" s="1">
        <v>4.1154601025705298E-2</v>
      </c>
      <c r="AG657" s="1">
        <v>4.1061850763561503E-2</v>
      </c>
      <c r="AH657" s="1">
        <v>3.3654287108797698E-2</v>
      </c>
      <c r="AI657" s="1">
        <v>4.33493757396144E-2</v>
      </c>
      <c r="AJ657" s="1">
        <v>4.0275878374184303E-2</v>
      </c>
      <c r="AR657" s="1">
        <v>4.5071220877318997E-2</v>
      </c>
      <c r="AS657" s="1">
        <v>4.8346124819726499E-2</v>
      </c>
      <c r="AT657" s="1">
        <v>3.7885743821365898E-2</v>
      </c>
      <c r="AU657" s="1">
        <v>6.73482824241044E-2</v>
      </c>
      <c r="AV657" s="1">
        <v>6.7590778663487699E-2</v>
      </c>
      <c r="AX657" s="1">
        <v>4.2118076456110598E-2</v>
      </c>
      <c r="AY657" s="1">
        <v>4.0358008114576703E-2</v>
      </c>
      <c r="AZ657" s="1">
        <v>3.3058662676627902E-2</v>
      </c>
      <c r="BA657" s="1">
        <v>4.6890115832531103E-2</v>
      </c>
      <c r="BB657" s="1">
        <v>4.10074216736959E-2</v>
      </c>
      <c r="BD657" s="1">
        <v>5.59985832643356E-2</v>
      </c>
      <c r="BE657" s="1">
        <v>5.3512334468885099E-2</v>
      </c>
      <c r="BF657" s="1">
        <v>4.1001473517207503E-2</v>
      </c>
      <c r="BG657" s="1">
        <v>5.23606753713892E-2</v>
      </c>
      <c r="BH657" s="1">
        <v>5.2730227764446302E-2</v>
      </c>
      <c r="BJ657" s="1">
        <v>5.7349944411428301E-2</v>
      </c>
      <c r="BK657" s="1">
        <v>5.5010202150228102E-2</v>
      </c>
      <c r="BL657" s="1">
        <v>4.19816065912803E-2</v>
      </c>
      <c r="BM657" s="1">
        <v>5.6433180208648202E-2</v>
      </c>
      <c r="BN657" s="1">
        <v>5.6409997360214903E-2</v>
      </c>
      <c r="BP657" s="1">
        <v>5.5192060555880801E-2</v>
      </c>
      <c r="BQ657" s="1">
        <v>6.9633510728279599E-2</v>
      </c>
      <c r="BR657" s="1">
        <v>5.1352097415528299E-2</v>
      </c>
      <c r="BS657" s="1">
        <v>7.5071929014414202E-2</v>
      </c>
      <c r="BT657" s="1">
        <v>6.8841317717587294E-2</v>
      </c>
      <c r="CB657" s="1">
        <v>5.5615023504441301E-2</v>
      </c>
      <c r="CC657" s="1">
        <v>5.22889907727511E-2</v>
      </c>
      <c r="CD657" s="1">
        <v>4.0491531982603302E-2</v>
      </c>
      <c r="CE657" s="1">
        <v>5.2979103913158902E-2</v>
      </c>
      <c r="CF657" s="1">
        <v>5.38360666670228E-2</v>
      </c>
      <c r="CH657" s="1">
        <v>4.9785260732805599E-2</v>
      </c>
      <c r="CI657" s="1">
        <v>4.9695261345263801E-2</v>
      </c>
      <c r="CJ657" s="1">
        <v>3.8489270294062503E-2</v>
      </c>
      <c r="CK657" s="1">
        <v>5.0242343420776603E-2</v>
      </c>
      <c r="CL657" s="1">
        <v>5.1142346063540699E-2</v>
      </c>
      <c r="CN657" s="1">
        <v>5.4694586346028098E-2</v>
      </c>
      <c r="CO657" s="1">
        <v>5.0017033452628E-2</v>
      </c>
      <c r="CP657" s="1">
        <v>3.8724845661186502E-2</v>
      </c>
      <c r="CQ657" s="1">
        <v>5.5590008073789797E-2</v>
      </c>
      <c r="CR657" s="1">
        <v>4.9351702015102097E-2</v>
      </c>
      <c r="CT657" s="1">
        <v>5.1665223202701602E-2</v>
      </c>
      <c r="CU657" s="1">
        <v>4.9537182150527E-2</v>
      </c>
      <c r="CV657" s="1">
        <v>3.8594954619008803E-2</v>
      </c>
      <c r="CW657" s="1">
        <v>5.0860703832736498E-2</v>
      </c>
      <c r="CX657" s="1">
        <v>4.9445597765796802E-2</v>
      </c>
      <c r="CZ657" s="1">
        <v>5.2669137827621899E-2</v>
      </c>
      <c r="DA657" s="1">
        <v>4.9996716982105102E-2</v>
      </c>
      <c r="DB657" s="1">
        <v>3.8822434848540102E-2</v>
      </c>
      <c r="DC657" s="1">
        <v>5.0755241566306598E-2</v>
      </c>
      <c r="DD657" s="1">
        <v>4.8879845897836401E-2</v>
      </c>
      <c r="DF657" s="1">
        <v>5.1100602787634897E-2</v>
      </c>
      <c r="DG657" s="1">
        <v>4.83291123854281E-2</v>
      </c>
      <c r="DH657" s="1">
        <v>3.7709929815303397E-2</v>
      </c>
      <c r="DI657" s="1">
        <v>5.0696096088041903E-2</v>
      </c>
      <c r="DJ657" s="1">
        <v>4.97034659971455E-2</v>
      </c>
      <c r="DL657" s="1">
        <v>5.2069860859385801E-2</v>
      </c>
      <c r="DM657" s="1">
        <v>4.8792272779561399E-2</v>
      </c>
      <c r="DN657" s="1">
        <v>3.8064614549725498E-2</v>
      </c>
      <c r="DO657" s="1">
        <v>5.9519538964565299E-2</v>
      </c>
      <c r="DP657" s="1">
        <v>5.7997192268044701E-2</v>
      </c>
    </row>
    <row r="658" spans="2:120" x14ac:dyDescent="0.25">
      <c r="B658" s="1">
        <v>4.1147158123776999E-2</v>
      </c>
      <c r="C658" s="1">
        <v>4.0834005382761301E-2</v>
      </c>
      <c r="D658" s="1">
        <v>3.3389787581113099E-2</v>
      </c>
      <c r="E658" s="1">
        <v>4.5008787108955998E-2</v>
      </c>
      <c r="F658" s="1">
        <v>4.1192063117974402E-2</v>
      </c>
      <c r="H658" s="1">
        <v>5.8041093415309102E-2</v>
      </c>
      <c r="I658" s="1">
        <v>5.2974632627479402E-2</v>
      </c>
      <c r="J658" s="1">
        <v>4.0749975417760299E-2</v>
      </c>
      <c r="K658" s="1">
        <v>6.18657756548944E-2</v>
      </c>
      <c r="L658" s="1">
        <v>6.1544850072935302E-2</v>
      </c>
      <c r="N658" s="1">
        <v>5.1502038890010197E-2</v>
      </c>
      <c r="O658" s="1">
        <v>5.1217186519007502E-2</v>
      </c>
      <c r="P658" s="1">
        <v>3.96334329895053E-2</v>
      </c>
      <c r="Q658" s="1">
        <v>5.27800197097157E-2</v>
      </c>
      <c r="R658" s="1">
        <v>5.6991430540045997E-2</v>
      </c>
      <c r="AF658" s="1">
        <v>4.20452331655886E-2</v>
      </c>
      <c r="AG658" s="1">
        <v>4.1794568906207398E-2</v>
      </c>
      <c r="AH658" s="1">
        <v>3.4143578843905197E-2</v>
      </c>
      <c r="AI658" s="1">
        <v>4.3354640872562002E-2</v>
      </c>
      <c r="AJ658" s="1">
        <v>4.0433992875414798E-2</v>
      </c>
      <c r="AR658" s="1">
        <v>4.5684592443889997E-2</v>
      </c>
      <c r="AS658" s="1">
        <v>5.1754354464351997E-2</v>
      </c>
      <c r="AT658" s="1">
        <v>3.9903246697098903E-2</v>
      </c>
      <c r="AU658" s="1">
        <v>6.8247812438900796E-2</v>
      </c>
      <c r="AV658" s="1">
        <v>6.8473532275545104E-2</v>
      </c>
      <c r="AX658" s="1">
        <v>3.9898932583173098E-2</v>
      </c>
      <c r="AY658" s="1">
        <v>4.2965843157612697E-2</v>
      </c>
      <c r="AZ658" s="1">
        <v>3.4616714729691599E-2</v>
      </c>
      <c r="BA658" s="1">
        <v>4.6777106371586698E-2</v>
      </c>
      <c r="BB658" s="1">
        <v>3.9941617762199601E-2</v>
      </c>
      <c r="BD658" s="1">
        <v>5.7058781453426702E-2</v>
      </c>
      <c r="BE658" s="1">
        <v>5.3189587031790497E-2</v>
      </c>
      <c r="BF658" s="1">
        <v>4.0850893300263098E-2</v>
      </c>
      <c r="BG658" s="1">
        <v>5.25042985605133E-2</v>
      </c>
      <c r="BH658" s="1">
        <v>5.2122705115428297E-2</v>
      </c>
      <c r="BJ658" s="1">
        <v>5.8057647189936099E-2</v>
      </c>
      <c r="BK658" s="1">
        <v>5.5660568341489698E-2</v>
      </c>
      <c r="BL658" s="1">
        <v>4.2402241713584102E-2</v>
      </c>
      <c r="BM658" s="1">
        <v>5.6680277843035899E-2</v>
      </c>
      <c r="BN658" s="1">
        <v>5.6740246459551801E-2</v>
      </c>
      <c r="BP658" s="1">
        <v>5.43817146084477E-2</v>
      </c>
      <c r="BQ658" s="1">
        <v>6.9131833069366599E-2</v>
      </c>
      <c r="BR658" s="1">
        <v>5.09556845735862E-2</v>
      </c>
      <c r="BS658" s="1">
        <v>7.7315704690402096E-2</v>
      </c>
      <c r="BT658" s="1">
        <v>6.9239113108124598E-2</v>
      </c>
      <c r="CB658" s="1">
        <v>5.6233329217799999E-2</v>
      </c>
      <c r="CC658" s="1">
        <v>5.3261325028833399E-2</v>
      </c>
      <c r="CD658" s="1">
        <v>4.0917558657261099E-2</v>
      </c>
      <c r="CE658" s="1">
        <v>5.2973831507927997E-2</v>
      </c>
      <c r="CF658" s="1">
        <v>5.3670948331936398E-2</v>
      </c>
      <c r="CH658" s="1">
        <v>5.0213416831461001E-2</v>
      </c>
      <c r="CI658" s="1">
        <v>4.6730084245600802E-2</v>
      </c>
      <c r="CJ658" s="1">
        <v>3.6620148767407198E-2</v>
      </c>
      <c r="CK658" s="1">
        <v>5.0278398491236401E-2</v>
      </c>
      <c r="CL658" s="1">
        <v>5.1199345759435001E-2</v>
      </c>
      <c r="CN658" s="1">
        <v>5.2981189715162802E-2</v>
      </c>
      <c r="CO658" s="1">
        <v>5.1082417608689402E-2</v>
      </c>
      <c r="CP658" s="1">
        <v>3.9332588547658399E-2</v>
      </c>
      <c r="CQ658" s="1">
        <v>5.7471333161223603E-2</v>
      </c>
      <c r="CR658" s="1">
        <v>5.2396985444422499E-2</v>
      </c>
      <c r="CT658" s="1">
        <v>5.0644967644935597E-2</v>
      </c>
      <c r="CU658" s="1">
        <v>4.8879589744001001E-2</v>
      </c>
      <c r="CV658" s="1">
        <v>3.8045823361967802E-2</v>
      </c>
      <c r="CW658" s="1">
        <v>5.0753141311816498E-2</v>
      </c>
      <c r="CX658" s="1">
        <v>4.9559606724770298E-2</v>
      </c>
      <c r="CZ658" s="1">
        <v>5.2818969919995198E-2</v>
      </c>
      <c r="DA658" s="1">
        <v>5.0773273132669203E-2</v>
      </c>
      <c r="DB658" s="1">
        <v>3.9177790392382797E-2</v>
      </c>
      <c r="DC658" s="1">
        <v>5.1433289241620501E-2</v>
      </c>
      <c r="DD658" s="1">
        <v>4.9658935410191903E-2</v>
      </c>
      <c r="DF658" s="1">
        <v>4.9285385407946303E-2</v>
      </c>
      <c r="DG658" s="1">
        <v>4.8025328508299901E-2</v>
      </c>
      <c r="DH658" s="1">
        <v>3.7503314244459497E-2</v>
      </c>
      <c r="DI658" s="1">
        <v>5.1155742557989603E-2</v>
      </c>
      <c r="DJ658" s="1">
        <v>4.9159053081982998E-2</v>
      </c>
      <c r="DL658" s="1">
        <v>5.0743009386913999E-2</v>
      </c>
      <c r="DM658" s="1">
        <v>4.7843486631376601E-2</v>
      </c>
      <c r="DN658" s="1">
        <v>3.7444755298699998E-2</v>
      </c>
      <c r="DO658" s="1">
        <v>5.8795228660457298E-2</v>
      </c>
      <c r="DP658" s="1">
        <v>5.5961663435625003E-2</v>
      </c>
    </row>
    <row r="659" spans="2:120" x14ac:dyDescent="0.25">
      <c r="B659" s="1">
        <v>4.1091693598047298E-2</v>
      </c>
      <c r="C659" s="1">
        <v>4.2022404323068897E-2</v>
      </c>
      <c r="D659" s="1">
        <v>3.4278856654011203E-2</v>
      </c>
      <c r="E659" s="1">
        <v>4.4547969801432899E-2</v>
      </c>
      <c r="F659" s="1">
        <v>4.0360942018252903E-2</v>
      </c>
      <c r="H659" s="1">
        <v>5.7637981631974297E-2</v>
      </c>
      <c r="I659" s="1">
        <v>5.4260372603930698E-2</v>
      </c>
      <c r="J659" s="1">
        <v>4.1575777340459801E-2</v>
      </c>
      <c r="K659" s="1">
        <v>6.2097061527801999E-2</v>
      </c>
      <c r="L659" s="1">
        <v>6.3990690463936906E-2</v>
      </c>
      <c r="N659" s="1">
        <v>5.3126871156080897E-2</v>
      </c>
      <c r="O659" s="1">
        <v>5.1318805406064101E-2</v>
      </c>
      <c r="P659" s="1">
        <v>3.9628714336321001E-2</v>
      </c>
      <c r="Q659" s="1">
        <v>5.2722635942026599E-2</v>
      </c>
      <c r="R659" s="1">
        <v>5.7379225114582599E-2</v>
      </c>
      <c r="AF659" s="1">
        <v>4.0171259009697702E-2</v>
      </c>
      <c r="AG659" s="1">
        <v>4.0169736176033199E-2</v>
      </c>
      <c r="AH659" s="1">
        <v>3.3178470075076898E-2</v>
      </c>
      <c r="AI659" s="1">
        <v>4.4052601877011197E-2</v>
      </c>
      <c r="AJ659" s="1">
        <v>4.0115251628201599E-2</v>
      </c>
      <c r="AR659" s="1">
        <v>4.6123590528400003E-2</v>
      </c>
      <c r="AS659" s="1">
        <v>4.93931949851521E-2</v>
      </c>
      <c r="AT659" s="1">
        <v>3.8404498585303898E-2</v>
      </c>
      <c r="AU659" s="1">
        <v>6.8211268125596705E-2</v>
      </c>
      <c r="AV659" s="1">
        <v>6.6289856975976502E-2</v>
      </c>
      <c r="AX659" s="1">
        <v>4.1167841989356503E-2</v>
      </c>
      <c r="AY659" s="1">
        <v>4.1040458187684398E-2</v>
      </c>
      <c r="AZ659" s="1">
        <v>3.3574201658853303E-2</v>
      </c>
      <c r="BA659" s="1">
        <v>4.6697471235752797E-2</v>
      </c>
      <c r="BB659" s="1">
        <v>4.1747985438905698E-2</v>
      </c>
      <c r="BD659" s="1">
        <v>5.7102952311523701E-2</v>
      </c>
      <c r="BE659" s="1">
        <v>5.47989678784849E-2</v>
      </c>
      <c r="BF659" s="1">
        <v>4.1852457959922401E-2</v>
      </c>
      <c r="BG659" s="1">
        <v>5.3900892825000803E-2</v>
      </c>
      <c r="BH659" s="1">
        <v>5.3602735935675702E-2</v>
      </c>
      <c r="BJ659" s="1">
        <v>5.8435924456236001E-2</v>
      </c>
      <c r="BK659" s="1">
        <v>5.6283091967376797E-2</v>
      </c>
      <c r="BL659" s="1">
        <v>4.2783175784873097E-2</v>
      </c>
      <c r="BM659" s="1">
        <v>5.7180320027405002E-2</v>
      </c>
      <c r="BN659" s="1">
        <v>5.8269898999472797E-2</v>
      </c>
      <c r="BP659" s="1">
        <v>5.39786053951756E-2</v>
      </c>
      <c r="BQ659" s="1">
        <v>7.0764142074699901E-2</v>
      </c>
      <c r="BR659" s="1">
        <v>5.1998206003420498E-2</v>
      </c>
      <c r="BS659" s="1">
        <v>7.7609639463946695E-2</v>
      </c>
      <c r="BT659" s="1">
        <v>6.9587381387821695E-2</v>
      </c>
      <c r="CB659" s="1">
        <v>5.44081862554988E-2</v>
      </c>
      <c r="CC659" s="1">
        <v>5.26548134520535E-2</v>
      </c>
      <c r="CD659" s="1">
        <v>4.0441729085046403E-2</v>
      </c>
      <c r="CE659" s="1">
        <v>5.2695117622863497E-2</v>
      </c>
      <c r="CF659" s="1">
        <v>5.3576870436751203E-2</v>
      </c>
      <c r="CH659" s="1">
        <v>5.1006854267964398E-2</v>
      </c>
      <c r="CI659" s="1">
        <v>4.8456936255832403E-2</v>
      </c>
      <c r="CJ659" s="1">
        <v>3.7752255316063202E-2</v>
      </c>
      <c r="CK659" s="1">
        <v>5.0778375942717301E-2</v>
      </c>
      <c r="CL659" s="1">
        <v>5.0217454363357401E-2</v>
      </c>
      <c r="CN659" s="1">
        <v>5.1977986253678103E-2</v>
      </c>
      <c r="CO659" s="1">
        <v>5.1028934508341103E-2</v>
      </c>
      <c r="CP659" s="1">
        <v>3.9428154858004903E-2</v>
      </c>
      <c r="CQ659" s="1">
        <v>5.8425173081875899E-2</v>
      </c>
      <c r="CR659" s="1">
        <v>5.2075244107773498E-2</v>
      </c>
      <c r="CT659" s="1">
        <v>5.1527609324243898E-2</v>
      </c>
      <c r="CU659" s="1">
        <v>4.88653140422746E-2</v>
      </c>
      <c r="CV659" s="1">
        <v>3.8101074070120602E-2</v>
      </c>
      <c r="CW659" s="1">
        <v>5.0633551104502801E-2</v>
      </c>
      <c r="CX659" s="1">
        <v>4.9867735469400098E-2</v>
      </c>
      <c r="CZ659" s="1">
        <v>5.21559425434963E-2</v>
      </c>
      <c r="DA659" s="1">
        <v>5.0906985865509902E-2</v>
      </c>
      <c r="DB659" s="1">
        <v>3.9401236801466198E-2</v>
      </c>
      <c r="DC659" s="1">
        <v>5.2517112131919001E-2</v>
      </c>
      <c r="DD659" s="1">
        <v>5.1436263899097202E-2</v>
      </c>
      <c r="DF659" s="1">
        <v>5.0719840270587298E-2</v>
      </c>
      <c r="DG659" s="1">
        <v>4.78360203201562E-2</v>
      </c>
      <c r="DH659" s="1">
        <v>3.7555135839525598E-2</v>
      </c>
      <c r="DI659" s="1">
        <v>5.1041562259469798E-2</v>
      </c>
      <c r="DJ659" s="1">
        <v>4.8843818412634403E-2</v>
      </c>
      <c r="DL659" s="1">
        <v>5.1483835135052898E-2</v>
      </c>
      <c r="DM659" s="1">
        <v>4.8826502229489303E-2</v>
      </c>
      <c r="DN659" s="1">
        <v>3.8047112902065097E-2</v>
      </c>
      <c r="DO659" s="1">
        <v>5.7830851201626503E-2</v>
      </c>
      <c r="DP659" s="1">
        <v>5.6197339026866203E-2</v>
      </c>
    </row>
    <row r="660" spans="2:120" x14ac:dyDescent="0.25">
      <c r="B660" s="1">
        <v>4.0519731257468099E-2</v>
      </c>
      <c r="C660" s="1">
        <v>4.00606443351307E-2</v>
      </c>
      <c r="D660" s="1">
        <v>3.29678045707208E-2</v>
      </c>
      <c r="E660" s="1">
        <v>4.4846597015632803E-2</v>
      </c>
      <c r="F660" s="1">
        <v>4.1739979503710403E-2</v>
      </c>
      <c r="H660" s="1">
        <v>5.73532469421527E-2</v>
      </c>
      <c r="I660" s="1">
        <v>5.5059407399663897E-2</v>
      </c>
      <c r="J660" s="1">
        <v>4.2012562042837501E-2</v>
      </c>
      <c r="K660" s="1">
        <v>6.1545495217832799E-2</v>
      </c>
      <c r="L660" s="1">
        <v>6.2290411915677399E-2</v>
      </c>
      <c r="N660" s="1">
        <v>5.2920767538252499E-2</v>
      </c>
      <c r="O660" s="1">
        <v>4.9730374264402501E-2</v>
      </c>
      <c r="P660" s="1">
        <v>3.8795512612503302E-2</v>
      </c>
      <c r="Q660" s="1">
        <v>5.1752406113389701E-2</v>
      </c>
      <c r="R660" s="1">
        <v>5.6449026488498401E-2</v>
      </c>
      <c r="AF660" s="1">
        <v>4.2358950453837398E-2</v>
      </c>
      <c r="AG660" s="1">
        <v>4.1964630086556501E-2</v>
      </c>
      <c r="AH660" s="1">
        <v>3.4223006022922602E-2</v>
      </c>
      <c r="AI660" s="1">
        <v>4.3823663133466702E-2</v>
      </c>
      <c r="AJ660" s="1">
        <v>3.9512298904727398E-2</v>
      </c>
      <c r="AR660" s="1">
        <v>4.5461835847010003E-2</v>
      </c>
      <c r="AS660" s="1">
        <v>5.3272861675072197E-2</v>
      </c>
      <c r="AT660" s="1">
        <v>4.0845543975097903E-2</v>
      </c>
      <c r="AU660" s="1">
        <v>6.6432359873384694E-2</v>
      </c>
      <c r="AV660" s="1">
        <v>6.65064679388091E-2</v>
      </c>
      <c r="AX660" s="1">
        <v>4.0715076592329598E-2</v>
      </c>
      <c r="AY660" s="1">
        <v>4.0610447816812799E-2</v>
      </c>
      <c r="AZ660" s="1">
        <v>3.3286815200401602E-2</v>
      </c>
      <c r="BA660" s="1">
        <v>4.64298821257252E-2</v>
      </c>
      <c r="BB660" s="1">
        <v>4.1055461945805102E-2</v>
      </c>
      <c r="BD660" s="1">
        <v>4.3260104498541001E-2</v>
      </c>
      <c r="BE660" s="1">
        <v>5.1781102258863898E-2</v>
      </c>
      <c r="BF660" s="1">
        <v>4.0028234470007702E-2</v>
      </c>
      <c r="BG660" s="1">
        <v>5.4028291885488099E-2</v>
      </c>
      <c r="BH660" s="1">
        <v>5.2984946102226399E-2</v>
      </c>
      <c r="BJ660" s="1">
        <v>5.9238809511301602E-2</v>
      </c>
      <c r="BK660" s="1">
        <v>5.5440205878474098E-2</v>
      </c>
      <c r="BL660" s="1">
        <v>4.2301294299628797E-2</v>
      </c>
      <c r="BM660" s="1">
        <v>5.9493184210694501E-2</v>
      </c>
      <c r="BN660" s="1">
        <v>5.6284402212676797E-2</v>
      </c>
      <c r="BP660" s="1">
        <v>5.3998469410715497E-2</v>
      </c>
      <c r="BQ660" s="1">
        <v>7.0727767056689803E-2</v>
      </c>
      <c r="BR660" s="1">
        <v>5.2136164961460701E-2</v>
      </c>
      <c r="BS660" s="1">
        <v>7.6450273915115899E-2</v>
      </c>
      <c r="BT660" s="1">
        <v>6.8784780558308695E-2</v>
      </c>
      <c r="CB660" s="1">
        <v>5.5609222872655399E-2</v>
      </c>
      <c r="CC660" s="1">
        <v>5.3147932087828198E-2</v>
      </c>
      <c r="CD660" s="1">
        <v>4.0878530505416101E-2</v>
      </c>
      <c r="CE660" s="1">
        <v>5.2695123077075898E-2</v>
      </c>
      <c r="CF660" s="1">
        <v>5.3335688725903399E-2</v>
      </c>
      <c r="CH660" s="1">
        <v>4.99874427729355E-2</v>
      </c>
      <c r="CI660" s="1">
        <v>4.94295962627797E-2</v>
      </c>
      <c r="CJ660" s="1">
        <v>3.8290341149906801E-2</v>
      </c>
      <c r="CK660" s="1">
        <v>5.0684634252253398E-2</v>
      </c>
      <c r="CL660" s="1">
        <v>5.09333349538586E-2</v>
      </c>
      <c r="CN660" s="1">
        <v>5.1685788101425698E-2</v>
      </c>
      <c r="CO660" s="1">
        <v>5.0182830067315297E-2</v>
      </c>
      <c r="CP660" s="1">
        <v>3.8848013375986201E-2</v>
      </c>
      <c r="CQ660" s="1">
        <v>5.96091225836482E-2</v>
      </c>
      <c r="CR660" s="1">
        <v>5.1738489894781699E-2</v>
      </c>
      <c r="CT660" s="1">
        <v>5.0046920181226598E-2</v>
      </c>
      <c r="CU660" s="1">
        <v>4.9116720466611398E-2</v>
      </c>
      <c r="CV660" s="1">
        <v>3.8284123541780797E-2</v>
      </c>
      <c r="CW660" s="1">
        <v>5.06605975386136E-2</v>
      </c>
      <c r="CX660" s="1">
        <v>4.9471792719335397E-2</v>
      </c>
      <c r="CZ660" s="1">
        <v>5.2700585116293802E-2</v>
      </c>
      <c r="DA660" s="1">
        <v>4.7653082410002601E-2</v>
      </c>
      <c r="DB660" s="1">
        <v>3.7306112992745097E-2</v>
      </c>
      <c r="DC660" s="1">
        <v>5.2118954633457497E-2</v>
      </c>
      <c r="DD660" s="1">
        <v>5.08528280702331E-2</v>
      </c>
      <c r="DF660" s="1">
        <v>5.0656107852764302E-2</v>
      </c>
      <c r="DG660" s="1">
        <v>4.86928061032127E-2</v>
      </c>
      <c r="DH660" s="1">
        <v>3.7975104331906699E-2</v>
      </c>
      <c r="DI660" s="1">
        <v>5.1129987767472698E-2</v>
      </c>
      <c r="DJ660" s="1">
        <v>4.9947147523582203E-2</v>
      </c>
      <c r="DL660" s="1">
        <v>5.02629319322936E-2</v>
      </c>
      <c r="DM660" s="1">
        <v>4.5972654224525102E-2</v>
      </c>
      <c r="DN660" s="1">
        <v>3.6392825818983003E-2</v>
      </c>
      <c r="DO660" s="1">
        <v>5.80287627494235E-2</v>
      </c>
      <c r="DP660" s="1">
        <v>5.6298919476109197E-2</v>
      </c>
    </row>
    <row r="661" spans="2:120" x14ac:dyDescent="0.25">
      <c r="B661" s="1">
        <v>4.0950977518498799E-2</v>
      </c>
      <c r="C661" s="1">
        <v>3.9542938020546099E-2</v>
      </c>
      <c r="D661" s="1">
        <v>3.2658887428586199E-2</v>
      </c>
      <c r="E661" s="1">
        <v>4.4622917950823703E-2</v>
      </c>
      <c r="F661" s="1">
        <v>3.98925816033334E-2</v>
      </c>
      <c r="H661" s="1">
        <v>5.81511820562257E-2</v>
      </c>
      <c r="I661" s="1">
        <v>5.3305163036751001E-2</v>
      </c>
      <c r="J661" s="1">
        <v>4.1008412583670301E-2</v>
      </c>
      <c r="K661" s="1">
        <v>6.0972257504294199E-2</v>
      </c>
      <c r="L661" s="1">
        <v>6.1536848798676498E-2</v>
      </c>
      <c r="N661" s="1">
        <v>5.2797430223496498E-2</v>
      </c>
      <c r="O661" s="1">
        <v>4.9550664670310197E-2</v>
      </c>
      <c r="P661" s="1">
        <v>3.8637349961378999E-2</v>
      </c>
      <c r="Q661" s="1">
        <v>5.2231369585260499E-2</v>
      </c>
      <c r="R661" s="1">
        <v>5.6601142364502699E-2</v>
      </c>
      <c r="AF661" s="1">
        <v>4.1260422280207799E-2</v>
      </c>
      <c r="AG661" s="1">
        <v>4.2650618406653303E-2</v>
      </c>
      <c r="AH661" s="1">
        <v>3.4614254875175401E-2</v>
      </c>
      <c r="AI661" s="1">
        <v>4.4488888625460903E-2</v>
      </c>
      <c r="AJ661" s="1">
        <v>4.07364039593393E-2</v>
      </c>
      <c r="AR661" s="1">
        <v>4.6373249514860097E-2</v>
      </c>
      <c r="AS661" s="1">
        <v>4.8494434118538599E-2</v>
      </c>
      <c r="AT661" s="1">
        <v>3.7816554259248097E-2</v>
      </c>
      <c r="AU661" s="1">
        <v>6.6474988602927498E-2</v>
      </c>
      <c r="AV661" s="1">
        <v>6.41512736990522E-2</v>
      </c>
      <c r="AX661" s="1">
        <v>4.1515502097275801E-2</v>
      </c>
      <c r="AY661" s="1">
        <v>4.1597744587151299E-2</v>
      </c>
      <c r="AZ661" s="1">
        <v>3.3912061824282698E-2</v>
      </c>
      <c r="BA661" s="1">
        <v>4.6413481309315899E-2</v>
      </c>
      <c r="BB661" s="1">
        <v>4.1287140007207797E-2</v>
      </c>
      <c r="BD661" s="1">
        <v>5.5974799159029302E-2</v>
      </c>
      <c r="BE661" s="1">
        <v>5.1362839196632398E-2</v>
      </c>
      <c r="BF661" s="1">
        <v>3.9729139423019803E-2</v>
      </c>
      <c r="BG661" s="1">
        <v>5.34027085175817E-2</v>
      </c>
      <c r="BH661" s="1">
        <v>5.2041565816318497E-2</v>
      </c>
      <c r="BJ661" s="1">
        <v>5.7620610577370703E-2</v>
      </c>
      <c r="BK661" s="1">
        <v>5.3953373695992103E-2</v>
      </c>
      <c r="BL661" s="1">
        <v>4.1256760441532002E-2</v>
      </c>
      <c r="BM661" s="1">
        <v>5.9655385212442E-2</v>
      </c>
      <c r="BN661" s="1">
        <v>5.6271898473796197E-2</v>
      </c>
      <c r="BP661" s="1">
        <v>5.4128434917486201E-2</v>
      </c>
      <c r="BQ661" s="1">
        <v>6.8894375809263997E-2</v>
      </c>
      <c r="BR661" s="1">
        <v>5.0722148856454499E-2</v>
      </c>
      <c r="BS661" s="1">
        <v>7.6493025849254506E-2</v>
      </c>
      <c r="BT661" s="1">
        <v>6.8427011736457405E-2</v>
      </c>
      <c r="CB661" s="1">
        <v>5.5448653057817897E-2</v>
      </c>
      <c r="CC661" s="1">
        <v>5.3361867810535701E-2</v>
      </c>
      <c r="CD661" s="1">
        <v>4.0900736178017497E-2</v>
      </c>
      <c r="CE661" s="1">
        <v>5.23648759760574E-2</v>
      </c>
      <c r="CF661" s="1">
        <v>5.42318656231092E-2</v>
      </c>
      <c r="CH661" s="1">
        <v>4.9623002860127899E-2</v>
      </c>
      <c r="CI661" s="1">
        <v>4.8683084096169303E-2</v>
      </c>
      <c r="CJ661" s="1">
        <v>3.7817187391267097E-2</v>
      </c>
      <c r="CK661" s="1">
        <v>5.0855904700033198E-2</v>
      </c>
      <c r="CL661" s="1">
        <v>4.9577580277015899E-2</v>
      </c>
      <c r="CN661" s="1">
        <v>4.98234049288553E-2</v>
      </c>
      <c r="CO661" s="1">
        <v>4.7750430088771799E-2</v>
      </c>
      <c r="CP661" s="1">
        <v>3.7477739896511403E-2</v>
      </c>
      <c r="CQ661" s="1">
        <v>5.9199247619078903E-2</v>
      </c>
      <c r="CR661" s="1">
        <v>5.2370968097094198E-2</v>
      </c>
      <c r="CT661" s="1">
        <v>5.0069849673012201E-2</v>
      </c>
      <c r="CU661" s="1">
        <v>4.85711180086323E-2</v>
      </c>
      <c r="CV661" s="1">
        <v>3.7791630641204901E-2</v>
      </c>
      <c r="CW661" s="1">
        <v>5.0846282177735402E-2</v>
      </c>
      <c r="CX661" s="1">
        <v>4.9735236330171198E-2</v>
      </c>
      <c r="CZ661" s="1">
        <v>5.3460452459869398E-2</v>
      </c>
      <c r="DA661" s="1">
        <v>5.1713523506904897E-2</v>
      </c>
      <c r="DB661" s="1">
        <v>3.9844088045116598E-2</v>
      </c>
      <c r="DC661" s="1">
        <v>5.3562877346805197E-2</v>
      </c>
      <c r="DD661" s="1">
        <v>5.1178068216519199E-2</v>
      </c>
      <c r="DF661" s="1">
        <v>4.9897075779605102E-2</v>
      </c>
      <c r="DG661" s="1">
        <v>4.7844549451479403E-2</v>
      </c>
      <c r="DH661" s="1">
        <v>3.74440907585262E-2</v>
      </c>
      <c r="DI661" s="1">
        <v>5.0867072917393001E-2</v>
      </c>
      <c r="DJ661" s="1">
        <v>4.9954657845867403E-2</v>
      </c>
      <c r="DL661" s="1">
        <v>4.9031267876505497E-2</v>
      </c>
      <c r="DM661" s="1">
        <v>4.84638879383716E-2</v>
      </c>
      <c r="DN661" s="1">
        <v>3.7743581043037398E-2</v>
      </c>
      <c r="DO661" s="1">
        <v>5.8028177330635901E-2</v>
      </c>
      <c r="DP661" s="1">
        <v>5.6321430245572998E-2</v>
      </c>
    </row>
    <row r="662" spans="2:120" x14ac:dyDescent="0.25">
      <c r="B662" s="1">
        <v>4.1176955432118099E-2</v>
      </c>
      <c r="C662" s="1">
        <v>4.1234060833305101E-2</v>
      </c>
      <c r="D662" s="1">
        <v>3.3728318555963303E-2</v>
      </c>
      <c r="E662" s="1">
        <v>4.4430271535974397E-2</v>
      </c>
      <c r="F662" s="1">
        <v>4.0247351889394399E-2</v>
      </c>
      <c r="H662" s="1">
        <v>5.9281033073379598E-2</v>
      </c>
      <c r="I662" s="1">
        <v>5.4797345854187197E-2</v>
      </c>
      <c r="J662" s="1">
        <v>4.18093088780934E-2</v>
      </c>
      <c r="K662" s="1">
        <v>6.0797173653075798E-2</v>
      </c>
      <c r="L662" s="1">
        <v>6.1716986224687298E-2</v>
      </c>
      <c r="N662" s="1">
        <v>5.1880311016184802E-2</v>
      </c>
      <c r="O662" s="1">
        <v>5.2001245515233399E-2</v>
      </c>
      <c r="P662" s="1">
        <v>4.0243867472656299E-2</v>
      </c>
      <c r="Q662" s="1">
        <v>5.1616561683583501E-2</v>
      </c>
      <c r="R662" s="1">
        <v>5.62608924491649E-2</v>
      </c>
      <c r="AF662" s="1">
        <v>4.2282796922402797E-2</v>
      </c>
      <c r="AG662" s="1">
        <v>4.1558157859643403E-2</v>
      </c>
      <c r="AH662" s="1">
        <v>3.3986768260367201E-2</v>
      </c>
      <c r="AI662" s="1">
        <v>4.4946136390247998E-2</v>
      </c>
      <c r="AJ662" s="1">
        <v>4.0923860404813502E-2</v>
      </c>
      <c r="AR662" s="1">
        <v>4.6377158580409999E-2</v>
      </c>
      <c r="AS662" s="1">
        <v>5.0496401617544699E-2</v>
      </c>
      <c r="AT662" s="1">
        <v>3.8973845715965898E-2</v>
      </c>
      <c r="AU662" s="1">
        <v>6.6837594113147894E-2</v>
      </c>
      <c r="AV662" s="1">
        <v>6.5076930548575801E-2</v>
      </c>
      <c r="AX662" s="1">
        <v>4.1372290486728198E-2</v>
      </c>
      <c r="AY662" s="1">
        <v>4.0393310348545999E-2</v>
      </c>
      <c r="AZ662" s="1">
        <v>3.30411652084657E-2</v>
      </c>
      <c r="BA662" s="1">
        <v>4.57395352016573E-2</v>
      </c>
      <c r="BB662" s="1">
        <v>3.9884083162518597E-2</v>
      </c>
      <c r="BD662" s="1">
        <v>5.5533910901527601E-2</v>
      </c>
      <c r="BE662" s="1">
        <v>5.2759253706947999E-2</v>
      </c>
      <c r="BF662" s="1">
        <v>4.0660937758176703E-2</v>
      </c>
      <c r="BG662" s="1">
        <v>5.35373156066975E-2</v>
      </c>
      <c r="BH662" s="1">
        <v>5.32299043163992E-2</v>
      </c>
      <c r="BJ662" s="1">
        <v>5.7106096017484398E-2</v>
      </c>
      <c r="BK662" s="1">
        <v>5.3280849500896302E-2</v>
      </c>
      <c r="BL662" s="1">
        <v>4.0787003453918197E-2</v>
      </c>
      <c r="BM662" s="1">
        <v>6.1144959781079401E-2</v>
      </c>
      <c r="BN662" s="1">
        <v>5.6229662579236499E-2</v>
      </c>
      <c r="BP662" s="1">
        <v>5.4407363835396197E-2</v>
      </c>
      <c r="BQ662" s="1">
        <v>7.2324777149366498E-2</v>
      </c>
      <c r="BR662" s="1">
        <v>5.27869817537924E-2</v>
      </c>
      <c r="BS662" s="1">
        <v>7.64356420815651E-2</v>
      </c>
      <c r="BT662" s="1">
        <v>6.9371716750455295E-2</v>
      </c>
      <c r="CB662" s="1">
        <v>5.4662301216877103E-2</v>
      </c>
      <c r="CC662" s="1">
        <v>5.3166106311581897E-2</v>
      </c>
      <c r="CD662" s="1">
        <v>4.08334295430514E-2</v>
      </c>
      <c r="CE662" s="1">
        <v>5.2215565096063697E-2</v>
      </c>
      <c r="CF662" s="1">
        <v>5.38796013672189E-2</v>
      </c>
      <c r="CH662" s="1">
        <v>5.0408801528863303E-2</v>
      </c>
      <c r="CI662" s="1">
        <v>4.9122215316463699E-2</v>
      </c>
      <c r="CJ662" s="1">
        <v>3.8301397296816003E-2</v>
      </c>
      <c r="CK662" s="1">
        <v>4.9661831223338601E-2</v>
      </c>
      <c r="CL662" s="1">
        <v>5.0159421411443701E-2</v>
      </c>
      <c r="CN662" s="1">
        <v>5.02827933777708E-2</v>
      </c>
      <c r="CO662" s="1">
        <v>4.78220973768127E-2</v>
      </c>
      <c r="CP662" s="1">
        <v>3.7388223409445601E-2</v>
      </c>
      <c r="CQ662" s="1">
        <v>5.8292261200220602E-2</v>
      </c>
      <c r="CR662" s="1">
        <v>5.2370969650739403E-2</v>
      </c>
      <c r="CT662" s="1">
        <v>5.0981389950272897E-2</v>
      </c>
      <c r="CU662" s="1">
        <v>4.8616106239622099E-2</v>
      </c>
      <c r="CV662" s="1">
        <v>3.7877969389988199E-2</v>
      </c>
      <c r="CW662" s="1">
        <v>5.0684037159537502E-2</v>
      </c>
      <c r="CX662" s="1">
        <v>4.9191397650557703E-2</v>
      </c>
      <c r="CZ662" s="1">
        <v>5.1963087599507699E-2</v>
      </c>
      <c r="DA662" s="1">
        <v>4.91441858007719E-2</v>
      </c>
      <c r="DB662" s="1">
        <v>3.8322376726716699E-2</v>
      </c>
      <c r="DC662" s="1">
        <v>5.4159548174488398E-2</v>
      </c>
      <c r="DD662" s="1">
        <v>5.1240621091123997E-2</v>
      </c>
      <c r="DF662" s="1">
        <v>4.90668555363808E-2</v>
      </c>
      <c r="DG662" s="1">
        <v>4.9372027860258801E-2</v>
      </c>
      <c r="DH662" s="1">
        <v>3.8308918743321901E-2</v>
      </c>
      <c r="DI662" s="1">
        <v>5.1911674566986601E-2</v>
      </c>
      <c r="DJ662" s="1">
        <v>4.9758510103110803E-2</v>
      </c>
      <c r="DL662" s="1">
        <v>5.1297590392638502E-2</v>
      </c>
      <c r="DM662" s="1">
        <v>4.8853255404258902E-2</v>
      </c>
      <c r="DN662" s="1">
        <v>3.8115767425119698E-2</v>
      </c>
      <c r="DO662" s="1">
        <v>5.7127037827371198E-2</v>
      </c>
      <c r="DP662" s="1">
        <v>5.6066237759721797E-2</v>
      </c>
    </row>
    <row r="663" spans="2:120" x14ac:dyDescent="0.25">
      <c r="B663" s="1">
        <v>4.1000646552568201E-2</v>
      </c>
      <c r="C663" s="1">
        <v>4.0560176425961297E-2</v>
      </c>
      <c r="D663" s="1">
        <v>3.3355469723456203E-2</v>
      </c>
      <c r="E663" s="1">
        <v>4.4160926169583697E-2</v>
      </c>
      <c r="F663" s="1">
        <v>4.0336420831528899E-2</v>
      </c>
      <c r="H663" s="1">
        <v>5.8689209287323303E-2</v>
      </c>
      <c r="I663" s="1">
        <v>5.3254898288525497E-2</v>
      </c>
      <c r="J663" s="1">
        <v>4.1007745953747399E-2</v>
      </c>
      <c r="K663" s="1">
        <v>6.1869871768337401E-2</v>
      </c>
      <c r="L663" s="1">
        <v>6.2031217239051299E-2</v>
      </c>
      <c r="N663" s="1">
        <v>5.31128077723272E-2</v>
      </c>
      <c r="O663" s="1">
        <v>5.1220404871130699E-2</v>
      </c>
      <c r="P663" s="1">
        <v>3.9704102030571099E-2</v>
      </c>
      <c r="Q663" s="1">
        <v>5.1593724896651101E-2</v>
      </c>
      <c r="R663" s="1">
        <v>5.5707970217668899E-2</v>
      </c>
      <c r="AF663" s="1">
        <v>4.2069250402646002E-2</v>
      </c>
      <c r="AG663" s="1">
        <v>4.0790154089592197E-2</v>
      </c>
      <c r="AH663" s="1">
        <v>3.3625354534247802E-2</v>
      </c>
      <c r="AI663" s="1">
        <v>4.4194309585048198E-2</v>
      </c>
      <c r="AJ663" s="1">
        <v>4.0533566014688299E-2</v>
      </c>
      <c r="AR663" s="1">
        <v>4.67950577341949E-2</v>
      </c>
      <c r="AS663" s="1">
        <v>5.0269253350111898E-2</v>
      </c>
      <c r="AT663" s="1">
        <v>3.8989824943502997E-2</v>
      </c>
      <c r="AU663" s="1">
        <v>6.6637877320244801E-2</v>
      </c>
      <c r="AV663" s="1">
        <v>6.4713060772757097E-2</v>
      </c>
      <c r="AX663" s="1">
        <v>4.1261381995771999E-2</v>
      </c>
      <c r="AY663" s="1">
        <v>4.0172957849469101E-2</v>
      </c>
      <c r="AZ663" s="1">
        <v>3.2931470105303701E-2</v>
      </c>
      <c r="BA663" s="1">
        <v>4.5896461980103699E-2</v>
      </c>
      <c r="BB663" s="1">
        <v>4.0033694561997402E-2</v>
      </c>
      <c r="BD663" s="1">
        <v>5.6285714943536999E-2</v>
      </c>
      <c r="BE663" s="1">
        <v>5.0827104970863797E-2</v>
      </c>
      <c r="BF663" s="1">
        <v>3.9322995994938797E-2</v>
      </c>
      <c r="BG663" s="1">
        <v>5.29808457206438E-2</v>
      </c>
      <c r="BH663" s="1">
        <v>5.1966586190055501E-2</v>
      </c>
      <c r="BJ663" s="1">
        <v>5.7147977543351901E-2</v>
      </c>
      <c r="BK663" s="1">
        <v>5.0478318663736602E-2</v>
      </c>
      <c r="BL663" s="1">
        <v>3.9619817420039997E-2</v>
      </c>
      <c r="BM663" s="1">
        <v>6.0061610482581698E-2</v>
      </c>
      <c r="BN663" s="1">
        <v>5.6529889357650499E-2</v>
      </c>
      <c r="BP663" s="1">
        <v>5.3203022117452703E-2</v>
      </c>
      <c r="BQ663" s="1">
        <v>7.0227175467068803E-2</v>
      </c>
      <c r="BR663" s="1">
        <v>5.1699382348832201E-2</v>
      </c>
      <c r="BS663" s="1">
        <v>7.5668596205955799E-2</v>
      </c>
      <c r="BT663" s="1">
        <v>6.7883599368988495E-2</v>
      </c>
      <c r="CB663" s="1">
        <v>5.5744143460543301E-2</v>
      </c>
      <c r="CC663" s="1">
        <v>5.2419481832156202E-2</v>
      </c>
      <c r="CD663" s="1">
        <v>4.0330002745881402E-2</v>
      </c>
      <c r="CE663" s="1">
        <v>5.29732442710696E-2</v>
      </c>
      <c r="CF663" s="1">
        <v>5.3591389253828801E-2</v>
      </c>
      <c r="CH663" s="1">
        <v>4.96603869262821E-2</v>
      </c>
      <c r="CI663" s="1">
        <v>4.8893868854442898E-2</v>
      </c>
      <c r="CJ663" s="1">
        <v>3.7910432210476498E-2</v>
      </c>
      <c r="CK663" s="1">
        <v>5.0303034163506899E-2</v>
      </c>
      <c r="CL663" s="1">
        <v>4.9588880717467101E-2</v>
      </c>
      <c r="CN663" s="1">
        <v>5.0279485706920701E-2</v>
      </c>
      <c r="CO663" s="1">
        <v>4.7896969731725497E-2</v>
      </c>
      <c r="CP663" s="1">
        <v>3.7405716698109902E-2</v>
      </c>
      <c r="CQ663" s="1">
        <v>5.7851933550266701E-2</v>
      </c>
      <c r="CR663" s="1">
        <v>5.2625660309098599E-2</v>
      </c>
      <c r="CT663" s="1">
        <v>5.1985505445892401E-2</v>
      </c>
      <c r="CU663" s="1">
        <v>4.8418502985305999E-2</v>
      </c>
      <c r="CV663" s="1">
        <v>3.7542962776783102E-2</v>
      </c>
      <c r="CW663" s="1">
        <v>5.05758644844988E-2</v>
      </c>
      <c r="CX663" s="1">
        <v>4.9356243443517502E-2</v>
      </c>
      <c r="CZ663" s="1">
        <v>5.0789370750133699E-2</v>
      </c>
      <c r="DA663" s="1">
        <v>4.83986440693253E-2</v>
      </c>
      <c r="DB663" s="1">
        <v>3.7849917919597902E-2</v>
      </c>
      <c r="DC663" s="1">
        <v>5.4081660204663498E-2</v>
      </c>
      <c r="DD663" s="1">
        <v>5.2832316909929899E-2</v>
      </c>
      <c r="DF663" s="1">
        <v>5.0167749655736102E-2</v>
      </c>
      <c r="DG663" s="1">
        <v>4.8213593804217698E-2</v>
      </c>
      <c r="DH663" s="1">
        <v>3.7643300259004898E-2</v>
      </c>
      <c r="DI663" s="1">
        <v>5.0588359032328098E-2</v>
      </c>
      <c r="DJ663" s="1">
        <v>4.8912868632666397E-2</v>
      </c>
      <c r="DL663" s="1">
        <v>5.0759570871729699E-2</v>
      </c>
      <c r="DM663" s="1">
        <v>4.73952987154381E-2</v>
      </c>
      <c r="DN663" s="1">
        <v>3.6972973570248702E-2</v>
      </c>
      <c r="DO663" s="1">
        <v>5.7378815175918897E-2</v>
      </c>
      <c r="DP663" s="1">
        <v>5.6231360755744503E-2</v>
      </c>
    </row>
    <row r="664" spans="2:120" x14ac:dyDescent="0.25">
      <c r="B664" s="1">
        <v>4.09874081589797E-2</v>
      </c>
      <c r="C664" s="1">
        <v>4.0443588382022701E-2</v>
      </c>
      <c r="D664" s="1">
        <v>3.2994730986255397E-2</v>
      </c>
      <c r="E664" s="1">
        <v>4.4390455786128102E-2</v>
      </c>
      <c r="F664" s="1">
        <v>3.8937871112398E-2</v>
      </c>
      <c r="H664" s="1">
        <v>5.8338249218742602E-2</v>
      </c>
      <c r="I664" s="1">
        <v>5.5194186273920399E-2</v>
      </c>
      <c r="J664" s="1">
        <v>4.21814889909288E-2</v>
      </c>
      <c r="K664" s="1">
        <v>6.2830156749866597E-2</v>
      </c>
      <c r="L664" s="1">
        <v>6.2708724748518394E-2</v>
      </c>
      <c r="N664" s="1">
        <v>5.3336287584884699E-2</v>
      </c>
      <c r="O664" s="1">
        <v>5.1322013794248798E-2</v>
      </c>
      <c r="P664" s="1">
        <v>3.978283332318E-2</v>
      </c>
      <c r="Q664" s="1">
        <v>5.1536924729678898E-2</v>
      </c>
      <c r="R664" s="1">
        <v>5.51890821442153E-2</v>
      </c>
      <c r="AF664" s="1">
        <v>4.1515268559725302E-2</v>
      </c>
      <c r="AG664" s="1">
        <v>4.1713095442063898E-2</v>
      </c>
      <c r="AH664" s="1">
        <v>3.4163897583169602E-2</v>
      </c>
      <c r="AI664" s="1">
        <v>4.3648766112941599E-2</v>
      </c>
      <c r="AJ664" s="1">
        <v>4.09777728844683E-2</v>
      </c>
      <c r="AR664" s="1">
        <v>4.7437457529490003E-2</v>
      </c>
      <c r="AS664" s="1">
        <v>4.9334802320191898E-2</v>
      </c>
      <c r="AT664" s="1">
        <v>3.8454376713823901E-2</v>
      </c>
      <c r="AU664" s="1">
        <v>6.7259017198796803E-2</v>
      </c>
      <c r="AV664" s="1">
        <v>6.4992130148548793E-2</v>
      </c>
      <c r="AX664" s="1">
        <v>4.1160401657491102E-2</v>
      </c>
      <c r="AY664" s="1">
        <v>4.0753789035520301E-2</v>
      </c>
      <c r="AZ664" s="1">
        <v>3.3283456973799697E-2</v>
      </c>
      <c r="BA664" s="1">
        <v>4.5858404304691298E-2</v>
      </c>
      <c r="BB664" s="1">
        <v>4.0646652762409002E-2</v>
      </c>
      <c r="BD664" s="1">
        <v>5.57573211194895E-2</v>
      </c>
      <c r="BE664" s="1">
        <v>5.1470408040800802E-2</v>
      </c>
      <c r="BF664" s="1">
        <v>3.9698746278916702E-2</v>
      </c>
      <c r="BG664" s="1">
        <v>5.3432757208503899E-2</v>
      </c>
      <c r="BH664" s="1">
        <v>5.4510164333499603E-2</v>
      </c>
      <c r="BJ664" s="1">
        <v>5.6986569248593501E-2</v>
      </c>
      <c r="BK664" s="1">
        <v>5.3537593052885003E-2</v>
      </c>
      <c r="BL664" s="1">
        <v>4.1048436940848899E-2</v>
      </c>
      <c r="BM664" s="1">
        <v>5.9909132679888198E-2</v>
      </c>
      <c r="BN664" s="1">
        <v>5.7701322931099898E-2</v>
      </c>
      <c r="BP664" s="1">
        <v>5.5138251150607803E-2</v>
      </c>
      <c r="BQ664" s="1">
        <v>7.0062448315109896E-2</v>
      </c>
      <c r="BR664" s="1">
        <v>5.1524386769719203E-2</v>
      </c>
      <c r="BS664" s="1">
        <v>7.5372901539906598E-2</v>
      </c>
      <c r="BT664" s="1">
        <v>6.7464792476882599E-2</v>
      </c>
      <c r="CB664" s="1">
        <v>5.49255321910797E-2</v>
      </c>
      <c r="CC664" s="1">
        <v>5.3396083975212602E-2</v>
      </c>
      <c r="CD664" s="1">
        <v>4.1050819859606902E-2</v>
      </c>
      <c r="CE664" s="1">
        <v>5.2529994981389799E-2</v>
      </c>
      <c r="CF664" s="1">
        <v>5.3507821770364297E-2</v>
      </c>
      <c r="CH664" s="1">
        <v>5.18130476025793E-2</v>
      </c>
      <c r="CI664" s="1">
        <v>5.0514222357264202E-2</v>
      </c>
      <c r="CJ664" s="1">
        <v>3.9041170413501199E-2</v>
      </c>
      <c r="CK664" s="1">
        <v>5.0815640125926799E-2</v>
      </c>
      <c r="CL664" s="1">
        <v>5.1000093178828303E-2</v>
      </c>
      <c r="CN664" s="1">
        <v>4.9812651786014302E-2</v>
      </c>
      <c r="CO664" s="1">
        <v>4.6360945585058697E-2</v>
      </c>
      <c r="CP664" s="1">
        <v>3.6592712398129397E-2</v>
      </c>
      <c r="CQ664" s="1">
        <v>5.7332565273620399E-2</v>
      </c>
      <c r="CR664" s="1">
        <v>5.2415006178428099E-2</v>
      </c>
      <c r="CT664" s="1">
        <v>5.0843762883334698E-2</v>
      </c>
      <c r="CU664" s="1">
        <v>5.05943612654743E-2</v>
      </c>
      <c r="CV664" s="1">
        <v>3.9129583128154503E-2</v>
      </c>
      <c r="CW664" s="1">
        <v>5.05716568467671E-2</v>
      </c>
      <c r="CX664" s="1">
        <v>4.9592989823582602E-2</v>
      </c>
      <c r="CZ664" s="1">
        <v>5.15152875638503E-2</v>
      </c>
      <c r="DA664" s="1">
        <v>4.96480090277664E-2</v>
      </c>
      <c r="DB664" s="1">
        <v>3.8495349428822399E-2</v>
      </c>
      <c r="DC664" s="1">
        <v>5.4222198893195898E-2</v>
      </c>
      <c r="DD664" s="1">
        <v>5.2134288850868203E-2</v>
      </c>
      <c r="DF664" s="1">
        <v>4.9574260468971801E-2</v>
      </c>
      <c r="DG664" s="1">
        <v>4.83483627145357E-2</v>
      </c>
      <c r="DH664" s="1">
        <v>3.7737529130007698E-2</v>
      </c>
      <c r="DI664" s="1">
        <v>5.0872927105269902E-2</v>
      </c>
      <c r="DJ664" s="1">
        <v>4.9674445453090597E-2</v>
      </c>
      <c r="DL664" s="1">
        <v>5.0603131147845197E-2</v>
      </c>
      <c r="DM664" s="1">
        <v>4.8188992840156403E-2</v>
      </c>
      <c r="DN664" s="1">
        <v>3.7495910263843302E-2</v>
      </c>
      <c r="DO664" s="1">
        <v>5.69911879433527E-2</v>
      </c>
      <c r="DP664" s="1">
        <v>5.67822772309165E-2</v>
      </c>
    </row>
    <row r="665" spans="2:120" x14ac:dyDescent="0.25">
      <c r="B665" s="1">
        <v>4.1640484252237202E-2</v>
      </c>
      <c r="C665" s="1">
        <v>4.1178445450125702E-2</v>
      </c>
      <c r="D665" s="1">
        <v>3.3645545688837902E-2</v>
      </c>
      <c r="E665" s="1">
        <v>4.4911585773349499E-2</v>
      </c>
      <c r="F665" s="1">
        <v>3.8901842073550297E-2</v>
      </c>
      <c r="H665" s="1">
        <v>5.7916113830410197E-2</v>
      </c>
      <c r="I665" s="1">
        <v>5.6669234438515202E-2</v>
      </c>
      <c r="J665" s="1">
        <v>4.3074601728092299E-2</v>
      </c>
      <c r="K665" s="1">
        <v>6.3384659244128297E-2</v>
      </c>
      <c r="L665" s="1">
        <v>6.2162313845259401E-2</v>
      </c>
      <c r="N665" s="1">
        <v>5.17015091756989E-2</v>
      </c>
      <c r="O665" s="1">
        <v>5.0090833023500002E-2</v>
      </c>
      <c r="P665" s="1">
        <v>3.90061739373617E-2</v>
      </c>
      <c r="Q665" s="1">
        <v>5.1797492450395999E-2</v>
      </c>
      <c r="R665" s="1">
        <v>5.5375227517325099E-2</v>
      </c>
      <c r="AF665" s="1">
        <v>4.07084535404411E-2</v>
      </c>
      <c r="AG665" s="1">
        <v>4.10564934859819E-2</v>
      </c>
      <c r="AH665" s="1">
        <v>3.3619294262222099E-2</v>
      </c>
      <c r="AI665" s="1">
        <v>4.4180252261860301E-2</v>
      </c>
      <c r="AJ665" s="1">
        <v>4.0817281878038202E-2</v>
      </c>
      <c r="AR665" s="1">
        <v>4.6151179965864403E-2</v>
      </c>
      <c r="AS665" s="1">
        <v>4.8562265290272001E-2</v>
      </c>
      <c r="AT665" s="1">
        <v>3.80575536731559E-2</v>
      </c>
      <c r="AU665" s="1">
        <v>6.7265240058369799E-2</v>
      </c>
      <c r="AV665" s="1">
        <v>6.3049191412147904E-2</v>
      </c>
      <c r="AX665" s="1">
        <v>4.1269665308242498E-2</v>
      </c>
      <c r="AY665" s="1">
        <v>4.1560306749038198E-2</v>
      </c>
      <c r="AZ665" s="1">
        <v>3.3742461977021798E-2</v>
      </c>
      <c r="BA665" s="1">
        <v>4.6708596010789701E-2</v>
      </c>
      <c r="BB665" s="1">
        <v>4.1476285469753502E-2</v>
      </c>
      <c r="BD665" s="1">
        <v>5.6852350084955497E-2</v>
      </c>
      <c r="BE665" s="1">
        <v>5.3213741191874699E-2</v>
      </c>
      <c r="BF665" s="1">
        <v>4.0689951832936701E-2</v>
      </c>
      <c r="BG665" s="1">
        <v>5.3032525961110098E-2</v>
      </c>
      <c r="BH665" s="1">
        <v>5.1928071890823803E-2</v>
      </c>
      <c r="BJ665" s="1">
        <v>5.5953552873770601E-2</v>
      </c>
      <c r="BK665" s="1">
        <v>5.3472520668463801E-2</v>
      </c>
      <c r="BL665" s="1">
        <v>4.0932430666475401E-2</v>
      </c>
      <c r="BM665" s="1">
        <v>5.8393559975969997E-2</v>
      </c>
      <c r="BN665" s="1">
        <v>5.9953269475837602E-2</v>
      </c>
      <c r="BP665" s="1">
        <v>5.4175605850493899E-2</v>
      </c>
      <c r="BQ665" s="1">
        <v>7.0487091444464203E-2</v>
      </c>
      <c r="BR665" s="1">
        <v>5.19403157773329E-2</v>
      </c>
      <c r="BS665" s="1">
        <v>7.68695264887128E-2</v>
      </c>
      <c r="BT665" s="1">
        <v>7.0118774753801599E-2</v>
      </c>
      <c r="CB665" s="1">
        <v>5.49735383945038E-2</v>
      </c>
      <c r="CC665" s="1">
        <v>5.2499718107274301E-2</v>
      </c>
      <c r="CD665" s="1">
        <v>4.0607287357791198E-2</v>
      </c>
      <c r="CE665" s="1">
        <v>5.2522971774008297E-2</v>
      </c>
      <c r="CF665" s="1">
        <v>5.3471792731516699E-2</v>
      </c>
      <c r="CH665" s="1">
        <v>5.1077378347323697E-2</v>
      </c>
      <c r="CI665" s="1">
        <v>5.0308935857558697E-2</v>
      </c>
      <c r="CJ665" s="1">
        <v>3.89423878694964E-2</v>
      </c>
      <c r="CK665" s="1">
        <v>5.1634132954816399E-2</v>
      </c>
      <c r="CL665" s="1">
        <v>5.1259434061672098E-2</v>
      </c>
      <c r="CN665" s="1">
        <v>4.9167846154912799E-2</v>
      </c>
      <c r="CO665" s="1">
        <v>4.7373912782187097E-2</v>
      </c>
      <c r="CP665" s="1">
        <v>3.7058435944303997E-2</v>
      </c>
      <c r="CQ665" s="1">
        <v>5.6137481906457502E-2</v>
      </c>
      <c r="CR665" s="1">
        <v>5.2040722105048301E-2</v>
      </c>
      <c r="CT665" s="1">
        <v>5.0537083238687101E-2</v>
      </c>
      <c r="CU665" s="1">
        <v>4.8743455861516398E-2</v>
      </c>
      <c r="CV665" s="1">
        <v>3.7938762112420997E-2</v>
      </c>
      <c r="CW665" s="1">
        <v>5.10433974105352E-2</v>
      </c>
      <c r="CX665" s="1">
        <v>4.9369082606281998E-2</v>
      </c>
      <c r="CZ665" s="1">
        <v>5.0219055819822001E-2</v>
      </c>
      <c r="DA665" s="1">
        <v>4.91773491092845E-2</v>
      </c>
      <c r="DB665" s="1">
        <v>3.8423332499667999E-2</v>
      </c>
      <c r="DC665" s="1">
        <v>5.2795247870478998E-2</v>
      </c>
      <c r="DD665" s="1">
        <v>5.1412746367357702E-2</v>
      </c>
      <c r="DF665" s="1">
        <v>5.0182640599717998E-2</v>
      </c>
      <c r="DG665" s="1">
        <v>4.8398647390638198E-2</v>
      </c>
      <c r="DH665" s="1">
        <v>3.7941451014423699E-2</v>
      </c>
      <c r="DI665" s="1">
        <v>5.1281640322617297E-2</v>
      </c>
      <c r="DJ665" s="1">
        <v>4.9091001855999003E-2</v>
      </c>
      <c r="DL665" s="1">
        <v>5.0743847227393599E-2</v>
      </c>
      <c r="DM665" s="1">
        <v>4.9476851814186998E-2</v>
      </c>
      <c r="DN665" s="1">
        <v>3.8470445890294899E-2</v>
      </c>
      <c r="DO665" s="1">
        <v>5.7116503925334197E-2</v>
      </c>
      <c r="DP665" s="1">
        <v>5.5321190173635702E-2</v>
      </c>
    </row>
    <row r="666" spans="2:120" x14ac:dyDescent="0.25">
      <c r="B666" s="1">
        <v>4.1670278990515501E-2</v>
      </c>
      <c r="C666" s="1">
        <v>4.1938959659766503E-2</v>
      </c>
      <c r="D666" s="1">
        <v>3.4276842136000102E-2</v>
      </c>
      <c r="E666" s="1">
        <v>4.6064511715516003E-2</v>
      </c>
      <c r="F666" s="1">
        <v>4.0980411546900998E-2</v>
      </c>
      <c r="H666" s="1">
        <v>5.7608192033821899E-2</v>
      </c>
      <c r="I666" s="1">
        <v>5.4574847787028001E-2</v>
      </c>
      <c r="J666" s="1">
        <v>4.17063406768797E-2</v>
      </c>
      <c r="K666" s="1">
        <v>6.3108279761930994E-2</v>
      </c>
      <c r="L666" s="1">
        <v>6.13231821494062E-2</v>
      </c>
      <c r="N666" s="1">
        <v>5.1470581321086999E-2</v>
      </c>
      <c r="O666" s="1">
        <v>4.8346227110392201E-2</v>
      </c>
      <c r="P666" s="1">
        <v>3.8062595852216101E-2</v>
      </c>
      <c r="Q666" s="1">
        <v>5.1527558029075798E-2</v>
      </c>
      <c r="R666" s="1">
        <v>5.5195086984023201E-2</v>
      </c>
      <c r="AF666" s="1">
        <v>4.1069346901823199E-2</v>
      </c>
      <c r="AG666" s="1">
        <v>3.9573949118351097E-2</v>
      </c>
      <c r="AH666" s="1">
        <v>3.2743014453046899E-2</v>
      </c>
      <c r="AI666" s="1">
        <v>4.38974422633528E-2</v>
      </c>
      <c r="AJ666" s="1">
        <v>3.9133518581307501E-2</v>
      </c>
      <c r="AR666" s="1">
        <v>4.4745183852754999E-2</v>
      </c>
      <c r="AS666" s="1">
        <v>5.0110733067552003E-2</v>
      </c>
      <c r="AT666" s="1">
        <v>3.8666970011608903E-2</v>
      </c>
      <c r="AU666" s="1">
        <v>6.6966719416172799E-2</v>
      </c>
      <c r="AV666" s="1">
        <v>6.4084707809942298E-2</v>
      </c>
      <c r="AX666" s="1">
        <v>4.03608088528985E-2</v>
      </c>
      <c r="AY666" s="1">
        <v>4.0639336595725502E-2</v>
      </c>
      <c r="AZ666" s="1">
        <v>3.33480615633421E-2</v>
      </c>
      <c r="BA666" s="1">
        <v>4.5830289658315898E-2</v>
      </c>
      <c r="BB666" s="1">
        <v>4.11480296975767E-2</v>
      </c>
      <c r="BD666" s="1">
        <v>5.54192238771593E-2</v>
      </c>
      <c r="BE666" s="1">
        <v>5.2214731811874401E-2</v>
      </c>
      <c r="BF666" s="1">
        <v>4.0438525829829097E-2</v>
      </c>
      <c r="BG666" s="1">
        <v>5.3223623618883997E-2</v>
      </c>
      <c r="BH666" s="1">
        <v>5.3703389103875399E-2</v>
      </c>
      <c r="BJ666" s="1">
        <v>5.5605915201805502E-2</v>
      </c>
      <c r="BK666" s="1">
        <v>5.2801356416320402E-2</v>
      </c>
      <c r="BL666" s="1">
        <v>4.0652386230406699E-2</v>
      </c>
      <c r="BM666" s="1">
        <v>5.7499442353386498E-2</v>
      </c>
      <c r="BN666" s="1">
        <v>6.1161567284893602E-2</v>
      </c>
      <c r="BP666" s="1">
        <v>5.2942291814374598E-2</v>
      </c>
      <c r="BQ666" s="1">
        <v>6.9475193710063804E-2</v>
      </c>
      <c r="BR666" s="1">
        <v>5.1002127154792402E-2</v>
      </c>
      <c r="BS666" s="1">
        <v>7.5022748382035903E-2</v>
      </c>
      <c r="BT666" s="1">
        <v>7.0377970984073196E-2</v>
      </c>
      <c r="CB666" s="1">
        <v>5.6070274152215598E-2</v>
      </c>
      <c r="CC666" s="1">
        <v>5.31286651521563E-2</v>
      </c>
      <c r="CD666" s="1">
        <v>4.0917554477763102E-2</v>
      </c>
      <c r="CE666" s="1">
        <v>5.2716787208362099E-2</v>
      </c>
      <c r="CF666" s="1">
        <v>5.4382479123927401E-2</v>
      </c>
      <c r="CH666" s="1">
        <v>5.1056988956836899E-2</v>
      </c>
      <c r="CI666" s="1">
        <v>4.7005631195158798E-2</v>
      </c>
      <c r="CJ666" s="1">
        <v>3.68460180204528E-2</v>
      </c>
      <c r="CK666" s="1">
        <v>5.18258295712207E-2</v>
      </c>
      <c r="CL666" s="1">
        <v>5.1805851097742502E-2</v>
      </c>
      <c r="CN666" s="1">
        <v>5.0323356679266802E-2</v>
      </c>
      <c r="CO666" s="1">
        <v>4.8177232071458798E-2</v>
      </c>
      <c r="CP666" s="1">
        <v>3.7691763627469399E-2</v>
      </c>
      <c r="CQ666" s="1">
        <v>5.5513303668035897E-2</v>
      </c>
      <c r="CR666" s="1">
        <v>5.39011193572164E-2</v>
      </c>
      <c r="CT666" s="1">
        <v>5.13959408126883E-2</v>
      </c>
      <c r="CU666" s="1">
        <v>5.0239776422906002E-2</v>
      </c>
      <c r="CV666" s="1">
        <v>3.8874011338048797E-2</v>
      </c>
      <c r="CW666" s="1">
        <v>5.0167225425300603E-2</v>
      </c>
      <c r="CX666" s="1">
        <v>4.9932950188464199E-2</v>
      </c>
      <c r="CZ666" s="1">
        <v>5.0484756624395201E-2</v>
      </c>
      <c r="DA666" s="1">
        <v>4.7602807697838402E-2</v>
      </c>
      <c r="DB666" s="1">
        <v>3.7208532164387402E-2</v>
      </c>
      <c r="DC666" s="1">
        <v>5.2873121295737499E-2</v>
      </c>
      <c r="DD666" s="1">
        <v>5.1783525416518698E-2</v>
      </c>
      <c r="DF666" s="1">
        <v>5.0862198620278201E-2</v>
      </c>
      <c r="DG666" s="1">
        <v>4.6939621239089603E-2</v>
      </c>
      <c r="DH666" s="1">
        <v>3.6881440475422703E-2</v>
      </c>
      <c r="DI666" s="1">
        <v>5.1380597914586601E-2</v>
      </c>
      <c r="DJ666" s="1">
        <v>4.7750995052470699E-2</v>
      </c>
      <c r="DL666" s="1">
        <v>5.0299352292522997E-2</v>
      </c>
      <c r="DM666" s="1">
        <v>4.67246260175921E-2</v>
      </c>
      <c r="DN666" s="1">
        <v>3.6576558638557799E-2</v>
      </c>
      <c r="DO666" s="1">
        <v>5.7031009147411098E-2</v>
      </c>
      <c r="DP666" s="1">
        <v>5.6121281865686899E-2</v>
      </c>
    </row>
    <row r="667" spans="2:120" x14ac:dyDescent="0.25">
      <c r="B667" s="1">
        <v>4.2704115030757897E-2</v>
      </c>
      <c r="C667" s="1">
        <v>4.1005152632402397E-2</v>
      </c>
      <c r="D667" s="1">
        <v>3.3511611587322299E-2</v>
      </c>
      <c r="E667" s="1">
        <v>4.5648768018503497E-2</v>
      </c>
      <c r="F667" s="1">
        <v>4.1293642013571497E-2</v>
      </c>
      <c r="H667" s="1">
        <v>5.8060954860785899E-2</v>
      </c>
      <c r="I667" s="1">
        <v>5.4583406810166497E-2</v>
      </c>
      <c r="J667" s="1">
        <v>4.1669991583219601E-2</v>
      </c>
      <c r="K667" s="1">
        <v>6.3494736156921999E-2</v>
      </c>
      <c r="L667" s="1">
        <v>6.11085273816067E-2</v>
      </c>
      <c r="N667" s="1">
        <v>5.0776129786482098E-2</v>
      </c>
      <c r="O667" s="1">
        <v>5.01272180054484E-2</v>
      </c>
      <c r="P667" s="1">
        <v>3.9132693609516003E-2</v>
      </c>
      <c r="Q667" s="1">
        <v>5.1820912838045199E-2</v>
      </c>
      <c r="R667" s="1">
        <v>5.52556325486585E-2</v>
      </c>
      <c r="AF667" s="1">
        <v>4.1730703737488897E-2</v>
      </c>
      <c r="AG667" s="1">
        <v>4.0907824881510201E-2</v>
      </c>
      <c r="AH667" s="1">
        <v>3.3574874558023098E-2</v>
      </c>
      <c r="AI667" s="1">
        <v>4.3743438942703702E-2</v>
      </c>
      <c r="AJ667" s="1">
        <v>4.0121758295501797E-2</v>
      </c>
      <c r="AR667" s="1">
        <v>4.5436015967890098E-2</v>
      </c>
      <c r="AS667" s="1">
        <v>4.9560057076991897E-2</v>
      </c>
      <c r="AT667" s="1">
        <v>3.84701225543959E-2</v>
      </c>
      <c r="AU667" s="1">
        <v>6.60418660886367E-2</v>
      </c>
      <c r="AV667" s="1">
        <v>6.4045668272233999E-2</v>
      </c>
      <c r="AX667" s="1">
        <v>4.1916938199651199E-2</v>
      </c>
      <c r="AY667" s="1">
        <v>4.1068257575992202E-2</v>
      </c>
      <c r="AZ667" s="1">
        <v>3.33945083240463E-2</v>
      </c>
      <c r="BA667" s="1">
        <v>4.6404121880995797E-2</v>
      </c>
      <c r="BB667" s="1">
        <v>4.1666419050828997E-2</v>
      </c>
      <c r="BD667" s="1">
        <v>5.7159021816514798E-2</v>
      </c>
      <c r="BE667" s="1">
        <v>5.2574818321727099E-2</v>
      </c>
      <c r="BF667" s="1">
        <v>4.0408825437511203E-2</v>
      </c>
      <c r="BG667" s="1">
        <v>5.3473613277581697E-2</v>
      </c>
      <c r="BH667" s="1">
        <v>5.25011829686029E-2</v>
      </c>
      <c r="BJ667" s="1">
        <v>5.6202709489356399E-2</v>
      </c>
      <c r="BK667" s="1">
        <v>5.3923432060915197E-2</v>
      </c>
      <c r="BL667" s="1">
        <v>4.1098597790407802E-2</v>
      </c>
      <c r="BM667" s="1">
        <v>5.5659685636020501E-2</v>
      </c>
      <c r="BN667" s="1">
        <v>5.8777777941004403E-2</v>
      </c>
      <c r="BP667" s="1">
        <v>5.4254896542403702E-2</v>
      </c>
      <c r="BQ667" s="1">
        <v>6.98468142562709E-2</v>
      </c>
      <c r="BR667" s="1">
        <v>5.1355047348416602E-2</v>
      </c>
      <c r="BS667" s="1">
        <v>7.5024366590404595E-2</v>
      </c>
      <c r="BT667" s="1">
        <v>6.9784503587742394E-2</v>
      </c>
      <c r="CB667" s="1">
        <v>5.6449368698492403E-2</v>
      </c>
      <c r="CC667" s="1">
        <v>5.1964883782474297E-2</v>
      </c>
      <c r="CD667" s="1">
        <v>4.0155025974509297E-2</v>
      </c>
      <c r="CE667" s="1">
        <v>5.2270019951743699E-2</v>
      </c>
      <c r="CF667" s="1">
        <v>5.2706219934899698E-2</v>
      </c>
      <c r="CH667" s="1">
        <v>5.1549700028684503E-2</v>
      </c>
      <c r="CI667" s="1">
        <v>5.0198060559074602E-2</v>
      </c>
      <c r="CJ667" s="1">
        <v>3.8922364554744897E-2</v>
      </c>
      <c r="CK667" s="1">
        <v>5.2153943214035402E-2</v>
      </c>
      <c r="CL667" s="1">
        <v>5.1839742851910099E-2</v>
      </c>
      <c r="CN667" s="1">
        <v>5.1157707013443798E-2</v>
      </c>
      <c r="CO667" s="1">
        <v>4.92233393279101E-2</v>
      </c>
      <c r="CP667" s="1">
        <v>3.8349301052502401E-2</v>
      </c>
      <c r="CQ667" s="1">
        <v>5.4962900923359002E-2</v>
      </c>
      <c r="CR667" s="1">
        <v>5.5000943443945599E-2</v>
      </c>
      <c r="CT667" s="1">
        <v>5.1672883072038503E-2</v>
      </c>
      <c r="CU667" s="1">
        <v>4.79102327826533E-2</v>
      </c>
      <c r="CV667" s="1">
        <v>3.7429683919110099E-2</v>
      </c>
      <c r="CW667" s="1">
        <v>5.0592689437680603E-2</v>
      </c>
      <c r="CX667" s="1">
        <v>4.83820520371308E-2</v>
      </c>
      <c r="CZ667" s="1">
        <v>5.0526147486119201E-2</v>
      </c>
      <c r="DA667" s="1">
        <v>4.8953791543335498E-2</v>
      </c>
      <c r="DB667" s="1">
        <v>3.8068647765246003E-2</v>
      </c>
      <c r="DC667" s="1">
        <v>5.2058641953758998E-2</v>
      </c>
      <c r="DD667" s="1">
        <v>5.2476044248682997E-2</v>
      </c>
      <c r="DF667" s="1">
        <v>5.0661065503944801E-2</v>
      </c>
      <c r="DG667" s="1">
        <v>4.8746289203561201E-2</v>
      </c>
      <c r="DH667" s="1">
        <v>3.8049804498744198E-2</v>
      </c>
      <c r="DI667" s="1">
        <v>5.09349960413314E-2</v>
      </c>
      <c r="DJ667" s="1">
        <v>4.8692703084323899E-2</v>
      </c>
      <c r="DL667" s="1">
        <v>5.23752896950389E-2</v>
      </c>
      <c r="DM667" s="1">
        <v>4.841040151671E-2</v>
      </c>
      <c r="DN667" s="1">
        <v>3.7598207655636297E-2</v>
      </c>
      <c r="DO667" s="1">
        <v>5.73624234498636E-2</v>
      </c>
      <c r="DP667" s="1">
        <v>5.7382232972245602E-2</v>
      </c>
    </row>
    <row r="668" spans="2:120" x14ac:dyDescent="0.25">
      <c r="B668" s="1">
        <v>4.1801884197365302E-2</v>
      </c>
      <c r="C668" s="1">
        <v>4.0979475562987103E-2</v>
      </c>
      <c r="D668" s="1">
        <v>3.3516326061008503E-2</v>
      </c>
      <c r="E668" s="1">
        <v>4.5339023301549701E-2</v>
      </c>
      <c r="F668" s="1">
        <v>4.0131268159528902E-2</v>
      </c>
      <c r="H668" s="1">
        <v>5.8180979364566503E-2</v>
      </c>
      <c r="I668" s="1">
        <v>5.4863662507274001E-2</v>
      </c>
      <c r="J668" s="1">
        <v>4.1990352190737899E-2</v>
      </c>
      <c r="K668" s="1">
        <v>6.2656836427294305E-2</v>
      </c>
      <c r="L668" s="1">
        <v>6.2337948806648502E-2</v>
      </c>
      <c r="N668" s="1">
        <v>5.3029195918586999E-2</v>
      </c>
      <c r="O668" s="1">
        <v>5.0773283096607703E-2</v>
      </c>
      <c r="P668" s="1">
        <v>3.9359504514448203E-2</v>
      </c>
      <c r="Q668" s="1">
        <v>5.09279691978081E-2</v>
      </c>
      <c r="R668" s="1">
        <v>5.37990386341268E-2</v>
      </c>
      <c r="AF668" s="1">
        <v>4.2303488498170498E-2</v>
      </c>
      <c r="AG668" s="1">
        <v>4.2081231415745997E-2</v>
      </c>
      <c r="AH668" s="1">
        <v>3.4350871493416597E-2</v>
      </c>
      <c r="AI668" s="1">
        <v>4.3889240946112899E-2</v>
      </c>
      <c r="AJ668" s="1">
        <v>4.0044200312781698E-2</v>
      </c>
      <c r="AR668" s="1">
        <v>4.6239810054174997E-2</v>
      </c>
      <c r="AS668" s="1">
        <v>5.2063079126432002E-2</v>
      </c>
      <c r="AT668" s="1">
        <v>3.9824517494238897E-2</v>
      </c>
      <c r="AU668" s="1">
        <v>6.6537412365800797E-2</v>
      </c>
      <c r="AV668" s="1">
        <v>6.4697458287952106E-2</v>
      </c>
      <c r="AX668" s="1">
        <v>3.9939495884669399E-2</v>
      </c>
      <c r="AY668" s="1">
        <v>4.1854472104238302E-2</v>
      </c>
      <c r="AZ668" s="1">
        <v>3.3923503199917403E-2</v>
      </c>
      <c r="BA668" s="1">
        <v>4.6589739634251302E-2</v>
      </c>
      <c r="BB668" s="1">
        <v>4.1323669319902202E-2</v>
      </c>
      <c r="BD668" s="1">
        <v>5.7204891350870098E-2</v>
      </c>
      <c r="BE668" s="1">
        <v>5.3244480990864103E-2</v>
      </c>
      <c r="BF668" s="1">
        <v>4.0833625979454898E-2</v>
      </c>
      <c r="BG668" s="1">
        <v>5.3667716923996397E-2</v>
      </c>
      <c r="BH668" s="1">
        <v>5.3296664135900097E-2</v>
      </c>
      <c r="BJ668" s="1">
        <v>5.61257232575679E-2</v>
      </c>
      <c r="BK668" s="1">
        <v>5.3754420415417802E-2</v>
      </c>
      <c r="BL668" s="1">
        <v>4.1340220836070099E-2</v>
      </c>
      <c r="BM668" s="1">
        <v>5.6167349173054298E-2</v>
      </c>
      <c r="BN668" s="1">
        <v>5.6765266366477302E-2</v>
      </c>
      <c r="BP668" s="1">
        <v>5.45257357887836E-2</v>
      </c>
      <c r="BQ668" s="1">
        <v>6.8874059338740704E-2</v>
      </c>
      <c r="BR668" s="1">
        <v>5.0829825262107498E-2</v>
      </c>
      <c r="BS668" s="1">
        <v>7.5766961106854103E-2</v>
      </c>
      <c r="BT668" s="1">
        <v>7.0553094796097199E-2</v>
      </c>
      <c r="CB668" s="1">
        <v>5.7106585162953798E-2</v>
      </c>
      <c r="CC668" s="1">
        <v>5.2742532644956402E-2</v>
      </c>
      <c r="CD668" s="1">
        <v>4.0706899422151797E-2</v>
      </c>
      <c r="CE668" s="1">
        <v>5.25007167697219E-2</v>
      </c>
      <c r="CF668" s="1">
        <v>5.2882352062844702E-2</v>
      </c>
      <c r="CH668" s="1">
        <v>5.1137681354479297E-2</v>
      </c>
      <c r="CI668" s="1">
        <v>4.73547416401695E-2</v>
      </c>
      <c r="CJ668" s="1">
        <v>3.7118162234839297E-2</v>
      </c>
      <c r="CK668" s="1">
        <v>5.1459248230191101E-2</v>
      </c>
      <c r="CL668" s="1">
        <v>5.2235687196505703E-2</v>
      </c>
      <c r="CN668" s="1">
        <v>5.1108870679728399E-2</v>
      </c>
      <c r="CO668" s="1">
        <v>4.8826508872115398E-2</v>
      </c>
      <c r="CP668" s="1">
        <v>3.8012122145238497E-2</v>
      </c>
      <c r="CQ668" s="1">
        <v>5.38814124359282E-2</v>
      </c>
      <c r="CR668" s="1">
        <v>5.4919885097942801E-2</v>
      </c>
      <c r="CT668" s="1">
        <v>5.0675557006058101E-2</v>
      </c>
      <c r="CU668" s="1">
        <v>4.97995578222745E-2</v>
      </c>
      <c r="CV668" s="1">
        <v>3.8575611187588101E-2</v>
      </c>
      <c r="CW668" s="1">
        <v>5.1006741515530099E-2</v>
      </c>
      <c r="CX668" s="1">
        <v>4.97752973243707E-2</v>
      </c>
      <c r="CZ668" s="1">
        <v>5.1175921048652498E-2</v>
      </c>
      <c r="DA668" s="1">
        <v>4.9558157552033001E-2</v>
      </c>
      <c r="DB668" s="1">
        <v>3.8500061812759702E-2</v>
      </c>
      <c r="DC668" s="1">
        <v>5.1444999435445199E-2</v>
      </c>
      <c r="DD668" s="1">
        <v>5.1240125478213799E-2</v>
      </c>
      <c r="DF668" s="1">
        <v>4.9372294652284703E-2</v>
      </c>
      <c r="DG668" s="1">
        <v>4.9028673862186997E-2</v>
      </c>
      <c r="DH668" s="1">
        <v>3.8267192725550701E-2</v>
      </c>
      <c r="DI668" s="1">
        <v>5.0710144320875797E-2</v>
      </c>
      <c r="DJ668" s="1">
        <v>4.9275141472785E-2</v>
      </c>
      <c r="DL668" s="1">
        <v>5.0683915046253698E-2</v>
      </c>
      <c r="DM668" s="1">
        <v>4.75715347889605E-2</v>
      </c>
      <c r="DN668" s="1">
        <v>3.7243642901629397E-2</v>
      </c>
      <c r="DO668" s="1">
        <v>5.65706204030531E-2</v>
      </c>
      <c r="DP668" s="1">
        <v>5.6794494241843997E-2</v>
      </c>
    </row>
    <row r="669" spans="2:120" x14ac:dyDescent="0.25">
      <c r="B669" s="1">
        <v>4.2233138168584698E-2</v>
      </c>
      <c r="C669" s="1">
        <v>4.0067064432812702E-2</v>
      </c>
      <c r="D669" s="1">
        <v>3.2936178309742797E-2</v>
      </c>
      <c r="E669" s="1">
        <v>4.5443253298749701E-2</v>
      </c>
      <c r="F669" s="1">
        <v>4.0718710840104401E-2</v>
      </c>
      <c r="H669" s="1">
        <v>5.7979835967982098E-2</v>
      </c>
      <c r="I669" s="1">
        <v>5.4349161259561303E-2</v>
      </c>
      <c r="J669" s="1">
        <v>4.1415595991826301E-2</v>
      </c>
      <c r="K669" s="1">
        <v>6.24056408613929E-2</v>
      </c>
      <c r="L669" s="1">
        <v>6.2388986060902603E-2</v>
      </c>
      <c r="N669" s="1">
        <v>5.2812339157918102E-2</v>
      </c>
      <c r="O669" s="1">
        <v>5.2149934047582003E-2</v>
      </c>
      <c r="P669" s="1">
        <v>4.0145599116885998E-2</v>
      </c>
      <c r="Q669" s="1">
        <v>5.1463149235934202E-2</v>
      </c>
      <c r="R669" s="1">
        <v>5.3968168481861201E-2</v>
      </c>
      <c r="AF669" s="1">
        <v>4.1157918976806297E-2</v>
      </c>
      <c r="AG669" s="1">
        <v>4.1694006196627997E-2</v>
      </c>
      <c r="AH669" s="1">
        <v>3.4128777151919802E-2</v>
      </c>
      <c r="AI669" s="1">
        <v>4.4096513740300602E-2</v>
      </c>
      <c r="AJ669" s="1">
        <v>4.0286384124968898E-2</v>
      </c>
      <c r="AR669" s="1">
        <v>4.32986828953962E-2</v>
      </c>
      <c r="AS669" s="1">
        <v>4.9627942023799297E-2</v>
      </c>
      <c r="AT669" s="1">
        <v>3.8754313786665898E-2</v>
      </c>
      <c r="AU669" s="1">
        <v>6.6291614569373505E-2</v>
      </c>
      <c r="AV669" s="1">
        <v>6.3263841942732602E-2</v>
      </c>
      <c r="AX669" s="1">
        <v>3.9408924405814498E-2</v>
      </c>
      <c r="AY669" s="1">
        <v>3.9028420166269201E-2</v>
      </c>
      <c r="AZ669" s="1">
        <v>3.2336518572303602E-2</v>
      </c>
      <c r="BA669" s="1">
        <v>4.5498878992005297E-2</v>
      </c>
      <c r="BB669" s="1">
        <v>4.0457511960799698E-2</v>
      </c>
      <c r="BD669" s="1">
        <v>5.6487052920930703E-2</v>
      </c>
      <c r="BE669" s="1">
        <v>5.2945874078990401E-2</v>
      </c>
      <c r="BF669" s="1">
        <v>4.07590232609117E-2</v>
      </c>
      <c r="BG669" s="1">
        <v>5.4159898583706997E-2</v>
      </c>
      <c r="BH669" s="1">
        <v>5.33526385484289E-2</v>
      </c>
      <c r="BJ669" s="1">
        <v>5.57342178779308E-2</v>
      </c>
      <c r="BK669" s="1">
        <v>5.4121319200074298E-2</v>
      </c>
      <c r="BL669" s="1">
        <v>4.1191476683573001E-2</v>
      </c>
      <c r="BM669" s="1">
        <v>5.5768595347380601E-2</v>
      </c>
      <c r="BN669" s="1">
        <v>5.7835064700521001E-2</v>
      </c>
      <c r="BP669" s="1">
        <v>5.3962881750839901E-2</v>
      </c>
      <c r="BQ669" s="1">
        <v>6.9406744774146101E-2</v>
      </c>
      <c r="BR669" s="1">
        <v>5.0988667081648502E-2</v>
      </c>
      <c r="BS669" s="1">
        <v>7.5829030042915899E-2</v>
      </c>
      <c r="BT669" s="1">
        <v>7.0040216223388005E-2</v>
      </c>
      <c r="CB669" s="1">
        <v>5.8087452208465402E-2</v>
      </c>
      <c r="CC669" s="1">
        <v>5.4132013827356301E-2</v>
      </c>
      <c r="CD669" s="1">
        <v>4.1361074441085201E-2</v>
      </c>
      <c r="CE669" s="1">
        <v>5.3544731182457499E-2</v>
      </c>
      <c r="CF669" s="1">
        <v>5.4366967527383299E-2</v>
      </c>
      <c r="CH669" s="1">
        <v>5.0842061569380502E-2</v>
      </c>
      <c r="CI669" s="1">
        <v>4.9639283414569198E-2</v>
      </c>
      <c r="CJ669" s="1">
        <v>3.8445762050376801E-2</v>
      </c>
      <c r="CK669" s="1">
        <v>5.2218841594497502E-2</v>
      </c>
      <c r="CL669" s="1">
        <v>5.1393471923214501E-2</v>
      </c>
      <c r="CN669" s="1">
        <v>5.0214920588743599E-2</v>
      </c>
      <c r="CO669" s="1">
        <v>4.8085235027643503E-2</v>
      </c>
      <c r="CP669" s="1">
        <v>3.7655416623558202E-2</v>
      </c>
      <c r="CQ669" s="1">
        <v>5.4359795943223599E-2</v>
      </c>
      <c r="CR669" s="1">
        <v>5.5047476679931803E-2</v>
      </c>
      <c r="CT669" s="1">
        <v>5.0840360255426598E-2</v>
      </c>
      <c r="CU669" s="1">
        <v>5.1246465639579901E-2</v>
      </c>
      <c r="CV669" s="1">
        <v>3.9421763525746903E-2</v>
      </c>
      <c r="CW669" s="1">
        <v>5.0995322117340799E-2</v>
      </c>
      <c r="CX669" s="1">
        <v>4.9235046339270498E-2</v>
      </c>
      <c r="CZ669" s="1">
        <v>5.0483931634229401E-2</v>
      </c>
      <c r="DA669" s="1">
        <v>4.7182439098084297E-2</v>
      </c>
      <c r="DB669" s="1">
        <v>3.6901631630013199E-2</v>
      </c>
      <c r="DC669" s="1">
        <v>5.0594216856346699E-2</v>
      </c>
      <c r="DD669" s="1">
        <v>5.1008944583367001E-2</v>
      </c>
      <c r="DF669" s="1">
        <v>4.9961638327719299E-2</v>
      </c>
      <c r="DG669" s="1">
        <v>4.8444627645325401E-2</v>
      </c>
      <c r="DH669" s="1">
        <v>3.7929334649870201E-2</v>
      </c>
      <c r="DI669" s="1">
        <v>5.0594213220205103E-2</v>
      </c>
      <c r="DJ669" s="1">
        <v>4.9160552349878199E-2</v>
      </c>
    </row>
    <row r="670" spans="2:120" x14ac:dyDescent="0.25">
      <c r="B670" s="1">
        <v>4.0040481363075899E-2</v>
      </c>
      <c r="C670" s="1">
        <v>4.0891769655335697E-2</v>
      </c>
      <c r="D670" s="1">
        <v>3.3490072544643701E-2</v>
      </c>
      <c r="E670" s="1">
        <v>4.63350261014112E-2</v>
      </c>
      <c r="F670" s="1">
        <v>4.10049265190435E-2</v>
      </c>
      <c r="H670" s="1">
        <v>5.7889621622856498E-2</v>
      </c>
      <c r="I670" s="1">
        <v>5.4846544460997203E-2</v>
      </c>
      <c r="J670" s="1">
        <v>4.1978237915933497E-2</v>
      </c>
      <c r="K670" s="1">
        <v>6.2318984336248398E-2</v>
      </c>
      <c r="L670" s="1">
        <v>6.2938900434735406E-2</v>
      </c>
      <c r="N670" s="1">
        <v>5.5581083254833297E-2</v>
      </c>
      <c r="O670" s="1">
        <v>5.3305166358064003E-2</v>
      </c>
      <c r="P670" s="1">
        <v>4.09343769570066E-2</v>
      </c>
      <c r="Q670" s="1">
        <v>5.1850187413571398E-2</v>
      </c>
      <c r="R670" s="1">
        <v>5.2457531009057798E-2</v>
      </c>
      <c r="AF670" s="1">
        <v>4.2159467317834702E-2</v>
      </c>
      <c r="AG670" s="1">
        <v>4.1539980314576598E-2</v>
      </c>
      <c r="AH670" s="1">
        <v>3.4042635609447702E-2</v>
      </c>
      <c r="AI670" s="1">
        <v>4.4444914277949797E-2</v>
      </c>
      <c r="AJ670" s="1">
        <v>4.1531317146554801E-2</v>
      </c>
      <c r="AR670" s="1">
        <v>4.5642625117075099E-2</v>
      </c>
      <c r="AS670" s="1">
        <v>4.5747163720672099E-2</v>
      </c>
      <c r="AT670" s="1">
        <v>3.7050111795482003E-2</v>
      </c>
      <c r="AU670" s="1">
        <v>6.6089840249252796E-2</v>
      </c>
      <c r="AV670" s="1">
        <v>6.2340083403177697E-2</v>
      </c>
      <c r="AX670" s="1">
        <v>3.38506778145823E-2</v>
      </c>
      <c r="AY670" s="1">
        <v>3.9634911815171502E-2</v>
      </c>
      <c r="AZ670" s="1">
        <v>3.2414585324738898E-2</v>
      </c>
      <c r="BA670" s="1">
        <v>4.5050939079740497E-2</v>
      </c>
      <c r="BB670" s="1">
        <v>3.9242596923671498E-2</v>
      </c>
      <c r="BD670" s="1">
        <v>5.66280747026882E-2</v>
      </c>
      <c r="BE670" s="1">
        <v>5.3417936902527198E-2</v>
      </c>
      <c r="BF670" s="1">
        <v>4.1073309518095499E-2</v>
      </c>
      <c r="BG670" s="1">
        <v>5.3920119210449098E-2</v>
      </c>
      <c r="BH670" s="1">
        <v>5.4148634749205303E-2</v>
      </c>
      <c r="BJ670" s="1">
        <v>5.6302039847306501E-2</v>
      </c>
      <c r="BK670" s="1">
        <v>5.4493561977058902E-2</v>
      </c>
      <c r="BL670" s="1">
        <v>4.1749412492990197E-2</v>
      </c>
      <c r="BM670" s="1">
        <v>5.4837590395589698E-2</v>
      </c>
      <c r="BN670" s="1">
        <v>5.7040974740986697E-2</v>
      </c>
      <c r="BP670" s="1">
        <v>5.2834098337781903E-2</v>
      </c>
      <c r="BQ670" s="1">
        <v>7.2021302154330599E-2</v>
      </c>
      <c r="BR670" s="1">
        <v>5.2905303967645402E-2</v>
      </c>
      <c r="BS670" s="1">
        <v>7.6395068559822393E-2</v>
      </c>
      <c r="BT670" s="1">
        <v>7.0976267587386802E-2</v>
      </c>
      <c r="CB670" s="1">
        <v>5.7718270394487202E-2</v>
      </c>
      <c r="CC670" s="1">
        <v>5.4573781645612697E-2</v>
      </c>
      <c r="CD670" s="1">
        <v>4.1674026888489299E-2</v>
      </c>
      <c r="CE670" s="1">
        <v>5.41127001269067E-2</v>
      </c>
      <c r="CF670" s="1">
        <v>5.4269392376206503E-2</v>
      </c>
      <c r="CH670" s="1">
        <v>5.1292292546300203E-2</v>
      </c>
      <c r="CI670" s="1">
        <v>4.8982788614526998E-2</v>
      </c>
      <c r="CJ670" s="1">
        <v>3.8078976789498897E-2</v>
      </c>
      <c r="CK670" s="1">
        <v>5.14929111979587E-2</v>
      </c>
      <c r="CL670" s="1">
        <v>5.1435581889613599E-2</v>
      </c>
      <c r="CN670" s="1">
        <v>5.0094906365214201E-2</v>
      </c>
      <c r="CO670" s="1">
        <v>4.8438220832894598E-2</v>
      </c>
      <c r="CP670" s="1">
        <v>3.7648685542111898E-2</v>
      </c>
      <c r="CQ670" s="1">
        <v>5.3600936840288098E-2</v>
      </c>
      <c r="CR670" s="1">
        <v>5.7102519299670203E-2</v>
      </c>
      <c r="CT670" s="1">
        <v>5.20194763333542E-2</v>
      </c>
      <c r="CU670" s="1">
        <v>4.9474611763495699E-2</v>
      </c>
      <c r="CV670" s="1">
        <v>3.8351815900412901E-2</v>
      </c>
      <c r="CW670" s="1">
        <v>5.0851693330472202E-2</v>
      </c>
      <c r="CX670" s="1">
        <v>5.0026933433930797E-2</v>
      </c>
      <c r="CZ670" s="1">
        <v>5.1598883997213199E-2</v>
      </c>
      <c r="DA670" s="1">
        <v>4.7254096422186899E-2</v>
      </c>
      <c r="DB670" s="1">
        <v>3.6972965211252901E-2</v>
      </c>
      <c r="DC670" s="1">
        <v>5.1593723078580497E-2</v>
      </c>
      <c r="DD670" s="1">
        <v>5.06927078126789E-2</v>
      </c>
      <c r="DF670" s="1">
        <v>4.9690967021651301E-2</v>
      </c>
      <c r="DG670" s="1">
        <v>4.8155829531643199E-2</v>
      </c>
      <c r="DH670" s="1">
        <v>3.7505999571891699E-2</v>
      </c>
      <c r="DI670" s="1">
        <v>5.12529420755252E-2</v>
      </c>
      <c r="DJ670" s="1">
        <v>4.85345839221571E-2</v>
      </c>
    </row>
    <row r="671" spans="2:120" x14ac:dyDescent="0.25">
      <c r="B671" s="1">
        <v>4.2493876181851603E-2</v>
      </c>
      <c r="C671" s="1">
        <v>4.0231791584771699E-2</v>
      </c>
      <c r="D671" s="1">
        <v>3.3095007590790003E-2</v>
      </c>
      <c r="E671" s="1">
        <v>4.6157027882749703E-2</v>
      </c>
      <c r="F671" s="1">
        <v>4.1986157738444899E-2</v>
      </c>
      <c r="H671" s="1">
        <v>5.7357387313356503E-2</v>
      </c>
      <c r="I671" s="1">
        <v>5.4449700719950901E-2</v>
      </c>
      <c r="J671" s="1">
        <v>4.1652502474053499E-2</v>
      </c>
      <c r="K671" s="1">
        <v>6.1183042811208101E-2</v>
      </c>
      <c r="L671" s="1">
        <v>6.2197343890058897E-2</v>
      </c>
      <c r="N671" s="1">
        <v>5.57714529480745E-2</v>
      </c>
      <c r="O671" s="1">
        <v>5.38218231377975E-2</v>
      </c>
      <c r="P671" s="1">
        <v>4.1250700169506403E-2</v>
      </c>
      <c r="Q671" s="1">
        <v>5.2814566690472797E-2</v>
      </c>
      <c r="R671" s="1">
        <v>5.5282648890035202E-2</v>
      </c>
      <c r="AF671" s="1">
        <v>4.2286633755660802E-2</v>
      </c>
      <c r="AG671" s="1">
        <v>3.9156302946274799E-2</v>
      </c>
      <c r="AH671" s="1">
        <v>3.2509587017908202E-2</v>
      </c>
      <c r="AI671" s="1">
        <v>4.4413175403183999E-2</v>
      </c>
      <c r="AJ671" s="1">
        <v>4.0178699239065099E-2</v>
      </c>
      <c r="AR671" s="1">
        <v>4.4835583499409998E-2</v>
      </c>
      <c r="AS671" s="1">
        <v>5.2363423119872E-2</v>
      </c>
      <c r="AT671" s="1">
        <v>4.0073859236712903E-2</v>
      </c>
      <c r="AU671" s="1">
        <v>6.6427793606840799E-2</v>
      </c>
      <c r="AV671" s="1">
        <v>6.4582327098134704E-2</v>
      </c>
      <c r="AX671" s="1">
        <v>4.1519629618165403E-2</v>
      </c>
      <c r="AY671" s="1">
        <v>3.9942973543212697E-2</v>
      </c>
      <c r="AZ671" s="1">
        <v>3.2689851239139298E-2</v>
      </c>
      <c r="BA671" s="1">
        <v>4.5873621557029898E-2</v>
      </c>
      <c r="BB671" s="1">
        <v>3.9313652900027397E-2</v>
      </c>
      <c r="BD671" s="1">
        <v>5.5437059977867402E-2</v>
      </c>
      <c r="BE671" s="1">
        <v>5.35891805576428E-2</v>
      </c>
      <c r="BF671" s="1">
        <v>4.12563547002706E-2</v>
      </c>
      <c r="BG671" s="1">
        <v>5.4477800075166997E-2</v>
      </c>
      <c r="BH671" s="1">
        <v>5.2678869518857897E-2</v>
      </c>
      <c r="BJ671" s="1">
        <v>5.68061216886704E-2</v>
      </c>
      <c r="BK671" s="1">
        <v>5.3037750856320398E-2</v>
      </c>
      <c r="BL671" s="1">
        <v>4.0694789326845497E-2</v>
      </c>
      <c r="BM671" s="1">
        <v>5.4570592158561998E-2</v>
      </c>
      <c r="BN671" s="1">
        <v>5.5666439720151097E-2</v>
      </c>
      <c r="BP671" s="1">
        <v>5.3303258037037601E-2</v>
      </c>
      <c r="BQ671" s="1">
        <v>7.1379227869623904E-2</v>
      </c>
      <c r="BR671" s="1">
        <v>5.2362625311002498E-2</v>
      </c>
      <c r="BS671" s="1">
        <v>7.3808335286454294E-2</v>
      </c>
      <c r="BT671" s="1">
        <v>7.0191456037543204E-2</v>
      </c>
      <c r="CB671" s="1">
        <v>5.7062721900796198E-2</v>
      </c>
      <c r="CC671" s="1">
        <v>5.5094689705756102E-2</v>
      </c>
      <c r="CD671" s="1">
        <v>4.2038815559202303E-2</v>
      </c>
      <c r="CE671" s="1">
        <v>5.5364578206829697E-2</v>
      </c>
      <c r="CF671" s="1">
        <v>5.5374724136187402E-2</v>
      </c>
      <c r="CH671" s="1">
        <v>5.1789266134968398E-2</v>
      </c>
      <c r="CI671" s="1">
        <v>4.8273608703242897E-2</v>
      </c>
      <c r="CJ671" s="1">
        <v>3.7501526354225198E-2</v>
      </c>
      <c r="CK671" s="1">
        <v>5.1444229482474402E-2</v>
      </c>
      <c r="CL671" s="1">
        <v>5.0633942644001E-2</v>
      </c>
      <c r="CN671" s="1">
        <v>5.08042642641785E-2</v>
      </c>
      <c r="CO671" s="1">
        <v>4.9249013076012697E-2</v>
      </c>
      <c r="CP671" s="1">
        <v>3.8222106391428902E-2</v>
      </c>
      <c r="CQ671" s="1">
        <v>5.3583377912799199E-2</v>
      </c>
      <c r="CR671" s="1">
        <v>5.54817998295183E-2</v>
      </c>
      <c r="CT671" s="1">
        <v>5.1738292658751302E-2</v>
      </c>
      <c r="CU671" s="1">
        <v>4.8838978304084797E-2</v>
      </c>
      <c r="CV671" s="1">
        <v>3.8040984823184701E-2</v>
      </c>
      <c r="CW671" s="1">
        <v>5.0781984621818703E-2</v>
      </c>
      <c r="CX671" s="1">
        <v>4.9880056409623903E-2</v>
      </c>
      <c r="CZ671" s="1">
        <v>4.9732357883375697E-2</v>
      </c>
      <c r="DA671" s="1">
        <v>4.6610170256484298E-2</v>
      </c>
      <c r="DB671" s="1">
        <v>3.6659348223674899E-2</v>
      </c>
      <c r="DC671" s="1">
        <v>5.0646915455663702E-2</v>
      </c>
      <c r="DD671" s="1">
        <v>4.9777018681799602E-2</v>
      </c>
      <c r="DF671" s="1">
        <v>4.9493979416647703E-2</v>
      </c>
      <c r="DG671" s="1">
        <v>4.7823166839540798E-2</v>
      </c>
      <c r="DH671" s="1">
        <v>3.7376792482556001E-2</v>
      </c>
      <c r="DI671" s="1">
        <v>5.0336576229568303E-2</v>
      </c>
      <c r="DJ671" s="1">
        <v>4.8725231759888701E-2</v>
      </c>
    </row>
    <row r="672" spans="2:120" x14ac:dyDescent="0.25">
      <c r="B672" s="1">
        <v>4.1967429653822899E-2</v>
      </c>
      <c r="C672" s="1">
        <v>4.17924333020641E-2</v>
      </c>
      <c r="D672" s="1">
        <v>3.3839371995958802E-2</v>
      </c>
      <c r="E672" s="1">
        <v>4.5543376274082101E-2</v>
      </c>
      <c r="F672" s="1">
        <v>4.1064973363477503E-2</v>
      </c>
      <c r="H672" s="1">
        <v>5.7201775149699999E-2</v>
      </c>
      <c r="I672" s="1">
        <v>5.4043225171725599E-2</v>
      </c>
      <c r="J672" s="1">
        <v>4.1366461813941102E-2</v>
      </c>
      <c r="K672" s="1">
        <v>6.1666113304946701E-2</v>
      </c>
      <c r="L672" s="1">
        <v>6.2421508521885299E-2</v>
      </c>
      <c r="N672" s="1">
        <v>5.5602612671081103E-2</v>
      </c>
      <c r="O672" s="1">
        <v>5.2524319071335999E-2</v>
      </c>
      <c r="P672" s="1">
        <v>4.0589798248624701E-2</v>
      </c>
      <c r="Q672" s="1">
        <v>5.3995007315660301E-2</v>
      </c>
      <c r="R672" s="1">
        <v>5.5062483341692503E-2</v>
      </c>
      <c r="AF672" s="1">
        <v>4.1008094594621798E-2</v>
      </c>
      <c r="AG672" s="1">
        <v>4.01836591193767E-2</v>
      </c>
      <c r="AH672" s="1">
        <v>3.31845261676047E-2</v>
      </c>
      <c r="AI672" s="1">
        <v>4.4145121680386798E-2</v>
      </c>
      <c r="AJ672" s="1">
        <v>4.0403468402528099E-2</v>
      </c>
      <c r="AR672" s="1">
        <v>4.5794326930149898E-2</v>
      </c>
      <c r="AS672" s="1">
        <v>4.9389024080511899E-2</v>
      </c>
      <c r="AT672" s="1">
        <v>3.8181391760428902E-2</v>
      </c>
      <c r="AU672" s="1">
        <v>6.5274577318772897E-2</v>
      </c>
      <c r="AV672" s="1">
        <v>6.3503174419977299E-2</v>
      </c>
      <c r="AX672" s="1">
        <v>3.9884036499065703E-2</v>
      </c>
      <c r="AY672" s="1">
        <v>4.1147424388381898E-2</v>
      </c>
      <c r="AZ672" s="1">
        <v>3.3403935181669502E-2</v>
      </c>
      <c r="BA672" s="1">
        <v>4.5900559911617303E-2</v>
      </c>
      <c r="BB672" s="1">
        <v>4.0950882960771998E-2</v>
      </c>
      <c r="BD672" s="1">
        <v>5.7019696073318603E-2</v>
      </c>
      <c r="BE672" s="1">
        <v>5.1127900278274498E-2</v>
      </c>
      <c r="BF672" s="1">
        <v>3.9565433382780402E-2</v>
      </c>
      <c r="BG672" s="1">
        <v>5.36154414567293E-2</v>
      </c>
      <c r="BH672" s="1">
        <v>5.4058248765437002E-2</v>
      </c>
      <c r="BJ672" s="1">
        <v>5.5210269450964099E-2</v>
      </c>
      <c r="BK672" s="1">
        <v>5.2913669930658699E-2</v>
      </c>
      <c r="BL672" s="1">
        <v>4.0772181090361799E-2</v>
      </c>
      <c r="BM672" s="1">
        <v>5.4262603697971298E-2</v>
      </c>
      <c r="BN672" s="1">
        <v>5.5298671635944499E-2</v>
      </c>
      <c r="BP672" s="1">
        <v>5.4266212720619197E-2</v>
      </c>
      <c r="BQ672" s="1">
        <v>7.1418595814626104E-2</v>
      </c>
      <c r="BR672" s="1">
        <v>5.2238886515815701E-2</v>
      </c>
      <c r="BS672" s="1">
        <v>7.28134801806187E-2</v>
      </c>
      <c r="BT672" s="1">
        <v>6.8127258556522602E-2</v>
      </c>
      <c r="CB672" s="1">
        <v>5.8602302613047899E-2</v>
      </c>
      <c r="CC672" s="1">
        <v>5.3156491110966597E-2</v>
      </c>
      <c r="CD672" s="1">
        <v>4.0898034132593797E-2</v>
      </c>
      <c r="CE672" s="1">
        <v>5.6950794047001999E-2</v>
      </c>
      <c r="CF672" s="1">
        <v>5.6312429977265599E-2</v>
      </c>
      <c r="CH672" s="1">
        <v>5.0091088401627702E-2</v>
      </c>
      <c r="CI672" s="1">
        <v>4.8588662668800603E-2</v>
      </c>
      <c r="CJ672" s="1">
        <v>3.7896615780139101E-2</v>
      </c>
      <c r="CK672" s="1">
        <v>5.05169650199154E-2</v>
      </c>
      <c r="CL672" s="1">
        <v>5.0433655212844097E-2</v>
      </c>
      <c r="CN672" s="1">
        <v>5.1427540479032197E-2</v>
      </c>
      <c r="CO672" s="1">
        <v>4.9027601078146001E-2</v>
      </c>
      <c r="CP672" s="1">
        <v>3.81588329719834E-2</v>
      </c>
      <c r="CQ672" s="1">
        <v>5.3110263174592803E-2</v>
      </c>
      <c r="CR672" s="1">
        <v>5.5080500968407303E-2</v>
      </c>
      <c r="CT672" s="1">
        <v>5.11597694212238E-2</v>
      </c>
      <c r="CU672" s="1">
        <v>4.9359328995495597E-2</v>
      </c>
      <c r="CV672" s="1">
        <v>3.8445065009107E-2</v>
      </c>
      <c r="CW672" s="1">
        <v>5.1162982020104802E-2</v>
      </c>
      <c r="CX672" s="1">
        <v>5.0419787577652302E-2</v>
      </c>
      <c r="CZ672" s="1">
        <v>4.9803538343252698E-2</v>
      </c>
      <c r="DA672" s="1">
        <v>4.8169735868422998E-2</v>
      </c>
      <c r="DB672" s="1">
        <v>3.7621096676152301E-2</v>
      </c>
      <c r="DC672" s="1">
        <v>5.0532147920285202E-2</v>
      </c>
      <c r="DD672" s="1">
        <v>4.9630407371756502E-2</v>
      </c>
      <c r="DF672" s="1">
        <v>5.10658195574221E-2</v>
      </c>
      <c r="DG672" s="1">
        <v>4.9123869330248503E-2</v>
      </c>
      <c r="DH672" s="1">
        <v>3.8135960669458999E-2</v>
      </c>
      <c r="DI672" s="1">
        <v>5.0745863957279001E-2</v>
      </c>
      <c r="DJ672" s="1">
        <v>4.9418744925165098E-2</v>
      </c>
    </row>
    <row r="673" spans="2:114" x14ac:dyDescent="0.25">
      <c r="B673" s="1">
        <v>4.0374057526738602E-2</v>
      </c>
      <c r="C673" s="1">
        <v>4.1109983228956301E-2</v>
      </c>
      <c r="D673" s="1">
        <v>3.3585640944739002E-2</v>
      </c>
      <c r="E673" s="1">
        <v>4.5093691013878799E-2</v>
      </c>
      <c r="F673" s="1">
        <v>4.0741223163213401E-2</v>
      </c>
      <c r="H673" s="1">
        <v>5.8259613006623301E-2</v>
      </c>
      <c r="I673" s="1">
        <v>5.6253150332299703E-2</v>
      </c>
      <c r="J673" s="1">
        <v>4.2844426327311599E-2</v>
      </c>
      <c r="K673" s="1">
        <v>6.1384470507872803E-2</v>
      </c>
      <c r="L673" s="1">
        <v>6.2385482590328799E-2</v>
      </c>
      <c r="N673" s="1">
        <v>5.39901938084335E-2</v>
      </c>
      <c r="O673" s="1">
        <v>5.2882648868915201E-2</v>
      </c>
      <c r="P673" s="1">
        <v>4.0887944824545497E-2</v>
      </c>
      <c r="Q673" s="1">
        <v>5.5438350064432901E-2</v>
      </c>
      <c r="R673" s="1">
        <v>5.6509575160424999E-2</v>
      </c>
      <c r="AF673" s="1">
        <v>4.2157817337503699E-2</v>
      </c>
      <c r="AG673" s="1">
        <v>4.0764477020176701E-2</v>
      </c>
      <c r="AH673" s="1">
        <v>3.3434215644307902E-2</v>
      </c>
      <c r="AI673" s="1">
        <v>4.4327216012491497E-2</v>
      </c>
      <c r="AJ673" s="1">
        <v>4.10824829481179E-2</v>
      </c>
      <c r="AR673" s="1">
        <v>4.5819574573101103E-2</v>
      </c>
      <c r="AS673" s="1">
        <v>5.2180260115290103E-2</v>
      </c>
      <c r="AT673" s="1">
        <v>4.0009446657105902E-2</v>
      </c>
      <c r="AU673" s="1">
        <v>6.4221846611988001E-2</v>
      </c>
      <c r="AV673" s="1">
        <v>6.7771712403431203E-2</v>
      </c>
      <c r="AX673" s="1">
        <v>4.0999816422277097E-2</v>
      </c>
      <c r="AY673" s="1">
        <v>3.9983629733448503E-2</v>
      </c>
      <c r="AZ673" s="1">
        <v>3.2842626517407901E-2</v>
      </c>
      <c r="BA673" s="1">
        <v>4.5733099231134298E-2</v>
      </c>
      <c r="BB673" s="1">
        <v>4.0307899007675403E-2</v>
      </c>
      <c r="BD673" s="1">
        <v>5.57692276794714E-2</v>
      </c>
      <c r="BE673" s="1">
        <v>4.9645858827327097E-2</v>
      </c>
      <c r="BF673" s="1">
        <v>3.85852861204121E-2</v>
      </c>
      <c r="BG673" s="1">
        <v>5.45409015797374E-2</v>
      </c>
      <c r="BH673" s="1">
        <v>5.4002779819201902E-2</v>
      </c>
      <c r="BJ673" s="1">
        <v>5.6247402881805297E-2</v>
      </c>
      <c r="BK673" s="1">
        <v>5.2014089031910203E-2</v>
      </c>
      <c r="BL673" s="1">
        <v>3.9978690866303797E-2</v>
      </c>
      <c r="BM673" s="1">
        <v>5.5003302091992799E-2</v>
      </c>
      <c r="BN673" s="1">
        <v>5.4017201533436497E-2</v>
      </c>
      <c r="BP673" s="1">
        <v>5.57487832270794E-2</v>
      </c>
      <c r="BQ673" s="1">
        <v>7.0770157594963995E-2</v>
      </c>
      <c r="BR673" s="1">
        <v>5.21806913734668E-2</v>
      </c>
      <c r="BS673" s="1">
        <v>7.2778727266494203E-2</v>
      </c>
      <c r="BT673" s="1">
        <v>6.9769450480687403E-2</v>
      </c>
      <c r="CB673" s="1">
        <v>5.6421236790859003E-2</v>
      </c>
      <c r="CC673" s="1">
        <v>5.3568313972833202E-2</v>
      </c>
      <c r="CD673" s="1">
        <v>4.1205611745635799E-2</v>
      </c>
      <c r="CE673" s="1">
        <v>5.7202569577478997E-2</v>
      </c>
      <c r="CF673" s="1">
        <v>5.5819556143849203E-2</v>
      </c>
      <c r="CH673" s="1">
        <v>5.1239625669217401E-2</v>
      </c>
      <c r="CI673" s="1">
        <v>4.8887269580674603E-2</v>
      </c>
      <c r="CJ673" s="1">
        <v>3.7986418287847101E-2</v>
      </c>
      <c r="CK673" s="1">
        <v>5.0626943900419497E-2</v>
      </c>
      <c r="CL673" s="1">
        <v>4.98595204462308E-2</v>
      </c>
      <c r="CN673" s="1">
        <v>4.9871416272405197E-2</v>
      </c>
      <c r="CO673" s="1">
        <v>4.8273493680935697E-2</v>
      </c>
      <c r="CP673" s="1">
        <v>3.7734160454661103E-2</v>
      </c>
      <c r="CQ673" s="1">
        <v>5.3692874861017197E-2</v>
      </c>
      <c r="CR673" s="1">
        <v>5.5919631110615001E-2</v>
      </c>
      <c r="CT673" s="1">
        <v>5.1275305783721498E-2</v>
      </c>
      <c r="CU673" s="1">
        <v>5.05427805781484E-2</v>
      </c>
      <c r="CV673" s="1">
        <v>3.9162045948643101E-2</v>
      </c>
      <c r="CW673" s="1">
        <v>5.0554229203124898E-2</v>
      </c>
      <c r="CX673" s="1">
        <v>4.9568331997826599E-2</v>
      </c>
      <c r="CZ673" s="1">
        <v>4.9450103304175902E-2</v>
      </c>
      <c r="DA673" s="1">
        <v>4.5883868890207499E-2</v>
      </c>
      <c r="DB673" s="1">
        <v>3.6135059462493901E-2</v>
      </c>
      <c r="DC673" s="1">
        <v>4.9708883660349798E-2</v>
      </c>
      <c r="DD673" s="1">
        <v>4.88908488151766E-2</v>
      </c>
      <c r="DF673" s="1">
        <v>5.0894483749429599E-2</v>
      </c>
      <c r="DG673" s="1">
        <v>4.9060764386658899E-2</v>
      </c>
      <c r="DH673" s="1">
        <v>3.8242295456270399E-2</v>
      </c>
      <c r="DI673" s="1">
        <v>5.1086646778405097E-2</v>
      </c>
      <c r="DJ673" s="1">
        <v>4.89539035172738E-2</v>
      </c>
    </row>
    <row r="674" spans="2:114" x14ac:dyDescent="0.25">
      <c r="B674" s="1">
        <v>4.2325835194394902E-2</v>
      </c>
      <c r="C674" s="1">
        <v>4.0540922775540902E-2</v>
      </c>
      <c r="D674" s="1">
        <v>3.3253841051335102E-2</v>
      </c>
      <c r="E674" s="1">
        <v>4.46920064581251E-2</v>
      </c>
      <c r="F674" s="1">
        <v>4.0382952513869697E-2</v>
      </c>
      <c r="H674" s="1">
        <v>5.8067585622863099E-2</v>
      </c>
      <c r="I674" s="1">
        <v>5.4862589723233102E-2</v>
      </c>
      <c r="J674" s="1">
        <v>4.1773641042598897E-2</v>
      </c>
      <c r="K674" s="1">
        <v>6.0133763265525102E-2</v>
      </c>
      <c r="L674" s="1">
        <v>6.3929643071809303E-2</v>
      </c>
      <c r="N674" s="1">
        <v>5.34116135560911E-2</v>
      </c>
      <c r="O674" s="1">
        <v>5.0852436623746201E-2</v>
      </c>
      <c r="P674" s="1">
        <v>3.9558045295255098E-2</v>
      </c>
      <c r="Q674" s="1">
        <v>5.7241214489749698E-2</v>
      </c>
      <c r="R674" s="1">
        <v>5.7653936048689097E-2</v>
      </c>
      <c r="AF674" s="1">
        <v>4.2097191787465002E-2</v>
      </c>
      <c r="AG674" s="1">
        <v>4.0539539361348097E-2</v>
      </c>
      <c r="AH674" s="1">
        <v>3.3382670885987502E-2</v>
      </c>
      <c r="AI674" s="1">
        <v>4.3813431222553302E-2</v>
      </c>
      <c r="AJ674" s="1">
        <v>4.0132990416436601E-2</v>
      </c>
      <c r="AR674" s="1">
        <v>4.9380794339825E-2</v>
      </c>
      <c r="AS674" s="1">
        <v>5.0290120826432E-2</v>
      </c>
      <c r="AT674" s="1">
        <v>3.9236558679256898E-2</v>
      </c>
      <c r="AU674" s="1">
        <v>6.4683132353708706E-2</v>
      </c>
      <c r="AV674" s="1">
        <v>6.3405590723750196E-2</v>
      </c>
      <c r="AX674" s="1">
        <v>4.1376441138183499E-2</v>
      </c>
      <c r="AY674" s="1">
        <v>4.15314279340641E-2</v>
      </c>
      <c r="AZ674" s="1">
        <v>3.38084186341506E-2</v>
      </c>
      <c r="BA674" s="1">
        <v>4.6152337260165197E-2</v>
      </c>
      <c r="BB674" s="1">
        <v>4.0929369631710899E-2</v>
      </c>
      <c r="BD674" s="1">
        <v>5.5375889168710897E-2</v>
      </c>
      <c r="BE674" s="1">
        <v>5.3376214221263998E-2</v>
      </c>
      <c r="BF674" s="1">
        <v>4.0826025012501398E-2</v>
      </c>
      <c r="BG674" s="1">
        <v>5.38468036886093E-2</v>
      </c>
      <c r="BH674" s="1">
        <v>5.2990590741593603E-2</v>
      </c>
      <c r="BJ674" s="1">
        <v>5.47260464850143E-2</v>
      </c>
      <c r="BK674" s="1">
        <v>5.4241115632197197E-2</v>
      </c>
      <c r="BL674" s="1">
        <v>4.1541446944309099E-2</v>
      </c>
      <c r="BM674" s="1">
        <v>5.4675994811408099E-2</v>
      </c>
      <c r="BN674" s="1">
        <v>5.41458045386378E-2</v>
      </c>
      <c r="BP674" s="1">
        <v>5.5081963503849397E-2</v>
      </c>
      <c r="BQ674" s="1">
        <v>7.2727851673263802E-2</v>
      </c>
      <c r="BR674" s="1">
        <v>5.3305699434184999E-2</v>
      </c>
      <c r="BS674" s="1">
        <v>7.4445779821999694E-2</v>
      </c>
      <c r="BT674" s="1">
        <v>7.1021859158843403E-2</v>
      </c>
      <c r="CB674" s="1">
        <v>5.6932764104214398E-2</v>
      </c>
      <c r="CC674" s="1">
        <v>5.4956715728566599E-2</v>
      </c>
      <c r="CD674" s="1">
        <v>4.2051598553678501E-2</v>
      </c>
      <c r="CE674" s="1">
        <v>5.7752977776368099E-2</v>
      </c>
      <c r="CF674" s="1">
        <v>5.7177075639309002E-2</v>
      </c>
      <c r="CH674" s="1">
        <v>5.1706009896763397E-2</v>
      </c>
      <c r="CI674" s="1">
        <v>4.8494268511158498E-2</v>
      </c>
      <c r="CJ674" s="1">
        <v>3.7703906388851599E-2</v>
      </c>
      <c r="CK674" s="1">
        <v>4.9993546081595203E-2</v>
      </c>
      <c r="CL674" s="1">
        <v>5.0121420551160097E-2</v>
      </c>
      <c r="CN674" s="1">
        <v>5.01553285421244E-2</v>
      </c>
      <c r="CO674" s="1">
        <v>4.9656554765653699E-2</v>
      </c>
      <c r="CP674" s="1">
        <v>3.8545816866553201E-2</v>
      </c>
      <c r="CQ674" s="1">
        <v>5.2960365057740502E-2</v>
      </c>
      <c r="CR674" s="1">
        <v>5.62764024920634E-2</v>
      </c>
      <c r="CT674" s="1">
        <v>5.1098611800547603E-2</v>
      </c>
      <c r="CU674" s="1">
        <v>4.9222117958821997E-2</v>
      </c>
      <c r="CV674" s="1">
        <v>3.8356650149711201E-2</v>
      </c>
      <c r="CW674" s="1">
        <v>5.0843884477298699E-2</v>
      </c>
      <c r="CX674" s="1">
        <v>4.9465119607541103E-2</v>
      </c>
      <c r="CZ674" s="1">
        <v>5.0476481022113197E-2</v>
      </c>
      <c r="DA674" s="1">
        <v>4.6927850506453497E-2</v>
      </c>
      <c r="DB674" s="1">
        <v>3.6909698061054097E-2</v>
      </c>
      <c r="DC674" s="1">
        <v>4.9559570962284999E-2</v>
      </c>
      <c r="DD674" s="1">
        <v>4.8069737853329401E-2</v>
      </c>
      <c r="DF674" s="1">
        <v>5.2251954950344903E-2</v>
      </c>
      <c r="DG674" s="1">
        <v>5.15038689564229E-2</v>
      </c>
      <c r="DH674" s="1">
        <v>3.9796308024566802E-2</v>
      </c>
      <c r="DI674" s="1">
        <v>5.1383515918171398E-2</v>
      </c>
      <c r="DJ674" s="1">
        <v>4.9551851948633499E-2</v>
      </c>
    </row>
    <row r="675" spans="2:114" x14ac:dyDescent="0.25">
      <c r="B675" s="1">
        <v>4.19219112712092E-2</v>
      </c>
      <c r="C675" s="1">
        <v>4.2533697182597197E-2</v>
      </c>
      <c r="D675" s="1">
        <v>3.45130673600616E-2</v>
      </c>
      <c r="E675" s="1">
        <v>4.5538698377993E-2</v>
      </c>
      <c r="F675" s="1">
        <v>4.1014933549626403E-2</v>
      </c>
      <c r="H675" s="1">
        <v>5.8331628736917003E-2</v>
      </c>
      <c r="I675" s="1">
        <v>5.5219860022022997E-2</v>
      </c>
      <c r="J675" s="1">
        <v>4.2260903631452303E-2</v>
      </c>
      <c r="K675" s="1">
        <v>5.9603855632629599E-2</v>
      </c>
      <c r="L675" s="1">
        <v>6.3861587184888602E-2</v>
      </c>
      <c r="N675" s="1">
        <v>5.2728737584429503E-2</v>
      </c>
      <c r="O675" s="1">
        <v>5.1909271720607601E-2</v>
      </c>
      <c r="P675" s="1">
        <v>4.0041960106251599E-2</v>
      </c>
      <c r="Q675" s="1">
        <v>5.8833875390798998E-2</v>
      </c>
      <c r="R675" s="1">
        <v>5.8458037699742699E-2</v>
      </c>
      <c r="AF675" s="1">
        <v>3.9621706128981901E-2</v>
      </c>
      <c r="AG675" s="1">
        <v>4.07843465119168E-2</v>
      </c>
      <c r="AH675" s="1">
        <v>3.3520127424379598E-2</v>
      </c>
      <c r="AI675" s="1">
        <v>4.4012341465330299E-2</v>
      </c>
      <c r="AJ675" s="1">
        <v>4.0241349952450399E-2</v>
      </c>
      <c r="AR675" s="1">
        <v>4.89837335123951E-2</v>
      </c>
      <c r="AS675" s="1">
        <v>5.1070222478432001E-2</v>
      </c>
      <c r="AT675" s="1">
        <v>3.9275939580728898E-2</v>
      </c>
      <c r="AU675" s="1">
        <v>6.5393328610820797E-2</v>
      </c>
      <c r="AV675" s="1">
        <v>6.4051515417025001E-2</v>
      </c>
      <c r="AX675" s="1">
        <v>4.2862204734973298E-2</v>
      </c>
      <c r="AY675" s="1">
        <v>4.1379544298781698E-2</v>
      </c>
      <c r="AZ675" s="1">
        <v>3.3807745734980799E-2</v>
      </c>
      <c r="BA675" s="1">
        <v>4.6231976032140402E-2</v>
      </c>
      <c r="BB675" s="1">
        <v>4.0777752475908098E-2</v>
      </c>
      <c r="BD675" s="1">
        <v>5.7487781614818503E-2</v>
      </c>
      <c r="BE675" s="1">
        <v>5.3152275228758601E-2</v>
      </c>
      <c r="BF675" s="1">
        <v>4.0955189976897101E-2</v>
      </c>
      <c r="BG675" s="1">
        <v>5.3536108359862798E-2</v>
      </c>
      <c r="BH675" s="1">
        <v>5.2490912595109997E-2</v>
      </c>
      <c r="BJ675" s="1">
        <v>5.6079377314725697E-2</v>
      </c>
      <c r="BK675" s="1">
        <v>5.0865273497797202E-2</v>
      </c>
      <c r="BL675" s="1">
        <v>3.92329764832978E-2</v>
      </c>
      <c r="BM675" s="1">
        <v>5.4482173922841999E-2</v>
      </c>
      <c r="BN675" s="1">
        <v>5.4112269100797097E-2</v>
      </c>
      <c r="CB675" s="1">
        <v>5.4277398328625499E-2</v>
      </c>
      <c r="CC675" s="1">
        <v>5.26622897272125E-2</v>
      </c>
      <c r="CD675" s="1">
        <v>4.0561523945001697E-2</v>
      </c>
      <c r="CE675" s="1">
        <v>5.7286886245543803E-2</v>
      </c>
      <c r="CF675" s="1">
        <v>5.6523585935428299E-2</v>
      </c>
      <c r="CH675" s="1">
        <v>5.0417302823241097E-2</v>
      </c>
      <c r="CI675" s="1">
        <v>4.9050850442695498E-2</v>
      </c>
      <c r="CJ675" s="1">
        <v>3.8067927076816797E-2</v>
      </c>
      <c r="CK675" s="1">
        <v>5.0170824774828003E-2</v>
      </c>
      <c r="CL675" s="1">
        <v>4.9767589362025598E-2</v>
      </c>
      <c r="CN675" s="1">
        <v>5.0014615032638397E-2</v>
      </c>
      <c r="CO675" s="1">
        <v>4.6787730961181898E-2</v>
      </c>
      <c r="CP675" s="1">
        <v>3.6754241634851602E-2</v>
      </c>
      <c r="CQ675" s="1">
        <v>5.2747225349180603E-2</v>
      </c>
      <c r="CR675" s="1">
        <v>5.4989434038176403E-2</v>
      </c>
      <c r="CT675" s="1">
        <v>5.2741564091634399E-2</v>
      </c>
      <c r="CU675" s="1">
        <v>5.0020214221474499E-2</v>
      </c>
      <c r="CV675" s="1">
        <v>3.8543841118884502E-2</v>
      </c>
      <c r="CW675" s="1">
        <v>5.0602909052694399E-2</v>
      </c>
      <c r="CX675" s="1">
        <v>4.8085737171900102E-2</v>
      </c>
      <c r="CZ675" s="1">
        <v>5.0335775222815501E-2</v>
      </c>
      <c r="DA675" s="1">
        <v>4.9541042827069101E-2</v>
      </c>
      <c r="DB675" s="1">
        <v>3.8485255941276199E-2</v>
      </c>
      <c r="DC675" s="1">
        <v>5.01211003000697E-2</v>
      </c>
      <c r="DD675" s="1">
        <v>4.9976166513991602E-2</v>
      </c>
      <c r="DF675" s="1">
        <v>5.12851769892156E-2</v>
      </c>
      <c r="DG675" s="1">
        <v>4.9016906450863797E-2</v>
      </c>
      <c r="DH675" s="1">
        <v>3.8125183833998197E-2</v>
      </c>
      <c r="DI675" s="1">
        <v>5.1881221881601998E-2</v>
      </c>
      <c r="DJ675" s="1">
        <v>4.9953652637237E-2</v>
      </c>
    </row>
    <row r="676" spans="2:114" x14ac:dyDescent="0.25">
      <c r="B676" s="1">
        <v>4.1015542636675902E-2</v>
      </c>
      <c r="C676" s="1">
        <v>4.1104625951376601E-2</v>
      </c>
      <c r="D676" s="1">
        <v>3.3630062738687003E-2</v>
      </c>
      <c r="E676" s="1">
        <v>4.4350052799423598E-2</v>
      </c>
      <c r="F676" s="1">
        <v>4.0549577885078902E-2</v>
      </c>
      <c r="H676" s="1">
        <v>5.7669439200897503E-2</v>
      </c>
      <c r="I676" s="1">
        <v>5.59953599951101E-2</v>
      </c>
      <c r="J676" s="1">
        <v>4.2725966816951101E-2</v>
      </c>
      <c r="K676" s="1">
        <v>6.0850461307322003E-2</v>
      </c>
      <c r="L676" s="1">
        <v>6.3822065550985893E-2</v>
      </c>
      <c r="N676" s="1">
        <v>5.3081345063278301E-2</v>
      </c>
      <c r="O676" s="1">
        <v>4.93035722817151E-2</v>
      </c>
      <c r="P676" s="1">
        <v>3.8292758714503002E-2</v>
      </c>
      <c r="Q676" s="1">
        <v>5.9307577365863597E-2</v>
      </c>
      <c r="R676" s="1">
        <v>5.7071494552937002E-2</v>
      </c>
      <c r="AF676" s="1">
        <v>4.1785327852675899E-2</v>
      </c>
      <c r="AG676" s="1">
        <v>4.1186991188013E-2</v>
      </c>
      <c r="AH676" s="1">
        <v>3.3743807775361401E-2</v>
      </c>
      <c r="AI676" s="1">
        <v>4.3460041707337499E-2</v>
      </c>
      <c r="AJ676" s="1">
        <v>4.0178303223007597E-2</v>
      </c>
      <c r="AR676" s="1">
        <v>3.5738887267210001E-2</v>
      </c>
      <c r="AS676" s="1">
        <v>5.2988040229617402E-2</v>
      </c>
      <c r="AT676" s="1">
        <v>4.0656091550575903E-2</v>
      </c>
      <c r="AU676" s="1">
        <v>6.6901949851678993E-2</v>
      </c>
      <c r="AV676" s="1">
        <v>6.4730993302071299E-2</v>
      </c>
      <c r="AX676" s="1">
        <v>4.0592584828241199E-2</v>
      </c>
      <c r="AY676" s="1">
        <v>4.1058639054063803E-2</v>
      </c>
      <c r="AZ676" s="1">
        <v>3.3421422201087098E-2</v>
      </c>
      <c r="BA676" s="1">
        <v>4.5395238049734402E-2</v>
      </c>
      <c r="BB676" s="1">
        <v>4.0220832714573801E-2</v>
      </c>
      <c r="BD676" s="1">
        <v>5.6803083198084199E-2</v>
      </c>
      <c r="BE676" s="1">
        <v>5.3959152343285001E-2</v>
      </c>
      <c r="BF676" s="1">
        <v>4.1317143133218798E-2</v>
      </c>
      <c r="BG676" s="1">
        <v>5.3867239186806901E-2</v>
      </c>
      <c r="BH676" s="1">
        <v>5.4767966494030103E-2</v>
      </c>
      <c r="BJ676" s="1">
        <v>5.6233329217799798E-2</v>
      </c>
      <c r="BK676" s="1">
        <v>5.3314798165243399E-2</v>
      </c>
      <c r="BL676" s="1">
        <v>4.08287192488632E-2</v>
      </c>
      <c r="BM676" s="1">
        <v>5.3833397186912699E-2</v>
      </c>
      <c r="BN676" s="1">
        <v>5.3255635588530803E-2</v>
      </c>
      <c r="CB676" s="1">
        <v>5.6468410293929697E-2</v>
      </c>
      <c r="CC676" s="1">
        <v>5.1636495619971398E-2</v>
      </c>
      <c r="CD676" s="1">
        <v>3.9819855316009803E-2</v>
      </c>
      <c r="CE676" s="1">
        <v>5.7719605269328199E-2</v>
      </c>
      <c r="CF676" s="1">
        <v>5.7031963597161103E-2</v>
      </c>
      <c r="CH676" s="1">
        <v>5.0311961155987302E-2</v>
      </c>
      <c r="CI676" s="1">
        <v>4.9764431006063897E-2</v>
      </c>
      <c r="CJ676" s="1">
        <v>3.8544525291700001E-2</v>
      </c>
      <c r="CK676" s="1">
        <v>5.06786204090564E-2</v>
      </c>
      <c r="CL676" s="1">
        <v>4.9603775230554703E-2</v>
      </c>
      <c r="CN676" s="1">
        <v>5.0652787331599898E-2</v>
      </c>
      <c r="CO676" s="1">
        <v>4.8671406884710097E-2</v>
      </c>
      <c r="CP676" s="1">
        <v>3.8066631157485702E-2</v>
      </c>
      <c r="CQ676" s="1">
        <v>5.3137197893039001E-2</v>
      </c>
      <c r="CR676" s="1">
        <v>5.5269646430953098E-2</v>
      </c>
      <c r="CT676" s="1">
        <v>5.5492280144728998E-2</v>
      </c>
      <c r="CU676" s="1">
        <v>5.0472516719579898E-2</v>
      </c>
      <c r="CV676" s="1">
        <v>3.9203490950170401E-2</v>
      </c>
      <c r="CW676" s="1">
        <v>5.1397960394744903E-2</v>
      </c>
      <c r="CX676" s="1">
        <v>4.9585283455768403E-2</v>
      </c>
      <c r="CZ676" s="1">
        <v>5.0447511273999997E-2</v>
      </c>
      <c r="DA676" s="1">
        <v>4.75354249033356E-2</v>
      </c>
      <c r="DB676" s="1">
        <v>3.71950700014946E-2</v>
      </c>
      <c r="DC676" s="1">
        <v>5.0800907867888101E-2</v>
      </c>
      <c r="DD676" s="1">
        <v>4.9982679395874002E-2</v>
      </c>
      <c r="DF676" s="1">
        <v>5.03531539876075E-2</v>
      </c>
      <c r="DG676" s="1">
        <v>4.8613629326884601E-2</v>
      </c>
      <c r="DH676" s="1">
        <v>3.78876086320993E-2</v>
      </c>
      <c r="DI676" s="1">
        <v>5.1464905492297298E-2</v>
      </c>
      <c r="DJ676" s="1">
        <v>5.0114276275929202E-2</v>
      </c>
    </row>
    <row r="677" spans="2:114" x14ac:dyDescent="0.25">
      <c r="B677" s="1">
        <v>4.1786988113257803E-2</v>
      </c>
      <c r="C677" s="1">
        <v>3.9935503910679397E-2</v>
      </c>
      <c r="D677" s="1">
        <v>3.31044323586644E-2</v>
      </c>
      <c r="E677" s="1">
        <v>4.4700789558011197E-2</v>
      </c>
      <c r="F677" s="1">
        <v>3.9538320912992399E-2</v>
      </c>
      <c r="H677" s="1">
        <v>5.91129946559859E-2</v>
      </c>
      <c r="I677" s="1">
        <v>5.4854027378781901E-2</v>
      </c>
      <c r="J677" s="1">
        <v>4.1836233203879102E-2</v>
      </c>
      <c r="K677" s="1">
        <v>6.0218079933589803E-2</v>
      </c>
      <c r="L677" s="1">
        <v>6.3100016579046694E-2</v>
      </c>
      <c r="N677" s="1">
        <v>3.6188144809713101E-2</v>
      </c>
      <c r="O677" s="1">
        <v>5.0516575507397202E-2</v>
      </c>
      <c r="P677" s="1">
        <v>3.9156932607869802E-2</v>
      </c>
      <c r="Q677" s="1">
        <v>5.86851499295927E-2</v>
      </c>
      <c r="R677" s="1">
        <v>5.6147300766660899E-2</v>
      </c>
      <c r="AF677" s="1">
        <v>4.0247415111195103E-2</v>
      </c>
      <c r="AG677" s="1">
        <v>4.0898179789079399E-2</v>
      </c>
      <c r="AH677" s="1">
        <v>3.3582959796804902E-2</v>
      </c>
      <c r="AI677" s="1">
        <v>4.4216548226697197E-2</v>
      </c>
      <c r="AJ677" s="1">
        <v>3.9465257626666701E-2</v>
      </c>
      <c r="AR677" s="1">
        <v>4.6864644669454301E-2</v>
      </c>
      <c r="AS677" s="1">
        <v>5.0515365508583099E-2</v>
      </c>
      <c r="AT677" s="1">
        <v>3.9586820320658203E-2</v>
      </c>
      <c r="AU677" s="1">
        <v>6.6426781244434005E-2</v>
      </c>
      <c r="AV677" s="1">
        <v>6.6985237001670195E-2</v>
      </c>
      <c r="AX677" s="1">
        <v>4.1762158736349003E-2</v>
      </c>
      <c r="AY677" s="1">
        <v>4.1856597744443301E-2</v>
      </c>
      <c r="AZ677" s="1">
        <v>3.3946381771688801E-2</v>
      </c>
      <c r="BA677" s="1">
        <v>4.5911681050512701E-2</v>
      </c>
      <c r="BB677" s="1">
        <v>4.0067219124319799E-2</v>
      </c>
      <c r="BD677" s="1">
        <v>5.51584243176515E-2</v>
      </c>
      <c r="BE677" s="1">
        <v>5.2311338226064E-2</v>
      </c>
      <c r="BF677" s="1">
        <v>4.0303836009092202E-2</v>
      </c>
      <c r="BG677" s="1">
        <v>5.3361242294384902E-2</v>
      </c>
      <c r="BH677" s="1">
        <v>5.2969021522180297E-2</v>
      </c>
      <c r="BJ677" s="1">
        <v>5.58277450340319E-2</v>
      </c>
      <c r="BK677" s="1">
        <v>5.3585422055171701E-2</v>
      </c>
      <c r="BL677" s="1">
        <v>4.0995627499445297E-2</v>
      </c>
      <c r="BM677" s="1">
        <v>5.5082928137472897E-2</v>
      </c>
      <c r="BN677" s="1">
        <v>5.5042472387817502E-2</v>
      </c>
      <c r="CB677" s="1">
        <v>5.6072754262837102E-2</v>
      </c>
      <c r="CC677" s="1">
        <v>5.3866747215007497E-2</v>
      </c>
      <c r="CD677" s="1">
        <v>4.1303200932989302E-2</v>
      </c>
      <c r="CE677" s="1">
        <v>5.6556141788983501E-2</v>
      </c>
      <c r="CF677" s="1">
        <v>5.8019703037508398E-2</v>
      </c>
      <c r="CH677" s="1">
        <v>5.1282103126449E-2</v>
      </c>
      <c r="CI677" s="1">
        <v>4.9960936653895803E-2</v>
      </c>
      <c r="CJ677" s="1">
        <v>3.86999419026854E-2</v>
      </c>
      <c r="CK677" s="1">
        <v>5.0852900577306903E-2</v>
      </c>
      <c r="CL677" s="1">
        <v>4.9646915263911802E-2</v>
      </c>
      <c r="CN677" s="1">
        <v>5.1127077004748903E-2</v>
      </c>
      <c r="CO677" s="1">
        <v>4.9839476069243299E-2</v>
      </c>
      <c r="CP677" s="1">
        <v>3.86696574805225E-2</v>
      </c>
      <c r="CQ677" s="1">
        <v>5.31342689810297E-2</v>
      </c>
      <c r="CR677" s="1">
        <v>5.6345451158450001E-2</v>
      </c>
      <c r="CT677" s="1">
        <v>5.3936820231708003E-2</v>
      </c>
      <c r="CU677" s="1">
        <v>5.2501261643705999E-2</v>
      </c>
      <c r="CV677" s="1">
        <v>4.0338366361223801E-2</v>
      </c>
      <c r="CW677" s="1">
        <v>5.2097458243121501E-2</v>
      </c>
      <c r="CX677" s="1">
        <v>5.0007416375779302E-2</v>
      </c>
      <c r="CZ677" s="1">
        <v>4.9330916640874502E-2</v>
      </c>
      <c r="DA677" s="1">
        <v>4.75632342555821E-2</v>
      </c>
      <c r="DB677" s="1">
        <v>3.7232756534498097E-2</v>
      </c>
      <c r="DC677" s="1">
        <v>5.00848079713744E-2</v>
      </c>
      <c r="DD677" s="1">
        <v>4.9895608441835798E-2</v>
      </c>
      <c r="DF677" s="1">
        <v>5.17238635821115E-2</v>
      </c>
      <c r="DG677" s="1">
        <v>4.7903379865469102E-2</v>
      </c>
      <c r="DH677" s="1">
        <v>3.75524358838508E-2</v>
      </c>
      <c r="DI677" s="1">
        <v>5.11627712195835E-2</v>
      </c>
      <c r="DJ677" s="1">
        <v>4.9343191145123602E-2</v>
      </c>
    </row>
    <row r="678" spans="2:114" x14ac:dyDescent="0.25">
      <c r="B678" s="1">
        <v>4.0761437955548999E-2</v>
      </c>
      <c r="C678" s="1">
        <v>3.9637054061940798E-2</v>
      </c>
      <c r="D678" s="1">
        <v>3.2542452884981803E-2</v>
      </c>
      <c r="E678" s="1">
        <v>4.4898702923879E-2</v>
      </c>
      <c r="F678" s="1">
        <v>3.97089546895582E-2</v>
      </c>
      <c r="H678" s="1">
        <v>5.6185328154501203E-2</v>
      </c>
      <c r="I678" s="1">
        <v>5.4325623115602399E-2</v>
      </c>
      <c r="J678" s="1">
        <v>4.1676056034743302E-2</v>
      </c>
      <c r="K678" s="1">
        <v>6.0050617435035897E-2</v>
      </c>
      <c r="L678" s="1">
        <v>6.3683955789048605E-2</v>
      </c>
      <c r="N678" s="1">
        <v>5.2738670877231102E-2</v>
      </c>
      <c r="O678" s="1">
        <v>5.1126278865797299E-2</v>
      </c>
      <c r="P678" s="1">
        <v>3.9428159037502901E-2</v>
      </c>
      <c r="Q678" s="1">
        <v>5.8532324718802098E-2</v>
      </c>
      <c r="R678" s="1">
        <v>5.5537342655684899E-2</v>
      </c>
      <c r="AF678" s="1">
        <v>3.4354704534861898E-2</v>
      </c>
      <c r="AG678" s="1">
        <v>4.1935950462948103E-2</v>
      </c>
      <c r="AH678" s="1">
        <v>3.4125210720328099E-2</v>
      </c>
      <c r="AI678" s="1">
        <v>4.3902366316655402E-2</v>
      </c>
      <c r="AJ678" s="1">
        <v>3.9866973232736899E-2</v>
      </c>
      <c r="AR678" s="1">
        <v>4.8093949096050803E-2</v>
      </c>
      <c r="AS678" s="1">
        <v>5.1592412202999302E-2</v>
      </c>
      <c r="AT678" s="1">
        <v>3.9732642307505998E-2</v>
      </c>
      <c r="AU678" s="1">
        <v>6.5874333610886293E-2</v>
      </c>
      <c r="AV678" s="1">
        <v>6.6560039683194197E-2</v>
      </c>
      <c r="AX678" s="1">
        <v>4.1703386539769502E-2</v>
      </c>
      <c r="AY678" s="1">
        <v>4.1635179103951099E-2</v>
      </c>
      <c r="AZ678" s="1">
        <v>3.3859565240297901E-2</v>
      </c>
      <c r="BA678" s="1">
        <v>4.6681664928485099E-2</v>
      </c>
      <c r="BB678" s="1">
        <v>4.1290638816844701E-2</v>
      </c>
      <c r="BD678" s="1">
        <v>5.6578799902729099E-2</v>
      </c>
      <c r="BE678" s="1">
        <v>5.3128114251242899E-2</v>
      </c>
      <c r="BF678" s="1">
        <v>4.0859871191817401E-2</v>
      </c>
      <c r="BG678" s="1">
        <v>5.3721210833587003E-2</v>
      </c>
      <c r="BH678" s="1">
        <v>5.3627896038663803E-2</v>
      </c>
      <c r="BJ678" s="1">
        <v>5.5922927310590002E-2</v>
      </c>
      <c r="BK678" s="1">
        <v>5.1594776609633401E-2</v>
      </c>
      <c r="BL678" s="1">
        <v>3.9986099026417997E-2</v>
      </c>
      <c r="BM678" s="1">
        <v>5.4672467754115897E-2</v>
      </c>
      <c r="BN678" s="1">
        <v>5.3916630953760598E-2</v>
      </c>
      <c r="CB678" s="1">
        <v>5.6032193531403797E-2</v>
      </c>
      <c r="CC678" s="1">
        <v>5.4052866942843399E-2</v>
      </c>
      <c r="CD678" s="1">
        <v>4.1359059923073899E-2</v>
      </c>
      <c r="CE678" s="1">
        <v>5.5972371991479003E-2</v>
      </c>
      <c r="CF678" s="1">
        <v>5.735370493381E-2</v>
      </c>
      <c r="CH678" s="1">
        <v>5.0194723479535602E-2</v>
      </c>
      <c r="CI678" s="1">
        <v>4.8666619998906098E-2</v>
      </c>
      <c r="CJ678" s="1">
        <v>3.7887640033327098E-2</v>
      </c>
      <c r="CK678" s="1">
        <v>5.0210484792559698E-2</v>
      </c>
      <c r="CL678" s="1">
        <v>5.0068534744974399E-2</v>
      </c>
      <c r="CN678" s="1">
        <v>5.1727998813189797E-2</v>
      </c>
      <c r="CO678" s="1">
        <v>4.8958079358187002E-2</v>
      </c>
      <c r="CP678" s="1">
        <v>3.8210656656798403E-2</v>
      </c>
      <c r="CQ678" s="1">
        <v>5.3052879406903702E-2</v>
      </c>
      <c r="CR678" s="1">
        <v>5.5921635313293597E-2</v>
      </c>
      <c r="CT678" s="1">
        <v>5.2773836302838599E-2</v>
      </c>
      <c r="CU678" s="1">
        <v>5.0650363057179397E-2</v>
      </c>
      <c r="CV678" s="1">
        <v>3.9282235166227003E-2</v>
      </c>
      <c r="CW678" s="1">
        <v>5.3107640224756301E-2</v>
      </c>
      <c r="CX678" s="1">
        <v>5.0225163920233601E-2</v>
      </c>
      <c r="CZ678" s="1">
        <v>5.2458076558612898E-2</v>
      </c>
      <c r="DA678" s="1">
        <v>4.8181513243684602E-2</v>
      </c>
      <c r="DB678" s="1">
        <v>3.7586093380831902E-2</v>
      </c>
      <c r="DC678" s="1">
        <v>4.9601146604635903E-2</v>
      </c>
      <c r="DD678" s="1">
        <v>4.9968667067224998E-2</v>
      </c>
      <c r="DF678" s="1">
        <v>5.0737216465316697E-2</v>
      </c>
      <c r="DG678" s="1">
        <v>4.9965692599048803E-2</v>
      </c>
      <c r="DH678" s="1">
        <v>3.8795518881750299E-2</v>
      </c>
      <c r="DI678" s="1">
        <v>5.1170965264540597E-2</v>
      </c>
      <c r="DJ678" s="1">
        <v>4.9820550274704799E-2</v>
      </c>
    </row>
    <row r="679" spans="2:114" x14ac:dyDescent="0.25">
      <c r="B679" s="1">
        <v>4.1007269604456699E-2</v>
      </c>
      <c r="C679" s="1">
        <v>4.1076826563068901E-2</v>
      </c>
      <c r="D679" s="1">
        <v>3.3661695268911801E-2</v>
      </c>
      <c r="E679" s="1">
        <v>4.4868253874635798E-2</v>
      </c>
      <c r="F679" s="1">
        <v>3.9133018307460701E-2</v>
      </c>
      <c r="H679" s="1">
        <v>4.1308478396957803E-2</v>
      </c>
      <c r="I679" s="1">
        <v>5.5179210474412502E-2</v>
      </c>
      <c r="J679" s="1">
        <v>4.1998437429519898E-2</v>
      </c>
      <c r="K679" s="1">
        <v>5.9018322306479E-2</v>
      </c>
      <c r="L679" s="1">
        <v>6.35788749765233E-2</v>
      </c>
      <c r="N679" s="1">
        <v>5.4653200624429903E-2</v>
      </c>
      <c r="O679" s="1">
        <v>5.2901912483274E-2</v>
      </c>
      <c r="P679" s="1">
        <v>4.0599220926750001E-2</v>
      </c>
      <c r="Q679" s="1">
        <v>5.9020662163559202E-2</v>
      </c>
      <c r="R679" s="1">
        <v>5.5787532403067497E-2</v>
      </c>
      <c r="AF679" s="1">
        <v>4.1415880172461797E-2</v>
      </c>
      <c r="AG679" s="1">
        <v>4.0070779583411202E-2</v>
      </c>
      <c r="AH679" s="1">
        <v>3.3194802178225798E-2</v>
      </c>
      <c r="AI679" s="1">
        <v>4.3716075255243798E-2</v>
      </c>
      <c r="AJ679" s="1">
        <v>3.8927187019466E-2</v>
      </c>
      <c r="AR679" s="1">
        <v>4.6162330370324897E-2</v>
      </c>
      <c r="AS679" s="1">
        <v>5.0753168960191899E-2</v>
      </c>
      <c r="AT679" s="1">
        <v>3.93520444768269E-2</v>
      </c>
      <c r="AU679" s="1">
        <v>6.5564599058600806E-2</v>
      </c>
      <c r="AV679" s="1">
        <v>6.6555262816531194E-2</v>
      </c>
      <c r="AX679" s="1">
        <v>4.1711669852240098E-2</v>
      </c>
      <c r="AY679" s="1">
        <v>4.2186058690987002E-2</v>
      </c>
      <c r="AZ679" s="1">
        <v>3.4087053223897698E-2</v>
      </c>
      <c r="BA679" s="1">
        <v>4.6041091327866601E-2</v>
      </c>
      <c r="BB679" s="1">
        <v>4.0829294664945302E-2</v>
      </c>
      <c r="BD679" s="1">
        <v>5.6328200313856602E-2</v>
      </c>
      <c r="BE679" s="1">
        <v>5.2622025626695601E-2</v>
      </c>
      <c r="BF679" s="1">
        <v>4.0510353251747497E-2</v>
      </c>
      <c r="BG679" s="1">
        <v>5.37212089676724E-2</v>
      </c>
      <c r="BH679" s="1">
        <v>5.3658713537266499E-2</v>
      </c>
      <c r="BJ679" s="1">
        <v>5.7120656256896399E-2</v>
      </c>
      <c r="BK679" s="1">
        <v>5.4159826500915401E-2</v>
      </c>
      <c r="BL679" s="1">
        <v>4.1534040873943898E-2</v>
      </c>
      <c r="BM679" s="1">
        <v>5.4814173644082198E-2</v>
      </c>
      <c r="BN679" s="1">
        <v>5.4572622026875899E-2</v>
      </c>
      <c r="CB679" s="1">
        <v>5.5383262949475799E-2</v>
      </c>
      <c r="CC679" s="1">
        <v>5.2136034353428097E-2</v>
      </c>
      <c r="CD679" s="1">
        <v>4.0196074913612698E-2</v>
      </c>
      <c r="CE679" s="1">
        <v>5.4802467086399E-2</v>
      </c>
      <c r="CF679" s="1">
        <v>5.7874101597031997E-2</v>
      </c>
      <c r="CH679" s="1">
        <v>5.0422398852014702E-2</v>
      </c>
      <c r="CI679" s="1">
        <v>4.8616113057053302E-2</v>
      </c>
      <c r="CJ679" s="1">
        <v>3.78102834655831E-2</v>
      </c>
      <c r="CK679" s="1">
        <v>5.04718975812763E-2</v>
      </c>
      <c r="CL679" s="1">
        <v>5.0595434722893101E-2</v>
      </c>
      <c r="CN679" s="1">
        <v>4.8899670379843801E-2</v>
      </c>
      <c r="CO679" s="1">
        <v>4.8807258543007499E-2</v>
      </c>
      <c r="CP679" s="1">
        <v>3.7954231919150802E-2</v>
      </c>
      <c r="CQ679" s="1">
        <v>5.3022430357660397E-2</v>
      </c>
      <c r="CR679" s="1">
        <v>5.55693679501124E-2</v>
      </c>
      <c r="CT679" s="1">
        <v>5.0672151740454197E-2</v>
      </c>
      <c r="CU679" s="1">
        <v>4.9690874328042797E-2</v>
      </c>
      <c r="CV679" s="1">
        <v>3.8486507865892E-2</v>
      </c>
      <c r="CW679" s="1">
        <v>5.4687534489332203E-2</v>
      </c>
      <c r="CX679" s="1">
        <v>5.1496178847206399E-2</v>
      </c>
      <c r="CZ679" s="1">
        <v>5.0541878840643997E-2</v>
      </c>
      <c r="DA679" s="1">
        <v>4.8986964815787001E-2</v>
      </c>
      <c r="DB679" s="1">
        <v>3.82422870972743E-2</v>
      </c>
      <c r="DC679" s="1">
        <v>5.0870583612048298E-2</v>
      </c>
      <c r="DD679" s="1">
        <v>5.0117778192857398E-2</v>
      </c>
      <c r="DF679" s="1">
        <v>5.0137947207269197E-2</v>
      </c>
      <c r="DG679" s="1">
        <v>4.7049795827971697E-2</v>
      </c>
      <c r="DH679" s="1">
        <v>3.7029501280005199E-2</v>
      </c>
      <c r="DI679" s="1">
        <v>5.2164620935038999E-2</v>
      </c>
      <c r="DJ679" s="1">
        <v>5.0036213358425799E-2</v>
      </c>
    </row>
    <row r="680" spans="2:114" x14ac:dyDescent="0.25">
      <c r="B680" s="1">
        <v>4.0703495889260498E-2</v>
      </c>
      <c r="C680" s="1">
        <v>4.0587989099520203E-2</v>
      </c>
      <c r="D680" s="1">
        <v>3.3237685202014297E-2</v>
      </c>
      <c r="E680" s="1">
        <v>4.4773394214180501E-2</v>
      </c>
      <c r="F680" s="1">
        <v>3.8818776417578298E-2</v>
      </c>
      <c r="H680" s="1">
        <v>5.7391332703089798E-2</v>
      </c>
      <c r="I680" s="1">
        <v>5.5071174810987097E-2</v>
      </c>
      <c r="J680" s="1">
        <v>4.2118896829648901E-2</v>
      </c>
      <c r="K680" s="1">
        <v>5.9617327537029897E-2</v>
      </c>
      <c r="L680" s="1">
        <v>6.3983180141651802E-2</v>
      </c>
      <c r="N680" s="1">
        <v>5.3567233429936099E-2</v>
      </c>
      <c r="O680" s="1">
        <v>5.27639119355819E-2</v>
      </c>
      <c r="P680" s="1">
        <v>4.0795740920298897E-2</v>
      </c>
      <c r="Q680" s="1">
        <v>5.8943952303592798E-2</v>
      </c>
      <c r="R680" s="1">
        <v>5.6933389451936003E-2</v>
      </c>
      <c r="AF680" s="1">
        <v>4.15461166855935E-2</v>
      </c>
      <c r="AG680" s="1">
        <v>3.9545076946002199E-2</v>
      </c>
      <c r="AH680" s="1">
        <v>3.2703313402032197E-2</v>
      </c>
      <c r="AI680" s="1">
        <v>4.3577145463654501E-2</v>
      </c>
      <c r="AJ680" s="1">
        <v>3.8984901514940398E-2</v>
      </c>
      <c r="AR680" s="1">
        <v>4.6344883731510002E-2</v>
      </c>
      <c r="AS680" s="1">
        <v>4.94952078704902E-2</v>
      </c>
      <c r="AT680" s="1">
        <v>3.8725677576516002E-2</v>
      </c>
      <c r="AU680" s="1">
        <v>6.5342889542911606E-2</v>
      </c>
      <c r="AV680" s="1">
        <v>6.4624549377491694E-2</v>
      </c>
      <c r="AX680" s="1">
        <v>4.28117107107387E-2</v>
      </c>
      <c r="AY680" s="1">
        <v>4.12447621032127E-2</v>
      </c>
      <c r="AZ680" s="1">
        <v>3.3461135790595703E-2</v>
      </c>
      <c r="BA680" s="1">
        <v>4.5510003767042E-2</v>
      </c>
      <c r="BB680" s="1">
        <v>4.00862372987284E-2</v>
      </c>
      <c r="BD680" s="1">
        <v>5.5527957621537102E-2</v>
      </c>
      <c r="BE680" s="1">
        <v>5.1302453796421899E-2</v>
      </c>
      <c r="BF680" s="1">
        <v>3.96773353158529E-2</v>
      </c>
      <c r="BG680" s="1">
        <v>5.3397894457560602E-2</v>
      </c>
      <c r="BH680" s="1">
        <v>5.3030135107783101E-2</v>
      </c>
      <c r="BJ680" s="1">
        <v>5.7972395636116801E-2</v>
      </c>
      <c r="BK680" s="1">
        <v>5.4846554424935801E-2</v>
      </c>
      <c r="BL680" s="1">
        <v>4.1964104943620101E-2</v>
      </c>
      <c r="BM680" s="1">
        <v>5.5707702703106703E-2</v>
      </c>
      <c r="BN680" s="1">
        <v>5.4858839259460501E-2</v>
      </c>
      <c r="CB680" s="1">
        <v>5.5257440383971797E-2</v>
      </c>
      <c r="CC680" s="1">
        <v>5.2452648461981798E-2</v>
      </c>
      <c r="CD680" s="1">
        <v>4.0325971620109903E-2</v>
      </c>
      <c r="CE680" s="1">
        <v>5.45887365048391E-2</v>
      </c>
      <c r="CF680" s="1">
        <v>5.8995940840313899E-2</v>
      </c>
      <c r="CH680" s="1">
        <v>5.0534543137388199E-2</v>
      </c>
      <c r="CI680" s="1">
        <v>4.7909128358737597E-2</v>
      </c>
      <c r="CJ680" s="1">
        <v>3.7592699352306899E-2</v>
      </c>
      <c r="CK680" s="1">
        <v>5.0277790203032198E-2</v>
      </c>
      <c r="CL680" s="1">
        <v>4.9442517132108198E-2</v>
      </c>
      <c r="CN680" s="1">
        <v>5.1643572249535898E-2</v>
      </c>
      <c r="CO680" s="1">
        <v>4.7921570695787001E-2</v>
      </c>
      <c r="CP680" s="1">
        <v>3.7445438646614503E-2</v>
      </c>
      <c r="CQ680" s="1">
        <v>5.2529409562601999E-2</v>
      </c>
      <c r="CR680" s="1">
        <v>5.4691710507113599E-2</v>
      </c>
      <c r="CT680" s="1">
        <v>5.1723001934734503E-2</v>
      </c>
      <c r="CU680" s="1">
        <v>4.8772014082400901E-2</v>
      </c>
      <c r="CV680" s="1">
        <v>3.80768963894016E-2</v>
      </c>
      <c r="CW680" s="1">
        <v>5.5533055093184902E-2</v>
      </c>
      <c r="CX680" s="1">
        <v>5.1272273224436601E-2</v>
      </c>
      <c r="CZ680" s="1">
        <v>5.0523662235372198E-2</v>
      </c>
      <c r="DA680" s="1">
        <v>4.9665120431417999E-2</v>
      </c>
      <c r="DB680" s="1">
        <v>3.8455642108560499E-2</v>
      </c>
      <c r="DC680" s="1">
        <v>5.0679702543915899E-2</v>
      </c>
      <c r="DD680" s="1">
        <v>4.9833061781813001E-2</v>
      </c>
      <c r="DF680" s="1">
        <v>4.8797852201083701E-2</v>
      </c>
      <c r="DG680" s="1">
        <v>4.9459740410535698E-2</v>
      </c>
      <c r="DH680" s="1">
        <v>3.8552554217246397E-2</v>
      </c>
      <c r="DI680" s="1">
        <v>5.13905445797651E-2</v>
      </c>
      <c r="DJ680" s="1">
        <v>4.9232107046435603E-2</v>
      </c>
    </row>
    <row r="681" spans="2:114" x14ac:dyDescent="0.25">
      <c r="B681" s="1">
        <v>4.0715906722620702E-2</v>
      </c>
      <c r="C681" s="1">
        <v>4.1944316937345898E-2</v>
      </c>
      <c r="D681" s="1">
        <v>3.4189348525941701E-2</v>
      </c>
      <c r="E681" s="1">
        <v>4.4985361267094397E-2</v>
      </c>
      <c r="F681" s="1">
        <v>3.9780001344041499E-2</v>
      </c>
      <c r="H681" s="1">
        <v>5.85377374948702E-2</v>
      </c>
      <c r="I681" s="1">
        <v>5.6532329924053597E-2</v>
      </c>
      <c r="J681" s="1">
        <v>4.2773761465743798E-2</v>
      </c>
      <c r="K681" s="1">
        <v>5.93514874110821E-2</v>
      </c>
      <c r="L681" s="1">
        <v>6.3331691533158402E-2</v>
      </c>
      <c r="N681" s="1">
        <v>5.3116940433342398E-2</v>
      </c>
      <c r="O681" s="1">
        <v>5.2360651418166503E-2</v>
      </c>
      <c r="P681" s="1">
        <v>4.03838513974525E-2</v>
      </c>
      <c r="Q681" s="1">
        <v>5.7745356423703598E-2</v>
      </c>
      <c r="R681" s="1">
        <v>5.6136297849320498E-2</v>
      </c>
      <c r="AF681" s="1">
        <v>4.1561848040118303E-2</v>
      </c>
      <c r="AG681" s="1">
        <v>4.07527162514792E-2</v>
      </c>
      <c r="AH681" s="1">
        <v>3.35634331823884E-2</v>
      </c>
      <c r="AI681" s="1">
        <v>4.3378652133211397E-2</v>
      </c>
      <c r="AJ681" s="1">
        <v>3.8928361248371103E-2</v>
      </c>
      <c r="AR681" s="1">
        <v>4.6972619519369999E-2</v>
      </c>
      <c r="AS681" s="1">
        <v>5.1011816860352097E-2</v>
      </c>
      <c r="AT681" s="1">
        <v>3.9433414286490998E-2</v>
      </c>
      <c r="AU681" s="1">
        <v>6.4183019810000699E-2</v>
      </c>
      <c r="AV681" s="1">
        <v>6.6373771077749097E-2</v>
      </c>
      <c r="AX681" s="1">
        <v>4.0641403171516897E-2</v>
      </c>
      <c r="AY681" s="1">
        <v>4.1652297150228203E-2</v>
      </c>
      <c r="AZ681" s="1">
        <v>3.3952444133463502E-2</v>
      </c>
      <c r="BA681" s="1">
        <v>4.6039325981149702E-2</v>
      </c>
      <c r="BB681" s="1">
        <v>4.1547333677881999E-2</v>
      </c>
      <c r="BD681" s="1">
        <v>5.75999100740162E-2</v>
      </c>
      <c r="BE681" s="1">
        <v>5.3625418615201002E-2</v>
      </c>
      <c r="BF681" s="1">
        <v>4.1091958052988799E-2</v>
      </c>
      <c r="BG681" s="1">
        <v>5.3494052507609302E-2</v>
      </c>
      <c r="BH681" s="1">
        <v>5.4194335599179397E-2</v>
      </c>
      <c r="BJ681" s="1">
        <v>5.6724177805701201E-2</v>
      </c>
      <c r="BK681" s="1">
        <v>5.4965281394330497E-2</v>
      </c>
      <c r="BL681" s="1">
        <v>4.1803925684735399E-2</v>
      </c>
      <c r="BM681" s="1">
        <v>5.6980072258669898E-2</v>
      </c>
      <c r="BN681" s="1">
        <v>5.5364718659250002E-2</v>
      </c>
      <c r="CB681" s="1">
        <v>5.3501000340988598E-2</v>
      </c>
      <c r="CC681" s="1">
        <v>5.2035484929099901E-2</v>
      </c>
      <c r="CD681" s="1">
        <v>4.0137522237100098E-2</v>
      </c>
      <c r="CE681" s="1">
        <v>5.3911861485171297E-2</v>
      </c>
      <c r="CF681" s="1">
        <v>5.8451531032442397E-2</v>
      </c>
      <c r="CH681" s="1">
        <v>5.0219375386843401E-2</v>
      </c>
      <c r="CI681" s="1">
        <v>4.9859936405053602E-2</v>
      </c>
      <c r="CJ681" s="1">
        <v>3.8602559875447501E-2</v>
      </c>
      <c r="CK681" s="1">
        <v>5.09406284245741E-2</v>
      </c>
      <c r="CL681" s="1">
        <v>5.0037714057310098E-2</v>
      </c>
      <c r="CN681" s="1">
        <v>5.1341474215298999E-2</v>
      </c>
      <c r="CO681" s="1">
        <v>4.9445844037694898E-2</v>
      </c>
      <c r="CP681" s="1">
        <v>3.8367475599332297E-2</v>
      </c>
      <c r="CQ681" s="1">
        <v>5.2633630469448203E-2</v>
      </c>
      <c r="CR681" s="1">
        <v>5.5187082602473299E-2</v>
      </c>
      <c r="CT681" s="1">
        <v>4.8787939942217202E-2</v>
      </c>
      <c r="CU681" s="1">
        <v>4.68277916749903E-2</v>
      </c>
      <c r="CV681" s="1">
        <v>3.6975180840106099E-2</v>
      </c>
      <c r="CW681" s="1">
        <v>5.4461574080615298E-2</v>
      </c>
      <c r="CX681" s="1">
        <v>5.0346872868898003E-2</v>
      </c>
      <c r="CZ681" s="1">
        <v>5.0713214648635901E-2</v>
      </c>
      <c r="DA681" s="1">
        <v>4.8236055842822798E-2</v>
      </c>
      <c r="DB681" s="1">
        <v>3.7589462056178601E-2</v>
      </c>
      <c r="DC681" s="1">
        <v>5.0391618322106597E-2</v>
      </c>
      <c r="DD681" s="1">
        <v>4.93602051168536E-2</v>
      </c>
      <c r="DF681" s="1">
        <v>4.9997233697783298E-2</v>
      </c>
      <c r="DG681" s="1">
        <v>4.8871436270638398E-2</v>
      </c>
      <c r="DH681" s="1">
        <v>3.8172297224625097E-2</v>
      </c>
      <c r="DI681" s="1">
        <v>5.0740017041685098E-2</v>
      </c>
      <c r="DJ681" s="1">
        <v>4.9473792138421097E-2</v>
      </c>
    </row>
    <row r="682" spans="2:114" x14ac:dyDescent="0.25">
      <c r="B682" s="1">
        <v>4.2092416948910499E-2</v>
      </c>
      <c r="C682" s="1">
        <v>4.1264009111007499E-2</v>
      </c>
      <c r="D682" s="1">
        <v>3.3639485416812297E-2</v>
      </c>
      <c r="E682" s="1">
        <v>4.4557920102752599E-2</v>
      </c>
      <c r="F682" s="1">
        <v>3.957985141051E-2</v>
      </c>
      <c r="H682" s="1">
        <v>5.6753142413688798E-2</v>
      </c>
      <c r="I682" s="1">
        <v>5.4760974157489498E-2</v>
      </c>
      <c r="J682" s="1">
        <v>4.1943245069358003E-2</v>
      </c>
      <c r="K682" s="1">
        <v>5.9703393189174302E-2</v>
      </c>
      <c r="L682" s="1">
        <v>6.43429500588905E-2</v>
      </c>
      <c r="N682" s="1">
        <v>5.3763385764522997E-2</v>
      </c>
      <c r="O682" s="1">
        <v>5.1869678350474298E-2</v>
      </c>
      <c r="P682" s="1">
        <v>3.9980036664643302E-2</v>
      </c>
      <c r="Q682" s="1">
        <v>5.8219062034909903E-2</v>
      </c>
      <c r="R682" s="1">
        <v>5.7192587235853201E-2</v>
      </c>
      <c r="AF682" s="1">
        <v>4.1241734203675301E-2</v>
      </c>
      <c r="AG682" s="1">
        <v>4.1721876293937803E-2</v>
      </c>
      <c r="AH682" s="1">
        <v>3.4129356507326201E-2</v>
      </c>
      <c r="AI682" s="1">
        <v>4.40303699335177E-2</v>
      </c>
      <c r="AJ682" s="1">
        <v>4.0192566874256902E-2</v>
      </c>
      <c r="AR682" s="1">
        <v>4.73083280641549E-2</v>
      </c>
      <c r="AS682" s="1">
        <v>5.0094023542752102E-2</v>
      </c>
      <c r="AT682" s="1">
        <v>3.9018708617926799E-2</v>
      </c>
      <c r="AU682" s="1">
        <v>6.4701404510360799E-2</v>
      </c>
      <c r="AV682" s="1">
        <v>6.6449880907510597E-2</v>
      </c>
      <c r="AX682" s="1">
        <v>4.1772094599212599E-2</v>
      </c>
      <c r="AY682" s="1">
        <v>4.1430875188422901E-2</v>
      </c>
      <c r="AZ682" s="1">
        <v>3.36711158572882E-2</v>
      </c>
      <c r="BA682" s="1">
        <v>4.61617057788389E-2</v>
      </c>
      <c r="BB682" s="1">
        <v>4.1133023035815897E-2</v>
      </c>
      <c r="BD682" s="1">
        <v>5.6211809337838599E-2</v>
      </c>
      <c r="BE682" s="1">
        <v>5.4137005498316799E-2</v>
      </c>
      <c r="BF682" s="1">
        <v>4.12812229880326E-2</v>
      </c>
      <c r="BG682" s="1">
        <v>5.3796927787693301E-2</v>
      </c>
      <c r="BH682" s="1">
        <v>5.3652037236410197E-2</v>
      </c>
      <c r="BJ682" s="1">
        <v>5.6571053462855202E-2</v>
      </c>
      <c r="BK682" s="1">
        <v>5.40090056857358E-2</v>
      </c>
      <c r="BL682" s="1">
        <v>4.1379926066582903E-2</v>
      </c>
      <c r="BM682" s="1">
        <v>5.65198403699343E-2</v>
      </c>
      <c r="BN682" s="1">
        <v>5.55598643006672E-2</v>
      </c>
      <c r="CB682" s="1">
        <v>5.4682175512667998E-2</v>
      </c>
      <c r="CC682" s="1">
        <v>5.29190172442996E-2</v>
      </c>
      <c r="CD682" s="1">
        <v>4.06685379002295E-2</v>
      </c>
      <c r="CE682" s="1">
        <v>5.3678237573254399E-2</v>
      </c>
      <c r="CF682" s="1">
        <v>5.71965909802735E-2</v>
      </c>
      <c r="CH682" s="1">
        <v>5.03060131513886E-2</v>
      </c>
      <c r="CI682" s="1">
        <v>4.81495519008006E-2</v>
      </c>
      <c r="CJ682" s="1">
        <v>3.7467678030166797E-2</v>
      </c>
      <c r="CK682" s="1">
        <v>5.0815043033211202E-2</v>
      </c>
      <c r="CL682" s="1">
        <v>4.9872362798056701E-2</v>
      </c>
      <c r="CN682" s="1">
        <v>5.0281138257314298E-2</v>
      </c>
      <c r="CO682" s="1">
        <v>4.8877843083069E-2</v>
      </c>
      <c r="CP682" s="1">
        <v>3.8122490147570201E-2</v>
      </c>
      <c r="CQ682" s="1">
        <v>5.2655300054946598E-2</v>
      </c>
      <c r="CR682" s="1">
        <v>5.5278149532704497E-2</v>
      </c>
      <c r="CT682" s="1">
        <v>5.1194597559902799E-2</v>
      </c>
      <c r="CU682" s="1">
        <v>4.8665529209853502E-2</v>
      </c>
      <c r="CV682" s="1">
        <v>3.7793005421063001E-2</v>
      </c>
      <c r="CW682" s="1">
        <v>5.2974837475191203E-2</v>
      </c>
      <c r="CX682" s="1">
        <v>5.2748714755640101E-2</v>
      </c>
      <c r="CZ682" s="1">
        <v>5.0351501437214501E-2</v>
      </c>
      <c r="DA682" s="1">
        <v>4.97357082927921E-2</v>
      </c>
      <c r="DB682" s="1">
        <v>3.8611108983508002E-2</v>
      </c>
      <c r="DC682" s="1">
        <v>5.0929138217312597E-2</v>
      </c>
      <c r="DD682" s="1">
        <v>4.9225608147362702E-2</v>
      </c>
      <c r="DF682" s="1">
        <v>5.0450821514912897E-2</v>
      </c>
      <c r="DG682" s="1">
        <v>4.80413737705358E-2</v>
      </c>
      <c r="DH682" s="1">
        <v>3.7742233154949199E-2</v>
      </c>
      <c r="DI682" s="1">
        <v>5.0759921280466698E-2</v>
      </c>
      <c r="DJ682" s="1">
        <v>4.9642417051372303E-2</v>
      </c>
    </row>
    <row r="683" spans="2:114" x14ac:dyDescent="0.25">
      <c r="B683" s="1">
        <v>4.0487456408567997E-2</v>
      </c>
      <c r="C683" s="1">
        <v>4.0932409239007497E-2</v>
      </c>
      <c r="D683" s="1">
        <v>3.3573524580185699E-2</v>
      </c>
      <c r="E683" s="1">
        <v>4.4392802915491199E-2</v>
      </c>
      <c r="F683" s="1">
        <v>3.9144024332091902E-2</v>
      </c>
      <c r="H683" s="1">
        <v>5.7489827790623102E-2</v>
      </c>
      <c r="I683" s="1">
        <v>5.4077471228217502E-2</v>
      </c>
      <c r="J683" s="1">
        <v>4.1401458840014699E-2</v>
      </c>
      <c r="K683" s="1">
        <v>5.8212038827528102E-2</v>
      </c>
      <c r="L683" s="1">
        <v>6.3327187514891206E-2</v>
      </c>
      <c r="N683" s="1">
        <v>5.33909168401977E-2</v>
      </c>
      <c r="O683" s="1">
        <v>5.2328560893694698E-2</v>
      </c>
      <c r="P683" s="1">
        <v>4.0413456871172301E-2</v>
      </c>
      <c r="Q683" s="1">
        <v>5.82869833407774E-2</v>
      </c>
      <c r="R683" s="1">
        <v>5.8358463006824103E-2</v>
      </c>
      <c r="AF683" s="1">
        <v>4.0552778545511897E-2</v>
      </c>
      <c r="AG683" s="1">
        <v>3.9817174537390303E-2</v>
      </c>
      <c r="AH683" s="1">
        <v>3.2855651922765003E-2</v>
      </c>
      <c r="AI683" s="1">
        <v>4.3244340289219703E-2</v>
      </c>
      <c r="AJ683" s="1">
        <v>4.0904335169580301E-2</v>
      </c>
      <c r="AR683" s="1">
        <v>4.5177767060465002E-2</v>
      </c>
      <c r="AS683" s="1">
        <v>5.0498679011552E-2</v>
      </c>
      <c r="AT683" s="1">
        <v>3.9113199961400898E-2</v>
      </c>
      <c r="AU683" s="1">
        <v>6.5598853148156694E-2</v>
      </c>
      <c r="AV683" s="1">
        <v>6.6438156321841593E-2</v>
      </c>
      <c r="AX683" s="1">
        <v>4.1052793127196202E-2</v>
      </c>
      <c r="AY683" s="1">
        <v>4.0946322218412601E-2</v>
      </c>
      <c r="AZ683" s="1">
        <v>3.3425465865352298E-2</v>
      </c>
      <c r="BA683" s="1">
        <v>4.6356688414626597E-2</v>
      </c>
      <c r="BB683" s="1">
        <v>4.0922862964410597E-2</v>
      </c>
      <c r="BD683" s="1">
        <v>5.6063143512920001E-2</v>
      </c>
      <c r="BE683" s="1">
        <v>5.2162033065769303E-2</v>
      </c>
      <c r="BF683" s="1">
        <v>4.0050338184856898E-2</v>
      </c>
      <c r="BG683" s="1">
        <v>5.3584191116716501E-2</v>
      </c>
      <c r="BH683" s="1">
        <v>5.3829722192134402E-2</v>
      </c>
      <c r="BJ683" s="1">
        <v>5.8156969837697699E-2</v>
      </c>
      <c r="BK683" s="1">
        <v>5.5086147289181701E-2</v>
      </c>
      <c r="BL683" s="1">
        <v>4.2056981747036502E-2</v>
      </c>
      <c r="BM683" s="1">
        <v>5.6755809593143497E-2</v>
      </c>
      <c r="BN683" s="1">
        <v>5.5461787321997899E-2</v>
      </c>
      <c r="CB683" s="1">
        <v>5.5144046642268102E-2</v>
      </c>
      <c r="CC683" s="1">
        <v>5.2338182736935801E-2</v>
      </c>
      <c r="CD683" s="1">
        <v>4.0287603828940498E-2</v>
      </c>
      <c r="CE683" s="1">
        <v>5.2919380288389897E-2</v>
      </c>
      <c r="CF683" s="1">
        <v>5.4710724020585501E-2</v>
      </c>
      <c r="CH683" s="1">
        <v>5.0864991061166202E-2</v>
      </c>
      <c r="CI683" s="1">
        <v>4.87302914011375E-2</v>
      </c>
      <c r="CJ683" s="1">
        <v>3.7868300891391198E-2</v>
      </c>
      <c r="CK683" s="1">
        <v>4.9831892558369201E-2</v>
      </c>
      <c r="CL683" s="1">
        <v>4.8695828610189798E-2</v>
      </c>
      <c r="CN683" s="1">
        <v>5.0875444724055301E-2</v>
      </c>
      <c r="CO683" s="1">
        <v>4.99806717198693E-2</v>
      </c>
      <c r="CP683" s="1">
        <v>3.8753784504983402E-2</v>
      </c>
      <c r="CQ683" s="1">
        <v>5.30985493446266E-2</v>
      </c>
      <c r="CR683" s="1">
        <v>5.5227618766879302E-2</v>
      </c>
      <c r="CT683" s="1">
        <v>5.0315363783894999E-2</v>
      </c>
      <c r="CU683" s="1">
        <v>4.7008927423327303E-2</v>
      </c>
      <c r="CV683" s="1">
        <v>3.6995907630354603E-2</v>
      </c>
      <c r="CW683" s="1">
        <v>5.2726642826470001E-2</v>
      </c>
      <c r="CX683" s="1">
        <v>5.1823818271864198E-2</v>
      </c>
      <c r="CZ683" s="1">
        <v>4.99616331875938E-2</v>
      </c>
      <c r="DA683" s="1">
        <v>4.8720608812833202E-2</v>
      </c>
      <c r="DB683" s="1">
        <v>3.7902414503582497E-2</v>
      </c>
      <c r="DC683" s="1">
        <v>5.0878203146641897E-2</v>
      </c>
      <c r="DD683" s="1">
        <v>5.1003443124696499E-2</v>
      </c>
      <c r="DF683" s="1">
        <v>4.8907938271937297E-2</v>
      </c>
      <c r="DG683" s="1">
        <v>4.6190861155520402E-2</v>
      </c>
      <c r="DH683" s="1">
        <v>3.6508579104421901E-2</v>
      </c>
      <c r="DI683" s="1">
        <v>5.0530982536922002E-2</v>
      </c>
      <c r="DJ683" s="1">
        <v>4.9116523590416898E-2</v>
      </c>
    </row>
    <row r="684" spans="2:114" x14ac:dyDescent="0.25">
      <c r="B684" s="1">
        <v>4.1624747757587198E-2</v>
      </c>
      <c r="C684" s="1">
        <v>4.2136860084176699E-2</v>
      </c>
      <c r="D684" s="1">
        <v>3.4142237225063599E-2</v>
      </c>
      <c r="E684" s="1">
        <v>4.4919190763377401E-2</v>
      </c>
      <c r="F684" s="1">
        <v>4.01407718089739E-2</v>
      </c>
      <c r="H684" s="1">
        <v>5.71976373485589E-2</v>
      </c>
      <c r="I684" s="1">
        <v>5.4541691121140899E-2</v>
      </c>
      <c r="J684" s="1">
        <v>4.1715082096839502E-2</v>
      </c>
      <c r="K684" s="1">
        <v>5.7735406122383398E-2</v>
      </c>
      <c r="L684" s="1">
        <v>6.2911376051284398E-2</v>
      </c>
      <c r="N684" s="1">
        <v>5.3659097755392397E-2</v>
      </c>
      <c r="O684" s="1">
        <v>5.27286063802999E-2</v>
      </c>
      <c r="P684" s="1">
        <v>4.0750648316930101E-2</v>
      </c>
      <c r="Q684" s="1">
        <v>5.72300933508543E-2</v>
      </c>
      <c r="R684" s="1">
        <v>5.7508325286339701E-2</v>
      </c>
      <c r="AF684" s="1">
        <v>4.1516977786767502E-2</v>
      </c>
      <c r="AG684" s="1">
        <v>3.9450509206063897E-2</v>
      </c>
      <c r="AH684" s="1">
        <v>3.2639442589346701E-2</v>
      </c>
      <c r="AI684" s="1">
        <v>4.3677609422943901E-2</v>
      </c>
      <c r="AJ684" s="1">
        <v>3.9384249733256903E-2</v>
      </c>
      <c r="AR684" s="1">
        <v>4.4915687451041998E-2</v>
      </c>
      <c r="AS684" s="1">
        <v>4.7394211806490297E-2</v>
      </c>
      <c r="AT684" s="1">
        <v>3.7661440425225901E-2</v>
      </c>
      <c r="AU684" s="1">
        <v>6.5618999124238894E-2</v>
      </c>
      <c r="AV684" s="1">
        <v>6.5417552208906396E-2</v>
      </c>
      <c r="AX684" s="1">
        <v>4.10403745836476E-2</v>
      </c>
      <c r="AY684" s="1">
        <v>4.1758197209510003E-2</v>
      </c>
      <c r="AZ684" s="1">
        <v>3.3953114942884E-2</v>
      </c>
      <c r="BA684" s="1">
        <v>4.6039324163079001E-2</v>
      </c>
      <c r="BB684" s="1">
        <v>4.1748485712752602E-2</v>
      </c>
      <c r="BD684" s="1">
        <v>5.7284744961167297E-2</v>
      </c>
      <c r="BE684" s="1">
        <v>5.2627503432969201E-2</v>
      </c>
      <c r="BF684" s="1">
        <v>4.0582195686862499E-2</v>
      </c>
      <c r="BG684" s="1">
        <v>5.3371460043483698E-2</v>
      </c>
      <c r="BH684" s="1">
        <v>5.2994698253178402E-2</v>
      </c>
      <c r="BJ684" s="1">
        <v>5.6704306079973302E-2</v>
      </c>
      <c r="BK684" s="1">
        <v>5.4774873851643403E-2</v>
      </c>
      <c r="BL684" s="1">
        <v>4.1770953625418099E-2</v>
      </c>
      <c r="BM684" s="1">
        <v>5.69267900586359E-2</v>
      </c>
      <c r="BN684" s="1">
        <v>5.6521083012548198E-2</v>
      </c>
      <c r="CB684" s="1">
        <v>5.6931946824237203E-2</v>
      </c>
      <c r="CC684" s="1">
        <v>5.3715919757202399E-2</v>
      </c>
      <c r="CD684" s="1">
        <v>4.1164552357787501E-2</v>
      </c>
      <c r="CE684" s="1">
        <v>5.2772409265476002E-2</v>
      </c>
      <c r="CF684" s="1">
        <v>5.5418754449294103E-2</v>
      </c>
      <c r="CH684" s="1">
        <v>5.1267672291345101E-2</v>
      </c>
      <c r="CI684" s="1">
        <v>4.7935470914358499E-2</v>
      </c>
      <c r="CJ684" s="1">
        <v>3.7471819527680097E-2</v>
      </c>
      <c r="CK684" s="1">
        <v>5.0482716154920601E-2</v>
      </c>
      <c r="CL684" s="1">
        <v>4.97701581512969E-2</v>
      </c>
      <c r="CN684" s="1">
        <v>5.0080830131146399E-2</v>
      </c>
      <c r="CO684" s="1">
        <v>4.9112101918925302E-2</v>
      </c>
      <c r="CP684" s="1">
        <v>3.8304885527801397E-2</v>
      </c>
      <c r="CQ684" s="1">
        <v>5.2718534374371302E-2</v>
      </c>
      <c r="CR684" s="1">
        <v>5.5993185348914599E-2</v>
      </c>
      <c r="CT684" s="1">
        <v>4.9927978553125398E-2</v>
      </c>
      <c r="CU684" s="1">
        <v>4.7294349422527103E-2</v>
      </c>
      <c r="CV684" s="1">
        <v>3.7065669665372301E-2</v>
      </c>
      <c r="CW684" s="1">
        <v>5.2341434058622703E-2</v>
      </c>
      <c r="CX684" s="1">
        <v>5.1559346188601397E-2</v>
      </c>
      <c r="CZ684" s="1">
        <v>5.0989678876301597E-2</v>
      </c>
      <c r="DA684" s="1">
        <v>5.0327247391376798E-2</v>
      </c>
      <c r="DB684" s="1">
        <v>3.8944256765000199E-2</v>
      </c>
      <c r="DC684" s="1">
        <v>5.1666918607749697E-2</v>
      </c>
      <c r="DD684" s="1">
        <v>4.94817965199712E-2</v>
      </c>
      <c r="DF684" s="1">
        <v>4.9909494323154099E-2</v>
      </c>
      <c r="DG684" s="1">
        <v>4.8426456742884399E-2</v>
      </c>
      <c r="DH684" s="1">
        <v>3.77200253925985E-2</v>
      </c>
      <c r="DI684" s="1">
        <v>5.0032096645561901E-2</v>
      </c>
      <c r="DJ684" s="1">
        <v>4.8866837224172399E-2</v>
      </c>
    </row>
    <row r="685" spans="2:114" x14ac:dyDescent="0.25">
      <c r="B685" s="1">
        <v>4.0420403469580903E-2</v>
      </c>
      <c r="C685" s="1">
        <v>3.9001686919376603E-2</v>
      </c>
      <c r="D685" s="1">
        <v>3.2352666062628502E-2</v>
      </c>
      <c r="E685" s="1">
        <v>4.5867181950365099E-2</v>
      </c>
      <c r="F685" s="1">
        <v>3.94022138000878E-2</v>
      </c>
      <c r="H685" s="1">
        <v>5.7897892085013301E-2</v>
      </c>
      <c r="I685" s="1">
        <v>5.3402507394207398E-2</v>
      </c>
      <c r="J685" s="1">
        <v>4.1091200079038499E-2</v>
      </c>
      <c r="K685" s="1">
        <v>5.8838551468817397E-2</v>
      </c>
      <c r="L685" s="1">
        <v>6.3175573466379198E-2</v>
      </c>
      <c r="N685" s="1">
        <v>5.3318901109903699E-2</v>
      </c>
      <c r="O685" s="1">
        <v>5.1055667755233403E-2</v>
      </c>
      <c r="P685" s="1">
        <v>3.9636120406686098E-2</v>
      </c>
      <c r="Q685" s="1">
        <v>5.7114740396688297E-2</v>
      </c>
      <c r="R685" s="1">
        <v>5.7934146887820497E-2</v>
      </c>
      <c r="AF685" s="1">
        <v>4.1433540223866597E-2</v>
      </c>
      <c r="AG685" s="1">
        <v>4.0952745637407598E-2</v>
      </c>
      <c r="AH685" s="1">
        <v>3.3588336720915997E-2</v>
      </c>
      <c r="AI685" s="1">
        <v>4.4169711087540399E-2</v>
      </c>
      <c r="AJ685" s="1">
        <v>4.0347433070742102E-2</v>
      </c>
      <c r="AR685" s="1">
        <v>4.6152637892409802E-2</v>
      </c>
      <c r="AS685" s="1">
        <v>4.9797824547712102E-2</v>
      </c>
      <c r="AT685" s="1">
        <v>3.8706350913080799E-2</v>
      </c>
      <c r="AU685" s="1">
        <v>6.5509796769596798E-2</v>
      </c>
      <c r="AV685" s="1">
        <v>6.5749296014070299E-2</v>
      </c>
      <c r="AX685" s="1">
        <v>4.2633751850858E-2</v>
      </c>
      <c r="AY685" s="1">
        <v>4.0136599438023002E-2</v>
      </c>
      <c r="AZ685" s="1">
        <v>3.29597339601818E-2</v>
      </c>
      <c r="BA685" s="1">
        <v>4.6505408421620403E-2</v>
      </c>
      <c r="BB685" s="1">
        <v>4.0947878210399698E-2</v>
      </c>
      <c r="BD685" s="1">
        <v>5.5883049539534803E-2</v>
      </c>
      <c r="BE685" s="1">
        <v>5.2782300034400903E-2</v>
      </c>
      <c r="BF685" s="1">
        <v>4.0617427369748597E-2</v>
      </c>
      <c r="BG685" s="1">
        <v>5.3305356282101798E-2</v>
      </c>
      <c r="BH685" s="1">
        <v>5.2964917199657402E-2</v>
      </c>
      <c r="BJ685" s="1">
        <v>5.6594222579182001E-2</v>
      </c>
      <c r="BK685" s="1">
        <v>5.3039893103089597E-2</v>
      </c>
      <c r="BL685" s="1">
        <v>4.0883230350859202E-2</v>
      </c>
      <c r="BM685" s="1">
        <v>5.68061610630975E-2</v>
      </c>
      <c r="BN685" s="1">
        <v>5.6595637798541598E-2</v>
      </c>
      <c r="CB685" s="1">
        <v>5.7952526480451197E-2</v>
      </c>
      <c r="CC685" s="1">
        <v>5.49171422863102E-2</v>
      </c>
      <c r="CD685" s="1">
        <v>4.20966911570472E-2</v>
      </c>
      <c r="CE685" s="1">
        <v>5.4215173867743501E-2</v>
      </c>
      <c r="CF685" s="1">
        <v>5.6549603282756503E-2</v>
      </c>
      <c r="CH685" s="1">
        <v>5.0705289115963399E-2</v>
      </c>
      <c r="CI685" s="1">
        <v>4.9928015276800998E-2</v>
      </c>
      <c r="CJ685" s="1">
        <v>3.8559028039595503E-2</v>
      </c>
      <c r="CK685" s="1">
        <v>4.94767399451028E-2</v>
      </c>
      <c r="CL685" s="1">
        <v>4.9888274621855397E-2</v>
      </c>
      <c r="CN685" s="1">
        <v>5.2104633809347399E-2</v>
      </c>
      <c r="CO685" s="1">
        <v>5.0038419385879503E-2</v>
      </c>
      <c r="CP685" s="1">
        <v>3.8803587402540203E-2</v>
      </c>
      <c r="CQ685" s="1">
        <v>5.2832721945174403E-2</v>
      </c>
      <c r="CR685" s="1">
        <v>5.5238621684219703E-2</v>
      </c>
      <c r="CT685" s="1">
        <v>4.9300193704118797E-2</v>
      </c>
      <c r="CU685" s="1">
        <v>4.7456832678063901E-2</v>
      </c>
      <c r="CV685" s="1">
        <v>3.7600298174518099E-2</v>
      </c>
      <c r="CW685" s="1">
        <v>5.1575841778437603E-2</v>
      </c>
      <c r="CX685" s="1">
        <v>5.0815216888769298E-2</v>
      </c>
      <c r="CZ685" s="1">
        <v>5.12164792100233E-2</v>
      </c>
      <c r="DA685" s="1">
        <v>4.8283112202863999E-2</v>
      </c>
      <c r="DB685" s="1">
        <v>3.7725406496207599E-2</v>
      </c>
      <c r="DC685" s="1">
        <v>5.0716007599106501E-2</v>
      </c>
      <c r="DD685" s="1">
        <v>5.0199838640199099E-2</v>
      </c>
      <c r="DF685" s="1">
        <v>5.1042645300969303E-2</v>
      </c>
      <c r="DG685" s="1">
        <v>4.9938942745592199E-2</v>
      </c>
      <c r="DH685" s="1">
        <v>3.8808976865145201E-2</v>
      </c>
      <c r="DI685" s="1">
        <v>5.0769873399857501E-2</v>
      </c>
      <c r="DJ685" s="1">
        <v>4.9385221916488101E-2</v>
      </c>
    </row>
    <row r="686" spans="2:114" x14ac:dyDescent="0.25">
      <c r="B686" s="1">
        <v>3.9929567731993701E-2</v>
      </c>
      <c r="C686" s="1">
        <v>4.0113057972751102E-2</v>
      </c>
      <c r="D686" s="1">
        <v>3.2937519928584298E-2</v>
      </c>
      <c r="E686" s="1">
        <v>4.5118280421032803E-2</v>
      </c>
      <c r="F686" s="1">
        <v>4.0707703261827398E-2</v>
      </c>
      <c r="H686" s="1">
        <v>5.7226604526608597E-2</v>
      </c>
      <c r="I686" s="1">
        <v>5.68896068654689E-2</v>
      </c>
      <c r="J686" s="1">
        <v>4.3040937961864402E-2</v>
      </c>
      <c r="K686" s="1">
        <v>5.8554574268875899E-2</v>
      </c>
      <c r="L686" s="1">
        <v>6.2432522314744103E-2</v>
      </c>
      <c r="N686" s="1">
        <v>5.1792576781680998E-2</v>
      </c>
      <c r="O686" s="1">
        <v>5.2054741900833298E-2</v>
      </c>
      <c r="P686" s="1">
        <v>4.0109927101893698E-2</v>
      </c>
      <c r="Q686" s="1">
        <v>5.6758147632152901E-2</v>
      </c>
      <c r="R686" s="1">
        <v>5.8357961179331501E-2</v>
      </c>
      <c r="AF686" s="1">
        <v>4.1125356416137099E-2</v>
      </c>
      <c r="AG686" s="1">
        <v>3.9297918043748097E-2</v>
      </c>
      <c r="AH686" s="1">
        <v>3.2622865875581303E-2</v>
      </c>
      <c r="AI686" s="1">
        <v>4.4146357059474402E-2</v>
      </c>
      <c r="AJ686" s="1">
        <v>4.0467309331012599E-2</v>
      </c>
      <c r="AR686" s="1">
        <v>4.43642704730201E-2</v>
      </c>
      <c r="AS686" s="1">
        <v>4.9985567068992001E-2</v>
      </c>
      <c r="AT686" s="1">
        <v>3.87378425942249E-2</v>
      </c>
      <c r="AU686" s="1">
        <v>6.5799797237996796E-2</v>
      </c>
      <c r="AV686" s="1">
        <v>6.6621599128626405E-2</v>
      </c>
      <c r="AX686" s="1">
        <v>4.05760207733631E-2</v>
      </c>
      <c r="AY686" s="1">
        <v>4.1868368477079199E-2</v>
      </c>
      <c r="AZ686" s="1">
        <v>3.3988107789459703E-2</v>
      </c>
      <c r="BA686" s="1">
        <v>4.6402361988491098E-2</v>
      </c>
      <c r="BB686" s="1">
        <v>4.1016428156584898E-2</v>
      </c>
      <c r="BD686" s="1">
        <v>5.6990818576934499E-2</v>
      </c>
      <c r="BE686" s="1">
        <v>5.3259840664211203E-2</v>
      </c>
      <c r="BF686" s="1">
        <v>4.09669410203337E-2</v>
      </c>
      <c r="BG686" s="1">
        <v>5.4156892595066002E-2</v>
      </c>
      <c r="BH686" s="1">
        <v>5.3118467335758701E-2</v>
      </c>
      <c r="BJ686" s="1">
        <v>5.6623197467420401E-2</v>
      </c>
      <c r="BK686" s="1">
        <v>5.3632488379151202E-2</v>
      </c>
      <c r="BL686" s="1">
        <v>4.0952557773083403E-2</v>
      </c>
      <c r="BM686" s="1">
        <v>5.5386827756903803E-2</v>
      </c>
      <c r="BN686" s="1">
        <v>5.5208098764978501E-2</v>
      </c>
      <c r="CB686" s="1">
        <v>5.6519726738266898E-2</v>
      </c>
      <c r="CC686" s="1">
        <v>5.5354635574966497E-2</v>
      </c>
      <c r="CD686" s="1">
        <v>4.2242733264120397E-2</v>
      </c>
      <c r="CE686" s="1">
        <v>5.44804194845495E-2</v>
      </c>
      <c r="CF686" s="1">
        <v>5.6496566486760602E-2</v>
      </c>
      <c r="CH686" s="1">
        <v>5.0986475428261901E-2</v>
      </c>
      <c r="CI686" s="1">
        <v>4.8408624526947899E-2</v>
      </c>
      <c r="CJ686" s="1">
        <v>3.7673511100006503E-2</v>
      </c>
      <c r="CK686" s="1">
        <v>5.0616722419491202E-2</v>
      </c>
      <c r="CL686" s="1">
        <v>4.9332623657373703E-2</v>
      </c>
      <c r="CN686" s="1">
        <v>5.30176100753924E-2</v>
      </c>
      <c r="CO686" s="1">
        <v>4.9919702380422898E-2</v>
      </c>
      <c r="CP686" s="1">
        <v>3.8714077184721502E-2</v>
      </c>
      <c r="CQ686" s="1">
        <v>5.2854973313318898E-2</v>
      </c>
      <c r="CR686" s="1">
        <v>5.5914126544653803E-2</v>
      </c>
      <c r="CT686" s="1">
        <v>5.0435144199340802E-2</v>
      </c>
      <c r="CU686" s="1">
        <v>4.8222000746190298E-2</v>
      </c>
      <c r="CV686" s="1">
        <v>3.7560234387076001E-2</v>
      </c>
      <c r="CW686" s="1">
        <v>5.1604685088439697E-2</v>
      </c>
      <c r="CX686" s="1">
        <v>5.03263305273811E-2</v>
      </c>
      <c r="CZ686" s="1">
        <v>5.0442556192882203E-2</v>
      </c>
      <c r="DA686" s="1">
        <v>4.98630108918897E-2</v>
      </c>
      <c r="DB686" s="1">
        <v>3.8728883056204998E-2</v>
      </c>
      <c r="DC686" s="1">
        <v>5.0912162890540603E-2</v>
      </c>
      <c r="DD686" s="1">
        <v>4.98725927375889E-2</v>
      </c>
      <c r="DF686" s="1">
        <v>5.0877929974802803E-2</v>
      </c>
      <c r="DG686" s="1">
        <v>4.9347426896197297E-2</v>
      </c>
      <c r="DH686" s="1">
        <v>3.8215373220233599E-2</v>
      </c>
      <c r="DI686" s="1">
        <v>5.08606387649405E-2</v>
      </c>
      <c r="DJ686" s="1">
        <v>4.9516826564770598E-2</v>
      </c>
    </row>
    <row r="687" spans="2:114" x14ac:dyDescent="0.25">
      <c r="B687" s="1">
        <v>4.0795373065030803E-2</v>
      </c>
      <c r="C687" s="1">
        <v>3.8897919142925598E-2</v>
      </c>
      <c r="D687" s="1">
        <v>3.2288734372256003E-2</v>
      </c>
      <c r="E687" s="1">
        <v>4.5212547390417503E-2</v>
      </c>
      <c r="F687" s="1">
        <v>3.8814772673157701E-2</v>
      </c>
      <c r="H687" s="1">
        <v>5.7511346926619598E-2</v>
      </c>
      <c r="I687" s="1">
        <v>5.5626322284997101E-2</v>
      </c>
      <c r="J687" s="1">
        <v>4.24803147352662E-2</v>
      </c>
      <c r="K687" s="1">
        <v>5.8409944921112698E-2</v>
      </c>
      <c r="L687" s="1">
        <v>6.35423456638287E-2</v>
      </c>
      <c r="N687" s="1">
        <v>5.3433965392441503E-2</v>
      </c>
      <c r="O687" s="1">
        <v>4.9815944567910102E-2</v>
      </c>
      <c r="P687" s="1">
        <v>3.8903197377152199E-2</v>
      </c>
      <c r="Q687" s="1">
        <v>5.6778057325146597E-2</v>
      </c>
      <c r="R687" s="1">
        <v>5.8810799122188902E-2</v>
      </c>
      <c r="AF687" s="1">
        <v>4.0820197301814097E-2</v>
      </c>
      <c r="AG687" s="1">
        <v>4.0437168284340998E-2</v>
      </c>
      <c r="AH687" s="1">
        <v>3.3316435302364097E-2</v>
      </c>
      <c r="AI687" s="1">
        <v>4.37797458159652E-2</v>
      </c>
      <c r="AJ687" s="1">
        <v>3.88157763281426E-2</v>
      </c>
      <c r="AR687" s="1">
        <v>4.50096143687327E-2</v>
      </c>
      <c r="AS687" s="1">
        <v>4.97607115037993E-2</v>
      </c>
      <c r="AT687" s="1">
        <v>3.8289006860445902E-2</v>
      </c>
      <c r="AU687" s="1">
        <v>6.3356157505373406E-2</v>
      </c>
      <c r="AV687" s="1">
        <v>6.6744548361403699E-2</v>
      </c>
      <c r="AX687" s="1">
        <v>4.0768053297248898E-2</v>
      </c>
      <c r="AY687" s="1">
        <v>3.9090458968443403E-2</v>
      </c>
      <c r="AZ687" s="1">
        <v>3.2327770883096997E-2</v>
      </c>
      <c r="BA687" s="1">
        <v>4.6287014488537399E-2</v>
      </c>
      <c r="BB687" s="1">
        <v>4.1438249120936299E-2</v>
      </c>
      <c r="BD687" s="1">
        <v>5.5889841606870203E-2</v>
      </c>
      <c r="BE687" s="1">
        <v>5.3546380722190201E-2</v>
      </c>
      <c r="BF687" s="1">
        <v>4.10028482970657E-2</v>
      </c>
      <c r="BG687" s="1">
        <v>5.2581817988255397E-2</v>
      </c>
      <c r="BH687" s="1">
        <v>5.1723676948082199E-2</v>
      </c>
      <c r="BJ687" s="1">
        <v>5.5985025168458998E-2</v>
      </c>
      <c r="BK687" s="1">
        <v>5.2871957562945902E-2</v>
      </c>
      <c r="BL687" s="1">
        <v>4.0528551885684203E-2</v>
      </c>
      <c r="BM687" s="1">
        <v>5.4630317601402197E-2</v>
      </c>
      <c r="BN687" s="1">
        <v>5.5240125613051097E-2</v>
      </c>
      <c r="CB687" s="1">
        <v>5.6038811443166803E-2</v>
      </c>
      <c r="CC687" s="1">
        <v>5.3672065142720299E-2</v>
      </c>
      <c r="CD687" s="1">
        <v>4.1171289708480802E-2</v>
      </c>
      <c r="CE687" s="1">
        <v>5.5180136745361999E-2</v>
      </c>
      <c r="CF687" s="1">
        <v>5.6104768167803701E-2</v>
      </c>
      <c r="CH687" s="1">
        <v>5.1589626833833002E-2</v>
      </c>
      <c r="CI687" s="1">
        <v>4.8744556876716597E-2</v>
      </c>
      <c r="CJ687" s="1">
        <v>3.7821326744038097E-2</v>
      </c>
      <c r="CK687" s="1">
        <v>5.0482718020835399E-2</v>
      </c>
      <c r="CL687" s="1">
        <v>4.9340835491481501E-2</v>
      </c>
      <c r="CN687" s="1">
        <v>5.1670064457090097E-2</v>
      </c>
      <c r="CO687" s="1">
        <v>5.0588229510186898E-2</v>
      </c>
      <c r="CP687" s="1">
        <v>3.9199996064984401E-2</v>
      </c>
      <c r="CQ687" s="1">
        <v>5.37988592965098E-2</v>
      </c>
      <c r="CR687" s="1">
        <v>5.6337442115963698E-2</v>
      </c>
      <c r="CT687" s="1">
        <v>5.0526041843010801E-2</v>
      </c>
      <c r="CU687" s="1">
        <v>4.9612927224085002E-2</v>
      </c>
      <c r="CV687" s="1">
        <v>3.8563870867863302E-2</v>
      </c>
      <c r="CW687" s="1">
        <v>5.2140127981324003E-2</v>
      </c>
      <c r="CX687" s="1">
        <v>5.0079825618240197E-2</v>
      </c>
      <c r="CZ687" s="1">
        <v>5.1730491774125802E-2</v>
      </c>
      <c r="DA687" s="1">
        <v>5.0586100548669098E-2</v>
      </c>
      <c r="DB687" s="1">
        <v>3.9049239484225201E-2</v>
      </c>
      <c r="DC687" s="1">
        <v>5.1613049170857399E-2</v>
      </c>
      <c r="DD687" s="1">
        <v>5.0068738926699899E-2</v>
      </c>
      <c r="DF687" s="1">
        <v>5.0804266834241399E-2</v>
      </c>
      <c r="DG687" s="1">
        <v>4.8482075447377003E-2</v>
      </c>
      <c r="DH687" s="1">
        <v>3.7766465884055703E-2</v>
      </c>
      <c r="DI687" s="1">
        <v>5.0505215019909899E-2</v>
      </c>
      <c r="DJ687" s="1">
        <v>4.9973666698402697E-2</v>
      </c>
    </row>
    <row r="688" spans="2:114" x14ac:dyDescent="0.25">
      <c r="B688" s="1">
        <v>3.5443237801815297E-2</v>
      </c>
      <c r="C688" s="1">
        <v>4.01932809626179E-2</v>
      </c>
      <c r="D688" s="1">
        <v>3.3106455235671697E-2</v>
      </c>
      <c r="E688" s="1">
        <v>4.4579586052109703E-2</v>
      </c>
      <c r="F688" s="1">
        <v>3.8825278423942199E-2</v>
      </c>
      <c r="H688" s="1">
        <v>5.5462719011634701E-2</v>
      </c>
      <c r="I688" s="1">
        <v>5.5245520484874203E-2</v>
      </c>
      <c r="J688" s="1">
        <v>4.2174762088980397E-2</v>
      </c>
      <c r="K688" s="1">
        <v>5.8283472646121999E-2</v>
      </c>
      <c r="L688" s="1">
        <v>6.3448273983225403E-2</v>
      </c>
      <c r="N688" s="1">
        <v>5.2563184417783501E-2</v>
      </c>
      <c r="O688" s="1">
        <v>5.1153022076628099E-2</v>
      </c>
      <c r="P688" s="1">
        <v>3.9673138220018098E-2</v>
      </c>
      <c r="Q688" s="1">
        <v>5.5547847012651398E-2</v>
      </c>
      <c r="R688" s="1">
        <v>5.87842830546592E-2</v>
      </c>
      <c r="AF688" s="1">
        <v>4.1597443410181997E-2</v>
      </c>
      <c r="AG688" s="1">
        <v>4.1063979725079199E-2</v>
      </c>
      <c r="AH688" s="1">
        <v>3.3554679223934902E-2</v>
      </c>
      <c r="AI688" s="1">
        <v>4.3900367539220497E-2</v>
      </c>
      <c r="AJ688" s="1">
        <v>3.9646404922244402E-2</v>
      </c>
      <c r="AR688" s="1">
        <v>4.5498064309215602E-2</v>
      </c>
      <c r="AS688" s="1">
        <v>5.0343866199783101E-2</v>
      </c>
      <c r="AT688" s="1">
        <v>3.9082279687284803E-2</v>
      </c>
      <c r="AU688" s="1">
        <v>6.4361412247007393E-2</v>
      </c>
      <c r="AV688" s="1">
        <v>6.5797011004602404E-2</v>
      </c>
      <c r="AX688" s="1">
        <v>4.1127288968111499E-2</v>
      </c>
      <c r="AY688" s="1">
        <v>4.1199834704689603E-2</v>
      </c>
      <c r="AZ688" s="1">
        <v>3.3551989717004897E-2</v>
      </c>
      <c r="BA688" s="1">
        <v>4.6665265930146499E-2</v>
      </c>
      <c r="BB688" s="1">
        <v>4.1124515273128097E-2</v>
      </c>
      <c r="BD688" s="1">
        <v>5.7025649353309199E-2</v>
      </c>
      <c r="BE688" s="1">
        <v>5.2803154557600797E-2</v>
      </c>
      <c r="BF688" s="1">
        <v>4.0633304897501998E-2</v>
      </c>
      <c r="BG688" s="1">
        <v>5.3031928868394203E-2</v>
      </c>
      <c r="BH688" s="1">
        <v>5.2681435119067498E-2</v>
      </c>
      <c r="BJ688" s="1">
        <v>5.4107733061467003E-2</v>
      </c>
      <c r="BK688" s="1">
        <v>5.2173462227602399E-2</v>
      </c>
      <c r="BL688" s="1">
        <v>4.00231147500009E-2</v>
      </c>
      <c r="BM688" s="1">
        <v>5.4587567485334297E-2</v>
      </c>
      <c r="BN688" s="1">
        <v>5.5359711259844797E-2</v>
      </c>
      <c r="CB688" s="1">
        <v>5.6776324380329597E-2</v>
      </c>
      <c r="CC688" s="1">
        <v>5.4789866257715099E-2</v>
      </c>
      <c r="CD688" s="1">
        <v>4.1869209442694399E-2</v>
      </c>
      <c r="CE688" s="1">
        <v>5.5284361288349702E-2</v>
      </c>
      <c r="CF688" s="1">
        <v>5.7889109812437903E-2</v>
      </c>
      <c r="CH688" s="1">
        <v>5.0811480121346397E-2</v>
      </c>
      <c r="CI688" s="1">
        <v>4.9159537345642802E-2</v>
      </c>
      <c r="CJ688" s="1">
        <v>3.8322810404622203E-2</v>
      </c>
      <c r="CK688" s="1">
        <v>5.0983301894605801E-2</v>
      </c>
      <c r="CL688" s="1">
        <v>4.99083003353624E-2</v>
      </c>
      <c r="CN688" s="1">
        <v>5.1404368792642298E-2</v>
      </c>
      <c r="CO688" s="1">
        <v>4.9035090638556197E-2</v>
      </c>
      <c r="CP688" s="1">
        <v>3.8129896217935402E-2</v>
      </c>
      <c r="CQ688" s="1">
        <v>5.5146762420251301E-2</v>
      </c>
      <c r="CR688" s="1">
        <v>5.7883109633566597E-2</v>
      </c>
      <c r="CT688" s="1">
        <v>5.0872645655111098E-2</v>
      </c>
      <c r="CU688" s="1">
        <v>4.9274806478779701E-2</v>
      </c>
      <c r="CV688" s="1">
        <v>3.84312399998002E-2</v>
      </c>
      <c r="CW688" s="1">
        <v>5.1084260943272203E-2</v>
      </c>
      <c r="CX688" s="1">
        <v>4.9796349915773898E-2</v>
      </c>
      <c r="CZ688" s="1">
        <v>4.9360706239026997E-2</v>
      </c>
      <c r="DA688" s="1">
        <v>4.7709783862474299E-2</v>
      </c>
      <c r="DB688" s="1">
        <v>3.74562029435817E-2</v>
      </c>
      <c r="DC688" s="1">
        <v>5.0777491116380601E-2</v>
      </c>
      <c r="DD688" s="1">
        <v>4.8788277140113002E-2</v>
      </c>
      <c r="DF688" s="1">
        <v>5.0281140827376801E-2</v>
      </c>
      <c r="DG688" s="1">
        <v>4.85569478022898E-2</v>
      </c>
      <c r="DH688" s="1">
        <v>3.7761751410369498E-2</v>
      </c>
      <c r="DI688" s="1">
        <v>5.0847166860540298E-2</v>
      </c>
      <c r="DJ688" s="1">
        <v>4.91850766438931E-2</v>
      </c>
    </row>
    <row r="689" spans="2:114" x14ac:dyDescent="0.25">
      <c r="B689" s="1">
        <v>4.1845750029585897E-2</v>
      </c>
      <c r="C689" s="1">
        <v>4.1528216224566497E-2</v>
      </c>
      <c r="D689" s="1">
        <v>3.3875718999869901E-2</v>
      </c>
      <c r="E689" s="1">
        <v>4.4695522606992902E-2</v>
      </c>
      <c r="F689" s="1">
        <v>3.9937124619450801E-2</v>
      </c>
      <c r="H689" s="1">
        <v>5.7528728261474503E-2</v>
      </c>
      <c r="I689" s="1">
        <v>5.2774619848115198E-2</v>
      </c>
      <c r="J689" s="1">
        <v>4.0576340265229903E-2</v>
      </c>
      <c r="K689" s="1">
        <v>5.7298600075509701E-2</v>
      </c>
      <c r="L689" s="1">
        <v>6.1771520734932903E-2</v>
      </c>
      <c r="N689" s="1">
        <v>5.10699727789398E-2</v>
      </c>
      <c r="O689" s="1">
        <v>4.94511847087101E-2</v>
      </c>
      <c r="P689" s="1">
        <v>3.8614467210109797E-2</v>
      </c>
      <c r="Q689" s="1">
        <v>5.5527939137728202E-2</v>
      </c>
      <c r="R689" s="1">
        <v>5.8357460905484701E-2</v>
      </c>
      <c r="AF689" s="1">
        <v>4.2434273854980997E-2</v>
      </c>
      <c r="AG689" s="1">
        <v>4.1972132932217597E-2</v>
      </c>
      <c r="AH689" s="1">
        <v>3.4338755128863398E-2</v>
      </c>
      <c r="AI689" s="1">
        <v>4.3979997220842101E-2</v>
      </c>
      <c r="AJ689" s="1">
        <v>3.9883582888671602E-2</v>
      </c>
      <c r="AR689" s="1">
        <v>4.4319951328446398E-2</v>
      </c>
      <c r="AS689" s="1">
        <v>5.06215640834356E-2</v>
      </c>
      <c r="AT689" s="1">
        <v>3.8954745030385797E-2</v>
      </c>
      <c r="AU689" s="1">
        <v>6.5579543848242605E-2</v>
      </c>
      <c r="AV689" s="1">
        <v>6.7791234100218103E-2</v>
      </c>
      <c r="AX689" s="1">
        <v>4.2293565485620598E-2</v>
      </c>
      <c r="AY689" s="1">
        <v>4.0830796994576701E-2</v>
      </c>
      <c r="AZ689" s="1">
        <v>3.3521030085949803E-2</v>
      </c>
      <c r="BA689" s="1">
        <v>4.5346061053497498E-2</v>
      </c>
      <c r="BB689" s="1">
        <v>4.0635144910285297E-2</v>
      </c>
      <c r="BD689" s="1">
        <v>5.5523713568588602E-2</v>
      </c>
      <c r="BE689" s="1">
        <v>5.2073123531832403E-2</v>
      </c>
      <c r="BF689" s="1">
        <v>4.02064325344305E-2</v>
      </c>
      <c r="BG689" s="1">
        <v>5.3440567927592199E-2</v>
      </c>
      <c r="BH689" s="1">
        <v>5.3620709487921303E-2</v>
      </c>
      <c r="BJ689" s="1">
        <v>5.4901520094147602E-2</v>
      </c>
      <c r="BK689" s="1">
        <v>5.1720999782063903E-2</v>
      </c>
      <c r="BL689" s="1">
        <v>3.9881095409703297E-2</v>
      </c>
      <c r="BM689" s="1">
        <v>5.4203460037777602E-2</v>
      </c>
      <c r="BN689" s="1">
        <v>5.3851581370857902E-2</v>
      </c>
      <c r="CB689" s="1">
        <v>5.64998652927899E-2</v>
      </c>
      <c r="CC689" s="1">
        <v>5.3273075833592198E-2</v>
      </c>
      <c r="CD689" s="1">
        <v>4.0975432165356998E-2</v>
      </c>
      <c r="CE689" s="1">
        <v>5.5656169487152699E-2</v>
      </c>
      <c r="CF689" s="1">
        <v>5.8225864025429702E-2</v>
      </c>
      <c r="CH689" s="1">
        <v>4.9767437820578103E-2</v>
      </c>
      <c r="CI689" s="1">
        <v>5.0977500920211097E-2</v>
      </c>
      <c r="CJ689" s="1">
        <v>3.9249774490480997E-2</v>
      </c>
      <c r="CK689" s="1">
        <v>5.07273039904554E-2</v>
      </c>
      <c r="CL689" s="1">
        <v>4.9290000252026497E-2</v>
      </c>
      <c r="CN689" s="1">
        <v>5.1862099551038703E-2</v>
      </c>
      <c r="CO689" s="1">
        <v>5.1182967033017703E-2</v>
      </c>
      <c r="CP689" s="1">
        <v>3.9541895715181401E-2</v>
      </c>
      <c r="CQ689" s="1">
        <v>5.4503841690269797E-2</v>
      </c>
      <c r="CR689" s="1">
        <v>5.8121783760597998E-2</v>
      </c>
      <c r="CT689" s="1">
        <v>5.0780044059791002E-2</v>
      </c>
      <c r="CU689" s="1">
        <v>4.7118698297895598E-2</v>
      </c>
      <c r="CV689" s="1">
        <v>3.6971039342592799E-2</v>
      </c>
      <c r="CW689" s="1">
        <v>5.1543391655249099E-2</v>
      </c>
      <c r="CX689" s="1">
        <v>5.0635994805262603E-2</v>
      </c>
      <c r="CZ689" s="1">
        <v>5.2996915929561801E-2</v>
      </c>
      <c r="DA689" s="1">
        <v>4.95955920688331E-2</v>
      </c>
      <c r="DB689" s="1">
        <v>3.84664084952763E-2</v>
      </c>
      <c r="DC689" s="1">
        <v>5.0554984707217303E-2</v>
      </c>
      <c r="DD689" s="1">
        <v>4.9321180649506399E-2</v>
      </c>
      <c r="DF689" s="1">
        <v>4.9725742541675701E-2</v>
      </c>
      <c r="DG689" s="1">
        <v>4.7369631609961403E-2</v>
      </c>
      <c r="DH689" s="1">
        <v>3.70799791664808E-2</v>
      </c>
      <c r="DI689" s="1">
        <v>5.0313744896848298E-2</v>
      </c>
      <c r="DJ689" s="1">
        <v>4.92946568137494E-2</v>
      </c>
    </row>
    <row r="690" spans="2:114" x14ac:dyDescent="0.25">
      <c r="B690" s="1">
        <v>4.0794537794614498E-2</v>
      </c>
      <c r="C690" s="1">
        <v>4.0165478252997398E-2</v>
      </c>
      <c r="D690" s="1">
        <v>3.3006853620055801E-2</v>
      </c>
      <c r="E690" s="1">
        <v>4.43922193147743E-2</v>
      </c>
      <c r="F690" s="1">
        <v>4.0115251628201197E-2</v>
      </c>
      <c r="H690" s="1">
        <v>5.7445129258048802E-2</v>
      </c>
      <c r="I690" s="1">
        <v>5.53428681636432E-2</v>
      </c>
      <c r="J690" s="1">
        <v>4.2372634150115399E-2</v>
      </c>
      <c r="K690" s="1">
        <v>5.79221928951437E-2</v>
      </c>
      <c r="L690" s="1">
        <v>6.1406751186516201E-2</v>
      </c>
      <c r="N690" s="1">
        <v>5.4227747284996297E-2</v>
      </c>
      <c r="O690" s="1">
        <v>5.2467620940176603E-2</v>
      </c>
      <c r="P690" s="1">
        <v>4.0428946090570302E-2</v>
      </c>
      <c r="Q690" s="1">
        <v>5.5244543720432901E-2</v>
      </c>
      <c r="R690" s="1">
        <v>5.8712726804455898E-2</v>
      </c>
      <c r="AF690" s="1">
        <v>4.1824233463652598E-2</v>
      </c>
      <c r="AG690" s="1">
        <v>4.09174467247512E-2</v>
      </c>
      <c r="AH690" s="1">
        <v>3.3530459033322101E-2</v>
      </c>
      <c r="AI690" s="1">
        <v>4.3639799818503501E-2</v>
      </c>
      <c r="AJ690" s="1">
        <v>3.9593859078222597E-2</v>
      </c>
      <c r="AR690" s="1">
        <v>4.4774231216764999E-2</v>
      </c>
      <c r="AS690" s="1">
        <v>4.63603773745919E-2</v>
      </c>
      <c r="AT690" s="1">
        <v>3.6955612301986997E-2</v>
      </c>
      <c r="AU690" s="1">
        <v>6.5324813341232704E-2</v>
      </c>
      <c r="AV690" s="1">
        <v>6.5798078773357693E-2</v>
      </c>
      <c r="AX690" s="1">
        <v>4.1543639145034499E-2</v>
      </c>
      <c r="AY690" s="1">
        <v>4.1038312619602599E-2</v>
      </c>
      <c r="AZ690" s="1">
        <v>3.3400562326824798E-2</v>
      </c>
      <c r="BA690" s="1">
        <v>4.5964963250546803E-2</v>
      </c>
      <c r="BB690" s="1">
        <v>4.0568098892931601E-2</v>
      </c>
      <c r="BD690" s="1">
        <v>5.6227952037680599E-2</v>
      </c>
      <c r="BE690" s="1">
        <v>5.1744874427453597E-2</v>
      </c>
      <c r="BF690" s="1">
        <v>4.0015790674786098E-2</v>
      </c>
      <c r="BG690" s="1">
        <v>5.3859428467718698E-2</v>
      </c>
      <c r="BH690" s="1">
        <v>5.2690680209195102E-2</v>
      </c>
      <c r="BJ690" s="1">
        <v>5.6190293515870397E-2</v>
      </c>
      <c r="BK690" s="1">
        <v>5.2270803263746203E-2</v>
      </c>
      <c r="BL690" s="1">
        <v>4.0324623732021399E-2</v>
      </c>
      <c r="BM690" s="1">
        <v>5.4981636142636001E-2</v>
      </c>
      <c r="BN690" s="1">
        <v>5.3831567309691901E-2</v>
      </c>
      <c r="CB690" s="1">
        <v>5.1724670581837398E-2</v>
      </c>
      <c r="CC690" s="1">
        <v>5.2585288410781798E-2</v>
      </c>
      <c r="CD690" s="1">
        <v>4.0626809792709502E-2</v>
      </c>
      <c r="CE690" s="1">
        <v>5.4358034232648199E-2</v>
      </c>
      <c r="CF690" s="1">
        <v>5.7251633532593403E-2</v>
      </c>
      <c r="CH690" s="1">
        <v>5.0464021695725399E-2</v>
      </c>
      <c r="CI690" s="1">
        <v>4.8588683121095502E-2</v>
      </c>
      <c r="CJ690" s="1">
        <v>3.7961554289570203E-2</v>
      </c>
      <c r="CK690" s="1">
        <v>5.1227294503339502E-2</v>
      </c>
      <c r="CL690" s="1">
        <v>5.0084449757834798E-2</v>
      </c>
      <c r="CN690" s="1">
        <v>4.9926875658009399E-2</v>
      </c>
      <c r="CO690" s="1">
        <v>4.9721808598638402E-2</v>
      </c>
      <c r="CP690" s="1">
        <v>3.8709373159780298E-2</v>
      </c>
      <c r="CQ690" s="1">
        <v>5.4349256586974502E-2</v>
      </c>
      <c r="CR690" s="1">
        <v>5.7522340722279498E-2</v>
      </c>
      <c r="CT690" s="1">
        <v>5.0161599292507103E-2</v>
      </c>
      <c r="CU690" s="1">
        <v>4.8326304040632602E-2</v>
      </c>
      <c r="CV690" s="1">
        <v>3.7788863923549701E-2</v>
      </c>
      <c r="CW690" s="1">
        <v>5.1920776642604902E-2</v>
      </c>
      <c r="CX690" s="1">
        <v>5.0794677736314103E-2</v>
      </c>
      <c r="CZ690" s="1">
        <v>5.2763492543951303E-2</v>
      </c>
      <c r="DA690" s="1">
        <v>5.0189243522371703E-2</v>
      </c>
      <c r="DB690" s="1">
        <v>3.8936844425388098E-2</v>
      </c>
      <c r="DC690" s="1">
        <v>5.11645274759467E-2</v>
      </c>
      <c r="DD690" s="1">
        <v>4.8459023927533602E-2</v>
      </c>
      <c r="DF690" s="1">
        <v>5.11353628872823E-2</v>
      </c>
      <c r="DG690" s="1">
        <v>4.8264937979110002E-2</v>
      </c>
      <c r="DH690" s="1">
        <v>3.7564556427902102E-2</v>
      </c>
      <c r="DI690" s="1">
        <v>5.0629931038537503E-2</v>
      </c>
      <c r="DJ690" s="1">
        <v>4.9817550185268997E-2</v>
      </c>
    </row>
    <row r="691" spans="2:114" x14ac:dyDescent="0.25">
      <c r="B691" s="1">
        <v>4.1868934566289699E-2</v>
      </c>
      <c r="C691" s="1">
        <v>4.0336612217387199E-2</v>
      </c>
      <c r="D691" s="1">
        <v>3.3238360190933097E-2</v>
      </c>
      <c r="E691" s="1">
        <v>4.4189617144392797E-2</v>
      </c>
      <c r="F691" s="1">
        <v>4.0374447858473002E-2</v>
      </c>
      <c r="H691" s="1">
        <v>5.8377990100136001E-2</v>
      </c>
      <c r="I691" s="1">
        <v>5.5174939266125503E-2</v>
      </c>
      <c r="J691" s="1">
        <v>4.20529548007628E-2</v>
      </c>
      <c r="K691" s="1">
        <v>5.7265811169186602E-2</v>
      </c>
      <c r="L691" s="1">
        <v>6.1372222969209203E-2</v>
      </c>
      <c r="N691" s="1">
        <v>5.2893450340533499E-2</v>
      </c>
      <c r="O691" s="1">
        <v>5.1242866909735597E-2</v>
      </c>
      <c r="P691" s="1">
        <v>3.9782168783006201E-2</v>
      </c>
      <c r="Q691" s="1">
        <v>5.5065367391912798E-2</v>
      </c>
      <c r="R691" s="1">
        <v>5.8656688365378899E-2</v>
      </c>
      <c r="AF691" s="1">
        <v>4.1307993128517399E-2</v>
      </c>
      <c r="AG691" s="1">
        <v>4.1423276199495603E-2</v>
      </c>
      <c r="AH691" s="1">
        <v>3.3954605043889599E-2</v>
      </c>
      <c r="AI691" s="1">
        <v>4.3762349940717399E-2</v>
      </c>
      <c r="AJ691" s="1">
        <v>4.0509422486473497E-2</v>
      </c>
      <c r="AR691" s="1">
        <v>4.5405796795419201E-2</v>
      </c>
      <c r="AS691" s="1">
        <v>5.0871841912962998E-2</v>
      </c>
      <c r="AT691" s="1">
        <v>3.9410509022925901E-2</v>
      </c>
      <c r="AU691" s="1">
        <v>6.4400378351780793E-2</v>
      </c>
      <c r="AV691" s="1">
        <v>6.68048706248104E-2</v>
      </c>
      <c r="AX691" s="1">
        <v>4.1268830037825902E-2</v>
      </c>
      <c r="AY691" s="1">
        <v>4.0211461828997402E-2</v>
      </c>
      <c r="AZ691" s="1">
        <v>3.2904545779517902E-2</v>
      </c>
      <c r="BA691" s="1">
        <v>4.6969163731506697E-2</v>
      </c>
      <c r="BB691" s="1">
        <v>4.0630643999308901E-2</v>
      </c>
      <c r="BD691" s="1">
        <v>5.5280758022876499E-2</v>
      </c>
      <c r="BE691" s="1">
        <v>5.3256551253474498E-2</v>
      </c>
      <c r="BF691" s="1">
        <v>4.0800470407181599E-2</v>
      </c>
      <c r="BG691" s="1">
        <v>5.4233814930092397E-2</v>
      </c>
      <c r="BH691" s="1">
        <v>5.1904445726556503E-2</v>
      </c>
      <c r="BJ691" s="1">
        <v>5.5195365656668001E-2</v>
      </c>
      <c r="BK691" s="1">
        <v>5.3068775239376899E-2</v>
      </c>
      <c r="BL691" s="1">
        <v>4.0688724875321901E-2</v>
      </c>
      <c r="BM691" s="1">
        <v>5.3819352590220498E-2</v>
      </c>
      <c r="BN691" s="1">
        <v>5.3013444008116403E-2</v>
      </c>
      <c r="CB691" s="1">
        <v>5.5639030461247498E-2</v>
      </c>
      <c r="CC691" s="1">
        <v>5.2655889557407402E-2</v>
      </c>
      <c r="CD691" s="1">
        <v>4.0736513254867497E-2</v>
      </c>
      <c r="CE691" s="1">
        <v>5.4274897492512797E-2</v>
      </c>
      <c r="CF691" s="1">
        <v>5.8659194395549799E-2</v>
      </c>
      <c r="CH691" s="1">
        <v>5.1665228478093898E-2</v>
      </c>
      <c r="CI691" s="1">
        <v>5.0226605145095297E-2</v>
      </c>
      <c r="CJ691" s="1">
        <v>3.8756584548635301E-2</v>
      </c>
      <c r="CK691" s="1">
        <v>5.1235092161024801E-2</v>
      </c>
      <c r="CL691" s="1">
        <v>5.0048504247874902E-2</v>
      </c>
      <c r="CN691" s="1">
        <v>4.9971574190583401E-2</v>
      </c>
      <c r="CO691" s="1">
        <v>4.8399710210740902E-2</v>
      </c>
      <c r="CP691" s="1">
        <v>3.7800790010959498E-2</v>
      </c>
      <c r="CQ691" s="1">
        <v>5.4095133927134401E-2</v>
      </c>
      <c r="CR691" s="1">
        <v>5.7332699646823498E-2</v>
      </c>
      <c r="CT691" s="1">
        <v>5.0595692844976399E-2</v>
      </c>
      <c r="CU691" s="1">
        <v>4.8226391172127001E-2</v>
      </c>
      <c r="CV691" s="1">
        <v>3.7609276066072402E-2</v>
      </c>
      <c r="CW691" s="1">
        <v>5.1036185650077497E-2</v>
      </c>
      <c r="CX691" s="1">
        <v>4.97691296788699E-2</v>
      </c>
      <c r="CZ691" s="1">
        <v>5.5416367928666901E-2</v>
      </c>
      <c r="DA691" s="1">
        <v>5.1480320848525503E-2</v>
      </c>
      <c r="DB691" s="1">
        <v>3.9805051534275299E-2</v>
      </c>
      <c r="DC691" s="1">
        <v>5.1625930202257503E-2</v>
      </c>
      <c r="DD691" s="1">
        <v>4.9410241823413602E-2</v>
      </c>
      <c r="DF691" s="1">
        <v>4.9490658895483403E-2</v>
      </c>
      <c r="DG691" s="1">
        <v>4.9071449050002401E-2</v>
      </c>
      <c r="DH691" s="1">
        <v>3.8228829113879502E-2</v>
      </c>
      <c r="DI691" s="1">
        <v>5.0739427986755903E-2</v>
      </c>
      <c r="DJ691" s="1">
        <v>4.9326683661822301E-2</v>
      </c>
    </row>
    <row r="692" spans="2:114" x14ac:dyDescent="0.25">
      <c r="B692" s="1">
        <v>4.0869863765820698E-2</v>
      </c>
      <c r="C692" s="1">
        <v>3.9957965949284399E-2</v>
      </c>
      <c r="D692" s="1">
        <v>3.2983964599539499E-2</v>
      </c>
      <c r="E692" s="1">
        <v>4.4571973789798998E-2</v>
      </c>
      <c r="F692" s="1">
        <v>3.9825038419423697E-2</v>
      </c>
      <c r="H692" s="1">
        <v>5.7790291264906299E-2</v>
      </c>
      <c r="I692" s="1">
        <v>5.3664582224935801E-2</v>
      </c>
      <c r="J692" s="1">
        <v>4.1202240980540102E-2</v>
      </c>
      <c r="K692" s="1">
        <v>5.7471334979294297E-2</v>
      </c>
      <c r="L692" s="1">
        <v>5.9778526055015699E-2</v>
      </c>
      <c r="N692" s="1">
        <v>5.2492011668095202E-2</v>
      </c>
      <c r="O692" s="1">
        <v>5.1065302883725301E-2</v>
      </c>
      <c r="P692" s="1">
        <v>3.9680540110885197E-2</v>
      </c>
      <c r="Q692" s="1">
        <v>5.56017128134021E-2</v>
      </c>
      <c r="R692" s="1">
        <v>6.06697002137528E-2</v>
      </c>
      <c r="AF692" s="1">
        <v>2.6774469879545001E-2</v>
      </c>
      <c r="AG692" s="1">
        <v>4.0630661151832399E-2</v>
      </c>
      <c r="AH692" s="1">
        <v>3.3307379705144101E-2</v>
      </c>
      <c r="AI692" s="1">
        <v>4.4241307862687901E-2</v>
      </c>
      <c r="AJ692" s="1">
        <v>4.1066098734320301E-2</v>
      </c>
      <c r="AR692" s="1">
        <v>4.3008436145114799E-2</v>
      </c>
      <c r="AS692" s="1">
        <v>4.8759100901792002E-2</v>
      </c>
      <c r="AT692" s="1">
        <v>3.7837550524459897E-2</v>
      </c>
      <c r="AU692" s="1">
        <v>6.4607767684304707E-2</v>
      </c>
      <c r="AV692" s="1">
        <v>6.6301557324775898E-2</v>
      </c>
      <c r="AX692" s="1">
        <v>4.0648861493822103E-2</v>
      </c>
      <c r="AY692" s="1">
        <v>4.1584914355725401E-2</v>
      </c>
      <c r="AZ692" s="1">
        <v>3.38615902070541E-2</v>
      </c>
      <c r="BA692" s="1">
        <v>4.6989077060642002E-2</v>
      </c>
      <c r="BB692" s="1">
        <v>4.0901846801905603E-2</v>
      </c>
      <c r="BD692" s="1">
        <v>5.7774058680498903E-2</v>
      </c>
      <c r="BE692" s="1">
        <v>5.2299267963453501E-2</v>
      </c>
      <c r="BF692" s="1">
        <v>4.0262393152307299E-2</v>
      </c>
      <c r="BG692" s="1">
        <v>5.3502465917157398E-2</v>
      </c>
      <c r="BH692" s="1">
        <v>5.2748196533099499E-2</v>
      </c>
      <c r="BJ692" s="1">
        <v>5.5663859838156499E-2</v>
      </c>
      <c r="BK692" s="1">
        <v>5.2346748402699803E-2</v>
      </c>
      <c r="BL692" s="1">
        <v>4.0226359555748999E-2</v>
      </c>
      <c r="BM692" s="1">
        <v>5.38702931151036E-2</v>
      </c>
      <c r="BN692" s="1">
        <v>5.40322175170702E-2</v>
      </c>
      <c r="CB692" s="1">
        <v>5.47119702509462E-2</v>
      </c>
      <c r="CC692" s="1">
        <v>5.2938277537346E-2</v>
      </c>
      <c r="CD692" s="1">
        <v>4.0725071879232799E-2</v>
      </c>
      <c r="CE692" s="1">
        <v>5.2954507233722303E-2</v>
      </c>
      <c r="CF692" s="1">
        <v>5.8161313162728399E-2</v>
      </c>
      <c r="CH692" s="1">
        <v>5.2527483404610602E-2</v>
      </c>
      <c r="CI692" s="1">
        <v>4.6568702005263897E-2</v>
      </c>
      <c r="CJ692" s="1">
        <v>3.6636032729387799E-2</v>
      </c>
      <c r="CK692" s="1">
        <v>5.0571054156307103E-2</v>
      </c>
      <c r="CL692" s="1">
        <v>4.88673443258823E-2</v>
      </c>
      <c r="CN692" s="1">
        <v>5.1745398138484701E-2</v>
      </c>
      <c r="CO692" s="1">
        <v>5.0195680226617898E-2</v>
      </c>
      <c r="CP692" s="1">
        <v>3.8891756001517501E-2</v>
      </c>
      <c r="CQ692" s="1">
        <v>5.3976857515171402E-2</v>
      </c>
      <c r="CR692" s="1">
        <v>5.6322932620758798E-2</v>
      </c>
      <c r="CT692" s="1">
        <v>5.0514145833813501E-2</v>
      </c>
      <c r="CU692" s="1">
        <v>5.0685489873390402E-2</v>
      </c>
      <c r="CV692" s="1">
        <v>3.9223524988633802E-2</v>
      </c>
      <c r="CW692" s="1">
        <v>5.1730886231665899E-2</v>
      </c>
      <c r="CX692" s="1">
        <v>5.0009986759581598E-2</v>
      </c>
      <c r="CZ692" s="1">
        <v>5.5235093687747601E-2</v>
      </c>
      <c r="DA692" s="1">
        <v>5.4589833550474101E-2</v>
      </c>
      <c r="DB692" s="1">
        <v>4.1625573968769702E-2</v>
      </c>
      <c r="DC692" s="1">
        <v>5.3439921220682203E-2</v>
      </c>
      <c r="DD692" s="1">
        <v>5.1699961040345202E-2</v>
      </c>
      <c r="DF692" s="1">
        <v>5.1124602034252703E-2</v>
      </c>
      <c r="DG692" s="1">
        <v>4.7025191542597398E-2</v>
      </c>
      <c r="DH692" s="1">
        <v>3.67542374553535E-2</v>
      </c>
      <c r="DI692" s="1">
        <v>5.0314330315636001E-2</v>
      </c>
      <c r="DJ692" s="1">
        <v>4.89534016897816E-2</v>
      </c>
    </row>
    <row r="693" spans="2:114" x14ac:dyDescent="0.25">
      <c r="B693" s="1">
        <v>4.1661175828005E-2</v>
      </c>
      <c r="C693" s="1">
        <v>4.1777440895992099E-2</v>
      </c>
      <c r="D693" s="1">
        <v>3.3931580079703302E-2</v>
      </c>
      <c r="E693" s="1">
        <v>4.4868846565706701E-2</v>
      </c>
      <c r="F693" s="1">
        <v>3.9445750053929599E-2</v>
      </c>
      <c r="H693" s="1">
        <v>5.7958319402048999E-2</v>
      </c>
      <c r="I693" s="1">
        <v>5.5874484136320499E-2</v>
      </c>
      <c r="J693" s="1">
        <v>4.2446663507532102E-2</v>
      </c>
      <c r="K693" s="1">
        <v>5.6745859291823603E-2</v>
      </c>
      <c r="L693" s="1">
        <v>5.9028464854942703E-2</v>
      </c>
      <c r="N693" s="1">
        <v>5.1673377268065597E-2</v>
      </c>
      <c r="O693" s="1">
        <v>5.1335923452341101E-2</v>
      </c>
      <c r="P693" s="1">
        <v>3.97693795192832E-2</v>
      </c>
      <c r="Q693" s="1">
        <v>5.43164604083681E-2</v>
      </c>
      <c r="R693" s="1">
        <v>5.88938647781607E-2</v>
      </c>
      <c r="AF693" s="1">
        <v>4.11177044598885E-2</v>
      </c>
      <c r="AG693" s="1">
        <v>3.8690832579074401E-2</v>
      </c>
      <c r="AH693" s="1">
        <v>3.2281645943735102E-2</v>
      </c>
      <c r="AI693" s="1">
        <v>4.3979887610312303E-2</v>
      </c>
      <c r="AJ693" s="1">
        <v>3.9637418187006702E-2</v>
      </c>
      <c r="AR693" s="1">
        <v>4.5597430305370001E-2</v>
      </c>
      <c r="AS693" s="1">
        <v>4.9664342646112102E-2</v>
      </c>
      <c r="AT693" s="1">
        <v>3.8653856627819901E-2</v>
      </c>
      <c r="AU693" s="1">
        <v>6.4671723777824805E-2</v>
      </c>
      <c r="AV693" s="1">
        <v>6.5138490544845801E-2</v>
      </c>
      <c r="AX693" s="1">
        <v>4.1231579547305199E-2</v>
      </c>
      <c r="AY693" s="1">
        <v>4.1964643371807601E-2</v>
      </c>
      <c r="AZ693" s="1">
        <v>3.40594539091933E-2</v>
      </c>
      <c r="BA693" s="1">
        <v>4.7048213448552999E-2</v>
      </c>
      <c r="BB693" s="1">
        <v>4.1790014656624901E-2</v>
      </c>
      <c r="BD693" s="1">
        <v>5.6275533436773897E-2</v>
      </c>
      <c r="BE693" s="1">
        <v>5.3594678816211098E-2</v>
      </c>
      <c r="BF693" s="1">
        <v>4.10636367300138E-2</v>
      </c>
      <c r="BG693" s="1">
        <v>5.33612460262144E-2</v>
      </c>
      <c r="BH693" s="1">
        <v>5.32155216477289E-2</v>
      </c>
      <c r="BJ693" s="1">
        <v>5.5457756220328197E-2</v>
      </c>
      <c r="BK693" s="1">
        <v>5.1608692910351001E-2</v>
      </c>
      <c r="BL693" s="1">
        <v>3.9635449597265303E-2</v>
      </c>
      <c r="BM693" s="1">
        <v>5.3752014885069699E-2</v>
      </c>
      <c r="BN693" s="1">
        <v>5.3541849713824599E-2</v>
      </c>
      <c r="CB693" s="1">
        <v>5.6466755173473097E-2</v>
      </c>
      <c r="CC693" s="1">
        <v>5.2882652190228099E-2</v>
      </c>
      <c r="CD693" s="1">
        <v>4.0758725196716E-2</v>
      </c>
      <c r="CE693" s="1">
        <v>5.3006031359321998E-2</v>
      </c>
      <c r="CF693" s="1">
        <v>5.8145800012538898E-2</v>
      </c>
      <c r="CH693" s="1">
        <v>5.3388886355302902E-2</v>
      </c>
      <c r="CI693" s="1">
        <v>4.89015520998324E-2</v>
      </c>
      <c r="CJ693" s="1">
        <v>3.8340064856976198E-2</v>
      </c>
      <c r="CK693" s="1">
        <v>5.1037389165082797E-2</v>
      </c>
      <c r="CL693" s="1">
        <v>4.8566926732659402E-2</v>
      </c>
      <c r="CN693" s="1">
        <v>5.0676794288406497E-2</v>
      </c>
      <c r="CO693" s="1">
        <v>5.0233114743417802E-2</v>
      </c>
      <c r="CP693" s="1">
        <v>3.90458770781257E-2</v>
      </c>
      <c r="CQ693" s="1">
        <v>5.4180621432774502E-2</v>
      </c>
      <c r="CR693" s="1">
        <v>5.6130796390650502E-2</v>
      </c>
      <c r="CT693" s="1">
        <v>5.2248001043962003E-2</v>
      </c>
      <c r="CU693" s="1">
        <v>4.8905945934485197E-2</v>
      </c>
      <c r="CV693" s="1">
        <v>3.8053417894694498E-2</v>
      </c>
      <c r="CW693" s="1">
        <v>5.1681599959806999E-2</v>
      </c>
      <c r="CX693" s="1">
        <v>4.9281260628192602E-2</v>
      </c>
      <c r="CZ693" s="1">
        <v>5.1208188187364202E-2</v>
      </c>
      <c r="DA693" s="1">
        <v>5.2646251107602203E-2</v>
      </c>
      <c r="DB693" s="1">
        <v>4.0478742718880301E-2</v>
      </c>
      <c r="DC693" s="1">
        <v>5.5787917803516003E-2</v>
      </c>
      <c r="DD693" s="1">
        <v>5.3437267621500598E-2</v>
      </c>
      <c r="DF693" s="1">
        <v>5.0699143554694001E-2</v>
      </c>
      <c r="DG693" s="1">
        <v>4.7300113211315102E-2</v>
      </c>
      <c r="DH693" s="1">
        <v>3.7000566615706103E-2</v>
      </c>
      <c r="DI693" s="1">
        <v>5.0691414555811401E-2</v>
      </c>
      <c r="DJ693" s="1">
        <v>4.9793533933328402E-2</v>
      </c>
    </row>
    <row r="694" spans="2:114" x14ac:dyDescent="0.25">
      <c r="B694" s="1">
        <v>4.1347461109819302E-2</v>
      </c>
      <c r="C694" s="1">
        <v>4.0788015164135702E-2</v>
      </c>
      <c r="D694" s="1">
        <v>3.3470558468721198E-2</v>
      </c>
      <c r="E694" s="1">
        <v>4.5225433876029598E-2</v>
      </c>
      <c r="F694" s="1">
        <v>4.0662667740090801E-2</v>
      </c>
      <c r="H694" s="1">
        <v>5.6935249354961699E-2</v>
      </c>
      <c r="I694" s="1">
        <v>5.4662563658617901E-2</v>
      </c>
      <c r="J694" s="1">
        <v>4.1931805783472498E-2</v>
      </c>
      <c r="K694" s="1">
        <v>5.7005836139540599E-2</v>
      </c>
      <c r="L694" s="1">
        <v>6.0668196284921302E-2</v>
      </c>
      <c r="N694" s="1">
        <v>5.2704733197686197E-2</v>
      </c>
      <c r="O694" s="1">
        <v>5.0040568275274297E-2</v>
      </c>
      <c r="P694" s="1">
        <v>3.8987995211033702E-2</v>
      </c>
      <c r="Q694" s="1">
        <v>5.47263444632912E-2</v>
      </c>
      <c r="R694" s="1">
        <v>5.8090258740017803E-2</v>
      </c>
      <c r="AF694" s="1">
        <v>4.1189358555289803E-2</v>
      </c>
      <c r="AG694" s="1">
        <v>4.0084185800402301E-2</v>
      </c>
      <c r="AH694" s="1">
        <v>3.3187884394206398E-2</v>
      </c>
      <c r="AI694" s="1">
        <v>4.3764524927485199E-2</v>
      </c>
      <c r="AJ694" s="1">
        <v>4.0783258595514703E-2</v>
      </c>
      <c r="AR694" s="1">
        <v>4.5875044122135097E-2</v>
      </c>
      <c r="AS694" s="1">
        <v>4.9005236088032103E-2</v>
      </c>
      <c r="AT694" s="1">
        <v>3.8157772999570898E-2</v>
      </c>
      <c r="AU694" s="1">
        <v>6.5055361072280604E-2</v>
      </c>
      <c r="AV694" s="1">
        <v>6.5965906976902799E-2</v>
      </c>
      <c r="AX694" s="1">
        <v>4.1666143759437203E-2</v>
      </c>
      <c r="AY694" s="1">
        <v>4.1157046231622897E-2</v>
      </c>
      <c r="AZ694" s="1">
        <v>3.3421426380584797E-2</v>
      </c>
      <c r="BA694" s="1">
        <v>4.7243777866986698E-2</v>
      </c>
      <c r="BB694" s="1">
        <v>4.0777757136844499E-2</v>
      </c>
      <c r="BD694" s="1">
        <v>5.6964478544152902E-2</v>
      </c>
      <c r="BE694" s="1">
        <v>5.3080896720127002E-2</v>
      </c>
      <c r="BF694" s="1">
        <v>4.0658179619491003E-2</v>
      </c>
      <c r="BG694" s="1">
        <v>5.3948361695905903E-2</v>
      </c>
      <c r="BH694" s="1">
        <v>5.3195492745159903E-2</v>
      </c>
      <c r="BJ694" s="1">
        <v>5.62151280329053E-2</v>
      </c>
      <c r="BK694" s="1">
        <v>5.3426042216853598E-2</v>
      </c>
      <c r="BL694" s="1">
        <v>4.1087158504521999E-2</v>
      </c>
      <c r="BM694" s="1">
        <v>5.4307677308482197E-2</v>
      </c>
      <c r="BN694" s="1">
        <v>5.3171070664663797E-2</v>
      </c>
      <c r="CB694" s="1">
        <v>5.5599297290042399E-2</v>
      </c>
      <c r="CC694" s="1">
        <v>5.3676346314946201E-2</v>
      </c>
      <c r="CD694" s="1">
        <v>4.1119463933916599E-2</v>
      </c>
      <c r="CE694" s="1">
        <v>5.2243088869438903E-2</v>
      </c>
      <c r="CF694" s="1">
        <v>5.6249379936104897E-2</v>
      </c>
      <c r="CH694" s="1">
        <v>5.4761693729767399E-2</v>
      </c>
      <c r="CI694" s="1">
        <v>5.1357351164211203E-2</v>
      </c>
      <c r="CJ694" s="1">
        <v>3.9426591340818301E-2</v>
      </c>
      <c r="CK694" s="1">
        <v>5.1307810590149203E-2</v>
      </c>
      <c r="CL694" s="1">
        <v>4.9229400105372002E-2</v>
      </c>
      <c r="CN694" s="1">
        <v>5.1118809112655497E-2</v>
      </c>
      <c r="CO694" s="1">
        <v>4.8385793910022901E-2</v>
      </c>
      <c r="CP694" s="1">
        <v>3.7905778999431199E-2</v>
      </c>
      <c r="CQ694" s="1">
        <v>5.4798367336814299E-2</v>
      </c>
      <c r="CR694" s="1">
        <v>5.7965171634553801E-2</v>
      </c>
      <c r="CT694" s="1">
        <v>5.133307396497E-2</v>
      </c>
      <c r="CU694" s="1">
        <v>5.0218918490990402E-2</v>
      </c>
      <c r="CV694" s="1">
        <v>3.9066034411778403E-2</v>
      </c>
      <c r="CW694" s="1">
        <v>5.13216407501784E-2</v>
      </c>
      <c r="CX694" s="1">
        <v>4.9629954238784503E-2</v>
      </c>
      <c r="CZ694" s="1">
        <v>5.0348178345987399E-2</v>
      </c>
      <c r="DA694" s="1">
        <v>5.0419227828628101E-2</v>
      </c>
      <c r="DB694" s="1">
        <v>3.9049918652641798E-2</v>
      </c>
      <c r="DC694" s="1">
        <v>5.6367013341072802E-2</v>
      </c>
      <c r="DD694" s="1">
        <v>5.39251371628027E-2</v>
      </c>
      <c r="DF694" s="1">
        <v>5.05625627062233E-2</v>
      </c>
      <c r="DG694" s="1">
        <v>4.9250089181366703E-2</v>
      </c>
      <c r="DH694" s="1">
        <v>3.8255076360997502E-2</v>
      </c>
      <c r="DI694" s="1">
        <v>5.0665647038798799E-2</v>
      </c>
      <c r="DJ694" s="1">
        <v>4.9513820260752898E-2</v>
      </c>
    </row>
    <row r="695" spans="2:114" x14ac:dyDescent="0.25">
      <c r="B695" s="1">
        <v>4.06405833214772E-2</v>
      </c>
      <c r="C695" s="1">
        <v>4.2256653194987101E-2</v>
      </c>
      <c r="D695" s="1">
        <v>3.4400676480722502E-2</v>
      </c>
      <c r="E695" s="1">
        <v>4.6000684705020597E-2</v>
      </c>
      <c r="F695" s="1">
        <v>4.1460268938425998E-2</v>
      </c>
      <c r="H695" s="1">
        <v>5.7265507567523202E-2</v>
      </c>
      <c r="I695" s="1">
        <v>5.6092694388628003E-2</v>
      </c>
      <c r="J695" s="1">
        <v>4.2637129498302E-2</v>
      </c>
      <c r="K695" s="1">
        <v>5.6544429777088297E-2</v>
      </c>
      <c r="L695" s="1">
        <v>5.87152266200449E-2</v>
      </c>
      <c r="N695" s="1">
        <v>5.2157602804078398E-2</v>
      </c>
      <c r="O695" s="1">
        <v>4.9803097729920302E-2</v>
      </c>
      <c r="P695" s="1">
        <v>3.9019636100254398E-2</v>
      </c>
      <c r="Q695" s="1">
        <v>5.4414252616974398E-2</v>
      </c>
      <c r="R695" s="1">
        <v>5.9062491244757397E-2</v>
      </c>
      <c r="AF695" s="1">
        <v>4.0980937281863299E-2</v>
      </c>
      <c r="AG695" s="1">
        <v>4.02134888786536E-2</v>
      </c>
      <c r="AH695" s="1">
        <v>3.3015207886521201E-2</v>
      </c>
      <c r="AI695" s="1">
        <v>4.3607301755659598E-2</v>
      </c>
      <c r="AJ695" s="1">
        <v>3.8682742244240897E-2</v>
      </c>
      <c r="AR695" s="1">
        <v>4.5179818180873597E-2</v>
      </c>
      <c r="AS695" s="1">
        <v>5.0621564083435697E-2</v>
      </c>
      <c r="AT695" s="1">
        <v>3.9384265955305899E-2</v>
      </c>
      <c r="AU695" s="1">
        <v>6.4429449303380695E-2</v>
      </c>
      <c r="AV695" s="1">
        <v>6.7810744780245999E-2</v>
      </c>
      <c r="AX695" s="1">
        <v>4.1136392130621799E-2</v>
      </c>
      <c r="AY695" s="1">
        <v>3.9934414520073902E-2</v>
      </c>
      <c r="AZ695" s="1">
        <v>3.28554178708797E-2</v>
      </c>
      <c r="BA695" s="1">
        <v>4.6787647545906703E-2</v>
      </c>
      <c r="BB695" s="1">
        <v>4.0409476349627098E-2</v>
      </c>
      <c r="BD695" s="1">
        <v>5.6232206641413499E-2</v>
      </c>
      <c r="BE695" s="1">
        <v>5.3683605393727199E-2</v>
      </c>
      <c r="BF695" s="1">
        <v>4.12066202694895E-2</v>
      </c>
      <c r="BG695" s="1">
        <v>5.4376240201955701E-2</v>
      </c>
      <c r="BH695" s="1">
        <v>5.4410027793310403E-2</v>
      </c>
      <c r="BJ695" s="1">
        <v>5.6413781038617203E-2</v>
      </c>
      <c r="BK695" s="1">
        <v>4.9603078307930697E-2</v>
      </c>
      <c r="BL695" s="1">
        <v>3.8593607335847803E-2</v>
      </c>
      <c r="BM695" s="1">
        <v>5.4393761141334603E-2</v>
      </c>
      <c r="BN695" s="1">
        <v>5.3134541351969197E-2</v>
      </c>
      <c r="CB695" s="1">
        <v>5.3822165671291299E-2</v>
      </c>
      <c r="CC695" s="1">
        <v>5.22815045336536E-2</v>
      </c>
      <c r="CD695" s="1">
        <v>4.0321257146423602E-2</v>
      </c>
      <c r="CE695" s="1">
        <v>5.2874290315241899E-2</v>
      </c>
      <c r="CF695" s="1">
        <v>5.5795539891908497E-2</v>
      </c>
      <c r="CH695" s="1">
        <v>5.5912792200223702E-2</v>
      </c>
      <c r="CI695" s="1">
        <v>5.2492473974400801E-2</v>
      </c>
      <c r="CJ695" s="1">
        <v>4.0332839360140503E-2</v>
      </c>
      <c r="CK695" s="1">
        <v>5.2823991330120501E-2</v>
      </c>
      <c r="CL695" s="1">
        <v>5.01080711385095E-2</v>
      </c>
      <c r="CN695" s="1">
        <v>5.1118798832403799E-2</v>
      </c>
      <c r="CO695" s="1">
        <v>4.8391157830228002E-2</v>
      </c>
      <c r="CP695" s="1">
        <v>3.7807523182155002E-2</v>
      </c>
      <c r="CQ695" s="1">
        <v>5.3746157061051299E-2</v>
      </c>
      <c r="CR695" s="1">
        <v>5.7325192431829299E-2</v>
      </c>
      <c r="CT695" s="1">
        <v>5.0871783128501803E-2</v>
      </c>
      <c r="CU695" s="1">
        <v>4.8382271745179499E-2</v>
      </c>
      <c r="CV695" s="1">
        <v>3.7737756857652599E-2</v>
      </c>
      <c r="CW695" s="1">
        <v>5.0845082394559697E-2</v>
      </c>
      <c r="CX695" s="1">
        <v>4.9992011612805198E-2</v>
      </c>
      <c r="CZ695" s="1">
        <v>5.05782992008732E-2</v>
      </c>
      <c r="DA695" s="1">
        <v>4.6754570973981897E-2</v>
      </c>
      <c r="DB695" s="1">
        <v>3.6632425987638301E-2</v>
      </c>
      <c r="DC695" s="1">
        <v>5.59272783821897E-2</v>
      </c>
      <c r="DD695" s="1">
        <v>5.1079498732230499E-2</v>
      </c>
      <c r="DF695" s="1">
        <v>5.0102354407268103E-2</v>
      </c>
      <c r="DG695" s="1">
        <v>4.8522731637612802E-2</v>
      </c>
      <c r="DH695" s="1">
        <v>3.8004713985124297E-2</v>
      </c>
      <c r="DI695" s="1">
        <v>5.0292082583632998E-2</v>
      </c>
      <c r="DJ695" s="1">
        <v>4.9215094628351101E-2</v>
      </c>
    </row>
    <row r="696" spans="2:114" x14ac:dyDescent="0.25">
      <c r="B696" s="1">
        <v>4.10147176465104E-2</v>
      </c>
      <c r="C696" s="1">
        <v>3.9632786174966697E-2</v>
      </c>
      <c r="D696" s="1">
        <v>3.2846670181673199E-2</v>
      </c>
      <c r="E696" s="1">
        <v>4.4922710548386598E-2</v>
      </c>
      <c r="F696" s="1">
        <v>4.0677679062787901E-2</v>
      </c>
      <c r="H696" s="1">
        <v>5.7724078736461598E-2</v>
      </c>
      <c r="I696" s="1">
        <v>5.5171730877940799E-2</v>
      </c>
      <c r="J696" s="1">
        <v>4.2237354250260199E-2</v>
      </c>
      <c r="K696" s="1">
        <v>5.6007495300669702E-2</v>
      </c>
      <c r="L696" s="1">
        <v>5.9178578081914103E-2</v>
      </c>
      <c r="N696" s="1">
        <v>5.3599505708773303E-2</v>
      </c>
      <c r="O696" s="1">
        <v>5.2327498073592098E-2</v>
      </c>
      <c r="P696" s="1">
        <v>4.0376453686083301E-2</v>
      </c>
      <c r="Q696" s="1">
        <v>5.5189503445965099E-2</v>
      </c>
      <c r="R696" s="1">
        <v>5.8068246690755498E-2</v>
      </c>
      <c r="AF696" s="1">
        <v>4.2145391083767102E-2</v>
      </c>
      <c r="AG696" s="1">
        <v>4.0704560536895001E-2</v>
      </c>
      <c r="AH696" s="1">
        <v>3.3475937482581097E-2</v>
      </c>
      <c r="AI696" s="1">
        <v>4.3540256807746702E-2</v>
      </c>
      <c r="AJ696" s="1">
        <v>4.0261861384599001E-2</v>
      </c>
      <c r="AR696" s="1">
        <v>4.5080932490519997E-2</v>
      </c>
      <c r="AS696" s="1">
        <v>4.9856243118912E-2</v>
      </c>
      <c r="AT696" s="1">
        <v>3.8729969673938797E-2</v>
      </c>
      <c r="AU696" s="1">
        <v>6.5215208763224702E-2</v>
      </c>
      <c r="AV696" s="1">
        <v>6.5987386902585904E-2</v>
      </c>
      <c r="AX696" s="1">
        <v>4.1587507547317999E-2</v>
      </c>
      <c r="AY696" s="1">
        <v>3.9928004386330603E-2</v>
      </c>
      <c r="AZ696" s="1">
        <v>3.2751097602079698E-2</v>
      </c>
      <c r="BA696" s="1">
        <v>4.7166489860515901E-2</v>
      </c>
      <c r="BB696" s="1">
        <v>4.0338922200763197E-2</v>
      </c>
      <c r="BD696" s="1">
        <v>5.7121645663448899E-2</v>
      </c>
      <c r="BE696" s="1">
        <v>5.50942887883379E-2</v>
      </c>
      <c r="BF696" s="1">
        <v>4.2044481033652097E-2</v>
      </c>
      <c r="BG696" s="1">
        <v>5.4700146207038502E-2</v>
      </c>
      <c r="BH696" s="1">
        <v>5.4188692554342797E-2</v>
      </c>
      <c r="BJ696" s="1">
        <v>5.6909592417824499E-2</v>
      </c>
      <c r="BK696" s="1">
        <v>5.3756559340874303E-2</v>
      </c>
      <c r="BL696" s="1">
        <v>4.1241954570048797E-2</v>
      </c>
      <c r="BM696" s="1">
        <v>5.4397860890918998E-2</v>
      </c>
      <c r="BN696" s="1">
        <v>5.4632668871309797E-2</v>
      </c>
      <c r="CB696" s="1">
        <v>5.6769698758378201E-2</v>
      </c>
      <c r="CC696" s="1">
        <v>5.3705211844669101E-2</v>
      </c>
      <c r="CD696" s="1">
        <v>4.1369828399538698E-2</v>
      </c>
      <c r="CE696" s="1">
        <v>5.3364969435149803E-2</v>
      </c>
      <c r="CF696" s="1">
        <v>5.6360459373856302E-2</v>
      </c>
      <c r="CH696" s="1">
        <v>5.3399940939459399E-2</v>
      </c>
      <c r="CI696" s="1">
        <v>5.3970124999411E-2</v>
      </c>
      <c r="CJ696" s="1">
        <v>4.1226643584241003E-2</v>
      </c>
      <c r="CK696" s="1">
        <v>5.5644239354609201E-2</v>
      </c>
      <c r="CL696" s="1">
        <v>5.1421712659891199E-2</v>
      </c>
      <c r="CN696" s="1">
        <v>5.0474000911491103E-2</v>
      </c>
      <c r="CO696" s="1">
        <v>4.9974254943499698E-2</v>
      </c>
      <c r="CP696" s="1">
        <v>3.8866856642487999E-2</v>
      </c>
      <c r="CQ696" s="1">
        <v>5.3948750141078999E-2</v>
      </c>
      <c r="CR696" s="1">
        <v>5.8741247074664299E-2</v>
      </c>
      <c r="CT696" s="1">
        <v>5.1678825801244603E-2</v>
      </c>
      <c r="CU696" s="1">
        <v>4.9729304189853503E-2</v>
      </c>
      <c r="CV696" s="1">
        <v>3.8573547945429498E-2</v>
      </c>
      <c r="CW696" s="1">
        <v>5.1458653003390101E-2</v>
      </c>
      <c r="CX696" s="1">
        <v>4.98980299618694E-2</v>
      </c>
      <c r="CZ696" s="1">
        <v>5.1620405703271803E-2</v>
      </c>
      <c r="DA696" s="1">
        <v>5.0227754144525502E-2</v>
      </c>
      <c r="DB696" s="1">
        <v>3.8990690987210398E-2</v>
      </c>
      <c r="DC696" s="1">
        <v>5.6614105521248202E-2</v>
      </c>
      <c r="DD696" s="1">
        <v>5.2297912578996103E-2</v>
      </c>
      <c r="DF696" s="1">
        <v>4.9417825885212999E-2</v>
      </c>
      <c r="DG696" s="1">
        <v>4.7700158697920499E-2</v>
      </c>
      <c r="DH696" s="1">
        <v>3.7262364097966801E-2</v>
      </c>
      <c r="DI696" s="1">
        <v>5.0471253457940603E-2</v>
      </c>
      <c r="DJ696" s="1">
        <v>4.86096451965791E-2</v>
      </c>
    </row>
    <row r="697" spans="2:114" x14ac:dyDescent="0.25">
      <c r="B697" s="1">
        <v>4.1623930477610503E-2</v>
      </c>
      <c r="C697" s="1">
        <v>4.2057703235725503E-2</v>
      </c>
      <c r="D697" s="1">
        <v>3.4072911892588299E-2</v>
      </c>
      <c r="E697" s="1">
        <v>4.5227188314322098E-2</v>
      </c>
      <c r="F697" s="1">
        <v>4.0349931332685302E-2</v>
      </c>
      <c r="H697" s="1">
        <v>5.7057746259175701E-2</v>
      </c>
      <c r="I697" s="1">
        <v>5.4557739704689703E-2</v>
      </c>
      <c r="J697" s="1">
        <v>4.1737294038687998E-2</v>
      </c>
      <c r="K697" s="1">
        <v>5.6925617402989702E-2</v>
      </c>
      <c r="L697" s="1">
        <v>5.7539853414211098E-2</v>
      </c>
      <c r="N697" s="1">
        <v>5.5527289269937101E-2</v>
      </c>
      <c r="O697" s="1">
        <v>5.25125616239513E-2</v>
      </c>
      <c r="P697" s="1">
        <v>4.0507010753256599E-2</v>
      </c>
      <c r="Q697" s="1">
        <v>5.6340667677555897E-2</v>
      </c>
      <c r="R697" s="1">
        <v>5.9298671770781901E-2</v>
      </c>
      <c r="AF697" s="1">
        <v>4.1283364960474002E-2</v>
      </c>
      <c r="AG697" s="1">
        <v>4.1302522442653498E-2</v>
      </c>
      <c r="AH697" s="1">
        <v>3.3716298429849599E-2</v>
      </c>
      <c r="AI697" s="1">
        <v>4.3538197603380603E-2</v>
      </c>
      <c r="AJ697" s="1">
        <v>3.9640503604288203E-2</v>
      </c>
      <c r="AR697" s="1">
        <v>4.5390821156185097E-2</v>
      </c>
      <c r="AS697" s="1">
        <v>5.0185796397951898E-2</v>
      </c>
      <c r="AT697" s="1">
        <v>3.8908455133838803E-2</v>
      </c>
      <c r="AU697" s="1">
        <v>6.5454987390116695E-2</v>
      </c>
      <c r="AV697" s="1">
        <v>6.7035310374263704E-2</v>
      </c>
      <c r="AX697" s="1">
        <v>4.0261483635074501E-2</v>
      </c>
      <c r="AY697" s="1">
        <v>3.93418424932023E-2</v>
      </c>
      <c r="AZ697" s="1">
        <v>3.2338531000566002E-2</v>
      </c>
      <c r="BA697" s="1">
        <v>4.6426371431069598E-2</v>
      </c>
      <c r="BB697" s="1">
        <v>3.9598363096489897E-2</v>
      </c>
      <c r="BD697" s="1">
        <v>5.6419944657959402E-2</v>
      </c>
      <c r="BE697" s="1">
        <v>5.3951462280463901E-2</v>
      </c>
      <c r="BF697" s="1">
        <v>4.1306091275794397E-2</v>
      </c>
      <c r="BG697" s="1">
        <v>5.3582993199455503E-2</v>
      </c>
      <c r="BH697" s="1">
        <v>5.4489625181044499E-2</v>
      </c>
      <c r="BJ697" s="1">
        <v>5.6686935025369298E-2</v>
      </c>
      <c r="BK697" s="1">
        <v>5.2705081521592201E-2</v>
      </c>
      <c r="BL697" s="1">
        <v>4.0466628444075899E-2</v>
      </c>
      <c r="BM697" s="1">
        <v>5.5010332571657598E-2</v>
      </c>
      <c r="BN697" s="1">
        <v>5.4248379320992399E-2</v>
      </c>
      <c r="CB697" s="1">
        <v>5.5915489548787202E-2</v>
      </c>
      <c r="CC697" s="1">
        <v>5.2087895245407703E-2</v>
      </c>
      <c r="CD697" s="1">
        <v>4.0224342947988601E-2</v>
      </c>
      <c r="CE697" s="1">
        <v>5.2693365002641997E-2</v>
      </c>
      <c r="CF697" s="1">
        <v>5.5833568472498103E-2</v>
      </c>
      <c r="CH697" s="1">
        <v>5.3156972205267397E-2</v>
      </c>
      <c r="CI697" s="1">
        <v>5.0206838002232398E-2</v>
      </c>
      <c r="CJ697" s="1">
        <v>3.8949990981192603E-2</v>
      </c>
      <c r="CK697" s="1">
        <v>5.7336489675064002E-2</v>
      </c>
      <c r="CL697" s="1">
        <v>5.2511456531157699E-2</v>
      </c>
      <c r="CN697" s="1">
        <v>5.2429926660539798E-2</v>
      </c>
      <c r="CO697" s="1">
        <v>4.7677686695377003E-2</v>
      </c>
      <c r="CP697" s="1">
        <v>3.7465627711456E-2</v>
      </c>
      <c r="CQ697" s="1">
        <v>5.2888929421075898E-2</v>
      </c>
      <c r="CR697" s="1">
        <v>5.8439521352826401E-2</v>
      </c>
      <c r="CT697" s="1">
        <v>5.1636345706317199E-2</v>
      </c>
      <c r="CU697" s="1">
        <v>4.9932388659158798E-2</v>
      </c>
      <c r="CV697" s="1">
        <v>3.8736552654914297E-2</v>
      </c>
      <c r="CW697" s="1">
        <v>5.1221875886943699E-2</v>
      </c>
      <c r="CX697" s="1">
        <v>4.9565252958668503E-2</v>
      </c>
      <c r="CZ697" s="1">
        <v>5.0693342922907503E-2</v>
      </c>
      <c r="DA697" s="1">
        <v>4.8417894398433303E-2</v>
      </c>
      <c r="DB697" s="1">
        <v>3.77516621023214E-2</v>
      </c>
      <c r="DC697" s="1">
        <v>5.54951538675467E-2</v>
      </c>
      <c r="DD697" s="1">
        <v>5.1924138101335698E-2</v>
      </c>
      <c r="DF697" s="1">
        <v>5.0467377859602397E-2</v>
      </c>
      <c r="DG697" s="1">
        <v>4.8087363989161303E-2</v>
      </c>
      <c r="DH697" s="1">
        <v>3.7438026307002603E-2</v>
      </c>
      <c r="DI697" s="1">
        <v>5.0248747048777402E-2</v>
      </c>
      <c r="DJ697" s="1">
        <v>4.90809963790617E-2</v>
      </c>
    </row>
    <row r="698" spans="2:114" x14ac:dyDescent="0.25">
      <c r="B698" s="1">
        <v>4.2045238305714099E-2</v>
      </c>
      <c r="C698" s="1">
        <v>4.0266024356012502E-2</v>
      </c>
      <c r="D698" s="1">
        <v>3.3118569510476002E-2</v>
      </c>
      <c r="E698" s="1">
        <v>4.4283304149201903E-2</v>
      </c>
      <c r="F698" s="1">
        <v>4.0239844674400303E-2</v>
      </c>
      <c r="H698" s="1">
        <v>5.6684442064433398E-2</v>
      </c>
      <c r="I698" s="1">
        <v>5.3499845109038303E-2</v>
      </c>
      <c r="J698" s="1">
        <v>4.109254169788E-2</v>
      </c>
      <c r="K698" s="1">
        <v>5.6279184160281999E-2</v>
      </c>
      <c r="L698" s="1">
        <v>5.7506322637306803E-2</v>
      </c>
      <c r="N698" s="1">
        <v>5.4276591328900399E-2</v>
      </c>
      <c r="O698" s="1">
        <v>5.3381121460956298E-2</v>
      </c>
      <c r="P698" s="1">
        <v>4.0971403129334297E-2</v>
      </c>
      <c r="Q698" s="1">
        <v>5.6631678993303701E-2</v>
      </c>
      <c r="R698" s="1">
        <v>5.9725489259019597E-2</v>
      </c>
      <c r="AF698" s="1">
        <v>4.20593093996567E-2</v>
      </c>
      <c r="AG698" s="1">
        <v>4.09506033906386E-2</v>
      </c>
      <c r="AH698" s="1">
        <v>3.36482414650148E-2</v>
      </c>
      <c r="AI698" s="1">
        <v>4.3697185404263497E-2</v>
      </c>
      <c r="AJ698" s="1">
        <v>3.9410225949865201E-2</v>
      </c>
      <c r="AR698" s="1">
        <v>4.91533696443874E-2</v>
      </c>
      <c r="AS698" s="1">
        <v>5.2726363654490203E-2</v>
      </c>
      <c r="AT698" s="1">
        <v>4.0259985711755902E-2</v>
      </c>
      <c r="AU698" s="1">
        <v>6.6196112303540694E-2</v>
      </c>
      <c r="AV698" s="1">
        <v>6.7390306701618996E-2</v>
      </c>
      <c r="AX698" s="1">
        <v>4.0394761952820699E-2</v>
      </c>
      <c r="AY698" s="1">
        <v>3.9619945979602202E-2</v>
      </c>
      <c r="AZ698" s="1">
        <v>3.2518903503789803E-2</v>
      </c>
      <c r="BA698" s="1">
        <v>4.5918707894036098E-2</v>
      </c>
      <c r="BB698" s="1">
        <v>3.9077975755140902E-2</v>
      </c>
      <c r="BD698" s="1">
        <v>5.7058768264946401E-2</v>
      </c>
      <c r="BE698" s="1">
        <v>5.1814040679537501E-2</v>
      </c>
      <c r="BF698" s="1">
        <v>4.0011649177272797E-2</v>
      </c>
      <c r="BG698" s="1">
        <v>5.3736235179047999E-2</v>
      </c>
      <c r="BH698" s="1">
        <v>5.3149278456237903E-2</v>
      </c>
      <c r="BJ698" s="1">
        <v>5.5655584235874501E-2</v>
      </c>
      <c r="BK698" s="1">
        <v>5.4053919799007699E-2</v>
      </c>
      <c r="BL698" s="1">
        <v>4.1521259969216802E-2</v>
      </c>
      <c r="BM698" s="1">
        <v>5.50788320240298E-2</v>
      </c>
      <c r="BN698" s="1">
        <v>5.5238119856727302E-2</v>
      </c>
      <c r="CB698" s="1">
        <v>5.5498309241573202E-2</v>
      </c>
      <c r="CC698" s="1">
        <v>5.2809915439458698E-2</v>
      </c>
      <c r="CD698" s="1">
        <v>4.0660467289690597E-2</v>
      </c>
      <c r="CE698" s="1">
        <v>5.2981443770238897E-2</v>
      </c>
      <c r="CF698" s="1">
        <v>5.5683456799172103E-2</v>
      </c>
      <c r="CH698" s="1">
        <v>5.1908197212285803E-2</v>
      </c>
      <c r="CI698" s="1">
        <v>4.7839972332800802E-2</v>
      </c>
      <c r="CJ698" s="1">
        <v>3.7341271204456898E-2</v>
      </c>
      <c r="CK698" s="1">
        <v>5.9109873700106001E-2</v>
      </c>
      <c r="CL698" s="1">
        <v>5.13590667300989E-2</v>
      </c>
      <c r="CN698" s="1">
        <v>5.2196510985117801E-2</v>
      </c>
      <c r="CO698" s="1">
        <v>4.9084282602740802E-2</v>
      </c>
      <c r="CP698" s="1">
        <v>3.8230170732721003E-2</v>
      </c>
      <c r="CQ698" s="1">
        <v>5.3542393143448302E-2</v>
      </c>
      <c r="CR698" s="1">
        <v>5.8072245774239299E-2</v>
      </c>
      <c r="CT698" s="1">
        <v>5.0860739095129399E-2</v>
      </c>
      <c r="CU698" s="1">
        <v>4.8063921551453302E-2</v>
      </c>
      <c r="CV698" s="1">
        <v>3.7580959032582101E-2</v>
      </c>
      <c r="CW698" s="1">
        <v>5.1595066297971198E-2</v>
      </c>
      <c r="CX698" s="1">
        <v>5.0311946264179702E-2</v>
      </c>
      <c r="CZ698" s="1">
        <v>5.0817515508081099E-2</v>
      </c>
      <c r="DA698" s="1">
        <v>4.7951522294802297E-2</v>
      </c>
      <c r="DB698" s="1">
        <v>3.7512055664419099E-2</v>
      </c>
      <c r="DC698" s="1">
        <v>5.4253811507731203E-2</v>
      </c>
      <c r="DD698" s="1">
        <v>5.1500309827015103E-2</v>
      </c>
      <c r="DF698" s="1">
        <v>5.1449900025570899E-2</v>
      </c>
      <c r="DG698" s="1">
        <v>4.7424180851725298E-2</v>
      </c>
      <c r="DH698" s="1">
        <v>3.7339768399977102E-2</v>
      </c>
      <c r="DI698" s="1">
        <v>5.07083898825837E-2</v>
      </c>
      <c r="DJ698" s="1">
        <v>4.8093255385068701E-2</v>
      </c>
    </row>
    <row r="699" spans="2:114" x14ac:dyDescent="0.25">
      <c r="B699" s="1">
        <v>4.1597435699993399E-2</v>
      </c>
      <c r="C699" s="1">
        <v>4.0387963034905001E-2</v>
      </c>
      <c r="D699" s="1">
        <v>3.3155587323807703E-2</v>
      </c>
      <c r="E699" s="1">
        <v>4.4493513127682002E-2</v>
      </c>
      <c r="F699" s="1">
        <v>4.0474521271593303E-2</v>
      </c>
      <c r="H699" s="1">
        <v>5.7585010067180899E-2</v>
      </c>
      <c r="I699" s="1">
        <v>5.4293532591130497E-2</v>
      </c>
      <c r="J699" s="1">
        <v>4.1509147784161197E-2</v>
      </c>
      <c r="K699" s="1">
        <v>5.6812026159398898E-2</v>
      </c>
      <c r="L699" s="1">
        <v>5.70364691690739E-2</v>
      </c>
      <c r="N699" s="1">
        <v>5.2927393160203902E-2</v>
      </c>
      <c r="O699" s="1">
        <v>5.3025993408935802E-2</v>
      </c>
      <c r="P699" s="1">
        <v>4.08839053397781E-2</v>
      </c>
      <c r="Q699" s="1">
        <v>5.8522959836269699E-2</v>
      </c>
      <c r="R699" s="1">
        <v>5.7917631636291697E-2</v>
      </c>
      <c r="AF699" s="1">
        <v>4.1644399607677803E-2</v>
      </c>
      <c r="AG699" s="1">
        <v>3.9600918790274699E-2</v>
      </c>
      <c r="AH699" s="1">
        <v>3.2811442348324601E-2</v>
      </c>
      <c r="AI699" s="1">
        <v>4.3830261773479602E-2</v>
      </c>
      <c r="AJ699" s="1">
        <v>3.9815627743395497E-2</v>
      </c>
      <c r="AR699" s="1">
        <v>4.7553667032019797E-2</v>
      </c>
      <c r="AS699" s="1">
        <v>4.8838348089952098E-2</v>
      </c>
      <c r="AT699" s="1">
        <v>3.7976663232908797E-2</v>
      </c>
      <c r="AU699" s="1">
        <v>6.5674217817560804E-2</v>
      </c>
      <c r="AV699" s="1">
        <v>6.5411682479759606E-2</v>
      </c>
      <c r="AX699" s="1">
        <v>3.8788130871644802E-2</v>
      </c>
      <c r="AY699" s="1">
        <v>3.79587614806077E-2</v>
      </c>
      <c r="AZ699" s="1">
        <v>3.1487827629087903E-2</v>
      </c>
      <c r="BA699" s="1">
        <v>4.6161707596909698E-2</v>
      </c>
      <c r="BB699" s="1">
        <v>3.9684431949188401E-2</v>
      </c>
      <c r="BD699" s="1">
        <v>5.5460854633957897E-2</v>
      </c>
      <c r="BE699" s="1">
        <v>5.2982105319116603E-2</v>
      </c>
      <c r="BF699" s="1">
        <v>4.0802546517794101E-2</v>
      </c>
      <c r="BG699" s="1">
        <v>5.3184564425697398E-2</v>
      </c>
      <c r="BH699" s="1">
        <v>5.3852831728391601E-2</v>
      </c>
      <c r="BJ699" s="1">
        <v>5.61960890075308E-2</v>
      </c>
      <c r="BK699" s="1">
        <v>5.1187238241305E-2</v>
      </c>
      <c r="BL699" s="1">
        <v>3.9702077063815101E-2</v>
      </c>
      <c r="BM699" s="1">
        <v>5.4061757783953002E-2</v>
      </c>
      <c r="BN699" s="1">
        <v>5.3760011059488799E-2</v>
      </c>
      <c r="CB699" s="1">
        <v>5.5963495752211503E-2</v>
      </c>
      <c r="CC699" s="1">
        <v>5.17338266921765E-2</v>
      </c>
      <c r="CD699" s="1">
        <v>4.0075605064738902E-2</v>
      </c>
      <c r="CE699" s="1">
        <v>5.3037069463494499E-2</v>
      </c>
      <c r="CF699" s="1">
        <v>5.4974926096617201E-2</v>
      </c>
      <c r="CH699" s="1">
        <v>5.0668764938722702E-2</v>
      </c>
      <c r="CI699" s="1">
        <v>5.11443711929691E-2</v>
      </c>
      <c r="CJ699" s="1">
        <v>3.9463899134316999E-2</v>
      </c>
      <c r="CK699" s="1">
        <v>5.9596037784790203E-2</v>
      </c>
      <c r="CL699" s="1">
        <v>4.9683881273644599E-2</v>
      </c>
      <c r="CN699" s="1">
        <v>5.00353040383439E-2</v>
      </c>
      <c r="CO699" s="1">
        <v>4.9722871418741002E-2</v>
      </c>
      <c r="CP699" s="1">
        <v>3.8655520328711002E-2</v>
      </c>
      <c r="CQ699" s="1">
        <v>5.3646612232223598E-2</v>
      </c>
      <c r="CR699" s="1">
        <v>5.7612905825018303E-2</v>
      </c>
      <c r="CT699" s="1">
        <v>5.0299221084053297E-2</v>
      </c>
      <c r="CU699" s="1">
        <v>5.0290269729895497E-2</v>
      </c>
      <c r="CV699" s="1">
        <v>3.9029423659549402E-2</v>
      </c>
      <c r="CW699" s="1">
        <v>5.2015733043562697E-2</v>
      </c>
      <c r="CX699" s="1">
        <v>5.0737676445888898E-2</v>
      </c>
      <c r="CZ699" s="1">
        <v>5.0925938748289802E-2</v>
      </c>
      <c r="DA699" s="1">
        <v>4.9052188756956397E-2</v>
      </c>
      <c r="DB699" s="1">
        <v>3.8200565259001298E-2</v>
      </c>
      <c r="DC699" s="1">
        <v>5.4423033898789698E-2</v>
      </c>
      <c r="DD699" s="1">
        <v>5.1585379685665803E-2</v>
      </c>
      <c r="DF699" s="1">
        <v>5.0494695057321702E-2</v>
      </c>
      <c r="DG699" s="1">
        <v>4.7531140409797397E-2</v>
      </c>
      <c r="DH699" s="1">
        <v>3.7155354322236898E-2</v>
      </c>
      <c r="DI699" s="1">
        <v>5.0897521966636002E-2</v>
      </c>
      <c r="DJ699" s="1">
        <v>4.8140293555838397E-2</v>
      </c>
    </row>
    <row r="700" spans="2:114" x14ac:dyDescent="0.25">
      <c r="B700" s="1">
        <v>4.2328315305016698E-2</v>
      </c>
      <c r="C700" s="1">
        <v>4.0901394819889698E-2</v>
      </c>
      <c r="D700" s="1">
        <v>3.36098736738457E-2</v>
      </c>
      <c r="E700" s="1">
        <v>4.5153998239365202E-2</v>
      </c>
      <c r="F700" s="1">
        <v>4.1287136899916602E-2</v>
      </c>
      <c r="H700" s="1">
        <v>5.7540321814857701E-2</v>
      </c>
      <c r="I700" s="1">
        <v>5.5626325606310201E-2</v>
      </c>
      <c r="J700" s="1">
        <v>4.2221871300109397E-2</v>
      </c>
      <c r="K700" s="1">
        <v>5.57082808496112E-2</v>
      </c>
      <c r="L700" s="1">
        <v>5.7326690146079003E-2</v>
      </c>
      <c r="N700" s="1">
        <v>5.40655094993885E-2</v>
      </c>
      <c r="O700" s="1">
        <v>5.1708156265387099E-2</v>
      </c>
      <c r="P700" s="1">
        <v>4.0064836588273901E-2</v>
      </c>
      <c r="Q700" s="1">
        <v>6.05008935682389E-2</v>
      </c>
      <c r="R700" s="1">
        <v>5.94402772350653E-2</v>
      </c>
      <c r="AF700" s="1">
        <v>4.2157817337503997E-2</v>
      </c>
      <c r="AG700" s="1">
        <v>3.9547202586207503E-2</v>
      </c>
      <c r="AH700" s="1">
        <v>3.2786765437574097E-2</v>
      </c>
      <c r="AI700" s="1">
        <v>4.3933741864331299E-2</v>
      </c>
      <c r="AJ700" s="1">
        <v>4.0885337764958903E-2</v>
      </c>
      <c r="AR700" s="1">
        <v>4.6178477818020099E-2</v>
      </c>
      <c r="AS700" s="1">
        <v>5.2680476638111998E-2</v>
      </c>
      <c r="AT700" s="1">
        <v>4.0433462613295897E-2</v>
      </c>
      <c r="AU700" s="1">
        <v>6.7480530759512797E-2</v>
      </c>
      <c r="AV700" s="1">
        <v>6.8592583779020305E-2</v>
      </c>
      <c r="AX700" s="1">
        <v>4.0878147078291099E-2</v>
      </c>
      <c r="AY700" s="1">
        <v>3.9984705838802502E-2</v>
      </c>
      <c r="AZ700" s="1">
        <v>3.2883008826588199E-2</v>
      </c>
      <c r="BA700" s="1">
        <v>4.5906994064069701E-2</v>
      </c>
      <c r="BB700" s="1">
        <v>4.0036696205078499E-2</v>
      </c>
      <c r="BD700" s="1">
        <v>5.5001257198355601E-2</v>
      </c>
      <c r="BE700" s="1">
        <v>5.3105057697642899E-2</v>
      </c>
      <c r="BF700" s="1">
        <v>4.0855729694303899E-2</v>
      </c>
      <c r="BG700" s="1">
        <v>5.3960387516384802E-2</v>
      </c>
      <c r="BH700" s="1">
        <v>5.2273683273196203E-2</v>
      </c>
      <c r="BJ700" s="1">
        <v>5.4977665915393402E-2</v>
      </c>
      <c r="BK700" s="1">
        <v>5.22472617984742E-2</v>
      </c>
      <c r="BL700" s="1">
        <v>4.0126080861465602E-2</v>
      </c>
      <c r="BM700" s="1">
        <v>5.4483337488134199E-2</v>
      </c>
      <c r="BN700" s="1">
        <v>5.3411247166881302E-2</v>
      </c>
      <c r="CB700" s="1">
        <v>5.6532972842043602E-2</v>
      </c>
      <c r="CC700" s="1">
        <v>5.2535013698618099E-2</v>
      </c>
      <c r="CD700" s="1">
        <v>4.0377126585253102E-2</v>
      </c>
      <c r="CE700" s="1">
        <v>5.1928648075688401E-2</v>
      </c>
      <c r="CF700" s="1">
        <v>5.39476494859122E-2</v>
      </c>
      <c r="CH700" s="1">
        <v>5.0586352763254197E-2</v>
      </c>
      <c r="CI700" s="1">
        <v>4.8938870720295298E-2</v>
      </c>
      <c r="CJ700" s="1">
        <v>3.8166004000582197E-2</v>
      </c>
      <c r="CK700" s="1">
        <v>5.8618302194514298E-2</v>
      </c>
      <c r="CL700" s="1">
        <v>5.0206163490091903E-2</v>
      </c>
      <c r="CN700" s="1">
        <v>5.1857969460086202E-2</v>
      </c>
      <c r="CO700" s="1">
        <v>4.9395549397653803E-2</v>
      </c>
      <c r="CP700" s="1">
        <v>3.8343919948893398E-2</v>
      </c>
      <c r="CQ700" s="1">
        <v>5.3806462468466598E-2</v>
      </c>
      <c r="CR700" s="1">
        <v>5.7836071462796602E-2</v>
      </c>
      <c r="CT700" s="1">
        <v>5.1122393268157998E-2</v>
      </c>
      <c r="CU700" s="1">
        <v>4.7292150800843001E-2</v>
      </c>
      <c r="CV700" s="1">
        <v>3.73557782418368E-2</v>
      </c>
      <c r="CW700" s="1">
        <v>5.2261513198614301E-2</v>
      </c>
      <c r="CX700" s="1">
        <v>4.92232340544023E-2</v>
      </c>
      <c r="CZ700" s="1">
        <v>5.0786890639511903E-2</v>
      </c>
      <c r="DA700" s="1">
        <v>4.7829573651971602E-2</v>
      </c>
      <c r="DB700" s="1">
        <v>3.7397643997822097E-2</v>
      </c>
      <c r="DC700" s="1">
        <v>5.3448120719851298E-2</v>
      </c>
      <c r="DD700" s="1">
        <v>5.1469289741218199E-2</v>
      </c>
      <c r="DF700" s="1">
        <v>5.0809229625547403E-2</v>
      </c>
      <c r="DG700" s="1">
        <v>4.8243542081920297E-2</v>
      </c>
      <c r="DH700" s="1">
        <v>3.7758382735022897E-2</v>
      </c>
      <c r="DI700" s="1">
        <v>5.0260457242601898E-2</v>
      </c>
      <c r="DJ700" s="1">
        <v>4.9147049616948997E-2</v>
      </c>
    </row>
    <row r="701" spans="2:114" x14ac:dyDescent="0.25">
      <c r="B701" s="1">
        <v>4.2683423454990002E-2</v>
      </c>
      <c r="C701" s="1">
        <v>4.1154903984853698E-2</v>
      </c>
      <c r="D701" s="1">
        <v>3.3509582441068102E-2</v>
      </c>
      <c r="E701" s="1">
        <v>4.4032104947158798E-2</v>
      </c>
      <c r="F701" s="1">
        <v>4.0575104280433101E-2</v>
      </c>
      <c r="H701" s="1">
        <v>5.7235720539433599E-2</v>
      </c>
      <c r="I701" s="1">
        <v>5.6282029147274197E-2</v>
      </c>
      <c r="J701" s="1">
        <v>4.2690298981456799E-2</v>
      </c>
      <c r="K701" s="1">
        <v>5.7412196773312801E-2</v>
      </c>
      <c r="L701" s="1">
        <v>5.7869092643981199E-2</v>
      </c>
      <c r="N701" s="1">
        <v>5.3898316632663097E-2</v>
      </c>
      <c r="O701" s="1">
        <v>5.1061021711499802E-2</v>
      </c>
      <c r="P701" s="1">
        <v>3.9654284504771299E-2</v>
      </c>
      <c r="Q701" s="1">
        <v>6.0848117814100502E-2</v>
      </c>
      <c r="R701" s="1">
        <v>5.8617149641376001E-2</v>
      </c>
      <c r="AF701" s="1">
        <v>4.0398886903647402E-2</v>
      </c>
      <c r="AG701" s="1">
        <v>3.9893771615089599E-2</v>
      </c>
      <c r="AH701" s="1">
        <v>3.31690369482067E-2</v>
      </c>
      <c r="AI701" s="1">
        <v>4.3838878567734399E-2</v>
      </c>
      <c r="AJ701" s="1">
        <v>4.00001715533208E-2</v>
      </c>
      <c r="AR701" s="1">
        <v>4.5975096153724998E-2</v>
      </c>
      <c r="AS701" s="1">
        <v>5.1549954230752003E-2</v>
      </c>
      <c r="AT701" s="1">
        <v>3.9543651470536997E-2</v>
      </c>
      <c r="AU701" s="1">
        <v>6.5320254165164696E-2</v>
      </c>
      <c r="AV701" s="1">
        <v>6.94492662311193E-2</v>
      </c>
      <c r="AX701" s="1">
        <v>4.0672858170377198E-2</v>
      </c>
      <c r="AY701" s="1">
        <v>3.9914101370863701E-2</v>
      </c>
      <c r="AZ701" s="1">
        <v>3.2854072072540298E-2</v>
      </c>
      <c r="BA701" s="1">
        <v>4.6423444337131303E-2</v>
      </c>
      <c r="BB701" s="1">
        <v>4.0666665269929299E-2</v>
      </c>
      <c r="BD701" s="1">
        <v>5.5488025540996203E-2</v>
      </c>
      <c r="BE701" s="1">
        <v>5.2130202477726997E-2</v>
      </c>
      <c r="BF701" s="1">
        <v>4.0324554220371199E-2</v>
      </c>
      <c r="BG701" s="1">
        <v>5.25932336546154E-2</v>
      </c>
      <c r="BH701" s="1">
        <v>5.2700440332802002E-2</v>
      </c>
      <c r="BJ701" s="1">
        <v>5.5170528569570498E-2</v>
      </c>
      <c r="BK701" s="1">
        <v>5.2880513264771598E-2</v>
      </c>
      <c r="BL701" s="1">
        <v>4.0549411759946197E-2</v>
      </c>
      <c r="BM701" s="1">
        <v>5.46379244095005E-2</v>
      </c>
      <c r="BN701" s="1">
        <v>5.3821560279108997E-2</v>
      </c>
      <c r="CB701" s="1">
        <v>5.7835817357709297E-2</v>
      </c>
      <c r="CC701" s="1">
        <v>5.4830499198761297E-2</v>
      </c>
      <c r="CD701" s="1">
        <v>4.18786321208197E-2</v>
      </c>
      <c r="CE701" s="1">
        <v>5.3197510572737403E-2</v>
      </c>
      <c r="CF701" s="1">
        <v>5.4684708226902697E-2</v>
      </c>
      <c r="CH701" s="1">
        <v>5.1549705304076703E-2</v>
      </c>
      <c r="CI701" s="1">
        <v>4.8507429562822002E-2</v>
      </c>
      <c r="CJ701" s="1">
        <v>3.7703908533594101E-2</v>
      </c>
      <c r="CK701" s="1">
        <v>5.6292648457491101E-2</v>
      </c>
      <c r="CL701" s="1">
        <v>4.8196659119061597E-2</v>
      </c>
      <c r="CN701" s="1">
        <v>5.0367227651613097E-2</v>
      </c>
      <c r="CO701" s="1">
        <v>4.7664856463951001E-2</v>
      </c>
      <c r="CP701" s="1">
        <v>3.7349191078102598E-2</v>
      </c>
      <c r="CQ701" s="1">
        <v>5.31729157113714E-2</v>
      </c>
      <c r="CR701" s="1">
        <v>5.7685961343116397E-2</v>
      </c>
      <c r="CT701" s="1">
        <v>5.0247398269706901E-2</v>
      </c>
      <c r="CU701" s="1">
        <v>4.8471215366274502E-2</v>
      </c>
      <c r="CV701" s="1">
        <v>3.7730149456471802E-2</v>
      </c>
      <c r="CW701" s="1">
        <v>5.1934603070804997E-2</v>
      </c>
      <c r="CX701" s="1">
        <v>5.0005874464404E-2</v>
      </c>
      <c r="CZ701" s="1">
        <v>5.1819058708983498E-2</v>
      </c>
      <c r="DA701" s="1">
        <v>4.97132528968127E-2</v>
      </c>
      <c r="DB701" s="1">
        <v>3.8561306085951E-2</v>
      </c>
      <c r="DC701" s="1">
        <v>5.3228532314272797E-2</v>
      </c>
      <c r="DD701" s="1">
        <v>5.30815045559732E-2</v>
      </c>
      <c r="DF701" s="1">
        <v>5.1040997890701503E-2</v>
      </c>
      <c r="DG701" s="1">
        <v>4.8861804463458898E-2</v>
      </c>
      <c r="DH701" s="1">
        <v>3.8016830349677802E-2</v>
      </c>
      <c r="DI701" s="1">
        <v>5.14127923117682E-2</v>
      </c>
      <c r="DJ701" s="1">
        <v>5.0054227877849397E-2</v>
      </c>
    </row>
    <row r="702" spans="2:114" x14ac:dyDescent="0.25">
      <c r="B702" s="1">
        <v>4.2310939110287202E-2</v>
      </c>
      <c r="C702" s="1">
        <v>4.2379661336607699E-2</v>
      </c>
      <c r="D702" s="1">
        <v>3.4348848616409598E-2</v>
      </c>
      <c r="E702" s="1">
        <v>4.51358484388759E-2</v>
      </c>
      <c r="F702" s="1">
        <v>4.0924867167089103E-2</v>
      </c>
      <c r="H702" s="1">
        <v>5.7671104601605197E-2</v>
      </c>
      <c r="I702" s="1">
        <v>5.4086013644792E-2</v>
      </c>
      <c r="J702" s="1">
        <v>4.1243292009392203E-2</v>
      </c>
      <c r="K702" s="1">
        <v>5.6515153383491397E-2</v>
      </c>
      <c r="L702" s="1">
        <v>5.6967418949041802E-2</v>
      </c>
      <c r="N702" s="1">
        <v>5.3113630192429699E-2</v>
      </c>
      <c r="O702" s="1">
        <v>5.2364949196956299E-2</v>
      </c>
      <c r="P702" s="1">
        <v>4.0304430487682001E-2</v>
      </c>
      <c r="Q702" s="1">
        <v>6.16467835765281E-2</v>
      </c>
      <c r="R702" s="1">
        <v>5.7454284835359103E-2</v>
      </c>
      <c r="AF702" s="1">
        <v>4.0571890682410301E-2</v>
      </c>
      <c r="AG702" s="1">
        <v>4.1611660887869197E-2</v>
      </c>
      <c r="AH702" s="1">
        <v>3.3913405532873302E-2</v>
      </c>
      <c r="AI702" s="1">
        <v>4.39677052443712E-2</v>
      </c>
      <c r="AJ702" s="1">
        <v>3.9690930848261398E-2</v>
      </c>
      <c r="AR702" s="1">
        <v>4.6908345005205299E-2</v>
      </c>
      <c r="AS702" s="1">
        <v>5.0265082445472099E-2</v>
      </c>
      <c r="AT702" s="1">
        <v>3.9243478047085903E-2</v>
      </c>
      <c r="AU702" s="1">
        <v>6.5170571638449803E-2</v>
      </c>
      <c r="AV702" s="1">
        <v>6.8151377457335696E-2</v>
      </c>
      <c r="AX702" s="1">
        <v>4.06571319559784E-2</v>
      </c>
      <c r="AY702" s="1">
        <v>3.9622078262433302E-2</v>
      </c>
      <c r="AZ702" s="1">
        <v>3.2785419639234502E-2</v>
      </c>
      <c r="BA702" s="1">
        <v>4.6302824431946797E-2</v>
      </c>
      <c r="BB702" s="1">
        <v>4.0208826142248598E-2</v>
      </c>
      <c r="BD702" s="1">
        <v>5.4959634354644703E-2</v>
      </c>
      <c r="BE702" s="1">
        <v>5.1514349796043003E-2</v>
      </c>
      <c r="BF702" s="1">
        <v>3.9793380891181097E-2</v>
      </c>
      <c r="BG702" s="1">
        <v>5.3122664570217401E-2</v>
      </c>
      <c r="BH702" s="1">
        <v>5.1986096870083397E-2</v>
      </c>
      <c r="BJ702" s="1">
        <v>5.6216780583299097E-2</v>
      </c>
      <c r="BK702" s="1">
        <v>5.2851637771110301E-2</v>
      </c>
      <c r="BL702" s="1">
        <v>4.0632192986067399E-2</v>
      </c>
      <c r="BM702" s="1">
        <v>5.5142660852595698E-2</v>
      </c>
      <c r="BN702" s="1">
        <v>5.4089259611131701E-2</v>
      </c>
      <c r="CB702" s="1">
        <v>5.7886303671755401E-2</v>
      </c>
      <c r="CC702" s="1">
        <v>5.36838225901052E-2</v>
      </c>
      <c r="CD702" s="1">
        <v>4.1224459191635497E-2</v>
      </c>
      <c r="CE702" s="1">
        <v>5.4486277308568198E-2</v>
      </c>
      <c r="CF702" s="1">
        <v>5.5219605063456398E-2</v>
      </c>
      <c r="CH702" s="1">
        <v>5.0733319911914598E-2</v>
      </c>
      <c r="CI702" s="1">
        <v>4.8773111688884999E-2</v>
      </c>
      <c r="CJ702" s="1">
        <v>3.8022338433033598E-2</v>
      </c>
      <c r="CK702" s="1">
        <v>5.5184502220342803E-2</v>
      </c>
      <c r="CL702" s="1">
        <v>4.9179583771158698E-2</v>
      </c>
      <c r="CN702" s="1">
        <v>5.0121390862579801E-2</v>
      </c>
      <c r="CO702" s="1">
        <v>4.9613759649961502E-2</v>
      </c>
      <c r="CP702" s="1">
        <v>3.8588892862161502E-2</v>
      </c>
      <c r="CQ702" s="1">
        <v>5.29732479072113E-2</v>
      </c>
      <c r="CR702" s="1">
        <v>5.7149560577731302E-2</v>
      </c>
      <c r="CT702" s="1">
        <v>5.1722147321213503E-2</v>
      </c>
      <c r="CU702" s="1">
        <v>4.8248360345390297E-2</v>
      </c>
      <c r="CV702" s="1">
        <v>3.7616182136498602E-2</v>
      </c>
      <c r="CW702" s="1">
        <v>5.2188800367234403E-2</v>
      </c>
      <c r="CX702" s="1">
        <v>5.0063902632725303E-2</v>
      </c>
      <c r="CZ702" s="1">
        <v>5.0605606118341098E-2</v>
      </c>
      <c r="DA702" s="1">
        <v>5.00769333293462E-2</v>
      </c>
      <c r="DB702" s="1">
        <v>3.9023002685852098E-2</v>
      </c>
      <c r="DC702" s="1">
        <v>5.3135443454746703E-2</v>
      </c>
      <c r="DD702" s="1">
        <v>5.2001197363854702E-2</v>
      </c>
      <c r="DF702" s="1">
        <v>5.1198260034688602E-2</v>
      </c>
      <c r="DG702" s="1">
        <v>4.8769810740956099E-2</v>
      </c>
      <c r="DH702" s="1">
        <v>3.8063933291559902E-2</v>
      </c>
      <c r="DI702" s="1">
        <v>5.1347799917909602E-2</v>
      </c>
      <c r="DJ702" s="1">
        <v>4.9999690260312903E-2</v>
      </c>
    </row>
    <row r="703" spans="2:114" x14ac:dyDescent="0.25">
      <c r="B703" s="1">
        <v>4.11537708954142E-2</v>
      </c>
      <c r="C703" s="1">
        <v>4.2548676303417902E-2</v>
      </c>
      <c r="D703" s="1">
        <v>3.4466631048102297E-2</v>
      </c>
      <c r="E703" s="1">
        <v>4.48536202230145E-2</v>
      </c>
      <c r="F703" s="1">
        <v>3.9526306572439801E-2</v>
      </c>
      <c r="H703" s="1">
        <v>5.8512072847544998E-2</v>
      </c>
      <c r="I703" s="1">
        <v>5.6610413988464003E-2</v>
      </c>
      <c r="J703" s="1">
        <v>4.2962202489757503E-2</v>
      </c>
      <c r="K703" s="1">
        <v>5.5789664969525199E-2</v>
      </c>
      <c r="L703" s="1">
        <v>5.8344955612958299E-2</v>
      </c>
      <c r="N703" s="1">
        <v>5.3852785399734898E-2</v>
      </c>
      <c r="O703" s="1">
        <v>5.0669525284094602E-2</v>
      </c>
      <c r="P703" s="1">
        <v>3.9527764832616698E-2</v>
      </c>
      <c r="Q703" s="1">
        <v>6.2143902303100601E-2</v>
      </c>
      <c r="R703" s="1">
        <v>5.7104023228501902E-2</v>
      </c>
      <c r="AF703" s="1">
        <v>4.1733188988236199E-2</v>
      </c>
      <c r="AG703" s="1">
        <v>4.0688538523848503E-2</v>
      </c>
      <c r="AH703" s="1">
        <v>3.33426846392312E-2</v>
      </c>
      <c r="AI703" s="1">
        <v>4.32422186484758E-2</v>
      </c>
      <c r="AJ703" s="1">
        <v>4.0303896816900303E-2</v>
      </c>
      <c r="AR703" s="1">
        <v>4.5736232202130099E-2</v>
      </c>
      <c r="AS703" s="1">
        <v>5.0861612480832097E-2</v>
      </c>
      <c r="AT703" s="1">
        <v>3.9506903025847799E-2</v>
      </c>
      <c r="AU703" s="1">
        <v>6.5347665945380801E-2</v>
      </c>
      <c r="AV703" s="1">
        <v>6.8038365341094406E-2</v>
      </c>
      <c r="AX703" s="1">
        <v>4.1794443865500103E-2</v>
      </c>
      <c r="AY703" s="1">
        <v>4.0103426165571603E-2</v>
      </c>
      <c r="AZ703" s="1">
        <v>3.30270322361522E-2</v>
      </c>
      <c r="BA703" s="1">
        <v>4.6305751525885001E-2</v>
      </c>
      <c r="BB703" s="1">
        <v>4.0964388800991902E-2</v>
      </c>
      <c r="BD703" s="1">
        <v>5.6022375282730498E-2</v>
      </c>
      <c r="BE703" s="1">
        <v>5.1590081234737697E-2</v>
      </c>
      <c r="BF703" s="1">
        <v>3.9783019640799201E-2</v>
      </c>
      <c r="BG703" s="1">
        <v>5.2964017035632402E-2</v>
      </c>
      <c r="BH703" s="1">
        <v>5.1620453396080297E-2</v>
      </c>
      <c r="BJ703" s="1">
        <v>5.6105039391988701E-2</v>
      </c>
      <c r="BK703" s="1">
        <v>5.4044311241017801E-2</v>
      </c>
      <c r="BL703" s="1">
        <v>4.1328764832192402E-2</v>
      </c>
      <c r="BM703" s="1">
        <v>5.52556721316112E-2</v>
      </c>
      <c r="BN703" s="1">
        <v>5.3489805697295202E-2</v>
      </c>
      <c r="CB703" s="1">
        <v>5.5445329966591003E-2</v>
      </c>
      <c r="CC703" s="1">
        <v>5.5046570525612799E-2</v>
      </c>
      <c r="CD703" s="1">
        <v>4.1977569196261701E-2</v>
      </c>
      <c r="CE703" s="1">
        <v>5.54008814439498E-2</v>
      </c>
      <c r="CF703" s="1">
        <v>5.4159807545413802E-2</v>
      </c>
      <c r="CH703" s="1">
        <v>5.0513293857988098E-2</v>
      </c>
      <c r="CI703" s="1">
        <v>4.8223108578821998E-2</v>
      </c>
      <c r="CJ703" s="1">
        <v>3.76596968144116E-2</v>
      </c>
      <c r="CK703" s="1">
        <v>5.4654474212025003E-2</v>
      </c>
      <c r="CL703" s="1">
        <v>5.0833702285431798E-2</v>
      </c>
      <c r="CN703" s="1">
        <v>5.2074823650692402E-2</v>
      </c>
      <c r="CO703" s="1">
        <v>4.82638651950692E-2</v>
      </c>
      <c r="CP703" s="1">
        <v>3.7710604804222003E-2</v>
      </c>
      <c r="CQ703" s="1">
        <v>5.2833309182033002E-2</v>
      </c>
      <c r="CR703" s="1">
        <v>5.6004194480836801E-2</v>
      </c>
      <c r="CT703" s="1">
        <v>5.1008571408094998E-2</v>
      </c>
      <c r="CU703" s="1">
        <v>4.8807147716042901E-2</v>
      </c>
      <c r="CV703" s="1">
        <v>3.7923560178513602E-2</v>
      </c>
      <c r="CW703" s="1">
        <v>5.16677791293512E-2</v>
      </c>
      <c r="CX703" s="1">
        <v>5.0209239340187797E-2</v>
      </c>
      <c r="CZ703" s="1">
        <v>5.0597330516059101E-2</v>
      </c>
      <c r="DA703" s="1">
        <v>4.8519509964176699E-2</v>
      </c>
      <c r="DB703" s="1">
        <v>3.7731470947731001E-2</v>
      </c>
      <c r="DC703" s="1">
        <v>5.2680483971241997E-2</v>
      </c>
      <c r="DD703" s="1">
        <v>5.0648677499572199E-2</v>
      </c>
      <c r="DF703" s="1">
        <v>5.1465610819592597E-2</v>
      </c>
      <c r="DG703" s="1">
        <v>4.94479696778998E-2</v>
      </c>
      <c r="DH703" s="1">
        <v>3.8613800580186902E-2</v>
      </c>
      <c r="DI703" s="1">
        <v>5.1786360403075903E-2</v>
      </c>
      <c r="DJ703" s="1">
        <v>5.0194334074237901E-2</v>
      </c>
    </row>
    <row r="704" spans="2:114" x14ac:dyDescent="0.25">
      <c r="B704" s="1">
        <v>4.2286932153481102E-2</v>
      </c>
      <c r="C704" s="1">
        <v>4.0210389044956302E-2</v>
      </c>
      <c r="D704" s="1">
        <v>3.2975887719753599E-2</v>
      </c>
      <c r="E704" s="1">
        <v>4.4056699808525099E-2</v>
      </c>
      <c r="F704" s="1">
        <v>4.0151285327985502E-2</v>
      </c>
      <c r="H704" s="1">
        <v>5.6528835040902503E-2</v>
      </c>
      <c r="I704" s="1">
        <v>5.5289381741982002E-2</v>
      </c>
      <c r="J704" s="1">
        <v>4.2186207644112801E-2</v>
      </c>
      <c r="K704" s="1">
        <v>5.6767517968897403E-2</v>
      </c>
      <c r="L704" s="1">
        <v>5.9421255953366003E-2</v>
      </c>
      <c r="N704" s="1">
        <v>5.4524905658492502E-2</v>
      </c>
      <c r="O704" s="1">
        <v>5.1788392540504997E-2</v>
      </c>
      <c r="P704" s="1">
        <v>4.0115310295251602E-2</v>
      </c>
      <c r="Q704" s="1">
        <v>6.2810834293731202E-2</v>
      </c>
      <c r="R704" s="1">
        <v>5.6035719501416899E-2</v>
      </c>
      <c r="AF704" s="1">
        <v>4.2478134547075802E-2</v>
      </c>
      <c r="AG704" s="1">
        <v>4.0149426348135703E-2</v>
      </c>
      <c r="AH704" s="1">
        <v>3.3020980323122298E-2</v>
      </c>
      <c r="AI704" s="1">
        <v>4.3858208296152897E-2</v>
      </c>
      <c r="AJ704" s="1">
        <v>3.9466270603524298E-2</v>
      </c>
      <c r="AR704" s="1">
        <v>4.5074447451005098E-2</v>
      </c>
      <c r="AS704" s="1">
        <v>4.6239395233792099E-2</v>
      </c>
      <c r="AT704" s="1">
        <v>3.65829118416569E-2</v>
      </c>
      <c r="AU704" s="1">
        <v>6.4975430136332807E-2</v>
      </c>
      <c r="AV704" s="1">
        <v>6.6047888188324896E-2</v>
      </c>
      <c r="AX704" s="1">
        <v>4.0729155396460402E-2</v>
      </c>
      <c r="AY704" s="1">
        <v>3.9999671674371601E-2</v>
      </c>
      <c r="AZ704" s="1">
        <v>3.2948294674296101E-2</v>
      </c>
      <c r="BA704" s="1">
        <v>4.5682155070109802E-2</v>
      </c>
      <c r="BB704" s="1">
        <v>4.0387462746719102E-2</v>
      </c>
      <c r="BD704" s="1">
        <v>5.42783227396424E-2</v>
      </c>
      <c r="BE704" s="1">
        <v>5.2354155105095598E-2</v>
      </c>
      <c r="BF704" s="1">
        <v>4.0256169109954103E-2</v>
      </c>
      <c r="BG704" s="1">
        <v>5.2644320534195398E-2</v>
      </c>
      <c r="BH704" s="1">
        <v>5.1960941550687902E-2</v>
      </c>
      <c r="BJ704" s="1">
        <v>5.7024646420110403E-2</v>
      </c>
      <c r="BK704" s="1">
        <v>5.4232566572997298E-2</v>
      </c>
      <c r="BL704" s="1">
        <v>4.14068462128706E-2</v>
      </c>
      <c r="BM704" s="1">
        <v>5.5137386629294197E-2</v>
      </c>
      <c r="BN704" s="1">
        <v>5.3144549936197598E-2</v>
      </c>
      <c r="CB704" s="1">
        <v>5.5383255239287298E-2</v>
      </c>
      <c r="CC704" s="1">
        <v>5.3015298781653598E-2</v>
      </c>
      <c r="CD704" s="1">
        <v>4.0784293275417202E-2</v>
      </c>
      <c r="CE704" s="1">
        <v>5.69273700232115E-2</v>
      </c>
      <c r="CF704" s="1">
        <v>5.4838323370802203E-2</v>
      </c>
      <c r="CH704" s="1">
        <v>5.1209893559311999E-2</v>
      </c>
      <c r="CI704" s="1">
        <v>4.9346161126400903E-2</v>
      </c>
      <c r="CJ704" s="1">
        <v>3.8314514541141299E-2</v>
      </c>
      <c r="CK704" s="1">
        <v>5.35289059289785E-2</v>
      </c>
      <c r="CL704" s="1">
        <v>4.9023464845785902E-2</v>
      </c>
      <c r="CN704" s="1">
        <v>5.2382745447280901E-2</v>
      </c>
      <c r="CO704" s="1">
        <v>4.9301430034945803E-2</v>
      </c>
      <c r="CP704" s="1">
        <v>3.8446890239855903E-2</v>
      </c>
      <c r="CQ704" s="1">
        <v>5.3525999599322097E-2</v>
      </c>
      <c r="CR704" s="1">
        <v>5.6072244153175098E-2</v>
      </c>
      <c r="CT704" s="1">
        <v>5.2300665283349201E-2</v>
      </c>
      <c r="CU704" s="1">
        <v>4.9769908812337497E-2</v>
      </c>
      <c r="CV704" s="1">
        <v>3.8623275941983899E-2</v>
      </c>
      <c r="CW704" s="1">
        <v>5.1993495071728998E-2</v>
      </c>
      <c r="CX704" s="1">
        <v>4.9842573771881102E-2</v>
      </c>
      <c r="CZ704" s="1">
        <v>5.0445856153543897E-2</v>
      </c>
      <c r="DA704" s="1">
        <v>4.8454252809879202E-2</v>
      </c>
      <c r="DB704" s="1">
        <v>3.7866742488590302E-2</v>
      </c>
      <c r="DC704" s="1">
        <v>5.2083238633195798E-2</v>
      </c>
      <c r="DD704" s="1">
        <v>5.1553357498529399E-2</v>
      </c>
      <c r="DF704" s="1">
        <v>5.0830751331606402E-2</v>
      </c>
      <c r="DG704" s="1">
        <v>4.9526057063623001E-2</v>
      </c>
      <c r="DH704" s="1">
        <v>3.8421980432081601E-2</v>
      </c>
      <c r="DI704" s="1">
        <v>5.1682139496229601E-2</v>
      </c>
      <c r="DJ704" s="1">
        <v>5.0079249338420603E-2</v>
      </c>
    </row>
    <row r="705" spans="2:114" x14ac:dyDescent="0.25">
      <c r="B705" s="1">
        <v>4.0769705847642501E-2</v>
      </c>
      <c r="C705" s="1">
        <v>4.1370978633017801E-2</v>
      </c>
      <c r="D705" s="1">
        <v>3.3643529081077601E-2</v>
      </c>
      <c r="E705" s="1">
        <v>4.4246422765577602E-2</v>
      </c>
      <c r="F705" s="1">
        <v>4.0360438637115401E-2</v>
      </c>
      <c r="H705" s="1">
        <v>5.75750844845681E-2</v>
      </c>
      <c r="I705" s="1">
        <v>5.4790922435192298E-2</v>
      </c>
      <c r="J705" s="1">
        <v>4.1901519051586997E-2</v>
      </c>
      <c r="K705" s="1">
        <v>5.5212927469756E-2</v>
      </c>
      <c r="L705" s="1">
        <v>5.7062991451185499E-2</v>
      </c>
      <c r="N705" s="1">
        <v>5.2914154766615401E-2</v>
      </c>
      <c r="O705" s="1">
        <v>5.2281501212340903E-2</v>
      </c>
      <c r="P705" s="1">
        <v>4.03293361159585E-2</v>
      </c>
      <c r="Q705" s="1">
        <v>6.3732459818423598E-2</v>
      </c>
      <c r="R705" s="1">
        <v>5.6590641274654803E-2</v>
      </c>
      <c r="AF705" s="1">
        <v>4.22116164625259E-2</v>
      </c>
      <c r="AG705" s="1">
        <v>4.1627692864853502E-2</v>
      </c>
      <c r="AH705" s="1">
        <v>3.3998209636001801E-2</v>
      </c>
      <c r="AI705" s="1">
        <v>4.4224165943220602E-2</v>
      </c>
      <c r="AJ705" s="1">
        <v>4.0152282768388503E-2</v>
      </c>
      <c r="AR705" s="1">
        <v>4.6094563210879999E-2</v>
      </c>
      <c r="AS705" s="1">
        <v>5.1111918571712101E-2</v>
      </c>
      <c r="AT705" s="1">
        <v>3.9370422774181797E-2</v>
      </c>
      <c r="AU705" s="1">
        <v>6.4856685934760697E-2</v>
      </c>
      <c r="AV705" s="1">
        <v>6.7685155381196196E-2</v>
      </c>
      <c r="AX705" s="1">
        <v>4.2020406358742303E-2</v>
      </c>
      <c r="AY705" s="1">
        <v>4.0544127842412597E-2</v>
      </c>
      <c r="AZ705" s="1">
        <v>3.3180490862335203E-2</v>
      </c>
      <c r="BA705" s="1">
        <v>4.5524057454088003E-2</v>
      </c>
      <c r="BB705" s="1">
        <v>3.9667922912241603E-2</v>
      </c>
      <c r="BD705" s="1">
        <v>5.5781957200621297E-2</v>
      </c>
      <c r="BE705" s="1">
        <v>5.17777992132641E-2</v>
      </c>
      <c r="BF705" s="1">
        <v>4.0090391248587098E-2</v>
      </c>
      <c r="BG705" s="1">
        <v>5.30794052029585E-2</v>
      </c>
      <c r="BH705" s="1">
        <v>5.3350069759157598E-2</v>
      </c>
      <c r="BJ705" s="1">
        <v>5.8198360699421803E-2</v>
      </c>
      <c r="BK705" s="1">
        <v>5.5481918246186999E-2</v>
      </c>
      <c r="BL705" s="1">
        <v>4.2108128353183803E-2</v>
      </c>
      <c r="BM705" s="1">
        <v>5.4958799355703497E-2</v>
      </c>
      <c r="BN705" s="1">
        <v>5.3667945135209498E-2</v>
      </c>
      <c r="CB705" s="1">
        <v>5.7286201713354003E-2</v>
      </c>
      <c r="CC705" s="1">
        <v>5.3892410999171803E-2</v>
      </c>
      <c r="CD705" s="1">
        <v>4.1256081273115301E-2</v>
      </c>
      <c r="CE705" s="1">
        <v>5.5574190858097401E-2</v>
      </c>
      <c r="CF705" s="1">
        <v>5.6230865142834097E-2</v>
      </c>
      <c r="CH705" s="1">
        <v>5.2073000461654299E-2</v>
      </c>
      <c r="CI705" s="1">
        <v>5.0862242013221801E-2</v>
      </c>
      <c r="CJ705" s="1">
        <v>3.9041861020543897E-2</v>
      </c>
      <c r="CK705" s="1">
        <v>5.3889473426811198E-2</v>
      </c>
      <c r="CL705" s="1">
        <v>5.0258025607443198E-2</v>
      </c>
      <c r="CN705" s="1">
        <v>5.19523344566667E-2</v>
      </c>
      <c r="CO705" s="1">
        <v>5.0639580327704901E-2</v>
      </c>
      <c r="CP705" s="1">
        <v>3.9233655651714397E-2</v>
      </c>
      <c r="CQ705" s="1">
        <v>5.3546491074962101E-2</v>
      </c>
      <c r="CR705" s="1">
        <v>5.7773526356419302E-2</v>
      </c>
      <c r="CT705" s="1">
        <v>5.0417297547849002E-2</v>
      </c>
      <c r="CU705" s="1">
        <v>4.6559917744674301E-2</v>
      </c>
      <c r="CV705" s="1">
        <v>3.6834961873543501E-2</v>
      </c>
      <c r="CW705" s="1">
        <v>5.1349280545175499E-2</v>
      </c>
      <c r="CX705" s="1">
        <v>5.0582070959464202E-2</v>
      </c>
      <c r="CZ705" s="1">
        <v>4.9849072146243699E-2</v>
      </c>
      <c r="DA705" s="1">
        <v>4.9188040415253501E-2</v>
      </c>
      <c r="DB705" s="1">
        <v>3.8367471419834397E-2</v>
      </c>
      <c r="DC705" s="1">
        <v>5.13027135809037E-2</v>
      </c>
      <c r="DD705" s="1">
        <v>5.18355663257569E-2</v>
      </c>
      <c r="DF705" s="1">
        <v>5.2239541546921703E-2</v>
      </c>
      <c r="DG705" s="1">
        <v>4.9541032863130503E-2</v>
      </c>
      <c r="DH705" s="1">
        <v>3.8502755499187601E-2</v>
      </c>
      <c r="DI705" s="1">
        <v>5.0886395373528202E-2</v>
      </c>
      <c r="DJ705" s="1">
        <v>4.9097502308717303E-2</v>
      </c>
    </row>
    <row r="706" spans="2:114" x14ac:dyDescent="0.25">
      <c r="B706" s="1">
        <v>3.99312151422615E-2</v>
      </c>
      <c r="C706" s="1">
        <v>3.9794301617428002E-2</v>
      </c>
      <c r="D706" s="1">
        <v>3.2831195590518003E-2</v>
      </c>
      <c r="E706" s="1">
        <v>4.35326481815776E-2</v>
      </c>
      <c r="F706" s="1">
        <v>3.8769235323928598E-2</v>
      </c>
      <c r="H706" s="1">
        <v>5.6511445995859E-2</v>
      </c>
      <c r="I706" s="1">
        <v>5.3733024518228097E-2</v>
      </c>
      <c r="J706" s="1">
        <v>4.12783015739598E-2</v>
      </c>
      <c r="K706" s="1">
        <v>5.5878677714386697E-2</v>
      </c>
      <c r="L706" s="1">
        <v>5.6563112230267602E-2</v>
      </c>
      <c r="N706" s="1">
        <v>5.3914870407289803E-2</v>
      </c>
      <c r="O706" s="1">
        <v>5.0985073251233297E-2</v>
      </c>
      <c r="P706" s="1">
        <v>3.9488726232026698E-2</v>
      </c>
      <c r="Q706" s="1">
        <v>6.1592332356989798E-2</v>
      </c>
      <c r="R706" s="1">
        <v>5.6523587489073601E-2</v>
      </c>
      <c r="AF706" s="1">
        <v>4.0657144806292497E-2</v>
      </c>
      <c r="AG706" s="1">
        <v>4.1490785029079297E-2</v>
      </c>
      <c r="AH706" s="1">
        <v>3.3891195680773901E-2</v>
      </c>
      <c r="AI706" s="1">
        <v>4.3474093576312801E-2</v>
      </c>
      <c r="AJ706" s="1">
        <v>4.0121264236236999E-2</v>
      </c>
      <c r="AR706" s="1">
        <v>4.5634691263055499E-2</v>
      </c>
      <c r="AS706" s="1">
        <v>4.9730354100744799E-2</v>
      </c>
      <c r="AT706" s="1">
        <v>3.8859308284476E-2</v>
      </c>
      <c r="AU706" s="1">
        <v>6.5276458228678905E-2</v>
      </c>
      <c r="AV706" s="1">
        <v>6.7102907003578002E-2</v>
      </c>
      <c r="AX706" s="1">
        <v>4.1423617211316897E-2</v>
      </c>
      <c r="AY706" s="1">
        <v>3.9757929920730399E-2</v>
      </c>
      <c r="AZ706" s="1">
        <v>3.24993831586202E-2</v>
      </c>
      <c r="BA706" s="1">
        <v>4.6027030368537399E-2</v>
      </c>
      <c r="BB706" s="1">
        <v>4.0269367045947697E-2</v>
      </c>
      <c r="BD706" s="1">
        <v>5.5285848776258299E-2</v>
      </c>
      <c r="BE706" s="1">
        <v>5.3622125795748203E-2</v>
      </c>
      <c r="BF706" s="1">
        <v>4.1227342770253098E-2</v>
      </c>
      <c r="BG706" s="1">
        <v>5.2001300193073301E-2</v>
      </c>
      <c r="BH706" s="1">
        <v>5.2127841099440297E-2</v>
      </c>
      <c r="BJ706" s="1">
        <v>5.8892830224467001E-2</v>
      </c>
      <c r="BK706" s="1">
        <v>5.5995353352484199E-2</v>
      </c>
      <c r="BL706" s="1">
        <v>4.2667420409685498E-2</v>
      </c>
      <c r="BM706" s="1">
        <v>5.5788505040374303E-2</v>
      </c>
      <c r="BN706" s="1">
        <v>5.43609657948666E-2</v>
      </c>
      <c r="CB706" s="1">
        <v>5.6325211533696302E-2</v>
      </c>
      <c r="CC706" s="1">
        <v>5.3201411866864001E-2</v>
      </c>
      <c r="CD706" s="1">
        <v>4.0742571437144201E-2</v>
      </c>
      <c r="CE706" s="1">
        <v>5.5322418963761999E-2</v>
      </c>
      <c r="CF706" s="1">
        <v>5.6822810288031503E-2</v>
      </c>
      <c r="CH706" s="1">
        <v>5.1236223041309398E-2</v>
      </c>
      <c r="CI706" s="1">
        <v>4.8428398487243E-2</v>
      </c>
      <c r="CJ706" s="1">
        <v>3.7857255468193803E-2</v>
      </c>
      <c r="CK706" s="1">
        <v>5.3341415084391199E-2</v>
      </c>
      <c r="CL706" s="1">
        <v>5.12907681882845E-2</v>
      </c>
      <c r="CN706" s="1">
        <v>5.1144463479729702E-2</v>
      </c>
      <c r="CO706" s="1">
        <v>4.8438217511581901E-2</v>
      </c>
      <c r="CP706" s="1">
        <v>3.77449226618791E-2</v>
      </c>
      <c r="CQ706" s="1">
        <v>5.3576358341558897E-2</v>
      </c>
      <c r="CR706" s="1">
        <v>5.8143797363506E-2</v>
      </c>
      <c r="CT706" s="1">
        <v>5.0683201049218703E-2</v>
      </c>
      <c r="CU706" s="1">
        <v>4.7543570860043002E-2</v>
      </c>
      <c r="CV706" s="1">
        <v>3.7309496846268699E-2</v>
      </c>
      <c r="CW706" s="1">
        <v>5.1247718806049197E-2</v>
      </c>
      <c r="CX706" s="1">
        <v>5.0962608946554903E-2</v>
      </c>
      <c r="CZ706" s="1">
        <v>4.9655381931838501E-2</v>
      </c>
      <c r="DA706" s="1">
        <v>4.8163322413366599E-2</v>
      </c>
      <c r="DB706" s="1">
        <v>3.7520813802370802E-2</v>
      </c>
      <c r="DC706" s="1">
        <v>5.0955491153112702E-2</v>
      </c>
      <c r="DD706" s="1">
        <v>4.9537844280921103E-2</v>
      </c>
      <c r="DF706" s="1">
        <v>5.4696246606610099E-2</v>
      </c>
      <c r="DG706" s="1">
        <v>5.0827838980997297E-2</v>
      </c>
      <c r="DH706" s="1">
        <v>3.9487384613185197E-2</v>
      </c>
      <c r="DI706" s="1">
        <v>5.10796272071651E-2</v>
      </c>
      <c r="DJ706" s="1">
        <v>4.9378221189922897E-2</v>
      </c>
    </row>
    <row r="707" spans="2:114" x14ac:dyDescent="0.25">
      <c r="B707" s="1">
        <v>4.1439345995778303E-2</v>
      </c>
      <c r="C707" s="1">
        <v>4.07719599379614E-2</v>
      </c>
      <c r="D707" s="1">
        <v>3.3389793850359901E-2</v>
      </c>
      <c r="E707" s="1">
        <v>4.3372796127263698E-2</v>
      </c>
      <c r="F707" s="1">
        <v>3.91360215041874E-2</v>
      </c>
      <c r="H707" s="1">
        <v>5.7556878159547499E-2</v>
      </c>
      <c r="I707" s="1">
        <v>5.5572845827274203E-2</v>
      </c>
      <c r="J707" s="1">
        <v>4.2409649873698101E-2</v>
      </c>
      <c r="K707" s="1">
        <v>5.5071806998577298E-2</v>
      </c>
      <c r="L707" s="1">
        <v>5.5953659054075101E-2</v>
      </c>
      <c r="N707" s="1">
        <v>5.2264381204082298E-2</v>
      </c>
      <c r="O707" s="1">
        <v>5.1433267809797401E-2</v>
      </c>
      <c r="P707" s="1">
        <v>3.9817838708249599E-2</v>
      </c>
      <c r="Q707" s="1">
        <v>6.2224124675792698E-2</v>
      </c>
      <c r="R707" s="1">
        <v>5.5666442827442202E-2</v>
      </c>
      <c r="AF707" s="1">
        <v>4.06935574563334E-2</v>
      </c>
      <c r="AG707" s="1">
        <v>4.0106641196381798E-2</v>
      </c>
      <c r="AH707" s="1">
        <v>3.3206061030785397E-2</v>
      </c>
      <c r="AI707" s="1">
        <v>4.4063144869402097E-2</v>
      </c>
      <c r="AJ707" s="1">
        <v>4.0728216043194702E-2</v>
      </c>
      <c r="AR707" s="1">
        <v>4.5865361667464799E-2</v>
      </c>
      <c r="AS707" s="1">
        <v>4.8821677424512003E-2</v>
      </c>
      <c r="AT707" s="1">
        <v>3.8029157518169897E-2</v>
      </c>
      <c r="AU707" s="1">
        <v>6.4048307856476694E-2</v>
      </c>
      <c r="AV707" s="1">
        <v>6.5778568093329604E-2</v>
      </c>
      <c r="AX707" s="1">
        <v>4.0920360360118098E-2</v>
      </c>
      <c r="AY707" s="1">
        <v>4.13955762757666E-2</v>
      </c>
      <c r="AZ707" s="1">
        <v>3.3640829125402803E-2</v>
      </c>
      <c r="BA707" s="1">
        <v>4.5429197793632803E-2</v>
      </c>
      <c r="BB707" s="1">
        <v>4.0936375019212698E-2</v>
      </c>
      <c r="BD707" s="1">
        <v>5.51745643797978E-2</v>
      </c>
      <c r="BE707" s="1">
        <v>5.1907354274274703E-2</v>
      </c>
      <c r="BF707" s="1">
        <v>3.9985406109652802E-2</v>
      </c>
      <c r="BG707" s="1">
        <v>5.2775328273783902E-2</v>
      </c>
      <c r="BH707" s="1">
        <v>5.2340446281758997E-2</v>
      </c>
      <c r="BJ707" s="1">
        <v>5.61803576530066E-2</v>
      </c>
      <c r="BK707" s="1">
        <v>5.5153533404997401E-2</v>
      </c>
      <c r="BL707" s="1">
        <v>4.2000447768033203E-2</v>
      </c>
      <c r="BM707" s="1">
        <v>5.7294503962066597E-2</v>
      </c>
      <c r="BN707" s="1">
        <v>5.5719984558221497E-2</v>
      </c>
      <c r="CB707" s="1">
        <v>5.5281442200652398E-2</v>
      </c>
      <c r="CC707" s="1">
        <v>5.3807900194453598E-2</v>
      </c>
      <c r="CD707" s="1">
        <v>4.1162533660278298E-2</v>
      </c>
      <c r="CE707" s="1">
        <v>5.4603964665602203E-2</v>
      </c>
      <c r="CF707" s="1">
        <v>6.0248385737830402E-2</v>
      </c>
      <c r="CH707" s="1">
        <v>5.1935386583196103E-2</v>
      </c>
      <c r="CI707" s="1">
        <v>4.9809432871916401E-2</v>
      </c>
      <c r="CJ707" s="1">
        <v>3.85638730126057E-2</v>
      </c>
      <c r="CK707" s="1">
        <v>5.2151538049939702E-2</v>
      </c>
      <c r="CL707" s="1">
        <v>5.0371519532937802E-2</v>
      </c>
      <c r="CN707" s="1">
        <v>5.1141160949005199E-2</v>
      </c>
      <c r="CO707" s="1">
        <v>4.83847410538586E-2</v>
      </c>
      <c r="CP707" s="1">
        <v>3.7818958288542502E-2</v>
      </c>
      <c r="CQ707" s="1">
        <v>5.2700382755811299E-2</v>
      </c>
      <c r="CR707" s="1">
        <v>5.8661186169064503E-2</v>
      </c>
      <c r="CT707" s="1">
        <v>5.0628838133573897E-2</v>
      </c>
      <c r="CU707" s="1">
        <v>4.85019483478321E-2</v>
      </c>
      <c r="CV707" s="1">
        <v>3.7844131789641397E-2</v>
      </c>
      <c r="CW707" s="1">
        <v>5.0755539012253298E-2</v>
      </c>
      <c r="CX707" s="1">
        <v>4.9918060458969203E-2</v>
      </c>
      <c r="CZ707" s="1">
        <v>5.1116316151719299E-2</v>
      </c>
      <c r="DA707" s="1">
        <v>4.8631813514577002E-2</v>
      </c>
      <c r="DB707" s="1">
        <v>3.8017494889851497E-2</v>
      </c>
      <c r="DC707" s="1">
        <v>5.0618226298924901E-2</v>
      </c>
      <c r="DD707" s="1">
        <v>5.0111770245758303E-2</v>
      </c>
      <c r="DF707" s="1">
        <v>5.2501109690479802E-2</v>
      </c>
      <c r="DG707" s="1">
        <v>5.1822628633058698E-2</v>
      </c>
      <c r="DH707" s="1">
        <v>4.0013689982126503E-2</v>
      </c>
      <c r="DI707" s="1">
        <v>5.1808615407362098E-2</v>
      </c>
      <c r="DJ707" s="1">
        <v>5.09293870589047E-2</v>
      </c>
    </row>
    <row r="708" spans="2:114" x14ac:dyDescent="0.25">
      <c r="B708" s="1">
        <v>4.0616591785047597E-2</v>
      </c>
      <c r="C708" s="1">
        <v>4.0593333091848302E-2</v>
      </c>
      <c r="D708" s="1">
        <v>3.3391137558950498E-2</v>
      </c>
      <c r="E708" s="1">
        <v>4.3783261964833002E-2</v>
      </c>
      <c r="F708" s="1">
        <v>3.9571847028960203E-2</v>
      </c>
      <c r="H708" s="1">
        <v>5.9118792717709201E-2</v>
      </c>
      <c r="I708" s="1">
        <v>5.5176005407540897E-2</v>
      </c>
      <c r="J708" s="1">
        <v>4.2101409810231201E-2</v>
      </c>
      <c r="K708" s="1">
        <v>5.5160808835014397E-2</v>
      </c>
      <c r="L708" s="1">
        <v>5.48813577971516E-2</v>
      </c>
      <c r="N708" s="1">
        <v>5.2211409639288303E-2</v>
      </c>
      <c r="O708" s="1">
        <v>5.1386194843191998E-2</v>
      </c>
      <c r="P708" s="1">
        <v>3.9768029541445697E-2</v>
      </c>
      <c r="Q708" s="1">
        <v>6.2064274439549802E-2</v>
      </c>
      <c r="R708" s="1">
        <v>5.5766522455144497E-2</v>
      </c>
      <c r="AF708" s="1">
        <v>4.1922736261374403E-2</v>
      </c>
      <c r="AG708" s="1">
        <v>4.0476731762658501E-2</v>
      </c>
      <c r="AH708" s="1">
        <v>3.3417388985566503E-2</v>
      </c>
      <c r="AI708" s="1">
        <v>4.3347034064463601E-2</v>
      </c>
      <c r="AJ708" s="1">
        <v>3.9622885836859398E-2</v>
      </c>
      <c r="AR708" s="1">
        <v>4.6672383238640099E-2</v>
      </c>
      <c r="AS708" s="1">
        <v>5.0048143591712002E-2</v>
      </c>
      <c r="AT708" s="1">
        <v>3.8903214670335903E-2</v>
      </c>
      <c r="AU708" s="1">
        <v>6.48635353345767E-2</v>
      </c>
      <c r="AV708" s="1">
        <v>7.0138138657325197E-2</v>
      </c>
      <c r="AX708" s="1">
        <v>4.0057040277828401E-2</v>
      </c>
      <c r="AY708" s="1">
        <v>3.9515112061735698E-2</v>
      </c>
      <c r="AZ708" s="1">
        <v>3.2609086620778202E-2</v>
      </c>
      <c r="BA708" s="1">
        <v>4.54292032478451E-2</v>
      </c>
      <c r="BB708" s="1">
        <v>4.0392460824251297E-2</v>
      </c>
      <c r="BD708" s="1">
        <v>5.6375771162166403E-2</v>
      </c>
      <c r="BE708" s="1">
        <v>5.38877908782322E-2</v>
      </c>
      <c r="BF708" s="1">
        <v>4.1174163883228102E-2</v>
      </c>
      <c r="BG708" s="1">
        <v>5.3117857973855598E-2</v>
      </c>
      <c r="BH708" s="1">
        <v>5.2796466172345E-2</v>
      </c>
      <c r="BJ708" s="1">
        <v>5.7608192033821899E-2</v>
      </c>
      <c r="BK708" s="1">
        <v>5.4174802300423E-2</v>
      </c>
      <c r="BL708" s="1">
        <v>4.1464055180792603E-2</v>
      </c>
      <c r="BM708" s="1">
        <v>5.7884133401660501E-2</v>
      </c>
      <c r="BN708" s="1">
        <v>5.4003694139570999E-2</v>
      </c>
      <c r="CB708" s="1">
        <v>5.4625050726356601E-2</v>
      </c>
      <c r="CC708" s="1">
        <v>5.3003521406392001E-2</v>
      </c>
      <c r="CD708" s="1">
        <v>4.0665165045385102E-2</v>
      </c>
      <c r="CE708" s="1">
        <v>5.4188230058943597E-2</v>
      </c>
      <c r="CF708" s="1">
        <v>5.8441028388948997E-2</v>
      </c>
      <c r="CH708" s="1">
        <v>5.0000196033350201E-2</v>
      </c>
      <c r="CI708" s="1">
        <v>4.93241919531376E-2</v>
      </c>
      <c r="CJ708" s="1">
        <v>3.8363549785910403E-2</v>
      </c>
      <c r="CK708" s="1">
        <v>5.2230259126772302E-2</v>
      </c>
      <c r="CL708" s="1">
        <v>5.0891738426407498E-2</v>
      </c>
      <c r="CN708" s="1">
        <v>5.1216471499834701E-2</v>
      </c>
      <c r="CO708" s="1">
        <v>5.0005276005243397E-2</v>
      </c>
      <c r="CP708" s="1">
        <v>3.8628593913176502E-2</v>
      </c>
      <c r="CQ708" s="1">
        <v>5.2029365560161897E-2</v>
      </c>
      <c r="CR708" s="1">
        <v>5.6900866990953002E-2</v>
      </c>
      <c r="CT708" s="1">
        <v>5.0702743739272298E-2</v>
      </c>
      <c r="CU708" s="1">
        <v>4.86995481934323E-2</v>
      </c>
      <c r="CV708" s="1">
        <v>3.79000773943216E-2</v>
      </c>
      <c r="CW708" s="1">
        <v>5.0183445822108298E-2</v>
      </c>
      <c r="CX708" s="1">
        <v>5.0189212032150002E-2</v>
      </c>
      <c r="CZ708" s="1">
        <v>5.22627260836259E-2</v>
      </c>
      <c r="DA708" s="1">
        <v>4.8823303805243301E-2</v>
      </c>
      <c r="DB708" s="1">
        <v>3.80673040566556E-2</v>
      </c>
      <c r="DC708" s="1">
        <v>5.00865551373837E-2</v>
      </c>
      <c r="DD708" s="1">
        <v>4.84585314219141E-2</v>
      </c>
      <c r="DF708" s="1">
        <v>5.1012858272879699E-2</v>
      </c>
      <c r="DG708" s="1">
        <v>4.99742416582485E-2</v>
      </c>
      <c r="DH708" s="1">
        <v>3.8818393274023699E-2</v>
      </c>
      <c r="DI708" s="1">
        <v>5.31623763551222E-2</v>
      </c>
      <c r="DJ708" s="1">
        <v>5.13917333121435E-2</v>
      </c>
    </row>
    <row r="709" spans="2:114" x14ac:dyDescent="0.25">
      <c r="B709" s="1">
        <v>3.9950256737698801E-2</v>
      </c>
      <c r="C709" s="1">
        <v>3.9262682323438401E-2</v>
      </c>
      <c r="D709" s="1">
        <v>3.2512170332594501E-2</v>
      </c>
      <c r="E709" s="1">
        <v>4.3262721032540398E-2</v>
      </c>
      <c r="F709" s="1">
        <v>3.9416729509874397E-2</v>
      </c>
      <c r="H709" s="1">
        <v>5.8344039570277201E-2</v>
      </c>
      <c r="I709" s="1">
        <v>5.6345130769550902E-2</v>
      </c>
      <c r="J709" s="1">
        <v>4.2789908956068601E-2</v>
      </c>
      <c r="K709" s="1">
        <v>5.5501009873494302E-2</v>
      </c>
      <c r="L709" s="1">
        <v>5.6134290539350998E-2</v>
      </c>
      <c r="N709" s="1">
        <v>5.1742082757446302E-2</v>
      </c>
      <c r="O709" s="1">
        <v>5.0494100183540898E-2</v>
      </c>
      <c r="P709" s="1">
        <v>3.9280762773094301E-2</v>
      </c>
      <c r="Q709" s="1">
        <v>6.1496303677029698E-2</v>
      </c>
      <c r="R709" s="1">
        <v>5.5584385487391398E-2</v>
      </c>
      <c r="AF709" s="1">
        <v>4.1855683322387302E-2</v>
      </c>
      <c r="AG709" s="1">
        <v>4.0991252938248499E-2</v>
      </c>
      <c r="AH709" s="1">
        <v>3.3598432298211099E-2</v>
      </c>
      <c r="AI709" s="1">
        <v>4.3801997184109799E-2</v>
      </c>
      <c r="AJ709" s="1">
        <v>4.0094237019342102E-2</v>
      </c>
      <c r="AR709" s="1">
        <v>4.2873141472900902E-2</v>
      </c>
      <c r="AS709" s="1">
        <v>5.1649311726490101E-2</v>
      </c>
      <c r="AT709" s="1">
        <v>3.9820936671375901E-2</v>
      </c>
      <c r="AU709" s="1">
        <v>6.4684796681802506E-2</v>
      </c>
      <c r="AV709" s="1">
        <v>6.7908325722283294E-2</v>
      </c>
      <c r="AX709" s="1">
        <v>4.1637996431427099E-2</v>
      </c>
      <c r="AY709" s="1">
        <v>3.9017728860299999E-2</v>
      </c>
      <c r="AZ709" s="1">
        <v>3.2185757812046502E-2</v>
      </c>
      <c r="BA709" s="1">
        <v>4.4898117505091303E-2</v>
      </c>
      <c r="BB709" s="1">
        <v>3.8441496915699098E-2</v>
      </c>
      <c r="BD709" s="1">
        <v>5.6600890607170003E-2</v>
      </c>
      <c r="BE709" s="1">
        <v>5.5262260076295602E-2</v>
      </c>
      <c r="BF709" s="1">
        <v>4.21460195716001E-2</v>
      </c>
      <c r="BG709" s="1">
        <v>5.3887075726374398E-2</v>
      </c>
      <c r="BH709" s="1">
        <v>5.37455006648049E-2</v>
      </c>
      <c r="BJ709" s="1">
        <v>5.6671195960656298E-2</v>
      </c>
      <c r="BK709" s="1">
        <v>5.4956725692504801E-2</v>
      </c>
      <c r="BL709" s="1">
        <v>4.1863830428834299E-2</v>
      </c>
      <c r="BM709" s="1">
        <v>5.8946877579460502E-2</v>
      </c>
      <c r="BN709" s="1">
        <v>5.5250131089988497E-2</v>
      </c>
      <c r="CB709" s="1">
        <v>5.4812948019164101E-2</v>
      </c>
      <c r="CC709" s="1">
        <v>5.0512281049920303E-2</v>
      </c>
      <c r="CD709" s="1">
        <v>3.9142124646637501E-2</v>
      </c>
      <c r="CE709" s="1">
        <v>5.3678235755183601E-2</v>
      </c>
      <c r="CF709" s="1">
        <v>6.04760522865853E-2</v>
      </c>
      <c r="CH709" s="1">
        <v>5.1647395015081803E-2</v>
      </c>
      <c r="CI709" s="1">
        <v>5.0246372287958599E-2</v>
      </c>
      <c r="CJ709" s="1">
        <v>3.8840853621032997E-2</v>
      </c>
      <c r="CK709" s="1">
        <v>5.2099863407217603E-2</v>
      </c>
      <c r="CL709" s="1">
        <v>5.0647807090130802E-2</v>
      </c>
      <c r="CN709" s="1">
        <v>5.1480524894139797E-2</v>
      </c>
      <c r="CO709" s="1">
        <v>4.9131352248033097E-2</v>
      </c>
      <c r="CP709" s="1">
        <v>3.8177009608562303E-2</v>
      </c>
      <c r="CQ709" s="1">
        <v>5.2880148139260598E-2</v>
      </c>
      <c r="CR709" s="1">
        <v>5.75273372461663E-2</v>
      </c>
      <c r="CT709" s="1">
        <v>5.1861473064409497E-2</v>
      </c>
      <c r="CU709" s="1">
        <v>4.8681986489684997E-2</v>
      </c>
      <c r="CV709" s="1">
        <v>3.7949119073318098E-2</v>
      </c>
      <c r="CW709" s="1">
        <v>5.0216500501671202E-2</v>
      </c>
      <c r="CX709" s="1">
        <v>4.9778885018883799E-2</v>
      </c>
      <c r="CZ709" s="1">
        <v>5.27461163492218E-2</v>
      </c>
      <c r="DA709" s="1">
        <v>5.0406387633264098E-2</v>
      </c>
      <c r="DB709" s="1">
        <v>3.89462671035136E-2</v>
      </c>
      <c r="DC709" s="1">
        <v>5.1218984149697298E-2</v>
      </c>
      <c r="DD709" s="1">
        <v>4.9670938875226001E-2</v>
      </c>
      <c r="DF709" s="1">
        <v>5.0793503411149098E-2</v>
      </c>
      <c r="DG709" s="1">
        <v>4.9431934379602402E-2</v>
      </c>
      <c r="DH709" s="1">
        <v>3.8600327968549203E-2</v>
      </c>
      <c r="DI709" s="1">
        <v>5.4468702018441999E-2</v>
      </c>
      <c r="DJ709" s="1">
        <v>5.0995942124284599E-2</v>
      </c>
    </row>
    <row r="710" spans="2:114" x14ac:dyDescent="0.25">
      <c r="B710" s="1">
        <v>4.0060347948678403E-2</v>
      </c>
      <c r="C710" s="1">
        <v>4.3138046584730597E-2</v>
      </c>
      <c r="D710" s="1">
        <v>3.5086475670884999E-2</v>
      </c>
      <c r="E710" s="1">
        <v>4.3907987073814297E-2</v>
      </c>
      <c r="F710" s="1">
        <v>3.8901341799703497E-2</v>
      </c>
      <c r="H710" s="1">
        <v>5.7739804950860299E-2</v>
      </c>
      <c r="I710" s="1">
        <v>5.6889593580217598E-2</v>
      </c>
      <c r="J710" s="1">
        <v>4.3106227989070302E-2</v>
      </c>
      <c r="K710" s="1">
        <v>5.6717166498943698E-2</v>
      </c>
      <c r="L710" s="1">
        <v>5.5931142070029499E-2</v>
      </c>
      <c r="N710" s="1">
        <v>5.4386674829691103E-2</v>
      </c>
      <c r="O710" s="1">
        <v>5.0885599932259003E-2</v>
      </c>
      <c r="P710" s="1">
        <v>3.9652951244925697E-2</v>
      </c>
      <c r="Q710" s="1">
        <v>6.0353927999537302E-2</v>
      </c>
      <c r="R710" s="1">
        <v>5.5576367123031899E-2</v>
      </c>
      <c r="AF710" s="1">
        <v>4.2521095920082998E-2</v>
      </c>
      <c r="AG710" s="1">
        <v>4.11729741990743E-2</v>
      </c>
      <c r="AH710" s="1">
        <v>3.3680380429405798E-2</v>
      </c>
      <c r="AI710" s="1">
        <v>4.38038124320849E-2</v>
      </c>
      <c r="AJ710" s="1">
        <v>4.0657833449501302E-2</v>
      </c>
      <c r="AR710" s="1">
        <v>4.6957894258771102E-2</v>
      </c>
      <c r="AS710" s="1">
        <v>5.2503842136849797E-2</v>
      </c>
      <c r="AT710" s="1">
        <v>4.0315921199318198E-2</v>
      </c>
      <c r="AU710" s="1">
        <v>6.6391257959674099E-2</v>
      </c>
      <c r="AV710" s="1">
        <v>6.64951876957494E-2</v>
      </c>
      <c r="AX710" s="1">
        <v>4.1212545662056399E-2</v>
      </c>
      <c r="AY710" s="1">
        <v>4.1531421291438199E-2</v>
      </c>
      <c r="AZ710" s="1">
        <v>3.37673676052982E-2</v>
      </c>
      <c r="BA710" s="1">
        <v>4.5768813413324901E-2</v>
      </c>
      <c r="BB710" s="1">
        <v>3.9883578227735202E-2</v>
      </c>
      <c r="BD710" s="1">
        <v>5.6296772165389503E-2</v>
      </c>
      <c r="BE710" s="1">
        <v>5.2811942226906002E-2</v>
      </c>
      <c r="BF710" s="1">
        <v>4.05179606529283E-2</v>
      </c>
      <c r="BG710" s="1">
        <v>5.3656911411755201E-2</v>
      </c>
      <c r="BH710" s="1">
        <v>5.3895453539208001E-2</v>
      </c>
      <c r="BJ710" s="1">
        <v>5.7542801925479697E-2</v>
      </c>
      <c r="BK710" s="1">
        <v>5.3525512214515202E-2</v>
      </c>
      <c r="BL710" s="1">
        <v>4.1217046852023299E-2</v>
      </c>
      <c r="BM710" s="1">
        <v>5.8747218865654399E-2</v>
      </c>
      <c r="BN710" s="1">
        <v>5.5632915157828901E-2</v>
      </c>
      <c r="CB710" s="1">
        <v>5.4418124688425801E-2</v>
      </c>
      <c r="CC710" s="1">
        <v>5.2510409413243503E-2</v>
      </c>
      <c r="CD710" s="1">
        <v>4.0406729969224002E-2</v>
      </c>
      <c r="CE710" s="1">
        <v>5.3016577987854398E-2</v>
      </c>
      <c r="CF710" s="1">
        <v>5.8264891600067703E-2</v>
      </c>
      <c r="CH710" s="1">
        <v>5.1888659797623797E-2</v>
      </c>
      <c r="CI710" s="1">
        <v>4.9454851438063802E-2</v>
      </c>
      <c r="CJ710" s="1">
        <v>3.8465785365128201E-2</v>
      </c>
      <c r="CK710" s="1">
        <v>5.1360095386990198E-2</v>
      </c>
      <c r="CL710" s="1">
        <v>5.0569236580292401E-2</v>
      </c>
      <c r="CN710" s="1">
        <v>5.0815025117207598E-2</v>
      </c>
      <c r="CO710" s="1">
        <v>5.0174271044176801E-2</v>
      </c>
      <c r="CP710" s="1">
        <v>3.8875604331694701E-2</v>
      </c>
      <c r="CQ710" s="1">
        <v>5.2397077645522198E-2</v>
      </c>
      <c r="CR710" s="1">
        <v>5.7456787758238898E-2</v>
      </c>
      <c r="CT710" s="1">
        <v>5.1833434355370203E-2</v>
      </c>
      <c r="CU710" s="1">
        <v>4.8664417968505999E-2</v>
      </c>
      <c r="CV710" s="1">
        <v>3.7799229463416302E-2</v>
      </c>
      <c r="CW710" s="1">
        <v>5.0318060374882699E-2</v>
      </c>
      <c r="CX710" s="1">
        <v>4.9606342425294901E-2</v>
      </c>
      <c r="CZ710" s="1">
        <v>5.4171465479289797E-2</v>
      </c>
      <c r="DA710" s="1">
        <v>5.1634360015828003E-2</v>
      </c>
      <c r="DB710" s="1">
        <v>3.9889853547654897E-2</v>
      </c>
      <c r="DC710" s="1">
        <v>5.2528827779955801E-2</v>
      </c>
      <c r="DD710" s="1">
        <v>5.0736245620166098E-2</v>
      </c>
      <c r="DF710" s="1">
        <v>5.0704106346000102E-2</v>
      </c>
      <c r="DG710" s="1">
        <v>4.9731427120566898E-2</v>
      </c>
      <c r="DH710" s="1">
        <v>3.8736289126569901E-2</v>
      </c>
      <c r="DI710" s="1">
        <v>5.2098448613251101E-2</v>
      </c>
      <c r="DJ710" s="1">
        <v>5.1714472089195503E-2</v>
      </c>
    </row>
    <row r="711" spans="2:114" x14ac:dyDescent="0.25">
      <c r="H711" s="1">
        <v>5.9552534509738797E-2</v>
      </c>
      <c r="I711" s="1">
        <v>5.5686228804340598E-2</v>
      </c>
      <c r="J711" s="1">
        <v>4.23901211695328E-2</v>
      </c>
      <c r="K711" s="1">
        <v>5.6326034025934203E-2</v>
      </c>
      <c r="L711" s="1">
        <v>5.5590387219908298E-2</v>
      </c>
      <c r="N711" s="1">
        <v>5.3580464113336002E-2</v>
      </c>
      <c r="O711" s="1">
        <v>5.0978649832238203E-2</v>
      </c>
      <c r="P711" s="1">
        <v>3.9503538372756802E-2</v>
      </c>
      <c r="Q711" s="1">
        <v>6.1453559015174297E-2</v>
      </c>
      <c r="R711" s="1">
        <v>5.47332472192135E-2</v>
      </c>
      <c r="AF711" s="1">
        <v>4.0675358841501502E-2</v>
      </c>
      <c r="AG711" s="1">
        <v>4.2326181557571702E-2</v>
      </c>
      <c r="AH711" s="1">
        <v>3.4548737285304901E-2</v>
      </c>
      <c r="AI711" s="1">
        <v>4.3830099103989703E-2</v>
      </c>
      <c r="AJ711" s="1">
        <v>3.9804022256918703E-2</v>
      </c>
      <c r="AR711" s="1">
        <v>4.53999104169917E-2</v>
      </c>
      <c r="AS711" s="1">
        <v>4.5130124186126497E-2</v>
      </c>
      <c r="AT711" s="1">
        <v>3.57405767939558E-2</v>
      </c>
      <c r="AU711" s="1">
        <v>6.53719411568498E-2</v>
      </c>
      <c r="AV711" s="1">
        <v>6.5850422699962496E-2</v>
      </c>
      <c r="AX711" s="1">
        <v>4.00454492945077E-2</v>
      </c>
      <c r="AY711" s="1">
        <v>4.0447842983745902E-2</v>
      </c>
      <c r="AZ711" s="1">
        <v>3.3049919166919302E-2</v>
      </c>
      <c r="BA711" s="1">
        <v>4.5501220667155902E-2</v>
      </c>
      <c r="BB711" s="1">
        <v>3.9392707043351897E-2</v>
      </c>
      <c r="BD711" s="1">
        <v>5.6096275613036997E-2</v>
      </c>
      <c r="BE711" s="1">
        <v>5.3390479696843102E-2</v>
      </c>
      <c r="BF711" s="1">
        <v>4.0891639115778401E-2</v>
      </c>
      <c r="BG711" s="1">
        <v>5.3327588656191201E-2</v>
      </c>
      <c r="BH711" s="1">
        <v>5.3156976851397697E-2</v>
      </c>
      <c r="BJ711" s="1">
        <v>5.5845956499178499E-2</v>
      </c>
      <c r="BK711" s="1">
        <v>5.15359561595818E-2</v>
      </c>
      <c r="BL711" s="1">
        <v>3.97552465469697E-2</v>
      </c>
      <c r="BM711" s="1">
        <v>5.7100106745066603E-2</v>
      </c>
      <c r="BN711" s="1">
        <v>5.6581128303336697E-2</v>
      </c>
      <c r="CB711" s="1">
        <v>5.5413880107856403E-2</v>
      </c>
      <c r="CC711" s="1">
        <v>5.1460007699315302E-2</v>
      </c>
      <c r="CD711" s="1">
        <v>3.9603146257619799E-2</v>
      </c>
      <c r="CE711" s="1">
        <v>5.3510764166275801E-2</v>
      </c>
      <c r="CF711" s="1">
        <v>5.7910626248789801E-2</v>
      </c>
      <c r="CH711" s="1">
        <v>5.1927734626947698E-2</v>
      </c>
      <c r="CI711" s="1">
        <v>4.9301155851832201E-2</v>
      </c>
      <c r="CJ711" s="1">
        <v>3.8266849786745501E-2</v>
      </c>
      <c r="CK711" s="1">
        <v>5.1079450615080603E-2</v>
      </c>
      <c r="CL711" s="1">
        <v>5.0241085311217501E-2</v>
      </c>
      <c r="CN711" s="1">
        <v>4.9626404473537299E-2</v>
      </c>
      <c r="CO711" s="1">
        <v>4.8337668087253802E-2</v>
      </c>
      <c r="CP711" s="1">
        <v>3.7861359295232301E-2</v>
      </c>
      <c r="CQ711" s="1">
        <v>5.1867171830697299E-2</v>
      </c>
      <c r="CR711" s="1">
        <v>5.6430009867735297E-2</v>
      </c>
      <c r="CT711" s="1">
        <v>5.0428344218917301E-2</v>
      </c>
      <c r="CU711" s="1">
        <v>4.7535870571074397E-2</v>
      </c>
      <c r="CV711" s="1">
        <v>3.7221774738657898E-2</v>
      </c>
      <c r="CW711" s="1">
        <v>5.0912397134605901E-2</v>
      </c>
      <c r="CX711" s="1">
        <v>5.0076229951072401E-2</v>
      </c>
      <c r="CZ711" s="1">
        <v>5.3086305284521997E-2</v>
      </c>
      <c r="DA711" s="1">
        <v>5.23371132742073E-2</v>
      </c>
      <c r="DB711" s="1">
        <v>4.0252613072113801E-2</v>
      </c>
      <c r="DC711" s="1">
        <v>5.3679988375405101E-2</v>
      </c>
      <c r="DD711" s="1">
        <v>5.1517827179883097E-2</v>
      </c>
      <c r="DF711" s="1">
        <v>5.1295115422142497E-2</v>
      </c>
      <c r="DG711" s="1">
        <v>4.8584757154535599E-2</v>
      </c>
      <c r="DH711" s="1">
        <v>3.7698490529417698E-2</v>
      </c>
      <c r="DI711" s="1">
        <v>5.2285237204082E-2</v>
      </c>
      <c r="DJ711" s="1">
        <v>5.1645928357592102E-2</v>
      </c>
    </row>
    <row r="712" spans="2:114" x14ac:dyDescent="0.25">
      <c r="H712" s="1">
        <v>5.8755424385830902E-2</v>
      </c>
      <c r="I712" s="1">
        <v>5.5279766541366397E-2</v>
      </c>
      <c r="J712" s="1">
        <v>4.1974200520915099E-2</v>
      </c>
      <c r="K712" s="1">
        <v>5.6330708285881902E-2</v>
      </c>
      <c r="L712" s="1">
        <v>5.6431011969074601E-2</v>
      </c>
      <c r="N712" s="1">
        <v>5.2780873878806603E-2</v>
      </c>
      <c r="O712" s="1">
        <v>5.1922098630720399E-2</v>
      </c>
      <c r="P712" s="1">
        <v>4.0159057100280698E-2</v>
      </c>
      <c r="Q712" s="1">
        <v>6.1367482454605202E-2</v>
      </c>
      <c r="R712" s="1">
        <v>5.5612907311244998E-2</v>
      </c>
      <c r="AF712" s="1">
        <v>4.2541877245150198E-2</v>
      </c>
      <c r="AG712" s="1">
        <v>4.1962491161099798E-2</v>
      </c>
      <c r="AH712" s="1">
        <v>3.4360292081793198E-2</v>
      </c>
      <c r="AI712" s="1">
        <v>4.4581931363402001E-2</v>
      </c>
      <c r="AJ712" s="1">
        <v>4.0213825773426498E-2</v>
      </c>
      <c r="AR712" s="1">
        <v>4.5500585712180103E-2</v>
      </c>
      <c r="AS712" s="1">
        <v>4.8800822901311901E-2</v>
      </c>
      <c r="AT712" s="1">
        <v>3.7674819055152901E-2</v>
      </c>
      <c r="AU712" s="1">
        <v>6.4918344714056803E-2</v>
      </c>
      <c r="AV712" s="1">
        <v>6.6319122996018401E-2</v>
      </c>
      <c r="AX712" s="1">
        <v>4.0283832901361498E-2</v>
      </c>
      <c r="AY712" s="1">
        <v>3.9057295659930602E-2</v>
      </c>
      <c r="AZ712" s="1">
        <v>3.2410552109218199E-2</v>
      </c>
      <c r="BA712" s="1">
        <v>4.5366550711066801E-2</v>
      </c>
      <c r="BB712" s="1">
        <v>3.9578849309170598E-2</v>
      </c>
      <c r="BD712" s="1">
        <v>5.6458172786849899E-2</v>
      </c>
      <c r="BE712" s="1">
        <v>5.3752771645811201E-2</v>
      </c>
      <c r="BF712" s="1">
        <v>4.1328190701158597E-2</v>
      </c>
      <c r="BG712" s="1">
        <v>5.3070381639291397E-2</v>
      </c>
      <c r="BH712" s="1">
        <v>5.31020309112957E-2</v>
      </c>
      <c r="BJ712" s="1">
        <v>5.5865000664678303E-2</v>
      </c>
      <c r="BK712" s="1">
        <v>5.3822885957899899E-2</v>
      </c>
      <c r="BL712" s="1">
        <v>4.1109370446370398E-2</v>
      </c>
      <c r="BM712" s="1">
        <v>5.6129873280288199E-2</v>
      </c>
      <c r="BN712" s="1">
        <v>5.6599142822760497E-2</v>
      </c>
      <c r="CB712" s="1">
        <v>5.5149012003637303E-2</v>
      </c>
      <c r="CC712" s="1">
        <v>5.2454797351376703E-2</v>
      </c>
      <c r="CD712" s="1">
        <v>4.03131781768888E-2</v>
      </c>
      <c r="CE712" s="1">
        <v>5.3179946191035998E-2</v>
      </c>
      <c r="CF712" s="1">
        <v>5.9220111686722803E-2</v>
      </c>
      <c r="CH712" s="1">
        <v>5.1742541987092397E-2</v>
      </c>
      <c r="CI712" s="1">
        <v>5.1220109449095802E-2</v>
      </c>
      <c r="CJ712" s="1">
        <v>3.9479092489254901E-2</v>
      </c>
      <c r="CK712" s="1">
        <v>5.1727268222991202E-2</v>
      </c>
      <c r="CL712" s="1">
        <v>4.9901625629037001E-2</v>
      </c>
      <c r="CN712" s="1">
        <v>5.0777772056624502E-2</v>
      </c>
      <c r="CO712" s="1">
        <v>4.8556954444915201E-2</v>
      </c>
      <c r="CP712" s="1">
        <v>3.7801467089627297E-2</v>
      </c>
      <c r="CQ712" s="1">
        <v>5.21938991467066E-2</v>
      </c>
      <c r="CR712" s="1">
        <v>5.7678452574476999E-2</v>
      </c>
      <c r="CT712" s="1">
        <v>5.2242055677059501E-2</v>
      </c>
      <c r="CU712" s="1">
        <v>4.9875309713264003E-2</v>
      </c>
      <c r="CV712" s="1">
        <v>3.8772472800100703E-2</v>
      </c>
      <c r="CW712" s="1">
        <v>5.0892564326867999E-2</v>
      </c>
      <c r="CX712" s="1">
        <v>4.9876462336987198E-2</v>
      </c>
      <c r="CZ712" s="1">
        <v>5.2722936952643601E-2</v>
      </c>
      <c r="DA712" s="1">
        <v>5.1224669436792297E-2</v>
      </c>
      <c r="DB712" s="1">
        <v>3.9646893062649097E-2</v>
      </c>
      <c r="DC712" s="1">
        <v>5.5023793567632699E-2</v>
      </c>
      <c r="DD712" s="1">
        <v>5.1206593147664001E-2</v>
      </c>
      <c r="DF712" s="1">
        <v>5.0454139466014097E-2</v>
      </c>
      <c r="DG712" s="1">
        <v>4.8774095234494802E-2</v>
      </c>
      <c r="DH712" s="1">
        <v>3.8028948803980202E-2</v>
      </c>
      <c r="DI712" s="1">
        <v>5.1107143708257502E-2</v>
      </c>
      <c r="DJ712" s="1">
        <v>5.14457753167697E-2</v>
      </c>
    </row>
    <row r="713" spans="2:114" x14ac:dyDescent="0.25">
      <c r="H713" s="1">
        <v>6.0471308837506503E-2</v>
      </c>
      <c r="I713" s="1">
        <v>5.6859645302515603E-2</v>
      </c>
      <c r="J713" s="1">
        <v>4.3175553321545698E-2</v>
      </c>
      <c r="K713" s="1">
        <v>5.7550966478986602E-2</v>
      </c>
      <c r="L713" s="1">
        <v>5.7079004875221898E-2</v>
      </c>
      <c r="N713" s="1">
        <v>5.2703903067394899E-2</v>
      </c>
      <c r="O713" s="1">
        <v>5.0374303751417798E-2</v>
      </c>
      <c r="P713" s="1">
        <v>3.9016263245409702E-2</v>
      </c>
      <c r="Q713" s="1">
        <v>5.9856802000681997E-2</v>
      </c>
      <c r="R713" s="1">
        <v>5.5519328136261099E-2</v>
      </c>
      <c r="AF713" s="1">
        <v>4.3252890264570597E-2</v>
      </c>
      <c r="AG713" s="1">
        <v>4.08072654932434E-2</v>
      </c>
      <c r="AH713" s="1">
        <v>3.3528436156314803E-2</v>
      </c>
      <c r="AI713" s="1">
        <v>4.4414468864848101E-2</v>
      </c>
      <c r="AJ713" s="1">
        <v>4.0253857003049197E-2</v>
      </c>
      <c r="AR713" s="1">
        <v>4.47190587202645E-2</v>
      </c>
      <c r="AS713" s="1">
        <v>5.1763063671217503E-2</v>
      </c>
      <c r="AT713" s="1">
        <v>3.9374708203406002E-2</v>
      </c>
      <c r="AU713" s="1">
        <v>6.5301358691213396E-2</v>
      </c>
      <c r="AV713" s="1">
        <v>6.7212892816146994E-2</v>
      </c>
      <c r="AX713" s="1">
        <v>4.0811091569240898E-2</v>
      </c>
      <c r="AY713" s="1">
        <v>4.0191135394535601E-2</v>
      </c>
      <c r="AZ713" s="1">
        <v>3.29503050128096E-2</v>
      </c>
      <c r="BA713" s="1">
        <v>4.5558600798703601E-2</v>
      </c>
      <c r="BB713" s="1">
        <v>4.0797764983428401E-2</v>
      </c>
      <c r="BD713" s="1">
        <v>5.6598337317391299E-2</v>
      </c>
      <c r="BE713" s="1">
        <v>5.3730805881263999E-2</v>
      </c>
      <c r="BF713" s="1">
        <v>4.0984201906914597E-2</v>
      </c>
      <c r="BG713" s="1">
        <v>5.4120837524605898E-2</v>
      </c>
      <c r="BH713" s="1">
        <v>5.2658845399881901E-2</v>
      </c>
      <c r="BJ713" s="1">
        <v>5.5989987959765397E-2</v>
      </c>
      <c r="BK713" s="1">
        <v>5.2392751906576898E-2</v>
      </c>
      <c r="BL713" s="1">
        <v>4.0389234590810397E-2</v>
      </c>
      <c r="BM713" s="1">
        <v>5.4982221561423503E-2</v>
      </c>
      <c r="BN713" s="1">
        <v>5.51575555699894E-2</v>
      </c>
      <c r="CB713" s="1">
        <v>5.4618435384656501E-2</v>
      </c>
      <c r="CC713" s="1">
        <v>5.32859093863308E-2</v>
      </c>
      <c r="CD713" s="1">
        <v>4.0976792591939197E-2</v>
      </c>
      <c r="CE713" s="1">
        <v>5.3263084749241997E-2</v>
      </c>
      <c r="CF713" s="1">
        <v>5.8156807590815499E-2</v>
      </c>
      <c r="CH713" s="1">
        <v>5.0424100165968599E-2</v>
      </c>
      <c r="CI713" s="1">
        <v>4.8545856015916503E-2</v>
      </c>
      <c r="CJ713" s="1">
        <v>3.7775742389739797E-2</v>
      </c>
      <c r="CK713" s="1">
        <v>5.2058393452191098E-2</v>
      </c>
      <c r="CL713" s="1">
        <v>5.0934357048162203E-2</v>
      </c>
      <c r="CN713" s="1">
        <v>5.0771986845215701E-2</v>
      </c>
      <c r="CO713" s="1">
        <v>4.6419775999048403E-2</v>
      </c>
      <c r="CP713" s="1">
        <v>3.6489065028499301E-2</v>
      </c>
      <c r="CQ713" s="1">
        <v>5.2744312799808298E-2</v>
      </c>
      <c r="CR713" s="1">
        <v>5.6008693838167603E-2</v>
      </c>
      <c r="CT713" s="1">
        <v>5.0904912590922599E-2</v>
      </c>
      <c r="CU713" s="1">
        <v>4.8770906249769201E-2</v>
      </c>
      <c r="CV713" s="1">
        <v>3.8094865040964099E-2</v>
      </c>
      <c r="CW713" s="1">
        <v>5.0340897305347097E-2</v>
      </c>
      <c r="CX713" s="1">
        <v>4.99776289441346E-2</v>
      </c>
      <c r="CZ713" s="1">
        <v>5.0685077600876899E-2</v>
      </c>
      <c r="DA713" s="1">
        <v>5.0058745820340797E-2</v>
      </c>
      <c r="DB713" s="1">
        <v>3.8743695196935303E-2</v>
      </c>
      <c r="DC713" s="1">
        <v>5.6372865710878899E-2</v>
      </c>
      <c r="DD713" s="1">
        <v>5.25065702752152E-2</v>
      </c>
      <c r="DF713" s="1">
        <v>4.9791127509892702E-2</v>
      </c>
      <c r="DG713" s="1">
        <v>4.9216925872853597E-2</v>
      </c>
      <c r="DH713" s="1">
        <v>3.8328432819244397E-2</v>
      </c>
      <c r="DI713" s="1">
        <v>5.1423333486088199E-2</v>
      </c>
      <c r="DJ713" s="1">
        <v>5.0934888517575001E-2</v>
      </c>
    </row>
    <row r="714" spans="2:114" x14ac:dyDescent="0.25">
      <c r="H714" s="1">
        <v>5.9394437095334901E-2</v>
      </c>
      <c r="I714" s="1">
        <v>5.70821400483612E-2</v>
      </c>
      <c r="J714" s="1">
        <v>4.3281881839110102E-2</v>
      </c>
      <c r="K714" s="1">
        <v>5.7615966145127998E-2</v>
      </c>
      <c r="L714" s="1">
        <v>5.8540599974576897E-2</v>
      </c>
      <c r="N714" s="1">
        <v>5.1962247188965402E-2</v>
      </c>
      <c r="O714" s="1">
        <v>5.1237506310843298E-2</v>
      </c>
      <c r="P714" s="1">
        <v>3.956074525093E-2</v>
      </c>
      <c r="Q714" s="1">
        <v>6.0433557681158899E-2</v>
      </c>
      <c r="R714" s="1">
        <v>5.5185583334578299E-2</v>
      </c>
      <c r="AF714" s="1">
        <v>4.2539389424339998E-2</v>
      </c>
      <c r="AG714" s="1">
        <v>3.9424197765899803E-2</v>
      </c>
      <c r="AH714" s="1">
        <v>3.2796183936201498E-2</v>
      </c>
      <c r="AI714" s="1">
        <v>4.4385768799685303E-2</v>
      </c>
      <c r="AJ714" s="1">
        <v>4.0521562549654201E-2</v>
      </c>
      <c r="AR714" s="1">
        <v>4.5035727655569797E-2</v>
      </c>
      <c r="AS714" s="1">
        <v>5.1645897990592E-2</v>
      </c>
      <c r="AT714" s="1">
        <v>3.9950508668877803E-2</v>
      </c>
      <c r="AU714" s="1">
        <v>6.6286218072548697E-2</v>
      </c>
      <c r="AV714" s="1">
        <v>6.8668675431129395E-2</v>
      </c>
      <c r="AX714" s="1">
        <v>4.0884762419990998E-2</v>
      </c>
      <c r="AY714" s="1">
        <v>4.1070399822761602E-2</v>
      </c>
      <c r="AZ714" s="1">
        <v>3.3514305273750399E-2</v>
      </c>
      <c r="BA714" s="1">
        <v>4.5439742604094398E-2</v>
      </c>
      <c r="BB714" s="1">
        <v>3.9950130185824197E-2</v>
      </c>
      <c r="BD714" s="1">
        <v>5.5900041577505499E-2</v>
      </c>
      <c r="BE714" s="1">
        <v>5.1762446357348002E-2</v>
      </c>
      <c r="BF714" s="1">
        <v>4.00261583593952E-2</v>
      </c>
      <c r="BG714" s="1">
        <v>5.3847400781325001E-2</v>
      </c>
      <c r="BH714" s="1">
        <v>5.3337740846279597E-2</v>
      </c>
      <c r="BJ714" s="1">
        <v>5.55868838866194E-2</v>
      </c>
      <c r="BK714" s="1">
        <v>5.2358515814022698E-2</v>
      </c>
      <c r="BL714" s="1">
        <v>4.0249917295937E-2</v>
      </c>
      <c r="BM714" s="1">
        <v>5.5890976963140597E-2</v>
      </c>
      <c r="BN714" s="1">
        <v>5.5325183042537598E-2</v>
      </c>
      <c r="CB714" s="1">
        <v>5.4074620372087198E-2</v>
      </c>
      <c r="CC714" s="1">
        <v>5.2248341225141E-2</v>
      </c>
      <c r="CD714" s="1">
        <v>4.03798119126852E-2</v>
      </c>
      <c r="CE714" s="1">
        <v>5.2914698756159E-2</v>
      </c>
      <c r="CF714" s="1">
        <v>5.7524338710376002E-2</v>
      </c>
      <c r="CH714" s="1">
        <v>5.1372151431989602E-2</v>
      </c>
      <c r="CI714" s="1">
        <v>4.8403136494527398E-2</v>
      </c>
      <c r="CJ714" s="1">
        <v>3.7790249427119803E-2</v>
      </c>
      <c r="CK714" s="1">
        <v>5.2251297315430198E-2</v>
      </c>
      <c r="CL714" s="1">
        <v>5.0194859860579102E-2</v>
      </c>
      <c r="CN714" s="1">
        <v>5.1022791565680903E-2</v>
      </c>
      <c r="CO714" s="1">
        <v>4.6113849875150999E-2</v>
      </c>
      <c r="CP714" s="1">
        <v>3.6365897313699401E-2</v>
      </c>
      <c r="CQ714" s="1">
        <v>5.2127734097202102E-2</v>
      </c>
      <c r="CR714" s="1">
        <v>5.6958407805216001E-2</v>
      </c>
      <c r="CT714" s="1">
        <v>5.0354433337826902E-2</v>
      </c>
      <c r="CU714" s="1">
        <v>4.7816919187916501E-2</v>
      </c>
      <c r="CV714" s="1">
        <v>3.73364369551583E-2</v>
      </c>
      <c r="CW714" s="1">
        <v>5.0590286139499702E-2</v>
      </c>
      <c r="CX714" s="1">
        <v>4.9146710922232897E-2</v>
      </c>
      <c r="CZ714" s="1">
        <v>5.2665465354712199E-2</v>
      </c>
      <c r="DA714" s="1">
        <v>5.1912865096395498E-2</v>
      </c>
      <c r="DB714" s="1">
        <v>3.9938851473906897E-2</v>
      </c>
      <c r="DC714" s="1">
        <v>5.7412910132337798E-2</v>
      </c>
      <c r="DD714" s="1">
        <v>5.2735756777545002E-2</v>
      </c>
      <c r="DF714" s="1">
        <v>5.15252157165259E-2</v>
      </c>
      <c r="DG714" s="1">
        <v>4.9843747277530402E-2</v>
      </c>
      <c r="DH714" s="1">
        <v>3.8727545616861397E-2</v>
      </c>
      <c r="DI714" s="1">
        <v>5.0834284011069597E-2</v>
      </c>
      <c r="DJ714" s="1">
        <v>5.0648675945926598E-2</v>
      </c>
    </row>
    <row r="715" spans="2:114" x14ac:dyDescent="0.25">
      <c r="H715" s="1">
        <v>5.8436744306275899E-2</v>
      </c>
      <c r="I715" s="1">
        <v>5.48144506152125E-2</v>
      </c>
      <c r="J715" s="1">
        <v>4.1793157208270398E-2</v>
      </c>
      <c r="K715" s="1">
        <v>5.7929223374808297E-2</v>
      </c>
      <c r="L715" s="1">
        <v>5.84620414441634E-2</v>
      </c>
      <c r="N715" s="1">
        <v>5.1772705055952502E-2</v>
      </c>
      <c r="O715" s="1">
        <v>4.9804170513961403E-2</v>
      </c>
      <c r="P715" s="1">
        <v>3.89590584569856E-2</v>
      </c>
      <c r="Q715" s="1">
        <v>5.9425853777826797E-2</v>
      </c>
      <c r="R715" s="1">
        <v>5.6752754859369002E-2</v>
      </c>
      <c r="AF715" s="1">
        <v>4.2506294725400101E-2</v>
      </c>
      <c r="AG715" s="1">
        <v>4.1915434801058797E-2</v>
      </c>
      <c r="AH715" s="1">
        <v>3.4342794613630802E-2</v>
      </c>
      <c r="AI715" s="1">
        <v>4.4124633840888099E-2</v>
      </c>
      <c r="AJ715" s="1">
        <v>4.0761745266453701E-2</v>
      </c>
      <c r="AR715" s="1">
        <v>4.4661239175880003E-2</v>
      </c>
      <c r="AS715" s="1">
        <v>4.8241805101472003E-2</v>
      </c>
      <c r="AT715" s="1">
        <v>3.79582849355539E-2</v>
      </c>
      <c r="AU715" s="1">
        <v>6.6261103606556696E-2</v>
      </c>
      <c r="AV715" s="1">
        <v>6.7595382016197803E-2</v>
      </c>
      <c r="AX715" s="1">
        <v>4.0088490136563099E-2</v>
      </c>
      <c r="AY715" s="1">
        <v>4.02863474691613E-2</v>
      </c>
      <c r="AZ715" s="1">
        <v>3.3014920051096699E-2</v>
      </c>
      <c r="BA715" s="1">
        <v>4.5885917169642E-2</v>
      </c>
      <c r="BB715" s="1">
        <v>3.9939121053901697E-2</v>
      </c>
      <c r="BD715" s="1">
        <v>5.6027468673808201E-2</v>
      </c>
      <c r="BE715" s="1">
        <v>5.3253272068884902E-2</v>
      </c>
      <c r="BF715" s="1">
        <v>4.0884737334836697E-2</v>
      </c>
      <c r="BG715" s="1">
        <v>5.4151485174158499E-2</v>
      </c>
      <c r="BH715" s="1">
        <v>5.2677326012951803E-2</v>
      </c>
      <c r="BJ715" s="1">
        <v>5.6966701783759302E-2</v>
      </c>
      <c r="BK715" s="1">
        <v>5.2625941279704901E-2</v>
      </c>
      <c r="BL715" s="1">
        <v>4.0305099207353902E-2</v>
      </c>
      <c r="BM715" s="1">
        <v>5.5108693836414403E-2</v>
      </c>
      <c r="BN715" s="1">
        <v>5.4491061853380797E-2</v>
      </c>
      <c r="CB715" s="1">
        <v>5.5000847882034701E-2</v>
      </c>
      <c r="CC715" s="1">
        <v>5.2997097987397303E-2</v>
      </c>
      <c r="CD715" s="1">
        <v>4.0744581775657603E-2</v>
      </c>
      <c r="CE715" s="1">
        <v>5.2758939179146598E-2</v>
      </c>
      <c r="CF715" s="1">
        <v>5.7257141205845401E-2</v>
      </c>
      <c r="CH715" s="1">
        <v>5.1136839929438502E-2</v>
      </c>
      <c r="CI715" s="1">
        <v>4.8763229821811298E-2</v>
      </c>
      <c r="CJ715" s="1">
        <v>3.8001603063815802E-2</v>
      </c>
      <c r="CK715" s="1">
        <v>5.1185826414228003E-2</v>
      </c>
      <c r="CL715" s="1">
        <v>5.1866958305221297E-2</v>
      </c>
      <c r="CN715" s="1">
        <v>5.1238820766121698E-2</v>
      </c>
      <c r="CO715" s="1">
        <v>4.9802038231130601E-2</v>
      </c>
      <c r="CP715" s="1">
        <v>3.8477843601664098E-2</v>
      </c>
      <c r="CQ715" s="1">
        <v>5.2146471134549698E-2</v>
      </c>
      <c r="CR715" s="1">
        <v>5.4536592988028099E-2</v>
      </c>
      <c r="CT715" s="1">
        <v>5.0739267916513099E-2</v>
      </c>
      <c r="CU715" s="1">
        <v>4.7598440958105899E-2</v>
      </c>
      <c r="CV715" s="1">
        <v>3.7288088027947003E-2</v>
      </c>
      <c r="CW715" s="1">
        <v>5.00145842702533E-2</v>
      </c>
      <c r="CX715" s="1">
        <v>4.9645878818830202E-2</v>
      </c>
      <c r="DF715" s="1">
        <v>5.0415233855037399E-2</v>
      </c>
      <c r="DG715" s="1">
        <v>4.7250897997940897E-2</v>
      </c>
      <c r="DH715" s="1">
        <v>3.7044309241237597E-2</v>
      </c>
      <c r="DI715" s="1">
        <v>5.0145693343365202E-2</v>
      </c>
      <c r="DJ715" s="1">
        <v>4.8420501287679003E-2</v>
      </c>
    </row>
    <row r="716" spans="2:114" x14ac:dyDescent="0.25">
      <c r="H716" s="1">
        <v>5.8637057572569401E-2</v>
      </c>
      <c r="I716" s="1">
        <v>5.3565098942022903E-2</v>
      </c>
      <c r="J716" s="1">
        <v>4.1070329756031497E-2</v>
      </c>
      <c r="K716" s="1">
        <v>5.8213204210891198E-2</v>
      </c>
      <c r="L716" s="1">
        <v>5.9109523200945299E-2</v>
      </c>
      <c r="N716" s="1">
        <v>5.2789984751505203E-2</v>
      </c>
      <c r="O716" s="1">
        <v>5.1241790804382001E-2</v>
      </c>
      <c r="P716" s="1">
        <v>3.9845433843455999E-2</v>
      </c>
      <c r="Q716" s="1">
        <v>5.9349147554002002E-2</v>
      </c>
      <c r="R716" s="1">
        <v>5.6809299786875003E-2</v>
      </c>
      <c r="AF716" s="1">
        <v>4.1232409677596497E-2</v>
      </c>
      <c r="AG716" s="1">
        <v>4.1787076024484303E-2</v>
      </c>
      <c r="AH716" s="1">
        <v>3.4063495483709898E-2</v>
      </c>
      <c r="AI716" s="1">
        <v>4.4591298064005198E-2</v>
      </c>
      <c r="AJ716" s="1">
        <v>4.11190107071671E-2</v>
      </c>
      <c r="AR716" s="1">
        <v>4.5691037390425002E-2</v>
      </c>
      <c r="AS716" s="1">
        <v>4.8951001374591997E-2</v>
      </c>
      <c r="AT716" s="1">
        <v>3.8068513969578902E-2</v>
      </c>
      <c r="AU716" s="1">
        <v>6.6676704766820694E-2</v>
      </c>
      <c r="AV716" s="1">
        <v>6.8026658933077702E-2</v>
      </c>
      <c r="AX716" s="1">
        <v>4.0671205619983497E-2</v>
      </c>
      <c r="AY716" s="1">
        <v>4.0669278230802401E-2</v>
      </c>
      <c r="AZ716" s="1">
        <v>3.3201344467350201E-2</v>
      </c>
      <c r="BA716" s="1">
        <v>4.5638824989466698E-2</v>
      </c>
      <c r="BB716" s="1">
        <v>4.0031193192763097E-2</v>
      </c>
      <c r="BD716" s="1">
        <v>5.63562363852005E-2</v>
      </c>
      <c r="BE716" s="1">
        <v>5.2175207752295498E-2</v>
      </c>
      <c r="BF716" s="1">
        <v>4.0339747575309101E-2</v>
      </c>
      <c r="BG716" s="1">
        <v>5.3924929538640698E-2</v>
      </c>
      <c r="BH716" s="1">
        <v>5.4101902237742097E-2</v>
      </c>
      <c r="BJ716" s="1">
        <v>5.7143838223537198E-2</v>
      </c>
      <c r="BK716" s="1">
        <v>5.4539558838310201E-2</v>
      </c>
      <c r="BL716" s="1">
        <v>4.1692882693484902E-2</v>
      </c>
      <c r="BM716" s="1">
        <v>5.5182476602441903E-2</v>
      </c>
      <c r="BN716" s="1">
        <v>5.3922126197848801E-2</v>
      </c>
      <c r="CB716" s="1">
        <v>5.5682068733239803E-2</v>
      </c>
      <c r="CC716" s="1">
        <v>5.1808705689715302E-2</v>
      </c>
      <c r="CD716" s="1">
        <v>4.0090419295217998E-2</v>
      </c>
      <c r="CE716" s="1">
        <v>5.20598055190514E-2</v>
      </c>
      <c r="CF716" s="1">
        <v>5.5303672820767799E-2</v>
      </c>
      <c r="CH716" s="1">
        <v>5.09992128625004E-2</v>
      </c>
      <c r="CI716" s="1">
        <v>4.8721500323116798E-2</v>
      </c>
      <c r="CJ716" s="1">
        <v>3.7988485819490402E-2</v>
      </c>
      <c r="CK716" s="1">
        <v>5.1935804719895499E-2</v>
      </c>
      <c r="CL716" s="1">
        <v>5.1380116132440298E-2</v>
      </c>
      <c r="CN716" s="1">
        <v>5.1009540321778103E-2</v>
      </c>
      <c r="CO716" s="1">
        <v>4.9897227056566497E-2</v>
      </c>
      <c r="CP716" s="1">
        <v>3.8724847750935501E-2</v>
      </c>
      <c r="CQ716" s="1">
        <v>5.1810377117937498E-2</v>
      </c>
      <c r="CR716" s="1">
        <v>5.4946899885673903E-2</v>
      </c>
      <c r="CT716" s="1">
        <v>5.0174347277529598E-2</v>
      </c>
      <c r="CU716" s="1">
        <v>5.0114622013979697E-2</v>
      </c>
      <c r="CV716" s="1">
        <v>3.8830492370651101E-2</v>
      </c>
      <c r="CW716" s="1">
        <v>5.0323473393534303E-2</v>
      </c>
      <c r="CX716" s="1">
        <v>4.9289997062964698E-2</v>
      </c>
      <c r="DF716" s="1">
        <v>5.05095834312414E-2</v>
      </c>
      <c r="DG716" s="1">
        <v>4.77054960476231E-2</v>
      </c>
      <c r="DH716" s="1">
        <v>3.7330335273106897E-2</v>
      </c>
      <c r="DI716" s="1">
        <v>5.0270996598851397E-2</v>
      </c>
      <c r="DJ716" s="1">
        <v>4.9205592532551502E-2</v>
      </c>
    </row>
    <row r="717" spans="2:114" x14ac:dyDescent="0.25">
      <c r="H717" s="1">
        <v>5.7338350858045201E-2</v>
      </c>
      <c r="I717" s="1">
        <v>5.51353625025564E-2</v>
      </c>
      <c r="J717" s="1">
        <v>4.2007858017896298E-2</v>
      </c>
      <c r="K717" s="1">
        <v>5.6590099714811201E-2</v>
      </c>
      <c r="L717" s="1">
        <v>6.0467546077543101E-2</v>
      </c>
      <c r="N717" s="1">
        <v>5.22610735332322E-2</v>
      </c>
      <c r="O717" s="1">
        <v>5.0275883288607298E-2</v>
      </c>
      <c r="P717" s="1">
        <v>3.9222210096582E-2</v>
      </c>
      <c r="Q717" s="1">
        <v>5.8878961727805303E-2</v>
      </c>
      <c r="R717" s="1">
        <v>5.5976169823538799E-2</v>
      </c>
      <c r="AF717" s="1">
        <v>4.2477314697036202E-2</v>
      </c>
      <c r="AG717" s="1">
        <v>4.1306794262761501E-2</v>
      </c>
      <c r="AH717" s="1">
        <v>3.3848119685165302E-2</v>
      </c>
      <c r="AI717" s="1">
        <v>4.4103544219965103E-2</v>
      </c>
      <c r="AJ717" s="1">
        <v>4.0911347344059497E-2</v>
      </c>
      <c r="AR717" s="1">
        <v>4.5264915530923502E-2</v>
      </c>
      <c r="AS717" s="1">
        <v>5.09932244229266E-2</v>
      </c>
      <c r="AT717" s="1">
        <v>3.9131333758125803E-2</v>
      </c>
      <c r="AU717" s="1">
        <v>6.54259190168716E-2</v>
      </c>
      <c r="AV717" s="1">
        <v>6.78018817977038E-2</v>
      </c>
      <c r="AX717" s="1">
        <v>3.9635717029347303E-2</v>
      </c>
      <c r="AY717" s="1">
        <v>4.1276852627684602E-2</v>
      </c>
      <c r="AZ717" s="1">
        <v>3.3572860040011802E-2</v>
      </c>
      <c r="BA717" s="1">
        <v>4.5748894629977499E-2</v>
      </c>
      <c r="BB717" s="1">
        <v>4.1160047145419702E-2</v>
      </c>
      <c r="BD717" s="1">
        <v>5.6297608315038501E-2</v>
      </c>
      <c r="BE717" s="1">
        <v>5.3158837006653602E-2</v>
      </c>
      <c r="BF717" s="1">
        <v>4.0983513444614303E-2</v>
      </c>
      <c r="BG717" s="1">
        <v>5.4209774484622698E-2</v>
      </c>
      <c r="BH717" s="1">
        <v>5.3356234215596599E-2</v>
      </c>
      <c r="BJ717" s="1">
        <v>5.5378289877918201E-2</v>
      </c>
      <c r="BK717" s="1">
        <v>5.4499985396053899E-2</v>
      </c>
      <c r="BL717" s="1">
        <v>4.1549523824094901E-2</v>
      </c>
      <c r="BM717" s="1">
        <v>5.5427816162395699E-2</v>
      </c>
      <c r="BN717" s="1">
        <v>5.4503074640287801E-2</v>
      </c>
      <c r="CB717" s="1">
        <v>5.63856414207951E-2</v>
      </c>
      <c r="CC717" s="1">
        <v>5.2601340315643501E-2</v>
      </c>
      <c r="CD717" s="1">
        <v>4.0557486549983097E-2</v>
      </c>
      <c r="CE717" s="1">
        <v>5.3526581381968301E-2</v>
      </c>
      <c r="CF717" s="1">
        <v>5.6149304969339002E-2</v>
      </c>
      <c r="CH717" s="1">
        <v>5.1366203427391198E-2</v>
      </c>
      <c r="CI717" s="1">
        <v>5.0234295207916502E-2</v>
      </c>
      <c r="CJ717" s="1">
        <v>3.89755520207394E-2</v>
      </c>
      <c r="CK717" s="1">
        <v>5.2262716713619602E-2</v>
      </c>
      <c r="CL717" s="1">
        <v>5.3000862709617499E-2</v>
      </c>
      <c r="CN717" s="1">
        <v>5.0184298290237399E-2</v>
      </c>
      <c r="CO717" s="1">
        <v>4.8449978280279297E-2</v>
      </c>
      <c r="CP717" s="1">
        <v>3.7699155069591497E-2</v>
      </c>
      <c r="CQ717" s="1">
        <v>5.1871853362928301E-2</v>
      </c>
      <c r="CR717" s="1">
        <v>5.48022927783091E-2</v>
      </c>
      <c r="CT717" s="1">
        <v>4.9739399111538303E-2</v>
      </c>
      <c r="CU717" s="1">
        <v>4.8370208300001001E-2</v>
      </c>
      <c r="CV717" s="1">
        <v>3.7732924753096399E-2</v>
      </c>
      <c r="CW717" s="1">
        <v>4.9859532353366098E-2</v>
      </c>
      <c r="CX717" s="1">
        <v>4.9137988838238597E-2</v>
      </c>
      <c r="DF717" s="1">
        <v>5.0024540615251599E-2</v>
      </c>
      <c r="DG717" s="1">
        <v>4.7722610772587097E-2</v>
      </c>
      <c r="DH717" s="1">
        <v>3.7299390270294698E-2</v>
      </c>
      <c r="DI717" s="1">
        <v>5.03447775468083E-2</v>
      </c>
      <c r="DJ717" s="1">
        <v>4.9196078007587997E-2</v>
      </c>
    </row>
    <row r="718" spans="2:114" x14ac:dyDescent="0.25">
      <c r="H718" s="1">
        <v>5.6831783765933501E-2</v>
      </c>
      <c r="I718" s="1">
        <v>5.3895612744730599E-2</v>
      </c>
      <c r="J718" s="1">
        <v>4.1270222604424998E-2</v>
      </c>
      <c r="K718" s="1">
        <v>5.71738749665281E-2</v>
      </c>
      <c r="L718" s="1">
        <v>6.0559114835266402E-2</v>
      </c>
      <c r="N718" s="1">
        <v>5.2509387862824497E-2</v>
      </c>
      <c r="O718" s="1">
        <v>5.1006475791048403E-2</v>
      </c>
      <c r="P718" s="1">
        <v>3.9463826872997203E-2</v>
      </c>
      <c r="Q718" s="1">
        <v>5.7625918264519002E-2</v>
      </c>
      <c r="R718" s="1">
        <v>5.6125790544890697E-2</v>
      </c>
      <c r="AF718" s="1">
        <v>4.2304469856368501E-2</v>
      </c>
      <c r="AG718" s="1">
        <v>4.17789722834115E-2</v>
      </c>
      <c r="AH718" s="1">
        <v>3.40844670495552E-2</v>
      </c>
      <c r="AI718" s="1">
        <v>4.4169192124023801E-2</v>
      </c>
      <c r="AJ718" s="1">
        <v>4.1098968394184601E-2</v>
      </c>
      <c r="AR718" s="1">
        <v>4.7069454089315101E-2</v>
      </c>
      <c r="AS718" s="1">
        <v>5.2609532399871803E-2</v>
      </c>
      <c r="AT718" s="1">
        <v>4.0110599531380901E-2</v>
      </c>
      <c r="AU718" s="1">
        <v>6.2351585311580797E-2</v>
      </c>
      <c r="AV718" s="1">
        <v>6.5520978643220804E-2</v>
      </c>
      <c r="AX718" s="1">
        <v>4.0356673621820403E-2</v>
      </c>
      <c r="AY718" s="1">
        <v>4.1464041818248601E-2</v>
      </c>
      <c r="AZ718" s="1">
        <v>3.3732364309977697E-2</v>
      </c>
      <c r="BA718" s="1">
        <v>4.5045092164146601E-2</v>
      </c>
      <c r="BB718" s="1">
        <v>3.9912106266170803E-2</v>
      </c>
      <c r="BD718" s="1">
        <v>5.7445306795283403E-2</v>
      </c>
      <c r="BE718" s="1">
        <v>5.4351069441179699E-2</v>
      </c>
      <c r="BF718" s="1">
        <v>4.1755766539726902E-2</v>
      </c>
      <c r="BG718" s="1">
        <v>5.3832382033608198E-2</v>
      </c>
      <c r="BH718" s="1">
        <v>5.3578599521521997E-2</v>
      </c>
      <c r="BJ718" s="1">
        <v>5.6291268714025899E-2</v>
      </c>
      <c r="BK718" s="1">
        <v>5.4040023426166699E-2</v>
      </c>
      <c r="BL718" s="1">
        <v>4.1238585894702098E-2</v>
      </c>
      <c r="BM718" s="1">
        <v>5.4737465602186702E-2</v>
      </c>
      <c r="BN718" s="1">
        <v>5.3193586095063999E-2</v>
      </c>
      <c r="CB718" s="1">
        <v>5.5517353407073103E-2</v>
      </c>
      <c r="CC718" s="1">
        <v>5.2583146164012599E-2</v>
      </c>
      <c r="CD718" s="1">
        <v>4.0424904516054003E-2</v>
      </c>
      <c r="CE718" s="1">
        <v>5.2466169788965102E-2</v>
      </c>
      <c r="CF718" s="1">
        <v>5.5041975221261703E-2</v>
      </c>
      <c r="CH718" s="1">
        <v>4.9999349332917199E-2</v>
      </c>
      <c r="CI718" s="1">
        <v>4.8924615470863901E-2</v>
      </c>
      <c r="CJ718" s="1">
        <v>3.8255804363548002E-2</v>
      </c>
      <c r="CK718" s="1">
        <v>5.2267525175896501E-2</v>
      </c>
      <c r="CL718" s="1">
        <v>5.3814317429160298E-2</v>
      </c>
      <c r="CN718" s="1">
        <v>5.0733908794466903E-2</v>
      </c>
      <c r="CO718" s="1">
        <v>4.8021053978699699E-2</v>
      </c>
      <c r="CP718" s="1">
        <v>3.75167701381054E-2</v>
      </c>
      <c r="CQ718" s="1">
        <v>5.18261870613465E-2</v>
      </c>
      <c r="CR718" s="1">
        <v>5.4141799240571803E-2</v>
      </c>
      <c r="CT718" s="1">
        <v>5.1062929048347701E-2</v>
      </c>
      <c r="CU718" s="1">
        <v>4.8672111440043103E-2</v>
      </c>
      <c r="CV718" s="1">
        <v>3.78130458937537E-2</v>
      </c>
      <c r="CW718" s="1">
        <v>5.0358918309875503E-2</v>
      </c>
      <c r="CX718" s="1">
        <v>4.96879935688221E-2</v>
      </c>
      <c r="DF718" s="1">
        <v>5.06229977334475E-2</v>
      </c>
      <c r="DG718" s="1">
        <v>5.0715522145345998E-2</v>
      </c>
      <c r="DH718" s="1">
        <v>3.9095007076512603E-2</v>
      </c>
      <c r="DI718" s="1">
        <v>4.9947774523284999E-2</v>
      </c>
      <c r="DJ718" s="1">
        <v>5.0314929590598398E-2</v>
      </c>
    </row>
    <row r="719" spans="2:114" x14ac:dyDescent="0.25">
      <c r="H719" s="1">
        <v>5.6854968302637102E-2</v>
      </c>
      <c r="I719" s="1">
        <v>5.5189911744320398E-2</v>
      </c>
      <c r="J719" s="1">
        <v>4.2102749339324001E-2</v>
      </c>
      <c r="K719" s="1">
        <v>5.6495245508568E-2</v>
      </c>
      <c r="L719" s="1">
        <v>6.0604141035130399E-2</v>
      </c>
      <c r="N719" s="1">
        <v>5.3155838334131102E-2</v>
      </c>
      <c r="O719" s="1">
        <v>5.19060633324228E-2</v>
      </c>
      <c r="P719" s="1">
        <v>4.0087717249794097E-2</v>
      </c>
      <c r="Q719" s="1">
        <v>5.7880033652075898E-2</v>
      </c>
      <c r="R719" s="1">
        <v>5.69423959348253E-2</v>
      </c>
      <c r="AF719" s="1">
        <v>4.0912907177938503E-2</v>
      </c>
      <c r="AG719" s="1">
        <v>4.08907035139204E-2</v>
      </c>
      <c r="AH719" s="1">
        <v>3.3630069007933902E-2</v>
      </c>
      <c r="AI719" s="1">
        <v>4.4462482295792798E-2</v>
      </c>
      <c r="AJ719" s="1">
        <v>4.04595146098327E-2</v>
      </c>
      <c r="AR719" s="1">
        <v>4.7802243508020002E-2</v>
      </c>
      <c r="AS719" s="1">
        <v>5.1871165700511999E-2</v>
      </c>
      <c r="AT719" s="1">
        <v>3.9585656678770897E-2</v>
      </c>
      <c r="AU719" s="1">
        <v>6.4849843625420803E-2</v>
      </c>
      <c r="AV719" s="1">
        <v>6.5515119379995004E-2</v>
      </c>
      <c r="AX719" s="1">
        <v>4.0531322240788897E-2</v>
      </c>
      <c r="AY719" s="1">
        <v>4.1649088762043901E-2</v>
      </c>
      <c r="AZ719" s="1">
        <v>3.3761980232442299E-2</v>
      </c>
      <c r="BA719" s="1">
        <v>4.5819166701349702E-2</v>
      </c>
      <c r="BB719" s="1">
        <v>4.0418481278870703E-2</v>
      </c>
      <c r="BD719" s="1">
        <v>5.6060603411621002E-2</v>
      </c>
      <c r="BE719" s="1">
        <v>5.2162039883200999E-2</v>
      </c>
      <c r="BF719" s="1">
        <v>4.0307286899563199E-2</v>
      </c>
      <c r="BG719" s="1">
        <v>5.3576372933969198E-2</v>
      </c>
      <c r="BH719" s="1">
        <v>5.3496426966392903E-2</v>
      </c>
      <c r="BJ719" s="1">
        <v>5.43883273800847E-2</v>
      </c>
      <c r="BK719" s="1">
        <v>5.3813260793345898E-2</v>
      </c>
      <c r="BL719" s="1">
        <v>4.12399379622886E-2</v>
      </c>
      <c r="BM719" s="1">
        <v>5.4786655324918797E-2</v>
      </c>
      <c r="BN719" s="1">
        <v>5.3580877288462399E-2</v>
      </c>
      <c r="CB719" s="1">
        <v>5.55885287268243E-2</v>
      </c>
      <c r="CC719" s="1">
        <v>5.4736373193428001E-2</v>
      </c>
      <c r="CD719" s="1">
        <v>4.18436309152483E-2</v>
      </c>
      <c r="CE719" s="1">
        <v>5.2729077366762203E-2</v>
      </c>
      <c r="CF719" s="1">
        <v>5.4892859434693297E-2</v>
      </c>
      <c r="CH719" s="1">
        <v>5.0453832275874001E-2</v>
      </c>
      <c r="CI719" s="1">
        <v>4.98346880472006E-2</v>
      </c>
      <c r="CJ719" s="1">
        <v>3.8717211368235901E-2</v>
      </c>
      <c r="CK719" s="1">
        <v>5.1596269812976402E-2</v>
      </c>
      <c r="CL719" s="1">
        <v>5.3281252994802498E-2</v>
      </c>
      <c r="CN719" s="1">
        <v>5.1543429751734697E-2</v>
      </c>
      <c r="CO719" s="1">
        <v>4.8347276645243499E-2</v>
      </c>
      <c r="CP719" s="1">
        <v>3.7645989765934799E-2</v>
      </c>
      <c r="CQ719" s="1">
        <v>5.12441571575682E-2</v>
      </c>
      <c r="CR719" s="1">
        <v>5.3906123649330798E-2</v>
      </c>
      <c r="CT719" s="1">
        <v>5.0780041422095003E-2</v>
      </c>
      <c r="CU719" s="1">
        <v>4.8806039883411201E-2</v>
      </c>
      <c r="CV719" s="1">
        <v>3.8026482075289497E-2</v>
      </c>
      <c r="CW719" s="1">
        <v>5.0054843246615202E-2</v>
      </c>
      <c r="CX719" s="1">
        <v>4.9460497062477099E-2</v>
      </c>
      <c r="DF719" s="1">
        <v>5.13754016145926E-2</v>
      </c>
      <c r="DG719" s="1">
        <v>4.7536494366063997E-2</v>
      </c>
      <c r="DH719" s="1">
        <v>3.72919841999294E-2</v>
      </c>
      <c r="DI719" s="1">
        <v>5.1204925008439102E-2</v>
      </c>
      <c r="DJ719" s="1">
        <v>5.0254380918672098E-2</v>
      </c>
    </row>
    <row r="720" spans="2:114" x14ac:dyDescent="0.25">
      <c r="H720" s="1">
        <v>5.6735768789021902E-2</v>
      </c>
      <c r="I720" s="1">
        <v>5.4809113265510301E-2</v>
      </c>
      <c r="J720" s="1">
        <v>4.1958730109257998E-2</v>
      </c>
      <c r="K720" s="1">
        <v>5.6272155498688102E-2</v>
      </c>
      <c r="L720" s="1">
        <v>5.9748001582129097E-2</v>
      </c>
      <c r="N720" s="1">
        <v>5.4550560025566901E-2</v>
      </c>
      <c r="O720" s="1">
        <v>5.0605357520402502E-2</v>
      </c>
      <c r="P720" s="1">
        <v>3.9304320513282198E-2</v>
      </c>
      <c r="Q720" s="1">
        <v>5.8149386290749901E-2</v>
      </c>
      <c r="R720" s="1">
        <v>5.6494062010235303E-2</v>
      </c>
      <c r="AF720" s="1">
        <v>4.1162881768113203E-2</v>
      </c>
      <c r="AG720" s="1">
        <v>4.1554956114084503E-2</v>
      </c>
      <c r="AH720" s="1">
        <v>3.4017721622175402E-2</v>
      </c>
      <c r="AI720" s="1">
        <v>4.3944863003226503E-2</v>
      </c>
      <c r="AJ720" s="1">
        <v>3.9714451487292003E-2</v>
      </c>
      <c r="AR720" s="1">
        <v>4.8143837520028203E-2</v>
      </c>
      <c r="AS720" s="1">
        <v>5.46642917132538E-2</v>
      </c>
      <c r="AT720" s="1">
        <v>4.1748957502905797E-2</v>
      </c>
      <c r="AU720" s="1">
        <v>6.4987888747253503E-2</v>
      </c>
      <c r="AV720" s="1">
        <v>6.6331183041996297E-2</v>
      </c>
      <c r="AX720" s="1">
        <v>4.1684352654520702E-2</v>
      </c>
      <c r="AY720" s="1">
        <v>3.9667002339643202E-2</v>
      </c>
      <c r="AZ720" s="1">
        <v>3.2551206843435501E-2</v>
      </c>
      <c r="BA720" s="1">
        <v>4.5046844784368198E-2</v>
      </c>
      <c r="BB720" s="1">
        <v>4.1179051337019101E-2</v>
      </c>
      <c r="BD720" s="1">
        <v>5.7110591079292498E-2</v>
      </c>
      <c r="BE720" s="1">
        <v>5.3952563295664002E-2</v>
      </c>
      <c r="BF720" s="1">
        <v>4.1377232380154901E-2</v>
      </c>
      <c r="BG720" s="1">
        <v>5.4421303908764998E-2</v>
      </c>
      <c r="BH720" s="1">
        <v>5.3836910337407798E-2</v>
      </c>
      <c r="BJ720" s="1">
        <v>5.5135763329797603E-2</v>
      </c>
      <c r="BK720" s="1">
        <v>5.1407587419068798E-2</v>
      </c>
      <c r="BL720" s="1">
        <v>3.97350574821283E-2</v>
      </c>
      <c r="BM720" s="1">
        <v>5.50864461044114E-2</v>
      </c>
      <c r="BN720" s="1">
        <v>5.37545064935279E-2</v>
      </c>
      <c r="CB720" s="1">
        <v>5.54354069540412E-2</v>
      </c>
      <c r="CC720" s="1">
        <v>5.3898831096853901E-2</v>
      </c>
      <c r="CD720" s="1">
        <v>4.1215701053683898E-2</v>
      </c>
      <c r="CE720" s="1">
        <v>5.3223854418183801E-2</v>
      </c>
      <c r="CF720" s="1">
        <v>5.5375724683881099E-2</v>
      </c>
      <c r="CH720" s="1">
        <v>5.0652603775008201E-2</v>
      </c>
      <c r="CI720" s="1">
        <v>4.8877391122316503E-2</v>
      </c>
      <c r="CJ720" s="1">
        <v>3.7848266852927803E-2</v>
      </c>
      <c r="CK720" s="1">
        <v>5.0753137579987097E-2</v>
      </c>
      <c r="CL720" s="1">
        <v>5.2462155230423198E-2</v>
      </c>
      <c r="CN720" s="1">
        <v>5.1048445932755503E-2</v>
      </c>
      <c r="CO720" s="1">
        <v>4.89890904559925E-2</v>
      </c>
      <c r="CP720" s="1">
        <v>3.8259115845764899E-2</v>
      </c>
      <c r="CQ720" s="1">
        <v>5.1088412125122003E-2</v>
      </c>
      <c r="CR720" s="1">
        <v>5.3792034800270498E-2</v>
      </c>
      <c r="CT720" s="1">
        <v>4.9999338782133099E-2</v>
      </c>
      <c r="CU720" s="1">
        <v>4.7516120471790303E-2</v>
      </c>
      <c r="CV720" s="1">
        <v>3.7187242241783797E-2</v>
      </c>
      <c r="CW720" s="1">
        <v>5.0056048627535397E-2</v>
      </c>
      <c r="CX720" s="1">
        <v>4.8864783509265299E-2</v>
      </c>
      <c r="DF720" s="1">
        <v>5.09813929937682E-2</v>
      </c>
      <c r="DG720" s="1">
        <v>4.7801774263663999E-2</v>
      </c>
      <c r="DH720" s="1">
        <v>3.7354574271460501E-2</v>
      </c>
      <c r="DI720" s="1">
        <v>5.0946708053226701E-2</v>
      </c>
      <c r="DJ720" s="1">
        <v>4.9513319986906203E-2</v>
      </c>
    </row>
    <row r="721" spans="8:114" x14ac:dyDescent="0.25">
      <c r="H721" s="1">
        <v>5.7277103690969701E-2</v>
      </c>
      <c r="I721" s="1">
        <v>5.4550260108217799E-2</v>
      </c>
      <c r="J721" s="1">
        <v>4.1789798981668798E-2</v>
      </c>
      <c r="K721" s="1">
        <v>5.5563664228343503E-2</v>
      </c>
      <c r="L721" s="1">
        <v>6.0308926641529398E-2</v>
      </c>
      <c r="N721" s="1">
        <v>5.3423194259160499E-2</v>
      </c>
      <c r="O721" s="1">
        <v>5.1281367567951201E-2</v>
      </c>
      <c r="P721" s="1">
        <v>3.9788893595205599E-2</v>
      </c>
      <c r="Q721" s="1">
        <v>5.8894771671214201E-2</v>
      </c>
      <c r="R721" s="1">
        <v>5.6424516177292598E-2</v>
      </c>
      <c r="AF721" s="1">
        <v>4.1909500437848898E-2</v>
      </c>
      <c r="AG721" s="1">
        <v>4.0872516004915198E-2</v>
      </c>
      <c r="AH721" s="1">
        <v>3.3678521927653401E-2</v>
      </c>
      <c r="AI721" s="1">
        <v>4.4191964273755699E-2</v>
      </c>
      <c r="AJ721" s="1">
        <v>4.1641900971395703E-2</v>
      </c>
      <c r="AR721" s="1">
        <v>4.87692394104767E-2</v>
      </c>
      <c r="AS721" s="1">
        <v>5.2791257477294198E-2</v>
      </c>
      <c r="AT721" s="1">
        <v>4.0703825976602603E-2</v>
      </c>
      <c r="AU721" s="1">
        <v>6.4709011015447293E-2</v>
      </c>
      <c r="AV721" s="1">
        <v>6.6915852229976203E-2</v>
      </c>
      <c r="AX721" s="1">
        <v>4.2843165709598903E-2</v>
      </c>
      <c r="AY721" s="1">
        <v>4.0940978226084397E-2</v>
      </c>
      <c r="AZ721" s="1">
        <v>3.3345376235910003E-2</v>
      </c>
      <c r="BA721" s="1">
        <v>4.6016494648429697E-2</v>
      </c>
      <c r="BB721" s="1">
        <v>4.1303647490509E-2</v>
      </c>
      <c r="BD721" s="1">
        <v>5.5979905738587001E-2</v>
      </c>
      <c r="BE721" s="1">
        <v>5.4475119426190502E-2</v>
      </c>
      <c r="BF721" s="1">
        <v>4.1578239779665599E-2</v>
      </c>
      <c r="BG721" s="1">
        <v>5.5527638342703897E-2</v>
      </c>
      <c r="BH721" s="1">
        <v>5.4563576334880799E-2</v>
      </c>
      <c r="BJ721" s="1">
        <v>5.6521386998848899E-2</v>
      </c>
      <c r="BK721" s="1">
        <v>5.3930924942638299E-2</v>
      </c>
      <c r="BL721" s="1">
        <v>4.1258106239871702E-2</v>
      </c>
      <c r="BM721" s="1">
        <v>5.4660179413786897E-2</v>
      </c>
      <c r="BN721" s="1">
        <v>5.4227860325043203E-2</v>
      </c>
      <c r="CB721" s="1">
        <v>5.4432198352431002E-2</v>
      </c>
      <c r="CC721" s="1">
        <v>5.3864598325612703E-2</v>
      </c>
      <c r="CD721" s="1">
        <v>4.1141677965513997E-2</v>
      </c>
      <c r="CE721" s="1">
        <v>5.3406550531712803E-2</v>
      </c>
      <c r="CF721" s="1">
        <v>5.4742750868658402E-2</v>
      </c>
      <c r="CH721" s="1">
        <v>5.1102853215800201E-2</v>
      </c>
      <c r="CI721" s="1">
        <v>5.0492273636295701E-2</v>
      </c>
      <c r="CJ721" s="1">
        <v>3.8912689621920897E-2</v>
      </c>
      <c r="CK721" s="1">
        <v>5.14664674543081E-2</v>
      </c>
      <c r="CL721" s="1">
        <v>5.3947325223744597E-2</v>
      </c>
      <c r="CN721" s="1">
        <v>5.0605606118341098E-2</v>
      </c>
      <c r="CO721" s="1">
        <v>4.9131362211971598E-2</v>
      </c>
      <c r="CP721" s="1">
        <v>3.8131914915444598E-2</v>
      </c>
      <c r="CQ721" s="1">
        <v>5.0365850805094398E-2</v>
      </c>
      <c r="CR721" s="1">
        <v>5.3616407607108799E-2</v>
      </c>
      <c r="CT721" s="1">
        <v>5.0528587219701597E-2</v>
      </c>
      <c r="CU721" s="1">
        <v>4.9465810459326999E-2</v>
      </c>
      <c r="CV721" s="1">
        <v>3.8464404151043102E-2</v>
      </c>
      <c r="CW721" s="1">
        <v>4.93601482627712E-2</v>
      </c>
      <c r="CX721" s="1">
        <v>4.8951055603325001E-2</v>
      </c>
      <c r="DF721" s="1">
        <v>5.0617197101661703E-2</v>
      </c>
      <c r="DG721" s="1">
        <v>4.6792025418658699E-2</v>
      </c>
      <c r="DH721" s="1">
        <v>3.6962877992953599E-2</v>
      </c>
      <c r="DI721" s="1">
        <v>5.0539767454879099E-2</v>
      </c>
      <c r="DJ721" s="1">
        <v>4.9629406824062798E-2</v>
      </c>
    </row>
    <row r="722" spans="8:114" x14ac:dyDescent="0.25">
      <c r="H722" s="1">
        <v>5.8031157552444902E-2</v>
      </c>
      <c r="I722" s="1">
        <v>5.4402634395971601E-2</v>
      </c>
      <c r="J722" s="1">
        <v>4.17245110442118E-2</v>
      </c>
      <c r="K722" s="1">
        <v>5.56432975461068E-2</v>
      </c>
      <c r="L722" s="1">
        <v>5.98315690655934E-2</v>
      </c>
      <c r="N722" s="1">
        <v>5.4978498615747398E-2</v>
      </c>
      <c r="O722" s="1">
        <v>5.2275071150720498E-2</v>
      </c>
      <c r="P722" s="1">
        <v>4.0303080509844602E-2</v>
      </c>
      <c r="Q722" s="1">
        <v>5.88180599931774E-2</v>
      </c>
      <c r="R722" s="1">
        <v>5.6676198977988201E-2</v>
      </c>
      <c r="AF722" s="1">
        <v>4.0786262192331897E-2</v>
      </c>
      <c r="AG722" s="1">
        <v>3.9853122067479402E-2</v>
      </c>
      <c r="AH722" s="1">
        <v>3.3022992751384699E-2</v>
      </c>
      <c r="AI722" s="1">
        <v>4.4266912423146697E-2</v>
      </c>
      <c r="AJ722" s="1">
        <v>3.9720456327099501E-2</v>
      </c>
      <c r="AR722" s="1">
        <v>5.0732212972705103E-2</v>
      </c>
      <c r="AS722" s="1">
        <v>5.2859109583362998E-2</v>
      </c>
      <c r="AT722" s="1">
        <v>4.0727670962285897E-2</v>
      </c>
      <c r="AU722" s="1">
        <v>6.5631446132562596E-2</v>
      </c>
      <c r="AV722" s="1">
        <v>6.8905353420314994E-2</v>
      </c>
      <c r="AX722" s="1">
        <v>4.1167016999191099E-2</v>
      </c>
      <c r="AY722" s="1">
        <v>4.1011579372710202E-2</v>
      </c>
      <c r="AZ722" s="1">
        <v>3.3484697710281598E-2</v>
      </c>
      <c r="BA722" s="1">
        <v>4.5453787200786702E-2</v>
      </c>
      <c r="BB722" s="1">
        <v>4.1065972357525703E-2</v>
      </c>
      <c r="BD722" s="1">
        <v>5.5456605305617697E-2</v>
      </c>
      <c r="BE722" s="1">
        <v>5.2727419710190002E-2</v>
      </c>
      <c r="BF722" s="1">
        <v>4.0546279831160999E-2</v>
      </c>
      <c r="BG722" s="1">
        <v>5.3476621132137699E-2</v>
      </c>
      <c r="BH722" s="1">
        <v>5.3590918867214801E-2</v>
      </c>
      <c r="BJ722" s="1">
        <v>5.5893135142374602E-2</v>
      </c>
      <c r="BK722" s="1">
        <v>5.2976781516874002E-2</v>
      </c>
      <c r="BL722" s="1">
        <v>4.0789684827771101E-2</v>
      </c>
      <c r="BM722" s="1">
        <v>5.4883847570171097E-2</v>
      </c>
      <c r="BN722" s="1">
        <v>5.4382483784863801E-2</v>
      </c>
      <c r="CB722" s="1">
        <v>5.7137207461460497E-2</v>
      </c>
      <c r="CC722" s="1">
        <v>5.27596307633562E-2</v>
      </c>
      <c r="CD722" s="1">
        <v>4.0677962668103897E-2</v>
      </c>
      <c r="CE722" s="1">
        <v>5.34574801481714E-2</v>
      </c>
      <c r="CF722" s="1">
        <v>5.5676950131871898E-2</v>
      </c>
      <c r="CH722" s="1">
        <v>5.2260741115896098E-2</v>
      </c>
      <c r="CI722" s="1">
        <v>4.9271506841895303E-2</v>
      </c>
      <c r="CJ722" s="1">
        <v>3.8283432934738203E-2</v>
      </c>
      <c r="CK722" s="1">
        <v>5.21725725067681E-2</v>
      </c>
      <c r="CL722" s="1">
        <v>5.3838962498669297E-2</v>
      </c>
      <c r="CN722" s="1">
        <v>5.1270280905107699E-2</v>
      </c>
      <c r="CO722" s="1">
        <v>4.9792413066576703E-2</v>
      </c>
      <c r="CP722" s="1">
        <v>3.8596976011194398E-2</v>
      </c>
      <c r="CQ722" s="1">
        <v>5.0343610345374497E-2</v>
      </c>
      <c r="CR722" s="1">
        <v>5.2943898175173698E-2</v>
      </c>
      <c r="CT722" s="1">
        <v>5.3648841852074101E-2</v>
      </c>
      <c r="CU722" s="1">
        <v>4.9886282369390397E-2</v>
      </c>
      <c r="CV722" s="1">
        <v>3.8563877302090398E-2</v>
      </c>
      <c r="CW722" s="1">
        <v>4.9367367486888199E-2</v>
      </c>
      <c r="CX722" s="1">
        <v>4.7955294977525202E-2</v>
      </c>
      <c r="DF722" s="1">
        <v>5.0398682650473002E-2</v>
      </c>
      <c r="DG722" s="1">
        <v>4.8025321865674202E-2</v>
      </c>
      <c r="DH722" s="1">
        <v>3.7384856823847998E-2</v>
      </c>
      <c r="DI722" s="1">
        <v>5.0300276628589602E-2</v>
      </c>
      <c r="DJ722" s="1">
        <v>4.924612092873E-2</v>
      </c>
    </row>
    <row r="723" spans="8:114" x14ac:dyDescent="0.25">
      <c r="H723" s="1">
        <v>5.8159457658507899E-2</v>
      </c>
      <c r="I723" s="1">
        <v>5.4564163123684499E-2</v>
      </c>
      <c r="J723" s="1">
        <v>4.1739991904613902E-2</v>
      </c>
      <c r="K723" s="1">
        <v>5.5997544999349599E-2</v>
      </c>
      <c r="L723" s="1">
        <v>5.9432766912780301E-2</v>
      </c>
      <c r="N723" s="1">
        <v>5.4290649572528299E-2</v>
      </c>
      <c r="O723" s="1">
        <v>5.3229217897797297E-2</v>
      </c>
      <c r="P723" s="1">
        <v>4.09478391198995E-2</v>
      </c>
      <c r="Q723" s="1">
        <v>6.0945899114282297E-2</v>
      </c>
      <c r="R723" s="1">
        <v>5.7429266482079099E-2</v>
      </c>
      <c r="AF723" s="1">
        <v>4.2378817039439902E-2</v>
      </c>
      <c r="AG723" s="1">
        <v>4.0893918544730401E-2</v>
      </c>
      <c r="AH723" s="1">
        <v>3.3557379179609603E-2</v>
      </c>
      <c r="AI723" s="1">
        <v>4.3754565535811203E-2</v>
      </c>
      <c r="AJ723" s="1">
        <v>3.9557833146665701E-2</v>
      </c>
      <c r="AR723" s="1">
        <v>5.0956147756475098E-2</v>
      </c>
      <c r="AS723" s="1">
        <v>5.3055909868191899E-2</v>
      </c>
      <c r="AT723" s="1">
        <v>4.03074714386569E-2</v>
      </c>
      <c r="AU723" s="1">
        <v>6.4849836534944805E-2</v>
      </c>
      <c r="AV723" s="1">
        <v>6.8939934475692702E-2</v>
      </c>
      <c r="AX723" s="1">
        <v>4.1204259779523203E-2</v>
      </c>
      <c r="AY723" s="1">
        <v>4.1527150083151297E-2</v>
      </c>
      <c r="AZ723" s="1">
        <v>3.3699381801915403E-2</v>
      </c>
      <c r="BA723" s="1">
        <v>4.4915098286075997E-2</v>
      </c>
      <c r="BB723" s="1">
        <v>4.1600370473877997E-2</v>
      </c>
      <c r="BD723" s="1">
        <v>5.5217039199332997E-2</v>
      </c>
      <c r="BE723" s="1">
        <v>5.0661339122021802E-2</v>
      </c>
      <c r="BF723" s="1">
        <v>3.9245622269255702E-2</v>
      </c>
      <c r="BG723" s="1">
        <v>5.3750653102219603E-2</v>
      </c>
      <c r="BH723" s="1">
        <v>5.1820222604696597E-2</v>
      </c>
      <c r="BJ723" s="1">
        <v>5.5039748352885803E-2</v>
      </c>
      <c r="BK723" s="1">
        <v>5.2593847433920399E-2</v>
      </c>
      <c r="BL723" s="1">
        <v>4.0488840385924402E-2</v>
      </c>
      <c r="BM723" s="1">
        <v>5.3684091761131203E-2</v>
      </c>
      <c r="BN723" s="1">
        <v>5.3814049956824102E-2</v>
      </c>
      <c r="CB723" s="1">
        <v>5.5308764538497202E-2</v>
      </c>
      <c r="CC723" s="1">
        <v>5.4209028429038401E-2</v>
      </c>
      <c r="CD723" s="1">
        <v>4.1496356430689198E-2</v>
      </c>
      <c r="CE723" s="1">
        <v>5.3162956319697703E-2</v>
      </c>
      <c r="CF723" s="1">
        <v>5.6029217495053303E-2</v>
      </c>
      <c r="CH723" s="1">
        <v>4.98428886506877E-2</v>
      </c>
      <c r="CI723" s="1">
        <v>4.9854443760840403E-2</v>
      </c>
      <c r="CJ723" s="1">
        <v>3.8532422005869801E-2</v>
      </c>
      <c r="CK723" s="1">
        <v>5.1205622452469603E-2</v>
      </c>
      <c r="CL723" s="1">
        <v>5.26842495598926E-2</v>
      </c>
      <c r="CN723" s="1">
        <v>4.9912807134129697E-2</v>
      </c>
      <c r="CO723" s="1">
        <v>4.7918372271540798E-2</v>
      </c>
      <c r="CP723" s="1">
        <v>3.7550421365839401E-2</v>
      </c>
      <c r="CQ723" s="1">
        <v>5.0371126846466698E-2</v>
      </c>
      <c r="CR723" s="1">
        <v>5.2829813987050098E-2</v>
      </c>
      <c r="CT723" s="1">
        <v>5.38043023820238E-2</v>
      </c>
      <c r="CU723" s="1">
        <v>4.9315417918695502E-2</v>
      </c>
      <c r="CV723" s="1">
        <v>3.82786008301821E-2</v>
      </c>
      <c r="CW723" s="1">
        <v>4.95079846873712E-2</v>
      </c>
      <c r="CX723" s="1">
        <v>4.8632147829846803E-2</v>
      </c>
      <c r="DF723" s="1">
        <v>5.0335772652752603E-2</v>
      </c>
      <c r="DG723" s="1">
        <v>4.7829583615909999E-2</v>
      </c>
      <c r="DH723" s="1">
        <v>3.7515420160268001E-2</v>
      </c>
      <c r="DI723" s="1">
        <v>5.03248642176728E-2</v>
      </c>
      <c r="DJ723" s="1">
        <v>4.91410447771412E-2</v>
      </c>
    </row>
    <row r="724" spans="8:114" x14ac:dyDescent="0.25">
      <c r="H724" s="1">
        <v>5.7091686508783497E-2</v>
      </c>
      <c r="I724" s="1">
        <v>5.4630469812833302E-2</v>
      </c>
      <c r="J724" s="1">
        <v>4.1733262912916402E-2</v>
      </c>
      <c r="K724" s="1">
        <v>5.56795971470853E-2</v>
      </c>
      <c r="L724" s="1">
        <v>5.8092760109252101E-2</v>
      </c>
      <c r="N724" s="1">
        <v>5.4475236624422801E-2</v>
      </c>
      <c r="O724" s="1">
        <v>5.3961942683069003E-2</v>
      </c>
      <c r="P724" s="1">
        <v>4.1527320241242401E-2</v>
      </c>
      <c r="Q724" s="1">
        <v>6.1683675868577301E-2</v>
      </c>
      <c r="R724" s="1">
        <v>5.8243375163715701E-2</v>
      </c>
      <c r="AF724" s="1">
        <v>4.1372293056791201E-2</v>
      </c>
      <c r="AG724" s="1">
        <v>4.0912109375048598E-2</v>
      </c>
      <c r="AH724" s="1">
        <v>3.3569495544163101E-2</v>
      </c>
      <c r="AI724" s="1">
        <v>4.4159180821645203E-2</v>
      </c>
      <c r="AJ724" s="1">
        <v>4.0489036981379803E-2</v>
      </c>
      <c r="AR724" s="1">
        <v>4.7216459556505497E-2</v>
      </c>
      <c r="AS724" s="1">
        <v>5.2991831961108203E-2</v>
      </c>
      <c r="AT724" s="1">
        <v>4.0598833948495901E-2</v>
      </c>
      <c r="AU724" s="1">
        <v>6.5149822327319001E-2</v>
      </c>
      <c r="AV724" s="1">
        <v>6.7008878966289001E-2</v>
      </c>
      <c r="AX724" s="1">
        <v>4.1988121229591599E-2</v>
      </c>
      <c r="AY724" s="1">
        <v>4.01868675075613E-2</v>
      </c>
      <c r="AZ724" s="1">
        <v>3.3032415429509999E-2</v>
      </c>
      <c r="BA724" s="1">
        <v>4.5398752380531197E-2</v>
      </c>
      <c r="BB724" s="1">
        <v>4.0996922137493397E-2</v>
      </c>
      <c r="BD724" s="1">
        <v>5.4832207258342501E-2</v>
      </c>
      <c r="BE724" s="1">
        <v>5.1386986539284897E-2</v>
      </c>
      <c r="BF724" s="1">
        <v>3.9664209492558097E-2</v>
      </c>
      <c r="BG724" s="1">
        <v>5.3591401011259497E-2</v>
      </c>
      <c r="BH724" s="1">
        <v>5.4777726617636503E-2</v>
      </c>
      <c r="BJ724" s="1">
        <v>5.7010570186042497E-2</v>
      </c>
      <c r="BK724" s="1">
        <v>5.4012217395233098E-2</v>
      </c>
      <c r="BL724" s="1">
        <v>4.1264835231568903E-2</v>
      </c>
      <c r="BM724" s="1">
        <v>5.47696727258635E-2</v>
      </c>
      <c r="BN724" s="1">
        <v>5.40692408890295E-2</v>
      </c>
      <c r="CB724" s="1">
        <v>5.61315238893541E-2</v>
      </c>
      <c r="CC724" s="1">
        <v>5.3009938182761403E-2</v>
      </c>
      <c r="CD724" s="1">
        <v>4.0735834086450901E-2</v>
      </c>
      <c r="CE724" s="1">
        <v>5.4070540883839002E-2</v>
      </c>
      <c r="CF724" s="1">
        <v>5.47777731452306E-2</v>
      </c>
      <c r="CH724" s="1">
        <v>5.0457389932240297E-2</v>
      </c>
      <c r="CI724" s="1">
        <v>4.9030870749909097E-2</v>
      </c>
      <c r="CJ724" s="1">
        <v>3.8296069618402297E-2</v>
      </c>
      <c r="CK724" s="1">
        <v>5.09858816722066E-2</v>
      </c>
      <c r="CL724" s="1">
        <v>5.2881192291547398E-2</v>
      </c>
      <c r="CN724" s="1">
        <v>4.9957500526578401E-2</v>
      </c>
      <c r="CO724" s="1">
        <v>4.9394486577551099E-2</v>
      </c>
      <c r="CP724" s="1">
        <v>3.8397083162801E-2</v>
      </c>
      <c r="CQ724" s="1">
        <v>5.0298525826438997E-2</v>
      </c>
      <c r="CR724" s="1">
        <v>5.3404246440315897E-2</v>
      </c>
      <c r="CT724" s="1">
        <v>5.3413532987218799E-2</v>
      </c>
      <c r="CU724" s="1">
        <v>5.2717531025685098E-2</v>
      </c>
      <c r="CV724" s="1">
        <v>4.06830457625105E-2</v>
      </c>
      <c r="CW724" s="1">
        <v>5.1048802965528099E-2</v>
      </c>
      <c r="CX724" s="1">
        <v>4.9089711226338699E-2</v>
      </c>
      <c r="DF724" s="1">
        <v>5.01007044269371E-2</v>
      </c>
      <c r="DG724" s="1">
        <v>4.7628491409879299E-2</v>
      </c>
      <c r="DH724" s="1">
        <v>3.7206511377129201E-2</v>
      </c>
      <c r="DI724" s="1">
        <v>4.9205910745900597E-2</v>
      </c>
      <c r="DJ724" s="1">
        <v>4.8099755837787202E-2</v>
      </c>
    </row>
    <row r="725" spans="8:114" x14ac:dyDescent="0.25">
      <c r="H725" s="1">
        <v>5.6914555209130899E-2</v>
      </c>
      <c r="I725" s="1">
        <v>5.4186559747807402E-2</v>
      </c>
      <c r="J725" s="1">
        <v>4.1477504805191599E-2</v>
      </c>
      <c r="K725" s="1">
        <v>5.5933130751995797E-2</v>
      </c>
      <c r="L725" s="1">
        <v>5.8274900184296E-2</v>
      </c>
      <c r="N725" s="1">
        <v>5.3594535207278297E-2</v>
      </c>
      <c r="O725" s="1">
        <v>5.0925183338453597E-2</v>
      </c>
      <c r="P725" s="1">
        <v>3.9477291125639101E-2</v>
      </c>
      <c r="Q725" s="1">
        <v>6.1988744507512801E-2</v>
      </c>
      <c r="R725" s="1">
        <v>5.5871096779241E-2</v>
      </c>
      <c r="AF725" s="1">
        <v>4.2241413770866799E-2</v>
      </c>
      <c r="AG725" s="1">
        <v>4.1026538565653803E-2</v>
      </c>
      <c r="AH725" s="1">
        <v>3.3731687231310099E-2</v>
      </c>
      <c r="AI725" s="1">
        <v>4.36403888734328E-2</v>
      </c>
      <c r="AJ725" s="1">
        <v>4.0025188352955203E-2</v>
      </c>
      <c r="AR725" s="1">
        <v>4.6433519287044998E-2</v>
      </c>
      <c r="AS725" s="1">
        <v>5.0469469725952003E-2</v>
      </c>
      <c r="AT725" s="1">
        <v>3.9596162055839899E-2</v>
      </c>
      <c r="AU725" s="1">
        <v>6.6293074562840795E-2</v>
      </c>
      <c r="AV725" s="1">
        <v>6.9759564813390698E-2</v>
      </c>
      <c r="AX725" s="1">
        <v>4.1729876177260303E-2</v>
      </c>
      <c r="AY725" s="1">
        <v>4.1117462825428198E-2</v>
      </c>
      <c r="AZ725" s="1">
        <v>3.3514978172919999E-2</v>
      </c>
      <c r="BA725" s="1">
        <v>4.4742952437220498E-2</v>
      </c>
      <c r="BB725" s="1">
        <v>4.0485536618097499E-2</v>
      </c>
      <c r="BD725" s="1">
        <v>5.4823719152445001E-2</v>
      </c>
      <c r="BE725" s="1">
        <v>5.1412231488422E-2</v>
      </c>
      <c r="BF725" s="1">
        <v>3.97125648539964E-2</v>
      </c>
      <c r="BG725" s="1">
        <v>5.3720012916325999E-2</v>
      </c>
      <c r="BH725" s="1">
        <v>5.2678875896981503E-2</v>
      </c>
      <c r="BJ725" s="1">
        <v>5.5348505419890899E-2</v>
      </c>
      <c r="BK725" s="1">
        <v>5.3943755174064099E-2</v>
      </c>
      <c r="BL725" s="1">
        <v>4.1273582920775702E-2</v>
      </c>
      <c r="BM725" s="1">
        <v>5.4746841393143598E-2</v>
      </c>
      <c r="BN725" s="1">
        <v>5.3779024572961E-2</v>
      </c>
      <c r="CB725" s="1">
        <v>5.6218440843881001E-2</v>
      </c>
      <c r="CC725" s="1">
        <v>5.3375770826002499E-2</v>
      </c>
      <c r="CD725" s="1">
        <v>4.0963319980301498E-2</v>
      </c>
      <c r="CE725" s="1">
        <v>5.2968566374980597E-2</v>
      </c>
      <c r="CF725" s="1">
        <v>5.53011698978879E-2</v>
      </c>
      <c r="CH725" s="1">
        <v>5.0185948270568097E-2</v>
      </c>
      <c r="CI725" s="1">
        <v>4.8675681414310099E-2</v>
      </c>
      <c r="CJ725" s="1">
        <v>3.7888954430438798E-2</v>
      </c>
      <c r="CK725" s="1">
        <v>5.0415045982039101E-2</v>
      </c>
      <c r="CL725" s="1">
        <v>5.2859838186089997E-2</v>
      </c>
      <c r="CN725" s="1">
        <v>5.0823305859615697E-2</v>
      </c>
      <c r="CO725" s="1">
        <v>4.9161300525735599E-2</v>
      </c>
      <c r="CP725" s="1">
        <v>3.82274791360422E-2</v>
      </c>
      <c r="CQ725" s="1">
        <v>5.1661060783731297E-2</v>
      </c>
      <c r="CR725" s="1">
        <v>5.4510575640699901E-2</v>
      </c>
      <c r="CT725" s="1">
        <v>5.3720199443385498E-2</v>
      </c>
      <c r="CU725" s="1">
        <v>5.2027007015916601E-2</v>
      </c>
      <c r="CV725" s="1">
        <v>4.0003355458534097E-2</v>
      </c>
      <c r="CW725" s="1">
        <v>5.3430350178493298E-2</v>
      </c>
      <c r="CX725" s="1">
        <v>5.0468581817562301E-2</v>
      </c>
      <c r="DF725" s="1">
        <v>5.1714768129789597E-2</v>
      </c>
      <c r="DG725" s="1">
        <v>5.1302763465140698E-2</v>
      </c>
      <c r="DH725" s="1">
        <v>3.9462474805410798E-2</v>
      </c>
      <c r="DI725" s="1">
        <v>5.0097098129774503E-2</v>
      </c>
      <c r="DJ725" s="1">
        <v>4.8964911095550401E-2</v>
      </c>
    </row>
    <row r="726" spans="8:114" x14ac:dyDescent="0.25">
      <c r="H726" s="1">
        <v>5.7267992818270698E-2</v>
      </c>
      <c r="I726" s="1">
        <v>5.1662172689386901E-2</v>
      </c>
      <c r="J726" s="1">
        <v>3.9924173495060902E-2</v>
      </c>
      <c r="K726" s="1">
        <v>5.5177787797928299E-2</v>
      </c>
      <c r="L726" s="1">
        <v>5.7902621867240003E-2</v>
      </c>
      <c r="N726" s="1">
        <v>5.3161638965916698E-2</v>
      </c>
      <c r="O726" s="1">
        <v>5.3205686396464003E-2</v>
      </c>
      <c r="P726" s="1">
        <v>4.0838816915907197E-2</v>
      </c>
      <c r="Q726" s="1">
        <v>6.29179841125867E-2</v>
      </c>
      <c r="R726" s="1">
        <v>5.70484819559808E-2</v>
      </c>
      <c r="AR726" s="1">
        <v>4.5878261583779903E-2</v>
      </c>
      <c r="AS726" s="1">
        <v>5.4374174796832001E-2</v>
      </c>
      <c r="AT726" s="1">
        <v>4.14492486306519E-2</v>
      </c>
      <c r="AU726" s="1">
        <v>6.5448130899824805E-2</v>
      </c>
      <c r="AV726" s="1">
        <v>6.9472691165587602E-2</v>
      </c>
      <c r="AX726" s="1">
        <v>4.1268007617723201E-2</v>
      </c>
      <c r="AY726" s="1">
        <v>4.1776371433263897E-2</v>
      </c>
      <c r="AZ726" s="1">
        <v>3.3942350645917198E-2</v>
      </c>
      <c r="BA726" s="1">
        <v>4.5793401002408397E-2</v>
      </c>
      <c r="BB726" s="1">
        <v>4.1102504777511199E-2</v>
      </c>
      <c r="BD726" s="1">
        <v>5.6841298138495103E-2</v>
      </c>
      <c r="BE726" s="1">
        <v>5.3207162370400803E-2</v>
      </c>
      <c r="BF726" s="1">
        <v>4.0881280010138903E-2</v>
      </c>
      <c r="BG726" s="1">
        <v>5.3230236420711098E-2</v>
      </c>
      <c r="BH726" s="1">
        <v>5.4395130091160898E-2</v>
      </c>
      <c r="BJ726" s="1">
        <v>5.6630653219662902E-2</v>
      </c>
      <c r="BK726" s="1">
        <v>5.29553889409973E-2</v>
      </c>
      <c r="BL726" s="1">
        <v>4.0587777461366402E-2</v>
      </c>
      <c r="BM726" s="1">
        <v>5.4831152606995899E-2</v>
      </c>
      <c r="BN726" s="1">
        <v>5.4260392107899201E-2</v>
      </c>
      <c r="CB726" s="1">
        <v>5.6218438273817797E-2</v>
      </c>
      <c r="CC726" s="1">
        <v>5.38250248833562E-2</v>
      </c>
      <c r="CD726" s="1">
        <v>4.1102643544422203E-2</v>
      </c>
      <c r="CE726" s="1">
        <v>5.3526575927755997E-2</v>
      </c>
      <c r="CF726" s="1">
        <v>5.56824562514786E-2</v>
      </c>
      <c r="CH726" s="1">
        <v>5.0706987792221103E-2</v>
      </c>
      <c r="CI726" s="1">
        <v>4.9384570535916703E-2</v>
      </c>
      <c r="CJ726" s="1">
        <v>3.8370464435306201E-2</v>
      </c>
      <c r="CK726" s="1">
        <v>5.0543403165821801E-2</v>
      </c>
      <c r="CL726" s="1">
        <v>5.26311069404371E-2</v>
      </c>
      <c r="CN726" s="1">
        <v>4.9799397972048902E-2</v>
      </c>
      <c r="CO726" s="1">
        <v>4.8641442000443298E-2</v>
      </c>
      <c r="CP726" s="1">
        <v>3.8082778647810601E-2</v>
      </c>
      <c r="CQ726" s="1">
        <v>5.0593622347204999E-2</v>
      </c>
      <c r="CR726" s="1">
        <v>5.3984677518807901E-2</v>
      </c>
      <c r="CT726" s="1">
        <v>5.2998963660930397E-2</v>
      </c>
      <c r="CU726" s="1">
        <v>5.1078497760337897E-2</v>
      </c>
      <c r="CV726" s="1">
        <v>3.9367194845667301E-2</v>
      </c>
      <c r="CW726" s="1">
        <v>5.4847383673008003E-2</v>
      </c>
      <c r="CX726" s="1">
        <v>5.1797114662970198E-2</v>
      </c>
      <c r="DF726" s="1">
        <v>5.1299245513095101E-2</v>
      </c>
      <c r="DG726" s="1">
        <v>5.1322020436874297E-2</v>
      </c>
      <c r="DH726" s="1">
        <v>3.9658326079287799E-2</v>
      </c>
      <c r="DI726" s="1">
        <v>5.1192049431251101E-2</v>
      </c>
      <c r="DJ726" s="1">
        <v>5.0070244409176901E-2</v>
      </c>
    </row>
    <row r="727" spans="8:114" x14ac:dyDescent="0.25">
      <c r="H727" s="1">
        <v>5.7561840950854003E-2</v>
      </c>
      <c r="I727" s="1">
        <v>5.3994026564915303E-2</v>
      </c>
      <c r="J727" s="1">
        <v>4.1309932014435703E-2</v>
      </c>
      <c r="K727" s="1">
        <v>5.4390244992466703E-2</v>
      </c>
      <c r="L727" s="1">
        <v>5.7318677996301699E-2</v>
      </c>
      <c r="N727" s="1">
        <v>5.3539083531862999E-2</v>
      </c>
      <c r="O727" s="1">
        <v>5.2252625718679502E-2</v>
      </c>
      <c r="P727" s="1">
        <v>4.04201921321167E-2</v>
      </c>
      <c r="Q727" s="1">
        <v>6.3425642195408097E-2</v>
      </c>
      <c r="R727" s="1">
        <v>5.6650681904506998E-2</v>
      </c>
      <c r="AR727" s="1">
        <v>4.638184945907E-2</v>
      </c>
      <c r="AS727" s="1">
        <v>5.3293716198272001E-2</v>
      </c>
      <c r="AT727" s="1">
        <v>4.06749477355259E-2</v>
      </c>
      <c r="AU727" s="1">
        <v>6.5094181428380804E-2</v>
      </c>
      <c r="AV727" s="1">
        <v>6.83603521537305E-2</v>
      </c>
      <c r="AX727" s="1">
        <v>4.1203437359420302E-2</v>
      </c>
      <c r="AY727" s="1">
        <v>4.1098215817633101E-2</v>
      </c>
      <c r="AZ727" s="1">
        <v>3.35600686865399E-2</v>
      </c>
      <c r="BA727" s="1">
        <v>4.4888159931488002E-2</v>
      </c>
      <c r="BB727" s="1">
        <v>4.1235600925461399E-2</v>
      </c>
      <c r="BD727" s="1">
        <v>5.6334145680759597E-2</v>
      </c>
      <c r="BE727" s="1">
        <v>5.1960042794232698E-2</v>
      </c>
      <c r="BF727" s="1">
        <v>3.9915639785150503E-2</v>
      </c>
      <c r="BG727" s="1">
        <v>5.3021711119295399E-2</v>
      </c>
      <c r="BH727" s="1">
        <v>5.2268552072777003E-2</v>
      </c>
      <c r="BJ727" s="1">
        <v>5.6430334813243797E-2</v>
      </c>
      <c r="BK727" s="1">
        <v>5.3424959468874197E-2</v>
      </c>
      <c r="BL727" s="1">
        <v>4.0987550619659197E-2</v>
      </c>
      <c r="BM727" s="1">
        <v>5.4827636458128298E-2</v>
      </c>
      <c r="BN727" s="1">
        <v>5.4239871558304599E-2</v>
      </c>
      <c r="CB727" s="1">
        <v>5.5312904909701699E-2</v>
      </c>
      <c r="CC727" s="1">
        <v>5.2871954241633198E-2</v>
      </c>
      <c r="CD727" s="1">
        <v>4.0803817800084699E-2</v>
      </c>
      <c r="CE727" s="1">
        <v>5.2751915971764998E-2</v>
      </c>
      <c r="CF727" s="1">
        <v>5.6587133143144799E-2</v>
      </c>
      <c r="CH727" s="1">
        <v>5.1069734304163401E-2</v>
      </c>
      <c r="CI727" s="1">
        <v>4.8860933842485001E-2</v>
      </c>
      <c r="CJ727" s="1">
        <v>3.8033392435200403E-2</v>
      </c>
      <c r="CK727" s="1">
        <v>5.0408797942620501E-2</v>
      </c>
      <c r="CL727" s="1">
        <v>5.2465239053173698E-2</v>
      </c>
      <c r="CN727" s="1">
        <v>4.9993915746682299E-2</v>
      </c>
      <c r="CO727" s="1">
        <v>4.7952591757530402E-2</v>
      </c>
      <c r="CP727" s="1">
        <v>3.7616380112717299E-2</v>
      </c>
      <c r="CQ727" s="1">
        <v>5.0465984688851301E-2</v>
      </c>
      <c r="CR727" s="1">
        <v>5.3419753375923397E-2</v>
      </c>
      <c r="CT727" s="1">
        <v>5.24850085850753E-2</v>
      </c>
      <c r="CU727" s="1">
        <v>5.0655844272169001E-2</v>
      </c>
      <c r="CV727" s="1">
        <v>3.9166880197941498E-2</v>
      </c>
      <c r="CW727" s="1">
        <v>5.5575721099557697E-2</v>
      </c>
      <c r="CX727" s="1">
        <v>5.0750000575174502E-2</v>
      </c>
      <c r="DF727" s="1">
        <v>5.1985442005920902E-2</v>
      </c>
      <c r="DG727" s="1">
        <v>5.0243806049386899E-2</v>
      </c>
      <c r="DH727" s="1">
        <v>3.8897143374373298E-2</v>
      </c>
      <c r="DI727" s="1">
        <v>5.2463248149239E-2</v>
      </c>
      <c r="DJ727" s="1">
        <v>4.9815545982590602E-2</v>
      </c>
    </row>
    <row r="728" spans="8:114" x14ac:dyDescent="0.25">
      <c r="H728" s="1">
        <v>5.8565874542629702E-2</v>
      </c>
      <c r="I728" s="1">
        <v>5.4065687210330698E-2</v>
      </c>
      <c r="J728" s="1">
        <v>4.1455976211257801E-2</v>
      </c>
      <c r="K728" s="1">
        <v>5.5351698993500599E-2</v>
      </c>
      <c r="L728" s="1">
        <v>5.6744748924173499E-2</v>
      </c>
      <c r="N728" s="1">
        <v>5.1838095164294898E-2</v>
      </c>
      <c r="O728" s="1">
        <v>5.06566884100434E-2</v>
      </c>
      <c r="P728" s="1">
        <v>3.9363548178713598E-2</v>
      </c>
      <c r="Q728" s="1">
        <v>6.3329617151589704E-2</v>
      </c>
      <c r="R728" s="1">
        <v>5.65360958888909E-2</v>
      </c>
      <c r="AR728" s="1">
        <v>4.5396985451859898E-2</v>
      </c>
      <c r="AS728" s="1">
        <v>5.1141113726635698E-2</v>
      </c>
      <c r="AT728" s="1">
        <v>3.9649141637805897E-2</v>
      </c>
      <c r="AU728" s="1">
        <v>6.3474491103926306E-2</v>
      </c>
      <c r="AV728" s="1">
        <v>6.7835593079965506E-2</v>
      </c>
      <c r="AX728" s="1">
        <v>3.93584329516425E-2</v>
      </c>
      <c r="AY728" s="1">
        <v>4.0355879153058799E-2</v>
      </c>
      <c r="AZ728" s="1">
        <v>3.3084909923745902E-2</v>
      </c>
      <c r="BA728" s="1">
        <v>4.53577694292513E-2</v>
      </c>
      <c r="BB728" s="1">
        <v>4.1327665296095301E-2</v>
      </c>
      <c r="BD728" s="1">
        <v>5.6568618395966101E-2</v>
      </c>
      <c r="BE728" s="1">
        <v>5.2108253756758802E-2</v>
      </c>
      <c r="BF728" s="1">
        <v>4.03376757541812E-2</v>
      </c>
      <c r="BG728" s="1">
        <v>5.2974831877446997E-2</v>
      </c>
      <c r="BH728" s="1">
        <v>5.32673901432036E-2</v>
      </c>
      <c r="BJ728" s="1">
        <v>5.6865718875415298E-2</v>
      </c>
      <c r="BK728" s="1">
        <v>5.4729953095746298E-2</v>
      </c>
      <c r="BL728" s="1">
        <v>4.16464401122787E-2</v>
      </c>
      <c r="BM728" s="1">
        <v>5.5249223434592903E-2</v>
      </c>
      <c r="BN728" s="1">
        <v>5.4606149696489199E-2</v>
      </c>
      <c r="CB728" s="1">
        <v>5.5685376404089798E-2</v>
      </c>
      <c r="CC728" s="1">
        <v>5.3743729109448503E-2</v>
      </c>
      <c r="CD728" s="1">
        <v>4.1306567518587002E-2</v>
      </c>
      <c r="CE728" s="1">
        <v>5.3402448964057499E-2</v>
      </c>
      <c r="CF728" s="1">
        <v>5.6213849617458601E-2</v>
      </c>
      <c r="CH728" s="1">
        <v>4.9250918904159301E-2</v>
      </c>
      <c r="CI728" s="1">
        <v>4.8384487410442698E-2</v>
      </c>
      <c r="CJ728" s="1">
        <v>3.7721169420175199E-2</v>
      </c>
      <c r="CK728" s="1">
        <v>5.0530793314029897E-2</v>
      </c>
      <c r="CL728" s="1">
        <v>5.1802250646981803E-2</v>
      </c>
      <c r="CN728" s="1">
        <v>4.9579230970466799E-2</v>
      </c>
      <c r="CO728" s="1">
        <v>4.7892698523438401E-2</v>
      </c>
      <c r="CP728" s="1">
        <v>3.7458219551341702E-2</v>
      </c>
      <c r="CQ728" s="1">
        <v>5.0583092081309698E-2</v>
      </c>
      <c r="CR728" s="1">
        <v>5.1489311570611401E-2</v>
      </c>
      <c r="CT728" s="1">
        <v>5.1697508602385603E-2</v>
      </c>
      <c r="CU728" s="1">
        <v>5.0499953472968998E-2</v>
      </c>
      <c r="CV728" s="1">
        <v>3.9242861985827597E-2</v>
      </c>
      <c r="CW728" s="1">
        <v>5.6314890161154298E-2</v>
      </c>
      <c r="CX728" s="1">
        <v>5.0358168525756301E-2</v>
      </c>
      <c r="DF728" s="1">
        <v>5.0576644080416899E-2</v>
      </c>
      <c r="DG728" s="1">
        <v>4.8618989925776797E-2</v>
      </c>
      <c r="DH728" s="1">
        <v>3.7799446302369102E-2</v>
      </c>
      <c r="DI728" s="1">
        <v>5.2260651433069599E-2</v>
      </c>
      <c r="DJ728" s="1">
        <v>5.0815298209844699E-2</v>
      </c>
    </row>
    <row r="729" spans="8:114" x14ac:dyDescent="0.25">
      <c r="H729" s="1">
        <v>5.7633848970959002E-2</v>
      </c>
      <c r="I729" s="1">
        <v>5.4772734926187103E-2</v>
      </c>
      <c r="J729" s="1">
        <v>4.1871898949624398E-2</v>
      </c>
      <c r="K729" s="1">
        <v>5.5057767856097499E-2</v>
      </c>
      <c r="L729" s="1">
        <v>5.6787284630321601E-2</v>
      </c>
      <c r="N729" s="1">
        <v>5.1497070958578299E-2</v>
      </c>
      <c r="O729" s="1">
        <v>5.1257842709243502E-2</v>
      </c>
      <c r="P729" s="1">
        <v>3.9541224905760397E-2</v>
      </c>
      <c r="Q729" s="1">
        <v>6.2709535026611404E-2</v>
      </c>
      <c r="R729" s="1">
        <v>5.6568618349873902E-2</v>
      </c>
      <c r="AR729" s="1">
        <v>4.4709671495719999E-2</v>
      </c>
      <c r="AS729" s="1">
        <v>4.8437876478911998E-2</v>
      </c>
      <c r="AT729" s="1">
        <v>3.8013411677598002E-2</v>
      </c>
      <c r="AU729" s="1">
        <v>6.1785261902984702E-2</v>
      </c>
      <c r="AV729" s="1">
        <v>6.7765155228528495E-2</v>
      </c>
      <c r="AX729" s="1">
        <v>4.0162160987313102E-2</v>
      </c>
      <c r="AY729" s="1">
        <v>4.1236203080074002E-2</v>
      </c>
      <c r="AZ729" s="1">
        <v>3.3704098365350599E-2</v>
      </c>
      <c r="BA729" s="1">
        <v>4.5666921455134298E-2</v>
      </c>
      <c r="BB729" s="1">
        <v>4.0916354743464903E-2</v>
      </c>
      <c r="BD729" s="1">
        <v>5.5291807331640901E-2</v>
      </c>
      <c r="BE729" s="1">
        <v>5.2092877039832397E-2</v>
      </c>
      <c r="BF729" s="1">
        <v>4.0129071677201401E-2</v>
      </c>
      <c r="BG729" s="1">
        <v>5.3466405248953297E-2</v>
      </c>
      <c r="BH729" s="1">
        <v>5.2614158671556902E-2</v>
      </c>
      <c r="BJ729" s="1">
        <v>5.6455171900341397E-2</v>
      </c>
      <c r="BK729" s="1">
        <v>5.32078319645461E-2</v>
      </c>
      <c r="BL729" s="1">
        <v>4.0820640279328101E-2</v>
      </c>
      <c r="BM729" s="1">
        <v>5.4778455825749799E-2</v>
      </c>
      <c r="BN729" s="1">
        <v>5.4098766367867902E-2</v>
      </c>
      <c r="CB729" s="1">
        <v>3.9638945028250099E-2</v>
      </c>
      <c r="CC729" s="1">
        <v>5.3254901609838298E-2</v>
      </c>
      <c r="CD729" s="1">
        <v>4.0965338677810798E-2</v>
      </c>
      <c r="CE729" s="1">
        <v>5.2247181346740397E-2</v>
      </c>
      <c r="CF729" s="1">
        <v>5.3868590681651403E-2</v>
      </c>
      <c r="CH729" s="1">
        <v>5.0593147468285797E-2</v>
      </c>
      <c r="CI729" s="1">
        <v>4.7723605593179598E-2</v>
      </c>
      <c r="CJ729" s="1">
        <v>3.7203124059022E-2</v>
      </c>
      <c r="CK729" s="1">
        <v>4.9926843361582901E-2</v>
      </c>
      <c r="CL729" s="1">
        <v>5.2334796858798903E-2</v>
      </c>
      <c r="CN729" s="1">
        <v>5.1208201037678099E-2</v>
      </c>
      <c r="CO729" s="1">
        <v>4.72915541881768E-2</v>
      </c>
      <c r="CP729" s="1">
        <v>3.7136504786488299E-2</v>
      </c>
      <c r="CQ729" s="1">
        <v>5.0376982852414397E-2</v>
      </c>
      <c r="CR729" s="1">
        <v>5.1986178272929902E-2</v>
      </c>
      <c r="CT729" s="1">
        <v>5.0348490608619997E-2</v>
      </c>
      <c r="CU729" s="1">
        <v>5.0148658041137502E-2</v>
      </c>
      <c r="CV729" s="1">
        <v>3.8912687477178597E-2</v>
      </c>
      <c r="CW729" s="1">
        <v>5.6697087342616401E-2</v>
      </c>
      <c r="CX729" s="1">
        <v>5.0734079184190602E-2</v>
      </c>
      <c r="DF729" s="1">
        <v>5.0819995618702797E-2</v>
      </c>
      <c r="DG729" s="1">
        <v>4.9175200219889498E-2</v>
      </c>
      <c r="DH729" s="1">
        <v>3.8297481547185201E-2</v>
      </c>
      <c r="DI729" s="1">
        <v>5.2154672451789702E-2</v>
      </c>
      <c r="DJ729" s="1">
        <v>4.9400738173968603E-2</v>
      </c>
    </row>
    <row r="730" spans="8:114" x14ac:dyDescent="0.25">
      <c r="H730" s="1">
        <v>5.7601568981933401E-2</v>
      </c>
      <c r="I730" s="1">
        <v>5.3561893875150902E-2</v>
      </c>
      <c r="J730" s="1">
        <v>4.0943801724881101E-2</v>
      </c>
      <c r="K730" s="1">
        <v>5.5491059572174303E-2</v>
      </c>
      <c r="L730" s="1">
        <v>5.6265398021077599E-2</v>
      </c>
      <c r="N730" s="1">
        <v>5.4086206215282102E-2</v>
      </c>
      <c r="O730" s="1">
        <v>5.0794678993797401E-2</v>
      </c>
      <c r="P730" s="1">
        <v>3.9402586779303597E-2</v>
      </c>
      <c r="Q730" s="1">
        <v>6.2063101783903597E-2</v>
      </c>
      <c r="R730" s="1">
        <v>5.5261637388466497E-2</v>
      </c>
      <c r="AR730" s="1">
        <v>4.4922725591439998E-2</v>
      </c>
      <c r="AS730" s="1">
        <v>4.9255529225792002E-2</v>
      </c>
      <c r="AT730" s="1">
        <v>3.7735194410720901E-2</v>
      </c>
      <c r="AU730" s="1">
        <v>6.2513737407224795E-2</v>
      </c>
      <c r="AV730" s="1">
        <v>6.6494755471574907E-2</v>
      </c>
      <c r="AX730" s="1">
        <v>4.0602510410853901E-2</v>
      </c>
      <c r="AY730" s="1">
        <v>4.01547670191508E-2</v>
      </c>
      <c r="AZ730" s="1">
        <v>3.3006845261059702E-2</v>
      </c>
      <c r="BA730" s="1">
        <v>4.4580167834755803E-2</v>
      </c>
      <c r="BB730" s="1">
        <v>4.03694513345862E-2</v>
      </c>
      <c r="BD730" s="1">
        <v>5.6244089462130699E-2</v>
      </c>
      <c r="BE730" s="1">
        <v>5.3398159533516697E-2</v>
      </c>
      <c r="BF730" s="1">
        <v>4.0859875481302002E-2</v>
      </c>
      <c r="BG730" s="1">
        <v>5.4051130681867003E-2</v>
      </c>
      <c r="BH730" s="1">
        <v>5.2468318092331698E-2</v>
      </c>
      <c r="BJ730" s="1">
        <v>5.6977460066725903E-2</v>
      </c>
      <c r="BK730" s="1">
        <v>5.3730892235397502E-2</v>
      </c>
      <c r="BL730" s="1">
        <v>4.1129557421462903E-2</v>
      </c>
      <c r="BM730" s="1">
        <v>5.6186086210402102E-2</v>
      </c>
      <c r="BN730" s="1">
        <v>5.3413254476850899E-2</v>
      </c>
      <c r="CB730" s="1">
        <v>5.5836855906731202E-2</v>
      </c>
      <c r="CC730" s="1">
        <v>5.33351113144536E-2</v>
      </c>
      <c r="CD730" s="1">
        <v>4.0943135094958297E-2</v>
      </c>
      <c r="CE730" s="1">
        <v>5.3638416369196001E-2</v>
      </c>
      <c r="CF730" s="1">
        <v>5.4749254428667703E-2</v>
      </c>
      <c r="CH730" s="1">
        <v>4.9061484849051297E-2</v>
      </c>
      <c r="CI730" s="1">
        <v>4.7622595118190197E-2</v>
      </c>
      <c r="CJ730" s="1">
        <v>3.7384095275326899E-2</v>
      </c>
      <c r="CK730" s="1">
        <v>5.0205676330282799E-2</v>
      </c>
      <c r="CL730" s="1">
        <v>5.1971205546057497E-2</v>
      </c>
      <c r="CN730" s="1">
        <v>5.1858797020314103E-2</v>
      </c>
      <c r="CO730" s="1">
        <v>5.02427299440329E-2</v>
      </c>
      <c r="CP730" s="1">
        <v>3.8825126445218898E-2</v>
      </c>
      <c r="CQ730" s="1">
        <v>4.9950128924931197E-2</v>
      </c>
      <c r="CR730" s="1">
        <v>5.1462289014652898E-2</v>
      </c>
      <c r="CT730" s="1">
        <v>5.0097888382051599E-2</v>
      </c>
      <c r="CU730" s="1">
        <v>4.7417305209769098E-2</v>
      </c>
      <c r="CV730" s="1">
        <v>3.7270814272911797E-2</v>
      </c>
      <c r="CW730" s="1">
        <v>5.6159841976096497E-2</v>
      </c>
      <c r="CX730" s="1">
        <v>4.9706485343608303E-2</v>
      </c>
      <c r="DF730" s="1">
        <v>5.1918383926807497E-2</v>
      </c>
      <c r="DG730" s="1">
        <v>4.9476851814187199E-2</v>
      </c>
      <c r="DH730" s="1">
        <v>3.83903583506017E-2</v>
      </c>
      <c r="DI730" s="1">
        <v>5.1785782256571301E-2</v>
      </c>
      <c r="DJ730" s="1">
        <v>5.1462287461007498E-2</v>
      </c>
    </row>
    <row r="731" spans="8:114" x14ac:dyDescent="0.25">
      <c r="H731" s="1">
        <v>5.8337416518388398E-2</v>
      </c>
      <c r="I731" s="1">
        <v>5.45384860542691E-2</v>
      </c>
      <c r="J731" s="1">
        <v>4.1841614307487798E-2</v>
      </c>
      <c r="K731" s="1">
        <v>5.5579472353681998E-2</v>
      </c>
      <c r="L731" s="1">
        <v>5.6967420502687202E-2</v>
      </c>
      <c r="N731" s="1">
        <v>5.37054591186115E-2</v>
      </c>
      <c r="O731" s="1">
        <v>5.1354120925284699E-2</v>
      </c>
      <c r="P731" s="1">
        <v>3.9633428810007101E-2</v>
      </c>
      <c r="Q731" s="1">
        <v>6.2557297052678901E-2</v>
      </c>
      <c r="R731" s="1">
        <v>5.5594387857037797E-2</v>
      </c>
      <c r="AR731" s="1">
        <v>4.7146041704360098E-2</v>
      </c>
      <c r="AS731" s="1">
        <v>4.7360050896380998E-2</v>
      </c>
      <c r="AT731" s="1">
        <v>3.7060139284955801E-2</v>
      </c>
      <c r="AU731" s="1">
        <v>6.1091259648468003E-2</v>
      </c>
      <c r="AV731" s="1">
        <v>6.3105949754047597E-2</v>
      </c>
      <c r="AX731" s="1">
        <v>4.16065491427553E-2</v>
      </c>
      <c r="AY731" s="1">
        <v>3.9778246391253602E-2</v>
      </c>
      <c r="AZ731" s="1">
        <v>3.2656868731077003E-2</v>
      </c>
      <c r="BA731" s="1">
        <v>4.4765207441506701E-2</v>
      </c>
      <c r="BB731" s="1">
        <v>3.9989658034308803E-2</v>
      </c>
      <c r="BD731" s="1">
        <v>5.4492290533274798E-2</v>
      </c>
      <c r="BE731" s="1">
        <v>5.4174929506703801E-2</v>
      </c>
      <c r="BF731" s="1">
        <v>4.14253609708337E-2</v>
      </c>
      <c r="BG731" s="1">
        <v>5.3950452764354298E-2</v>
      </c>
      <c r="BH731" s="1">
        <v>5.4817502190805903E-2</v>
      </c>
      <c r="BJ731" s="1">
        <v>5.8586568688460197E-2</v>
      </c>
      <c r="BK731" s="1">
        <v>5.5194179631294499E-2</v>
      </c>
      <c r="BL731" s="1">
        <v>4.2017949415693402E-2</v>
      </c>
      <c r="BM731" s="1">
        <v>5.6172610669860401E-2</v>
      </c>
      <c r="BN731" s="1">
        <v>5.4093766736690203E-2</v>
      </c>
      <c r="CB731" s="1">
        <v>5.53526226605296E-2</v>
      </c>
      <c r="CC731" s="1">
        <v>5.30227717354999E-2</v>
      </c>
      <c r="CD731" s="1">
        <v>4.0801119934158803E-2</v>
      </c>
      <c r="CE731" s="1">
        <v>5.2688676198127997E-2</v>
      </c>
      <c r="CF731" s="1">
        <v>5.4256887083680302E-2</v>
      </c>
      <c r="CH731" s="1">
        <v>5.1520811981516097E-2</v>
      </c>
      <c r="CI731" s="1">
        <v>4.8538169361811601E-2</v>
      </c>
      <c r="CJ731" s="1">
        <v>3.7804063712714601E-2</v>
      </c>
      <c r="CK731" s="1">
        <v>5.0450262299902897E-2</v>
      </c>
      <c r="CL731" s="1">
        <v>5.2011268134787701E-2</v>
      </c>
      <c r="CN731" s="1">
        <v>5.2030130258243601E-2</v>
      </c>
      <c r="CO731" s="1">
        <v>5.0405324813161102E-2</v>
      </c>
      <c r="CP731" s="1">
        <v>3.8944248406004502E-2</v>
      </c>
      <c r="CQ731" s="1">
        <v>5.1364197098177397E-2</v>
      </c>
      <c r="CR731" s="1">
        <v>5.20237096869638E-2</v>
      </c>
      <c r="CT731" s="1">
        <v>5.0953335415056998E-2</v>
      </c>
      <c r="CU731" s="1">
        <v>4.8874098302863898E-2</v>
      </c>
      <c r="CV731" s="1">
        <v>3.8069998897944698E-2</v>
      </c>
      <c r="CW731" s="1">
        <v>5.5713940599603898E-2</v>
      </c>
      <c r="CX731" s="1">
        <v>4.8330695386073097E-2</v>
      </c>
      <c r="DF731" s="1">
        <v>5.0675134027824503E-2</v>
      </c>
      <c r="DG731" s="1">
        <v>4.82638685163818E-2</v>
      </c>
      <c r="DH731" s="1">
        <v>3.7689740750462102E-2</v>
      </c>
      <c r="DI731" s="1">
        <v>5.2324474807423603E-2</v>
      </c>
      <c r="DJ731" s="1">
        <v>5.0014696922073699E-2</v>
      </c>
    </row>
    <row r="732" spans="8:114" x14ac:dyDescent="0.25">
      <c r="H732" s="1">
        <v>5.8273694380816699E-2</v>
      </c>
      <c r="I732" s="1">
        <v>5.4463610378043398E-2</v>
      </c>
      <c r="J732" s="1">
        <v>4.1683457925610498E-2</v>
      </c>
      <c r="K732" s="1">
        <v>5.7351882275543602E-2</v>
      </c>
      <c r="L732" s="1">
        <v>5.7397744568789599E-2</v>
      </c>
      <c r="N732" s="1">
        <v>5.3220400882244598E-2</v>
      </c>
      <c r="O732" s="1">
        <v>5.0729418518186797E-2</v>
      </c>
      <c r="P732" s="1">
        <v>3.94375754463814E-2</v>
      </c>
      <c r="Q732" s="1">
        <v>6.1461173095555897E-2</v>
      </c>
      <c r="R732" s="1">
        <v>5.5875597690217299E-2</v>
      </c>
      <c r="AR732" s="1">
        <v>4.5085585503587801E-2</v>
      </c>
      <c r="AS732" s="1">
        <v>5.0617349740049798E-2</v>
      </c>
      <c r="AT732" s="1">
        <v>3.9102700017679203E-2</v>
      </c>
      <c r="AU732" s="1">
        <v>6.1570356665900702E-2</v>
      </c>
      <c r="AV732" s="1">
        <v>6.7592343655294998E-2</v>
      </c>
      <c r="AX732" s="1">
        <v>4.0989060709373297E-2</v>
      </c>
      <c r="AY732" s="1">
        <v>3.9893768293776798E-2</v>
      </c>
      <c r="AZ732" s="1">
        <v>3.2697248950508601E-2</v>
      </c>
      <c r="BA732" s="1">
        <v>4.4694353587488203E-2</v>
      </c>
      <c r="BB732" s="1">
        <v>3.9377697274300301E-2</v>
      </c>
      <c r="BJ732" s="1">
        <v>5.6366599825357903E-2</v>
      </c>
      <c r="BK732" s="1">
        <v>5.4944954959869098E-2</v>
      </c>
      <c r="BL732" s="1">
        <v>4.1829500032683702E-2</v>
      </c>
      <c r="BM732" s="1">
        <v>5.6313731141038902E-2</v>
      </c>
      <c r="BN732" s="1">
        <v>5.5703470860338403E-2</v>
      </c>
      <c r="CB732" s="1">
        <v>5.5081144354735802E-2</v>
      </c>
      <c r="CC732" s="1">
        <v>5.2512548338700102E-2</v>
      </c>
      <c r="CD732" s="1">
        <v>4.0439039578116398E-2</v>
      </c>
      <c r="CE732" s="1">
        <v>5.3055224718196001E-2</v>
      </c>
      <c r="CF732" s="1">
        <v>5.3679947046598099E-2</v>
      </c>
      <c r="CH732" s="1">
        <v>4.9881257042945298E-2</v>
      </c>
      <c r="CI732" s="1">
        <v>4.7888277244253402E-2</v>
      </c>
      <c r="CJ732" s="1">
        <v>3.7585096240610801E-2</v>
      </c>
      <c r="CK732" s="1">
        <v>5.0851090640012399E-2</v>
      </c>
      <c r="CL732" s="1">
        <v>5.2423125897712801E-2</v>
      </c>
      <c r="CN732" s="1">
        <v>5.1831479822594798E-2</v>
      </c>
      <c r="CO732" s="1">
        <v>4.9725010344197303E-2</v>
      </c>
      <c r="CP732" s="1">
        <v>3.87309080229611E-2</v>
      </c>
      <c r="CQ732" s="1">
        <v>5.1895860987435899E-2</v>
      </c>
      <c r="CR732" s="1">
        <v>5.3634414358305203E-2</v>
      </c>
      <c r="CT732" s="1">
        <v>4.9875322226826502E-2</v>
      </c>
      <c r="CU732" s="1">
        <v>4.80606321407165E-2</v>
      </c>
      <c r="CV732" s="1">
        <v>3.76797287081325E-2</v>
      </c>
      <c r="CW732" s="1">
        <v>5.5169487204455497E-2</v>
      </c>
      <c r="CX732" s="1">
        <v>4.8658337999792897E-2</v>
      </c>
      <c r="DF732" s="1">
        <v>3.5789168257456302E-2</v>
      </c>
      <c r="DG732" s="1">
        <v>5.0361463556053802E-2</v>
      </c>
      <c r="DH732" s="1">
        <v>3.9095686244929297E-2</v>
      </c>
      <c r="DI732" s="1">
        <v>5.15673737789221E-2</v>
      </c>
      <c r="DJ732" s="1">
        <v>5.0903369711576503E-2</v>
      </c>
    </row>
    <row r="733" spans="8:114" x14ac:dyDescent="0.25">
      <c r="H733" s="1">
        <v>5.89540773915425E-2</v>
      </c>
      <c r="I733" s="1">
        <v>5.63376412091409E-2</v>
      </c>
      <c r="J733" s="1">
        <v>4.2847113744492599E-2</v>
      </c>
      <c r="K733" s="1">
        <v>5.6261621596651198E-2</v>
      </c>
      <c r="L733" s="1">
        <v>5.71130281577455E-2</v>
      </c>
      <c r="N733" s="1">
        <v>5.3255993682245997E-2</v>
      </c>
      <c r="O733" s="1">
        <v>5.12449925499407E-2</v>
      </c>
      <c r="P733" s="1">
        <v>3.9556709945660497E-2</v>
      </c>
      <c r="Q733" s="1">
        <v>6.1358701172789597E-2</v>
      </c>
      <c r="R733" s="1">
        <v>5.6693713223565402E-2</v>
      </c>
      <c r="AR733" s="1">
        <v>4.6864324735573698E-2</v>
      </c>
      <c r="AS733" s="1">
        <v>5.09932244229266E-2</v>
      </c>
      <c r="AT733" s="1">
        <v>3.9250642656456003E-2</v>
      </c>
      <c r="AU733" s="1">
        <v>6.1176358252242602E-2</v>
      </c>
      <c r="AV733" s="1">
        <v>6.6916624627184201E-2</v>
      </c>
      <c r="AX733" s="1">
        <v>4.0162980837352702E-2</v>
      </c>
      <c r="AY733" s="1">
        <v>3.9395322272238402E-2</v>
      </c>
      <c r="AZ733" s="1">
        <v>3.2521593010719697E-2</v>
      </c>
      <c r="BA733" s="1">
        <v>4.4615298416229902E-2</v>
      </c>
      <c r="BB733" s="1">
        <v>4.1067967238331102E-2</v>
      </c>
      <c r="BJ733" s="1">
        <v>5.5389045590822097E-2</v>
      </c>
      <c r="BK733" s="1">
        <v>5.2954319478268903E-2</v>
      </c>
      <c r="BL733" s="1">
        <v>4.0800453304235901E-2</v>
      </c>
      <c r="BM733" s="1">
        <v>5.6524520084094303E-2</v>
      </c>
      <c r="BN733" s="1">
        <v>5.6813805358787703E-2</v>
      </c>
      <c r="CB733" s="1">
        <v>5.4207890979645297E-2</v>
      </c>
      <c r="CC733" s="1">
        <v>5.2603472598474102E-2</v>
      </c>
      <c r="CD733" s="1">
        <v>4.0379814002434102E-2</v>
      </c>
      <c r="CE733" s="1">
        <v>5.2730251840478998E-2</v>
      </c>
      <c r="CF733" s="1">
        <v>5.2791788513751499E-2</v>
      </c>
      <c r="CH733" s="1">
        <v>5.0102984410825301E-2</v>
      </c>
      <c r="CI733" s="1">
        <v>4.7983775825811599E-2</v>
      </c>
      <c r="CJ733" s="1">
        <v>3.7557469814162997E-2</v>
      </c>
      <c r="CK733" s="1">
        <v>5.0822844422725902E-2</v>
      </c>
      <c r="CL733" s="1">
        <v>5.2748198127630201E-2</v>
      </c>
      <c r="CN733" s="1">
        <v>5.2232933915410298E-2</v>
      </c>
      <c r="CO733" s="1">
        <v>5.0487676764545797E-2</v>
      </c>
      <c r="CP733" s="1">
        <v>3.9042512582276603E-2</v>
      </c>
      <c r="CQ733" s="1">
        <v>5.2344966283063399E-2</v>
      </c>
      <c r="CR733" s="1">
        <v>5.3588381396165397E-2</v>
      </c>
      <c r="CT733" s="1">
        <v>5.0775797369146398E-2</v>
      </c>
      <c r="CU733" s="1">
        <v>4.9437279508169597E-2</v>
      </c>
      <c r="CV733" s="1">
        <v>3.82785965406972E-2</v>
      </c>
      <c r="CW733" s="1">
        <v>5.5482578367723898E-2</v>
      </c>
      <c r="CX733" s="1">
        <v>4.90296340858178E-2</v>
      </c>
      <c r="DF733" s="1">
        <v>5.1484660125217997E-2</v>
      </c>
      <c r="DG733" s="1">
        <v>5.0948714839786899E-2</v>
      </c>
      <c r="DH733" s="1">
        <v>3.9292208328226899E-2</v>
      </c>
      <c r="DI733" s="1">
        <v>5.1259970737119097E-2</v>
      </c>
      <c r="DJ733" s="1">
        <v>5.06121466332322E-2</v>
      </c>
    </row>
    <row r="734" spans="8:114" x14ac:dyDescent="0.25">
      <c r="H734" s="1">
        <v>5.7391322422838897E-2</v>
      </c>
      <c r="I734" s="1">
        <v>5.4054999225674201E-2</v>
      </c>
      <c r="J734" s="1">
        <v>4.1443189037283799E-2</v>
      </c>
      <c r="K734" s="1">
        <v>5.6341834878989902E-2</v>
      </c>
      <c r="L734" s="1">
        <v>5.7015457667505397E-2</v>
      </c>
      <c r="N734" s="1">
        <v>5.4241815808875597E-2</v>
      </c>
      <c r="O734" s="1">
        <v>5.1547720249592102E-2</v>
      </c>
      <c r="P734" s="1">
        <v>3.9831975860061097E-2</v>
      </c>
      <c r="Q734" s="1">
        <v>6.0424774581272801E-2</v>
      </c>
      <c r="R734" s="1">
        <v>5.6594638804493197E-2</v>
      </c>
      <c r="AR734" s="1">
        <v>4.4599896916479899E-2</v>
      </c>
      <c r="AS734" s="1">
        <v>5.0882467004031998E-2</v>
      </c>
      <c r="AT734" s="1">
        <v>3.9299550191565898E-2</v>
      </c>
      <c r="AU734" s="1">
        <v>6.1609425188660798E-2</v>
      </c>
      <c r="AV734" s="1">
        <v>6.7538807103334098E-2</v>
      </c>
      <c r="AX734" s="1">
        <v>4.1386364150733698E-2</v>
      </c>
      <c r="AY734" s="1">
        <v>3.85310303222079E-2</v>
      </c>
      <c r="AZ734" s="1">
        <v>3.1740214971717202E-2</v>
      </c>
      <c r="BA734" s="1">
        <v>4.4571975607869699E-2</v>
      </c>
      <c r="BB734" s="1">
        <v>3.9394706585093697E-2</v>
      </c>
      <c r="BJ734" s="1">
        <v>5.8350665192228701E-2</v>
      </c>
      <c r="BK734" s="1">
        <v>5.2858047904853898E-2</v>
      </c>
      <c r="BL734" s="1">
        <v>4.0544030656337299E-2</v>
      </c>
      <c r="BM734" s="1">
        <v>5.7644069883078998E-2</v>
      </c>
      <c r="BN734" s="1">
        <v>5.6501067397736901E-2</v>
      </c>
      <c r="CB734" s="1">
        <v>5.4507516613448798E-2</v>
      </c>
      <c r="CC734" s="1">
        <v>5.3136158033879402E-2</v>
      </c>
      <c r="CD734" s="1">
        <v>4.0743915145734701E-2</v>
      </c>
      <c r="CE734" s="1">
        <v>5.28110559958175E-2</v>
      </c>
      <c r="CF734" s="1">
        <v>5.3641921573299403E-2</v>
      </c>
      <c r="CH734" s="1">
        <v>5.0369731974931699E-2</v>
      </c>
      <c r="CI734" s="1">
        <v>4.73086319416849E-2</v>
      </c>
      <c r="CJ734" s="1">
        <v>3.7160990595194399E-2</v>
      </c>
      <c r="CK734" s="1">
        <v>5.0855904700033198E-2</v>
      </c>
      <c r="CL734" s="1">
        <v>5.2198706835994799E-2</v>
      </c>
      <c r="CN734" s="1">
        <v>5.19614350491144E-2</v>
      </c>
      <c r="CO734" s="1">
        <v>4.9821288560238097E-2</v>
      </c>
      <c r="CP734" s="1">
        <v>3.8738307824079297E-2</v>
      </c>
      <c r="CQ734" s="1">
        <v>5.2400012011743401E-2</v>
      </c>
      <c r="CR734" s="1">
        <v>5.4087256962098797E-2</v>
      </c>
      <c r="CT734" s="1">
        <v>5.0541329929331802E-2</v>
      </c>
      <c r="CU734" s="1">
        <v>4.9767720416800797E-2</v>
      </c>
      <c r="CV734" s="1">
        <v>3.86626426881563E-2</v>
      </c>
      <c r="CW734" s="1">
        <v>5.3740440950864901E-2</v>
      </c>
      <c r="CX734" s="1">
        <v>4.9363433183321898E-2</v>
      </c>
      <c r="DF734" s="1">
        <v>5.0983048114224397E-2</v>
      </c>
      <c r="DG734" s="1">
        <v>4.9093917731232999E-2</v>
      </c>
      <c r="DH734" s="1">
        <v>3.8305552157724097E-2</v>
      </c>
      <c r="DI734" s="1">
        <v>5.2007699610805098E-2</v>
      </c>
      <c r="DJ734" s="1">
        <v>5.1426259975805202E-2</v>
      </c>
    </row>
    <row r="735" spans="8:114" x14ac:dyDescent="0.25">
      <c r="H735" s="1">
        <v>5.6769709038629497E-2</v>
      </c>
      <c r="I735" s="1">
        <v>5.3753360916627899E-2</v>
      </c>
      <c r="J735" s="1">
        <v>4.1249358550665E-2</v>
      </c>
      <c r="K735" s="1">
        <v>5.5776785756195997E-2</v>
      </c>
      <c r="L735" s="1">
        <v>5.6271895366504898E-2</v>
      </c>
      <c r="N735" s="1">
        <v>5.4283209240663099E-2</v>
      </c>
      <c r="O735" s="1">
        <v>5.2223743582392103E-2</v>
      </c>
      <c r="P735" s="1">
        <v>4.0206845479826302E-2</v>
      </c>
      <c r="Q735" s="1">
        <v>6.1735790867177502E-2</v>
      </c>
      <c r="R735" s="1">
        <v>5.71385483385181E-2</v>
      </c>
      <c r="AR735" s="1">
        <v>4.56258799194963E-2</v>
      </c>
      <c r="AS735" s="1">
        <v>4.9335931596744702E-2</v>
      </c>
      <c r="AT735" s="1">
        <v>3.7766434923035899E-2</v>
      </c>
      <c r="AU735" s="1">
        <v>6.1271860518075302E-2</v>
      </c>
      <c r="AV735" s="1">
        <v>6.6576008475232804E-2</v>
      </c>
      <c r="AX735" s="1">
        <v>4.0809444158973203E-2</v>
      </c>
      <c r="AY735" s="1">
        <v>3.9621008799704899E-2</v>
      </c>
      <c r="AZ735" s="1">
        <v>3.2465065300963401E-2</v>
      </c>
      <c r="BA735" s="1">
        <v>4.4360019463380397E-2</v>
      </c>
      <c r="BB735" s="1">
        <v>3.9455263025247503E-2</v>
      </c>
      <c r="BJ735" s="1">
        <v>5.7172802831524601E-2</v>
      </c>
      <c r="BK735" s="1">
        <v>5.5131074687704999E-2</v>
      </c>
      <c r="BL735" s="1">
        <v>4.1912958337472501E-2</v>
      </c>
      <c r="BM735" s="1">
        <v>5.6379312589826702E-2</v>
      </c>
      <c r="BN735" s="1">
        <v>5.6587630309700598E-2</v>
      </c>
      <c r="CB735" s="1">
        <v>5.4890759241118102E-2</v>
      </c>
      <c r="CC735" s="1">
        <v>5.3066636313920501E-2</v>
      </c>
      <c r="CD735" s="1">
        <v>4.07741976981221E-2</v>
      </c>
      <c r="CE735" s="1">
        <v>5.1779922614482103E-2</v>
      </c>
      <c r="CF735" s="1">
        <v>5.3842068399539797E-2</v>
      </c>
      <c r="CH735" s="1">
        <v>5.0147160544314701E-2</v>
      </c>
      <c r="CI735" s="1">
        <v>4.8051834245263998E-2</v>
      </c>
      <c r="CJ735" s="1">
        <v>3.7617563350583798E-2</v>
      </c>
      <c r="CK735" s="1">
        <v>5.0629948023146097E-2</v>
      </c>
      <c r="CL735" s="1">
        <v>5.2060564651929299E-2</v>
      </c>
      <c r="CN735" s="1">
        <v>5.1244621397907697E-2</v>
      </c>
      <c r="CO735" s="1">
        <v>4.9634086084422699E-2</v>
      </c>
      <c r="CP735" s="1">
        <v>3.8522261216114101E-2</v>
      </c>
      <c r="CQ735" s="1">
        <v>5.3187554817205197E-2</v>
      </c>
      <c r="CR735" s="1">
        <v>5.46371666749952E-2</v>
      </c>
      <c r="CT735" s="1">
        <v>5.0033322858075199E-2</v>
      </c>
      <c r="CU735" s="1">
        <v>4.7366808494064001E-2</v>
      </c>
      <c r="CV735" s="1">
        <v>3.7071194521713202E-2</v>
      </c>
      <c r="CW735" s="1">
        <v>5.2486262628667103E-2</v>
      </c>
      <c r="CX735" s="1">
        <v>4.9303349664677198E-2</v>
      </c>
      <c r="DF735" s="1">
        <v>5.07314106934054E-2</v>
      </c>
      <c r="DG735" s="1">
        <v>4.7732239258453497E-2</v>
      </c>
      <c r="DH735" s="1">
        <v>3.7446109456035298E-2</v>
      </c>
      <c r="DI735" s="1">
        <v>5.0988867296294198E-2</v>
      </c>
      <c r="DJ735" s="1">
        <v>4.9277147229109003E-2</v>
      </c>
    </row>
    <row r="736" spans="8:114" x14ac:dyDescent="0.25">
      <c r="H736" s="1">
        <v>5.7836639777811699E-2</v>
      </c>
      <c r="I736" s="1">
        <v>5.5529001176730597E-2</v>
      </c>
      <c r="J736" s="1">
        <v>4.2312062776093597E-2</v>
      </c>
      <c r="K736" s="1">
        <v>5.5282605031986599E-2</v>
      </c>
      <c r="L736" s="1">
        <v>5.5512324302405103E-2</v>
      </c>
      <c r="N736" s="1">
        <v>5.1652685692297598E-2</v>
      </c>
      <c r="O736" s="1">
        <v>4.9161303847048303E-2</v>
      </c>
      <c r="P736" s="1">
        <v>3.8498038935752099E-2</v>
      </c>
      <c r="Q736" s="1">
        <v>6.1019092825380601E-2</v>
      </c>
      <c r="R736" s="1">
        <v>5.6485053973700697E-2</v>
      </c>
      <c r="AR736" s="1">
        <v>4.6837035084254998E-2</v>
      </c>
      <c r="AS736" s="1">
        <v>5.1274609758912001E-2</v>
      </c>
      <c r="AT736" s="1">
        <v>3.97169127669759E-2</v>
      </c>
      <c r="AU736" s="1">
        <v>6.1207522828028701E-2</v>
      </c>
      <c r="AV736" s="1">
        <v>6.6287899848756202E-2</v>
      </c>
      <c r="AX736" s="1">
        <v>4.1778707370850002E-2</v>
      </c>
      <c r="AY736" s="1">
        <v>3.9407083040935598E-2</v>
      </c>
      <c r="AZ736" s="1">
        <v>3.25384238489594E-2</v>
      </c>
      <c r="BA736" s="1">
        <v>4.4568464913214097E-2</v>
      </c>
      <c r="BB736" s="1">
        <v>3.9664410119795102E-2</v>
      </c>
      <c r="BJ736" s="1">
        <v>5.7392985253483297E-2</v>
      </c>
      <c r="BK736" s="1">
        <v>5.3742662968032998E-2</v>
      </c>
      <c r="BL736" s="1">
        <v>4.1102639364924101E-2</v>
      </c>
      <c r="BM736" s="1">
        <v>5.6263376034943698E-2</v>
      </c>
      <c r="BN736" s="1">
        <v>5.6186833276082003E-2</v>
      </c>
      <c r="CB736" s="1">
        <v>5.5961010501464202E-2</v>
      </c>
      <c r="CC736" s="1">
        <v>5.20782667595409E-2</v>
      </c>
      <c r="CD736" s="1">
        <v>4.0078296661417698E-2</v>
      </c>
      <c r="CE736" s="1">
        <v>5.25001331690053E-2</v>
      </c>
      <c r="CF736" s="1">
        <v>5.2602145884650099E-2</v>
      </c>
      <c r="CH736" s="1">
        <v>5.1081627675664598E-2</v>
      </c>
      <c r="CI736" s="1">
        <v>4.8407543964042801E-2</v>
      </c>
      <c r="CJ736" s="1">
        <v>3.7794397358860303E-2</v>
      </c>
      <c r="CK736" s="1">
        <v>5.0948448473236499E-2</v>
      </c>
      <c r="CL736" s="1">
        <v>5.1980965669664099E-2</v>
      </c>
      <c r="CN736" s="1">
        <v>5.1414302085443599E-2</v>
      </c>
      <c r="CO736" s="1">
        <v>4.9413736906658699E-2</v>
      </c>
      <c r="CP736" s="1">
        <v>3.8383620999908198E-2</v>
      </c>
      <c r="CQ736" s="1">
        <v>5.3371996278672798E-2</v>
      </c>
      <c r="CR736" s="1">
        <v>5.6180828436273998E-2</v>
      </c>
      <c r="CT736" s="1">
        <v>5.0529433920134398E-2</v>
      </c>
      <c r="CU736" s="1">
        <v>4.9089273487074397E-2</v>
      </c>
      <c r="CV736" s="1">
        <v>3.82247163229179E-2</v>
      </c>
      <c r="CW736" s="1">
        <v>5.2337829111351299E-2</v>
      </c>
      <c r="CX736" s="1">
        <v>4.9471787935742799E-2</v>
      </c>
      <c r="DF736" s="1">
        <v>5.0329979731155501E-2</v>
      </c>
      <c r="DG736" s="1">
        <v>4.9413756834535701E-2</v>
      </c>
      <c r="DH736" s="1">
        <v>3.8389679182184902E-2</v>
      </c>
      <c r="DI736" s="1">
        <v>5.1258799899543503E-2</v>
      </c>
      <c r="DJ736" s="1">
        <v>5.0754253925008E-2</v>
      </c>
    </row>
    <row r="737" spans="8:114" x14ac:dyDescent="0.25">
      <c r="H737" s="1">
        <v>5.80410985554346E-2</v>
      </c>
      <c r="I737" s="1">
        <v>5.6551590217099802E-2</v>
      </c>
      <c r="J737" s="1">
        <v>4.2930565780034603E-2</v>
      </c>
      <c r="K737" s="1">
        <v>5.5800211598057502E-2</v>
      </c>
      <c r="L737" s="1">
        <v>5.7689961980245702E-2</v>
      </c>
      <c r="N737" s="1">
        <v>5.33718778148232E-2</v>
      </c>
      <c r="O737" s="1">
        <v>4.9373087359048599E-2</v>
      </c>
      <c r="P737" s="1">
        <v>3.8580147262703798E-2</v>
      </c>
      <c r="Q737" s="1">
        <v>6.0248530800903699E-2</v>
      </c>
      <c r="R737" s="1">
        <v>5.7272146313960701E-2</v>
      </c>
      <c r="AR737" s="1">
        <v>4.5109969831284999E-2</v>
      </c>
      <c r="AS737" s="1">
        <v>5.06572252003522E-2</v>
      </c>
      <c r="AT737" s="1">
        <v>3.9336314936296898E-2</v>
      </c>
      <c r="AU737" s="1">
        <v>6.1127584801604802E-2</v>
      </c>
      <c r="AV737" s="1">
        <v>6.7308520486829601E-2</v>
      </c>
      <c r="AX737" s="1">
        <v>4.05023473525504E-2</v>
      </c>
      <c r="AY737" s="1">
        <v>4.1892979405079397E-2</v>
      </c>
      <c r="AZ737" s="1">
        <v>3.3965225038190598E-2</v>
      </c>
      <c r="BA737" s="1">
        <v>4.4590123590288203E-2</v>
      </c>
      <c r="BB737" s="1">
        <v>3.9218582225376102E-2</v>
      </c>
      <c r="BJ737" s="1">
        <v>5.6755637944687097E-2</v>
      </c>
      <c r="BK737" s="1">
        <v>5.3405719103705201E-2</v>
      </c>
      <c r="BL737" s="1">
        <v>4.1023901803068301E-2</v>
      </c>
      <c r="BM737" s="1">
        <v>5.6125189929986698E-2</v>
      </c>
      <c r="BN737" s="1">
        <v>5.5805043541353398E-2</v>
      </c>
      <c r="CB737" s="1">
        <v>5.5543840474501498E-2</v>
      </c>
      <c r="CC737" s="1">
        <v>5.4080663009838298E-2</v>
      </c>
      <c r="CD737" s="1">
        <v>4.13785719092475E-2</v>
      </c>
      <c r="CE737" s="1">
        <v>5.2712096585777302E-2</v>
      </c>
      <c r="CF737" s="1">
        <v>5.3515328985358303E-2</v>
      </c>
      <c r="CH737" s="1">
        <v>3.38364579275292E-2</v>
      </c>
      <c r="CI737" s="1">
        <v>4.83877631863164E-2</v>
      </c>
      <c r="CJ737" s="1">
        <v>3.7683876639873201E-2</v>
      </c>
      <c r="CK737" s="1">
        <v>5.1134743266477503E-2</v>
      </c>
      <c r="CL737" s="1">
        <v>5.2782608104338602E-2</v>
      </c>
      <c r="CN737" s="1">
        <v>5.0764538803161299E-2</v>
      </c>
      <c r="CO737" s="1">
        <v>5.0083343463089597E-2</v>
      </c>
      <c r="CP737" s="1">
        <v>3.8878295928373698E-2</v>
      </c>
      <c r="CQ737" s="1">
        <v>5.3425862079423597E-2</v>
      </c>
      <c r="CR737" s="1">
        <v>5.6080756576799499E-2</v>
      </c>
      <c r="CT737" s="1">
        <v>5.0658567605783203E-2</v>
      </c>
      <c r="CU737" s="1">
        <v>4.7470010773306003E-2</v>
      </c>
      <c r="CV737" s="1">
        <v>3.6959985340426001E-2</v>
      </c>
      <c r="CW737" s="1">
        <v>5.19856806208112E-2</v>
      </c>
      <c r="CX737" s="1">
        <v>5.0383333412336799E-2</v>
      </c>
      <c r="DF737" s="1">
        <v>5.0035304038343699E-2</v>
      </c>
      <c r="DG737" s="1">
        <v>4.8862873926187003E-2</v>
      </c>
      <c r="DH737" s="1">
        <v>3.80996115757989E-2</v>
      </c>
      <c r="DI737" s="1">
        <v>5.0353555192482101E-2</v>
      </c>
      <c r="DJ737" s="1">
        <v>4.9827560323142998E-2</v>
      </c>
    </row>
    <row r="738" spans="8:114" x14ac:dyDescent="0.25">
      <c r="H738" s="1">
        <v>5.6659617827650402E-2</v>
      </c>
      <c r="I738" s="1">
        <v>5.4383387388176503E-2</v>
      </c>
      <c r="J738" s="1">
        <v>4.1504435400223999E-2</v>
      </c>
      <c r="K738" s="1">
        <v>5.5086451558623697E-2</v>
      </c>
      <c r="L738" s="1">
        <v>5.6036219775263699E-2</v>
      </c>
      <c r="N738" s="1">
        <v>5.1473071711960201E-2</v>
      </c>
      <c r="O738" s="1">
        <v>4.95228553180641E-2</v>
      </c>
      <c r="P738" s="1">
        <v>3.8613802669935901E-2</v>
      </c>
      <c r="Q738" s="1">
        <v>5.9743799812020701E-2</v>
      </c>
      <c r="R738" s="1">
        <v>5.6389486132493297E-2</v>
      </c>
      <c r="AR738" s="1">
        <v>4.5222951848925101E-2</v>
      </c>
      <c r="AS738" s="1">
        <v>5.2058895268672002E-2</v>
      </c>
      <c r="AT738" s="1">
        <v>3.9811379660386802E-2</v>
      </c>
      <c r="AU738" s="1">
        <v>6.1198383204464801E-2</v>
      </c>
      <c r="AV738" s="1">
        <v>6.7119236594470999E-2</v>
      </c>
      <c r="AX738" s="1">
        <v>4.1167844559419402E-2</v>
      </c>
      <c r="AY738" s="1">
        <v>4.0178311805735702E-2</v>
      </c>
      <c r="AZ738" s="1">
        <v>3.2934161701982601E-2</v>
      </c>
      <c r="BA738" s="1">
        <v>4.4809704723583602E-2</v>
      </c>
      <c r="BB738" s="1">
        <v>3.9510794975895797E-2</v>
      </c>
      <c r="BJ738" s="1">
        <v>5.7587500458053997E-2</v>
      </c>
      <c r="BK738" s="1">
        <v>5.3308384710187298E-2</v>
      </c>
      <c r="BL738" s="1">
        <v>4.1019183149884002E-2</v>
      </c>
      <c r="BM738" s="1">
        <v>5.6539748244857399E-2</v>
      </c>
      <c r="BN738" s="1">
        <v>5.55558605562467E-2</v>
      </c>
      <c r="CB738" s="1">
        <v>5.6704308650035999E-2</v>
      </c>
      <c r="CC738" s="1">
        <v>5.27500155627409E-2</v>
      </c>
      <c r="CD738" s="1">
        <v>4.06315179971488E-2</v>
      </c>
      <c r="CE738" s="1">
        <v>5.2628948937217299E-2</v>
      </c>
      <c r="CF738" s="1">
        <v>5.3639426418647003E-2</v>
      </c>
      <c r="CH738" s="1">
        <v>4.9944967953400199E-2</v>
      </c>
      <c r="CI738" s="1">
        <v>4.8355942824422002E-2</v>
      </c>
      <c r="CJ738" s="1">
        <v>3.7762620855929803E-2</v>
      </c>
      <c r="CK738" s="1">
        <v>5.1187028063318402E-2</v>
      </c>
      <c r="CL738" s="1">
        <v>5.2966455921970898E-2</v>
      </c>
      <c r="CN738" s="1">
        <v>5.0774461815711602E-2</v>
      </c>
      <c r="CO738" s="1">
        <v>4.7572856098823002E-2</v>
      </c>
      <c r="CP738" s="1">
        <v>3.72832344209739E-2</v>
      </c>
      <c r="CQ738" s="1">
        <v>5.3571076845974598E-2</v>
      </c>
      <c r="CR738" s="1">
        <v>5.6303420387085197E-2</v>
      </c>
      <c r="CT738" s="1">
        <v>4.9805655398684201E-2</v>
      </c>
      <c r="CU738" s="1">
        <v>4.70780834492638E-2</v>
      </c>
      <c r="CV738" s="1">
        <v>3.6892290837051603E-2</v>
      </c>
      <c r="CW738" s="1">
        <v>5.16659822534596E-2</v>
      </c>
      <c r="CX738" s="1">
        <v>5.02965478793291E-2</v>
      </c>
      <c r="DF738" s="1">
        <v>5.1233852834689897E-2</v>
      </c>
      <c r="DG738" s="1">
        <v>4.9302492855048598E-2</v>
      </c>
      <c r="DH738" s="1">
        <v>3.8312958228089299E-2</v>
      </c>
      <c r="DI738" s="1">
        <v>5.1154564448131198E-2</v>
      </c>
      <c r="DJ738" s="1">
        <v>5.0274398087128802E-2</v>
      </c>
    </row>
    <row r="739" spans="8:114" x14ac:dyDescent="0.25">
      <c r="H739" s="1">
        <v>5.7998877563419197E-2</v>
      </c>
      <c r="I739" s="1">
        <v>5.39480429889155E-2</v>
      </c>
      <c r="J739" s="1">
        <v>4.1337522970144099E-2</v>
      </c>
      <c r="K739" s="1">
        <v>5.56069888547744E-2</v>
      </c>
      <c r="L739" s="1">
        <v>5.5490809419698597E-2</v>
      </c>
      <c r="N739" s="1">
        <v>5.2627746965897497E-2</v>
      </c>
      <c r="O739" s="1">
        <v>4.98330493289358E-2</v>
      </c>
      <c r="P739" s="1">
        <v>3.8937519414307002E-2</v>
      </c>
      <c r="Q739" s="1">
        <v>6.0512607398205201E-2</v>
      </c>
      <c r="R739" s="1">
        <v>5.6299915362866298E-2</v>
      </c>
      <c r="AR739" s="1">
        <v>4.6459330965328102E-2</v>
      </c>
      <c r="AS739" s="1">
        <v>4.7826539849835703E-2</v>
      </c>
      <c r="AT739" s="1">
        <v>3.77067767693159E-2</v>
      </c>
      <c r="AU739" s="1">
        <v>5.9768853645031698E-2</v>
      </c>
      <c r="AV739" s="1">
        <v>6.5955092926357803E-2</v>
      </c>
      <c r="AX739" s="1">
        <v>3.9971781013820699E-2</v>
      </c>
      <c r="AY739" s="1">
        <v>3.9717296979684402E-2</v>
      </c>
      <c r="AZ739" s="1">
        <v>3.2485927264974498E-2</v>
      </c>
      <c r="BA739" s="1">
        <v>4.5214887247497303E-2</v>
      </c>
      <c r="BB739" s="1">
        <v>4.0690189016250697E-2</v>
      </c>
      <c r="BJ739" s="1">
        <v>5.7777877861483598E-2</v>
      </c>
      <c r="BK739" s="1">
        <v>5.3565088978084201E-2</v>
      </c>
      <c r="BL739" s="1">
        <v>4.0898038312091697E-2</v>
      </c>
      <c r="BM739" s="1">
        <v>5.57598104294234E-2</v>
      </c>
      <c r="BN739" s="1">
        <v>5.47927875752185E-2</v>
      </c>
      <c r="CB739" s="1">
        <v>5.5428786472215399E-2</v>
      </c>
      <c r="CC739" s="1">
        <v>5.2778884413776497E-2</v>
      </c>
      <c r="CD739" s="1">
        <v>4.0646323868632199E-2</v>
      </c>
      <c r="CE739" s="1">
        <v>5.3130167413374299E-2</v>
      </c>
      <c r="CF739" s="1">
        <v>5.4182827910597503E-2</v>
      </c>
      <c r="CH739" s="1">
        <v>5.0102129797304197E-2</v>
      </c>
      <c r="CI739" s="1">
        <v>4.9497658090948103E-2</v>
      </c>
      <c r="CJ739" s="1">
        <v>3.8267542538530402E-2</v>
      </c>
      <c r="CK739" s="1">
        <v>5.0890155430942802E-2</v>
      </c>
      <c r="CL739" s="1">
        <v>5.2432369393309503E-2</v>
      </c>
      <c r="CN739" s="1">
        <v>5.1382011816166702E-2</v>
      </c>
      <c r="CO739" s="1">
        <v>4.8593319498986903E-2</v>
      </c>
      <c r="CP739" s="1">
        <v>3.8018174058268003E-2</v>
      </c>
      <c r="CQ739" s="1">
        <v>5.3979193736109599E-2</v>
      </c>
      <c r="CR739" s="1">
        <v>5.64855573548384E-2</v>
      </c>
      <c r="CT739" s="1">
        <v>4.9878711666254398E-2</v>
      </c>
      <c r="CU739" s="1">
        <v>4.6857430458779797E-2</v>
      </c>
      <c r="CV739" s="1">
        <v>3.6673336233401799E-2</v>
      </c>
      <c r="CW739" s="1">
        <v>5.1429804095643801E-2</v>
      </c>
      <c r="CX739" s="1">
        <v>4.9648449202632297E-2</v>
      </c>
      <c r="DF739" s="1">
        <v>5.0531117987614498E-2</v>
      </c>
      <c r="DG739" s="1">
        <v>4.8134436955766698E-2</v>
      </c>
      <c r="DH739" s="1">
        <v>3.7761751410369603E-2</v>
      </c>
      <c r="DI739" s="1">
        <v>5.0578995967866698E-2</v>
      </c>
      <c r="DJ739" s="1">
        <v>5.0368962273351497E-2</v>
      </c>
    </row>
    <row r="740" spans="8:114" x14ac:dyDescent="0.25">
      <c r="H740" s="1">
        <v>5.9523549341248698E-2</v>
      </c>
      <c r="I740" s="1">
        <v>5.3695593322741098E-2</v>
      </c>
      <c r="J740" s="1">
        <v>4.1198878574440302E-2</v>
      </c>
      <c r="K740" s="1">
        <v>5.56860331176081E-2</v>
      </c>
      <c r="L740" s="1">
        <v>5.6011196761047197E-2</v>
      </c>
      <c r="N740" s="1">
        <v>5.2441509933671797E-2</v>
      </c>
      <c r="O740" s="1">
        <v>5.0644927641346003E-2</v>
      </c>
      <c r="P740" s="1">
        <v>3.9234326461135297E-2</v>
      </c>
      <c r="Q740" s="1">
        <v>5.9946391073977402E-2</v>
      </c>
      <c r="R740" s="1">
        <v>5.6305923309965297E-2</v>
      </c>
      <c r="AR740" s="1">
        <v>4.7334147943275201E-2</v>
      </c>
      <c r="AS740" s="1">
        <v>5.1241242521791998E-2</v>
      </c>
      <c r="AT740" s="1">
        <v>3.9464922267676901E-2</v>
      </c>
      <c r="AU740" s="1">
        <v>6.0038310426104698E-2</v>
      </c>
      <c r="AV740" s="1">
        <v>6.5905417809598604E-2</v>
      </c>
      <c r="AX740" s="1">
        <v>4.0825990223411497E-2</v>
      </c>
      <c r="AY740" s="1">
        <v>3.9778249712566598E-2</v>
      </c>
      <c r="AZ740" s="1">
        <v>3.26703288042208E-2</v>
      </c>
      <c r="BA740" s="1">
        <v>4.5799260644497297E-2</v>
      </c>
      <c r="BB740" s="1">
        <v>4.0398468771350303E-2</v>
      </c>
      <c r="BJ740" s="1">
        <v>5.6649676824660197E-2</v>
      </c>
      <c r="BK740" s="1">
        <v>5.3351153255376399E-2</v>
      </c>
      <c r="BL740" s="1">
        <v>4.0939770599109603E-2</v>
      </c>
      <c r="BM740" s="1">
        <v>5.4780797500900598E-2</v>
      </c>
      <c r="BN740" s="1">
        <v>5.49118760554562E-2</v>
      </c>
      <c r="CB740" s="1">
        <v>5.6585949546963103E-2</v>
      </c>
      <c r="CC740" s="1">
        <v>5.21520796156641E-2</v>
      </c>
      <c r="CD740" s="1">
        <v>4.0178577445450198E-2</v>
      </c>
      <c r="CE740" s="1">
        <v>5.3097378507051401E-2</v>
      </c>
      <c r="CF740" s="1">
        <v>5.2572118578319199E-2</v>
      </c>
      <c r="CH740" s="1">
        <v>5.0982220824529301E-2</v>
      </c>
      <c r="CI740" s="1">
        <v>5.03649308318323E-2</v>
      </c>
      <c r="CJ740" s="1">
        <v>3.8954132478705897E-2</v>
      </c>
      <c r="CK740" s="1">
        <v>5.1369107755169001E-2</v>
      </c>
      <c r="CL740" s="1">
        <v>5.2827283670947502E-2</v>
      </c>
      <c r="CN740" s="1">
        <v>5.0342393134578403E-2</v>
      </c>
      <c r="CO740" s="1">
        <v>4.7601748199048603E-2</v>
      </c>
      <c r="CP740" s="1">
        <v>3.7182284917269597E-2</v>
      </c>
      <c r="CQ740" s="1">
        <v>5.3583372458586701E-2</v>
      </c>
      <c r="CR740" s="1">
        <v>5.7121034092941003E-2</v>
      </c>
      <c r="CT740" s="1">
        <v>5.0952493990016001E-2</v>
      </c>
      <c r="CU740" s="1">
        <v>4.9340686728843099E-2</v>
      </c>
      <c r="CV740" s="1">
        <v>3.8342840153601003E-2</v>
      </c>
      <c r="CW740" s="1">
        <v>5.12909856369669E-2</v>
      </c>
      <c r="CX740" s="1">
        <v>4.9481548059349498E-2</v>
      </c>
      <c r="DF740" s="1">
        <v>5.1524383016172202E-2</v>
      </c>
      <c r="DG740" s="1">
        <v>4.7870226520894898E-2</v>
      </c>
      <c r="DH740" s="1">
        <v>3.7584749672241402E-2</v>
      </c>
      <c r="DI740" s="1">
        <v>5.05661131183959E-2</v>
      </c>
      <c r="DJ740" s="1">
        <v>4.9641918331171001E-2</v>
      </c>
    </row>
    <row r="741" spans="8:114" x14ac:dyDescent="0.25">
      <c r="H741" s="1">
        <v>5.7396300634522002E-2</v>
      </c>
      <c r="I741" s="1">
        <v>5.5362121814063997E-2</v>
      </c>
      <c r="J741" s="1">
        <v>4.22797594364481E-2</v>
      </c>
      <c r="K741" s="1">
        <v>5.4968169692447999E-2</v>
      </c>
      <c r="L741" s="1">
        <v>5.5078496765728902E-2</v>
      </c>
      <c r="N741" s="1">
        <v>5.1876173215043397E-2</v>
      </c>
      <c r="O741" s="1">
        <v>5.3330846748792099E-2</v>
      </c>
      <c r="P741" s="1">
        <v>4.0861020498759698E-2</v>
      </c>
      <c r="Q741" s="1">
        <v>5.93602686928974E-2</v>
      </c>
      <c r="R741" s="1">
        <v>5.6501566117938301E-2</v>
      </c>
      <c r="AR741" s="1">
        <v>4.6326962169449801E-2</v>
      </c>
      <c r="AS741" s="1">
        <v>5.2004673508352001E-2</v>
      </c>
      <c r="AT741" s="1">
        <v>4.0013492031165797E-2</v>
      </c>
      <c r="AU741" s="1">
        <v>6.1764713703536901E-2</v>
      </c>
      <c r="AV741" s="1">
        <v>6.6434266304270601E-2</v>
      </c>
      <c r="AX741" s="1">
        <v>3.9921286989585698E-2</v>
      </c>
      <c r="AY741" s="1">
        <v>3.99055456690382E-2</v>
      </c>
      <c r="AZ741" s="1">
        <v>3.27120590014899E-2</v>
      </c>
      <c r="BA741" s="1">
        <v>4.5978429700734298E-2</v>
      </c>
      <c r="BB741" s="1">
        <v>4.2577611931668299E-2</v>
      </c>
      <c r="BJ741" s="1">
        <v>5.6236647168901401E-2</v>
      </c>
      <c r="BK741" s="1">
        <v>5.3377906430145901E-2</v>
      </c>
      <c r="BL741" s="1">
        <v>4.0836125319228402E-2</v>
      </c>
      <c r="BM741" s="1">
        <v>5.49201508072912E-2</v>
      </c>
      <c r="BN741" s="1">
        <v>5.3951657891269003E-2</v>
      </c>
      <c r="CB741" s="1">
        <v>5.6552017007543698E-2</v>
      </c>
      <c r="CC741" s="1">
        <v>5.4415487876587003E-2</v>
      </c>
      <c r="CD741" s="1">
        <v>4.1674035247485197E-2</v>
      </c>
      <c r="CE741" s="1">
        <v>5.41595390841344E-2</v>
      </c>
      <c r="CF741" s="1">
        <v>5.30990188015504E-2</v>
      </c>
      <c r="CH741" s="1">
        <v>5.1394239498734499E-2</v>
      </c>
      <c r="CI741" s="1">
        <v>4.81330809861059E-2</v>
      </c>
      <c r="CJ741" s="1">
        <v>3.75056678517387E-2</v>
      </c>
      <c r="CK741" s="1">
        <v>5.1767538394841599E-2</v>
      </c>
      <c r="CL741" s="1">
        <v>5.2581808828764398E-2</v>
      </c>
      <c r="CN741" s="1">
        <v>5.0551812133444902E-2</v>
      </c>
      <c r="CO741" s="1">
        <v>5.0099405331889599E-2</v>
      </c>
      <c r="CP741" s="1">
        <v>3.8851377871834798E-2</v>
      </c>
      <c r="CQ741" s="1">
        <v>5.3571667718974203E-2</v>
      </c>
      <c r="CR741" s="1">
        <v>5.72846624820052E-2</v>
      </c>
      <c r="CT741" s="1">
        <v>5.1302497792327803E-2</v>
      </c>
      <c r="CU741" s="1">
        <v>4.9446063768758597E-2</v>
      </c>
      <c r="CV741" s="1">
        <v>3.8360798081451701E-2</v>
      </c>
      <c r="CW741" s="1">
        <v>5.0834271284574302E-2</v>
      </c>
      <c r="CX741" s="1">
        <v>4.9380375074078497E-2</v>
      </c>
      <c r="DF741" s="1">
        <v>4.9931843589441201E-2</v>
      </c>
      <c r="DG741" s="1">
        <v>4.9339950621038298E-2</v>
      </c>
      <c r="DH741" s="1">
        <v>3.8269888501727703E-2</v>
      </c>
      <c r="DI741" s="1">
        <v>5.0882884678872801E-2</v>
      </c>
      <c r="DJ741" s="1">
        <v>5.0165310422891803E-2</v>
      </c>
    </row>
    <row r="742" spans="8:114" x14ac:dyDescent="0.25">
      <c r="H742" s="1">
        <v>5.7422767141447402E-2</v>
      </c>
      <c r="I742" s="1">
        <v>5.4745998357982002E-2</v>
      </c>
      <c r="J742" s="1">
        <v>4.1931795334727399E-2</v>
      </c>
      <c r="K742" s="1">
        <v>5.4993348154531198E-2</v>
      </c>
      <c r="L742" s="1">
        <v>5.5293167069983599E-2</v>
      </c>
      <c r="N742" s="1">
        <v>5.1925009548758998E-2</v>
      </c>
      <c r="O742" s="1">
        <v>5.0828901801099897E-2</v>
      </c>
      <c r="P742" s="1">
        <v>3.9437577536130197E-2</v>
      </c>
      <c r="Q742" s="1">
        <v>5.8032860680937597E-2</v>
      </c>
      <c r="R742" s="1">
        <v>5.6332439377495103E-2</v>
      </c>
      <c r="AR742" s="1">
        <v>4.6746952536623497E-2</v>
      </c>
      <c r="AS742" s="1">
        <v>5.2157509726344697E-2</v>
      </c>
      <c r="AT742" s="1">
        <v>3.9782750118435899E-2</v>
      </c>
      <c r="AU742" s="1">
        <v>6.1448323128053303E-2</v>
      </c>
      <c r="AV742" s="1">
        <v>6.7232409004554503E-2</v>
      </c>
      <c r="AX742" s="1">
        <v>4.12605518654812E-2</v>
      </c>
      <c r="AY742" s="1">
        <v>3.9814611445325297E-2</v>
      </c>
      <c r="AZ742" s="1">
        <v>3.2698601018094901E-2</v>
      </c>
      <c r="BA742" s="1">
        <v>4.4309068030072701E-2</v>
      </c>
      <c r="BB742" s="1">
        <v>4.00181814118079E-2</v>
      </c>
      <c r="BJ742" s="1">
        <v>5.5961010501464098E-2</v>
      </c>
      <c r="BK742" s="1">
        <v>5.3551192605243401E-2</v>
      </c>
      <c r="BL742" s="1">
        <v>4.0864387084357599E-2</v>
      </c>
      <c r="BM742" s="1">
        <v>5.6134554812518903E-2</v>
      </c>
      <c r="BN742" s="1">
        <v>5.5488312711400797E-2</v>
      </c>
      <c r="CB742" s="1">
        <v>5.65503593170247E-2</v>
      </c>
      <c r="CC742" s="1">
        <v>5.4035752217879401E-2</v>
      </c>
      <c r="CD742" s="1">
        <v>4.1466740508224603E-2</v>
      </c>
      <c r="CE742" s="1">
        <v>5.32601576553038E-2</v>
      </c>
      <c r="CF742" s="1">
        <v>5.49008684771796E-2</v>
      </c>
      <c r="CH742" s="1">
        <v>5.1847029040825401E-2</v>
      </c>
      <c r="CI742" s="1">
        <v>4.9024507887074603E-2</v>
      </c>
      <c r="CJ742" s="1">
        <v>3.7989864888833297E-2</v>
      </c>
      <c r="CK742" s="1">
        <v>5.1400361827011097E-2</v>
      </c>
      <c r="CL742" s="1">
        <v>5.2747172844265E-2</v>
      </c>
      <c r="CN742" s="1">
        <v>5.0986363495263101E-2</v>
      </c>
      <c r="CO742" s="1">
        <v>4.7780371723848497E-2</v>
      </c>
      <c r="CP742" s="1">
        <v>3.7509364067740303E-2</v>
      </c>
      <c r="CQ742" s="1">
        <v>5.2569228948589897E-2</v>
      </c>
      <c r="CR742" s="1">
        <v>5.76144097538498E-2</v>
      </c>
      <c r="CT742" s="1">
        <v>5.1127502485412299E-2</v>
      </c>
      <c r="CU742" s="1">
        <v>4.7573206235116697E-2</v>
      </c>
      <c r="CV742" s="1">
        <v>3.7252172172245503E-2</v>
      </c>
      <c r="CW742" s="1">
        <v>5.1233299016962802E-2</v>
      </c>
      <c r="CX742" s="1">
        <v>4.9752183004520598E-2</v>
      </c>
      <c r="DF742" s="1">
        <v>5.0757085620981898E-2</v>
      </c>
      <c r="DG742" s="1">
        <v>4.9480066844997297E-2</v>
      </c>
      <c r="DH742" s="1">
        <v>3.8284694373210998E-2</v>
      </c>
      <c r="DI742" s="1">
        <v>5.1248845962081999E-2</v>
      </c>
      <c r="DJ742" s="1">
        <v>4.8551097620040097E-2</v>
      </c>
    </row>
    <row r="743" spans="8:114" x14ac:dyDescent="0.25">
      <c r="H743" s="1">
        <v>5.74972732626143E-2</v>
      </c>
      <c r="I743" s="1">
        <v>5.4735293766761499E-2</v>
      </c>
      <c r="J743" s="1">
        <v>4.1610097287865702E-2</v>
      </c>
      <c r="K743" s="1">
        <v>5.47848954324145E-2</v>
      </c>
      <c r="L743" s="1">
        <v>5.4826312137541001E-2</v>
      </c>
      <c r="N743" s="1">
        <v>5.3337942705341299E-2</v>
      </c>
      <c r="O743" s="1">
        <v>4.9758176974022801E-2</v>
      </c>
      <c r="P743" s="1">
        <v>3.8658216104888198E-2</v>
      </c>
      <c r="Q743" s="1">
        <v>5.7915171505832599E-2</v>
      </c>
      <c r="R743" s="1">
        <v>5.5821557239236701E-2</v>
      </c>
      <c r="AR743" s="1">
        <v>4.6142965460985001E-2</v>
      </c>
      <c r="AS743" s="1">
        <v>4.9914648736992098E-2</v>
      </c>
      <c r="AT743" s="1">
        <v>3.8572494968176899E-2</v>
      </c>
      <c r="AU743" s="1">
        <v>6.1483831587272698E-2</v>
      </c>
      <c r="AV743" s="1">
        <v>6.7661724387510405E-2</v>
      </c>
      <c r="AX743" s="1">
        <v>4.1311040749590001E-2</v>
      </c>
      <c r="AY743" s="1">
        <v>3.9563241205817903E-2</v>
      </c>
      <c r="AZ743" s="1">
        <v>3.2688494992054902E-2</v>
      </c>
      <c r="BA743" s="1">
        <v>4.4986533922740497E-2</v>
      </c>
      <c r="BB743" s="1">
        <v>4.0084234649695599E-2</v>
      </c>
      <c r="BJ743" s="1">
        <v>5.5427948631735897E-2</v>
      </c>
      <c r="BK743" s="1">
        <v>5.33789559649974E-2</v>
      </c>
      <c r="BL743" s="1">
        <v>4.0846887526446302E-2</v>
      </c>
      <c r="BM743" s="1">
        <v>5.4748006776506597E-2</v>
      </c>
      <c r="BN743" s="1">
        <v>5.3009946752125003E-2</v>
      </c>
      <c r="CB743" s="1">
        <v>5.50910647972234E-2</v>
      </c>
      <c r="CC743" s="1">
        <v>5.2907253154289603E-2</v>
      </c>
      <c r="CD743" s="1">
        <v>4.0711609716340101E-2</v>
      </c>
      <c r="CE743" s="1">
        <v>5.3942892317060599E-2</v>
      </c>
      <c r="CF743" s="1">
        <v>5.5252129078085202E-2</v>
      </c>
      <c r="CH743" s="1">
        <v>4.7860259602810901E-2</v>
      </c>
      <c r="CI743" s="1">
        <v>4.7692858976758602E-2</v>
      </c>
      <c r="CJ743" s="1">
        <v>3.7292227380718003E-2</v>
      </c>
      <c r="CK743" s="1">
        <v>5.1154576074215197E-2</v>
      </c>
      <c r="CL743" s="1">
        <v>5.3730091118238302E-2</v>
      </c>
      <c r="CN743" s="1">
        <v>5.0000543938696303E-2</v>
      </c>
      <c r="CO743" s="1">
        <v>4.8755894440238298E-2</v>
      </c>
      <c r="CP743" s="1">
        <v>3.80726872500134E-2</v>
      </c>
      <c r="CQ743" s="1">
        <v>5.2182770735528301E-2</v>
      </c>
      <c r="CR743" s="1">
        <v>5.5844077330573297E-2</v>
      </c>
      <c r="CT743" s="1">
        <v>5.1609166886191202E-2</v>
      </c>
      <c r="CU743" s="1">
        <v>4.7561125746358499E-2</v>
      </c>
      <c r="CV743" s="1">
        <v>3.7355087634794198E-2</v>
      </c>
      <c r="CW743" s="1">
        <v>5.1370311270174301E-2</v>
      </c>
      <c r="CX743" s="1">
        <v>5.0204108139768701E-2</v>
      </c>
      <c r="DF743" s="1">
        <v>5.1663446545327001E-2</v>
      </c>
      <c r="DG743" s="1">
        <v>4.8549458241879402E-2</v>
      </c>
      <c r="DH743" s="1">
        <v>3.7940103126335098E-2</v>
      </c>
      <c r="DI743" s="1">
        <v>5.0605925232100502E-2</v>
      </c>
      <c r="DJ743" s="1">
        <v>5.0167313071924902E-2</v>
      </c>
    </row>
    <row r="744" spans="8:114" x14ac:dyDescent="0.25">
      <c r="H744" s="1">
        <v>5.6875659878405399E-2</v>
      </c>
      <c r="I744" s="1">
        <v>5.5506532495499999E-2</v>
      </c>
      <c r="J744" s="1">
        <v>4.23342747179421E-2</v>
      </c>
      <c r="K744" s="1">
        <v>5.60443821385068E-2</v>
      </c>
      <c r="L744" s="1">
        <v>5.4799291135227801E-2</v>
      </c>
      <c r="N744" s="1">
        <v>5.4281548980080599E-2</v>
      </c>
      <c r="O744" s="1">
        <v>5.1657884874535799E-2</v>
      </c>
      <c r="P744" s="1">
        <v>4.0035222755558403E-2</v>
      </c>
      <c r="Q744" s="1">
        <v>5.7694424989174403E-2</v>
      </c>
      <c r="R744" s="1">
        <v>5.5669449131459797E-2</v>
      </c>
      <c r="AR744" s="1">
        <v>4.5952513782740102E-2</v>
      </c>
      <c r="AS744" s="1">
        <v>4.78163080625921E-2</v>
      </c>
      <c r="AT744" s="1">
        <v>3.7530449583158897E-2</v>
      </c>
      <c r="AU744" s="1">
        <v>6.3349513084772699E-2</v>
      </c>
      <c r="AV744" s="1">
        <v>6.6744546708889796E-2</v>
      </c>
      <c r="AX744" s="1">
        <v>4.1791948334501297E-2</v>
      </c>
      <c r="AY744" s="1">
        <v>4.08275886063924E-2</v>
      </c>
      <c r="AZ744" s="1">
        <v>3.3197309162080801E-2</v>
      </c>
      <c r="BA744" s="1">
        <v>4.40414771019743E-2</v>
      </c>
      <c r="BB744" s="1">
        <v>3.97644897474973E-2</v>
      </c>
      <c r="BJ744" s="1">
        <v>5.6778809631077197E-2</v>
      </c>
      <c r="BK744" s="1">
        <v>5.1482469737920103E-2</v>
      </c>
      <c r="BL744" s="1">
        <v>3.9988778084603098E-2</v>
      </c>
      <c r="BM744" s="1">
        <v>5.5273238331383603E-2</v>
      </c>
      <c r="BN744" s="1">
        <v>5.4256382148896699E-2</v>
      </c>
      <c r="CB744" s="1">
        <v>5.5828570024197499E-2</v>
      </c>
      <c r="CC744" s="1">
        <v>5.1990557530576902E-2</v>
      </c>
      <c r="CD744" s="1">
        <v>4.0123393444284401E-2</v>
      </c>
      <c r="CE744" s="1">
        <v>5.3001353463232599E-2</v>
      </c>
      <c r="CF744" s="1">
        <v>5.4419003775685398E-2</v>
      </c>
      <c r="CH744" s="1">
        <v>5.0189632726154301E-2</v>
      </c>
      <c r="CI744" s="1">
        <v>4.9267123233390199E-2</v>
      </c>
      <c r="CJ744" s="1">
        <v>3.8337306718290401E-2</v>
      </c>
      <c r="CK744" s="1">
        <v>5.2069807252636401E-2</v>
      </c>
      <c r="CL744" s="1">
        <v>5.3728553990456E-2</v>
      </c>
      <c r="CN744" s="1">
        <v>4.9932660869418E-2</v>
      </c>
      <c r="CO744" s="1">
        <v>4.8163325734679498E-2</v>
      </c>
      <c r="CP744" s="1">
        <v>3.7855984460870302E-2</v>
      </c>
      <c r="CQ744" s="1">
        <v>5.2678727714878901E-2</v>
      </c>
      <c r="CR744" s="1">
        <v>5.6278896093070199E-2</v>
      </c>
      <c r="CT744" s="1">
        <v>5.12693656922108E-2</v>
      </c>
      <c r="CU744" s="1">
        <v>4.8711628682190297E-2</v>
      </c>
      <c r="CV744" s="1">
        <v>3.7989187150244803E-2</v>
      </c>
      <c r="CW744" s="1">
        <v>5.0713479428169998E-2</v>
      </c>
      <c r="CX744" s="1">
        <v>4.9655128692550697E-2</v>
      </c>
      <c r="DF744" s="1">
        <v>4.8825991818905297E-2</v>
      </c>
      <c r="DG744" s="1">
        <v>4.9084292566679302E-2</v>
      </c>
      <c r="DH744" s="1">
        <v>3.8260463733853299E-2</v>
      </c>
      <c r="DI744" s="1">
        <v>5.0498768140961901E-2</v>
      </c>
      <c r="DJ744" s="1">
        <v>4.9810547905058601E-2</v>
      </c>
    </row>
    <row r="745" spans="8:114" x14ac:dyDescent="0.25">
      <c r="H745" s="1">
        <v>5.8236433610044699E-2</v>
      </c>
      <c r="I745" s="1">
        <v>5.5465882947889601E-2</v>
      </c>
      <c r="J745" s="1">
        <v>4.2347730611587898E-2</v>
      </c>
      <c r="K745" s="1">
        <v>5.5272649276454297E-2</v>
      </c>
      <c r="L745" s="1">
        <v>5.4875348296407299E-2</v>
      </c>
      <c r="N745" s="1">
        <v>5.3066454119296003E-2</v>
      </c>
      <c r="O745" s="1">
        <v>5.1701742810330603E-2</v>
      </c>
      <c r="P745" s="1">
        <v>3.98905222673267E-2</v>
      </c>
      <c r="Q745" s="1">
        <v>5.8576232945949797E-2</v>
      </c>
      <c r="R745" s="1">
        <v>5.6806798417640601E-2</v>
      </c>
      <c r="AR745" s="1">
        <v>4.4884005796004899E-2</v>
      </c>
      <c r="AS745" s="1">
        <v>4.9585095457951998E-2</v>
      </c>
      <c r="AT745" s="1">
        <v>3.8821836710650898E-2</v>
      </c>
      <c r="AU745" s="1">
        <v>6.3032093745680695E-2</v>
      </c>
      <c r="AV745" s="1">
        <v>6.8430614838700901E-2</v>
      </c>
      <c r="AX745" s="1">
        <v>4.0920357790055303E-2</v>
      </c>
      <c r="AY745" s="1">
        <v>4.1155980090207399E-2</v>
      </c>
      <c r="AZ745" s="1">
        <v>3.3491422522481003E-2</v>
      </c>
      <c r="BA745" s="1">
        <v>4.4797987257476198E-2</v>
      </c>
      <c r="BB745" s="1">
        <v>4.0330920926504102E-2</v>
      </c>
      <c r="BJ745" s="1">
        <v>5.54916938998729E-2</v>
      </c>
      <c r="BK745" s="1">
        <v>5.3815409682740803E-2</v>
      </c>
      <c r="BL745" s="1">
        <v>4.0947166220729699E-2</v>
      </c>
      <c r="BM745" s="1">
        <v>5.5289041002509698E-2</v>
      </c>
      <c r="BN745" s="1">
        <v>5.3397241052814397E-2</v>
      </c>
      <c r="CB745" s="1">
        <v>5.7649572615294603E-2</v>
      </c>
      <c r="CC745" s="1">
        <v>5.2379911711212798E-2</v>
      </c>
      <c r="CD745" s="1">
        <v>4.0357595791338699E-2</v>
      </c>
      <c r="CE745" s="1">
        <v>5.2730250022408401E-2</v>
      </c>
      <c r="CF745" s="1">
        <v>5.3287656222021598E-2</v>
      </c>
      <c r="CH745" s="1">
        <v>5.1928583965076401E-2</v>
      </c>
      <c r="CI745" s="1">
        <v>4.8719311927579702E-2</v>
      </c>
      <c r="CJ745" s="1">
        <v>3.7933919284153003E-2</v>
      </c>
      <c r="CK745" s="1">
        <v>5.1329449603352201E-2</v>
      </c>
      <c r="CL745" s="1">
        <v>5.4094202248051698E-2</v>
      </c>
      <c r="CN745" s="1">
        <v>5.16717195775463E-2</v>
      </c>
      <c r="CO745" s="1">
        <v>4.7835997070966599E-2</v>
      </c>
      <c r="CP745" s="1">
        <v>3.7497258151931799E-2</v>
      </c>
      <c r="CQ745" s="1">
        <v>5.2277048613337498E-2</v>
      </c>
      <c r="CR745" s="1">
        <v>5.5945152845032799E-2</v>
      </c>
      <c r="CT745" s="1">
        <v>5.08989804125001E-2</v>
      </c>
      <c r="CU745" s="1">
        <v>4.7094554363958603E-2</v>
      </c>
      <c r="CV745" s="1">
        <v>3.69903784845289E-2</v>
      </c>
      <c r="CW745" s="1">
        <v>5.1086666107367999E-2</v>
      </c>
      <c r="CX745" s="1">
        <v>4.8977244178740102E-2</v>
      </c>
      <c r="DF745" s="1">
        <v>4.9988950385313098E-2</v>
      </c>
      <c r="DG745" s="1">
        <v>4.7307582843848499E-2</v>
      </c>
      <c r="DH745" s="1">
        <v>3.7104876435761297E-2</v>
      </c>
      <c r="DI745" s="1">
        <v>5.0102950499580301E-2</v>
      </c>
      <c r="DJ745" s="1">
        <v>4.8186324964332998E-2</v>
      </c>
    </row>
    <row r="746" spans="8:114" x14ac:dyDescent="0.25">
      <c r="H746" s="1">
        <v>5.9035203994534803E-2</v>
      </c>
      <c r="I746" s="1">
        <v>5.6712026232894903E-2</v>
      </c>
      <c r="J746" s="1">
        <v>4.3003261877605697E-2</v>
      </c>
      <c r="K746" s="1">
        <v>5.64636292578913E-2</v>
      </c>
      <c r="L746" s="1">
        <v>5.4557110430331797E-2</v>
      </c>
      <c r="N746" s="1">
        <v>5.3566398159519302E-2</v>
      </c>
      <c r="O746" s="1">
        <v>5.1787313113838503E-2</v>
      </c>
      <c r="P746" s="1">
        <v>4.0144926217716197E-2</v>
      </c>
      <c r="Q746" s="1">
        <v>5.7569119915617598E-2</v>
      </c>
      <c r="R746" s="1">
        <v>5.7275146403396503E-2</v>
      </c>
      <c r="AR746" s="1">
        <v>4.55143576508098E-2</v>
      </c>
      <c r="AS746" s="1">
        <v>5.1334539134926402E-2</v>
      </c>
      <c r="AT746" s="1">
        <v>3.9911587132225902E-2</v>
      </c>
      <c r="AU746" s="1">
        <v>6.1487759066388002E-2</v>
      </c>
      <c r="AV746" s="1">
        <v>6.7622699722426793E-2</v>
      </c>
      <c r="AX746" s="1">
        <v>4.2060136959884697E-2</v>
      </c>
      <c r="AY746" s="1">
        <v>4.1280067658494797E-2</v>
      </c>
      <c r="AZ746" s="1">
        <v>3.3585645124236903E-2</v>
      </c>
      <c r="BA746" s="1">
        <v>4.5065578185574398E-2</v>
      </c>
      <c r="BB746" s="1">
        <v>4.0474524378884297E-2</v>
      </c>
      <c r="BJ746" s="1">
        <v>5.8105655963423097E-2</v>
      </c>
      <c r="BK746" s="1">
        <v>5.3586488196586901E-2</v>
      </c>
      <c r="BL746" s="1">
        <v>4.0993606712186999E-2</v>
      </c>
      <c r="BM746" s="1">
        <v>5.5015597704604999E-2</v>
      </c>
      <c r="BN746" s="1">
        <v>5.49529062791273E-2</v>
      </c>
      <c r="CB746" s="1">
        <v>5.5640675301452697E-2</v>
      </c>
      <c r="CC746" s="1">
        <v>5.2758571264566297E-2</v>
      </c>
      <c r="CD746" s="1">
        <v>4.0685360379472998E-2</v>
      </c>
      <c r="CE746" s="1">
        <v>5.3047610637814498E-2</v>
      </c>
      <c r="CF746" s="1">
        <v>5.2612151361587402E-2</v>
      </c>
      <c r="CH746" s="1">
        <v>5.1032350238009498E-2</v>
      </c>
      <c r="CI746" s="1">
        <v>4.8180301925937703E-2</v>
      </c>
      <c r="CJ746" s="1">
        <v>3.7460083497440302E-2</v>
      </c>
      <c r="CK746" s="1">
        <v>5.0732103123158602E-2</v>
      </c>
      <c r="CL746" s="1">
        <v>5.2880687699673898E-2</v>
      </c>
      <c r="CN746" s="1">
        <v>5.1298417952867E-2</v>
      </c>
      <c r="CO746" s="1">
        <v>4.8509891442248501E-2</v>
      </c>
      <c r="CP746" s="1">
        <v>3.8037700672684603E-2</v>
      </c>
      <c r="CQ746" s="1">
        <v>5.2024680391789598E-2</v>
      </c>
      <c r="CR746" s="1">
        <v>5.5389735458884599E-2</v>
      </c>
      <c r="CT746" s="1">
        <v>4.9538899921489903E-2</v>
      </c>
      <c r="CU746" s="1">
        <v>4.6885968227369401E-2</v>
      </c>
      <c r="CV746" s="1">
        <v>3.6872951695115397E-2</v>
      </c>
      <c r="CW746" s="1">
        <v>5.0557231459936403E-2</v>
      </c>
      <c r="CX746" s="1">
        <v>4.9625341260906099E-2</v>
      </c>
      <c r="DF746" s="1">
        <v>5.0775294516065397E-2</v>
      </c>
      <c r="DG746" s="1">
        <v>4.7328978741038301E-2</v>
      </c>
      <c r="DH746" s="1">
        <v>3.7205836388210602E-2</v>
      </c>
      <c r="DI746" s="1">
        <v>5.0990623552657502E-2</v>
      </c>
      <c r="DJ746" s="1">
        <v>4.9433265295888103E-2</v>
      </c>
    </row>
    <row r="747" spans="8:114" x14ac:dyDescent="0.25">
      <c r="H747" s="1">
        <v>6.0186579287810502E-2</v>
      </c>
      <c r="I747" s="1">
        <v>5.4444346763684502E-2</v>
      </c>
      <c r="J747" s="1">
        <v>4.1653177462972001E-2</v>
      </c>
      <c r="K747" s="1">
        <v>5.6023305244078801E-2</v>
      </c>
      <c r="L747" s="1">
        <v>5.5041978328552697E-2</v>
      </c>
      <c r="N747" s="1">
        <v>5.2737018326837498E-2</v>
      </c>
      <c r="O747" s="1">
        <v>4.9775291698987E-2</v>
      </c>
      <c r="P747" s="1">
        <v>3.8850704972665302E-2</v>
      </c>
      <c r="Q747" s="1">
        <v>5.7814452203288201E-2</v>
      </c>
      <c r="R747" s="1">
        <v>5.5109029006843099E-2</v>
      </c>
      <c r="AR747" s="1">
        <v>4.6184932787799997E-2</v>
      </c>
      <c r="AS747" s="1">
        <v>4.9030261515871899E-2</v>
      </c>
      <c r="AT747" s="1">
        <v>3.82706426403999E-2</v>
      </c>
      <c r="AU747" s="1">
        <v>6.1853770082096797E-2</v>
      </c>
      <c r="AV747" s="1">
        <v>6.5761002422087003E-2</v>
      </c>
      <c r="AX747" s="1">
        <v>4.1324281713240901E-2</v>
      </c>
      <c r="AY747" s="1">
        <v>4.0478877330741E-2</v>
      </c>
      <c r="AZ747" s="1">
        <v>3.3232979087324199E-2</v>
      </c>
      <c r="BA747" s="1">
        <v>4.5501804267872703E-2</v>
      </c>
      <c r="BB747" s="1">
        <v>4.0313405127281703E-2</v>
      </c>
      <c r="BJ747" s="1">
        <v>5.5863350684347501E-2</v>
      </c>
      <c r="BK747" s="1">
        <v>5.3108342039007501E-2</v>
      </c>
      <c r="BL747" s="1">
        <v>4.0666521292469303E-2</v>
      </c>
      <c r="BM747" s="1">
        <v>5.5691892759697402E-2</v>
      </c>
      <c r="BN747" s="1">
        <v>5.5130531460385497E-2</v>
      </c>
      <c r="CB747" s="1">
        <v>5.5366704034723199E-2</v>
      </c>
      <c r="CC747" s="1">
        <v>5.3629276669653503E-2</v>
      </c>
      <c r="CD747" s="1">
        <v>4.1110716244710001E-2</v>
      </c>
      <c r="CE747" s="1">
        <v>5.3632565817460599E-2</v>
      </c>
      <c r="CF747" s="1">
        <v>5.44965648656962E-2</v>
      </c>
      <c r="CH747" s="1">
        <v>5.0448730971708003E-2</v>
      </c>
      <c r="CI747" s="1">
        <v>5.0415434364969099E-2</v>
      </c>
      <c r="CJ747" s="1">
        <v>3.8987290195721697E-2</v>
      </c>
      <c r="CK747" s="1">
        <v>5.1175608665129199E-2</v>
      </c>
      <c r="CL747" s="1">
        <v>5.4288312466522298E-2</v>
      </c>
      <c r="CN747" s="1">
        <v>5.1927497369569302E-2</v>
      </c>
      <c r="CO747" s="1">
        <v>4.8252094462433302E-2</v>
      </c>
      <c r="CP747" s="1">
        <v>3.75712875093486E-2</v>
      </c>
      <c r="CQ747" s="1">
        <v>5.18976154257281E-2</v>
      </c>
      <c r="CR747" s="1">
        <v>5.5529336720489701E-2</v>
      </c>
      <c r="CT747" s="1">
        <v>5.0530283258263399E-2</v>
      </c>
      <c r="CU747" s="1">
        <v>4.84799962181484E-2</v>
      </c>
      <c r="CV747" s="1">
        <v>3.7736375643567403E-2</v>
      </c>
      <c r="CW747" s="1">
        <v>5.0276594151685797E-2</v>
      </c>
      <c r="CX747" s="1">
        <v>4.9691075797041601E-2</v>
      </c>
      <c r="DF747" s="1">
        <v>5.1046793382361497E-2</v>
      </c>
      <c r="DG747" s="1">
        <v>5.0663105186412503E-2</v>
      </c>
      <c r="DH747" s="1">
        <v>3.9193273342533898E-2</v>
      </c>
      <c r="DI747" s="1">
        <v>5.0797982592020501E-2</v>
      </c>
      <c r="DJ747" s="1">
        <v>5.01472974571135E-2</v>
      </c>
    </row>
    <row r="748" spans="8:114" x14ac:dyDescent="0.25">
      <c r="H748" s="1">
        <v>5.6872344497366799E-2</v>
      </c>
      <c r="I748" s="1">
        <v>5.4556673563274198E-2</v>
      </c>
      <c r="J748" s="1">
        <v>4.1816714948458601E-2</v>
      </c>
      <c r="K748" s="1">
        <v>5.6566097544515699E-2</v>
      </c>
      <c r="L748" s="1">
        <v>5.6617157342184497E-2</v>
      </c>
      <c r="N748" s="1">
        <v>5.1407673893429602E-2</v>
      </c>
      <c r="O748" s="1">
        <v>5.0862081716176899E-2</v>
      </c>
      <c r="P748" s="1">
        <v>3.9414019795942397E-2</v>
      </c>
      <c r="Q748" s="1">
        <v>5.7543946907746599E-2</v>
      </c>
      <c r="R748" s="1">
        <v>5.7699970564473901E-2</v>
      </c>
      <c r="AR748" s="1">
        <v>4.5484438264484901E-2</v>
      </c>
      <c r="AS748" s="1">
        <v>5.1157824428991999E-2</v>
      </c>
      <c r="AT748" s="1">
        <v>3.9459673654152802E-2</v>
      </c>
      <c r="AU748" s="1">
        <v>6.2792322209264798E-2</v>
      </c>
      <c r="AV748" s="1">
        <v>6.7464636223140695E-2</v>
      </c>
      <c r="AX748" s="1">
        <v>3.9565356419510499E-2</v>
      </c>
      <c r="AY748" s="1">
        <v>4.1241547072402303E-2</v>
      </c>
      <c r="AZ748" s="1">
        <v>3.3601128074387997E-2</v>
      </c>
      <c r="BA748" s="1">
        <v>4.5362450961482101E-2</v>
      </c>
      <c r="BB748" s="1">
        <v>4.0747732937804697E-2</v>
      </c>
      <c r="BJ748" s="1">
        <v>5.6095098388998697E-2</v>
      </c>
      <c r="BK748" s="1">
        <v>5.3054875545223E-2</v>
      </c>
      <c r="BL748" s="1">
        <v>4.0717665808867799E-2</v>
      </c>
      <c r="BM748" s="1">
        <v>5.5313637681946699E-2</v>
      </c>
      <c r="BN748" s="1">
        <v>5.5408747418711303E-2</v>
      </c>
      <c r="CB748" s="1">
        <v>5.3559775107630998E-2</v>
      </c>
      <c r="CC748" s="1">
        <v>5.4323477547520399E-2</v>
      </c>
      <c r="CD748" s="1">
        <v>4.1587891615264098E-2</v>
      </c>
      <c r="CE748" s="1">
        <v>5.3351504803033002E-2</v>
      </c>
      <c r="CF748" s="1">
        <v>5.41888327504053E-2</v>
      </c>
      <c r="CH748" s="1">
        <v>5.1797754240866002E-2</v>
      </c>
      <c r="CI748" s="1">
        <v>4.9558040082443001E-2</v>
      </c>
      <c r="CJ748" s="1">
        <v>3.8387047583298903E-2</v>
      </c>
      <c r="CK748" s="1">
        <v>5.1314423391976602E-2</v>
      </c>
      <c r="CL748" s="1">
        <v>5.4106004965734297E-2</v>
      </c>
      <c r="CN748" s="1">
        <v>5.0757915751272802E-2</v>
      </c>
      <c r="CO748" s="1">
        <v>5.1437545660710002E-2</v>
      </c>
      <c r="CP748" s="1">
        <v>3.9682556718645401E-2</v>
      </c>
      <c r="CQ748" s="1">
        <v>5.1674529051989701E-2</v>
      </c>
      <c r="CR748" s="1">
        <v>5.5045475584544402E-2</v>
      </c>
      <c r="CT748" s="1">
        <v>5.0695097058416003E-2</v>
      </c>
      <c r="CU748" s="1">
        <v>4.8310940958569297E-2</v>
      </c>
      <c r="CV748" s="1">
        <v>3.7801299139801799E-2</v>
      </c>
      <c r="CW748" s="1">
        <v>5.03330809885143E-2</v>
      </c>
      <c r="CX748" s="1">
        <v>4.9913434724843497E-2</v>
      </c>
      <c r="DF748" s="1">
        <v>5.07562529206282E-2</v>
      </c>
      <c r="DG748" s="1">
        <v>4.8902444047130601E-2</v>
      </c>
      <c r="DH748" s="1">
        <v>3.8092205505433803E-2</v>
      </c>
      <c r="DI748" s="1">
        <v>5.0690823682811303E-2</v>
      </c>
      <c r="DJ748" s="1">
        <v>4.9884602417204799E-2</v>
      </c>
    </row>
    <row r="749" spans="8:114" x14ac:dyDescent="0.25">
      <c r="H749" s="1">
        <v>5.6645549303770602E-2</v>
      </c>
      <c r="I749" s="1">
        <v>5.4788796794987403E-2</v>
      </c>
      <c r="J749" s="1">
        <v>4.1727881809307497E-2</v>
      </c>
      <c r="K749" s="1">
        <v>5.61105453699405E-2</v>
      </c>
      <c r="L749" s="1">
        <v>5.7708470558934598E-2</v>
      </c>
      <c r="N749" s="1">
        <v>5.4041505112644897E-2</v>
      </c>
      <c r="O749" s="1">
        <v>5.1761655972299599E-2</v>
      </c>
      <c r="P749" s="1">
        <v>4.0116656093590997E-2</v>
      </c>
      <c r="Q749" s="1">
        <v>5.79871943793559E-2</v>
      </c>
      <c r="R749" s="1">
        <v>5.5962165263117397E-2</v>
      </c>
      <c r="AR749" s="1">
        <v>4.4574097083849899E-2</v>
      </c>
      <c r="AS749" s="1">
        <v>5.06071484384319E-2</v>
      </c>
      <c r="AT749" s="1">
        <v>3.9160437483116803E-2</v>
      </c>
      <c r="AU749" s="1">
        <v>6.1979363683484702E-2</v>
      </c>
      <c r="AV749" s="1">
        <v>6.8213997816650898E-2</v>
      </c>
      <c r="AX749" s="1">
        <v>4.0222580594160402E-2</v>
      </c>
      <c r="AY749" s="1">
        <v>4.08768004984537E-2</v>
      </c>
      <c r="AZ749" s="1">
        <v>3.3335276479117E-2</v>
      </c>
      <c r="BA749" s="1">
        <v>4.5827369836660602E-2</v>
      </c>
      <c r="BB749" s="1">
        <v>4.0208325868401798E-2</v>
      </c>
      <c r="BJ749" s="1">
        <v>5.4945391066493897E-2</v>
      </c>
      <c r="BK749" s="1">
        <v>5.4711768908053703E-2</v>
      </c>
      <c r="BL749" s="1">
        <v>4.1750764560576699E-2</v>
      </c>
      <c r="BM749" s="1">
        <v>5.4461095210343702E-2</v>
      </c>
      <c r="BN749" s="1">
        <v>5.4895362357572898E-2</v>
      </c>
      <c r="CB749" s="1">
        <v>5.4952014118382103E-2</v>
      </c>
      <c r="CC749" s="1">
        <v>5.2464405909366497E-2</v>
      </c>
      <c r="CD749" s="1">
        <v>4.0338090074412199E-2</v>
      </c>
      <c r="CE749" s="1">
        <v>5.2776505378918898E-2</v>
      </c>
      <c r="CF749" s="1">
        <v>5.3618910529988698E-2</v>
      </c>
      <c r="CH749" s="1">
        <v>5.0814017584949002E-2</v>
      </c>
      <c r="CI749" s="1">
        <v>4.95283944812221E-2</v>
      </c>
      <c r="CJ749" s="1">
        <v>3.8572156007632599E-2</v>
      </c>
      <c r="CK749" s="1">
        <v>5.1385938306095398E-2</v>
      </c>
      <c r="CL749" s="1">
        <v>5.3967869159792597E-2</v>
      </c>
      <c r="CN749" s="1">
        <v>5.1319112098697398E-2</v>
      </c>
      <c r="CO749" s="1">
        <v>5.0329389638146101E-2</v>
      </c>
      <c r="CP749" s="1">
        <v>3.8913961674119001E-2</v>
      </c>
      <c r="CQ749" s="1">
        <v>5.2408795111629602E-2</v>
      </c>
      <c r="CR749" s="1">
        <v>5.4925389663903902E-2</v>
      </c>
      <c r="CT749" s="1">
        <v>5.1006015480620302E-2</v>
      </c>
      <c r="CU749" s="1">
        <v>5.0356136345095601E-2</v>
      </c>
      <c r="CV749" s="1">
        <v>3.8963809556272197E-2</v>
      </c>
      <c r="CW749" s="1">
        <v>5.0765163400466003E-2</v>
      </c>
      <c r="CX749" s="1">
        <v>5.0277545854656699E-2</v>
      </c>
      <c r="DF749" s="1">
        <v>5.0546839061887498E-2</v>
      </c>
      <c r="DG749" s="1">
        <v>4.8734515149612703E-2</v>
      </c>
      <c r="DH749" s="1">
        <v>3.79744293429881E-2</v>
      </c>
      <c r="DI749" s="1">
        <v>5.1040396876106703E-2</v>
      </c>
      <c r="DJ749" s="1">
        <v>4.9646921069639603E-2</v>
      </c>
    </row>
    <row r="750" spans="8:114" x14ac:dyDescent="0.25">
      <c r="H750" s="1">
        <v>5.8004670485016903E-2</v>
      </c>
      <c r="I750" s="1">
        <v>5.3559741664443501E-2</v>
      </c>
      <c r="J750" s="1">
        <v>4.1001685681721897E-2</v>
      </c>
      <c r="K750" s="1">
        <v>5.5557211895183603E-2</v>
      </c>
      <c r="L750" s="1">
        <v>5.60367216027561E-2</v>
      </c>
      <c r="N750" s="1">
        <v>5.4132559868313002E-2</v>
      </c>
      <c r="O750" s="1">
        <v>5.33746947206485E-2</v>
      </c>
      <c r="P750" s="1">
        <v>4.10131186983606E-2</v>
      </c>
      <c r="Q750" s="1">
        <v>5.7929221556737603E-2</v>
      </c>
      <c r="R750" s="1">
        <v>5.6742249108584698E-2</v>
      </c>
      <c r="AR750" s="1">
        <v>4.5144609254800898E-2</v>
      </c>
      <c r="AS750" s="1">
        <v>5.2294023835581099E-2</v>
      </c>
      <c r="AT750" s="1">
        <v>3.9978417304425903E-2</v>
      </c>
      <c r="AU750" s="1">
        <v>6.21520851004898E-2</v>
      </c>
      <c r="AV750" s="1">
        <v>6.8018322551611096E-2</v>
      </c>
      <c r="AX750" s="1">
        <v>4.09170424090168E-2</v>
      </c>
      <c r="AY750" s="1">
        <v>3.90369791894076E-2</v>
      </c>
      <c r="AZ750" s="1">
        <v>3.2116436659068999E-2</v>
      </c>
      <c r="BA750" s="1">
        <v>4.5758272239005103E-2</v>
      </c>
      <c r="BB750" s="1">
        <v>3.9719449564824101E-2</v>
      </c>
      <c r="BJ750" s="1">
        <v>5.6972499845482201E-2</v>
      </c>
      <c r="BK750" s="1">
        <v>5.4751345671623E-2</v>
      </c>
      <c r="BL750" s="1">
        <v>4.1588558245187E-2</v>
      </c>
      <c r="BM750" s="1">
        <v>5.5441866213300599E-2</v>
      </c>
      <c r="BN750" s="1">
        <v>5.4998939241266802E-2</v>
      </c>
      <c r="CB750" s="1">
        <v>5.5595979338941497E-2</v>
      </c>
      <c r="CC750" s="1">
        <v>5.0996840662556303E-2</v>
      </c>
      <c r="CD750" s="1">
        <v>3.93864288402338E-2</v>
      </c>
      <c r="CE750" s="1">
        <v>5.23648796121991E-2</v>
      </c>
      <c r="CF750" s="1">
        <v>5.2936891234026603E-2</v>
      </c>
      <c r="CH750" s="1">
        <v>4.9226290736116E-2</v>
      </c>
      <c r="CI750" s="1">
        <v>4.9121110892548198E-2</v>
      </c>
      <c r="CJ750" s="1">
        <v>3.8348367154684398E-2</v>
      </c>
      <c r="CK750" s="1">
        <v>5.1305409157882703E-2</v>
      </c>
      <c r="CL750" s="1">
        <v>5.4439812035893001E-2</v>
      </c>
      <c r="CN750" s="1">
        <v>5.09689847304707E-2</v>
      </c>
      <c r="CO750" s="1">
        <v>4.8609361439909897E-2</v>
      </c>
      <c r="CP750" s="1">
        <v>3.78425181184796E-2</v>
      </c>
      <c r="CQ750" s="1">
        <v>5.0999408470614203E-2</v>
      </c>
      <c r="CR750" s="1">
        <v>5.4472048339908603E-2</v>
      </c>
      <c r="CT750" s="1">
        <v>5.0764745422685699E-2</v>
      </c>
      <c r="CU750" s="1">
        <v>4.8821399556758599E-2</v>
      </c>
      <c r="CV750" s="1">
        <v>3.8074140395458103E-2</v>
      </c>
      <c r="CW750" s="1">
        <v>5.0982096513685897E-2</v>
      </c>
      <c r="CX750" s="1">
        <v>4.9769129678869699E-2</v>
      </c>
      <c r="DF750" s="1">
        <v>4.9332564051142398E-2</v>
      </c>
      <c r="DG750" s="1">
        <v>4.99496506581254E-2</v>
      </c>
      <c r="DH750" s="1">
        <v>3.8613796400689002E-2</v>
      </c>
      <c r="DI750" s="1">
        <v>5.0958410974768199E-2</v>
      </c>
      <c r="DJ750" s="1">
        <v>4.9859080682786702E-2</v>
      </c>
    </row>
    <row r="751" spans="8:114" x14ac:dyDescent="0.25">
      <c r="H751" s="1">
        <v>5.8073370834271998E-2</v>
      </c>
      <c r="I751" s="1">
        <v>5.3411063096033197E-2</v>
      </c>
      <c r="J751" s="1">
        <v>4.09572638877738E-2</v>
      </c>
      <c r="K751" s="1">
        <v>5.5221117878571299E-2</v>
      </c>
      <c r="L751" s="1">
        <v>5.5684954513421897E-2</v>
      </c>
      <c r="N751" s="1">
        <v>5.2750254150363197E-2</v>
      </c>
      <c r="O751" s="1">
        <v>5.2527527459520197E-2</v>
      </c>
      <c r="P751" s="1">
        <v>4.0412119431828701E-2</v>
      </c>
      <c r="Q751" s="1">
        <v>5.8168697838460397E-2</v>
      </c>
      <c r="R751" s="1">
        <v>5.6432018731350099E-2</v>
      </c>
      <c r="AR751" s="1">
        <v>4.5035717632325001E-2</v>
      </c>
      <c r="AS751" s="1">
        <v>5.1136943999552098E-2</v>
      </c>
      <c r="AT751" s="1">
        <v>3.9609275439628902E-2</v>
      </c>
      <c r="AU751" s="1">
        <v>6.2308212869888802E-2</v>
      </c>
      <c r="AV751" s="1">
        <v>6.7189481101789295E-2</v>
      </c>
      <c r="AX751" s="1">
        <v>3.9049683594826003E-2</v>
      </c>
      <c r="AY751" s="1">
        <v>4.1019065611807397E-2</v>
      </c>
      <c r="AZ751" s="1">
        <v>3.3372296382197797E-2</v>
      </c>
      <c r="BA751" s="1">
        <v>4.5220161470798999E-2</v>
      </c>
      <c r="BB751" s="1">
        <v>4.0011177577951702E-2</v>
      </c>
      <c r="BJ751" s="1">
        <v>5.6700183699209303E-2</v>
      </c>
      <c r="BK751" s="1">
        <v>5.29618057173665E-2</v>
      </c>
      <c r="BL751" s="1">
        <v>4.0704876545144701E-2</v>
      </c>
      <c r="BM751" s="1">
        <v>5.4877998836506597E-2</v>
      </c>
      <c r="BN751" s="1">
        <v>5.5028964993951997E-2</v>
      </c>
      <c r="CB751" s="1">
        <v>5.5307106847978398E-2</v>
      </c>
      <c r="CC751" s="1">
        <v>5.19905508879508E-2</v>
      </c>
      <c r="CD751" s="1">
        <v>4.01079063146354E-2</v>
      </c>
      <c r="CE751" s="1">
        <v>5.27560157213499E-2</v>
      </c>
      <c r="CF751" s="1">
        <v>5.3221108924869399E-2</v>
      </c>
      <c r="CH751" s="1">
        <v>5.1820689008043701E-2</v>
      </c>
      <c r="CI751" s="1">
        <v>4.8963014654232501E-2</v>
      </c>
      <c r="CJ751" s="1">
        <v>3.8109376367828997E-2</v>
      </c>
      <c r="CK751" s="1">
        <v>5.1011551843721803E-2</v>
      </c>
      <c r="CL751" s="1">
        <v>5.2489893689868103E-2</v>
      </c>
      <c r="CN751" s="1">
        <v>5.0485589324748802E-2</v>
      </c>
      <c r="CO751" s="1">
        <v>4.8286317269735798E-2</v>
      </c>
      <c r="CP751" s="1">
        <v>3.7645318956514101E-2</v>
      </c>
      <c r="CQ751" s="1">
        <v>5.11580860512112E-2</v>
      </c>
      <c r="CR751" s="1">
        <v>5.34322617757408E-2</v>
      </c>
      <c r="CT751" s="1">
        <v>5.0044372166839698E-2</v>
      </c>
      <c r="CU751" s="1">
        <v>4.6845349970022099E-2</v>
      </c>
      <c r="CV751" s="1">
        <v>3.6843253447539998E-2</v>
      </c>
      <c r="CW751" s="1">
        <v>5.04791130735638E-2</v>
      </c>
      <c r="CX751" s="1">
        <v>4.9372675084387599E-2</v>
      </c>
      <c r="DF751" s="1">
        <v>5.0710734538014002E-2</v>
      </c>
      <c r="DG751" s="1">
        <v>4.8155826210330599E-2</v>
      </c>
      <c r="DH751" s="1">
        <v>3.7740889446358498E-2</v>
      </c>
      <c r="DI751" s="1">
        <v>5.04659828707806E-2</v>
      </c>
      <c r="DJ751" s="1">
        <v>4.9417254979142899E-2</v>
      </c>
    </row>
    <row r="752" spans="8:114" x14ac:dyDescent="0.25">
      <c r="H752" s="1">
        <v>5.8051024138047601E-2</v>
      </c>
      <c r="I752" s="1">
        <v>5.6090558784484497E-2</v>
      </c>
      <c r="J752" s="1">
        <v>4.2704425684523199E-2</v>
      </c>
      <c r="K752" s="1">
        <v>5.5311294188725102E-2</v>
      </c>
      <c r="L752" s="1">
        <v>5.5981682157727301E-2</v>
      </c>
      <c r="N752" s="1">
        <v>5.2911664375742497E-2</v>
      </c>
      <c r="O752" s="1">
        <v>5.0635289191540998E-2</v>
      </c>
      <c r="P752" s="1">
        <v>3.9415369773779699E-2</v>
      </c>
      <c r="Q752" s="1">
        <v>5.96635810754697E-2</v>
      </c>
      <c r="R752" s="1">
        <v>5.6979428628657701E-2</v>
      </c>
      <c r="AR752" s="1">
        <v>4.4428539519959898E-2</v>
      </c>
      <c r="AS752" s="1">
        <v>4.8581212172162998E-2</v>
      </c>
      <c r="AT752" s="1">
        <v>3.80718680736759E-2</v>
      </c>
      <c r="AU752" s="1">
        <v>6.4097292732217107E-2</v>
      </c>
      <c r="AV752" s="1">
        <v>6.7239503797291905E-2</v>
      </c>
      <c r="AX752" s="1">
        <v>4.0959258260906399E-2</v>
      </c>
      <c r="AY752" s="1">
        <v>3.9536514601550998E-2</v>
      </c>
      <c r="AZ752" s="1">
        <v>3.2373532206137597E-2</v>
      </c>
      <c r="BA752" s="1">
        <v>4.5295107802119101E-2</v>
      </c>
      <c r="BB752" s="1">
        <v>3.9948630917928697E-2</v>
      </c>
      <c r="BJ752" s="1">
        <v>5.5727592255979598E-2</v>
      </c>
      <c r="BK752" s="1">
        <v>5.5225210656976997E-2</v>
      </c>
      <c r="BL752" s="1">
        <v>4.2035446883855701E-2</v>
      </c>
      <c r="BM752" s="1">
        <v>5.5363992788042E-2</v>
      </c>
      <c r="BN752" s="1">
        <v>5.3886108034519202E-2</v>
      </c>
      <c r="CB752" s="1">
        <v>5.5773953619198603E-2</v>
      </c>
      <c r="CC752" s="1">
        <v>5.2535020341243598E-2</v>
      </c>
      <c r="CD752" s="1">
        <v>4.0424231616884201E-2</v>
      </c>
      <c r="CE752" s="1">
        <v>5.2357856404817403E-2</v>
      </c>
      <c r="CF752" s="1">
        <v>5.3060982452733101E-2</v>
      </c>
      <c r="CH752" s="1">
        <v>5.0164147306893801E-2</v>
      </c>
      <c r="CI752" s="1">
        <v>4.99279982332217E-2</v>
      </c>
      <c r="CJ752" s="1">
        <v>3.85631781160784E-2</v>
      </c>
      <c r="CK752" s="1">
        <v>5.0670220060911202E-2</v>
      </c>
      <c r="CL752" s="1">
        <v>5.3144139283163999E-2</v>
      </c>
      <c r="CN752" s="1">
        <v>5.0434267740286302E-2</v>
      </c>
      <c r="CO752" s="1">
        <v>4.7702290980751197E-2</v>
      </c>
      <c r="CP752" s="1">
        <v>3.7375432055973802E-2</v>
      </c>
      <c r="CQ752" s="1">
        <v>5.0564347771678897E-2</v>
      </c>
      <c r="CR752" s="1">
        <v>5.4316422778748999E-2</v>
      </c>
      <c r="CT752" s="1">
        <v>5.0214271444981799E-2</v>
      </c>
      <c r="CU752" s="1">
        <v>4.8965216684632398E-2</v>
      </c>
      <c r="CV752" s="1">
        <v>3.8205379325724001E-2</v>
      </c>
      <c r="CW752" s="1">
        <v>5.0432838388090102E-2</v>
      </c>
      <c r="CX752" s="1">
        <v>4.8777479753716699E-2</v>
      </c>
      <c r="DF752" s="1">
        <v>5.2789982181442298E-2</v>
      </c>
      <c r="DG752" s="1">
        <v>4.8696011170084201E-2</v>
      </c>
      <c r="DH752" s="1">
        <v>3.8044427574633201E-2</v>
      </c>
      <c r="DI752" s="1">
        <v>4.9913820233598999E-2</v>
      </c>
      <c r="DJ752" s="1">
        <v>4.7826550386157601E-2</v>
      </c>
    </row>
    <row r="753" spans="8:114" x14ac:dyDescent="0.25">
      <c r="H753" s="1">
        <v>5.7899549775532397E-2</v>
      </c>
      <c r="I753" s="1">
        <v>5.4325626436915297E-2</v>
      </c>
      <c r="J753" s="1">
        <v>4.1594624786459602E-2</v>
      </c>
      <c r="K753" s="1">
        <v>5.5625142291405201E-2</v>
      </c>
      <c r="L753" s="1">
        <v>5.5521332338939598E-2</v>
      </c>
      <c r="N753" s="1">
        <v>5.3472860723166801E-2</v>
      </c>
      <c r="O753" s="1">
        <v>5.1538091763725501E-2</v>
      </c>
      <c r="P753" s="1">
        <v>3.9878410082271498E-2</v>
      </c>
      <c r="Q753" s="1">
        <v>5.8279956497254301E-2</v>
      </c>
      <c r="R753" s="1">
        <v>5.5559859639730903E-2</v>
      </c>
      <c r="AR753" s="1">
        <v>4.62753224112099E-2</v>
      </c>
      <c r="AS753" s="1">
        <v>5.1383079185791797E-2</v>
      </c>
      <c r="AT753" s="1">
        <v>3.9604018676083902E-2</v>
      </c>
      <c r="AU753" s="1">
        <v>6.4089397164896797E-2</v>
      </c>
      <c r="AV753" s="1">
        <v>6.5661479776292206E-2</v>
      </c>
      <c r="AX753" s="1">
        <v>4.0672035750274699E-2</v>
      </c>
      <c r="AY753" s="1">
        <v>4.0176186165530703E-2</v>
      </c>
      <c r="AZ753" s="1">
        <v>3.2993387277665098E-2</v>
      </c>
      <c r="BA753" s="1">
        <v>4.5129988796786799E-2</v>
      </c>
      <c r="BB753" s="1">
        <v>3.9488279545495601E-2</v>
      </c>
      <c r="BJ753" s="1">
        <v>5.8156974977823198E-2</v>
      </c>
      <c r="BK753" s="1">
        <v>5.3936258971028002E-2</v>
      </c>
      <c r="BL753" s="1">
        <v>4.1224457101886401E-2</v>
      </c>
      <c r="BM753" s="1">
        <v>5.5024966223279001E-2</v>
      </c>
      <c r="BN753" s="1">
        <v>5.5517830422011798E-2</v>
      </c>
      <c r="CB753" s="1">
        <v>5.6421229080671001E-2</v>
      </c>
      <c r="CC753" s="1">
        <v>5.2912603789243402E-2</v>
      </c>
      <c r="CD753" s="1">
        <v>4.0607291537289099E-2</v>
      </c>
      <c r="CE753" s="1">
        <v>5.2267672822380602E-2</v>
      </c>
      <c r="CF753" s="1">
        <v>5.1699964147636203E-2</v>
      </c>
      <c r="CH753" s="1">
        <v>5.0068153634450302E-2</v>
      </c>
      <c r="CI753" s="1">
        <v>4.7597356986485297E-2</v>
      </c>
      <c r="CJ753" s="1">
        <v>3.7198291954466001E-2</v>
      </c>
      <c r="CK753" s="1">
        <v>5.1629317028880697E-2</v>
      </c>
      <c r="CL753" s="1">
        <v>5.3668470471811502E-2</v>
      </c>
      <c r="CN753" s="1">
        <v>5.1079068231261703E-2</v>
      </c>
      <c r="CO753" s="1">
        <v>4.8457467840689501E-2</v>
      </c>
      <c r="CP753" s="1">
        <v>3.7825016470819199E-2</v>
      </c>
      <c r="CQ753" s="1">
        <v>5.1337842344306502E-2</v>
      </c>
      <c r="CR753" s="1">
        <v>5.4297410818922399E-2</v>
      </c>
      <c r="CT753" s="1">
        <v>5.27712962015396E-2</v>
      </c>
      <c r="CU753" s="1">
        <v>5.0672311778148203E-2</v>
      </c>
      <c r="CV753" s="1">
        <v>3.9167575094468797E-2</v>
      </c>
      <c r="CW753" s="1">
        <v>5.09063814254943E-2</v>
      </c>
      <c r="CX753" s="1">
        <v>4.9483601815142102E-2</v>
      </c>
      <c r="DF753" s="1">
        <v>5.3359464411400298E-2</v>
      </c>
      <c r="DG753" s="1">
        <v>5.1099519048402403E-2</v>
      </c>
      <c r="DH753" s="1">
        <v>3.9556705766162603E-2</v>
      </c>
      <c r="DI753" s="1">
        <v>5.0770466090928001E-2</v>
      </c>
      <c r="DJ753" s="1">
        <v>4.9008442688455701E-2</v>
      </c>
    </row>
    <row r="754" spans="8:114" x14ac:dyDescent="0.25">
      <c r="H754" s="1">
        <v>5.6518904318164198E-2</v>
      </c>
      <c r="I754" s="1">
        <v>5.43801756786794E-2</v>
      </c>
      <c r="J754" s="1">
        <v>4.16410569189209E-2</v>
      </c>
      <c r="K754" s="1">
        <v>5.4992175498885E-2</v>
      </c>
      <c r="L754" s="1">
        <v>5.5801039796933197E-2</v>
      </c>
      <c r="N754" s="1">
        <v>5.3054030435621902E-2</v>
      </c>
      <c r="O754" s="1">
        <v>5.2392748585264E-2</v>
      </c>
      <c r="P754" s="1">
        <v>4.0339425424006599E-2</v>
      </c>
      <c r="Q754" s="1">
        <v>5.9790049714319102E-2</v>
      </c>
      <c r="R754" s="1">
        <v>5.56734513222348E-2</v>
      </c>
      <c r="AR754" s="1">
        <v>4.5507020635469901E-2</v>
      </c>
      <c r="AS754" s="1">
        <v>4.9480796935712099E-2</v>
      </c>
      <c r="AT754" s="1">
        <v>3.8391377051493897E-2</v>
      </c>
      <c r="AU754" s="1">
        <v>6.5411607857948806E-2</v>
      </c>
      <c r="AV754" s="1">
        <v>6.5230208918629601E-2</v>
      </c>
      <c r="AX754" s="1">
        <v>4.0187820494512902E-2</v>
      </c>
      <c r="AY754" s="1">
        <v>4.1282196620012798E-2</v>
      </c>
      <c r="AZ754" s="1">
        <v>3.3745824383121598E-2</v>
      </c>
      <c r="BA754" s="1">
        <v>4.5019915520134297E-2</v>
      </c>
      <c r="BB754" s="1">
        <v>3.9686431490930402E-2</v>
      </c>
      <c r="BJ754" s="1">
        <v>5.7118178716337502E-2</v>
      </c>
      <c r="BK754" s="1">
        <v>5.4175871763151202E-2</v>
      </c>
      <c r="BL754" s="1">
        <v>4.13301148100301E-2</v>
      </c>
      <c r="BM754" s="1">
        <v>5.5365756316688101E-2</v>
      </c>
      <c r="BN754" s="1">
        <v>5.5070492384178903E-2</v>
      </c>
      <c r="CB754" s="1">
        <v>5.5634884949918098E-2</v>
      </c>
      <c r="CC754" s="1">
        <v>5.2506138204956303E-2</v>
      </c>
      <c r="CD754" s="1">
        <v>4.0493550680112698E-2</v>
      </c>
      <c r="CE754" s="1">
        <v>5.2773578284980499E-2</v>
      </c>
      <c r="CF754" s="1">
        <v>5.3987683822825698E-2</v>
      </c>
      <c r="CH754" s="1">
        <v>5.0902377765015903E-2</v>
      </c>
      <c r="CI754" s="1">
        <v>5.0119019257348303E-2</v>
      </c>
      <c r="CJ754" s="1">
        <v>3.8723431121104303E-2</v>
      </c>
      <c r="CK754" s="1">
        <v>5.0687640240894498E-2</v>
      </c>
      <c r="CL754" s="1">
        <v>5.3329017167754303E-2</v>
      </c>
      <c r="CN754" s="1">
        <v>4.97447712867988E-2</v>
      </c>
      <c r="CO754" s="1">
        <v>4.9693995925079198E-2</v>
      </c>
      <c r="CP754" s="1">
        <v>3.8613127681017302E-2</v>
      </c>
      <c r="CQ754" s="1">
        <v>5.0845985114540498E-2</v>
      </c>
      <c r="CR754" s="1">
        <v>5.3596382670424499E-2</v>
      </c>
      <c r="CT754" s="1">
        <v>5.1539507971136801E-2</v>
      </c>
      <c r="CU754" s="1">
        <v>4.8504143560800801E-2</v>
      </c>
      <c r="CV754" s="1">
        <v>3.7953951177874097E-2</v>
      </c>
      <c r="CW754" s="1">
        <v>5.1049409387817497E-2</v>
      </c>
      <c r="CX754" s="1">
        <v>4.9489759893457601E-2</v>
      </c>
      <c r="DF754" s="1">
        <v>5.28860100086678E-2</v>
      </c>
      <c r="DG754" s="1">
        <v>5.0775428664689697E-2</v>
      </c>
      <c r="DH754" s="1">
        <v>3.9274031691647997E-2</v>
      </c>
      <c r="DI754" s="1">
        <v>5.1948563222894401E-2</v>
      </c>
      <c r="DJ754" s="1">
        <v>4.9584873129818297E-2</v>
      </c>
    </row>
    <row r="755" spans="8:114" x14ac:dyDescent="0.25">
      <c r="H755" s="1">
        <v>5.83034762687809E-2</v>
      </c>
      <c r="I755" s="1">
        <v>5.5931188910104901E-2</v>
      </c>
      <c r="J755" s="1">
        <v>4.2595399301033197E-2</v>
      </c>
      <c r="K755" s="1">
        <v>5.4629143127685E-2</v>
      </c>
      <c r="L755" s="1">
        <v>5.41758225230956E-2</v>
      </c>
      <c r="N755" s="1">
        <v>5.3158328725003798E-2</v>
      </c>
      <c r="O755" s="1">
        <v>5.1422559897263902E-2</v>
      </c>
      <c r="P755" s="1">
        <v>3.97902414832942E-2</v>
      </c>
      <c r="Q755" s="1">
        <v>5.9090925144577401E-2</v>
      </c>
      <c r="R755" s="1">
        <v>5.8012703864588698E-2</v>
      </c>
      <c r="AR755" s="1">
        <v>4.6856410016840197E-2</v>
      </c>
      <c r="AS755" s="1">
        <v>5.0482008346112099E-2</v>
      </c>
      <c r="AT755" s="1">
        <v>3.90633299829019E-2</v>
      </c>
      <c r="AU755" s="1">
        <v>6.5642232680324805E-2</v>
      </c>
      <c r="AV755" s="1">
        <v>6.6123973781216497E-2</v>
      </c>
      <c r="AX755" s="1">
        <v>4.0752324512787201E-2</v>
      </c>
      <c r="AY755" s="1">
        <v>4.1362416288566503E-2</v>
      </c>
      <c r="AZ755" s="1">
        <v>3.3608527875506201E-2</v>
      </c>
      <c r="BA755" s="1">
        <v>4.49818505724391E-2</v>
      </c>
      <c r="BB755" s="1">
        <v>4.14382553355181E-2</v>
      </c>
      <c r="BJ755" s="1">
        <v>5.7929349653935799E-2</v>
      </c>
      <c r="BK755" s="1">
        <v>5.57471948224742E-2</v>
      </c>
      <c r="BL755" s="1">
        <v>4.2459450681506201E-2</v>
      </c>
      <c r="BM755" s="1">
        <v>5.5530869867808301E-2</v>
      </c>
      <c r="BN755" s="1">
        <v>5.5131541329952197E-2</v>
      </c>
      <c r="CB755" s="1">
        <v>5.36690438985079E-2</v>
      </c>
      <c r="CC755" s="1">
        <v>5.3289124417141003E-2</v>
      </c>
      <c r="CD755" s="1">
        <v>4.0822663156335398E-2</v>
      </c>
      <c r="CE755" s="1">
        <v>5.2228440673251303E-2</v>
      </c>
      <c r="CF755" s="1">
        <v>5.2713727149893801E-2</v>
      </c>
      <c r="CH755" s="1">
        <v>5.17493314167317E-2</v>
      </c>
      <c r="CI755" s="1">
        <v>4.9197963798737497E-2</v>
      </c>
      <c r="CJ755" s="1">
        <v>3.8216426893663898E-2</v>
      </c>
      <c r="CK755" s="1">
        <v>5.0721290147258499E-2</v>
      </c>
      <c r="CL755" s="1">
        <v>5.3936026377824402E-2</v>
      </c>
      <c r="CN755" s="1">
        <v>5.0987196195616799E-2</v>
      </c>
      <c r="CO755" s="1">
        <v>4.7454132450740802E-2</v>
      </c>
      <c r="CP755" s="1">
        <v>3.7055750616872198E-2</v>
      </c>
      <c r="CQ755" s="1">
        <v>5.0295011495642E-2</v>
      </c>
      <c r="CR755" s="1">
        <v>5.28408215653269E-2</v>
      </c>
      <c r="CT755" s="1">
        <v>5.0043522828711003E-2</v>
      </c>
      <c r="CU755" s="1">
        <v>4.98533439487166E-2</v>
      </c>
      <c r="CV755" s="1">
        <v>3.8825658121352899E-2</v>
      </c>
      <c r="CW755" s="1">
        <v>5.1614292683419501E-2</v>
      </c>
      <c r="CX755" s="1">
        <v>5.0665787020499703E-2</v>
      </c>
      <c r="DF755" s="1">
        <v>5.1151914091846398E-2</v>
      </c>
      <c r="DG755" s="1">
        <v>4.9377381816525602E-2</v>
      </c>
      <c r="DH755" s="1">
        <v>3.8446223609933002E-2</v>
      </c>
      <c r="DI755" s="1">
        <v>5.3552341626697399E-2</v>
      </c>
      <c r="DJ755" s="1">
        <v>5.1272640170969497E-2</v>
      </c>
    </row>
    <row r="756" spans="8:114" x14ac:dyDescent="0.25">
      <c r="H756" s="1">
        <v>5.7456722811432298E-2</v>
      </c>
      <c r="I756" s="1">
        <v>5.5562144557366397E-2</v>
      </c>
      <c r="J756" s="1">
        <v>4.2306677492986701E-2</v>
      </c>
      <c r="K756" s="1">
        <v>5.52697185463744E-2</v>
      </c>
      <c r="L756" s="1">
        <v>5.4267388173528101E-2</v>
      </c>
      <c r="N756" s="1">
        <v>5.3546529003853802E-2</v>
      </c>
      <c r="O756" s="1">
        <v>5.2394890832033199E-2</v>
      </c>
      <c r="P756" s="1">
        <v>4.05709487128759E-2</v>
      </c>
      <c r="Q756" s="1">
        <v>5.9664748276903698E-2</v>
      </c>
      <c r="R756" s="1">
        <v>5.7880603603395801E-2</v>
      </c>
      <c r="AR756" s="1">
        <v>4.4381585173155401E-2</v>
      </c>
      <c r="AS756" s="1">
        <v>5.0211962877908398E-2</v>
      </c>
      <c r="AT756" s="1">
        <v>3.8849757941685902E-2</v>
      </c>
      <c r="AU756" s="1">
        <v>6.4138810692140794E-2</v>
      </c>
      <c r="AV756" s="1">
        <v>6.5678335417423003E-2</v>
      </c>
      <c r="AX756" s="1">
        <v>4.1244828221145002E-2</v>
      </c>
      <c r="AY756" s="1">
        <v>4.1518594381325498E-2</v>
      </c>
      <c r="AZ756" s="1">
        <v>3.3751886744896098E-2</v>
      </c>
      <c r="BA756" s="1">
        <v>4.5128821595352697E-2</v>
      </c>
      <c r="BB756" s="1">
        <v>4.0409474795981497E-2</v>
      </c>
      <c r="BJ756" s="1">
        <v>5.7993074361570598E-2</v>
      </c>
      <c r="BK756" s="1">
        <v>5.3963005503171603E-2</v>
      </c>
      <c r="BL756" s="1">
        <v>4.1200895182200603E-2</v>
      </c>
      <c r="BM756" s="1">
        <v>5.5466461074666698E-2</v>
      </c>
      <c r="BN756" s="1">
        <v>5.4326937851406097E-2</v>
      </c>
      <c r="CB756" s="1">
        <v>5.5230958456669102E-2</v>
      </c>
      <c r="CC756" s="1">
        <v>5.2545705004587197E-2</v>
      </c>
      <c r="CD756" s="1">
        <v>4.0490188274012899E-2</v>
      </c>
      <c r="CE756" s="1">
        <v>5.3003693320312802E-2</v>
      </c>
      <c r="CF756" s="1">
        <v>5.3117027106392198E-2</v>
      </c>
      <c r="CH756" s="1">
        <v>5.1278700498541302E-2</v>
      </c>
      <c r="CI756" s="1">
        <v>5.0723916326485E-2</v>
      </c>
      <c r="CJ756" s="1">
        <v>3.9257373312692197E-2</v>
      </c>
      <c r="CK756" s="1">
        <v>5.0774774727275297E-2</v>
      </c>
      <c r="CL756" s="1">
        <v>5.3055813433311998E-2</v>
      </c>
      <c r="CN756" s="1">
        <v>5.1883631537348499E-2</v>
      </c>
      <c r="CO756" s="1">
        <v>4.9682228513756303E-2</v>
      </c>
      <c r="CP756" s="1">
        <v>3.8549185541899601E-2</v>
      </c>
      <c r="CQ756" s="1">
        <v>5.0471257094081998E-2</v>
      </c>
      <c r="CR756" s="1">
        <v>5.3432768264169699E-2</v>
      </c>
      <c r="CT756" s="1">
        <v>5.0018037409450697E-2</v>
      </c>
      <c r="CU756" s="1">
        <v>4.98698216808428E-2</v>
      </c>
      <c r="CV756" s="1">
        <v>3.8746229732480798E-2</v>
      </c>
      <c r="CW756" s="1">
        <v>5.2256107643621798E-2</v>
      </c>
      <c r="CX756" s="1">
        <v>4.9563715830886201E-2</v>
      </c>
      <c r="DF756" s="1">
        <v>5.22056141476284E-2</v>
      </c>
      <c r="DG756" s="1">
        <v>5.1191516092217802E-2</v>
      </c>
      <c r="DH756" s="1">
        <v>3.9499496798240497E-2</v>
      </c>
      <c r="DI756" s="1">
        <v>5.5157883559146699E-2</v>
      </c>
      <c r="DJ756" s="1">
        <v>5.1598887079531301E-2</v>
      </c>
    </row>
    <row r="757" spans="8:114" x14ac:dyDescent="0.25">
      <c r="H757" s="1">
        <v>5.7873062708104203E-2</v>
      </c>
      <c r="I757" s="1">
        <v>5.6351560831171897E-2</v>
      </c>
      <c r="J757" s="1">
        <v>4.2838366055285799E-2</v>
      </c>
      <c r="K757" s="1">
        <v>5.4815349935869798E-2</v>
      </c>
      <c r="L757" s="1">
        <v>5.5859088653270599E-2</v>
      </c>
      <c r="N757" s="1">
        <v>5.1989569526810199E-2</v>
      </c>
      <c r="O757" s="1">
        <v>5.2143527235151102E-2</v>
      </c>
      <c r="P757" s="1">
        <v>4.0324623732021399E-2</v>
      </c>
      <c r="Q757" s="1">
        <v>5.87682957600821E-2</v>
      </c>
      <c r="R757" s="1">
        <v>5.81197873261469E-2</v>
      </c>
      <c r="AR757" s="1">
        <v>4.7198573531404997E-2</v>
      </c>
      <c r="AS757" s="1">
        <v>5.0636344770911897E-2</v>
      </c>
      <c r="AT757" s="1">
        <v>3.9052824605832898E-2</v>
      </c>
      <c r="AU757" s="1">
        <v>6.4023186300008805E-2</v>
      </c>
      <c r="AV757" s="1">
        <v>6.49882340717607E-2</v>
      </c>
      <c r="AX757" s="1">
        <v>4.1248963452223099E-2</v>
      </c>
      <c r="AY757" s="1">
        <v>4.0965575868833003E-2</v>
      </c>
      <c r="AZ757" s="1">
        <v>3.3276727982102398E-2</v>
      </c>
      <c r="BA757" s="1">
        <v>4.5312090401174503E-2</v>
      </c>
      <c r="BB757" s="1">
        <v>3.94492519708576E-2</v>
      </c>
      <c r="BJ757" s="1">
        <v>5.8216569594505503E-2</v>
      </c>
      <c r="BK757" s="1">
        <v>5.5629530673182298E-2</v>
      </c>
      <c r="BL757" s="1">
        <v>4.2297927714031201E-2</v>
      </c>
      <c r="BM757" s="1">
        <v>5.7016371859648002E-2</v>
      </c>
      <c r="BN757" s="1">
        <v>5.5394237923506402E-2</v>
      </c>
      <c r="CB757" s="1">
        <v>5.5794632344652498E-2</v>
      </c>
      <c r="CC757" s="1">
        <v>5.2280425106986897E-2</v>
      </c>
      <c r="CD757" s="1">
        <v>4.0196077003361502E-2</v>
      </c>
      <c r="CE757" s="1">
        <v>5.1994231342546798E-2</v>
      </c>
      <c r="CF757" s="1">
        <v>5.3414245702671503E-2</v>
      </c>
      <c r="CH757" s="1">
        <v>5.07868334894305E-2</v>
      </c>
      <c r="CI757" s="1">
        <v>5.1036788713937499E-2</v>
      </c>
      <c r="CJ757" s="1">
        <v>3.9383769414690503E-2</v>
      </c>
      <c r="CK757" s="1">
        <v>5.1463459599752501E-2</v>
      </c>
      <c r="CL757" s="1">
        <v>5.3258140269483202E-2</v>
      </c>
      <c r="CN757" s="1">
        <v>5.1723868722237297E-2</v>
      </c>
      <c r="CO757" s="1">
        <v>5.0327240748751098E-2</v>
      </c>
      <c r="CP757" s="1">
        <v>3.8999438676417301E-2</v>
      </c>
      <c r="CQ757" s="1">
        <v>5.0584259282743599E-2</v>
      </c>
      <c r="CR757" s="1">
        <v>5.2462039688261602E-2</v>
      </c>
      <c r="CT757" s="1">
        <v>4.9391940685917297E-2</v>
      </c>
      <c r="CU757" s="1">
        <v>4.9362625223664101E-2</v>
      </c>
      <c r="CV757" s="1">
        <v>3.8306920008414701E-2</v>
      </c>
      <c r="CW757" s="1">
        <v>5.1214063301940699E-2</v>
      </c>
      <c r="CX757" s="1">
        <v>5.0939499410297698E-2</v>
      </c>
      <c r="DF757" s="1">
        <v>5.0076689759942297E-2</v>
      </c>
      <c r="DG757" s="1">
        <v>4.7598529846925502E-2</v>
      </c>
      <c r="DH757" s="1">
        <v>3.7321593853147199E-2</v>
      </c>
      <c r="DI757" s="1">
        <v>5.4074640633423599E-2</v>
      </c>
      <c r="DJ757" s="1">
        <v>5.1401240068879597E-2</v>
      </c>
    </row>
    <row r="758" spans="8:114" x14ac:dyDescent="0.25">
      <c r="H758" s="1">
        <v>5.71322395300283E-2</v>
      </c>
      <c r="I758" s="1">
        <v>5.3484879273469101E-2</v>
      </c>
      <c r="J758" s="1">
        <v>4.1118122315075299E-2</v>
      </c>
      <c r="K758" s="1">
        <v>5.6051999855029802E-2</v>
      </c>
      <c r="L758" s="1">
        <v>5.5094009915918299E-2</v>
      </c>
      <c r="N758" s="1">
        <v>5.4484344927059197E-2</v>
      </c>
      <c r="O758" s="1">
        <v>5.1170116873715303E-2</v>
      </c>
      <c r="P758" s="1">
        <v>3.9605158685881998E-2</v>
      </c>
      <c r="Q758" s="1">
        <v>5.8960933084577602E-2</v>
      </c>
      <c r="R758" s="1">
        <v>5.8444030032030303E-2</v>
      </c>
      <c r="AR758" s="1">
        <v>4.5155184689480002E-2</v>
      </c>
      <c r="AS758" s="1">
        <v>5.0269253350112002E-2</v>
      </c>
      <c r="AT758" s="1">
        <v>3.8911095740642797E-2</v>
      </c>
      <c r="AU758" s="1">
        <v>6.3975219229868804E-2</v>
      </c>
      <c r="AV758" s="1">
        <v>6.4808693400981193E-2</v>
      </c>
      <c r="AX758" s="1">
        <v>4.06405910316655E-2</v>
      </c>
      <c r="AY758" s="1">
        <v>3.9858482666371702E-2</v>
      </c>
      <c r="AZ758" s="1">
        <v>3.2692540746069303E-2</v>
      </c>
      <c r="BA758" s="1">
        <v>4.5999512049374303E-2</v>
      </c>
      <c r="BB758" s="1">
        <v>4.0460510496590003E-2</v>
      </c>
      <c r="BJ758" s="1">
        <v>5.7305251018979798E-2</v>
      </c>
      <c r="BK758" s="1">
        <v>5.6038148468176799E-2</v>
      </c>
      <c r="BL758" s="1">
        <v>4.2472231586233401E-2</v>
      </c>
      <c r="BM758" s="1">
        <v>5.6843049719005299E-2</v>
      </c>
      <c r="BN758" s="1">
        <v>5.6773269194381699E-2</v>
      </c>
      <c r="CB758" s="1">
        <v>5.6624855157939802E-2</v>
      </c>
      <c r="CC758" s="1">
        <v>5.3571502433140801E-2</v>
      </c>
      <c r="CD758" s="1">
        <v>4.10521552092016E-2</v>
      </c>
      <c r="CE758" s="1">
        <v>5.2775338177485101E-2</v>
      </c>
      <c r="CF758" s="1">
        <v>5.2550103421765901E-2</v>
      </c>
      <c r="CH758" s="1">
        <v>5.1061233009786003E-2</v>
      </c>
      <c r="CI758" s="1">
        <v>4.7743359101179599E-2</v>
      </c>
      <c r="CJ758" s="1">
        <v>3.7302595065326898E-2</v>
      </c>
      <c r="CK758" s="1">
        <v>5.0801808099982602E-2</v>
      </c>
      <c r="CL758" s="1">
        <v>5.2433911304684999E-2</v>
      </c>
      <c r="CN758" s="1">
        <v>5.2122015144202699E-2</v>
      </c>
      <c r="CO758" s="1">
        <v>4.7800698158310201E-2</v>
      </c>
      <c r="CP758" s="1">
        <v>3.7433993091482098E-2</v>
      </c>
      <c r="CQ758" s="1">
        <v>5.14344582611252E-2</v>
      </c>
      <c r="CR758" s="1">
        <v>5.2871344484568102E-2</v>
      </c>
      <c r="CT758" s="1">
        <v>4.9973863913656699E-2</v>
      </c>
      <c r="CU758" s="1">
        <v>4.9896164236464001E-2</v>
      </c>
      <c r="CV758" s="1">
        <v>3.8686822513617797E-2</v>
      </c>
      <c r="CW758" s="1">
        <v>5.1805993031653397E-2</v>
      </c>
      <c r="CX758" s="1">
        <v>5.0915359807082297E-2</v>
      </c>
      <c r="DF758" s="1">
        <v>5.1611287120384798E-2</v>
      </c>
      <c r="DG758" s="1">
        <v>5.0941218636750898E-2</v>
      </c>
      <c r="DH758" s="1">
        <v>3.9386433019731798E-2</v>
      </c>
      <c r="DI758" s="1">
        <v>5.4081672931159001E-2</v>
      </c>
      <c r="DJ758" s="1">
        <v>5.3051979077135103E-2</v>
      </c>
    </row>
    <row r="759" spans="8:114" x14ac:dyDescent="0.25">
      <c r="H759" s="1">
        <v>5.7803529658495098E-2</v>
      </c>
      <c r="I759" s="1">
        <v>5.44860591313975E-2</v>
      </c>
      <c r="J759" s="1">
        <v>4.1711048881318998E-2</v>
      </c>
      <c r="K759" s="1">
        <v>5.5390923870346699E-2</v>
      </c>
      <c r="L759" s="1">
        <v>5.5460791435240901E-2</v>
      </c>
      <c r="N759" s="1">
        <v>5.3049895204543902E-2</v>
      </c>
      <c r="O759" s="1">
        <v>5.0648132708217899E-2</v>
      </c>
      <c r="P759" s="1">
        <v>3.9362873189794902E-2</v>
      </c>
      <c r="Q759" s="1">
        <v>5.8731990704891199E-2</v>
      </c>
      <c r="R759" s="1">
        <v>5.8208853160990399E-2</v>
      </c>
      <c r="AR759" s="1">
        <v>4.5329483452805602E-2</v>
      </c>
      <c r="AS759" s="1">
        <v>4.7921321361544603E-2</v>
      </c>
      <c r="AT759" s="1">
        <v>3.7565988861095898E-2</v>
      </c>
      <c r="AU759" s="1">
        <v>6.3310488394046197E-2</v>
      </c>
      <c r="AV759" s="1">
        <v>6.5009519000810895E-2</v>
      </c>
      <c r="AX759" s="1">
        <v>4.0225895975198697E-2</v>
      </c>
      <c r="AY759" s="1">
        <v>4.0806199351827901E-2</v>
      </c>
      <c r="AZ759" s="1">
        <v>3.33696047855188E-2</v>
      </c>
      <c r="BA759" s="1">
        <v>4.5391136482079097E-2</v>
      </c>
      <c r="BB759" s="1">
        <v>3.9442245029710402E-2</v>
      </c>
      <c r="BJ759" s="1">
        <v>5.6862406064439902E-2</v>
      </c>
      <c r="BK759" s="1">
        <v>5.4701080923397302E-2</v>
      </c>
      <c r="BL759" s="1">
        <v>4.1758835171115602E-2</v>
      </c>
      <c r="BM759" s="1">
        <v>5.8375983359143901E-2</v>
      </c>
      <c r="BN759" s="1">
        <v>5.6403493800205602E-2</v>
      </c>
      <c r="CB759" s="1">
        <v>5.6379010658717997E-2</v>
      </c>
      <c r="CC759" s="1">
        <v>5.3429240641099801E-2</v>
      </c>
      <c r="CD759" s="1">
        <v>4.09720676695082E-2</v>
      </c>
      <c r="CE759" s="1">
        <v>5.3285336117386797E-2</v>
      </c>
      <c r="CF759" s="1">
        <v>5.4286407901582102E-2</v>
      </c>
      <c r="CH759" s="1">
        <v>5.1378088885804397E-2</v>
      </c>
      <c r="CI759" s="1">
        <v>4.96293947300641E-2</v>
      </c>
      <c r="CJ759" s="1">
        <v>3.8527260115634399E-2</v>
      </c>
      <c r="CK759" s="1">
        <v>5.1065030825994298E-2</v>
      </c>
      <c r="CL759" s="1">
        <v>5.2793905355727803E-2</v>
      </c>
      <c r="CN759" s="1">
        <v>5.1718078370702802E-2</v>
      </c>
      <c r="CO759" s="1">
        <v>4.96693982823306E-2</v>
      </c>
      <c r="CP759" s="1">
        <v>3.8489962055966498E-2</v>
      </c>
      <c r="CQ759" s="1">
        <v>5.2337361293035803E-2</v>
      </c>
      <c r="CR759" s="1">
        <v>5.3271644351630898E-2</v>
      </c>
      <c r="CT759" s="1">
        <v>4.9688425635321297E-2</v>
      </c>
      <c r="CU759" s="1">
        <v>4.8695161176211102E-2</v>
      </c>
      <c r="CV759" s="1">
        <v>3.7932544504294799E-2</v>
      </c>
      <c r="CW759" s="1">
        <v>5.1430412383847997E-2</v>
      </c>
      <c r="CX759" s="1">
        <v>4.9368054133854901E-2</v>
      </c>
      <c r="DF759" s="1">
        <v>5.1992884907848903E-2</v>
      </c>
      <c r="DG759" s="1">
        <v>5.0274820468504997E-2</v>
      </c>
      <c r="DH759" s="1">
        <v>3.8974537227638703E-2</v>
      </c>
      <c r="DI759" s="1">
        <v>5.3705170473629701E-2</v>
      </c>
      <c r="DJ759" s="1">
        <v>5.3079497246003901E-2</v>
      </c>
    </row>
    <row r="760" spans="8:114" x14ac:dyDescent="0.25">
      <c r="H760" s="1">
        <v>5.6750667443192203E-2</v>
      </c>
      <c r="I760" s="1">
        <v>5.4882926121633202E-2</v>
      </c>
      <c r="J760" s="1">
        <v>4.1937186887081299E-2</v>
      </c>
      <c r="K760" s="1">
        <v>5.5211745723755902E-2</v>
      </c>
      <c r="L760" s="1">
        <v>5.38265614639322E-2</v>
      </c>
      <c r="N760" s="1">
        <v>5.20003329499025E-2</v>
      </c>
      <c r="O760" s="1">
        <v>5.0300497537920499E-2</v>
      </c>
      <c r="P760" s="1">
        <v>3.9183848574659501E-2</v>
      </c>
      <c r="Q760" s="1">
        <v>5.7271668993205099E-2</v>
      </c>
      <c r="R760" s="1">
        <v>5.7475799718065497E-2</v>
      </c>
      <c r="AR760" s="1">
        <v>4.5372517597121E-2</v>
      </c>
      <c r="AS760" s="1">
        <v>5.09371766652051E-2</v>
      </c>
      <c r="AT760" s="1">
        <v>3.94526619194192E-2</v>
      </c>
      <c r="AU760" s="1">
        <v>6.48105072402341E-2</v>
      </c>
      <c r="AV760" s="1">
        <v>6.5643053022932302E-2</v>
      </c>
      <c r="AX760" s="1">
        <v>4.1619782396218302E-2</v>
      </c>
      <c r="AY760" s="1">
        <v>3.8563110882740698E-2</v>
      </c>
      <c r="AZ760" s="1">
        <v>3.18600077419234E-2</v>
      </c>
      <c r="BA760" s="1">
        <v>4.5575587033900397E-2</v>
      </c>
      <c r="BB760" s="1">
        <v>4.02478537168868E-2</v>
      </c>
      <c r="BJ760" s="1">
        <v>5.6723355385599E-2</v>
      </c>
      <c r="BK760" s="1">
        <v>5.4222938087130398E-2</v>
      </c>
      <c r="BL760" s="1">
        <v>4.1429053975221002E-2</v>
      </c>
      <c r="BM760" s="1">
        <v>5.7551555533915999E-2</v>
      </c>
      <c r="BN760" s="1">
        <v>5.7045977479455397E-2</v>
      </c>
      <c r="CB760" s="1">
        <v>5.5724279445004098E-2</v>
      </c>
      <c r="CC760" s="1">
        <v>5.3354374928812801E-2</v>
      </c>
      <c r="CD760" s="1">
        <v>4.0990915115508002E-2</v>
      </c>
      <c r="CE760" s="1">
        <v>5.4051802028420699E-2</v>
      </c>
      <c r="CF760" s="1">
        <v>5.4667197088616802E-2</v>
      </c>
      <c r="CH760" s="1">
        <v>5.0693395744462001E-2</v>
      </c>
      <c r="CI760" s="1">
        <v>4.9590978503116598E-2</v>
      </c>
      <c r="CJ760" s="1">
        <v>3.8491337825705699E-2</v>
      </c>
      <c r="CK760" s="1">
        <v>5.0954456718688999E-2</v>
      </c>
      <c r="CL760" s="1">
        <v>5.1668219163563199E-2</v>
      </c>
      <c r="CN760" s="1">
        <v>5.2209739098455298E-2</v>
      </c>
      <c r="CO760" s="1">
        <v>4.9365614405202499E-2</v>
      </c>
      <c r="CP760" s="1">
        <v>3.8401133096313302E-2</v>
      </c>
      <c r="CQ760" s="1">
        <v>5.2730248204337499E-2</v>
      </c>
      <c r="CR760" s="1">
        <v>5.4247377219653399E-2</v>
      </c>
      <c r="CT760" s="1">
        <v>5.0274574452137198E-2</v>
      </c>
      <c r="CU760" s="1">
        <v>4.8494254876295502E-2</v>
      </c>
      <c r="CV760" s="1">
        <v>3.7710126141720098E-2</v>
      </c>
      <c r="CW760" s="1">
        <v>5.0831263430018599E-2</v>
      </c>
      <c r="CX760" s="1">
        <v>5.0424929939788102E-2</v>
      </c>
      <c r="DF760" s="1">
        <v>5.0795988661896399E-2</v>
      </c>
      <c r="DG760" s="1">
        <v>4.9349565821653597E-2</v>
      </c>
      <c r="DH760" s="1">
        <v>3.8271230120569398E-2</v>
      </c>
      <c r="DI760" s="1">
        <v>5.3439333983823598E-2</v>
      </c>
      <c r="DJ760" s="1">
        <v>5.2817807414725297E-2</v>
      </c>
    </row>
    <row r="761" spans="8:114" x14ac:dyDescent="0.25">
      <c r="H761" s="1">
        <v>5.8015436478171797E-2</v>
      </c>
      <c r="I761" s="1">
        <v>5.4149118588381798E-2</v>
      </c>
      <c r="J761" s="1">
        <v>4.1622213652418999E-2</v>
      </c>
      <c r="K761" s="1">
        <v>5.59442573451037E-2</v>
      </c>
      <c r="L761" s="1">
        <v>5.56349193605074E-2</v>
      </c>
      <c r="N761" s="1">
        <v>5.2566502368884598E-2</v>
      </c>
      <c r="O761" s="1">
        <v>5.1160491709161302E-2</v>
      </c>
      <c r="P761" s="1">
        <v>3.9563430578362098E-2</v>
      </c>
      <c r="Q761" s="1">
        <v>5.6761080180303597E-2</v>
      </c>
      <c r="R761" s="1">
        <v>5.7040474467140098E-2</v>
      </c>
      <c r="AR761" s="1">
        <v>4.6553230546896397E-2</v>
      </c>
      <c r="AS761" s="1">
        <v>5.14824166630721E-2</v>
      </c>
      <c r="AT761" s="1">
        <v>3.9649126819585802E-2</v>
      </c>
      <c r="AU761" s="1">
        <v>6.3902149940922498E-2</v>
      </c>
      <c r="AV761" s="1">
        <v>6.5183379981534895E-2</v>
      </c>
      <c r="AX761" s="1">
        <v>4.1939300316252599E-2</v>
      </c>
      <c r="AY761" s="1">
        <v>4.1733596245448597E-2</v>
      </c>
      <c r="AZ761" s="1">
        <v>3.3852165439179703E-2</v>
      </c>
      <c r="BA761" s="1">
        <v>4.56792243400298E-2</v>
      </c>
      <c r="BB761" s="1">
        <v>4.04705252954001E-2</v>
      </c>
      <c r="BJ761" s="1">
        <v>5.6304527668116902E-2</v>
      </c>
      <c r="BK761" s="1">
        <v>5.2198076476915302E-2</v>
      </c>
      <c r="BL761" s="1">
        <v>4.0231069849937101E-2</v>
      </c>
      <c r="BM761" s="1">
        <v>5.69156634655281E-2</v>
      </c>
      <c r="BN761" s="1">
        <v>5.5445276731405799E-2</v>
      </c>
      <c r="CB761" s="1">
        <v>5.6258999005251602E-2</v>
      </c>
      <c r="CC761" s="1">
        <v>5.4366275984525599E-2</v>
      </c>
      <c r="CD761" s="1">
        <v>4.1610766007537499E-2</v>
      </c>
      <c r="CE761" s="1">
        <v>5.3568157024318899E-2</v>
      </c>
      <c r="CF761" s="1">
        <v>5.4147804080379697E-2</v>
      </c>
      <c r="CH761" s="1">
        <v>5.1573478858599302E-2</v>
      </c>
      <c r="CI761" s="1">
        <v>4.81550297070742E-2</v>
      </c>
      <c r="CJ761" s="1">
        <v>3.7667295636622897E-2</v>
      </c>
      <c r="CK761" s="1">
        <v>5.1649754392993498E-2</v>
      </c>
      <c r="CL761" s="1">
        <v>5.33654793057243E-2</v>
      </c>
      <c r="CN761" s="1">
        <v>4.9725745111738599E-2</v>
      </c>
      <c r="CO761" s="1">
        <v>4.9254370353592002E-2</v>
      </c>
      <c r="CP761" s="1">
        <v>3.8407185009343203E-2</v>
      </c>
      <c r="CQ761" s="1">
        <v>5.1477793795980602E-2</v>
      </c>
      <c r="CR761" s="1">
        <v>5.3314175396842203E-2</v>
      </c>
      <c r="CT761" s="1">
        <v>4.9998492081700201E-2</v>
      </c>
      <c r="CU761" s="1">
        <v>4.7962928120042603E-2</v>
      </c>
      <c r="CV761" s="1">
        <v>3.7595468214704303E-2</v>
      </c>
      <c r="CW761" s="1">
        <v>5.0239335566220601E-2</v>
      </c>
      <c r="CX761" s="1">
        <v>4.8511976008964799E-2</v>
      </c>
      <c r="DF761" s="1">
        <v>5.0049377702348803E-2</v>
      </c>
      <c r="DG761" s="1">
        <v>5.0364665301612398E-2</v>
      </c>
      <c r="DH761" s="1">
        <v>3.90162674249077E-2</v>
      </c>
      <c r="DI761" s="1">
        <v>5.2312181012882097E-2</v>
      </c>
      <c r="DJ761" s="1">
        <v>5.2371471478231901E-2</v>
      </c>
    </row>
    <row r="762" spans="8:114" x14ac:dyDescent="0.25">
      <c r="H762" s="1">
        <v>5.72067456511949E-2</v>
      </c>
      <c r="I762" s="1">
        <v>5.4281765179807699E-2</v>
      </c>
      <c r="J762" s="1">
        <v>4.1358384934155203E-2</v>
      </c>
      <c r="K762" s="1">
        <v>5.5027898771429801E-2</v>
      </c>
      <c r="L762" s="1">
        <v>5.5031961976096798E-2</v>
      </c>
      <c r="N762" s="1">
        <v>5.3052380455290801E-2</v>
      </c>
      <c r="O762" s="1">
        <v>5.1402240105427703E-2</v>
      </c>
      <c r="P762" s="1">
        <v>3.9780812535921799E-2</v>
      </c>
      <c r="Q762" s="1">
        <v>5.7765862443909799E-2</v>
      </c>
      <c r="R762" s="1">
        <v>5.6300922125141997E-2</v>
      </c>
      <c r="AR762" s="1">
        <v>4.7602079305369902E-2</v>
      </c>
      <c r="AS762" s="1">
        <v>5.2551139734912003E-2</v>
      </c>
      <c r="AT762" s="1">
        <v>4.02103639384419E-2</v>
      </c>
      <c r="AU762" s="1">
        <v>6.4098522607508798E-2</v>
      </c>
      <c r="AV762" s="1">
        <v>6.6576712446127298E-2</v>
      </c>
      <c r="AX762" s="1">
        <v>4.08309607249066E-2</v>
      </c>
      <c r="AY762" s="1">
        <v>4.00863147619204E-2</v>
      </c>
      <c r="AZ762" s="1">
        <v>3.2979248036104199E-2</v>
      </c>
      <c r="BA762" s="1">
        <v>4.6156431555537399E-2</v>
      </c>
      <c r="BB762" s="1">
        <v>4.1683933296405698E-2</v>
      </c>
      <c r="BJ762" s="1">
        <v>5.6590082207978502E-2</v>
      </c>
      <c r="BK762" s="1">
        <v>5.4566295406515301E-2</v>
      </c>
      <c r="BL762" s="1">
        <v>4.1615490929968503E-2</v>
      </c>
      <c r="BM762" s="1">
        <v>5.64314203161436E-2</v>
      </c>
      <c r="BN762" s="1">
        <v>5.5715477432663099E-2</v>
      </c>
      <c r="CB762" s="1">
        <v>5.6070271582152997E-2</v>
      </c>
      <c r="CC762" s="1">
        <v>5.29083259383306E-2</v>
      </c>
      <c r="CD762" s="1">
        <v>4.0704880724642602E-2</v>
      </c>
      <c r="CE762" s="1">
        <v>5.3197506936595702E-2</v>
      </c>
      <c r="CF762" s="1">
        <v>5.3723489515021601E-2</v>
      </c>
      <c r="CH762" s="1">
        <v>5.3335367502395203E-2</v>
      </c>
      <c r="CI762" s="1">
        <v>5.0844670083327097E-2</v>
      </c>
      <c r="CJ762" s="1">
        <v>3.9251839877381699E-2</v>
      </c>
      <c r="CK762" s="1">
        <v>5.1093877867825897E-2</v>
      </c>
      <c r="CL762" s="1">
        <v>5.2503241507987901E-2</v>
      </c>
      <c r="CN762" s="1">
        <v>5.0214928298932003E-2</v>
      </c>
      <c r="CO762" s="1">
        <v>4.9228689962864003E-2</v>
      </c>
      <c r="CP762" s="1">
        <v>3.8163547445669598E-2</v>
      </c>
      <c r="CQ762" s="1">
        <v>5.2297538270906802E-2</v>
      </c>
      <c r="CR762" s="1">
        <v>5.3775020828540403E-2</v>
      </c>
      <c r="CT762" s="1">
        <v>5.0417302823241097E-2</v>
      </c>
      <c r="CU762" s="1">
        <v>4.75172112608429E-2</v>
      </c>
      <c r="CV762" s="1">
        <v>3.7288778634989597E-2</v>
      </c>
      <c r="CW762" s="1">
        <v>5.0459274668081699E-2</v>
      </c>
      <c r="CX762" s="1">
        <v>4.97419174146203E-2</v>
      </c>
      <c r="DF762" s="1">
        <v>5.1708147647964303E-2</v>
      </c>
      <c r="DG762" s="1">
        <v>4.9216929194166502E-2</v>
      </c>
      <c r="DH762" s="1">
        <v>3.8247005750458501E-2</v>
      </c>
      <c r="DI762" s="1">
        <v>5.2042242955420703E-2</v>
      </c>
      <c r="DJ762" s="1">
        <v>5.1793537108037899E-2</v>
      </c>
    </row>
    <row r="763" spans="8:114" x14ac:dyDescent="0.25">
      <c r="H763" s="1">
        <v>5.7147981164804101E-2</v>
      </c>
      <c r="I763" s="1">
        <v>5.52112976775717E-2</v>
      </c>
      <c r="J763" s="1">
        <v>4.2171395503382697E-2</v>
      </c>
      <c r="K763" s="1">
        <v>5.6294405048762E-2</v>
      </c>
      <c r="L763" s="1">
        <v>5.5690960906875503E-2</v>
      </c>
      <c r="N763" s="1">
        <v>5.3671516298941097E-2</v>
      </c>
      <c r="O763" s="1">
        <v>5.2140322168279303E-2</v>
      </c>
      <c r="P763" s="1">
        <v>4.0280874837243102E-2</v>
      </c>
      <c r="Q763" s="1">
        <v>5.7402830072709701E-2</v>
      </c>
      <c r="R763" s="1">
        <v>5.74087490397754E-2</v>
      </c>
      <c r="AR763" s="1">
        <v>4.5267840496055499E-2</v>
      </c>
      <c r="AS763" s="1">
        <v>5.1592447529690097E-2</v>
      </c>
      <c r="AT763" s="1">
        <v>3.9618104876015803E-2</v>
      </c>
      <c r="AU763" s="1">
        <v>6.2384601146191702E-2</v>
      </c>
      <c r="AV763" s="1">
        <v>6.5021929379722093E-2</v>
      </c>
      <c r="AX763" s="1">
        <v>4.19194208803364E-2</v>
      </c>
      <c r="AY763" s="1">
        <v>4.23186986397871E-2</v>
      </c>
      <c r="AZ763" s="1">
        <v>3.42189560894103E-2</v>
      </c>
      <c r="BA763" s="1">
        <v>4.6585634430454201E-2</v>
      </c>
      <c r="BB763" s="1">
        <v>4.0710203077416497E-2</v>
      </c>
      <c r="BJ763" s="1">
        <v>5.6634778170489702E-2</v>
      </c>
      <c r="BK763" s="1">
        <v>5.4154475865961303E-2</v>
      </c>
      <c r="BL763" s="1">
        <v>4.1309936193933597E-2</v>
      </c>
      <c r="BM763" s="1">
        <v>5.5866969338632701E-2</v>
      </c>
      <c r="BN763" s="1">
        <v>5.4876348844101003E-2</v>
      </c>
      <c r="CB763" s="1">
        <v>5.57027603090079E-2</v>
      </c>
      <c r="CC763" s="1">
        <v>5.2476186605940799E-2</v>
      </c>
      <c r="CD763" s="1">
        <v>4.0358945769176299E-2</v>
      </c>
      <c r="CE763" s="1">
        <v>5.2860236628195903E-2</v>
      </c>
      <c r="CF763" s="1">
        <v>5.3563364596531202E-2</v>
      </c>
      <c r="CH763" s="1">
        <v>5.1807954211501701E-2</v>
      </c>
      <c r="CI763" s="1">
        <v>4.9125494501053399E-2</v>
      </c>
      <c r="CJ763" s="1">
        <v>3.8156335501985397E-2</v>
      </c>
      <c r="CK763" s="1">
        <v>5.2217046584520602E-2</v>
      </c>
      <c r="CL763" s="1">
        <v>5.4308336585498503E-2</v>
      </c>
      <c r="CN763" s="1">
        <v>5.1680822740056302E-2</v>
      </c>
      <c r="CO763" s="1">
        <v>4.9596651567622899E-2</v>
      </c>
      <c r="CP763" s="1">
        <v>3.8413247371117801E-2</v>
      </c>
      <c r="CQ763" s="1">
        <v>5.1449682785746603E-2</v>
      </c>
      <c r="CR763" s="1">
        <v>5.2793286228001203E-2</v>
      </c>
      <c r="CT763" s="1">
        <v>5.1552248043071403E-2</v>
      </c>
      <c r="CU763" s="1">
        <v>4.9287977756590197E-2</v>
      </c>
      <c r="CV763" s="1">
        <v>3.84264164742135E-2</v>
      </c>
      <c r="CW763" s="1">
        <v>5.0836668985011102E-2</v>
      </c>
      <c r="CX763" s="1">
        <v>4.95072263848782E-2</v>
      </c>
      <c r="DF763" s="1">
        <v>5.0292729240634701E-2</v>
      </c>
      <c r="DG763" s="1">
        <v>4.7613505646433199E-2</v>
      </c>
      <c r="DH763" s="1">
        <v>3.7334387296368197E-2</v>
      </c>
      <c r="DI763" s="1">
        <v>5.1746555561654403E-2</v>
      </c>
      <c r="DJ763" s="1">
        <v>5.1502812749895002E-2</v>
      </c>
    </row>
    <row r="764" spans="8:114" x14ac:dyDescent="0.25">
      <c r="H764" s="1">
        <v>5.77596715364629E-2</v>
      </c>
      <c r="I764" s="1">
        <v>5.4007932901694797E-2</v>
      </c>
      <c r="J764" s="1">
        <v>4.15522175105228E-2</v>
      </c>
      <c r="K764" s="1">
        <v>5.5620460759174199E-2</v>
      </c>
      <c r="L764" s="1">
        <v>5.5278151086349897E-2</v>
      </c>
      <c r="N764" s="1">
        <v>5.3501838181468198E-2</v>
      </c>
      <c r="O764" s="1">
        <v>5.2759644048607397E-2</v>
      </c>
      <c r="P764" s="1">
        <v>4.0531239302865098E-2</v>
      </c>
      <c r="Q764" s="1">
        <v>5.7555655283500498E-2</v>
      </c>
      <c r="R764" s="1">
        <v>5.7480305289978398E-2</v>
      </c>
      <c r="AR764" s="1">
        <v>4.5293956516505002E-2</v>
      </c>
      <c r="AS764" s="1">
        <v>4.7724509301151997E-2</v>
      </c>
      <c r="AT764" s="1">
        <v>3.7601314015753902E-2</v>
      </c>
      <c r="AU764" s="1">
        <v>6.3934115740496705E-2</v>
      </c>
      <c r="AV764" s="1">
        <v>6.3747094275631605E-2</v>
      </c>
      <c r="AX764" s="1">
        <v>4.1753053003775603E-2</v>
      </c>
      <c r="AY764" s="1">
        <v>4.0830796994576903E-2</v>
      </c>
      <c r="AZ764" s="1">
        <v>3.34483507063707E-2</v>
      </c>
      <c r="BA764" s="1">
        <v>4.6784135033180498E-2</v>
      </c>
      <c r="BB764" s="1">
        <v>4.1958641123221403E-2</v>
      </c>
      <c r="BJ764" s="1">
        <v>5.6718382314040902E-2</v>
      </c>
      <c r="BK764" s="1">
        <v>5.2614173868381998E-2</v>
      </c>
      <c r="BL764" s="1">
        <v>4.0453174640179002E-2</v>
      </c>
      <c r="BM764" s="1">
        <v>5.5330025771860601E-2</v>
      </c>
      <c r="BN764" s="1">
        <v>5.3417756941472501E-2</v>
      </c>
      <c r="CB764" s="1">
        <v>5.6397219553801503E-2</v>
      </c>
      <c r="CC764" s="1">
        <v>5.2362796986248399E-2</v>
      </c>
      <c r="CD764" s="1">
        <v>4.0422889998042701E-2</v>
      </c>
      <c r="CE764" s="1">
        <v>5.3472704672792797E-2</v>
      </c>
      <c r="CF764" s="1">
        <v>5.42658889056329E-2</v>
      </c>
      <c r="CH764" s="1">
        <v>5.2045813728439701E-2</v>
      </c>
      <c r="CI764" s="1">
        <v>4.9953246591074502E-2</v>
      </c>
      <c r="CJ764" s="1">
        <v>3.8710993760109898E-2</v>
      </c>
      <c r="CK764" s="1">
        <v>5.2050586464932297E-2</v>
      </c>
      <c r="CL764" s="1">
        <v>5.4407974037517799E-2</v>
      </c>
      <c r="CN764" s="1">
        <v>5.0473998341428197E-2</v>
      </c>
      <c r="CO764" s="1">
        <v>4.8957006574145902E-2</v>
      </c>
      <c r="CP764" s="1">
        <v>3.8190469681706203E-2</v>
      </c>
      <c r="CQ764" s="1">
        <v>5.11569188497773E-2</v>
      </c>
      <c r="CR764" s="1">
        <v>5.2168818621820802E-2</v>
      </c>
      <c r="CT764" s="1">
        <v>4.9577985301597703E-2</v>
      </c>
      <c r="CU764" s="1">
        <v>4.8264824442653301E-2</v>
      </c>
      <c r="CV764" s="1">
        <v>3.7731537104784003E-2</v>
      </c>
      <c r="CW764" s="1">
        <v>5.0829459090468203E-2</v>
      </c>
      <c r="CX764" s="1">
        <v>4.8418512580569999E-2</v>
      </c>
      <c r="DF764" s="1">
        <v>5.0858073669451498E-2</v>
      </c>
      <c r="DG764" s="1">
        <v>4.98298575473154E-2</v>
      </c>
      <c r="DH764" s="1">
        <v>3.8581488881545403E-2</v>
      </c>
      <c r="DI764" s="1">
        <v>5.11399362507221E-2</v>
      </c>
      <c r="DJ764" s="1">
        <v>5.1440272304453999E-2</v>
      </c>
    </row>
    <row r="765" spans="8:114" x14ac:dyDescent="0.25">
      <c r="H765" s="1">
        <v>5.7354909772797502E-2</v>
      </c>
      <c r="I765" s="1">
        <v>5.56209816139819E-2</v>
      </c>
      <c r="J765" s="1">
        <v>4.2207742507293602E-2</v>
      </c>
      <c r="K765" s="1">
        <v>5.49529451678267E-2</v>
      </c>
      <c r="L765" s="1">
        <v>5.4810298713504499E-2</v>
      </c>
      <c r="N765" s="1">
        <v>5.2602912448863101E-2</v>
      </c>
      <c r="O765" s="1">
        <v>5.3258103355397303E-2</v>
      </c>
      <c r="P765" s="1">
        <v>4.0885255317615402E-2</v>
      </c>
      <c r="Q765" s="1">
        <v>5.7452597941946702E-2</v>
      </c>
      <c r="R765" s="1">
        <v>5.7560359980996102E-2</v>
      </c>
      <c r="AR765" s="1">
        <v>4.5845996758124903E-2</v>
      </c>
      <c r="AS765" s="1">
        <v>5.0836600006111898E-2</v>
      </c>
      <c r="AT765" s="1">
        <v>3.9333666179471899E-2</v>
      </c>
      <c r="AU765" s="1">
        <v>6.4294928792708803E-2</v>
      </c>
      <c r="AV765" s="1">
        <v>6.4234964283027496E-2</v>
      </c>
      <c r="AX765" s="1">
        <v>4.1440173556006599E-2</v>
      </c>
      <c r="AY765" s="1">
        <v>4.0647895618864102E-2</v>
      </c>
      <c r="AZ765" s="1">
        <v>3.32350061438293E-2</v>
      </c>
      <c r="BA765" s="1">
        <v>4.6500732343602101E-2</v>
      </c>
      <c r="BB765" s="1">
        <v>4.0672674770673697E-2</v>
      </c>
      <c r="BJ765" s="1">
        <v>5.5811188689342497E-2</v>
      </c>
      <c r="BK765" s="1">
        <v>5.4400508755766498E-2</v>
      </c>
      <c r="BL765" s="1">
        <v>4.1517895473368101E-2</v>
      </c>
      <c r="BM765" s="1">
        <v>5.5380384514097401E-2</v>
      </c>
      <c r="BN765" s="1">
        <v>5.48843625475239E-2</v>
      </c>
      <c r="CB765" s="1">
        <v>5.4964430091868001E-2</v>
      </c>
      <c r="CC765" s="1">
        <v>5.16568154118075E-2</v>
      </c>
      <c r="CD765" s="1">
        <v>3.9961866297311299E-2</v>
      </c>
      <c r="CE765" s="1">
        <v>5.3311683598974299E-2</v>
      </c>
      <c r="CF765" s="1">
        <v>5.2491060232316603E-2</v>
      </c>
      <c r="CH765" s="1">
        <v>5.0791934793596401E-2</v>
      </c>
      <c r="CI765" s="1">
        <v>5.03320060460219E-2</v>
      </c>
      <c r="CJ765" s="1">
        <v>3.90770884139452E-2</v>
      </c>
      <c r="CK765" s="1">
        <v>5.2529531325499701E-2</v>
      </c>
      <c r="CL765" s="1">
        <v>5.46842536220562E-2</v>
      </c>
      <c r="CN765" s="1">
        <v>5.0525312215702799E-2</v>
      </c>
      <c r="CO765" s="1">
        <v>4.7599599309653497E-2</v>
      </c>
      <c r="CP765" s="1">
        <v>3.7338420511888598E-2</v>
      </c>
      <c r="CQ765" s="1">
        <v>5.1449679149605E-2</v>
      </c>
      <c r="CR765" s="1">
        <v>5.1802041763434802E-2</v>
      </c>
      <c r="CT765" s="1">
        <v>5.0922764517807001E-2</v>
      </c>
      <c r="CU765" s="1">
        <v>4.9463635698653502E-2</v>
      </c>
      <c r="CV765" s="1">
        <v>3.8507230366655702E-2</v>
      </c>
      <c r="CW765" s="1">
        <v>5.0201470558465702E-2</v>
      </c>
      <c r="CX765" s="1">
        <v>4.9616604826133698E-2</v>
      </c>
      <c r="DF765" s="1">
        <v>5.0428479958814401E-2</v>
      </c>
      <c r="DG765" s="1">
        <v>4.9348496358925499E-2</v>
      </c>
      <c r="DH765" s="1">
        <v>3.8514859325247001E-2</v>
      </c>
      <c r="DI765" s="1">
        <v>5.0933234330755799E-2</v>
      </c>
      <c r="DJ765" s="1">
        <v>5.1791027970576102E-2</v>
      </c>
    </row>
    <row r="766" spans="8:114" x14ac:dyDescent="0.25">
      <c r="H766" s="1">
        <v>5.72241295561133E-2</v>
      </c>
      <c r="I766" s="1">
        <v>5.5159953502679299E-2</v>
      </c>
      <c r="J766" s="1">
        <v>4.20576546462062E-2</v>
      </c>
      <c r="K766" s="1">
        <v>5.5640364997955598E-2</v>
      </c>
      <c r="L766" s="1">
        <v>5.4827314238880299E-2</v>
      </c>
      <c r="N766" s="1">
        <v>5.3058990656865597E-2</v>
      </c>
      <c r="O766" s="1">
        <v>5.2093249201674401E-2</v>
      </c>
      <c r="P766" s="1">
        <v>4.0229732410593598E-2</v>
      </c>
      <c r="Q766" s="1">
        <v>5.7240045470244999E-2</v>
      </c>
      <c r="R766" s="1">
        <v>5.8156809144461002E-2</v>
      </c>
      <c r="AR766" s="1">
        <v>4.6368939519509898E-2</v>
      </c>
      <c r="AS766" s="1">
        <v>5.1687619990111899E-2</v>
      </c>
      <c r="AT766" s="1">
        <v>3.9960997745904898E-2</v>
      </c>
      <c r="AU766" s="1">
        <v>6.4520994439016696E-2</v>
      </c>
      <c r="AV766" s="1">
        <v>6.4693550092728896E-2</v>
      </c>
      <c r="AX766" s="1">
        <v>4.1676904612466599E-2</v>
      </c>
      <c r="AY766" s="1">
        <v>4.0626486436422998E-2</v>
      </c>
      <c r="AZ766" s="1">
        <v>3.3345376235910003E-2</v>
      </c>
      <c r="BA766" s="1">
        <v>4.6586216213100398E-2</v>
      </c>
      <c r="BB766" s="1">
        <v>4.1636902893863403E-2</v>
      </c>
      <c r="BJ766" s="1">
        <v>5.7537009003882297E-2</v>
      </c>
      <c r="BK766" s="1">
        <v>5.3414274805530598E-2</v>
      </c>
      <c r="BL766" s="1">
        <v>4.0821988167416799E-2</v>
      </c>
      <c r="BM766" s="1">
        <v>5.4870968356841902E-2</v>
      </c>
      <c r="BN766" s="1">
        <v>5.3771015530474697E-2</v>
      </c>
      <c r="CB766" s="1">
        <v>5.5147354313118097E-2</v>
      </c>
      <c r="CC766" s="1">
        <v>5.2994972347192103E-2</v>
      </c>
      <c r="CD766" s="1">
        <v>4.0756033600036899E-2</v>
      </c>
      <c r="CE766" s="1">
        <v>5.3305831229168099E-2</v>
      </c>
      <c r="CF766" s="1">
        <v>5.3751504850446601E-2</v>
      </c>
      <c r="CH766" s="1">
        <v>5.22913278393227E-2</v>
      </c>
      <c r="CI766" s="1">
        <v>4.8497557921895598E-2</v>
      </c>
      <c r="CJ766" s="1">
        <v>3.7770910285183597E-2</v>
      </c>
      <c r="CK766" s="1">
        <v>5.1155175032846001E-2</v>
      </c>
      <c r="CL766" s="1">
        <v>5.3914455563880602E-2</v>
      </c>
      <c r="CN766" s="1">
        <v>5.0913525344866602E-2</v>
      </c>
      <c r="CO766" s="1">
        <v>4.8570847496443498E-2</v>
      </c>
      <c r="CP766" s="1">
        <v>3.7886927373933697E-2</v>
      </c>
      <c r="CQ766" s="1">
        <v>5.1385270356463598E-2</v>
      </c>
      <c r="CR766" s="1">
        <v>5.2149309495438299E-2</v>
      </c>
      <c r="CT766" s="1">
        <v>5.0970332728419998E-2</v>
      </c>
      <c r="CU766" s="1">
        <v>4.9297849397516601E-2</v>
      </c>
      <c r="CV766" s="1">
        <v>3.8306924297899399E-2</v>
      </c>
      <c r="CW766" s="1">
        <v>5.0655197581364803E-2</v>
      </c>
      <c r="CX766" s="1">
        <v>4.95724411039421E-2</v>
      </c>
      <c r="DF766" s="1">
        <v>5.13431190555039E-2</v>
      </c>
      <c r="DG766" s="1">
        <v>4.8890679957120202E-2</v>
      </c>
      <c r="DH766" s="1">
        <v>3.8084803614566801E-2</v>
      </c>
      <c r="DI766" s="1">
        <v>5.1201412495712702E-2</v>
      </c>
      <c r="DJ766" s="1">
        <v>4.9862082325868098E-2</v>
      </c>
    </row>
    <row r="767" spans="8:114" x14ac:dyDescent="0.25">
      <c r="H767" s="1">
        <v>5.8922624962744898E-2</v>
      </c>
      <c r="I767" s="1">
        <v>5.54819282101255E-2</v>
      </c>
      <c r="J767" s="1">
        <v>4.2361859404403797E-2</v>
      </c>
      <c r="K767" s="1">
        <v>5.5215852745623697E-2</v>
      </c>
      <c r="L767" s="1">
        <v>5.6340948693828198E-2</v>
      </c>
      <c r="N767" s="1">
        <v>5.2646791131397398E-2</v>
      </c>
      <c r="O767" s="1">
        <v>5.11113063876023E-2</v>
      </c>
      <c r="P767" s="1">
        <v>3.9609871069819398E-2</v>
      </c>
      <c r="Q767" s="1">
        <v>5.7091325463251297E-2</v>
      </c>
      <c r="R767" s="1">
        <v>5.8170319645617599E-2</v>
      </c>
      <c r="AR767" s="1">
        <v>4.5916426455923698E-2</v>
      </c>
      <c r="AS767" s="1">
        <v>4.9722758862199297E-2</v>
      </c>
      <c r="AT767" s="1">
        <v>3.8675577174695802E-2</v>
      </c>
      <c r="AU767" s="1">
        <v>6.3462031203827998E-2</v>
      </c>
      <c r="AV767" s="1">
        <v>6.4645828247324594E-2</v>
      </c>
      <c r="AX767" s="1">
        <v>4.2358125463671799E-2</v>
      </c>
      <c r="AY767" s="1">
        <v>4.0732383174392102E-2</v>
      </c>
      <c r="AZ767" s="1">
        <v>3.3249134936644997E-2</v>
      </c>
      <c r="BA767" s="1">
        <v>4.6178099322965002E-2</v>
      </c>
      <c r="BB767" s="1">
        <v>4.1954640486092099E-2</v>
      </c>
      <c r="BJ767" s="1">
        <v>5.6958426181477E-2</v>
      </c>
      <c r="BK767" s="1">
        <v>5.2116780703007501E-2</v>
      </c>
      <c r="BL767" s="1">
        <v>4.0038593520653802E-2</v>
      </c>
      <c r="BM767" s="1">
        <v>5.4464611359211303E-2</v>
      </c>
      <c r="BN767" s="1">
        <v>5.3609397558670897E-2</v>
      </c>
      <c r="CB767" s="1">
        <v>5.5358428432441098E-2</v>
      </c>
      <c r="CC767" s="1">
        <v>5.4402641038597203E-2</v>
      </c>
      <c r="CD767" s="1">
        <v>4.1751433280248502E-2</v>
      </c>
      <c r="CE767" s="1">
        <v>5.2874879370171199E-2</v>
      </c>
      <c r="CF767" s="1">
        <v>5.3470790630177498E-2</v>
      </c>
      <c r="CH767" s="1">
        <v>5.1231132287927597E-2</v>
      </c>
      <c r="CI767" s="1">
        <v>4.9443861738358699E-2</v>
      </c>
      <c r="CJ767" s="1">
        <v>3.8442995332721601E-2</v>
      </c>
      <c r="CK767" s="1">
        <v>5.1445429265650003E-2</v>
      </c>
      <c r="CL767" s="1">
        <v>5.5200371382064801E-2</v>
      </c>
      <c r="CN767" s="1">
        <v>5.0229821812976999E-2</v>
      </c>
      <c r="CO767" s="1">
        <v>4.9702558269530801E-2</v>
      </c>
      <c r="CP767" s="1">
        <v>3.8660907701566903E-2</v>
      </c>
      <c r="CQ767" s="1">
        <v>5.0394545416045003E-2</v>
      </c>
      <c r="CR767" s="1">
        <v>5.1822054270955202E-2</v>
      </c>
      <c r="CT767" s="1">
        <v>5.0620342114588497E-2</v>
      </c>
      <c r="CU767" s="1">
        <v>4.9122211907748098E-2</v>
      </c>
      <c r="CV767" s="1">
        <v>3.8220572680662097E-2</v>
      </c>
      <c r="CW767" s="1">
        <v>4.9910012810656303E-2</v>
      </c>
      <c r="CX767" s="1">
        <v>4.9587341995153397E-2</v>
      </c>
      <c r="DF767" s="1">
        <v>5.1316624277887302E-2</v>
      </c>
      <c r="DG767" s="1">
        <v>5.0518697826289503E-2</v>
      </c>
      <c r="DH767" s="1">
        <v>3.9021658977261502E-2</v>
      </c>
      <c r="DI767" s="1">
        <v>5.0691999974599E-2</v>
      </c>
      <c r="DJ767" s="1">
        <v>4.9849575479696297E-2</v>
      </c>
    </row>
    <row r="768" spans="8:114" x14ac:dyDescent="0.25">
      <c r="H768" s="1">
        <v>5.8469029435426999E-2</v>
      </c>
      <c r="I768" s="1">
        <v>5.39116746135304E-2</v>
      </c>
      <c r="J768" s="1">
        <v>4.1365113925852598E-2</v>
      </c>
      <c r="K768" s="1">
        <v>5.5751027329537399E-2</v>
      </c>
      <c r="L768" s="1">
        <v>5.6251379477846801E-2</v>
      </c>
      <c r="N768" s="1">
        <v>5.1775187736637397E-2</v>
      </c>
      <c r="O768" s="1">
        <v>5.0883464328115101E-2</v>
      </c>
      <c r="P768" s="1">
        <v>3.9364221077883399E-2</v>
      </c>
      <c r="Q768" s="1">
        <v>5.7208431037638903E-2</v>
      </c>
      <c r="R768" s="1">
        <v>5.7651433125809101E-2</v>
      </c>
      <c r="AR768" s="1">
        <v>4.6578766130340003E-2</v>
      </c>
      <c r="AS768" s="1">
        <v>5.13914209950719E-2</v>
      </c>
      <c r="AT768" s="1">
        <v>3.9858633482144898E-2</v>
      </c>
      <c r="AU768" s="1">
        <v>6.37308814269089E-2</v>
      </c>
      <c r="AV768" s="1">
        <v>6.3153854477649707E-2</v>
      </c>
      <c r="AX768" s="1">
        <v>4.17389793397707E-2</v>
      </c>
      <c r="AY768" s="1">
        <v>4.1256526193222898E-2</v>
      </c>
      <c r="AZ768" s="1">
        <v>3.3573528759683703E-2</v>
      </c>
      <c r="BA768" s="1">
        <v>4.6231968759857502E-2</v>
      </c>
      <c r="BB768" s="1">
        <v>4.2029187503857701E-2</v>
      </c>
      <c r="BJ768" s="1">
        <v>5.8372184328224601E-2</v>
      </c>
      <c r="BK768" s="1">
        <v>5.2837724791704802E-2</v>
      </c>
      <c r="BL768" s="1">
        <v>4.0561528124499598E-2</v>
      </c>
      <c r="BM768" s="1">
        <v>5.5393854600426701E-2</v>
      </c>
      <c r="BN768" s="1">
        <v>5.4272898954071301E-2</v>
      </c>
      <c r="CB768" s="1">
        <v>5.6455989180318099E-2</v>
      </c>
      <c r="CC768" s="1">
        <v>5.4689313512074199E-2</v>
      </c>
      <c r="CD768" s="1">
        <v>4.1721821537281802E-2</v>
      </c>
      <c r="CE768" s="1">
        <v>5.2535856441549802E-2</v>
      </c>
      <c r="CF768" s="1">
        <v>5.3693959375247E-2</v>
      </c>
      <c r="CH768" s="1">
        <v>5.0945699284984401E-2</v>
      </c>
      <c r="CI768" s="1">
        <v>4.9135390002990303E-2</v>
      </c>
      <c r="CJ768" s="1">
        <v>3.8290336860422103E-2</v>
      </c>
      <c r="CK768" s="1">
        <v>5.2133517045410999E-2</v>
      </c>
      <c r="CL768" s="1">
        <v>5.5777589971428301E-2</v>
      </c>
      <c r="CN768" s="1">
        <v>5.0707416586913003E-2</v>
      </c>
      <c r="CO768" s="1">
        <v>4.9243665762371699E-2</v>
      </c>
      <c r="CP768" s="1">
        <v>3.8173638843466799E-2</v>
      </c>
      <c r="CQ768" s="1">
        <v>5.0690829137023503E-2</v>
      </c>
      <c r="CR768" s="1">
        <v>5.1378222810987202E-2</v>
      </c>
      <c r="CT768" s="1">
        <v>5.0747761297802903E-2</v>
      </c>
      <c r="CU768" s="1">
        <v>4.7954147268169101E-2</v>
      </c>
      <c r="CV768" s="1">
        <v>3.7516715419678201E-2</v>
      </c>
      <c r="CW768" s="1">
        <v>5.0761554721364802E-2</v>
      </c>
      <c r="CX768" s="1">
        <v>4.88976483855365E-2</v>
      </c>
      <c r="DF768" s="1">
        <v>5.0834064142582201E-2</v>
      </c>
      <c r="DG768" s="1">
        <v>5.0417088903171502E-2</v>
      </c>
      <c r="DH768" s="1">
        <v>3.9070776437155001E-2</v>
      </c>
      <c r="DI768" s="1">
        <v>5.1101876757238901E-2</v>
      </c>
      <c r="DJ768" s="1">
        <v>5.0316428858493398E-2</v>
      </c>
    </row>
    <row r="769" spans="8:114" x14ac:dyDescent="0.25">
      <c r="H769" s="1">
        <v>5.7108242853473198E-2</v>
      </c>
      <c r="I769" s="1">
        <v>5.3957651546905003E-2</v>
      </c>
      <c r="J769" s="1">
        <v>4.1435116336995703E-2</v>
      </c>
      <c r="K769" s="1">
        <v>5.6386333979137497E-2</v>
      </c>
      <c r="L769" s="1">
        <v>5.6650183184305598E-2</v>
      </c>
      <c r="N769" s="1">
        <v>5.2233761475638497E-2</v>
      </c>
      <c r="O769" s="1">
        <v>5.0881318760033101E-2</v>
      </c>
      <c r="P769" s="1">
        <v>3.93696042712414E-2</v>
      </c>
      <c r="Q769" s="1">
        <v>5.7023985940029803E-2</v>
      </c>
      <c r="R769" s="1">
        <v>5.8930895918347798E-2</v>
      </c>
      <c r="AR769" s="1">
        <v>4.77893335684599E-2</v>
      </c>
      <c r="AS769" s="1">
        <v>5.2701318208192002E-2</v>
      </c>
      <c r="AT769" s="1">
        <v>4.0415100615982899E-2</v>
      </c>
      <c r="AU769" s="1">
        <v>6.5117012761100698E-2</v>
      </c>
      <c r="AV769" s="1">
        <v>6.4158854453266106E-2</v>
      </c>
      <c r="AX769" s="1">
        <v>4.0672038320337098E-2</v>
      </c>
      <c r="AY769" s="1">
        <v>4.0599759832156301E-2</v>
      </c>
      <c r="AZ769" s="1">
        <v>3.3211442134394302E-2</v>
      </c>
      <c r="BA769" s="1">
        <v>4.6300475484512799E-2</v>
      </c>
      <c r="BB769" s="1">
        <v>4.1441754145155198E-2</v>
      </c>
      <c r="BJ769" s="1">
        <v>5.7118183856463202E-2</v>
      </c>
      <c r="BK769" s="1">
        <v>5.4931051944402398E-2</v>
      </c>
      <c r="BL769" s="1">
        <v>4.1842293475904499E-2</v>
      </c>
      <c r="BM769" s="1">
        <v>5.5107522998838802E-2</v>
      </c>
      <c r="BN769" s="1">
        <v>5.4631161835187202E-2</v>
      </c>
      <c r="CB769" s="1">
        <v>5.58492667400909E-2</v>
      </c>
      <c r="CC769" s="1">
        <v>5.4589823586535802E-2</v>
      </c>
      <c r="CD769" s="1">
        <v>4.1746047997141503E-2</v>
      </c>
      <c r="CE769" s="1">
        <v>5.29492384646328E-2</v>
      </c>
      <c r="CF769" s="1">
        <v>5.3098513866767102E-2</v>
      </c>
      <c r="CH769" s="1">
        <v>5.1043391633686E-2</v>
      </c>
      <c r="CI769" s="1">
        <v>4.9799551004842797E-2</v>
      </c>
      <c r="CJ769" s="1">
        <v>3.8541769297756802E-2</v>
      </c>
      <c r="CK769" s="1">
        <v>5.13991545801765E-2</v>
      </c>
      <c r="CL769" s="1">
        <v>5.3912920030628898E-2</v>
      </c>
      <c r="CN769" s="1">
        <v>4.9923557706907699E-2</v>
      </c>
      <c r="CO769" s="1">
        <v>4.8157978421038597E-2</v>
      </c>
      <c r="CP769" s="1">
        <v>3.7681668050174102E-2</v>
      </c>
      <c r="CQ769" s="1">
        <v>5.0814379772288303E-2</v>
      </c>
      <c r="CR769" s="1">
        <v>5.1727483870150602E-2</v>
      </c>
      <c r="CT769" s="1">
        <v>5.1410376923184398E-2</v>
      </c>
      <c r="CU769" s="1">
        <v>4.9204546028927203E-2</v>
      </c>
      <c r="CV769" s="1">
        <v>3.8275840546753703E-2</v>
      </c>
      <c r="CW769" s="1">
        <v>5.0033211697071103E-2</v>
      </c>
      <c r="CX769" s="1">
        <v>4.9954010752521899E-2</v>
      </c>
      <c r="DF769" s="1">
        <v>5.0601468317199999E-2</v>
      </c>
      <c r="DG769" s="1">
        <v>4.8350508282617902E-2</v>
      </c>
      <c r="DH769" s="1">
        <v>3.7738868659100297E-2</v>
      </c>
      <c r="DI769" s="1">
        <v>5.0733570162737503E-2</v>
      </c>
      <c r="DJ769" s="1">
        <v>4.97569999596972E-2</v>
      </c>
    </row>
    <row r="770" spans="8:114" x14ac:dyDescent="0.25">
      <c r="H770" s="1">
        <v>5.84491577096986E-2</v>
      </c>
      <c r="I770" s="1">
        <v>5.5409174852792099E-2</v>
      </c>
      <c r="J770" s="1">
        <v>4.21619707355083E-2</v>
      </c>
      <c r="K770" s="1">
        <v>5.5006225549789803E-2</v>
      </c>
      <c r="L770" s="1">
        <v>5.5881103809823897E-2</v>
      </c>
      <c r="N770" s="1">
        <v>5.2463041919982099E-2</v>
      </c>
      <c r="O770" s="1">
        <v>5.0797894024607597E-2</v>
      </c>
      <c r="P770" s="1">
        <v>3.9506227879686898E-2</v>
      </c>
      <c r="Q770" s="1">
        <v>5.6793870904697299E-2</v>
      </c>
      <c r="R770" s="1">
        <v>5.7181578103930902E-2</v>
      </c>
      <c r="AR770" s="1">
        <v>4.5781413345773597E-2</v>
      </c>
      <c r="AS770" s="1">
        <v>5.120178143049E-2</v>
      </c>
      <c r="AT770" s="1">
        <v>3.9849550654195903E-2</v>
      </c>
      <c r="AU770" s="1">
        <v>6.5955281063257098E-2</v>
      </c>
      <c r="AV770" s="1">
        <v>6.6073947229848301E-2</v>
      </c>
      <c r="AX770" s="1">
        <v>4.0944464076316599E-2</v>
      </c>
      <c r="AY770" s="1">
        <v>4.1736608855707097E-2</v>
      </c>
      <c r="AZ770" s="1">
        <v>3.38433749948387E-2</v>
      </c>
      <c r="BA770" s="1">
        <v>4.5696175098278002E-2</v>
      </c>
      <c r="BB770" s="1">
        <v>4.1389021191828197E-2</v>
      </c>
      <c r="BJ770" s="1">
        <v>5.6449368698492701E-2</v>
      </c>
      <c r="BK770" s="1">
        <v>5.31457931623718E-2</v>
      </c>
      <c r="BL770" s="1">
        <v>4.07842974549152E-2</v>
      </c>
      <c r="BM770" s="1">
        <v>5.5619275377032901E-2</v>
      </c>
      <c r="BN770" s="1">
        <v>5.4939392670679599E-2</v>
      </c>
      <c r="CB770" s="1">
        <v>5.5592671668091002E-2</v>
      </c>
      <c r="CC770" s="1">
        <v>5.27831722286278E-2</v>
      </c>
      <c r="CD770" s="1">
        <v>4.0693439349008001E-2</v>
      </c>
      <c r="CE770" s="1">
        <v>5.2932844920506497E-2</v>
      </c>
      <c r="CF770" s="1">
        <v>5.3796541925829E-2</v>
      </c>
      <c r="CH770" s="1">
        <v>5.0056262900644799E-2</v>
      </c>
      <c r="CI770" s="1">
        <v>4.9139773611495699E-2</v>
      </c>
      <c r="CJ770" s="1">
        <v>3.7987113184374699E-2</v>
      </c>
      <c r="CK770" s="1">
        <v>5.11449572837471E-2</v>
      </c>
      <c r="CL770" s="1">
        <v>5.5086368801214501E-2</v>
      </c>
      <c r="CN770" s="1">
        <v>5.1229717603611703E-2</v>
      </c>
      <c r="CO770" s="1">
        <v>4.8730240620012702E-2</v>
      </c>
      <c r="CP770" s="1">
        <v>3.81197964611424E-2</v>
      </c>
      <c r="CQ770" s="1">
        <v>5.0608855962180399E-2</v>
      </c>
      <c r="CR770" s="1">
        <v>5.1185581646095303E-2</v>
      </c>
      <c r="CT770" s="1">
        <v>5.0827614908100102E-2</v>
      </c>
      <c r="CU770" s="1">
        <v>4.9454851438064003E-2</v>
      </c>
      <c r="CV770" s="1">
        <v>3.8492039156460101E-2</v>
      </c>
      <c r="CW770" s="1">
        <v>5.0197869343023997E-2</v>
      </c>
      <c r="CX770" s="1">
        <v>4.9252503263505901E-2</v>
      </c>
      <c r="DF770" s="1">
        <v>4.9760497501197501E-2</v>
      </c>
      <c r="DG770" s="1">
        <v>4.86136459334486E-2</v>
      </c>
      <c r="DH770" s="1">
        <v>3.7919909881995902E-2</v>
      </c>
      <c r="DI770" s="1">
        <v>5.0252850434503601E-2</v>
      </c>
      <c r="DJ770" s="1">
        <v>4.9086500945022801E-2</v>
      </c>
    </row>
    <row r="771" spans="8:114" x14ac:dyDescent="0.25">
      <c r="H771" s="1">
        <v>5.84541282111938E-2</v>
      </c>
      <c r="I771" s="1">
        <v>5.3446362008689699E-2</v>
      </c>
      <c r="J771" s="1">
        <v>4.1086489784850203E-2</v>
      </c>
      <c r="K771" s="1">
        <v>5.52041461879407E-2</v>
      </c>
      <c r="L771" s="1">
        <v>5.4956408196055302E-2</v>
      </c>
      <c r="N771" s="1">
        <v>5.3097066137551198E-2</v>
      </c>
      <c r="O771" s="1">
        <v>5.3408920849264102E-2</v>
      </c>
      <c r="P771" s="1">
        <v>4.1021872656814201E-2</v>
      </c>
      <c r="Q771" s="1">
        <v>5.6112308898586503E-2</v>
      </c>
      <c r="R771" s="1">
        <v>5.8134290606769903E-2</v>
      </c>
      <c r="AR771" s="1">
        <v>4.4486574108510098E-2</v>
      </c>
      <c r="AS771" s="1">
        <v>5.0070411444227601E-2</v>
      </c>
      <c r="AT771" s="1">
        <v>3.9117279499690398E-2</v>
      </c>
      <c r="AU771" s="1">
        <v>6.5082001566274097E-2</v>
      </c>
      <c r="AV771" s="1">
        <v>6.60875504789325E-2</v>
      </c>
      <c r="AX771" s="1">
        <v>4.0538013430684097E-2</v>
      </c>
      <c r="AY771" s="1">
        <v>4.0760205487859101E-2</v>
      </c>
      <c r="AZ771" s="1">
        <v>3.3246791308654898E-2</v>
      </c>
      <c r="BA771" s="1">
        <v>4.6030973586663103E-2</v>
      </c>
      <c r="BB771" s="1">
        <v>4.0343684806269701E-2</v>
      </c>
      <c r="BJ771" s="1">
        <v>5.7494785441803899E-2</v>
      </c>
      <c r="BK771" s="1">
        <v>5.4811248869653703E-2</v>
      </c>
      <c r="BL771" s="1">
        <v>4.1695574290163802E-2</v>
      </c>
      <c r="BM771" s="1">
        <v>5.5882773827829503E-2</v>
      </c>
      <c r="BN771" s="1">
        <v>5.5883605179058E-2</v>
      </c>
      <c r="CB771" s="1">
        <v>5.5873283977148802E-2</v>
      </c>
      <c r="CC771" s="1">
        <v>5.3288058275725303E-2</v>
      </c>
      <c r="CD771" s="1">
        <v>4.0834777431139703E-2</v>
      </c>
      <c r="CE771" s="1">
        <v>5.2377175224811098E-2</v>
      </c>
      <c r="CF771" s="1">
        <v>5.3568362674063397E-2</v>
      </c>
      <c r="CH771" s="1">
        <v>5.1210753448224997E-2</v>
      </c>
      <c r="CI771" s="1">
        <v>4.9480089569769299E-2</v>
      </c>
      <c r="CJ771" s="1">
        <v>3.8372544835403699E-2</v>
      </c>
      <c r="CK771" s="1">
        <v>5.1170201244221697E-2</v>
      </c>
      <c r="CL771" s="1">
        <v>5.4377161322508E-2</v>
      </c>
      <c r="CN771" s="1">
        <v>4.9753874449308802E-2</v>
      </c>
      <c r="CO771" s="1">
        <v>4.8918485988053699E-2</v>
      </c>
      <c r="CP771" s="1">
        <v>3.8104319780238101E-2</v>
      </c>
      <c r="CQ771" s="1">
        <v>5.0445484122857202E-2</v>
      </c>
      <c r="CR771" s="1">
        <v>5.1883606597866103E-2</v>
      </c>
      <c r="CT771" s="1">
        <v>5.1116455814343702E-2</v>
      </c>
      <c r="CU771" s="1">
        <v>4.9592069292169298E-2</v>
      </c>
      <c r="CV771" s="1">
        <v>3.8400855434666599E-2</v>
      </c>
      <c r="CW771" s="1">
        <v>5.0385367651270302E-2</v>
      </c>
      <c r="CX771" s="1">
        <v>4.9312079721326001E-2</v>
      </c>
      <c r="DF771" s="1">
        <v>4.9444312952641102E-2</v>
      </c>
      <c r="DG771" s="1">
        <v>4.8270278650125398E-2</v>
      </c>
      <c r="DH771" s="1">
        <v>3.7592826552027198E-2</v>
      </c>
      <c r="DI771" s="1">
        <v>4.9760411422091297E-2</v>
      </c>
      <c r="DJ771" s="1">
        <v>4.9210598378311002E-2</v>
      </c>
    </row>
    <row r="772" spans="8:114" x14ac:dyDescent="0.25">
      <c r="H772" s="1">
        <v>5.73375284379425E-2</v>
      </c>
      <c r="I772" s="1">
        <v>5.2558541878638301E-2</v>
      </c>
      <c r="J772" s="1">
        <v>4.0504321246326497E-2</v>
      </c>
      <c r="K772" s="1">
        <v>5.4471041875522201E-2</v>
      </c>
      <c r="L772" s="1">
        <v>5.4764259536782801E-2</v>
      </c>
      <c r="N772" s="1">
        <v>5.1730494344188603E-2</v>
      </c>
      <c r="O772" s="1">
        <v>5.2475113821900003E-2</v>
      </c>
      <c r="P772" s="1">
        <v>4.0517110510049602E-2</v>
      </c>
      <c r="Q772" s="1">
        <v>5.5864614936986703E-2</v>
      </c>
      <c r="R772" s="1">
        <v>5.7540353688058002E-2</v>
      </c>
      <c r="AR772" s="1">
        <v>4.5713929570800803E-2</v>
      </c>
      <c r="AS772" s="1">
        <v>5.0928753212017501E-2</v>
      </c>
      <c r="AT772" s="1">
        <v>3.9295979000545801E-2</v>
      </c>
      <c r="AU772" s="1">
        <v>6.6021725269264295E-2</v>
      </c>
      <c r="AV772" s="1">
        <v>6.6572461078864206E-2</v>
      </c>
      <c r="AX772" s="1">
        <v>4.0599197599878602E-2</v>
      </c>
      <c r="AY772" s="1">
        <v>4.1546393769633302E-2</v>
      </c>
      <c r="AZ772" s="1">
        <v>3.36684242606093E-2</v>
      </c>
      <c r="BA772" s="1">
        <v>4.5169222763986799E-2</v>
      </c>
      <c r="BB772" s="1">
        <v>4.0981401219076598E-2</v>
      </c>
      <c r="BJ772" s="1">
        <v>5.7316004161820498E-2</v>
      </c>
      <c r="BK772" s="1">
        <v>5.3244193697305202E-2</v>
      </c>
      <c r="BL772" s="1">
        <v>4.0961972092213202E-2</v>
      </c>
      <c r="BM772" s="1">
        <v>5.4877415235789602E-2</v>
      </c>
      <c r="BN772" s="1">
        <v>5.33391937501222E-2</v>
      </c>
      <c r="CB772" s="1">
        <v>5.6028066010514098E-2</v>
      </c>
      <c r="CC772" s="1">
        <v>5.22483445464536E-2</v>
      </c>
      <c r="CD772" s="1">
        <v>4.0429614810242098E-2</v>
      </c>
      <c r="CE772" s="1">
        <v>5.2027609303799099E-2</v>
      </c>
      <c r="CF772" s="1">
        <v>5.3384729545706201E-2</v>
      </c>
      <c r="CH772" s="1">
        <v>5.00588056396397E-2</v>
      </c>
      <c r="CI772" s="1">
        <v>4.8276898113979498E-2</v>
      </c>
      <c r="CJ772" s="1">
        <v>3.7705294037164098E-2</v>
      </c>
      <c r="CK772" s="1">
        <v>5.2040366849918501E-2</v>
      </c>
      <c r="CL772" s="1">
        <v>5.4240557860755899E-2</v>
      </c>
      <c r="CN772" s="1">
        <v>5.1137005157424399E-2</v>
      </c>
      <c r="CO772" s="1">
        <v>4.7700152055294501E-2</v>
      </c>
      <c r="CP772" s="1">
        <v>3.7425916211696303E-2</v>
      </c>
      <c r="CQ772" s="1">
        <v>5.0749960070721897E-2</v>
      </c>
      <c r="CR772" s="1">
        <v>5.0270893062909799E-2</v>
      </c>
      <c r="CT772" s="1">
        <v>5.1345816674600399E-2</v>
      </c>
      <c r="CU772" s="1">
        <v>4.9451548392464198E-2</v>
      </c>
      <c r="CV772" s="1">
        <v>3.8389121549169201E-2</v>
      </c>
      <c r="CW772" s="1">
        <v>5.0174429722099602E-2</v>
      </c>
      <c r="CX772" s="1">
        <v>4.8731770931088103E-2</v>
      </c>
      <c r="DF772" s="1">
        <v>5.0114765240628197E-2</v>
      </c>
      <c r="DG772" s="1">
        <v>4.8468162467971601E-2</v>
      </c>
      <c r="DH772" s="1">
        <v>3.7870106984439003E-2</v>
      </c>
      <c r="DI772" s="1">
        <v>4.9821894939365098E-2</v>
      </c>
      <c r="DJ772" s="1">
        <v>4.9006441593068398E-2</v>
      </c>
    </row>
    <row r="773" spans="8:114" x14ac:dyDescent="0.25">
      <c r="H773" s="1">
        <v>5.9773534211674598E-2</v>
      </c>
      <c r="I773" s="1">
        <v>5.4430447069530603E-2</v>
      </c>
      <c r="J773" s="1">
        <v>4.1500393825707901E-2</v>
      </c>
      <c r="K773" s="1">
        <v>5.4513212027014202E-2</v>
      </c>
      <c r="L773" s="1">
        <v>5.5606896256855103E-2</v>
      </c>
      <c r="N773" s="1">
        <v>5.2607063100317902E-2</v>
      </c>
      <c r="O773" s="1">
        <v>5.1688909257592203E-2</v>
      </c>
      <c r="P773" s="1">
        <v>3.9999557009812801E-2</v>
      </c>
      <c r="Q773" s="1">
        <v>5.5478754869208301E-2</v>
      </c>
      <c r="R773" s="1">
        <v>5.8152811614622699E-2</v>
      </c>
      <c r="AR773" s="1">
        <v>4.5507020635469901E-2</v>
      </c>
      <c r="AS773" s="1">
        <v>5.1833627558751899E-2</v>
      </c>
      <c r="AT773" s="1">
        <v>3.9656529261386797E-2</v>
      </c>
      <c r="AU773" s="1">
        <v>6.5311121632076793E-2</v>
      </c>
      <c r="AV773" s="1">
        <v>6.6424504905039206E-2</v>
      </c>
      <c r="AX773" s="1">
        <v>4.1238200029130798E-2</v>
      </c>
      <c r="AY773" s="1">
        <v>4.1091802362576701E-2</v>
      </c>
      <c r="AZ773" s="1">
        <v>3.35506460084143E-2</v>
      </c>
      <c r="BA773" s="1">
        <v>4.6123062684638901E-2</v>
      </c>
      <c r="BB773" s="1">
        <v>4.1823540772592697E-2</v>
      </c>
      <c r="BJ773" s="1">
        <v>5.7314351611426999E-2</v>
      </c>
      <c r="BK773" s="1">
        <v>5.3891351500382198E-2</v>
      </c>
      <c r="BL773" s="1">
        <v>4.1283682677568698E-2</v>
      </c>
      <c r="BM773" s="1">
        <v>5.6325439516792801E-2</v>
      </c>
      <c r="BN773" s="1">
        <v>5.5616407674527503E-2</v>
      </c>
      <c r="CB773" s="1">
        <v>5.54710048941678E-2</v>
      </c>
      <c r="CC773" s="1">
        <v>5.1855778656320399E-2</v>
      </c>
      <c r="CD773" s="1">
        <v>4.0002248606491903E-2</v>
      </c>
      <c r="CE773" s="1">
        <v>5.2743714654525299E-2</v>
      </c>
      <c r="CF773" s="1">
        <v>5.3025964837097601E-2</v>
      </c>
      <c r="CH773" s="1">
        <v>4.9531263791417098E-2</v>
      </c>
      <c r="CI773" s="1">
        <v>4.9337380274527103E-2</v>
      </c>
      <c r="CJ773" s="1">
        <v>3.83518223346399E-2</v>
      </c>
      <c r="CK773" s="1">
        <v>5.1344473948813397E-2</v>
      </c>
      <c r="CL773" s="1">
        <v>5.4403860147809499E-2</v>
      </c>
      <c r="CN773" s="1">
        <v>5.0533598098236002E-2</v>
      </c>
      <c r="CO773" s="1">
        <v>4.9667239428997298E-2</v>
      </c>
      <c r="CP773" s="1">
        <v>3.8520246698102799E-2</v>
      </c>
      <c r="CQ773" s="1">
        <v>5.0269247614771299E-2</v>
      </c>
      <c r="CR773" s="1">
        <v>5.0465038156633203E-2</v>
      </c>
      <c r="CT773" s="1">
        <v>5.0521797790062203E-2</v>
      </c>
      <c r="CU773" s="1">
        <v>4.9876400502316801E-2</v>
      </c>
      <c r="CV773" s="1">
        <v>3.8673003938538203E-2</v>
      </c>
      <c r="CW773" s="1">
        <v>4.98312898679091E-2</v>
      </c>
      <c r="CX773" s="1">
        <v>4.9847191533352403E-2</v>
      </c>
      <c r="DF773" s="1">
        <v>5.0277000456173303E-2</v>
      </c>
      <c r="DG773" s="1">
        <v>4.7637043790392297E-2</v>
      </c>
      <c r="DH773" s="1">
        <v>3.7102189018580298E-2</v>
      </c>
      <c r="DI773" s="1">
        <v>4.99477836136391E-2</v>
      </c>
      <c r="DJ773" s="1">
        <v>4.9173066964277298E-2</v>
      </c>
    </row>
    <row r="774" spans="8:114" x14ac:dyDescent="0.25">
      <c r="H774" s="1">
        <v>5.8075036234979303E-2</v>
      </c>
      <c r="I774" s="1">
        <v>5.6304487864566502E-2</v>
      </c>
      <c r="J774" s="1">
        <v>4.2857882220957599E-2</v>
      </c>
      <c r="K774" s="1">
        <v>5.5116900607866698E-2</v>
      </c>
      <c r="L774" s="1">
        <v>5.5361709247941503E-2</v>
      </c>
      <c r="N774" s="1">
        <v>5.4655685875177197E-2</v>
      </c>
      <c r="O774" s="1">
        <v>5.07454704230485E-2</v>
      </c>
      <c r="P774" s="1">
        <v>3.9355471298927698E-2</v>
      </c>
      <c r="Q774" s="1">
        <v>5.5741664265075798E-2</v>
      </c>
      <c r="R774" s="1">
        <v>5.8554609195934797E-2</v>
      </c>
      <c r="AR774" s="1">
        <v>4.6016203303878303E-2</v>
      </c>
      <c r="AS774" s="1">
        <v>5.0029959766344702E-2</v>
      </c>
      <c r="AT774" s="1">
        <v>3.8892708552355902E-2</v>
      </c>
      <c r="AU774" s="1">
        <v>6.5652208335468004E-2</v>
      </c>
      <c r="AV774" s="1">
        <v>6.5364330246616503E-2</v>
      </c>
      <c r="AX774" s="1">
        <v>4.1416789876149197E-2</v>
      </c>
      <c r="AY774" s="1">
        <v>3.9154715458635199E-2</v>
      </c>
      <c r="AZ774" s="1">
        <v>3.2216713562139197E-2</v>
      </c>
      <c r="BA774" s="1">
        <v>4.5891877273127601E-2</v>
      </c>
      <c r="BB774" s="1">
        <v>4.2004920848654301E-2</v>
      </c>
      <c r="BJ774" s="1">
        <v>5.7181908564097501E-2</v>
      </c>
      <c r="BK774" s="1">
        <v>5.4035748896566302E-2</v>
      </c>
      <c r="BL774" s="1">
        <v>4.1303871742409903E-2</v>
      </c>
      <c r="BM774" s="1">
        <v>5.5013252393313103E-2</v>
      </c>
      <c r="BN774" s="1">
        <v>5.4571122758980697E-2</v>
      </c>
      <c r="CB774" s="1">
        <v>5.6249885562489901E-2</v>
      </c>
      <c r="CC774" s="1">
        <v>5.3884914796135802E-2</v>
      </c>
      <c r="CD774" s="1">
        <v>4.1330791888697802E-2</v>
      </c>
      <c r="CE774" s="1">
        <v>5.3336869333340302E-2</v>
      </c>
      <c r="CF774" s="1">
        <v>5.4022207379196198E-2</v>
      </c>
      <c r="CH774" s="1">
        <v>5.1175065420633201E-2</v>
      </c>
      <c r="CI774" s="1">
        <v>4.8403150129390199E-2</v>
      </c>
      <c r="CJ774" s="1">
        <v>3.7674212430760898E-2</v>
      </c>
      <c r="CK774" s="1">
        <v>5.1863088156686103E-2</v>
      </c>
      <c r="CL774" s="1">
        <v>5.4777211584157597E-2</v>
      </c>
      <c r="CN774" s="1">
        <v>5.0434278020537203E-2</v>
      </c>
      <c r="CO774" s="1">
        <v>4.84189605398486E-2</v>
      </c>
      <c r="CP774" s="1">
        <v>3.7917218285316898E-2</v>
      </c>
      <c r="CQ774" s="1">
        <v>4.9735234778078903E-2</v>
      </c>
      <c r="CR774" s="1">
        <v>4.9093507886169903E-2</v>
      </c>
      <c r="CT774" s="1">
        <v>5.1523365271295002E-2</v>
      </c>
      <c r="CU774" s="1">
        <v>4.9234188221432398E-2</v>
      </c>
      <c r="CV774" s="1">
        <v>3.8239227649782402E-2</v>
      </c>
      <c r="CW774" s="1">
        <v>5.03336818130595E-2</v>
      </c>
      <c r="CX774" s="1">
        <v>4.8932053578652698E-2</v>
      </c>
      <c r="DF774" s="1">
        <v>5.0252173649326902E-2</v>
      </c>
      <c r="DG774" s="1">
        <v>4.7731173117038499E-2</v>
      </c>
      <c r="DH774" s="1">
        <v>3.73256333379147E-2</v>
      </c>
      <c r="DI774" s="1">
        <v>4.9946614594134298E-2</v>
      </c>
      <c r="DJ774" s="1">
        <v>4.9470291775138599E-2</v>
      </c>
    </row>
    <row r="775" spans="8:114" x14ac:dyDescent="0.25">
      <c r="H775" s="1">
        <v>5.7051128347413001E-2</v>
      </c>
      <c r="I775" s="1">
        <v>5.3820740389817698E-2</v>
      </c>
      <c r="J775" s="1">
        <v>4.14351163369958E-2</v>
      </c>
      <c r="K775" s="1">
        <v>5.52064805908083E-2</v>
      </c>
      <c r="L775" s="1">
        <v>5.3676948510807801E-2</v>
      </c>
      <c r="N775" s="1">
        <v>5.4610982202476899E-2</v>
      </c>
      <c r="O775" s="1">
        <v>5.2283653423048602E-2</v>
      </c>
      <c r="P775" s="1">
        <v>4.0353566755316199E-2</v>
      </c>
      <c r="Q775" s="1">
        <v>5.57931847545345E-2</v>
      </c>
      <c r="R775" s="1">
        <v>5.8059735820776399E-2</v>
      </c>
      <c r="AR775" s="1">
        <v>4.4699979017805098E-2</v>
      </c>
      <c r="AS775" s="1">
        <v>4.7036180504351897E-2</v>
      </c>
      <c r="AT775" s="1">
        <v>3.71734705133379E-2</v>
      </c>
      <c r="AU775" s="1">
        <v>6.5454994480592804E-2</v>
      </c>
      <c r="AV775" s="1">
        <v>6.6018603990630795E-2</v>
      </c>
      <c r="AX775" s="1">
        <v>4.08627755325617E-2</v>
      </c>
      <c r="AY775" s="1">
        <v>3.9686493463930397E-2</v>
      </c>
      <c r="AZ775" s="1">
        <v>3.2505441639432503E-2</v>
      </c>
      <c r="BA775" s="1">
        <v>4.5083483325683002E-2</v>
      </c>
      <c r="BB775" s="1">
        <v>4.0339387406611797E-2</v>
      </c>
      <c r="BJ775" s="1">
        <v>5.7136387611420598E-2</v>
      </c>
      <c r="BK775" s="1">
        <v>5.3221734980012703E-2</v>
      </c>
      <c r="BL775" s="1">
        <v>4.0861687128682697E-2</v>
      </c>
      <c r="BM775" s="1">
        <v>5.5324175220125199E-2</v>
      </c>
      <c r="BN775" s="1">
        <v>5.3618907422697801E-2</v>
      </c>
      <c r="CB775" s="1">
        <v>5.6315275670832401E-2</v>
      </c>
      <c r="CC775" s="1">
        <v>5.5261572389735801E-2</v>
      </c>
      <c r="CD775" s="1">
        <v>4.2054292240106497E-2</v>
      </c>
      <c r="CE775" s="1">
        <v>5.3783636589958897E-2</v>
      </c>
      <c r="CF775" s="1">
        <v>5.4931887009331298E-2</v>
      </c>
      <c r="CH775" s="1">
        <v>5.0559173943127797E-2</v>
      </c>
      <c r="CI775" s="1">
        <v>4.8686370098190102E-2</v>
      </c>
      <c r="CJ775" s="1">
        <v>3.79926401854579E-2</v>
      </c>
      <c r="CK775" s="1">
        <v>5.12260853905901E-2</v>
      </c>
      <c r="CL775" s="1">
        <v>5.3683358606775498E-2</v>
      </c>
      <c r="CN775" s="1">
        <v>5.0732248533884701E-2</v>
      </c>
      <c r="CO775" s="1">
        <v>4.8497044604258799E-2</v>
      </c>
      <c r="CP775" s="1">
        <v>3.8012776236667399E-2</v>
      </c>
      <c r="CQ775" s="1">
        <v>5.0686729387439101E-2</v>
      </c>
      <c r="CR775" s="1">
        <v>5.0583126089177401E-2</v>
      </c>
      <c r="CT775" s="1">
        <v>5.1550549366813601E-2</v>
      </c>
      <c r="CU775" s="1">
        <v>4.8993754453221801E-2</v>
      </c>
      <c r="CV775" s="1">
        <v>3.83145166858836E-2</v>
      </c>
      <c r="CW775" s="1">
        <v>5.08775399814069E-2</v>
      </c>
      <c r="CX775" s="1">
        <v>4.9088689132035103E-2</v>
      </c>
      <c r="DF775" s="1">
        <v>4.9528729236043803E-2</v>
      </c>
      <c r="DG775" s="1">
        <v>4.9075733543540799E-2</v>
      </c>
      <c r="DH775" s="1">
        <v>3.8212004544886997E-2</v>
      </c>
      <c r="DI775" s="1">
        <v>4.9513315605774301E-2</v>
      </c>
      <c r="DJ775" s="1">
        <v>4.8666687290640998E-2</v>
      </c>
    </row>
    <row r="776" spans="8:114" x14ac:dyDescent="0.25">
      <c r="H776" s="1">
        <v>5.7329247695534997E-2</v>
      </c>
      <c r="I776" s="1">
        <v>5.5822073820012599E-2</v>
      </c>
      <c r="J776" s="1">
        <v>4.2404266680340301E-2</v>
      </c>
      <c r="K776" s="1">
        <v>5.4510863079580599E-2</v>
      </c>
      <c r="L776" s="1">
        <v>5.4794289950404397E-2</v>
      </c>
      <c r="N776" s="1">
        <v>5.2943949504893797E-2</v>
      </c>
      <c r="O776" s="1">
        <v>5.1708172871951202E-2</v>
      </c>
      <c r="P776" s="1">
        <v>4.0052726492967601E-2</v>
      </c>
      <c r="Q776" s="1">
        <v>5.6324854098005001E-2</v>
      </c>
      <c r="R776" s="1">
        <v>5.9331191124474103E-2</v>
      </c>
      <c r="AR776" s="1">
        <v>4.7863575744174998E-2</v>
      </c>
      <c r="AS776" s="1">
        <v>5.0361013252192E-2</v>
      </c>
      <c r="AT776" s="1">
        <v>3.8958333262358903E-2</v>
      </c>
      <c r="AU776" s="1">
        <v>6.6240534135680804E-2</v>
      </c>
      <c r="AV776" s="1">
        <v>6.6205948933421396E-2</v>
      </c>
      <c r="AX776" s="1">
        <v>4.05503638362259E-2</v>
      </c>
      <c r="AY776" s="1">
        <v>3.97279750004026E-2</v>
      </c>
      <c r="AZ776" s="1">
        <v>3.2725523254131597E-2</v>
      </c>
      <c r="BA776" s="1">
        <v>4.4895192229223599E-2</v>
      </c>
      <c r="BB776" s="1">
        <v>4.09683987599943E-2</v>
      </c>
      <c r="BJ776" s="1">
        <v>5.7912803589497602E-2</v>
      </c>
      <c r="BK776" s="1">
        <v>5.3837865078720598E-2</v>
      </c>
      <c r="BL776" s="1">
        <v>4.11571504669202E-2</v>
      </c>
      <c r="BM776" s="1">
        <v>5.4428891722808202E-2</v>
      </c>
      <c r="BN776" s="1">
        <v>5.3615910440553097E-2</v>
      </c>
      <c r="CB776" s="1">
        <v>5.6344245418944797E-2</v>
      </c>
      <c r="CC776" s="1">
        <v>5.4719255147151202E-2</v>
      </c>
      <c r="CD776" s="1">
        <v>4.1784411608812903E-2</v>
      </c>
      <c r="CE776" s="1">
        <v>5.3192827222435998E-2</v>
      </c>
      <c r="CF776" s="1">
        <v>5.4789784378491697E-2</v>
      </c>
      <c r="CH776" s="1">
        <v>5.0384170723123602E-2</v>
      </c>
      <c r="CI776" s="1">
        <v>5.0292451308000703E-2</v>
      </c>
      <c r="CJ776" s="1">
        <v>3.9074328130516998E-2</v>
      </c>
      <c r="CK776" s="1">
        <v>5.15962623493176E-2</v>
      </c>
      <c r="CL776" s="1">
        <v>5.4733044672904199E-2</v>
      </c>
      <c r="CN776" s="1">
        <v>5.1656818353312803E-2</v>
      </c>
      <c r="CO776" s="1">
        <v>4.7675561055171699E-2</v>
      </c>
      <c r="CP776" s="1">
        <v>3.7528890682156701E-2</v>
      </c>
      <c r="CQ776" s="1">
        <v>5.0316668354645197E-2</v>
      </c>
      <c r="CR776" s="1">
        <v>4.9633913949621099E-2</v>
      </c>
      <c r="CT776" s="1">
        <v>5.0607591491869899E-2</v>
      </c>
      <c r="CU776" s="1">
        <v>4.9755639928043001E-2</v>
      </c>
      <c r="CV776" s="1">
        <v>3.8480294547250701E-2</v>
      </c>
      <c r="CW776" s="1">
        <v>5.1427999756093301E-2</v>
      </c>
      <c r="CX776" s="1">
        <v>5.0102421715549503E-2</v>
      </c>
      <c r="DF776" s="1">
        <v>4.9886307216387003E-2</v>
      </c>
      <c r="DG776" s="1">
        <v>4.6832665002330499E-2</v>
      </c>
      <c r="DH776" s="1">
        <v>3.6863270108090797E-2</v>
      </c>
      <c r="DI776" s="1">
        <v>5.0337748885214299E-2</v>
      </c>
      <c r="DJ776" s="1">
        <v>5.0374471500249103E-2</v>
      </c>
    </row>
    <row r="777" spans="8:114" x14ac:dyDescent="0.25">
      <c r="H777" s="1">
        <v>5.7645442524342602E-2</v>
      </c>
      <c r="I777" s="1">
        <v>5.2896565169633099E-2</v>
      </c>
      <c r="J777" s="1">
        <v>4.0692093550668502E-2</v>
      </c>
      <c r="K777" s="1">
        <v>5.4959386592561998E-2</v>
      </c>
      <c r="L777" s="1">
        <v>5.4413997929925698E-2</v>
      </c>
      <c r="N777" s="1">
        <v>5.2902556073106503E-2</v>
      </c>
      <c r="O777" s="1">
        <v>5.0182843352566397E-2</v>
      </c>
      <c r="P777" s="1">
        <v>3.8884358290148198E-2</v>
      </c>
      <c r="Q777" s="1">
        <v>5.6358815659974498E-2</v>
      </c>
      <c r="R777" s="1">
        <v>5.8127783939469498E-2</v>
      </c>
      <c r="AR777" s="1">
        <v>4.7595634358835098E-2</v>
      </c>
      <c r="AS777" s="1">
        <v>5.2455195975072103E-2</v>
      </c>
      <c r="AT777" s="1">
        <v>4.0299590368349902E-2</v>
      </c>
      <c r="AU777" s="1">
        <v>6.6345586628096601E-2</v>
      </c>
      <c r="AV777" s="1">
        <v>6.3731485731609305E-2</v>
      </c>
      <c r="AX777" s="1">
        <v>4.0714249032101399E-2</v>
      </c>
      <c r="AY777" s="1">
        <v>4.0655378536648697E-2</v>
      </c>
      <c r="AZ777" s="1">
        <v>3.3229616681224303E-2</v>
      </c>
      <c r="BA777" s="1">
        <v>4.5769395195971299E-2</v>
      </c>
      <c r="BB777" s="1">
        <v>4.1028442497137399E-2</v>
      </c>
      <c r="BJ777" s="1">
        <v>5.6838393967507797E-2</v>
      </c>
      <c r="BK777" s="1">
        <v>5.4282841285161303E-2</v>
      </c>
      <c r="BL777" s="1">
        <v>4.1431749751398003E-2</v>
      </c>
      <c r="BM777" s="1">
        <v>5.5547270684217602E-2</v>
      </c>
      <c r="BN777" s="1">
        <v>5.47837826459747E-2</v>
      </c>
      <c r="CB777" s="1">
        <v>5.8373839448680798E-2</v>
      </c>
      <c r="CC777" s="1">
        <v>5.4213312922576702E-2</v>
      </c>
      <c r="CD777" s="1">
        <v>4.1572404485615201E-2</v>
      </c>
      <c r="CE777" s="1">
        <v>5.3792999654420699E-2</v>
      </c>
      <c r="CF777" s="1">
        <v>5.4700713882711798E-2</v>
      </c>
      <c r="CH777" s="1">
        <v>4.98778728789094E-2</v>
      </c>
      <c r="CI777" s="1">
        <v>4.92627293987375E-2</v>
      </c>
      <c r="CJ777" s="1">
        <v>3.8281352534640802E-2</v>
      </c>
      <c r="CK777" s="1">
        <v>5.0928621263242699E-2</v>
      </c>
      <c r="CL777" s="1">
        <v>5.4239015949380499E-2</v>
      </c>
      <c r="CN777" s="1">
        <v>5.0606438818694803E-2</v>
      </c>
      <c r="CO777" s="1">
        <v>4.8706699154740699E-2</v>
      </c>
      <c r="CP777" s="1">
        <v>3.7921939028250098E-2</v>
      </c>
      <c r="CQ777" s="1">
        <v>5.0638132355777299E-2</v>
      </c>
      <c r="CR777" s="1">
        <v>4.9786523884890001E-2</v>
      </c>
      <c r="CT777" s="1">
        <v>4.90555421198451E-2</v>
      </c>
      <c r="CU777" s="1">
        <v>4.7401952353853603E-2</v>
      </c>
      <c r="CV777" s="1">
        <v>3.7326768456561597E-2</v>
      </c>
      <c r="CW777" s="1">
        <v>5.1509732419311199E-2</v>
      </c>
      <c r="CX777" s="1">
        <v>5.03987317971877E-2</v>
      </c>
      <c r="DF777" s="1">
        <v>4.9839128573191199E-2</v>
      </c>
      <c r="DG777" s="1">
        <v>4.8950583155151099E-2</v>
      </c>
      <c r="DH777" s="1">
        <v>3.8133933612953898E-2</v>
      </c>
      <c r="DI777" s="1">
        <v>4.9852343988608203E-2</v>
      </c>
      <c r="DJ777" s="1">
        <v>4.8328427595172203E-2</v>
      </c>
    </row>
    <row r="778" spans="8:114" x14ac:dyDescent="0.25">
      <c r="H778" s="1">
        <v>5.7235705119056297E-2</v>
      </c>
      <c r="I778" s="1">
        <v>5.3871015101981799E-2</v>
      </c>
      <c r="J778" s="1">
        <v>4.1252056416590799E-2</v>
      </c>
      <c r="K778" s="1">
        <v>5.4636166335066703E-2</v>
      </c>
      <c r="L778" s="1">
        <v>5.3701465036595702E-2</v>
      </c>
      <c r="N778" s="1">
        <v>5.26650000264808E-2</v>
      </c>
      <c r="O778" s="1">
        <v>5.0843870957981999E-2</v>
      </c>
      <c r="P778" s="1">
        <v>3.9569486670889803E-2</v>
      </c>
      <c r="Q778" s="1">
        <v>5.5739902554500398E-2</v>
      </c>
      <c r="R778" s="1">
        <v>5.8826313826023699E-2</v>
      </c>
      <c r="AR778" s="1">
        <v>4.5593605070596302E-2</v>
      </c>
      <c r="AS778" s="1">
        <v>5.2032335484890203E-2</v>
      </c>
      <c r="AT778" s="1">
        <v>4.0033318809525799E-2</v>
      </c>
      <c r="AU778" s="1">
        <v>6.6457686409068004E-2</v>
      </c>
      <c r="AV778" s="1">
        <v>6.3751697077503902E-2</v>
      </c>
      <c r="AX778" s="1">
        <v>4.1397130143888503E-2</v>
      </c>
      <c r="AY778" s="1">
        <v>4.0132314944484403E-2</v>
      </c>
      <c r="AZ778" s="1">
        <v>3.2880321409407297E-2</v>
      </c>
      <c r="BA778" s="1">
        <v>4.5476042205073099E-2</v>
      </c>
      <c r="BB778" s="1">
        <v>4.1175557188318397E-2</v>
      </c>
      <c r="BJ778" s="1">
        <v>5.5911354317708897E-2</v>
      </c>
      <c r="BK778" s="1">
        <v>5.3290187237243498E-2</v>
      </c>
      <c r="BL778" s="1">
        <v>4.0865062073276302E-2</v>
      </c>
      <c r="BM778" s="1">
        <v>5.51871563166021E-2</v>
      </c>
      <c r="BN778" s="1">
        <v>5.4118283262477897E-2</v>
      </c>
      <c r="CB778" s="1">
        <v>5.5475129844994801E-2</v>
      </c>
      <c r="CC778" s="1">
        <v>5.3306235820792199E-2</v>
      </c>
      <c r="CD778" s="1">
        <v>4.0959961753699703E-2</v>
      </c>
      <c r="CE778" s="1">
        <v>5.4031305098568197E-2</v>
      </c>
      <c r="CF778" s="1">
        <v>5.4613650696901099E-2</v>
      </c>
      <c r="CH778" s="1">
        <v>5.0546425958105698E-2</v>
      </c>
      <c r="CI778" s="1">
        <v>4.88949596434953E-2</v>
      </c>
      <c r="CJ778" s="1">
        <v>3.8065158214419102E-2</v>
      </c>
      <c r="CK778" s="1">
        <v>5.1548190787952197E-2</v>
      </c>
      <c r="CL778" s="1">
        <v>5.41496600325704E-2</v>
      </c>
      <c r="CN778" s="1">
        <v>5.0125531233783598E-2</v>
      </c>
      <c r="CO778" s="1">
        <v>4.7197414897592098E-2</v>
      </c>
      <c r="CP778" s="1">
        <v>3.6976333886599398E-2</v>
      </c>
      <c r="CQ778" s="1">
        <v>5.07470384309959E-2</v>
      </c>
      <c r="CR778" s="1">
        <v>4.95008100334434E-2</v>
      </c>
      <c r="CT778" s="1">
        <v>5.1287199155222403E-2</v>
      </c>
      <c r="CU778" s="1">
        <v>4.9003653363874501E-2</v>
      </c>
      <c r="CV778" s="1">
        <v>3.7980202824463599E-2</v>
      </c>
      <c r="CW778" s="1">
        <v>5.0852297886847003E-2</v>
      </c>
      <c r="CX778" s="1">
        <v>4.9206282596460003E-2</v>
      </c>
      <c r="DF778" s="1">
        <v>5.1535149009327097E-2</v>
      </c>
      <c r="DG778" s="1">
        <v>4.9273624004012702E-2</v>
      </c>
      <c r="DH778" s="1">
        <v>3.8305554247473103E-2</v>
      </c>
      <c r="DI778" s="1">
        <v>5.0268071322983499E-2</v>
      </c>
      <c r="DJ778" s="1">
        <v>4.9585873677511799E-2</v>
      </c>
    </row>
    <row r="779" spans="8:114" x14ac:dyDescent="0.25">
      <c r="H779" s="1">
        <v>5.8252989954734803E-2</v>
      </c>
      <c r="I779" s="1">
        <v>5.5956856015582E-2</v>
      </c>
      <c r="J779" s="1">
        <v>4.2775100994836099E-2</v>
      </c>
      <c r="K779" s="1">
        <v>5.5187159952743599E-2</v>
      </c>
      <c r="L779" s="1">
        <v>5.4885860261773403E-2</v>
      </c>
      <c r="N779" s="1">
        <v>5.3163296656436099E-2</v>
      </c>
      <c r="O779" s="1">
        <v>5.1702825558310198E-2</v>
      </c>
      <c r="P779" s="1">
        <v>4.0049357817620798E-2</v>
      </c>
      <c r="Q779" s="1">
        <v>5.6451328191066699E-2</v>
      </c>
      <c r="R779" s="1">
        <v>5.8457535872250298E-2</v>
      </c>
      <c r="AR779" s="1">
        <v>4.4564414629179899E-2</v>
      </c>
      <c r="AS779" s="1">
        <v>4.9626791551231897E-2</v>
      </c>
      <c r="AT779" s="1">
        <v>3.8501622385560999E-2</v>
      </c>
      <c r="AU779" s="1">
        <v>6.6612762854252605E-2</v>
      </c>
      <c r="AV779" s="1">
        <v>6.3768562082879898E-2</v>
      </c>
      <c r="AX779" s="1">
        <v>4.1670281560578601E-2</v>
      </c>
      <c r="AY779" s="1">
        <v>4.08906968712947E-2</v>
      </c>
      <c r="AZ779" s="1">
        <v>3.3500170211687802E-2</v>
      </c>
      <c r="BA779" s="1">
        <v>4.5309161489165001E-2</v>
      </c>
      <c r="BB779" s="1">
        <v>4.1088984954481898E-2</v>
      </c>
      <c r="BJ779" s="1">
        <v>5.62482253019079E-2</v>
      </c>
      <c r="BK779" s="1">
        <v>5.3543696402207602E-2</v>
      </c>
      <c r="BL779" s="1">
        <v>4.0936397744264899E-2</v>
      </c>
      <c r="BM779" s="1">
        <v>5.4797192863097498E-2</v>
      </c>
      <c r="BN779" s="1">
        <v>5.4201846085005799E-2</v>
      </c>
      <c r="CB779" s="1">
        <v>5.5031470180541102E-2</v>
      </c>
      <c r="CC779" s="1">
        <v>5.3913800253735801E-2</v>
      </c>
      <c r="CD779" s="1">
        <v>4.1410877338642099E-2</v>
      </c>
      <c r="CE779" s="1">
        <v>5.4398444491635799E-2</v>
      </c>
      <c r="CF779" s="1">
        <v>5.5232613737120698E-2</v>
      </c>
      <c r="CH779" s="1">
        <v>5.03960667323212E-2</v>
      </c>
      <c r="CI779" s="1">
        <v>4.9154042495790501E-2</v>
      </c>
      <c r="CJ779" s="1">
        <v>3.8211596933850199E-2</v>
      </c>
      <c r="CK779" s="1">
        <v>5.1184619167393301E-2</v>
      </c>
      <c r="CL779" s="1">
        <v>5.4359184581200502E-2</v>
      </c>
      <c r="CN779" s="1">
        <v>5.0109807589447802E-2</v>
      </c>
      <c r="CO779" s="1">
        <v>4.8180430495705202E-2</v>
      </c>
      <c r="CP779" s="1">
        <v>3.7720023302849397E-2</v>
      </c>
      <c r="CQ779" s="1">
        <v>5.0164428562641999E-2</v>
      </c>
      <c r="CR779" s="1">
        <v>4.9649924266366101E-2</v>
      </c>
      <c r="CT779" s="1">
        <v>5.0368879999106997E-2</v>
      </c>
      <c r="CU779" s="1">
        <v>4.9855545979116803E-2</v>
      </c>
      <c r="CV779" s="1">
        <v>3.87137626225076E-2</v>
      </c>
      <c r="CW779" s="1">
        <v>5.0848093980944899E-2</v>
      </c>
      <c r="CX779" s="1">
        <v>5.0060313343681301E-2</v>
      </c>
      <c r="DF779" s="1">
        <v>5.0335764942564101E-2</v>
      </c>
      <c r="DG779" s="1">
        <v>4.6379123130125301E-2</v>
      </c>
      <c r="DH779" s="1">
        <v>3.6674816545583099E-2</v>
      </c>
      <c r="DI779" s="1">
        <v>5.0480036557826603E-2</v>
      </c>
      <c r="DJ779" s="1">
        <v>5.0058730342471401E-2</v>
      </c>
    </row>
    <row r="780" spans="8:114" x14ac:dyDescent="0.25">
      <c r="H780" s="1">
        <v>5.5980879657129702E-2</v>
      </c>
      <c r="I780" s="1">
        <v>5.6060623792033297E-2</v>
      </c>
      <c r="J780" s="1">
        <v>4.2538865322029898E-2</v>
      </c>
      <c r="K780" s="1">
        <v>5.52761672433928E-2</v>
      </c>
      <c r="L780" s="1">
        <v>5.4704222014221898E-2</v>
      </c>
      <c r="N780" s="1">
        <v>5.2395161420767E-2</v>
      </c>
      <c r="O780" s="1">
        <v>5.1684638049304898E-2</v>
      </c>
      <c r="P780" s="1">
        <v>3.9921479808632802E-2</v>
      </c>
      <c r="Q780" s="1">
        <v>5.5849403138860498E-2</v>
      </c>
      <c r="R780" s="1">
        <v>5.9465294034700002E-2</v>
      </c>
      <c r="AR780" s="1">
        <v>4.4580562076874997E-2</v>
      </c>
      <c r="AS780" s="1">
        <v>4.8667315093471802E-2</v>
      </c>
      <c r="AT780" s="1">
        <v>3.7572446641371798E-2</v>
      </c>
      <c r="AU780" s="1">
        <v>6.6137778957488694E-2</v>
      </c>
      <c r="AV780" s="1">
        <v>6.5189224372136007E-2</v>
      </c>
      <c r="AX780" s="1">
        <v>4.1343325878740997E-2</v>
      </c>
      <c r="AY780" s="1">
        <v>4.04061439012844E-2</v>
      </c>
      <c r="AZ780" s="1">
        <v>3.3198659139918402E-2</v>
      </c>
      <c r="BA780" s="1">
        <v>4.6303995269521801E-2</v>
      </c>
      <c r="BB780" s="1">
        <v>4.0539573961787E-2</v>
      </c>
      <c r="BJ780" s="1">
        <v>5.8714871364585898E-2</v>
      </c>
      <c r="BK780" s="1">
        <v>5.5130021831540997E-2</v>
      </c>
      <c r="BL780" s="1">
        <v>4.2054958870029198E-2</v>
      </c>
      <c r="BM780" s="1">
        <v>5.5419029426368303E-2</v>
      </c>
      <c r="BN780" s="1">
        <v>5.4812803190029798E-2</v>
      </c>
      <c r="CB780" s="1">
        <v>5.5795470185132402E-2</v>
      </c>
      <c r="CC780" s="1">
        <v>5.3675260245653597E-2</v>
      </c>
      <c r="CD780" s="1">
        <v>4.1101295656333602E-2</v>
      </c>
      <c r="CE780" s="1">
        <v>5.4633826477986702E-2</v>
      </c>
      <c r="CF780" s="1">
        <v>5.60357210550625E-2</v>
      </c>
      <c r="CH780" s="1">
        <v>4.8533085749612202E-2</v>
      </c>
      <c r="CI780" s="1">
        <v>4.9010242411495403E-2</v>
      </c>
      <c r="CJ780" s="1">
        <v>3.8211592644365203E-2</v>
      </c>
      <c r="CK780" s="1">
        <v>5.09700762909511E-2</v>
      </c>
      <c r="CL780" s="1">
        <v>5.3036811408639403E-2</v>
      </c>
      <c r="CN780" s="1">
        <v>5.1004580100534699E-2</v>
      </c>
      <c r="CO780" s="1">
        <v>4.5918098340135702E-2</v>
      </c>
      <c r="CP780" s="1">
        <v>3.6268314395592902E-2</v>
      </c>
      <c r="CQ780" s="1">
        <v>5.0532736975214397E-2</v>
      </c>
      <c r="CR780" s="1">
        <v>4.90829943671581E-2</v>
      </c>
      <c r="CT780" s="1">
        <v>5.1579440051677999E-2</v>
      </c>
      <c r="CU780" s="1">
        <v>4.7190059762948003E-2</v>
      </c>
      <c r="CV780" s="1">
        <v>3.7101589810558701E-2</v>
      </c>
      <c r="CW780" s="1">
        <v>5.0030810264804798E-2</v>
      </c>
      <c r="CX780" s="1">
        <v>4.9805079972422298E-2</v>
      </c>
      <c r="DF780" s="1">
        <v>5.0671834067162802E-2</v>
      </c>
      <c r="DG780" s="1">
        <v>4.9799892663048503E-2</v>
      </c>
      <c r="DH780" s="1">
        <v>3.86003384172941E-2</v>
      </c>
      <c r="DI780" s="1">
        <v>5.0319600902795997E-2</v>
      </c>
      <c r="DJ780" s="1">
        <v>5.0173816631934202E-2</v>
      </c>
    </row>
    <row r="781" spans="8:114" x14ac:dyDescent="0.25">
      <c r="H781" s="1">
        <v>5.8027849881594998E-2</v>
      </c>
      <c r="I781" s="1">
        <v>5.37341139088333E-2</v>
      </c>
      <c r="J781" s="1">
        <v>4.1248014842074202E-2</v>
      </c>
      <c r="K781" s="1">
        <v>5.6293236029257399E-2</v>
      </c>
      <c r="L781" s="1">
        <v>5.6590136339871401E-2</v>
      </c>
      <c r="N781" s="1">
        <v>5.2199821226031E-2</v>
      </c>
      <c r="O781" s="1">
        <v>5.2029071474043502E-2</v>
      </c>
      <c r="P781" s="1">
        <v>4.01536822659187E-2</v>
      </c>
      <c r="Q781" s="1">
        <v>5.5310123351149799E-2</v>
      </c>
      <c r="R781" s="1">
        <v>5.9108027040341203E-2</v>
      </c>
      <c r="AR781" s="1">
        <v>4.5643502606614497E-2</v>
      </c>
      <c r="AS781" s="1">
        <v>4.8858102775508401E-2</v>
      </c>
      <c r="AT781" s="1">
        <v>3.8405922616246001E-2</v>
      </c>
      <c r="AU781" s="1">
        <v>6.6144222910995296E-2</v>
      </c>
      <c r="AV781" s="1">
        <v>6.3572531527365403E-2</v>
      </c>
      <c r="AX781" s="1">
        <v>4.0672863310502697E-2</v>
      </c>
      <c r="AY781" s="1">
        <v>3.9509778033346002E-2</v>
      </c>
      <c r="AZ781" s="1">
        <v>3.2252385278595898E-2</v>
      </c>
      <c r="BA781" s="1">
        <v>4.5493610222915898E-2</v>
      </c>
      <c r="BB781" s="1">
        <v>4.0778756130892803E-2</v>
      </c>
      <c r="BJ781" s="1">
        <v>5.8497991473351198E-2</v>
      </c>
      <c r="BK781" s="1">
        <v>5.4741723828381897E-2</v>
      </c>
      <c r="BL781" s="1">
        <v>4.1651823305636701E-2</v>
      </c>
      <c r="BM781" s="1">
        <v>5.6272155498688199E-2</v>
      </c>
      <c r="BN781" s="1">
        <v>5.4372967706254903E-2</v>
      </c>
      <c r="CB781" s="1">
        <v>5.6162156468111998E-2</v>
      </c>
      <c r="CC781" s="1">
        <v>5.2548926678022898E-2</v>
      </c>
      <c r="CD781" s="1">
        <v>4.0515762621961098E-2</v>
      </c>
      <c r="CE781" s="1">
        <v>5.4384974405306798E-2</v>
      </c>
      <c r="CF781" s="1">
        <v>5.5231111361934503E-2</v>
      </c>
      <c r="CH781" s="1">
        <v>5.0401162761094999E-2</v>
      </c>
      <c r="CI781" s="1">
        <v>4.8609530826864103E-2</v>
      </c>
      <c r="CJ781" s="1">
        <v>3.7893171323895497E-2</v>
      </c>
      <c r="CK781" s="1">
        <v>5.1306011848342603E-2</v>
      </c>
      <c r="CL781" s="1">
        <v>5.3330045640181498E-2</v>
      </c>
      <c r="CN781" s="1">
        <v>4.99326711496694E-2</v>
      </c>
      <c r="CO781" s="1">
        <v>4.8861811106084597E-2</v>
      </c>
      <c r="CP781" s="1">
        <v>3.8039711011197998E-2</v>
      </c>
      <c r="CQ781" s="1">
        <v>4.98622924718575E-2</v>
      </c>
      <c r="CR781" s="1">
        <v>4.8794281979921098E-2</v>
      </c>
      <c r="CT781" s="1">
        <v>5.0876892345755702E-2</v>
      </c>
      <c r="CU781" s="1">
        <v>4.7396454095285097E-2</v>
      </c>
      <c r="CV781" s="1">
        <v>3.7247335778204597E-2</v>
      </c>
      <c r="CW781" s="1">
        <v>5.0568048167665899E-2</v>
      </c>
      <c r="CX781" s="1">
        <v>4.9433272041980399E-2</v>
      </c>
      <c r="DF781" s="1">
        <v>5.0904422182356503E-2</v>
      </c>
      <c r="DG781" s="1">
        <v>4.8837203499397602E-2</v>
      </c>
      <c r="DH781" s="1">
        <v>3.8092878404603597E-2</v>
      </c>
      <c r="DI781" s="1">
        <v>5.0424405410359002E-2</v>
      </c>
      <c r="DJ781" s="1">
        <v>4.9196582942371198E-2</v>
      </c>
    </row>
    <row r="782" spans="8:114" x14ac:dyDescent="0.25">
      <c r="H782" s="1">
        <v>5.8293545546042401E-2</v>
      </c>
      <c r="I782" s="1">
        <v>5.3990831461981699E-2</v>
      </c>
      <c r="J782" s="1">
        <v>4.1433768448907199E-2</v>
      </c>
      <c r="K782" s="1">
        <v>5.5092302110358898E-2</v>
      </c>
      <c r="L782" s="1">
        <v>5.5816551393477E-2</v>
      </c>
      <c r="N782" s="1">
        <v>5.1525213146463002E-2</v>
      </c>
      <c r="O782" s="1">
        <v>5.0920895523602398E-2</v>
      </c>
      <c r="P782" s="1">
        <v>3.9687267012833802E-2</v>
      </c>
      <c r="Q782" s="1">
        <v>5.5016770360251301E-2</v>
      </c>
      <c r="R782" s="1">
        <v>5.8017206329210397E-2</v>
      </c>
      <c r="AR782" s="1">
        <v>4.6703225877199002E-2</v>
      </c>
      <c r="AS782" s="1">
        <v>4.9898883350716502E-2</v>
      </c>
      <c r="AT782" s="1">
        <v>3.9035607233691497E-2</v>
      </c>
      <c r="AU782" s="1">
        <v>6.6530822162274003E-2</v>
      </c>
      <c r="AV782" s="1">
        <v>6.4897149896064807E-2</v>
      </c>
      <c r="AX782" s="1">
        <v>3.9963492561224501E-2</v>
      </c>
      <c r="AY782" s="1">
        <v>3.9920514825920302E-2</v>
      </c>
      <c r="AZ782" s="1">
        <v>3.2761184820379097E-2</v>
      </c>
      <c r="BA782" s="1">
        <v>4.6034642630848201E-2</v>
      </c>
      <c r="BB782" s="1">
        <v>4.0687686093370798E-2</v>
      </c>
      <c r="BJ782" s="1">
        <v>5.8399340821427399E-2</v>
      </c>
      <c r="BK782" s="1">
        <v>5.4794203696887603E-2</v>
      </c>
      <c r="BL782" s="1">
        <v>4.1662876233814802E-2</v>
      </c>
      <c r="BM782" s="1">
        <v>5.6104592899296798E-2</v>
      </c>
      <c r="BN782" s="1">
        <v>5.5322739340968201E-2</v>
      </c>
      <c r="CB782" s="1">
        <v>5.52028085585963E-2</v>
      </c>
      <c r="CC782" s="1">
        <v>5.4032540508382E-2</v>
      </c>
      <c r="CD782" s="1">
        <v>4.14169417901658E-2</v>
      </c>
      <c r="CE782" s="1">
        <v>5.4329350530122097E-2</v>
      </c>
      <c r="CF782" s="1">
        <v>5.6737251031052399E-2</v>
      </c>
      <c r="CH782" s="1">
        <v>5.0352742574656897E-2</v>
      </c>
      <c r="CI782" s="1">
        <v>4.7778485917390298E-2</v>
      </c>
      <c r="CJ782" s="1">
        <v>3.73502512407533E-2</v>
      </c>
      <c r="CK782" s="1">
        <v>5.0135973219373103E-2</v>
      </c>
      <c r="CL782" s="1">
        <v>5.2710197267346902E-2</v>
      </c>
      <c r="CN782" s="1">
        <v>5.0516219333443801E-2</v>
      </c>
      <c r="CO782" s="1">
        <v>4.6998454974392201E-2</v>
      </c>
      <c r="CP782" s="1">
        <v>3.6964223791293098E-2</v>
      </c>
      <c r="CQ782" s="1">
        <v>5.0060794892654401E-2</v>
      </c>
      <c r="CR782" s="1">
        <v>4.8805791385690002E-2</v>
      </c>
      <c r="CT782" s="1">
        <v>5.1805398284026603E-2</v>
      </c>
      <c r="CU782" s="1">
        <v>4.9308825462358798E-2</v>
      </c>
      <c r="CV782" s="1">
        <v>3.8258564646976301E-2</v>
      </c>
      <c r="CW782" s="1">
        <v>4.9975523211152298E-2</v>
      </c>
      <c r="CX782" s="1">
        <v>4.98985465898793E-2</v>
      </c>
      <c r="DF782" s="1">
        <v>5.0816687947852802E-2</v>
      </c>
      <c r="DG782" s="1">
        <v>4.9461882657304897E-2</v>
      </c>
      <c r="DH782" s="1">
        <v>3.8473139576722902E-2</v>
      </c>
      <c r="DI782" s="1">
        <v>5.04876542743498E-2</v>
      </c>
      <c r="DJ782" s="1">
        <v>4.9489305288610799E-2</v>
      </c>
    </row>
    <row r="783" spans="8:114" x14ac:dyDescent="0.25">
      <c r="H783" s="1">
        <v>5.8120564897845201E-2</v>
      </c>
      <c r="I783" s="1">
        <v>5.43523596838075E-2</v>
      </c>
      <c r="J783" s="1">
        <v>4.1568369180345698E-2</v>
      </c>
      <c r="K783" s="1">
        <v>5.5680180747802101E-2</v>
      </c>
      <c r="L783" s="1">
        <v>5.4165310557729399E-2</v>
      </c>
      <c r="N783" s="1">
        <v>5.3733601306496397E-2</v>
      </c>
      <c r="O783" s="1">
        <v>5.0514426618002498E-2</v>
      </c>
      <c r="P783" s="1">
        <v>3.9165005308157599E-2</v>
      </c>
      <c r="Q783" s="1">
        <v>5.46490510026083E-2</v>
      </c>
      <c r="R783" s="1">
        <v>5.8352958440863002E-2</v>
      </c>
      <c r="AR783" s="1">
        <v>4.6785059091705501E-2</v>
      </c>
      <c r="AS783" s="1">
        <v>5.2032335484890203E-2</v>
      </c>
      <c r="AT783" s="1">
        <v>3.9746964117135901E-2</v>
      </c>
      <c r="AU783" s="1">
        <v>6.6005120663649705E-2</v>
      </c>
      <c r="AV783" s="1">
        <v>6.4574869303191104E-2</v>
      </c>
      <c r="AX783" s="1">
        <v>4.0288795692668002E-2</v>
      </c>
      <c r="AY783" s="1">
        <v>3.9379270367376901E-2</v>
      </c>
      <c r="AZ783" s="1">
        <v>3.2426024610624403E-2</v>
      </c>
      <c r="BA783" s="1">
        <v>4.5725477878469797E-2</v>
      </c>
      <c r="BB783" s="1">
        <v>4.0772751291084902E-2</v>
      </c>
      <c r="BJ783" s="1">
        <v>5.7255577078426899E-2</v>
      </c>
      <c r="BK783" s="1">
        <v>5.3859265504972803E-2</v>
      </c>
      <c r="BL783" s="1">
        <v>4.1492565056118202E-2</v>
      </c>
      <c r="BM783" s="1">
        <v>5.6395752742676102E-2</v>
      </c>
      <c r="BN783" s="1">
        <v>5.5244578784738999E-2</v>
      </c>
      <c r="CB783" s="1">
        <v>5.5911341467395001E-2</v>
      </c>
      <c r="CC783" s="1">
        <v>5.2470826007048499E-2</v>
      </c>
      <c r="CD783" s="1">
        <v>4.04275940229838E-2</v>
      </c>
      <c r="CE783" s="1">
        <v>5.3466266884198997E-2</v>
      </c>
      <c r="CF783" s="1">
        <v>5.4299923063675003E-2</v>
      </c>
      <c r="CH783" s="1">
        <v>4.9563543915709503E-2</v>
      </c>
      <c r="CI783" s="1">
        <v>4.7445849795790203E-2</v>
      </c>
      <c r="CJ783" s="1">
        <v>3.7180331881872801E-2</v>
      </c>
      <c r="CK783" s="1">
        <v>5.0435241686271198E-2</v>
      </c>
      <c r="CL783" s="1">
        <v>5.2543292935002102E-2</v>
      </c>
      <c r="CN783" s="1">
        <v>4.9776226285659197E-2</v>
      </c>
      <c r="CO783" s="1">
        <v>4.8178288248935698E-2</v>
      </c>
      <c r="CP783" s="1">
        <v>3.7613688516038302E-2</v>
      </c>
      <c r="CQ783" s="1">
        <v>4.9812522784549701E-2</v>
      </c>
      <c r="CR783" s="1">
        <v>4.8797285176647699E-2</v>
      </c>
      <c r="CT783" s="1">
        <v>5.0509052442735798E-2</v>
      </c>
      <c r="CU783" s="1">
        <v>4.7480990246864099E-2</v>
      </c>
      <c r="CV783" s="1">
        <v>3.7386861992982398E-2</v>
      </c>
      <c r="CW783" s="1">
        <v>5.0595094601776497E-2</v>
      </c>
      <c r="CX783" s="1">
        <v>5.02010243170182E-2</v>
      </c>
      <c r="DF783" s="1">
        <v>4.9798232241296703E-2</v>
      </c>
      <c r="DG783" s="1">
        <v>4.79408615234833E-2</v>
      </c>
      <c r="DH783" s="1">
        <v>3.7592457273160101E-2</v>
      </c>
      <c r="DI783" s="1">
        <v>5.0066553426549698E-2</v>
      </c>
      <c r="DJ783" s="1">
        <v>4.8587337653968499E-2</v>
      </c>
    </row>
    <row r="784" spans="8:114" x14ac:dyDescent="0.25">
      <c r="H784" s="1">
        <v>4.8084305099722002E-2</v>
      </c>
      <c r="I784" s="1">
        <v>5.4973840417468903E-2</v>
      </c>
      <c r="J784" s="1">
        <v>4.1945930396790003E-2</v>
      </c>
      <c r="K784" s="1">
        <v>5.5386829574974303E-2</v>
      </c>
      <c r="L784" s="1">
        <v>5.5682454697832999E-2</v>
      </c>
      <c r="N784" s="1">
        <v>5.13480818468105E-2</v>
      </c>
      <c r="O784" s="1">
        <v>5.1685697548094899E-2</v>
      </c>
      <c r="P784" s="1">
        <v>3.9987442735008497E-2</v>
      </c>
      <c r="Q784" s="1">
        <v>5.4760304207189699E-2</v>
      </c>
      <c r="R784" s="1">
        <v>5.7415258814366599E-2</v>
      </c>
      <c r="AR784" s="1">
        <v>4.5113187292929999E-2</v>
      </c>
      <c r="AS784" s="1">
        <v>5.1132773094911897E-2</v>
      </c>
      <c r="AT784" s="1">
        <v>3.9436038593252898E-2</v>
      </c>
      <c r="AU784" s="1">
        <v>6.3774268049552801E-2</v>
      </c>
      <c r="AV784" s="1">
        <v>6.5048723239064798E-2</v>
      </c>
      <c r="AX784" s="1">
        <v>4.0664592848346399E-2</v>
      </c>
      <c r="AY784" s="1">
        <v>4.1015830653120297E-2</v>
      </c>
      <c r="AZ784" s="1">
        <v>3.3420080582245298E-2</v>
      </c>
      <c r="BA784" s="1">
        <v>4.56809824144635E-2</v>
      </c>
      <c r="BB784" s="1">
        <v>3.9626886473989001E-2</v>
      </c>
      <c r="BJ784" s="1">
        <v>5.6792870444767898E-2</v>
      </c>
      <c r="BK784" s="1">
        <v>5.4004727834822901E-2</v>
      </c>
      <c r="BL784" s="1">
        <v>4.1293096996698198E-2</v>
      </c>
      <c r="BM784" s="1">
        <v>5.6414435899017401E-2</v>
      </c>
      <c r="BN784" s="1">
        <v>5.5468798924081499E-2</v>
      </c>
      <c r="CB784" s="1">
        <v>5.6317755781454197E-2</v>
      </c>
      <c r="CC784" s="1">
        <v>5.17530936278486E-2</v>
      </c>
      <c r="CD784" s="1">
        <v>3.9746494678264903E-2</v>
      </c>
      <c r="CE784" s="1">
        <v>5.2671109998355697E-2</v>
      </c>
      <c r="CF784" s="1">
        <v>5.5328190900201003E-2</v>
      </c>
      <c r="CH784" s="1">
        <v>5.0831866874136898E-2</v>
      </c>
      <c r="CI784" s="1">
        <v>4.9246255075327199E-2</v>
      </c>
      <c r="CJ784" s="1">
        <v>3.8400169117108897E-2</v>
      </c>
      <c r="CK784" s="1">
        <v>5.0403993212173398E-2</v>
      </c>
      <c r="CL784" s="1">
        <v>5.2311175478124201E-2</v>
      </c>
      <c r="CN784" s="1">
        <v>5.1770232655519402E-2</v>
      </c>
      <c r="CO784" s="1">
        <v>4.9212654664566501E-2</v>
      </c>
      <c r="CP784" s="1">
        <v>3.8329118256907997E-2</v>
      </c>
      <c r="CQ784" s="1">
        <v>4.99272885018575E-2</v>
      </c>
      <c r="CR784" s="1">
        <v>4.7251125153425701E-2</v>
      </c>
      <c r="CT784" s="1">
        <v>5.1292295183996299E-2</v>
      </c>
      <c r="CU784" s="1">
        <v>4.6355725442737701E-2</v>
      </c>
      <c r="CV784" s="1">
        <v>3.6332112012070698E-2</v>
      </c>
      <c r="CW784" s="1">
        <v>5.0075879569358502E-2</v>
      </c>
      <c r="CX784" s="1">
        <v>4.8574118066994597E-2</v>
      </c>
      <c r="DF784" s="1">
        <v>5.28951054609898E-2</v>
      </c>
      <c r="DG784" s="1">
        <v>4.8931326183417702E-2</v>
      </c>
      <c r="DH784" s="1">
        <v>3.8114406998537499E-2</v>
      </c>
      <c r="DI784" s="1">
        <v>4.9989942856706701E-2</v>
      </c>
      <c r="DJ784" s="1">
        <v>4.7584371234907101E-2</v>
      </c>
    </row>
    <row r="785" spans="8:114" x14ac:dyDescent="0.25">
      <c r="H785" s="1">
        <v>5.7996397452797499E-2</v>
      </c>
      <c r="I785" s="1">
        <v>5.5528987891479302E-2</v>
      </c>
      <c r="J785" s="1">
        <v>4.23302268741787E-2</v>
      </c>
      <c r="K785" s="1">
        <v>5.5666708843402003E-2</v>
      </c>
      <c r="L785" s="1">
        <v>5.4712231056708298E-2</v>
      </c>
      <c r="N785" s="1">
        <v>5.2550773584423102E-2</v>
      </c>
      <c r="O785" s="1">
        <v>5.1904977263130599E-2</v>
      </c>
      <c r="P785" s="1">
        <v>4.00446454336836E-2</v>
      </c>
      <c r="Q785" s="1">
        <v>5.3969834307789899E-2</v>
      </c>
      <c r="R785" s="1">
        <v>5.8435514501115102E-2</v>
      </c>
      <c r="AR785" s="1">
        <v>4.6459339166165001E-2</v>
      </c>
      <c r="AS785" s="1">
        <v>5.0043972687072003E-2</v>
      </c>
      <c r="AT785" s="1">
        <v>3.8564605747848903E-2</v>
      </c>
      <c r="AU785" s="1">
        <v>6.3758286116648702E-2</v>
      </c>
      <c r="AV785" s="1">
        <v>6.4955059856495606E-2</v>
      </c>
      <c r="AX785" s="1">
        <v>4.1900392135212801E-2</v>
      </c>
      <c r="AY785" s="1">
        <v>3.8743879975623001E-2</v>
      </c>
      <c r="AZ785" s="1">
        <v>3.1943470226210198E-2</v>
      </c>
      <c r="BA785" s="1">
        <v>4.6445690251063501E-2</v>
      </c>
      <c r="BB785" s="1">
        <v>3.9832542527126702E-2</v>
      </c>
      <c r="BJ785" s="1">
        <v>5.6813572300787103E-2</v>
      </c>
      <c r="BK785" s="1">
        <v>5.4349154616935798E-2</v>
      </c>
      <c r="BL785" s="1">
        <v>4.1509137335416398E-2</v>
      </c>
      <c r="BM785" s="1">
        <v>5.6077172862900503E-2</v>
      </c>
      <c r="BN785" s="1">
        <v>5.4638669050181297E-2</v>
      </c>
      <c r="CB785" s="1">
        <v>5.6473378225361602E-2</v>
      </c>
      <c r="CC785" s="1">
        <v>5.3830362233058801E-2</v>
      </c>
      <c r="CD785" s="1">
        <v>4.1262814444310902E-2</v>
      </c>
      <c r="CE785" s="1">
        <v>5.2628365336500602E-2</v>
      </c>
      <c r="CF785" s="1">
        <v>5.2561106339105899E-2</v>
      </c>
      <c r="CH785" s="1">
        <v>5.0592306043244897E-2</v>
      </c>
      <c r="CI785" s="1">
        <v>4.82713998554112E-2</v>
      </c>
      <c r="CJ785" s="1">
        <v>3.7587170206481099E-2</v>
      </c>
      <c r="CK785" s="1">
        <v>5.1359492696530201E-2</v>
      </c>
      <c r="CL785" s="1">
        <v>5.2672194812532498E-2</v>
      </c>
      <c r="CN785" s="1">
        <v>5.3515074004993599E-2</v>
      </c>
      <c r="CO785" s="1">
        <v>5.0209573278145903E-2</v>
      </c>
      <c r="CP785" s="1">
        <v>3.8796868859587698E-2</v>
      </c>
      <c r="CQ785" s="1">
        <v>5.0203658893700598E-2</v>
      </c>
      <c r="CR785" s="1">
        <v>4.8436513158069697E-2</v>
      </c>
      <c r="CT785" s="1">
        <v>5.12761603972424E-2</v>
      </c>
      <c r="CU785" s="1">
        <v>4.8065019157937698E-2</v>
      </c>
      <c r="CV785" s="1">
        <v>3.77267028554856E-2</v>
      </c>
      <c r="CW785" s="1">
        <v>5.0135969487543799E-2</v>
      </c>
      <c r="CX785" s="1">
        <v>4.9320806588912899E-2</v>
      </c>
      <c r="DF785" s="1">
        <v>5.2881039507173003E-2</v>
      </c>
      <c r="DG785" s="1">
        <v>5.1004326901653699E-2</v>
      </c>
      <c r="DH785" s="1">
        <v>3.93016289166035E-2</v>
      </c>
      <c r="DI785" s="1">
        <v>5.0512240045361999E-2</v>
      </c>
      <c r="DJ785" s="1">
        <v>4.8263381119560501E-2</v>
      </c>
    </row>
    <row r="786" spans="8:114" x14ac:dyDescent="0.25">
      <c r="H786" s="1">
        <v>5.8170218511537301E-2</v>
      </c>
      <c r="I786" s="1">
        <v>5.3761906654515502E-2</v>
      </c>
      <c r="J786" s="1">
        <v>4.1206951274728197E-2</v>
      </c>
      <c r="K786" s="1">
        <v>5.4875653525214403E-2</v>
      </c>
      <c r="L786" s="1">
        <v>5.5153553379214501E-2</v>
      </c>
      <c r="N786" s="1">
        <v>5.20235123464809E-2</v>
      </c>
      <c r="O786" s="1">
        <v>4.9264002160771397E-2</v>
      </c>
      <c r="P786" s="1">
        <v>3.8559281119194697E-2</v>
      </c>
      <c r="Q786" s="1">
        <v>5.3591577411968197E-2</v>
      </c>
      <c r="R786" s="1">
        <v>5.69694231517201E-2</v>
      </c>
      <c r="AR786" s="1">
        <v>4.7228223201319197E-2</v>
      </c>
      <c r="AS786" s="1">
        <v>5.1304217058563001E-2</v>
      </c>
      <c r="AT786" s="1">
        <v>3.9732634898395798E-2</v>
      </c>
      <c r="AU786" s="1">
        <v>6.3486951004024406E-2</v>
      </c>
      <c r="AV786" s="1">
        <v>6.4526962927074993E-2</v>
      </c>
      <c r="AX786" s="1">
        <v>4.0960096101385797E-2</v>
      </c>
      <c r="AY786" s="1">
        <v>4.1458704468545902E-2</v>
      </c>
      <c r="AZ786" s="1">
        <v>3.36805427149117E-2</v>
      </c>
      <c r="BA786" s="1">
        <v>4.5827366200518797E-2</v>
      </c>
      <c r="BB786" s="1">
        <v>4.0894841414403998E-2</v>
      </c>
      <c r="BJ786" s="1">
        <v>5.68673817060606E-2</v>
      </c>
      <c r="BK786" s="1">
        <v>5.3037754177633199E-2</v>
      </c>
      <c r="BL786" s="1">
        <v>4.060191043368E-2</v>
      </c>
      <c r="BM786" s="1">
        <v>5.5352280776146498E-2</v>
      </c>
      <c r="BN786" s="1">
        <v>5.4161309920599997E-2</v>
      </c>
      <c r="CB786" s="1">
        <v>5.6260646415519401E-2</v>
      </c>
      <c r="CC786" s="1">
        <v>5.2681543377632901E-2</v>
      </c>
      <c r="CD786" s="1">
        <v>4.0616039226495697E-2</v>
      </c>
      <c r="CE786" s="1">
        <v>5.2813984907826697E-2</v>
      </c>
      <c r="CF786" s="1">
        <v>5.3476793916339901E-2</v>
      </c>
      <c r="CH786" s="1">
        <v>5.0232102270297799E-2</v>
      </c>
      <c r="CI786" s="1">
        <v>4.9125497909769097E-2</v>
      </c>
      <c r="CJ786" s="1">
        <v>3.8168772862979899E-2</v>
      </c>
      <c r="CK786" s="1">
        <v>5.1274763374244997E-2</v>
      </c>
      <c r="CL786" s="1">
        <v>5.2296284154098399E-2</v>
      </c>
      <c r="CN786" s="1">
        <v>5.39877059876233E-2</v>
      </c>
      <c r="CO786" s="1">
        <v>4.9849101233797301E-2</v>
      </c>
      <c r="CP786" s="1">
        <v>3.8779363032429501E-2</v>
      </c>
      <c r="CQ786" s="1">
        <v>5.1038635165531497E-2</v>
      </c>
      <c r="CR786" s="1">
        <v>4.98876071675768E-2</v>
      </c>
      <c r="CT786" s="1">
        <v>5.1074832970633303E-2</v>
      </c>
      <c r="CU786" s="1">
        <v>4.8871903089895599E-2</v>
      </c>
      <c r="CV786" s="1">
        <v>3.8050653321781501E-2</v>
      </c>
      <c r="CW786" s="1">
        <v>5.0387767217621698E-2</v>
      </c>
      <c r="CX786" s="1">
        <v>5.0443933558991301E-2</v>
      </c>
      <c r="DF786" s="1">
        <v>5.4632501338473E-2</v>
      </c>
      <c r="DG786" s="1">
        <v>5.1737048365612701E-2</v>
      </c>
      <c r="DH786" s="1">
        <v>3.9806395242865902E-2</v>
      </c>
      <c r="DI786" s="1">
        <v>5.1265239506208302E-2</v>
      </c>
      <c r="DJ786" s="1">
        <v>4.9696959329845102E-2</v>
      </c>
    </row>
    <row r="787" spans="8:114" x14ac:dyDescent="0.25">
      <c r="H787" s="1">
        <v>5.6585127126860202E-2</v>
      </c>
      <c r="I787" s="1">
        <v>5.3589689942146003E-2</v>
      </c>
      <c r="J787" s="1">
        <v>4.1168598111801902E-2</v>
      </c>
      <c r="K787" s="1">
        <v>5.5515648979327897E-2</v>
      </c>
      <c r="L787" s="1">
        <v>5.5201590544032501E-2</v>
      </c>
      <c r="N787" s="1">
        <v>5.3062313748092699E-2</v>
      </c>
      <c r="O787" s="1">
        <v>5.0183906172669102E-2</v>
      </c>
      <c r="P787" s="1">
        <v>3.8994055483059398E-2</v>
      </c>
      <c r="Q787" s="1">
        <v>5.2498960513358901E-2</v>
      </c>
      <c r="R787" s="1">
        <v>5.6528093060986398E-2</v>
      </c>
      <c r="AR787" s="1">
        <v>4.6872527394800099E-2</v>
      </c>
      <c r="AS787" s="1">
        <v>5.1775221940671898E-2</v>
      </c>
      <c r="AT787" s="1">
        <v>3.9916376380929902E-2</v>
      </c>
      <c r="AU787" s="1">
        <v>6.5386472120528699E-2</v>
      </c>
      <c r="AV787" s="1">
        <v>6.4921873522795798E-2</v>
      </c>
      <c r="AX787" s="1">
        <v>4.0217615232791298E-2</v>
      </c>
      <c r="AY787" s="1">
        <v>4.0326983731520299E-2</v>
      </c>
      <c r="AZ787" s="1">
        <v>3.2909931062624798E-2</v>
      </c>
      <c r="BA787" s="1">
        <v>4.5387627605494502E-2</v>
      </c>
      <c r="BB787" s="1">
        <v>4.0933867435396502E-2</v>
      </c>
      <c r="BJ787" s="1">
        <v>4.9817573456315503E-2</v>
      </c>
      <c r="BK787" s="1">
        <v>5.3951244734474303E-2</v>
      </c>
      <c r="BL787" s="1">
        <v>4.1461363584113599E-2</v>
      </c>
      <c r="BM787" s="1">
        <v>5.5603474523977202E-2</v>
      </c>
      <c r="BN787" s="1">
        <v>5.5465292346216999E-2</v>
      </c>
      <c r="CB787" s="1">
        <v>5.4638301970259297E-2</v>
      </c>
      <c r="CC787" s="1">
        <v>5.3231360144566503E-2</v>
      </c>
      <c r="CD787" s="1">
        <v>4.1046778285090499E-2</v>
      </c>
      <c r="CE787" s="1">
        <v>5.3400107288906602E-2</v>
      </c>
      <c r="CF787" s="1">
        <v>5.3729993075031103E-2</v>
      </c>
      <c r="CH787" s="1">
        <v>4.9375800623771199E-2</v>
      </c>
      <c r="CI787" s="1">
        <v>4.92780958895166E-2</v>
      </c>
      <c r="CJ787" s="1">
        <v>3.8210211430280201E-2</v>
      </c>
      <c r="CK787" s="1">
        <v>5.1238704571955597E-2</v>
      </c>
      <c r="CL787" s="1">
        <v>5.3049135537924702E-2</v>
      </c>
      <c r="CN787" s="1">
        <v>5.1614610211611699E-2</v>
      </c>
      <c r="CO787" s="1">
        <v>4.9093921052545897E-2</v>
      </c>
      <c r="CP787" s="1">
        <v>3.8105665578577898E-2</v>
      </c>
      <c r="CQ787" s="1">
        <v>5.2866096270285101E-2</v>
      </c>
      <c r="CR787" s="1">
        <v>5.1167565573026E-2</v>
      </c>
      <c r="CT787" s="1">
        <v>5.1195452173423799E-2</v>
      </c>
      <c r="CU787" s="1">
        <v>4.8227495596042898E-2</v>
      </c>
      <c r="CV787" s="1">
        <v>3.78268537451215E-2</v>
      </c>
      <c r="CW787" s="1">
        <v>5.06792286972607E-2</v>
      </c>
      <c r="CX787" s="1">
        <v>4.8583871812477697E-2</v>
      </c>
      <c r="DF787" s="1">
        <v>5.1601374388086201E-2</v>
      </c>
      <c r="DG787" s="1">
        <v>5.1360514452463903E-2</v>
      </c>
      <c r="DH787" s="1">
        <v>3.9575546942915402E-2</v>
      </c>
      <c r="DI787" s="1">
        <v>5.2440411362306802E-2</v>
      </c>
      <c r="DJ787" s="1">
        <v>5.1148545844971603E-2</v>
      </c>
    </row>
    <row r="788" spans="8:114" x14ac:dyDescent="0.25">
      <c r="H788" s="1">
        <v>5.8329963336209198E-2</v>
      </c>
      <c r="I788" s="1">
        <v>5.4273216120607801E-2</v>
      </c>
      <c r="J788" s="1">
        <v>4.1550869622434497E-2</v>
      </c>
      <c r="K788" s="1">
        <v>5.5233998909971299E-2</v>
      </c>
      <c r="L788" s="1">
        <v>5.4858335878322603E-2</v>
      </c>
      <c r="N788" s="1">
        <v>5.2558224196539799E-2</v>
      </c>
      <c r="O788" s="1">
        <v>5.1484611984689697E-2</v>
      </c>
      <c r="P788" s="1">
        <v>3.9859564726020501E-2</v>
      </c>
      <c r="Q788" s="1">
        <v>5.35734239753375E-2</v>
      </c>
      <c r="R788" s="1">
        <v>5.6894361877297898E-2</v>
      </c>
      <c r="AR788" s="1">
        <v>4.8196086873805097E-2</v>
      </c>
      <c r="AS788" s="1">
        <v>5.2150655170752201E-2</v>
      </c>
      <c r="AT788" s="1">
        <v>4.0102742911136802E-2</v>
      </c>
      <c r="AU788" s="1">
        <v>6.5372773320896693E-2</v>
      </c>
      <c r="AV788" s="1">
        <v>6.56419812146989E-2</v>
      </c>
      <c r="AX788" s="1">
        <v>4.0185330103639998E-2</v>
      </c>
      <c r="AY788" s="1">
        <v>3.9607115748176797E-2</v>
      </c>
      <c r="AZ788" s="1">
        <v>3.2559281633472402E-2</v>
      </c>
      <c r="BA788" s="1">
        <v>4.5170393601561998E-2</v>
      </c>
      <c r="BB788" s="1">
        <v>4.0650664275056897E-2</v>
      </c>
      <c r="BJ788" s="1">
        <v>5.6193606326846203E-2</v>
      </c>
      <c r="BK788" s="1">
        <v>5.3356513854268997E-2</v>
      </c>
      <c r="BL788" s="1">
        <v>4.0906113102128598E-2</v>
      </c>
      <c r="BM788" s="1">
        <v>5.4465782196786702E-2</v>
      </c>
      <c r="BN788" s="1">
        <v>5.5011447641084302E-2</v>
      </c>
      <c r="CB788" s="1">
        <v>5.5260755765010397E-2</v>
      </c>
      <c r="CC788" s="1">
        <v>5.0751887199417603E-2</v>
      </c>
      <c r="CD788" s="1">
        <v>3.9339986259027702E-2</v>
      </c>
      <c r="CE788" s="1">
        <v>5.3030631674900498E-2</v>
      </c>
      <c r="CF788" s="1">
        <v>5.3599897016516601E-2</v>
      </c>
      <c r="CH788" s="1">
        <v>4.9515967792008099E-2</v>
      </c>
      <c r="CI788" s="1">
        <v>4.8259343227664099E-2</v>
      </c>
      <c r="CJ788" s="1">
        <v>3.7634834960876801E-2</v>
      </c>
      <c r="CK788" s="1">
        <v>5.0586074769938497E-2</v>
      </c>
      <c r="CL788" s="1">
        <v>5.3021408240196202E-2</v>
      </c>
      <c r="CN788" s="1">
        <v>5.1831469542344098E-2</v>
      </c>
      <c r="CO788" s="1">
        <v>4.9176279646556298E-2</v>
      </c>
      <c r="CP788" s="1">
        <v>3.8418626384977797E-2</v>
      </c>
      <c r="CQ788" s="1">
        <v>5.3391320552878999E-2</v>
      </c>
      <c r="CR788" s="1">
        <v>5.0366962731609302E-2</v>
      </c>
      <c r="CT788" s="1">
        <v>5.0413053494900301E-2</v>
      </c>
      <c r="CU788" s="1">
        <v>4.8347161972548201E-2</v>
      </c>
      <c r="CV788" s="1">
        <v>3.7801983312617103E-2</v>
      </c>
      <c r="CW788" s="1">
        <v>5.0481514505830001E-2</v>
      </c>
      <c r="CX788" s="1">
        <v>5.0069556839278002E-2</v>
      </c>
      <c r="DF788" s="1">
        <v>5.1016160803603702E-2</v>
      </c>
      <c r="DG788" s="1">
        <v>4.9612700151171599E-2</v>
      </c>
      <c r="DH788" s="1">
        <v>3.8419297194398398E-2</v>
      </c>
      <c r="DI788" s="1">
        <v>5.4791922275937398E-2</v>
      </c>
      <c r="DJ788" s="1">
        <v>5.2047725938904499E-2</v>
      </c>
    </row>
    <row r="789" spans="8:114" x14ac:dyDescent="0.25">
      <c r="H789" s="1">
        <v>5.75361737334655E-2</v>
      </c>
      <c r="I789" s="1">
        <v>5.5419886086638198E-2</v>
      </c>
      <c r="J789" s="1">
        <v>4.2240041667441303E-2</v>
      </c>
      <c r="K789" s="1">
        <v>5.5318906451035897E-2</v>
      </c>
      <c r="L789" s="1">
        <v>5.5977670645079497E-2</v>
      </c>
      <c r="N789" s="1">
        <v>5.2258588282484697E-2</v>
      </c>
      <c r="O789" s="1">
        <v>5.1441830154248802E-2</v>
      </c>
      <c r="P789" s="1">
        <v>3.9821878193017003E-2</v>
      </c>
      <c r="Q789" s="1">
        <v>5.3092689702537402E-2</v>
      </c>
      <c r="R789" s="1">
        <v>5.6177324965700402E-2</v>
      </c>
      <c r="AR789" s="1">
        <v>4.9308912182705403E-2</v>
      </c>
      <c r="AS789" s="1">
        <v>5.2809781747290202E-2</v>
      </c>
      <c r="AT789" s="1">
        <v>4.0269528645435898E-2</v>
      </c>
      <c r="AU789" s="1">
        <v>6.4699338603489698E-2</v>
      </c>
      <c r="AV789" s="1">
        <v>6.6332973265318895E-2</v>
      </c>
      <c r="AX789" s="1">
        <v>4.0628175058179901E-2</v>
      </c>
      <c r="AY789" s="1">
        <v>3.9895917183171599E-2</v>
      </c>
      <c r="AZ789" s="1">
        <v>3.2621877974250403E-2</v>
      </c>
      <c r="BA789" s="1">
        <v>4.54941938236329E-2</v>
      </c>
      <c r="BB789" s="1">
        <v>4.0215328148612499E-2</v>
      </c>
      <c r="BJ789" s="1">
        <v>5.7004774694382199E-2</v>
      </c>
      <c r="BK789" s="1">
        <v>5.1392624904812403E-2</v>
      </c>
      <c r="BL789" s="1">
        <v>3.9868991583643799E-2</v>
      </c>
      <c r="BM789" s="1">
        <v>5.43761931234912E-2</v>
      </c>
      <c r="BN789" s="1">
        <v>5.40307120345929E-2</v>
      </c>
      <c r="CB789" s="1">
        <v>5.5442030005929697E-2</v>
      </c>
      <c r="CC789" s="1">
        <v>5.3080536008073997E-2</v>
      </c>
      <c r="CD789" s="1">
        <v>4.0795063841630903E-2</v>
      </c>
      <c r="CE789" s="1">
        <v>5.2693363184571303E-2</v>
      </c>
      <c r="CF789" s="1">
        <v>5.4617154167474799E-2</v>
      </c>
      <c r="CH789" s="1">
        <v>5.1273612382855702E-2</v>
      </c>
      <c r="CI789" s="1">
        <v>4.6776187126653199E-2</v>
      </c>
      <c r="CJ789" s="1">
        <v>3.6785229587504603E-2</v>
      </c>
      <c r="CK789" s="1">
        <v>5.1016953666885002E-2</v>
      </c>
      <c r="CL789" s="1">
        <v>5.12994950558716E-2</v>
      </c>
      <c r="CN789" s="1">
        <v>4.9787817268979399E-2</v>
      </c>
      <c r="CO789" s="1">
        <v>4.9688655254063997E-2</v>
      </c>
      <c r="CP789" s="1">
        <v>3.86225503591427E-2</v>
      </c>
      <c r="CQ789" s="1">
        <v>5.4010237294494202E-2</v>
      </c>
      <c r="CR789" s="1">
        <v>5.0462038067197297E-2</v>
      </c>
      <c r="CT789" s="1">
        <v>5.0848850999020097E-2</v>
      </c>
      <c r="CU789" s="1">
        <v>4.9291267167327298E-2</v>
      </c>
      <c r="CV789" s="1">
        <v>3.8055494005307097E-2</v>
      </c>
      <c r="CW789" s="1">
        <v>5.0390172381717398E-2</v>
      </c>
      <c r="CX789" s="1">
        <v>4.9852840956312497E-2</v>
      </c>
      <c r="DF789" s="1">
        <v>5.1508664511961802E-2</v>
      </c>
      <c r="DG789" s="1">
        <v>4.9745336778658701E-2</v>
      </c>
      <c r="DH789" s="1">
        <v>3.8569378786238999E-2</v>
      </c>
      <c r="DI789" s="1">
        <v>5.4431233397959099E-2</v>
      </c>
      <c r="DJ789" s="1">
        <v>5.0621153116121302E-2</v>
      </c>
    </row>
    <row r="790" spans="8:114" x14ac:dyDescent="0.25">
      <c r="H790" s="1">
        <v>5.84690268653641E-2</v>
      </c>
      <c r="I790" s="1">
        <v>5.3985484148340902E-2</v>
      </c>
      <c r="J790" s="1">
        <v>4.13543475391367E-2</v>
      </c>
      <c r="K790" s="1">
        <v>5.45266748410606E-2</v>
      </c>
      <c r="L790" s="1">
        <v>5.5796041719400703E-2</v>
      </c>
      <c r="N790" s="1">
        <v>5.1971363201789897E-2</v>
      </c>
      <c r="O790" s="1">
        <v>5.0783987687827999E-2</v>
      </c>
      <c r="P790" s="1">
        <v>3.9478632744480602E-2</v>
      </c>
      <c r="Q790" s="1">
        <v>5.3076301612623597E-2</v>
      </c>
      <c r="R790" s="1">
        <v>5.6498065754655803E-2</v>
      </c>
      <c r="AR790" s="1">
        <v>4.6339902178745E-2</v>
      </c>
      <c r="AS790" s="1">
        <v>5.1779392845312001E-2</v>
      </c>
      <c r="AT790" s="1">
        <v>3.98586253321239E-2</v>
      </c>
      <c r="AU790" s="1">
        <v>6.6822860748608701E-2</v>
      </c>
      <c r="AV790" s="1">
        <v>6.6861628966709996E-2</v>
      </c>
      <c r="AX790" s="1">
        <v>4.1352426471188697E-2</v>
      </c>
      <c r="AY790" s="1">
        <v>3.9296905130740703E-2</v>
      </c>
      <c r="AZ790" s="1">
        <v>3.2319689823813003E-2</v>
      </c>
      <c r="BA790" s="1">
        <v>4.5124720027697698E-2</v>
      </c>
      <c r="BB790" s="1">
        <v>3.9210576290180502E-2</v>
      </c>
      <c r="BJ790" s="1">
        <v>5.6209327401119398E-2</v>
      </c>
      <c r="BK790" s="1">
        <v>5.42678654856538E-2</v>
      </c>
      <c r="BL790" s="1">
        <v>4.1483565077217302E-2</v>
      </c>
      <c r="BM790" s="1">
        <v>5.5681940640306599E-2</v>
      </c>
      <c r="BN790" s="1">
        <v>5.4778274972722703E-2</v>
      </c>
      <c r="CB790" s="1">
        <v>5.6220923524565501E-2</v>
      </c>
      <c r="CC790" s="1">
        <v>5.4662580265182101E-2</v>
      </c>
      <c r="CD790" s="1">
        <v>4.1736627408765201E-2</v>
      </c>
      <c r="CE790" s="1">
        <v>5.2507745431315797E-2</v>
      </c>
      <c r="CF790" s="1">
        <v>5.36914626669492E-2</v>
      </c>
      <c r="CH790" s="1">
        <v>5.0869243027202797E-2</v>
      </c>
      <c r="CI790" s="1">
        <v>4.9257237957600897E-2</v>
      </c>
      <c r="CJ790" s="1">
        <v>3.81238683920124E-2</v>
      </c>
      <c r="CK790" s="1">
        <v>5.0715280035891201E-2</v>
      </c>
      <c r="CL790" s="1">
        <v>5.1614298506826799E-2</v>
      </c>
      <c r="CN790" s="1">
        <v>5.15492149631437E-2</v>
      </c>
      <c r="CO790" s="1">
        <v>4.7419903000812599E-2</v>
      </c>
      <c r="CP790" s="1">
        <v>3.72475624059816E-2</v>
      </c>
      <c r="CQ790" s="1">
        <v>5.2812803161826703E-2</v>
      </c>
      <c r="CR790" s="1">
        <v>5.0177823483645502E-2</v>
      </c>
      <c r="CT790" s="1">
        <v>5.1003464828537098E-2</v>
      </c>
      <c r="CU790" s="1">
        <v>4.8320809190779697E-2</v>
      </c>
      <c r="CV790" s="1">
        <v>3.7748115963292098E-2</v>
      </c>
      <c r="CW790" s="1">
        <v>5.0551221348569202E-2</v>
      </c>
      <c r="CX790" s="1">
        <v>4.9514412935620998E-2</v>
      </c>
      <c r="DF790" s="1">
        <v>5.0092415974341199E-2</v>
      </c>
      <c r="DG790" s="1">
        <v>4.91580921375512E-2</v>
      </c>
      <c r="DH790" s="1">
        <v>3.8214027421894101E-2</v>
      </c>
      <c r="DI790" s="1">
        <v>5.3302318716441997E-2</v>
      </c>
      <c r="DJ790" s="1">
        <v>5.2224356787051E-2</v>
      </c>
    </row>
    <row r="791" spans="8:114" x14ac:dyDescent="0.25">
      <c r="H791" s="1">
        <v>5.8858054704442601E-2</v>
      </c>
      <c r="I791" s="1">
        <v>5.2693327395520399E-2</v>
      </c>
      <c r="J791" s="1">
        <v>4.0547393062437001E-2</v>
      </c>
      <c r="K791" s="1">
        <v>5.4293047293002203E-2</v>
      </c>
      <c r="L791" s="1">
        <v>5.4201342703867998E-2</v>
      </c>
      <c r="N791" s="1">
        <v>5.1002922410015403E-2</v>
      </c>
      <c r="O791" s="1">
        <v>5.1706027303869098E-2</v>
      </c>
      <c r="P791" s="1">
        <v>3.9940998064053199E-2</v>
      </c>
      <c r="Q791" s="1">
        <v>5.2185699647537401E-2</v>
      </c>
      <c r="R791" s="1">
        <v>5.6028714113915197E-2</v>
      </c>
      <c r="AR791" s="1">
        <v>4.6378611950935102E-2</v>
      </c>
      <c r="AS791" s="1">
        <v>5.0106549209791802E-2</v>
      </c>
      <c r="AT791" s="1">
        <v>3.8955708955597003E-2</v>
      </c>
      <c r="AU791" s="1">
        <v>6.7236178775600702E-2</v>
      </c>
      <c r="AV791" s="1">
        <v>6.6861635025927402E-2</v>
      </c>
      <c r="AX791" s="1">
        <v>4.07324579271846E-2</v>
      </c>
      <c r="AY791" s="1">
        <v>3.86230174020845E-2</v>
      </c>
      <c r="AZ791" s="1">
        <v>3.1810217382860197E-2</v>
      </c>
      <c r="BA791" s="1">
        <v>4.5980191411309698E-2</v>
      </c>
      <c r="BB791" s="1">
        <v>3.9698939890747902E-2</v>
      </c>
      <c r="BJ791" s="1">
        <v>5.6393079182597602E-2</v>
      </c>
      <c r="BK791" s="1">
        <v>5.0755102230228097E-2</v>
      </c>
      <c r="BL791" s="1">
        <v>3.9231634864456098E-2</v>
      </c>
      <c r="BM791" s="1">
        <v>5.4763229483057403E-2</v>
      </c>
      <c r="BN791" s="1">
        <v>5.4556108328992603E-2</v>
      </c>
      <c r="CB791" s="1">
        <v>5.45472446445283E-2</v>
      </c>
      <c r="CC791" s="1">
        <v>5.2926500162084299E-2</v>
      </c>
      <c r="CD791" s="1">
        <v>4.0751314946852801E-2</v>
      </c>
      <c r="CE791" s="1">
        <v>5.2943969695543498E-2</v>
      </c>
      <c r="CF791" s="1">
        <v>5.4232362789665201E-2</v>
      </c>
      <c r="CH791" s="1">
        <v>5.2196178229615899E-2</v>
      </c>
      <c r="CI791" s="1">
        <v>4.9334084046358501E-2</v>
      </c>
      <c r="CJ791" s="1">
        <v>3.8329023723263397E-2</v>
      </c>
      <c r="CK791" s="1">
        <v>5.0874533992765897E-2</v>
      </c>
      <c r="CL791" s="1">
        <v>5.2207435298112698E-2</v>
      </c>
      <c r="CN791" s="1">
        <v>5.0131321585317898E-2</v>
      </c>
      <c r="CO791" s="1">
        <v>4.9988147995028001E-2</v>
      </c>
      <c r="CP791" s="1">
        <v>3.8771956962064501E-2</v>
      </c>
      <c r="CQ791" s="1">
        <v>5.29714861966359E-2</v>
      </c>
      <c r="CR791" s="1">
        <v>5.0525085001066998E-2</v>
      </c>
      <c r="CT791" s="1">
        <v>5.0633079548826503E-2</v>
      </c>
      <c r="CU791" s="1">
        <v>4.9120020103495303E-2</v>
      </c>
      <c r="CV791" s="1">
        <v>3.82827423276954E-2</v>
      </c>
      <c r="CW791" s="1">
        <v>5.0411203106716498E-2</v>
      </c>
      <c r="CX791" s="1">
        <v>5.0393605380360897E-2</v>
      </c>
      <c r="DF791" s="1">
        <v>5.0834891702810803E-2</v>
      </c>
      <c r="DG791" s="1">
        <v>4.9529258809181902E-2</v>
      </c>
      <c r="DH791" s="1">
        <v>3.8316322723937903E-2</v>
      </c>
      <c r="DI791" s="1">
        <v>5.3108506918229798E-2</v>
      </c>
      <c r="DJ791" s="1">
        <v>5.1603891371645401E-2</v>
      </c>
    </row>
    <row r="792" spans="8:114" x14ac:dyDescent="0.25">
      <c r="H792" s="1">
        <v>4.6561260171657799E-2</v>
      </c>
      <c r="I792" s="1">
        <v>5.3745871356217702E-2</v>
      </c>
      <c r="J792" s="1">
        <v>4.1322046289240098E-2</v>
      </c>
      <c r="K792" s="1">
        <v>5.5141484560808203E-2</v>
      </c>
      <c r="L792" s="1">
        <v>5.4019706009961803E-2</v>
      </c>
      <c r="N792" s="1">
        <v>5.2581406163180897E-2</v>
      </c>
      <c r="O792" s="1">
        <v>5.1614033581366597E-2</v>
      </c>
      <c r="P792" s="1">
        <v>4.00183877378208E-2</v>
      </c>
      <c r="Q792" s="1">
        <v>5.2420508941595799E-2</v>
      </c>
      <c r="R792" s="1">
        <v>5.6903867080388602E-2</v>
      </c>
      <c r="AR792" s="1">
        <v>4.5281036553699999E-2</v>
      </c>
      <c r="AS792" s="1">
        <v>5.2334213834272003E-2</v>
      </c>
      <c r="AT792" s="1">
        <v>4.0003002954138799E-2</v>
      </c>
      <c r="AU792" s="1">
        <v>6.7135699640204799E-2</v>
      </c>
      <c r="AV792" s="1">
        <v>6.7156306886524297E-2</v>
      </c>
      <c r="AX792" s="1">
        <v>4.0228370945694897E-2</v>
      </c>
      <c r="AY792" s="1">
        <v>4.11131949384538E-2</v>
      </c>
      <c r="AZ792" s="1">
        <v>3.3413349500798897E-2</v>
      </c>
      <c r="BA792" s="1">
        <v>4.6049865337399E-2</v>
      </c>
      <c r="BB792" s="1">
        <v>3.8294382224518198E-2</v>
      </c>
      <c r="BJ792" s="1">
        <v>5.6600848201133501E-2</v>
      </c>
      <c r="BK792" s="1">
        <v>5.2549986176812703E-2</v>
      </c>
      <c r="BL792" s="1">
        <v>4.03374129957444E-2</v>
      </c>
      <c r="BM792" s="1">
        <v>5.4174765426826602E-2</v>
      </c>
      <c r="BN792" s="1">
        <v>5.33602083589821E-2</v>
      </c>
      <c r="CB792" s="1">
        <v>5.6655467176195198E-2</v>
      </c>
      <c r="CC792" s="1">
        <v>5.3766184505428201E-2</v>
      </c>
      <c r="CD792" s="1">
        <v>4.1291759557354799E-2</v>
      </c>
      <c r="CE792" s="1">
        <v>5.32519599742051E-2</v>
      </c>
      <c r="CF792" s="1">
        <v>5.5432268057741499E-2</v>
      </c>
      <c r="CH792" s="1">
        <v>5.07018917634477E-2</v>
      </c>
      <c r="CI792" s="1">
        <v>5.0341860643368999E-2</v>
      </c>
      <c r="CJ792" s="1">
        <v>3.8822209375624299E-2</v>
      </c>
      <c r="CK792" s="1">
        <v>5.1625712081609203E-2</v>
      </c>
      <c r="CL792" s="1">
        <v>5.3486164565554301E-2</v>
      </c>
      <c r="CN792" s="1">
        <v>5.0099044166355397E-2</v>
      </c>
      <c r="CO792" s="1">
        <v>4.8291671226002503E-2</v>
      </c>
      <c r="CP792" s="1">
        <v>3.7761757679616398E-2</v>
      </c>
      <c r="CQ792" s="1">
        <v>5.1881221881601998E-2</v>
      </c>
      <c r="CR792" s="1">
        <v>5.0160806404624503E-2</v>
      </c>
      <c r="CT792" s="1">
        <v>5.1147031986985697E-2</v>
      </c>
      <c r="CU792" s="1">
        <v>4.8634775776000699E-2</v>
      </c>
      <c r="CV792" s="1">
        <v>3.7807516747927802E-2</v>
      </c>
      <c r="CW792" s="1">
        <v>5.03847612289808E-2</v>
      </c>
      <c r="CX792" s="1">
        <v>4.8571547683192398E-2</v>
      </c>
      <c r="DF792" s="1">
        <v>5.0406122982338403E-2</v>
      </c>
      <c r="DG792" s="1">
        <v>4.8008220425961499E-2</v>
      </c>
      <c r="DH792" s="1">
        <v>3.7468983848308803E-2</v>
      </c>
      <c r="DI792" s="1">
        <v>5.2283493674214303E-2</v>
      </c>
      <c r="DJ792" s="1">
        <v>5.2640674739086402E-2</v>
      </c>
    </row>
    <row r="793" spans="8:114" x14ac:dyDescent="0.25">
      <c r="H793" s="1">
        <v>5.7089214108349801E-2</v>
      </c>
      <c r="I793" s="1">
        <v>5.4689310190761301E-2</v>
      </c>
      <c r="J793" s="1">
        <v>4.1951990668815699E-2</v>
      </c>
      <c r="K793" s="1">
        <v>5.4509694060076101E-2</v>
      </c>
      <c r="L793" s="1">
        <v>5.5586383475487999E-2</v>
      </c>
      <c r="N793" s="1">
        <v>5.3260971893929497E-2</v>
      </c>
      <c r="O793" s="1">
        <v>5.1671797853940903E-2</v>
      </c>
      <c r="P793" s="1">
        <v>3.9857550208009303E-2</v>
      </c>
      <c r="Q793" s="1">
        <v>5.20030198966452E-2</v>
      </c>
      <c r="R793" s="1">
        <v>5.4598140654002703E-2</v>
      </c>
      <c r="AR793" s="1">
        <v>4.6251300034026603E-2</v>
      </c>
      <c r="AS793" s="1">
        <v>4.9217520454005403E-2</v>
      </c>
      <c r="AT793" s="1">
        <v>3.8000273843745901E-2</v>
      </c>
      <c r="AU793" s="1">
        <v>6.6538416849900694E-2</v>
      </c>
      <c r="AV793" s="1">
        <v>6.4522043944221993E-2</v>
      </c>
      <c r="AX793" s="1">
        <v>4.08955258430833E-2</v>
      </c>
      <c r="AY793" s="1">
        <v>4.0999811961387203E-2</v>
      </c>
      <c r="AZ793" s="1">
        <v>3.3177795086158299E-2</v>
      </c>
      <c r="BA793" s="1">
        <v>4.6151170058731102E-2</v>
      </c>
      <c r="BB793" s="1">
        <v>4.0477024194473098E-2</v>
      </c>
      <c r="BJ793" s="1">
        <v>5.6845854859875602E-2</v>
      </c>
      <c r="BK793" s="1">
        <v>5.2314667842166297E-2</v>
      </c>
      <c r="BL793" s="1">
        <v>4.0210887054342802E-2</v>
      </c>
      <c r="BM793" s="1">
        <v>5.5391507471063701E-2</v>
      </c>
      <c r="BN793" s="1">
        <v>5.5619904930519097E-2</v>
      </c>
      <c r="CB793" s="1">
        <v>5.5989980249577E-2</v>
      </c>
      <c r="CC793" s="1">
        <v>5.3205686396463801E-2</v>
      </c>
      <c r="CD793" s="1">
        <v>4.07741976981221E-2</v>
      </c>
      <c r="CE793" s="1">
        <v>5.37455680061222E-2</v>
      </c>
      <c r="CF793" s="1">
        <v>5.4827816066372499E-2</v>
      </c>
      <c r="CH793" s="1">
        <v>5.2078945828556801E-2</v>
      </c>
      <c r="CI793" s="1">
        <v>4.95624202822324E-2</v>
      </c>
      <c r="CJ793" s="1">
        <v>3.8454045045403701E-2</v>
      </c>
      <c r="CK793" s="1">
        <v>5.2570400455980798E-2</v>
      </c>
      <c r="CL793" s="1">
        <v>5.3606325224719899E-2</v>
      </c>
      <c r="CN793" s="1">
        <v>5.00965666257965E-2</v>
      </c>
      <c r="CO793" s="1">
        <v>4.8835074537879497E-2</v>
      </c>
      <c r="CP793" s="1">
        <v>3.8065956168566797E-2</v>
      </c>
      <c r="CQ793" s="1">
        <v>5.1757091281762098E-2</v>
      </c>
      <c r="CR793" s="1">
        <v>5.0936390892761002E-2</v>
      </c>
      <c r="CT793" s="1">
        <v>5.1808803549630501E-2</v>
      </c>
      <c r="CU793" s="1">
        <v>4.89114271494741E-2</v>
      </c>
      <c r="CV793" s="1">
        <v>3.8052038825351402E-2</v>
      </c>
      <c r="CW793" s="1">
        <v>5.0472505869480801E-2</v>
      </c>
      <c r="CX793" s="1">
        <v>4.9886219271531897E-2</v>
      </c>
      <c r="DF793" s="1">
        <v>5.0968157170242501E-2</v>
      </c>
      <c r="DG793" s="1">
        <v>4.8500259635069203E-2</v>
      </c>
      <c r="DH793" s="1">
        <v>3.78317475522656E-2</v>
      </c>
      <c r="DI793" s="1">
        <v>5.1451442678251198E-2</v>
      </c>
      <c r="DJ793" s="1">
        <v>5.2634671452923901E-2</v>
      </c>
    </row>
    <row r="794" spans="8:114" x14ac:dyDescent="0.25">
      <c r="H794" s="1">
        <v>5.7933495165265497E-2</v>
      </c>
      <c r="I794" s="1">
        <v>5.2577805492997197E-2</v>
      </c>
      <c r="J794" s="1">
        <v>4.0501625470149599E-2</v>
      </c>
      <c r="K794" s="1">
        <v>5.5030824047297401E-2</v>
      </c>
      <c r="L794" s="1">
        <v>5.4049727101710597E-2</v>
      </c>
      <c r="N794" s="1">
        <v>5.1328217831270798E-2</v>
      </c>
      <c r="O794" s="1">
        <v>5.1571255072238101E-2</v>
      </c>
      <c r="P794" s="1">
        <v>3.9772077385208902E-2</v>
      </c>
      <c r="Q794" s="1">
        <v>5.2105482729057399E-2</v>
      </c>
      <c r="R794" s="1">
        <v>5.4365968533335002E-2</v>
      </c>
      <c r="AR794" s="1">
        <v>4.54409874974099E-2</v>
      </c>
      <c r="AS794" s="1">
        <v>4.9965476779871898E-2</v>
      </c>
      <c r="AT794" s="1">
        <v>3.8842600741425898E-2</v>
      </c>
      <c r="AU794" s="1">
        <v>6.7117848399991603E-2</v>
      </c>
      <c r="AV794" s="1">
        <v>6.6079279341160493E-2</v>
      </c>
      <c r="AX794" s="1">
        <v>4.0684459433949202E-2</v>
      </c>
      <c r="AY794" s="1">
        <v>3.9950469746248697E-2</v>
      </c>
      <c r="AZ794" s="1">
        <v>3.2753116299588998E-2</v>
      </c>
      <c r="BA794" s="1">
        <v>4.56528714042298E-2</v>
      </c>
      <c r="BB794" s="1">
        <v>3.98055215248138E-2</v>
      </c>
      <c r="BJ794" s="1">
        <v>5.8107316224005397E-2</v>
      </c>
      <c r="BK794" s="1">
        <v>5.3859260975910303E-2</v>
      </c>
      <c r="BL794" s="1">
        <v>4.1099272779326401E-2</v>
      </c>
      <c r="BM794" s="1">
        <v>5.4846960732334402E-2</v>
      </c>
      <c r="BN794" s="1">
        <v>5.4980929382779702E-2</v>
      </c>
      <c r="CB794" s="1">
        <v>5.5014916405914299E-2</v>
      </c>
      <c r="CC794" s="1">
        <v>5.2539288228217899E-2</v>
      </c>
      <c r="CD794" s="1">
        <v>4.0605272839779799E-2</v>
      </c>
      <c r="CE794" s="1">
        <v>5.32215109249621E-2</v>
      </c>
      <c r="CF794" s="1">
        <v>5.5928639147149697E-2</v>
      </c>
      <c r="CH794" s="1">
        <v>5.4519590159880303E-2</v>
      </c>
      <c r="CI794" s="1">
        <v>5.0212326034653497E-2</v>
      </c>
      <c r="CJ794" s="1">
        <v>3.8963112515002597E-2</v>
      </c>
      <c r="CK794" s="1">
        <v>5.1830039074866899E-2</v>
      </c>
      <c r="CL794" s="1">
        <v>5.2889422539915097E-2</v>
      </c>
      <c r="CN794" s="1">
        <v>5.0069239147825899E-2</v>
      </c>
      <c r="CO794" s="1">
        <v>4.98373305011615E-2</v>
      </c>
      <c r="CP794" s="1">
        <v>3.8685142520422502E-2</v>
      </c>
      <c r="CQ794" s="1">
        <v>5.0819643087165398E-2</v>
      </c>
      <c r="CR794" s="1">
        <v>5.0253879091179503E-2</v>
      </c>
      <c r="CT794" s="1">
        <v>5.0756252041396402E-2</v>
      </c>
      <c r="CU794" s="1">
        <v>4.7266922895285203E-2</v>
      </c>
      <c r="CV794" s="1">
        <v>3.7020081021589303E-2</v>
      </c>
      <c r="CW794" s="1">
        <v>5.0329474175327897E-2</v>
      </c>
      <c r="CX794" s="1">
        <v>4.9093310082568099E-2</v>
      </c>
      <c r="DF794" s="1">
        <v>5.0814205267168303E-2</v>
      </c>
      <c r="DG794" s="1">
        <v>4.7703357122166397E-2</v>
      </c>
      <c r="DH794" s="1">
        <v>3.7401689751836498E-2</v>
      </c>
      <c r="DI794" s="1">
        <v>5.1404009211882103E-2</v>
      </c>
      <c r="DJ794" s="1">
        <v>5.2332941070150102E-2</v>
      </c>
    </row>
    <row r="795" spans="8:114" x14ac:dyDescent="0.25">
      <c r="H795" s="1">
        <v>5.7681852604320898E-2</v>
      </c>
      <c r="I795" s="1">
        <v>5.52444609860843E-2</v>
      </c>
      <c r="J795" s="1">
        <v>4.2177453685659401E-2</v>
      </c>
      <c r="K795" s="1">
        <v>5.4331684932989698E-2</v>
      </c>
      <c r="L795" s="1">
        <v>5.37900321512376E-2</v>
      </c>
      <c r="N795" s="1">
        <v>5.3487764517462899E-2</v>
      </c>
      <c r="O795" s="1">
        <v>5.1066369025141001E-2</v>
      </c>
      <c r="P795" s="1">
        <v>3.9571507458147998E-2</v>
      </c>
      <c r="Q795" s="1">
        <v>5.2332670670451303E-2</v>
      </c>
      <c r="R795" s="1">
        <v>5.3332685529176603E-2</v>
      </c>
      <c r="AR795" s="1">
        <v>4.5374693754979899E-2</v>
      </c>
      <c r="AS795" s="1">
        <v>5.1437300946112E-2</v>
      </c>
      <c r="AT795" s="1">
        <v>3.9590905292294899E-2</v>
      </c>
      <c r="AU795" s="1">
        <v>6.5206076230136703E-2</v>
      </c>
      <c r="AV795" s="1">
        <v>6.6102512033185803E-2</v>
      </c>
      <c r="AX795" s="1">
        <v>3.9689523864557902E-2</v>
      </c>
      <c r="AY795" s="1">
        <v>4.0804053783745901E-2</v>
      </c>
      <c r="AZ795" s="1">
        <v>3.32908588646669E-2</v>
      </c>
      <c r="BA795" s="1">
        <v>4.6005949837968199E-2</v>
      </c>
      <c r="BB795" s="1">
        <v>4.0501046660995903E-2</v>
      </c>
      <c r="BJ795" s="1">
        <v>5.7639644462619301E-2</v>
      </c>
      <c r="BK795" s="1">
        <v>5.2630202524053697E-2</v>
      </c>
      <c r="BL795" s="1">
        <v>4.03084699724496E-2</v>
      </c>
      <c r="BM795" s="1">
        <v>5.50302313562267E-2</v>
      </c>
      <c r="BN795" s="1">
        <v>5.3620411351529597E-2</v>
      </c>
      <c r="CB795" s="1">
        <v>5.6409643237475902E-2</v>
      </c>
      <c r="CC795" s="1">
        <v>5.2332858672484599E-2</v>
      </c>
      <c r="CD795" s="1">
        <v>4.03508730688883E-2</v>
      </c>
      <c r="CE795" s="1">
        <v>5.3156522167245299E-2</v>
      </c>
      <c r="CF795" s="1">
        <v>5.5704466747095303E-2</v>
      </c>
      <c r="CH795" s="1">
        <v>5.3527362760369797E-2</v>
      </c>
      <c r="CI795" s="1">
        <v>5.1564829468169399E-2</v>
      </c>
      <c r="CJ795" s="1">
        <v>3.9816863675372703E-2</v>
      </c>
      <c r="CK795" s="1">
        <v>5.26094633809965E-2</v>
      </c>
      <c r="CL795" s="1">
        <v>5.4625203359431301E-2</v>
      </c>
      <c r="CN795" s="1">
        <v>4.9767128263274403E-2</v>
      </c>
      <c r="CO795" s="1">
        <v>4.87804987256127E-2</v>
      </c>
      <c r="CP795" s="1">
        <v>3.7966346193955197E-2</v>
      </c>
      <c r="CQ795" s="1">
        <v>5.0067236317389699E-2</v>
      </c>
      <c r="CR795" s="1">
        <v>4.9366209956661501E-2</v>
      </c>
      <c r="CT795" s="1">
        <v>5.1305892507147503E-2</v>
      </c>
      <c r="CU795" s="1">
        <v>4.6002227980506197E-2</v>
      </c>
      <c r="CV795" s="1">
        <v>3.6365953901901997E-2</v>
      </c>
      <c r="CW795" s="1">
        <v>5.0405194861263797E-2</v>
      </c>
      <c r="CX795" s="1">
        <v>4.9055310816815599E-2</v>
      </c>
      <c r="DF795" s="1">
        <v>4.9953367865562801E-2</v>
      </c>
      <c r="DG795" s="1">
        <v>4.7839212101776898E-2</v>
      </c>
      <c r="DH795" s="1">
        <v>3.7401685572338597E-2</v>
      </c>
      <c r="DI795" s="1">
        <v>5.1546889575565101E-2</v>
      </c>
      <c r="DJ795" s="1">
        <v>5.2427513024599998E-2</v>
      </c>
    </row>
    <row r="796" spans="8:114" x14ac:dyDescent="0.25">
      <c r="H796" s="1">
        <v>5.82836173933668E-2</v>
      </c>
      <c r="I796" s="1">
        <v>5.5551443287458702E-2</v>
      </c>
      <c r="J796" s="1">
        <v>4.25247323497163E-2</v>
      </c>
      <c r="K796" s="1">
        <v>5.52896336935806E-2</v>
      </c>
      <c r="L796" s="1">
        <v>5.5364216831757497E-2</v>
      </c>
      <c r="N796" s="1">
        <v>5.3684762402717801E-2</v>
      </c>
      <c r="O796" s="1">
        <v>5.0290865730740798E-2</v>
      </c>
      <c r="P796" s="1">
        <v>3.9197310737552303E-2</v>
      </c>
      <c r="Q796" s="1">
        <v>5.2329156339654501E-2</v>
      </c>
      <c r="R796" s="1">
        <v>5.3655438289037703E-2</v>
      </c>
      <c r="AR796" s="1">
        <v>4.5590945265854901E-2</v>
      </c>
      <c r="AS796" s="1">
        <v>4.8391996527872003E-2</v>
      </c>
      <c r="AT796" s="1">
        <v>3.7981911846432903E-2</v>
      </c>
      <c r="AU796" s="1">
        <v>6.6078403311464695E-2</v>
      </c>
      <c r="AV796" s="1">
        <v>6.6719188884070704E-2</v>
      </c>
      <c r="AX796" s="1">
        <v>4.1670278990515799E-2</v>
      </c>
      <c r="AY796" s="1">
        <v>4.1259724617469101E-2</v>
      </c>
      <c r="AZ796" s="1">
        <v>3.3547283602314598E-2</v>
      </c>
      <c r="BA796" s="1">
        <v>4.5098956146826602E-2</v>
      </c>
      <c r="BB796" s="1">
        <v>4.0260868605132803E-2</v>
      </c>
      <c r="BJ796" s="1">
        <v>5.7821746263767002E-2</v>
      </c>
      <c r="BK796" s="1">
        <v>5.2540361012259097E-2</v>
      </c>
      <c r="BL796" s="1">
        <v>4.0346837763618901E-2</v>
      </c>
      <c r="BM796" s="1">
        <v>5.61251826577037E-2</v>
      </c>
      <c r="BN796" s="1">
        <v>5.5574378456808397E-2</v>
      </c>
      <c r="CB796" s="1">
        <v>5.5396503913126602E-2</v>
      </c>
      <c r="CC796" s="1">
        <v>5.3509473594905203E-2</v>
      </c>
      <c r="CD796" s="1">
        <v>4.0982165336552398E-2</v>
      </c>
      <c r="CE796" s="1">
        <v>5.2773000138475898E-2</v>
      </c>
      <c r="CF796" s="1">
        <v>5.5113529917819197E-2</v>
      </c>
      <c r="CH796" s="1">
        <v>5.25733582143579E-2</v>
      </c>
      <c r="CI796" s="1">
        <v>5.1484693968674597E-2</v>
      </c>
      <c r="CJ796" s="1">
        <v>3.9702883486945499E-2</v>
      </c>
      <c r="CK796" s="1">
        <v>5.4558928182010198E-2</v>
      </c>
      <c r="CL796" s="1">
        <v>5.5818673059931399E-2</v>
      </c>
      <c r="CN796" s="1">
        <v>5.0570856298944998E-2</v>
      </c>
      <c r="CO796" s="1">
        <v>4.8550531025920399E-2</v>
      </c>
      <c r="CP796" s="1">
        <v>3.7935392832147002E-2</v>
      </c>
      <c r="CQ796" s="1">
        <v>5.0372884920900397E-2</v>
      </c>
      <c r="CR796" s="1">
        <v>5.0139294629209297E-2</v>
      </c>
      <c r="CT796" s="1">
        <v>5.0734171887740001E-2</v>
      </c>
      <c r="CU796" s="1">
        <v>4.8587585514611301E-2</v>
      </c>
      <c r="CV796" s="1">
        <v>3.7948422032048401E-2</v>
      </c>
      <c r="CW796" s="1">
        <v>5.0477310599928098E-2</v>
      </c>
      <c r="CX796" s="1">
        <v>4.9310537809950698E-2</v>
      </c>
      <c r="DF796" s="1">
        <v>5.07156947592576E-2</v>
      </c>
      <c r="DG796" s="1">
        <v>4.7538633291520797E-2</v>
      </c>
      <c r="DH796" s="1">
        <v>3.7366017736844198E-2</v>
      </c>
      <c r="DI796" s="1">
        <v>5.0249919704423801E-2</v>
      </c>
      <c r="DJ796" s="1">
        <v>5.0836820860778599E-2</v>
      </c>
    </row>
    <row r="797" spans="8:114" x14ac:dyDescent="0.25">
      <c r="H797" s="1">
        <v>5.8488890880903997E-2</v>
      </c>
      <c r="I797" s="1">
        <v>5.37276738832742E-2</v>
      </c>
      <c r="J797" s="1">
        <v>4.1231863172251498E-2</v>
      </c>
      <c r="K797" s="1">
        <v>5.6502857770878899E-2</v>
      </c>
      <c r="L797" s="1">
        <v>5.5688955150551403E-2</v>
      </c>
      <c r="N797" s="1">
        <v>5.20077809919565E-2</v>
      </c>
      <c r="O797" s="1">
        <v>5.09337323976536E-2</v>
      </c>
      <c r="P797" s="1">
        <v>3.9551997561723402E-2</v>
      </c>
      <c r="Q797" s="1">
        <v>5.3127245773648302E-2</v>
      </c>
      <c r="R797" s="1">
        <v>5.3781031882930402E-2</v>
      </c>
      <c r="AR797" s="1">
        <v>4.5628823108709998E-2</v>
      </c>
      <c r="AS797" s="1">
        <v>5.0454680795580999E-2</v>
      </c>
      <c r="AT797" s="1">
        <v>3.8871229542465899E-2</v>
      </c>
      <c r="AU797" s="1">
        <v>6.6063236783300894E-2</v>
      </c>
      <c r="AV797" s="1">
        <v>6.7042590248550596E-2</v>
      </c>
      <c r="AX797" s="1">
        <v>4.1724080685600101E-2</v>
      </c>
      <c r="AY797" s="1">
        <v>4.2503752226207697E-2</v>
      </c>
      <c r="AZ797" s="1">
        <v>3.4340778005870598E-2</v>
      </c>
      <c r="BA797" s="1">
        <v>4.55995946584083E-2</v>
      </c>
      <c r="BB797" s="1">
        <v>4.08152761217144E-2</v>
      </c>
      <c r="BJ797" s="1">
        <v>5.6805166726756902E-2</v>
      </c>
      <c r="BK797" s="1">
        <v>5.2087277006749602E-2</v>
      </c>
      <c r="BL797" s="1">
        <v>4.0284819089164398E-2</v>
      </c>
      <c r="BM797" s="1">
        <v>5.5465118559265801E-2</v>
      </c>
      <c r="BN797" s="1">
        <v>5.5013955002951198E-2</v>
      </c>
      <c r="CB797" s="1">
        <v>5.5791332383990998E-2</v>
      </c>
      <c r="CC797" s="1">
        <v>5.3458132741325402E-2</v>
      </c>
      <c r="CD797" s="1">
        <v>4.1110041255791298E-2</v>
      </c>
      <c r="CE797" s="1">
        <v>5.2282321018568098E-2</v>
      </c>
      <c r="CF797" s="1">
        <v>5.4653680372878301E-2</v>
      </c>
      <c r="CH797" s="1">
        <v>5.1141938595908203E-2</v>
      </c>
      <c r="CI797" s="1">
        <v>4.9665612335327201E-2</v>
      </c>
      <c r="CJ797" s="1">
        <v>3.8615672830287898E-2</v>
      </c>
      <c r="CK797" s="1">
        <v>5.4861797864350102E-2</v>
      </c>
      <c r="CL797" s="1">
        <v>5.6282402507393102E-2</v>
      </c>
      <c r="CN797" s="1">
        <v>5.0491379676283199E-2</v>
      </c>
      <c r="CO797" s="1">
        <v>4.8265994156587E-2</v>
      </c>
      <c r="CP797" s="1">
        <v>3.7655416623558202E-2</v>
      </c>
      <c r="CQ797" s="1">
        <v>5.0604754394525102E-2</v>
      </c>
      <c r="CR797" s="1">
        <v>4.9936135284369E-2</v>
      </c>
      <c r="CT797" s="1">
        <v>5.1954072022033101E-2</v>
      </c>
      <c r="CU797" s="1">
        <v>4.8702844421600999E-2</v>
      </c>
      <c r="CV797" s="1">
        <v>3.7896622214366203E-2</v>
      </c>
      <c r="CW797" s="1">
        <v>4.9954483156579702E-2</v>
      </c>
      <c r="CX797" s="1">
        <v>4.9102038544685998E-2</v>
      </c>
      <c r="DF797" s="1">
        <v>5.11692954267014E-2</v>
      </c>
      <c r="DG797" s="1">
        <v>4.8355858917571597E-2</v>
      </c>
      <c r="DH797" s="1">
        <v>3.7746268460218502E-2</v>
      </c>
      <c r="DI797" s="1">
        <v>5.0878790383500502E-2</v>
      </c>
      <c r="DJ797" s="1">
        <v>5.0517577786073103E-2</v>
      </c>
    </row>
    <row r="798" spans="8:114" x14ac:dyDescent="0.25">
      <c r="H798" s="1">
        <v>5.79392803766745E-2</v>
      </c>
      <c r="I798" s="1">
        <v>5.59557765889152E-2</v>
      </c>
      <c r="J798" s="1">
        <v>4.26505895714459E-2</v>
      </c>
      <c r="K798" s="1">
        <v>5.5191259702328403E-2</v>
      </c>
      <c r="L798" s="1">
        <v>5.6038220870651301E-2</v>
      </c>
      <c r="N798" s="1">
        <v>5.1262820012739602E-2</v>
      </c>
      <c r="O798" s="1">
        <v>5.2460147986330703E-2</v>
      </c>
      <c r="P798" s="1">
        <v>4.0453845449599797E-2</v>
      </c>
      <c r="Q798" s="1">
        <v>5.2404108125186699E-2</v>
      </c>
      <c r="R798" s="1">
        <v>5.3729986860449198E-2</v>
      </c>
      <c r="AR798" s="1">
        <v>4.5355298775905099E-2</v>
      </c>
      <c r="AS798" s="1">
        <v>4.8963527041632003E-2</v>
      </c>
      <c r="AT798" s="1">
        <v>3.8226013125403899E-2</v>
      </c>
      <c r="AU798" s="1">
        <v>6.5795238061928704E-2</v>
      </c>
      <c r="AV798" s="1">
        <v>6.5641969096264102E-2</v>
      </c>
      <c r="AX798" s="1">
        <v>4.1967437364011803E-2</v>
      </c>
      <c r="AY798" s="1">
        <v>4.2472731164463998E-2</v>
      </c>
      <c r="AZ798" s="1">
        <v>3.4347502818070003E-2</v>
      </c>
      <c r="BA798" s="1">
        <v>4.5065581821715897E-2</v>
      </c>
      <c r="BB798" s="1">
        <v>4.2781760948683703E-2</v>
      </c>
      <c r="BJ798" s="1">
        <v>5.7998050470475397E-2</v>
      </c>
      <c r="BK798" s="1">
        <v>5.2533160406064101E-2</v>
      </c>
      <c r="BL798" s="1">
        <v>4.0425151866341602E-2</v>
      </c>
      <c r="BM798" s="1">
        <v>5.53806006992398E-2</v>
      </c>
      <c r="BN798" s="1">
        <v>5.4898637865981398E-2</v>
      </c>
      <c r="CB798" s="1">
        <v>5.5904726125695102E-2</v>
      </c>
      <c r="CC798" s="1">
        <v>5.3948036346289703E-2</v>
      </c>
      <c r="CD798" s="1">
        <v>4.1407519112040297E-2</v>
      </c>
      <c r="CE798" s="1">
        <v>5.2807536210808199E-2</v>
      </c>
      <c r="CF798" s="1">
        <v>5.4467040940503503E-2</v>
      </c>
      <c r="CH798" s="1">
        <v>5.0009541390464998E-2</v>
      </c>
      <c r="CI798" s="1">
        <v>5.0909452726906099E-2</v>
      </c>
      <c r="CJ798" s="1">
        <v>3.9182764159922001E-2</v>
      </c>
      <c r="CK798" s="1">
        <v>5.5015646266232301E-2</v>
      </c>
      <c r="CL798" s="1">
        <v>5.5239395931182399E-2</v>
      </c>
      <c r="CN798" s="1">
        <v>4.9498934497765601E-2</v>
      </c>
      <c r="CO798" s="1">
        <v>4.8016769485161502E-2</v>
      </c>
      <c r="CP798" s="1">
        <v>3.7515424339766103E-2</v>
      </c>
      <c r="CQ798" s="1">
        <v>5.02030807471959E-2</v>
      </c>
      <c r="CR798" s="1">
        <v>4.9847572830663302E-2</v>
      </c>
      <c r="CT798" s="1">
        <v>5.0412209432163402E-2</v>
      </c>
      <c r="CU798" s="1">
        <v>4.9805049263411103E-2</v>
      </c>
      <c r="CV798" s="1">
        <v>3.86384671521793E-2</v>
      </c>
      <c r="CW798" s="1">
        <v>4.9907010553844999E-2</v>
      </c>
      <c r="CX798" s="1">
        <v>4.9864130235047301E-2</v>
      </c>
      <c r="DF798" s="1">
        <v>5.0786888069448803E-2</v>
      </c>
      <c r="DG798" s="1">
        <v>4.8412553727417901E-2</v>
      </c>
      <c r="DH798" s="1">
        <v>3.7812229296845197E-2</v>
      </c>
      <c r="DI798" s="1">
        <v>5.0762846556334298E-2</v>
      </c>
      <c r="DJ798" s="1">
        <v>5.0039213447861497E-2</v>
      </c>
    </row>
    <row r="799" spans="8:114" x14ac:dyDescent="0.25">
      <c r="H799" s="1">
        <v>5.7808510440240997E-2</v>
      </c>
      <c r="I799" s="1">
        <v>5.4765245365776802E-2</v>
      </c>
      <c r="J799" s="1">
        <v>4.1791811409931101E-2</v>
      </c>
      <c r="K799" s="1">
        <v>5.5334716394445198E-2</v>
      </c>
      <c r="L799" s="1">
        <v>5.61643116311E-2</v>
      </c>
      <c r="N799" s="1">
        <v>5.52499923419182E-2</v>
      </c>
      <c r="O799" s="1">
        <v>5.3903102305140803E-2</v>
      </c>
      <c r="P799" s="1">
        <v>4.1445882723711601E-2</v>
      </c>
      <c r="Q799" s="1">
        <v>5.2117196559023499E-2</v>
      </c>
      <c r="R799" s="1">
        <v>5.3709470971790997E-2</v>
      </c>
      <c r="AR799" s="1">
        <v>4.6236582569285103E-2</v>
      </c>
      <c r="AS799" s="1">
        <v>5.0035617924672003E-2</v>
      </c>
      <c r="AT799" s="1">
        <v>3.8777223495696997E-2</v>
      </c>
      <c r="AU799" s="1">
        <v>6.5098754785400698E-2</v>
      </c>
      <c r="AV799" s="1">
        <v>6.5532697169672499E-2</v>
      </c>
      <c r="AX799" s="1">
        <v>4.06670071097908E-2</v>
      </c>
      <c r="AY799" s="1">
        <v>4.1526890841220798E-2</v>
      </c>
      <c r="AZ799" s="1">
        <v>3.3840542311864098E-2</v>
      </c>
      <c r="BA799" s="1">
        <v>4.5695552286197198E-2</v>
      </c>
      <c r="BB799" s="1">
        <v>4.1539866227814297E-2</v>
      </c>
      <c r="BJ799" s="1">
        <v>5.6802811447757798E-2</v>
      </c>
      <c r="BK799" s="1">
        <v>5.38153963974893E-2</v>
      </c>
      <c r="BL799" s="1">
        <v>4.1090525090119803E-2</v>
      </c>
      <c r="BM799" s="1">
        <v>5.5380979023238998E-2</v>
      </c>
      <c r="BN799" s="1">
        <v>5.4759757072160999E-2</v>
      </c>
      <c r="CB799" s="1">
        <v>5.6711759262152703E-2</v>
      </c>
      <c r="CC799" s="1">
        <v>5.3544769186248502E-2</v>
      </c>
      <c r="CD799" s="1">
        <v>4.1104658062433297E-2</v>
      </c>
      <c r="CE799" s="1">
        <v>5.2793493432186797E-2</v>
      </c>
      <c r="CF799" s="1">
        <v>5.5161563975346301E-2</v>
      </c>
      <c r="CH799" s="1">
        <v>5.1554790782065998E-2</v>
      </c>
      <c r="CI799" s="1">
        <v>4.97753934360428E-2</v>
      </c>
      <c r="CJ799" s="1">
        <v>3.8547986905882799E-2</v>
      </c>
      <c r="CK799" s="1">
        <v>5.5227780246749E-2</v>
      </c>
      <c r="CL799" s="1">
        <v>5.4569222568778997E-2</v>
      </c>
      <c r="CN799" s="1">
        <v>5.0819162918348898E-2</v>
      </c>
      <c r="CO799" s="1">
        <v>4.8042439911951298E-2</v>
      </c>
      <c r="CP799" s="1">
        <v>3.75450360827327E-2</v>
      </c>
      <c r="CQ799" s="1">
        <v>5.0248161629989803E-2</v>
      </c>
      <c r="CR799" s="1">
        <v>4.8722228563162197E-2</v>
      </c>
      <c r="CT799" s="1">
        <v>5.1187805492567399E-2</v>
      </c>
      <c r="CU799" s="1">
        <v>4.8077096237979698E-2</v>
      </c>
      <c r="CV799" s="1">
        <v>3.7699762746595901E-2</v>
      </c>
      <c r="CW799" s="1">
        <v>5.0119745358907002E-2</v>
      </c>
      <c r="CX799" s="1">
        <v>4.8439051733024999E-2</v>
      </c>
      <c r="DF799" s="1">
        <v>5.0990491016152703E-2</v>
      </c>
      <c r="DG799" s="1">
        <v>4.8899248944197199E-2</v>
      </c>
      <c r="DH799" s="1">
        <v>3.8061245874378799E-2</v>
      </c>
      <c r="DI799" s="1">
        <v>5.0254606690866802E-2</v>
      </c>
      <c r="DJ799" s="1">
        <v>5.0099762119787797E-2</v>
      </c>
    </row>
    <row r="800" spans="8:114" x14ac:dyDescent="0.25">
      <c r="H800" s="1">
        <v>5.7830851996339999E-2</v>
      </c>
      <c r="I800" s="1">
        <v>5.5291530631376901E-2</v>
      </c>
      <c r="J800" s="1">
        <v>4.2175441257397001E-2</v>
      </c>
      <c r="K800" s="1">
        <v>5.7070826715328302E-2</v>
      </c>
      <c r="L800" s="1">
        <v>5.6319932531323197E-2</v>
      </c>
      <c r="N800" s="1">
        <v>5.47856256813192E-2</v>
      </c>
      <c r="O800" s="1">
        <v>5.1279245249058802E-2</v>
      </c>
      <c r="P800" s="1">
        <v>3.9780143816250002E-2</v>
      </c>
      <c r="Q800" s="1">
        <v>5.3209217130420303E-2</v>
      </c>
      <c r="R800" s="1">
        <v>5.3356210829143401E-2</v>
      </c>
      <c r="AR800" s="1">
        <v>4.5371446223600002E-2</v>
      </c>
      <c r="AS800" s="1">
        <v>5.0552900771871898E-2</v>
      </c>
      <c r="AT800" s="1">
        <v>3.9283796200972901E-2</v>
      </c>
      <c r="AU800" s="1">
        <v>6.6172033047044707E-2</v>
      </c>
      <c r="AV800" s="1">
        <v>6.5874194662336405E-2</v>
      </c>
      <c r="AX800" s="1">
        <v>4.1361579467843898E-2</v>
      </c>
      <c r="AY800" s="1">
        <v>4.1358475348385798E-2</v>
      </c>
      <c r="AZ800" s="1">
        <v>3.3835123434354797E-2</v>
      </c>
      <c r="BA800" s="1">
        <v>4.4615152527136201E-2</v>
      </c>
      <c r="BB800" s="1">
        <v>4.1147117821357097E-2</v>
      </c>
      <c r="BJ800" s="1">
        <v>5.6157188536679503E-2</v>
      </c>
      <c r="BK800" s="1">
        <v>5.38196709270896E-2</v>
      </c>
      <c r="BL800" s="1">
        <v>4.1140323808178697E-2</v>
      </c>
      <c r="BM800" s="1">
        <v>5.6194282073429601E-2</v>
      </c>
      <c r="BN800" s="1">
        <v>5.5104018500146498E-2</v>
      </c>
      <c r="CB800" s="1">
        <v>5.5390710991529798E-2</v>
      </c>
      <c r="CC800" s="1">
        <v>5.0964740174145901E-2</v>
      </c>
      <c r="CD800" s="1">
        <v>3.9535162543986001E-2</v>
      </c>
      <c r="CE800" s="1">
        <v>5.2299292709199099E-2</v>
      </c>
      <c r="CF800" s="1">
        <v>5.4651175896353203E-2</v>
      </c>
      <c r="CH800" s="1">
        <v>5.1086705240566202E-2</v>
      </c>
      <c r="CI800" s="1">
        <v>4.8474501368295501E-2</v>
      </c>
      <c r="CJ800" s="1">
        <v>3.7895238855538499E-2</v>
      </c>
      <c r="CK800" s="1">
        <v>5.3707391869045898E-2</v>
      </c>
      <c r="CL800" s="1">
        <v>5.5818676248993102E-2</v>
      </c>
      <c r="CN800" s="1">
        <v>5.0278663286818202E-2</v>
      </c>
      <c r="CO800" s="1">
        <v>5.0130416429694603E-2</v>
      </c>
      <c r="CP800" s="1">
        <v>3.8845313420311299E-2</v>
      </c>
      <c r="CQ800" s="1">
        <v>5.0460708647479001E-2</v>
      </c>
      <c r="CR800" s="1">
        <v>5.0564614403197497E-2</v>
      </c>
      <c r="CT800" s="1">
        <v>5.0102129797304502E-2</v>
      </c>
      <c r="CU800" s="1">
        <v>4.8792865196884999E-2</v>
      </c>
      <c r="CV800" s="1">
        <v>3.8088647432837998E-2</v>
      </c>
      <c r="CW800" s="1">
        <v>5.04033923876279E-2</v>
      </c>
      <c r="CX800" s="1">
        <v>4.9711614949496503E-2</v>
      </c>
      <c r="DF800" s="1">
        <v>4.9594121914448799E-2</v>
      </c>
      <c r="DG800" s="1">
        <v>4.78862784257564E-2</v>
      </c>
      <c r="DH800" s="1">
        <v>3.74427366011909E-2</v>
      </c>
      <c r="DI800" s="1">
        <v>5.10368789091682E-2</v>
      </c>
      <c r="DJ800" s="1">
        <v>4.97344954048154E-2</v>
      </c>
    </row>
    <row r="801" spans="8:114" x14ac:dyDescent="0.25">
      <c r="H801" s="1">
        <v>5.8423503342624201E-2</v>
      </c>
      <c r="I801" s="1">
        <v>5.5446632618781702E-2</v>
      </c>
      <c r="J801" s="1">
        <v>4.23544616930343E-2</v>
      </c>
      <c r="K801" s="1">
        <v>5.5474653301552802E-2</v>
      </c>
      <c r="L801" s="1">
        <v>5.4687706762693203E-2</v>
      </c>
      <c r="N801" s="1">
        <v>5.4708660010033501E-2</v>
      </c>
      <c r="O801" s="1">
        <v>5.4640104941325603E-2</v>
      </c>
      <c r="P801" s="1">
        <v>4.1638361142743899E-2</v>
      </c>
      <c r="Q801" s="1">
        <v>5.3948755595291199E-2</v>
      </c>
      <c r="R801" s="1">
        <v>5.5367720302331301E-2</v>
      </c>
      <c r="AR801" s="1">
        <v>4.5966296655819201E-2</v>
      </c>
      <c r="AS801" s="1">
        <v>5.0045114916744703E-2</v>
      </c>
      <c r="AT801" s="1">
        <v>3.8871236951575898E-2</v>
      </c>
      <c r="AU801" s="1">
        <v>6.4333947037547995E-2</v>
      </c>
      <c r="AV801" s="1">
        <v>6.5453026172593701E-2</v>
      </c>
      <c r="AX801" s="1">
        <v>4.1595772869348499E-2</v>
      </c>
      <c r="AY801" s="1">
        <v>4.1085385586207702E-2</v>
      </c>
      <c r="AZ801" s="1">
        <v>3.32807674668699E-2</v>
      </c>
      <c r="BA801" s="1">
        <v>4.4268074170368203E-2</v>
      </c>
      <c r="BB801" s="1">
        <v>3.9212077111721498E-2</v>
      </c>
      <c r="BJ801" s="1">
        <v>5.6482476247746501E-2</v>
      </c>
      <c r="BK801" s="1">
        <v>5.3436736844135899E-2</v>
      </c>
      <c r="BL801" s="1">
        <v>4.0910156766393903E-2</v>
      </c>
      <c r="BM801" s="1">
        <v>5.4791331402937501E-2</v>
      </c>
      <c r="BN801" s="1">
        <v>5.3525839397079202E-2</v>
      </c>
      <c r="CB801" s="1">
        <v>5.5754909453698702E-2</v>
      </c>
      <c r="CC801" s="1">
        <v>5.3275221401674101E-2</v>
      </c>
      <c r="CD801" s="1">
        <v>4.1053511456286003E-2</v>
      </c>
      <c r="CE801" s="1">
        <v>5.2306323188863697E-2</v>
      </c>
      <c r="CF801" s="1">
        <v>5.4922885187378402E-2</v>
      </c>
      <c r="CH801" s="1">
        <v>5.1816447592791297E-2</v>
      </c>
      <c r="CI801" s="1">
        <v>4.9508640973221898E-2</v>
      </c>
      <c r="CJ801" s="1">
        <v>3.8393250178228401E-2</v>
      </c>
      <c r="CK801" s="1">
        <v>5.3749457050873202E-2</v>
      </c>
      <c r="CL801" s="1">
        <v>5.5508493748571003E-2</v>
      </c>
      <c r="CN801" s="1">
        <v>5.0108980029219201E-2</v>
      </c>
      <c r="CO801" s="1">
        <v>4.6443300857756303E-2</v>
      </c>
      <c r="CP801" s="1">
        <v>3.6599441389827E-2</v>
      </c>
      <c r="CQ801" s="1">
        <v>4.95209242319435E-2</v>
      </c>
      <c r="CR801" s="1">
        <v>4.9298158730677603E-2</v>
      </c>
      <c r="CT801" s="1">
        <v>5.1873358522822398E-2</v>
      </c>
      <c r="CU801" s="1">
        <v>4.8174796849937598E-2</v>
      </c>
      <c r="CV801" s="1">
        <v>3.7625160028052801E-2</v>
      </c>
      <c r="CW801" s="1">
        <v>5.0458683173110197E-2</v>
      </c>
      <c r="CX801" s="1">
        <v>4.8231579345656202E-2</v>
      </c>
      <c r="DF801" s="1">
        <v>4.9888797607260199E-2</v>
      </c>
      <c r="DG801" s="1">
        <v>4.8780508689551097E-2</v>
      </c>
      <c r="DH801" s="1">
        <v>3.8153445599127499E-2</v>
      </c>
      <c r="DI801" s="1">
        <v>4.9806077723673001E-2</v>
      </c>
      <c r="DJ801" s="1">
        <v>4.9271641109502301E-2</v>
      </c>
    </row>
    <row r="802" spans="8:114" x14ac:dyDescent="0.25">
      <c r="H802" s="1">
        <v>5.84259911634347E-2</v>
      </c>
      <c r="I802" s="1">
        <v>5.4176944547192303E-2</v>
      </c>
      <c r="J802" s="1">
        <v>4.1536736650120899E-2</v>
      </c>
      <c r="K802" s="1">
        <v>5.5478167632349702E-2</v>
      </c>
      <c r="L802" s="1">
        <v>5.4457030802629598E-2</v>
      </c>
      <c r="N802" s="1">
        <v>5.4717763172543801E-2</v>
      </c>
      <c r="O802" s="1">
        <v>5.3053796118556297E-2</v>
      </c>
      <c r="P802" s="1">
        <v>4.08334337225493E-2</v>
      </c>
      <c r="Q802" s="1">
        <v>5.4277824586451397E-2</v>
      </c>
      <c r="R802" s="1">
        <v>5.4677199458263402E-2</v>
      </c>
      <c r="AR802" s="1">
        <v>4.6017063480540098E-2</v>
      </c>
      <c r="AS802" s="1">
        <v>4.9138730942752097E-2</v>
      </c>
      <c r="AT802" s="1">
        <v>3.7651175844231798E-2</v>
      </c>
      <c r="AU802" s="1">
        <v>6.4685422577456603E-2</v>
      </c>
      <c r="AV802" s="1">
        <v>6.5368765042915403E-2</v>
      </c>
      <c r="AX802" s="1">
        <v>4.00479345452553E-2</v>
      </c>
      <c r="AY802" s="1">
        <v>4.1949667572299898E-2</v>
      </c>
      <c r="AZ802" s="1">
        <v>3.4005609437120103E-2</v>
      </c>
      <c r="BA802" s="1">
        <v>4.4546217181211198E-2</v>
      </c>
      <c r="BB802" s="1">
        <v>4.0534072503116803E-2</v>
      </c>
      <c r="BJ802" s="1">
        <v>5.7580874836102698E-2</v>
      </c>
      <c r="BK802" s="1">
        <v>5.2418422333366403E-2</v>
      </c>
      <c r="BL802" s="1">
        <v>4.0488165397005602E-2</v>
      </c>
      <c r="BM802" s="1">
        <v>5.5243951029361998E-2</v>
      </c>
      <c r="BN802" s="1">
        <v>5.45896344449604E-2</v>
      </c>
      <c r="CB802" s="1">
        <v>5.4277421459191302E-2</v>
      </c>
      <c r="CC802" s="1">
        <v>5.1110230282248703E-2</v>
      </c>
      <c r="CD802" s="1">
        <v>3.9623329053214099E-2</v>
      </c>
      <c r="CE802" s="1">
        <v>5.2526482468663802E-2</v>
      </c>
      <c r="CF802" s="1">
        <v>5.4921875317811703E-2</v>
      </c>
      <c r="CH802" s="1">
        <v>4.9803961997818703E-2</v>
      </c>
      <c r="CI802" s="1">
        <v>4.8088068894105801E-2</v>
      </c>
      <c r="CJ802" s="1">
        <v>3.7452480385744003E-2</v>
      </c>
      <c r="CK802" s="1">
        <v>5.3643683942186E-2</v>
      </c>
      <c r="CL802" s="1">
        <v>5.4515301912042499E-2</v>
      </c>
      <c r="CN802" s="1">
        <v>5.1492103027146699E-2</v>
      </c>
      <c r="CO802" s="1">
        <v>5.0098329226535801E-2</v>
      </c>
      <c r="CP802" s="1">
        <v>3.8786764923296697E-2</v>
      </c>
      <c r="CQ802" s="1">
        <v>5.0916259003983597E-2</v>
      </c>
      <c r="CR802" s="1">
        <v>4.9753499596414702E-2</v>
      </c>
      <c r="CT802" s="1">
        <v>5.0225312840658003E-2</v>
      </c>
      <c r="CU802" s="1">
        <v>4.9606338176463899E-2</v>
      </c>
      <c r="CV802" s="1">
        <v>3.8592190046095799E-2</v>
      </c>
      <c r="CW802" s="1">
        <v>5.0989912830518597E-2</v>
      </c>
      <c r="CX802" s="1">
        <v>4.9428652685978403E-2</v>
      </c>
      <c r="DF802" s="1">
        <v>5.0816690517915403E-2</v>
      </c>
      <c r="DG802" s="1">
        <v>4.8846831985263801E-2</v>
      </c>
      <c r="DH802" s="1">
        <v>3.7874819368376202E-2</v>
      </c>
      <c r="DI802" s="1">
        <v>5.0314921188636098E-2</v>
      </c>
      <c r="DJ802" s="1">
        <v>5.0164311428843901E-2</v>
      </c>
    </row>
    <row r="803" spans="8:114" x14ac:dyDescent="0.25">
      <c r="H803" s="1">
        <v>5.9141147124121801E-2</v>
      </c>
      <c r="I803" s="1">
        <v>5.4917132322371699E-2</v>
      </c>
      <c r="J803" s="1">
        <v>4.2056308847866597E-2</v>
      </c>
      <c r="K803" s="1">
        <v>5.5182482056654297E-2</v>
      </c>
      <c r="L803" s="1">
        <v>5.49544055470223E-2</v>
      </c>
      <c r="N803" s="1">
        <v>5.3258484073119103E-2</v>
      </c>
      <c r="O803" s="1">
        <v>5.15862308717462E-2</v>
      </c>
      <c r="P803" s="1">
        <v>3.9844077596371499E-2</v>
      </c>
      <c r="Q803" s="1">
        <v>5.4356872485426602E-2</v>
      </c>
      <c r="R803" s="1">
        <v>5.5505823849686803E-2</v>
      </c>
      <c r="AR803" s="1">
        <v>4.6562628705889897E-2</v>
      </c>
      <c r="AS803" s="1">
        <v>4.9726919168831901E-2</v>
      </c>
      <c r="AT803" s="1">
        <v>3.8724729210435897E-2</v>
      </c>
      <c r="AU803" s="1">
        <v>6.6069263687900795E-2</v>
      </c>
      <c r="AV803" s="1">
        <v>6.5472189824716004E-2</v>
      </c>
      <c r="AX803" s="1">
        <v>4.2132969970155101E-2</v>
      </c>
      <c r="AY803" s="1">
        <v>4.0905672670802203E-2</v>
      </c>
      <c r="AZ803" s="1">
        <v>3.3568147656074597E-2</v>
      </c>
      <c r="BA803" s="1">
        <v>4.4295599761814401E-2</v>
      </c>
      <c r="BB803" s="1">
        <v>4.0969402414978998E-2</v>
      </c>
      <c r="BJ803" s="1">
        <v>5.6558619498929902E-2</v>
      </c>
      <c r="BK803" s="1">
        <v>5.27542867710281E-2</v>
      </c>
      <c r="BL803" s="1">
        <v>4.0666521292469303E-2</v>
      </c>
      <c r="BM803" s="1">
        <v>5.6812606123974402E-2</v>
      </c>
      <c r="BN803" s="1">
        <v>5.4594632522492803E-2</v>
      </c>
      <c r="CB803" s="1">
        <v>5.5229298196087399E-2</v>
      </c>
      <c r="CC803" s="1">
        <v>5.2599194747561299E-2</v>
      </c>
      <c r="CD803" s="1">
        <v>4.0440389555953797E-2</v>
      </c>
      <c r="CE803" s="1">
        <v>5.29521710127836E-2</v>
      </c>
      <c r="CF803" s="1">
        <v>5.6101771185658802E-2</v>
      </c>
      <c r="CH803" s="1">
        <v>5.027882905587E-2</v>
      </c>
      <c r="CI803" s="1">
        <v>4.8529388509937502E-2</v>
      </c>
      <c r="CJ803" s="1">
        <v>3.77660738911429E-2</v>
      </c>
      <c r="CK803" s="1">
        <v>5.3746451062232303E-2</v>
      </c>
      <c r="CL803" s="1">
        <v>5.66501013317195E-2</v>
      </c>
      <c r="CN803" s="1">
        <v>5.0530287857323303E-2</v>
      </c>
      <c r="CO803" s="1">
        <v>4.8139784269407397E-2</v>
      </c>
      <c r="CP803" s="1">
        <v>3.7654075004716701E-2</v>
      </c>
      <c r="CQ803" s="1">
        <v>5.1067913377198897E-2</v>
      </c>
      <c r="CR803" s="1">
        <v>4.9773515211225798E-2</v>
      </c>
      <c r="CT803" s="1">
        <v>5.1175057507545002E-2</v>
      </c>
      <c r="CU803" s="1">
        <v>4.9385685185979702E-2</v>
      </c>
      <c r="CV803" s="1">
        <v>3.8397406688938297E-2</v>
      </c>
      <c r="CW803" s="1">
        <v>5.14598546524805E-2</v>
      </c>
      <c r="CX803" s="1">
        <v>4.9660261487500502E-2</v>
      </c>
      <c r="DF803" s="1">
        <v>5.0906072162687201E-2</v>
      </c>
      <c r="DG803" s="1">
        <v>4.9260783808648699E-2</v>
      </c>
      <c r="DH803" s="1">
        <v>3.8324399603724101E-2</v>
      </c>
      <c r="DI803" s="1">
        <v>4.9800814408795697E-2</v>
      </c>
      <c r="DJ803" s="1">
        <v>4.9580370665196202E-2</v>
      </c>
    </row>
    <row r="804" spans="8:114" x14ac:dyDescent="0.25">
      <c r="H804" s="1">
        <v>5.8430948814615601E-2</v>
      </c>
      <c r="I804" s="1">
        <v>5.6238164568853798E-2</v>
      </c>
      <c r="J804" s="1">
        <v>4.2773076028079997E-2</v>
      </c>
      <c r="K804" s="1">
        <v>5.59788025077897E-2</v>
      </c>
      <c r="L804" s="1">
        <v>5.5722979986720503E-2</v>
      </c>
      <c r="N804" s="1">
        <v>5.3352018939409301E-2</v>
      </c>
      <c r="O804" s="1">
        <v>5.2366018659684502E-2</v>
      </c>
      <c r="P804" s="1">
        <v>4.0357593701589797E-2</v>
      </c>
      <c r="Q804" s="1">
        <v>5.4011399041715799E-2</v>
      </c>
      <c r="R804" s="1">
        <v>5.7152559113521503E-2</v>
      </c>
      <c r="AR804" s="1">
        <v>4.5035357909198902E-2</v>
      </c>
      <c r="AS804" s="1">
        <v>5.1785418924583E-2</v>
      </c>
      <c r="AT804" s="1">
        <v>3.9691810702295799E-2</v>
      </c>
      <c r="AU804" s="1">
        <v>6.4861251413474097E-2</v>
      </c>
      <c r="AV804" s="1">
        <v>6.5760144032955298E-2</v>
      </c>
      <c r="AX804" s="1">
        <v>4.0569405431662799E-2</v>
      </c>
      <c r="AY804" s="1">
        <v>4.0896044184935698E-2</v>
      </c>
      <c r="AZ804" s="1">
        <v>3.3399885248157103E-2</v>
      </c>
      <c r="BA804" s="1">
        <v>4.3731726930807999E-2</v>
      </c>
      <c r="BB804" s="1">
        <v>4.0744223252649203E-2</v>
      </c>
      <c r="BJ804" s="1">
        <v>5.7474936846641199E-2</v>
      </c>
      <c r="BK804" s="1">
        <v>5.3024913982268898E-2</v>
      </c>
      <c r="BL804" s="1">
        <v>4.07546836221995E-2</v>
      </c>
      <c r="BM804" s="1">
        <v>5.5622795162042098E-2</v>
      </c>
      <c r="BN804" s="1">
        <v>5.37309920690794E-2</v>
      </c>
      <c r="CB804" s="1">
        <v>5.4998370341475797E-2</v>
      </c>
      <c r="CC804" s="1">
        <v>5.1456799311130903E-2</v>
      </c>
      <c r="CD804" s="1">
        <v>3.9669096645501598E-2</v>
      </c>
      <c r="CE804" s="1">
        <v>5.20779607737527E-2</v>
      </c>
      <c r="CF804" s="1">
        <v>5.4646679646313E-2</v>
      </c>
      <c r="CH804" s="1">
        <v>5.0432598822650297E-2</v>
      </c>
      <c r="CI804" s="1">
        <v>4.7980483006358703E-2</v>
      </c>
      <c r="CJ804" s="1">
        <v>3.7431073712164899E-2</v>
      </c>
      <c r="CK804" s="1">
        <v>5.3601016069898401E-2</v>
      </c>
      <c r="CL804" s="1">
        <v>5.68621914805593E-2</v>
      </c>
      <c r="CN804" s="1">
        <v>5.0021238084527103E-2</v>
      </c>
      <c r="CO804" s="1">
        <v>4.8721668311622897E-2</v>
      </c>
      <c r="CP804" s="1">
        <v>3.7988560225552498E-2</v>
      </c>
      <c r="CQ804" s="1">
        <v>5.0351802572260303E-2</v>
      </c>
      <c r="CR804" s="1">
        <v>4.8821798595144503E-2</v>
      </c>
      <c r="CT804" s="1">
        <v>5.33438714344684E-2</v>
      </c>
      <c r="CU804" s="1">
        <v>4.8638078821600601E-2</v>
      </c>
      <c r="CV804" s="1">
        <v>3.7996777393486697E-2</v>
      </c>
      <c r="CW804" s="1">
        <v>5.06419682458807E-2</v>
      </c>
      <c r="CX804" s="1">
        <v>4.9106661089749697E-2</v>
      </c>
      <c r="DF804" s="1">
        <v>5.0781087437663103E-2</v>
      </c>
      <c r="DG804" s="1">
        <v>4.98533890486485E-2</v>
      </c>
      <c r="DH804" s="1">
        <v>3.87551365725698E-2</v>
      </c>
      <c r="DI804" s="1">
        <v>5.0672679336534403E-2</v>
      </c>
      <c r="DJ804" s="1">
        <v>5.0210345944628698E-2</v>
      </c>
    </row>
    <row r="805" spans="8:114" x14ac:dyDescent="0.25">
      <c r="H805" s="1">
        <v>5.73433110792885E-2</v>
      </c>
      <c r="I805" s="1">
        <v>5.5380312644382097E-2</v>
      </c>
      <c r="J805" s="1">
        <v>4.2266293094057397E-2</v>
      </c>
      <c r="K805" s="1">
        <v>5.6005159079731297E-2</v>
      </c>
      <c r="L805" s="1">
        <v>5.62784004801598E-2</v>
      </c>
      <c r="N805" s="1">
        <v>5.25118731135715E-2</v>
      </c>
      <c r="O805" s="1">
        <v>5.1778767375950899E-2</v>
      </c>
      <c r="P805" s="1">
        <v>3.9823217722109498E-2</v>
      </c>
      <c r="Q805" s="1">
        <v>5.2974416926715902E-2</v>
      </c>
      <c r="R805" s="1">
        <v>5.5887607369833101E-2</v>
      </c>
      <c r="AR805" s="1">
        <v>4.46310272930419E-2</v>
      </c>
      <c r="AS805" s="1">
        <v>4.4929115314853801E-2</v>
      </c>
      <c r="AT805" s="1">
        <v>3.6026916668125901E-2</v>
      </c>
      <c r="AU805" s="1">
        <v>6.4209393157777198E-2</v>
      </c>
      <c r="AV805" s="1">
        <v>6.5032582585587098E-2</v>
      </c>
      <c r="AX805" s="1">
        <v>4.1138879951432103E-2</v>
      </c>
      <c r="AY805" s="1">
        <v>4.0882141169468901E-2</v>
      </c>
      <c r="AZ805" s="1">
        <v>3.32632637294605E-2</v>
      </c>
      <c r="BA805" s="1">
        <v>4.4043818777125203E-2</v>
      </c>
      <c r="BB805" s="1">
        <v>3.9972645616224198E-2</v>
      </c>
      <c r="BJ805" s="1">
        <v>5.7791943815300097E-2</v>
      </c>
      <c r="BK805" s="1">
        <v>5.5724736105181902E-2</v>
      </c>
      <c r="BL805" s="1">
        <v>4.2432530535218498E-2</v>
      </c>
      <c r="BM805" s="1">
        <v>5.6535063076485099E-2</v>
      </c>
      <c r="BN805" s="1">
        <v>5.5605897262806701E-2</v>
      </c>
      <c r="CB805" s="1">
        <v>5.5896450523413299E-2</v>
      </c>
      <c r="CC805" s="1">
        <v>5.2049384623253703E-2</v>
      </c>
      <c r="CD805" s="1">
        <v>4.0109252112974801E-2</v>
      </c>
      <c r="CE805" s="1">
        <v>5.23607798626144E-2</v>
      </c>
      <c r="CF805" s="1">
        <v>5.4807800451561202E-2</v>
      </c>
      <c r="CH805" s="1">
        <v>5.1006859543356597E-2</v>
      </c>
      <c r="CI805" s="1">
        <v>4.9356029358611497E-2</v>
      </c>
      <c r="CJ805" s="1">
        <v>3.8305538794329297E-2</v>
      </c>
      <c r="CK805" s="1">
        <v>5.3250061764789997E-2</v>
      </c>
      <c r="CL805" s="1">
        <v>5.6466760574911803E-2</v>
      </c>
      <c r="CN805" s="1">
        <v>5.3356979160652698E-2</v>
      </c>
      <c r="CO805" s="1">
        <v>4.9906862185058999E-2</v>
      </c>
      <c r="CP805" s="1">
        <v>3.8602352935305499E-2</v>
      </c>
      <c r="CQ805" s="1">
        <v>5.0629929220466802E-2</v>
      </c>
      <c r="CR805" s="1">
        <v>4.9213093532963499E-2</v>
      </c>
      <c r="CT805" s="1">
        <v>5.4185736970498902E-2</v>
      </c>
      <c r="CU805" s="1">
        <v>4.9447154557811297E-2</v>
      </c>
      <c r="CV805" s="1">
        <v>3.8395332723068103E-2</v>
      </c>
      <c r="CW805" s="1">
        <v>5.1085464458277302E-2</v>
      </c>
      <c r="CX805" s="1">
        <v>4.9033735219278902E-2</v>
      </c>
      <c r="DF805" s="1">
        <v>5.1207373477450101E-2</v>
      </c>
      <c r="DG805" s="1">
        <v>5.01368464913153E-2</v>
      </c>
      <c r="DH805" s="1">
        <v>3.8899832881303498E-2</v>
      </c>
      <c r="DI805" s="1">
        <v>5.0745287628845101E-2</v>
      </c>
      <c r="DJ805" s="1">
        <v>5.0219851147719298E-2</v>
      </c>
    </row>
    <row r="806" spans="8:114" x14ac:dyDescent="0.25">
      <c r="H806" s="1">
        <v>5.7609022164113101E-2</v>
      </c>
      <c r="I806" s="1">
        <v>5.3895629351294598E-2</v>
      </c>
      <c r="J806" s="1">
        <v>4.1145713270783597E-2</v>
      </c>
      <c r="K806" s="1">
        <v>5.6491731177771398E-2</v>
      </c>
      <c r="L806" s="1">
        <v>5.5962668644255302E-2</v>
      </c>
      <c r="N806" s="1">
        <v>5.2691484523846401E-2</v>
      </c>
      <c r="O806" s="1">
        <v>5.1158356105017899E-2</v>
      </c>
      <c r="P806" s="1">
        <v>3.9834661187493202E-2</v>
      </c>
      <c r="Q806" s="1">
        <v>5.2161699295312801E-2</v>
      </c>
      <c r="R806" s="1">
        <v>5.3945154331259598E-2</v>
      </c>
      <c r="AR806" s="1">
        <v>4.6042913429394802E-2</v>
      </c>
      <c r="AS806" s="1">
        <v>5.0194138207232002E-2</v>
      </c>
      <c r="AT806" s="1">
        <v>3.8932082044717903E-2</v>
      </c>
      <c r="AU806" s="1">
        <v>6.4301778192524695E-2</v>
      </c>
      <c r="AV806" s="1">
        <v>6.8241312768690096E-2</v>
      </c>
      <c r="AX806" s="1">
        <v>3.8965025319718502E-2</v>
      </c>
      <c r="AY806" s="1">
        <v>4.0094947378358801E-2</v>
      </c>
      <c r="AZ806" s="1">
        <v>3.3303937393642701E-2</v>
      </c>
      <c r="BA806" s="1">
        <v>4.44396135490902E-2</v>
      </c>
      <c r="BB806" s="1">
        <v>3.91783128791399E-2</v>
      </c>
      <c r="BJ806" s="1">
        <v>5.91361766226269E-2</v>
      </c>
      <c r="BK806" s="1">
        <v>5.5188845602905101E-2</v>
      </c>
      <c r="BL806" s="1">
        <v>4.2077170811877701E-2</v>
      </c>
      <c r="BM806" s="1">
        <v>5.7546281310614303E-2</v>
      </c>
      <c r="BN806" s="1">
        <v>5.63594557188715E-2</v>
      </c>
      <c r="CB806" s="1">
        <v>5.5269858927520697E-2</v>
      </c>
      <c r="CC806" s="1">
        <v>5.2824887917653801E-2</v>
      </c>
      <c r="CD806" s="1">
        <v>4.0672571115749998E-2</v>
      </c>
      <c r="CE806" s="1">
        <v>5.1894684695648202E-2</v>
      </c>
      <c r="CF806" s="1">
        <v>5.4615658006870703E-2</v>
      </c>
      <c r="CH806" s="1">
        <v>5.1139387943825401E-2</v>
      </c>
      <c r="CI806" s="1">
        <v>4.7909135176169397E-2</v>
      </c>
      <c r="CJ806" s="1">
        <v>3.7326077849518899E-2</v>
      </c>
      <c r="CK806" s="1">
        <v>5.2803565161496598E-2</v>
      </c>
      <c r="CL806" s="1">
        <v>5.5513636110706401E-2</v>
      </c>
      <c r="CN806" s="1">
        <v>5.3077212402262999E-2</v>
      </c>
      <c r="CO806" s="1">
        <v>5.0971176878392102E-2</v>
      </c>
      <c r="CP806" s="1">
        <v>3.9394501540521903E-2</v>
      </c>
      <c r="CQ806" s="1">
        <v>5.0816717811297603E-2</v>
      </c>
      <c r="CR806" s="1">
        <v>5.0170816542498498E-2</v>
      </c>
      <c r="CT806" s="1">
        <v>5.4269829358352797E-2</v>
      </c>
      <c r="CU806" s="1">
        <v>5.2113745197895599E-2</v>
      </c>
      <c r="CV806" s="1">
        <v>4.0245807859572297E-2</v>
      </c>
      <c r="CW806" s="1">
        <v>5.1998294204432201E-2</v>
      </c>
      <c r="CX806" s="1">
        <v>5.0294996400768503E-2</v>
      </c>
      <c r="DF806" s="1">
        <v>5.1991229787392401E-2</v>
      </c>
      <c r="DG806" s="1">
        <v>4.9204095641428199E-2</v>
      </c>
      <c r="DH806" s="1">
        <v>3.8253730562658003E-2</v>
      </c>
      <c r="DI806" s="1">
        <v>5.0528629953346803E-2</v>
      </c>
      <c r="DJ806" s="1">
        <v>4.9162553445265697E-2</v>
      </c>
    </row>
    <row r="807" spans="8:114" x14ac:dyDescent="0.25">
      <c r="H807" s="1">
        <v>5.82322983789667E-2</v>
      </c>
      <c r="I807" s="1">
        <v>5.4788783509735602E-2</v>
      </c>
      <c r="J807" s="1">
        <v>4.1653167014227201E-2</v>
      </c>
      <c r="K807" s="1">
        <v>5.5749269255103498E-2</v>
      </c>
      <c r="L807" s="1">
        <v>5.5260131905989399E-2</v>
      </c>
      <c r="N807" s="1">
        <v>5.25358775003157E-2</v>
      </c>
      <c r="O807" s="1">
        <v>5.0657764515397198E-2</v>
      </c>
      <c r="P807" s="1">
        <v>3.9298258151507899E-2</v>
      </c>
      <c r="Q807" s="1">
        <v>5.1931580623838999E-2</v>
      </c>
      <c r="R807" s="1">
        <v>5.3973169666684202E-2</v>
      </c>
      <c r="AR807" s="1">
        <v>4.4790368641214898E-2</v>
      </c>
      <c r="AS807" s="1">
        <v>4.9447416745471998E-2</v>
      </c>
      <c r="AT807" s="1">
        <v>3.8412379655610902E-2</v>
      </c>
      <c r="AU807" s="1">
        <v>6.3813081315176698E-2</v>
      </c>
      <c r="AV807" s="1">
        <v>6.8247172031915798E-2</v>
      </c>
      <c r="AX807" s="1">
        <v>4.0234408476800598E-2</v>
      </c>
      <c r="AY807" s="1">
        <v>4.1998208852228699E-2</v>
      </c>
      <c r="AZ807" s="1">
        <v>3.3966830580034899E-2</v>
      </c>
      <c r="BA807" s="1">
        <v>4.4129844592130901E-2</v>
      </c>
      <c r="BB807" s="1">
        <v>3.99021397674569E-2</v>
      </c>
      <c r="BJ807" s="1">
        <v>5.7248131372793602E-2</v>
      </c>
      <c r="BK807" s="1">
        <v>5.3816469181530498E-2</v>
      </c>
      <c r="BL807" s="1">
        <v>4.1229167396074601E-2</v>
      </c>
      <c r="BM807" s="1">
        <v>5.7547455784331202E-2</v>
      </c>
      <c r="BN807" s="1">
        <v>5.5488805217020098E-2</v>
      </c>
      <c r="CB807" s="1">
        <v>5.4969392883174699E-2</v>
      </c>
      <c r="CC807" s="1">
        <v>5.3142568167622799E-2</v>
      </c>
      <c r="CD807" s="1">
        <v>4.0984865292227099E-2</v>
      </c>
      <c r="CE807" s="1">
        <v>5.2648280483706601E-2</v>
      </c>
      <c r="CF807" s="1">
        <v>5.4216350919274098E-2</v>
      </c>
      <c r="CH807" s="1">
        <v>5.12200908922519E-2</v>
      </c>
      <c r="CI807" s="1">
        <v>4.9326397392253397E-2</v>
      </c>
      <c r="CJ807" s="1">
        <v>3.8247519223778899E-2</v>
      </c>
      <c r="CK807" s="1">
        <v>5.3468211454418497E-2</v>
      </c>
      <c r="CL807" s="1">
        <v>5.6060553829477597E-2</v>
      </c>
      <c r="CN807" s="1">
        <v>5.0270382544410297E-2</v>
      </c>
      <c r="CO807" s="1">
        <v>5.1676069062227901E-2</v>
      </c>
      <c r="CP807" s="1">
        <v>3.9864945829629399E-2</v>
      </c>
      <c r="CQ807" s="1">
        <v>5.2004768880725298E-2</v>
      </c>
      <c r="CR807" s="1">
        <v>5.0350950861218401E-2</v>
      </c>
      <c r="CT807" s="1">
        <v>5.1480890451759201E-2</v>
      </c>
      <c r="CU807" s="1">
        <v>5.1320025726316901E-2</v>
      </c>
      <c r="CV807" s="1">
        <v>3.9654545283446002E-2</v>
      </c>
      <c r="CW807" s="1">
        <v>5.3366054488491098E-2</v>
      </c>
      <c r="CX807" s="1">
        <v>5.1711864663213897E-2</v>
      </c>
      <c r="DF807" s="1">
        <v>5.2754397091629698E-2</v>
      </c>
      <c r="DG807" s="1">
        <v>5.0214923913099799E-2</v>
      </c>
      <c r="DH807" s="1">
        <v>3.8786758654049701E-2</v>
      </c>
      <c r="DI807" s="1">
        <v>5.1512335322524999E-2</v>
      </c>
      <c r="DJ807" s="1">
        <v>4.9961658572432503E-2</v>
      </c>
    </row>
    <row r="808" spans="8:114" x14ac:dyDescent="0.25">
      <c r="H808" s="1">
        <v>5.7581710106519503E-2</v>
      </c>
      <c r="I808" s="1">
        <v>5.4501054858781997E-2</v>
      </c>
      <c r="J808" s="1">
        <v>4.1660570994843299E-2</v>
      </c>
      <c r="K808" s="1">
        <v>5.5763330214432798E-2</v>
      </c>
      <c r="L808" s="1">
        <v>5.4884855053143201E-2</v>
      </c>
      <c r="N808" s="1">
        <v>5.3040797182159101E-2</v>
      </c>
      <c r="O808" s="1">
        <v>5.0798953523397403E-2</v>
      </c>
      <c r="P808" s="1">
        <v>3.9227595379688798E-2</v>
      </c>
      <c r="Q808" s="1">
        <v>5.1678047018928197E-2</v>
      </c>
      <c r="R808" s="1">
        <v>5.3128534958515897E-2</v>
      </c>
      <c r="AR808" s="1">
        <v>4.62803249216691E-2</v>
      </c>
      <c r="AS808" s="1">
        <v>4.7746913488526499E-2</v>
      </c>
      <c r="AT808" s="1">
        <v>3.7198534050645903E-2</v>
      </c>
      <c r="AU808" s="1">
        <v>6.19216510763771E-2</v>
      </c>
      <c r="AV808" s="1">
        <v>6.6650520324114601E-2</v>
      </c>
      <c r="AX808" s="1">
        <v>4.00065508062762E-2</v>
      </c>
      <c r="AY808" s="1">
        <v>4.1148774264806898E-2</v>
      </c>
      <c r="AZ808" s="1">
        <v>3.3737593638104003E-2</v>
      </c>
      <c r="BA808" s="1">
        <v>4.4226812690646301E-2</v>
      </c>
      <c r="BB808" s="1">
        <v>4.0562506834534599E-2</v>
      </c>
      <c r="BJ808" s="1">
        <v>5.7568456292553798E-2</v>
      </c>
      <c r="BK808" s="1">
        <v>5.4811245548340902E-2</v>
      </c>
      <c r="BL808" s="1">
        <v>4.1865174137424903E-2</v>
      </c>
      <c r="BM808" s="1">
        <v>5.7620054986288201E-2</v>
      </c>
      <c r="BN808" s="1">
        <v>5.5970175859249502E-2</v>
      </c>
      <c r="CB808" s="1">
        <v>5.6023917929122001E-2</v>
      </c>
      <c r="CC808" s="1">
        <v>5.1681426339807497E-2</v>
      </c>
      <c r="CD808" s="1">
        <v>4.00150316009679E-2</v>
      </c>
      <c r="CE808" s="1">
        <v>5.3344474323368203E-2</v>
      </c>
      <c r="CF808" s="1">
        <v>5.5111023887648602E-2</v>
      </c>
      <c r="CH808" s="1">
        <v>5.0138661887633003E-2</v>
      </c>
      <c r="CI808" s="1">
        <v>4.8526092281769302E-2</v>
      </c>
      <c r="CJ808" s="1">
        <v>3.7797151208061298E-2</v>
      </c>
      <c r="CK808" s="1">
        <v>5.2355262352737499E-2</v>
      </c>
      <c r="CL808" s="1">
        <v>5.5872080277719699E-2</v>
      </c>
      <c r="CN808" s="1">
        <v>5.1045133121779503E-2</v>
      </c>
      <c r="CO808" s="1">
        <v>4.9841621637325501E-2</v>
      </c>
      <c r="CP808" s="1">
        <v>3.8813689249082399E-2</v>
      </c>
      <c r="CQ808" s="1">
        <v>5.28239370272175E-2</v>
      </c>
      <c r="CR808" s="1">
        <v>5.0419003640848198E-2</v>
      </c>
      <c r="CT808" s="1">
        <v>5.19294306655095E-2</v>
      </c>
      <c r="CU808" s="1">
        <v>4.9968616490569197E-2</v>
      </c>
      <c r="CV808" s="1">
        <v>3.8870558302835603E-2</v>
      </c>
      <c r="CW808" s="1">
        <v>5.4996414283039703E-2</v>
      </c>
      <c r="CX808" s="1">
        <v>5.2564865343477103E-2</v>
      </c>
      <c r="DF808" s="1">
        <v>5.0497182878132103E-2</v>
      </c>
      <c r="DG808" s="1">
        <v>5.0465221368566397E-2</v>
      </c>
      <c r="DH808" s="1">
        <v>3.9073476392829799E-2</v>
      </c>
      <c r="DI808" s="1">
        <v>5.1945636128955898E-2</v>
      </c>
      <c r="DJ808" s="1">
        <v>5.1266643099388901E-2</v>
      </c>
    </row>
    <row r="809" spans="8:114" x14ac:dyDescent="0.25">
      <c r="H809" s="1">
        <v>5.9956453292799E-2</v>
      </c>
      <c r="I809" s="1">
        <v>5.5251950546494698E-2</v>
      </c>
      <c r="J809" s="1">
        <v>4.2134383959297701E-2</v>
      </c>
      <c r="K809" s="1">
        <v>5.5749858310032901E-2</v>
      </c>
      <c r="L809" s="1">
        <v>5.4393983868759897E-2</v>
      </c>
      <c r="N809" s="1">
        <v>5.3578824413256398E-2</v>
      </c>
      <c r="O809" s="1">
        <v>5.1325225503745901E-2</v>
      </c>
      <c r="P809" s="1">
        <v>3.9748517555271999E-2</v>
      </c>
      <c r="Q809" s="1">
        <v>5.2248939421174402E-2</v>
      </c>
      <c r="R809" s="1">
        <v>5.2883360378765898E-2</v>
      </c>
      <c r="AR809" s="1">
        <v>4.6785375279524997E-2</v>
      </c>
      <c r="AS809" s="1">
        <v>5.0240031111392101E-2</v>
      </c>
      <c r="AT809" s="1">
        <v>3.8811339483602901E-2</v>
      </c>
      <c r="AU809" s="1">
        <v>6.2780892361952598E-2</v>
      </c>
      <c r="AV809" s="1">
        <v>6.7728084936475197E-2</v>
      </c>
      <c r="AX809" s="1">
        <v>4.0917872539307898E-2</v>
      </c>
      <c r="AY809" s="1">
        <v>4.2073745176648497E-2</v>
      </c>
      <c r="AZ809" s="1">
        <v>3.4160413861642598E-2</v>
      </c>
      <c r="BA809" s="1">
        <v>4.3621059145014199E-2</v>
      </c>
      <c r="BB809" s="1">
        <v>4.06086226281736E-2</v>
      </c>
      <c r="BJ809" s="1">
        <v>5.8268718739196201E-2</v>
      </c>
      <c r="BK809" s="1">
        <v>5.3682756448689702E-2</v>
      </c>
      <c r="BL809" s="1">
        <v>4.1245987785569198E-2</v>
      </c>
      <c r="BM809" s="1">
        <v>5.7703782599423499E-2</v>
      </c>
      <c r="BN809" s="1">
        <v>5.7957664419559698E-2</v>
      </c>
      <c r="CB809" s="1">
        <v>5.4062201828538402E-2</v>
      </c>
      <c r="CC809" s="1">
        <v>5.4350227400976801E-2</v>
      </c>
      <c r="CD809" s="1">
        <v>4.15091456944124E-2</v>
      </c>
      <c r="CE809" s="1">
        <v>5.3968659834072799E-2</v>
      </c>
      <c r="CF809" s="1">
        <v>5.48913570595072E-2</v>
      </c>
      <c r="CH809" s="1">
        <v>5.2631978371431798E-2</v>
      </c>
      <c r="CI809" s="1">
        <v>4.8887283215537501E-2</v>
      </c>
      <c r="CJ809" s="1">
        <v>3.7955334536701801E-2</v>
      </c>
      <c r="CK809" s="1">
        <v>5.1834239248939602E-2</v>
      </c>
      <c r="CL809" s="1">
        <v>5.6386142687404897E-2</v>
      </c>
      <c r="CN809" s="1">
        <v>4.9392161237887297E-2</v>
      </c>
      <c r="CO809" s="1">
        <v>4.8470301393427798E-2</v>
      </c>
      <c r="CP809" s="1">
        <v>3.79461592188629E-2</v>
      </c>
      <c r="CQ809" s="1">
        <v>5.1876536713229802E-2</v>
      </c>
      <c r="CR809" s="1">
        <v>4.9845570181630397E-2</v>
      </c>
      <c r="CT809" s="1">
        <v>4.2154063152055297E-2</v>
      </c>
      <c r="CU809" s="1">
        <v>4.9689776721558603E-2</v>
      </c>
      <c r="CV809" s="1">
        <v>3.8313828223583299E-2</v>
      </c>
      <c r="CW809" s="1">
        <v>5.4180931174620701E-2</v>
      </c>
      <c r="CX809" s="1">
        <v>5.0694544385186502E-2</v>
      </c>
      <c r="DF809" s="1">
        <v>5.1993709898014003E-2</v>
      </c>
      <c r="DG809" s="1">
        <v>4.8990163240033302E-2</v>
      </c>
      <c r="DH809" s="1">
        <v>3.8207294250698798E-2</v>
      </c>
      <c r="DI809" s="1">
        <v>5.3301733297654398E-2</v>
      </c>
      <c r="DJ809" s="1">
        <v>5.1086504119732201E-2</v>
      </c>
    </row>
    <row r="810" spans="8:114" x14ac:dyDescent="0.25">
      <c r="H810" s="1">
        <v>6.0087236079546101E-2</v>
      </c>
      <c r="I810" s="1">
        <v>5.4733168126556403E-2</v>
      </c>
      <c r="J810" s="1">
        <v>4.1649804608127401E-2</v>
      </c>
      <c r="K810" s="1">
        <v>5.5614019334438998E-2</v>
      </c>
      <c r="L810" s="1">
        <v>5.35393467909447E-2</v>
      </c>
      <c r="N810" s="1">
        <v>5.37319281956E-2</v>
      </c>
      <c r="O810" s="1">
        <v>5.2716862218166398E-2</v>
      </c>
      <c r="P810" s="1">
        <v>4.0595850161654401E-2</v>
      </c>
      <c r="Q810" s="1">
        <v>5.1871862453282E-2</v>
      </c>
      <c r="R810" s="1">
        <v>5.2815801658401301E-2</v>
      </c>
      <c r="AR810" s="1">
        <v>4.4851710900615099E-2</v>
      </c>
      <c r="AS810" s="1">
        <v>5.0519559440991998E-2</v>
      </c>
      <c r="AT810" s="1">
        <v>3.9283812501015002E-2</v>
      </c>
      <c r="AU810" s="1">
        <v>6.3813088405652807E-2</v>
      </c>
      <c r="AV810" s="1">
        <v>6.8489146878784796E-2</v>
      </c>
      <c r="AX810" s="1">
        <v>4.0734953458183697E-2</v>
      </c>
      <c r="AY810" s="1">
        <v>4.0420053559377001E-2</v>
      </c>
      <c r="AZ810" s="1">
        <v>3.32114400446454E-2</v>
      </c>
      <c r="BA810" s="1">
        <v>4.4716014082632899E-2</v>
      </c>
      <c r="BB810" s="1">
        <v>3.9672920989773902E-2</v>
      </c>
      <c r="BJ810" s="1">
        <v>5.6384811290504197E-2</v>
      </c>
      <c r="BK810" s="1">
        <v>5.3666717829079398E-2</v>
      </c>
      <c r="BL810" s="1">
        <v>4.1015145754865798E-2</v>
      </c>
      <c r="BM810" s="1">
        <v>5.7352467694331402E-2</v>
      </c>
      <c r="BN810" s="1">
        <v>5.7249629329914897E-2</v>
      </c>
      <c r="CB810" s="1">
        <v>5.6110827173460498E-2</v>
      </c>
      <c r="CC810" s="1">
        <v>5.3454934317079303E-2</v>
      </c>
      <c r="CD810" s="1">
        <v>4.0977463401360097E-2</v>
      </c>
      <c r="CE810" s="1">
        <v>5.3034733242555997E-2</v>
      </c>
      <c r="CF810" s="1">
        <v>5.5425258009303299E-2</v>
      </c>
      <c r="CH810" s="1">
        <v>5.3132333486439698E-2</v>
      </c>
      <c r="CI810" s="1">
        <v>4.7248249950190301E-2</v>
      </c>
      <c r="CJ810" s="1">
        <v>3.6847401379280401E-2</v>
      </c>
      <c r="CK810" s="1">
        <v>5.2096250996287098E-2</v>
      </c>
      <c r="CL810" s="1">
        <v>5.4819831800443003E-2</v>
      </c>
      <c r="CN810" s="1">
        <v>5.1103080328193697E-2</v>
      </c>
      <c r="CO810" s="1">
        <v>5.0239518234535797E-2</v>
      </c>
      <c r="CP810" s="1">
        <v>3.8893778878524597E-2</v>
      </c>
      <c r="CQ810" s="1">
        <v>5.1832619395728301E-2</v>
      </c>
      <c r="CR810" s="1">
        <v>5.0577119695723601E-2</v>
      </c>
      <c r="CT810" s="1">
        <v>5.20126869037148E-2</v>
      </c>
      <c r="CU810" s="1">
        <v>5.0788685335200701E-2</v>
      </c>
      <c r="CV810" s="1">
        <v>3.92545980160676E-2</v>
      </c>
      <c r="CW810" s="1">
        <v>5.5194126608555501E-2</v>
      </c>
      <c r="CX810" s="1">
        <v>5.2473972298884203E-2</v>
      </c>
      <c r="DF810" s="1">
        <v>4.9944251852738798E-2</v>
      </c>
      <c r="DG810" s="1">
        <v>4.8590114432115299E-2</v>
      </c>
      <c r="DH810" s="1">
        <v>3.8043077596795601E-2</v>
      </c>
      <c r="DI810" s="1">
        <v>5.2704482505395799E-2</v>
      </c>
      <c r="DJ810" s="1">
        <v>5.1009443303568401E-2</v>
      </c>
    </row>
    <row r="811" spans="8:114" x14ac:dyDescent="0.25">
      <c r="H811" s="1">
        <v>5.9306690010516701E-2</v>
      </c>
      <c r="I811" s="1">
        <v>5.5855230485899798E-2</v>
      </c>
      <c r="J811" s="1">
        <v>4.2668753669530997E-2</v>
      </c>
      <c r="K811" s="1">
        <v>5.7399317559983502E-2</v>
      </c>
      <c r="L811" s="1">
        <v>5.6673198888552399E-2</v>
      </c>
      <c r="N811" s="1">
        <v>5.3066443839045199E-2</v>
      </c>
      <c r="O811" s="1">
        <v>5.0329392959458798E-2</v>
      </c>
      <c r="P811" s="1">
        <v>3.9213458227877203E-2</v>
      </c>
      <c r="Q811" s="1">
        <v>5.22091236713281E-2</v>
      </c>
      <c r="R811" s="1">
        <v>5.2509571918296402E-2</v>
      </c>
      <c r="AR811" s="1">
        <v>4.85705553070052E-2</v>
      </c>
      <c r="AS811" s="1">
        <v>5.08240872921919E-2</v>
      </c>
      <c r="AT811" s="1">
        <v>3.9052808305790901E-2</v>
      </c>
      <c r="AU811" s="1">
        <v>6.2778630500108706E-2</v>
      </c>
      <c r="AV811" s="1">
        <v>6.7134839079276101E-2</v>
      </c>
      <c r="AX811" s="1">
        <v>4.0153885385030903E-2</v>
      </c>
      <c r="AY811" s="1">
        <v>4.03986676261259E-2</v>
      </c>
      <c r="AZ811" s="1">
        <v>3.2920022460421999E-2</v>
      </c>
      <c r="BA811" s="1">
        <v>4.3607596330968203E-2</v>
      </c>
      <c r="BB811" s="1">
        <v>4.0039203788894903E-2</v>
      </c>
      <c r="BJ811" s="1">
        <v>5.7420289600888699E-2</v>
      </c>
      <c r="BK811" s="1">
        <v>5.0898436806310503E-2</v>
      </c>
      <c r="BL811" s="1">
        <v>3.9344709091709798E-2</v>
      </c>
      <c r="BM811" s="1">
        <v>5.5680178929731303E-2</v>
      </c>
      <c r="BN811" s="1">
        <v>5.6831819878211502E-2</v>
      </c>
      <c r="CB811" s="1">
        <v>5.6979120327307897E-2</v>
      </c>
      <c r="CC811" s="1">
        <v>5.5815660364956499E-2</v>
      </c>
      <c r="CD811" s="1">
        <v>4.25031953967865E-2</v>
      </c>
      <c r="CE811" s="1">
        <v>5.3412982866094298E-2</v>
      </c>
      <c r="CF811" s="1">
        <v>5.49449003439317E-2</v>
      </c>
      <c r="CH811" s="1">
        <v>5.1909893250847598E-2</v>
      </c>
      <c r="CI811" s="1">
        <v>5.0789779532969398E-2</v>
      </c>
      <c r="CJ811" s="1">
        <v>3.9191746340960898E-2</v>
      </c>
      <c r="CK811" s="1">
        <v>5.3841396267701798E-2</v>
      </c>
      <c r="CL811" s="1">
        <v>5.63265710131775E-2</v>
      </c>
      <c r="CN811" s="1">
        <v>4.9757189830347499E-2</v>
      </c>
      <c r="CO811" s="1">
        <v>5.0583958301899899E-2</v>
      </c>
      <c r="CP811" s="1">
        <v>3.9175771694873601E-2</v>
      </c>
      <c r="CQ811" s="1">
        <v>5.1870098924636003E-2</v>
      </c>
      <c r="CR811" s="1">
        <v>5.1058482569725401E-2</v>
      </c>
      <c r="CT811" s="1">
        <v>5.1542055985524103E-2</v>
      </c>
      <c r="CU811" s="1">
        <v>5.0563621466484902E-2</v>
      </c>
      <c r="CV811" s="1">
        <v>3.9204179412470702E-2</v>
      </c>
      <c r="CW811" s="1">
        <v>5.4767449751596503E-2</v>
      </c>
      <c r="CX811" s="1">
        <v>5.32196355374372E-2</v>
      </c>
      <c r="DF811" s="1">
        <v>5.0259621691380499E-2</v>
      </c>
      <c r="DG811" s="1">
        <v>4.8663907360361303E-2</v>
      </c>
      <c r="DH811" s="1">
        <v>3.8022888531954298E-2</v>
      </c>
      <c r="DI811" s="1">
        <v>5.2397663064309798E-2</v>
      </c>
      <c r="DJ811" s="1">
        <v>5.2516574198506999E-2</v>
      </c>
    </row>
    <row r="812" spans="8:114" x14ac:dyDescent="0.25">
      <c r="H812" s="1">
        <v>5.8622983908564498E-2</v>
      </c>
      <c r="I812" s="1">
        <v>5.5506525852874099E-2</v>
      </c>
      <c r="J812" s="1">
        <v>4.2233312675743997E-2</v>
      </c>
      <c r="K812" s="1">
        <v>5.7868910695109799E-2</v>
      </c>
      <c r="L812" s="1">
        <v>5.7763514664899998E-2</v>
      </c>
      <c r="N812" s="1">
        <v>5.2317360479064101E-2</v>
      </c>
      <c r="O812" s="1">
        <v>4.99282614035612E-2</v>
      </c>
      <c r="P812" s="1">
        <v>3.8949637868609201E-2</v>
      </c>
      <c r="Q812" s="1">
        <v>5.1180335601285203E-2</v>
      </c>
      <c r="R812" s="1">
        <v>5.1472794765437202E-2</v>
      </c>
      <c r="AR812" s="1">
        <v>4.6726377548250798E-2</v>
      </c>
      <c r="AS812" s="1">
        <v>5.0318178461908301E-2</v>
      </c>
      <c r="AT812" s="1">
        <v>3.9004867659535897E-2</v>
      </c>
      <c r="AU812" s="1">
        <v>6.2446868417246199E-2</v>
      </c>
      <c r="AV812" s="1">
        <v>6.8942601082186597E-2</v>
      </c>
      <c r="AX812" s="1">
        <v>4.0079374123738597E-2</v>
      </c>
      <c r="AY812" s="1">
        <v>3.9800711751171697E-2</v>
      </c>
      <c r="AZ812" s="1">
        <v>3.26212008955825E-2</v>
      </c>
      <c r="BA812" s="1">
        <v>4.4166198574814297E-2</v>
      </c>
      <c r="BB812" s="1">
        <v>3.9944631834444903E-2</v>
      </c>
      <c r="BJ812" s="1">
        <v>5.5283337438406799E-2</v>
      </c>
      <c r="BK812" s="1">
        <v>5.1300615524692499E-2</v>
      </c>
      <c r="BL812" s="1">
        <v>3.9544874801612097E-2</v>
      </c>
      <c r="BM812" s="1">
        <v>5.66069114152144E-2</v>
      </c>
      <c r="BN812" s="1">
        <v>5.54395630891521E-2</v>
      </c>
      <c r="CB812" s="1">
        <v>5.7301105507650503E-2</v>
      </c>
      <c r="CC812" s="1">
        <v>5.5218783916668998E-2</v>
      </c>
      <c r="CD812" s="1">
        <v>4.2287832136735898E-2</v>
      </c>
      <c r="CE812" s="1">
        <v>5.5139733758657203E-2</v>
      </c>
      <c r="CF812" s="1">
        <v>5.7127037379103601E-2</v>
      </c>
      <c r="CH812" s="1">
        <v>5.1849579692908099E-2</v>
      </c>
      <c r="CI812" s="1">
        <v>5.0944576134400697E-2</v>
      </c>
      <c r="CJ812" s="1">
        <v>3.9373414598535703E-2</v>
      </c>
      <c r="CK812" s="1">
        <v>5.3771088600417703E-2</v>
      </c>
      <c r="CL812" s="1">
        <v>5.6258785910311297E-2</v>
      </c>
      <c r="CN812" s="1">
        <v>5.1593910925655503E-2</v>
      </c>
      <c r="CO812" s="1">
        <v>4.9836271002371403E-2</v>
      </c>
      <c r="CP812" s="1">
        <v>3.86804322262344E-2</v>
      </c>
      <c r="CQ812" s="1">
        <v>5.1144617782952803E-2</v>
      </c>
      <c r="CR812" s="1">
        <v>5.0924384320436202E-2</v>
      </c>
      <c r="CT812" s="1">
        <v>5.21638928299318E-2</v>
      </c>
      <c r="CU812" s="1">
        <v>4.9110134827706001E-2</v>
      </c>
      <c r="CV812" s="1">
        <v>3.8371157187091297E-2</v>
      </c>
      <c r="CW812" s="1">
        <v>5.33997043948553E-2</v>
      </c>
      <c r="CX812" s="1">
        <v>5.4057218698479001E-2</v>
      </c>
      <c r="DF812" s="1">
        <v>5.0156747363662102E-2</v>
      </c>
      <c r="DG812" s="1">
        <v>4.8420574413195402E-2</v>
      </c>
      <c r="DH812" s="1">
        <v>3.77115252490847E-2</v>
      </c>
      <c r="DI812" s="1">
        <v>5.17737553028738E-2</v>
      </c>
      <c r="DJ812" s="1">
        <v>5.2532246708333598E-2</v>
      </c>
    </row>
    <row r="813" spans="8:114" x14ac:dyDescent="0.25">
      <c r="H813" s="1">
        <v>5.8147049395210502E-2</v>
      </c>
      <c r="I813" s="1">
        <v>5.4602657139274299E-2</v>
      </c>
      <c r="J813" s="1">
        <v>4.1820752343476902E-2</v>
      </c>
      <c r="K813" s="1">
        <v>5.7336654114780602E-2</v>
      </c>
      <c r="L813" s="1">
        <v>5.7068990076411599E-2</v>
      </c>
      <c r="N813" s="1">
        <v>5.2703072937103801E-2</v>
      </c>
      <c r="O813" s="1">
        <v>5.06866466516845E-2</v>
      </c>
      <c r="P813" s="1">
        <v>3.9309030807470502E-2</v>
      </c>
      <c r="Q813" s="1">
        <v>5.1475446666617297E-2</v>
      </c>
      <c r="R813" s="1">
        <v>5.1841064677136402E-2</v>
      </c>
      <c r="AR813" s="1">
        <v>4.6914504744860003E-2</v>
      </c>
      <c r="AS813" s="1">
        <v>4.9201281559232E-2</v>
      </c>
      <c r="AT813" s="1">
        <v>3.8341507072994899E-2</v>
      </c>
      <c r="AU813" s="1">
        <v>6.39249832074089E-2</v>
      </c>
      <c r="AV813" s="1">
        <v>6.7070447775966199E-2</v>
      </c>
      <c r="AX813" s="1">
        <v>4.1159310541465897E-2</v>
      </c>
      <c r="AY813" s="1">
        <v>4.0652525314657503E-2</v>
      </c>
      <c r="AZ813" s="1">
        <v>3.30811998103814E-2</v>
      </c>
      <c r="BA813" s="1">
        <v>4.39480009933743E-2</v>
      </c>
      <c r="BB813" s="1">
        <v>4.0913665232773802E-2</v>
      </c>
      <c r="BJ813" s="1">
        <v>5.5976070368666198E-2</v>
      </c>
      <c r="BK813" s="1">
        <v>5.1472547164900198E-2</v>
      </c>
      <c r="BL813" s="1">
        <v>3.9885869916178297E-2</v>
      </c>
      <c r="BM813" s="1">
        <v>5.45349754910762E-2</v>
      </c>
      <c r="BN813" s="1">
        <v>5.3425576015488002E-2</v>
      </c>
      <c r="CB813" s="1">
        <v>5.5479272786261503E-2</v>
      </c>
      <c r="CC813" s="1">
        <v>5.4557746347315202E-2</v>
      </c>
      <c r="CD813" s="1">
        <v>4.1815369150118901E-2</v>
      </c>
      <c r="CE813" s="1">
        <v>5.5249230706875999E-2</v>
      </c>
      <c r="CF813" s="1">
        <v>5.84079994395372E-2</v>
      </c>
      <c r="CH813" s="1">
        <v>5.1845330364567503E-2</v>
      </c>
      <c r="CI813" s="1">
        <v>4.9499856712632503E-2</v>
      </c>
      <c r="CJ813" s="1">
        <v>3.83759892916474E-2</v>
      </c>
      <c r="CK813" s="1">
        <v>5.5029467096688101E-2</v>
      </c>
      <c r="CL813" s="1">
        <v>5.5359562968471603E-2</v>
      </c>
      <c r="CN813" s="1">
        <v>5.1194949793776097E-2</v>
      </c>
      <c r="CO813" s="1">
        <v>4.8970912910925597E-2</v>
      </c>
      <c r="CP813" s="1">
        <v>3.8146718697178901E-2</v>
      </c>
      <c r="CQ813" s="1">
        <v>5.0895176655343301E-2</v>
      </c>
      <c r="CR813" s="1">
        <v>5.0132283027125503E-2</v>
      </c>
      <c r="CT813" s="1">
        <v>5.2295566616879202E-2</v>
      </c>
      <c r="CU813" s="1">
        <v>4.9858835389853397E-2</v>
      </c>
      <c r="CV813" s="1">
        <v>3.8726886301059797E-2</v>
      </c>
      <c r="CW813" s="1">
        <v>5.3006087815203898E-2</v>
      </c>
      <c r="CX813" s="1">
        <v>5.3056843500269901E-2</v>
      </c>
      <c r="DF813" s="1">
        <v>5.0800644202192498E-2</v>
      </c>
      <c r="DG813" s="1">
        <v>4.9634391396103997E-2</v>
      </c>
      <c r="DH813" s="1">
        <v>3.8672383035622399E-2</v>
      </c>
      <c r="DI813" s="1">
        <v>5.1413759934483501E-2</v>
      </c>
      <c r="DJ813" s="1">
        <v>5.1635479936325897E-2</v>
      </c>
    </row>
    <row r="814" spans="8:114" x14ac:dyDescent="0.25">
      <c r="H814" s="1">
        <v>5.8198363269484903E-2</v>
      </c>
      <c r="I814" s="1">
        <v>5.3929855479910201E-2</v>
      </c>
      <c r="J814" s="1">
        <v>4.1184083151701897E-2</v>
      </c>
      <c r="K814" s="1">
        <v>5.81277148871805E-2</v>
      </c>
      <c r="L814" s="1">
        <v>5.7733496680441899E-2</v>
      </c>
      <c r="N814" s="1">
        <v>5.1521067635133498E-2</v>
      </c>
      <c r="O814" s="1">
        <v>5.1319871547479301E-2</v>
      </c>
      <c r="P814" s="1">
        <v>3.95641076570298E-2</v>
      </c>
      <c r="Q814" s="1">
        <v>5.17781718123312E-2</v>
      </c>
      <c r="R814" s="1">
        <v>5.20882589960193E-2</v>
      </c>
      <c r="AR814" s="1">
        <v>4.6743417975955E-2</v>
      </c>
      <c r="AS814" s="1">
        <v>5.2630425782432003E-2</v>
      </c>
      <c r="AT814" s="1">
        <v>4.0139491355825903E-2</v>
      </c>
      <c r="AU814" s="1">
        <v>6.55006713269847E-2</v>
      </c>
      <c r="AV814" s="1">
        <v>6.7954445180104295E-2</v>
      </c>
      <c r="BJ814" s="1">
        <v>5.6014817336674197E-2</v>
      </c>
      <c r="BK814" s="1">
        <v>5.2294344729017797E-2</v>
      </c>
      <c r="BL814" s="1">
        <v>4.0111945799402901E-2</v>
      </c>
      <c r="BM814" s="1">
        <v>5.5310706951866601E-2</v>
      </c>
      <c r="BN814" s="1">
        <v>5.4139299424983099E-2</v>
      </c>
      <c r="CB814" s="1">
        <v>5.5110108962723503E-2</v>
      </c>
      <c r="CC814" s="1">
        <v>5.3830372196997198E-2</v>
      </c>
      <c r="CD814" s="1">
        <v>4.13657951840182E-2</v>
      </c>
      <c r="CE814" s="1">
        <v>5.4877997018435903E-2</v>
      </c>
      <c r="CF814" s="1">
        <v>5.7365716167071597E-2</v>
      </c>
      <c r="CH814" s="1">
        <v>5.1152977353888601E-2</v>
      </c>
      <c r="CI814" s="1">
        <v>4.9566831160463898E-2</v>
      </c>
      <c r="CJ814" s="1">
        <v>3.8480290257766003E-2</v>
      </c>
      <c r="CK814" s="1">
        <v>5.5612985282767202E-2</v>
      </c>
      <c r="CL814" s="1">
        <v>5.5946028242494103E-2</v>
      </c>
      <c r="CN814" s="1">
        <v>5.0542703830809103E-2</v>
      </c>
      <c r="CO814" s="1">
        <v>4.8444640930576703E-2</v>
      </c>
      <c r="CP814" s="1">
        <v>3.7928663840449503E-2</v>
      </c>
      <c r="CQ814" s="1">
        <v>5.0896351129060401E-2</v>
      </c>
      <c r="CR814" s="1">
        <v>5.0840321224061402E-2</v>
      </c>
      <c r="CT814" s="1">
        <v>5.1084170414659701E-2</v>
      </c>
      <c r="CU814" s="1">
        <v>4.8897161673895399E-2</v>
      </c>
      <c r="CV814" s="1">
        <v>3.8073443354188399E-2</v>
      </c>
      <c r="CW814" s="1">
        <v>5.2126907975413299E-2</v>
      </c>
      <c r="CX814" s="1">
        <v>5.3446103571354701E-2</v>
      </c>
      <c r="DF814" s="1">
        <v>5.0219685137907102E-2</v>
      </c>
      <c r="DG814" s="1">
        <v>4.8306406813804603E-2</v>
      </c>
      <c r="DH814" s="1">
        <v>3.7859308856130501E-2</v>
      </c>
      <c r="DI814" s="1">
        <v>5.10144709412522E-2</v>
      </c>
      <c r="DJ814" s="1">
        <v>5.0189086279686497E-2</v>
      </c>
    </row>
    <row r="815" spans="8:114" x14ac:dyDescent="0.25">
      <c r="H815" s="1">
        <v>5.6210982521575699E-2</v>
      </c>
      <c r="I815" s="1">
        <v>5.3827163808812702E-2</v>
      </c>
      <c r="J815" s="1">
        <v>4.1277622405543099E-2</v>
      </c>
      <c r="K815" s="1">
        <v>5.6199547206377598E-2</v>
      </c>
      <c r="L815" s="1">
        <v>5.6548107122152302E-2</v>
      </c>
      <c r="N815" s="1">
        <v>5.27485964598437E-2</v>
      </c>
      <c r="O815" s="1">
        <v>5.0191392411766601E-2</v>
      </c>
      <c r="P815" s="1">
        <v>3.8995397101900697E-2</v>
      </c>
      <c r="Q815" s="1">
        <v>5.1578493099746499E-2</v>
      </c>
      <c r="R815" s="1">
        <v>5.1412246093510902E-2</v>
      </c>
      <c r="AR815" s="1">
        <v>4.5706080053782197E-2</v>
      </c>
      <c r="AS815" s="1">
        <v>5.0900087564938697E-2</v>
      </c>
      <c r="AT815" s="1">
        <v>3.9333092055770298E-2</v>
      </c>
      <c r="AU815" s="1">
        <v>6.6091842914807297E-2</v>
      </c>
      <c r="AV815" s="1">
        <v>6.8058519644659698E-2</v>
      </c>
      <c r="BJ815" s="1">
        <v>5.6394742013242398E-2</v>
      </c>
      <c r="BK815" s="1">
        <v>5.1805510586781997E-2</v>
      </c>
      <c r="BL815" s="1">
        <v>3.9758608953069201E-2</v>
      </c>
      <c r="BM815" s="1">
        <v>5.49810507238482E-2</v>
      </c>
      <c r="BN815" s="1">
        <v>5.3609394451379598E-2</v>
      </c>
      <c r="CB815" s="1">
        <v>5.5031477890729499E-2</v>
      </c>
      <c r="CC815" s="1">
        <v>5.1694263213858602E-2</v>
      </c>
      <c r="CD815" s="1">
        <v>3.9968599468506803E-2</v>
      </c>
      <c r="CE815" s="1">
        <v>5.4549507991851098E-2</v>
      </c>
      <c r="CF815" s="1">
        <v>5.61422980281919E-2</v>
      </c>
      <c r="CH815" s="1">
        <v>5.3064375885339903E-2</v>
      </c>
      <c r="CI815" s="1">
        <v>4.8287880996253502E-2</v>
      </c>
      <c r="CJ815" s="1">
        <v>3.7823409288877799E-2</v>
      </c>
      <c r="CK815" s="1">
        <v>5.5700718727778598E-2</v>
      </c>
      <c r="CL815" s="1">
        <v>5.4868618067698299E-2</v>
      </c>
      <c r="CN815" s="1">
        <v>4.9634685215944802E-2</v>
      </c>
      <c r="CO815" s="1">
        <v>4.9347430217510202E-2</v>
      </c>
      <c r="CP815" s="1">
        <v>3.83055500679753E-2</v>
      </c>
      <c r="CQ815" s="1">
        <v>5.0459543264115801E-2</v>
      </c>
      <c r="CR815" s="1">
        <v>4.8861831378412601E-2</v>
      </c>
      <c r="CT815" s="1">
        <v>5.0451273710703001E-2</v>
      </c>
      <c r="CU815" s="1">
        <v>4.7635773213432299E-2</v>
      </c>
      <c r="CV815" s="1">
        <v>3.7393765918666298E-2</v>
      </c>
      <c r="CW815" s="1">
        <v>5.1642538900705803E-2</v>
      </c>
      <c r="CX815" s="1">
        <v>5.2601839325864201E-2</v>
      </c>
      <c r="DF815" s="1">
        <v>5.0735566484985797E-2</v>
      </c>
      <c r="DG815" s="1">
        <v>4.9707895619233097E-2</v>
      </c>
      <c r="DH815" s="1">
        <v>3.8454294220472099E-2</v>
      </c>
      <c r="DI815" s="1">
        <v>5.1424507959805202E-2</v>
      </c>
      <c r="DJ815" s="1">
        <v>5.09849267777805E-2</v>
      </c>
    </row>
    <row r="816" spans="8:114" x14ac:dyDescent="0.25">
      <c r="H816" s="1">
        <v>5.8868815557471997E-2</v>
      </c>
      <c r="I816" s="1">
        <v>5.4356644177346099E-2</v>
      </c>
      <c r="J816" s="1">
        <v>4.1614811761551899E-2</v>
      </c>
      <c r="K816" s="1">
        <v>5.6269232040891397E-2</v>
      </c>
      <c r="L816" s="1">
        <v>5.6605646382769902E-2</v>
      </c>
      <c r="N816" s="1">
        <v>5.1863746961306502E-2</v>
      </c>
      <c r="O816" s="1">
        <v>5.07401264307204E-2</v>
      </c>
      <c r="P816" s="1">
        <v>3.94591165788091E-2</v>
      </c>
      <c r="Q816" s="1">
        <v>5.1620072378238999E-2</v>
      </c>
      <c r="R816" s="1">
        <v>5.2228358977825601E-2</v>
      </c>
      <c r="AR816" s="1">
        <v>4.5901737845978299E-2</v>
      </c>
      <c r="AS816" s="1">
        <v>5.1842713583653798E-2</v>
      </c>
      <c r="AT816" s="1">
        <v>3.9918766559815903E-2</v>
      </c>
      <c r="AU816" s="1">
        <v>6.6370499337817093E-2</v>
      </c>
      <c r="AV816" s="1">
        <v>6.6478444058333905E-2</v>
      </c>
      <c r="BJ816" s="1">
        <v>5.7796914316794998E-2</v>
      </c>
      <c r="BK816" s="1">
        <v>5.3055941686638498E-2</v>
      </c>
      <c r="BL816" s="1">
        <v>4.0771510280941101E-2</v>
      </c>
      <c r="BM816" s="1">
        <v>5.5102254229749702E-2</v>
      </c>
      <c r="BN816" s="1">
        <v>5.35633599355946E-2</v>
      </c>
      <c r="CB816" s="1">
        <v>5.4669756969119299E-2</v>
      </c>
      <c r="CC816" s="1">
        <v>5.14696262212435E-2</v>
      </c>
      <c r="CD816" s="1">
        <v>3.98286050949654E-2</v>
      </c>
      <c r="CE816" s="1">
        <v>5.4310029892057701E-2</v>
      </c>
      <c r="CF816" s="1">
        <v>5.69033714674783E-2</v>
      </c>
      <c r="CH816" s="1">
        <v>5.2440843002370001E-2</v>
      </c>
      <c r="CI816" s="1">
        <v>5.0142075810948199E-2</v>
      </c>
      <c r="CJ816" s="1">
        <v>3.8873318586263902E-2</v>
      </c>
      <c r="CK816" s="1">
        <v>5.6424857846170198E-2</v>
      </c>
      <c r="CL816" s="1">
        <v>5.4912784978951801E-2</v>
      </c>
      <c r="CN816" s="1">
        <v>5.1127074434685997E-2</v>
      </c>
      <c r="CO816" s="1">
        <v>4.8784793183089703E-2</v>
      </c>
      <c r="CP816" s="1">
        <v>3.7933369955139802E-2</v>
      </c>
      <c r="CQ816" s="1">
        <v>5.0795055498081901E-2</v>
      </c>
      <c r="CR816" s="1">
        <v>4.9048971084634303E-2</v>
      </c>
      <c r="CT816" s="1">
        <v>5.0755402703267297E-2</v>
      </c>
      <c r="CU816" s="1">
        <v>4.8639169610653399E-2</v>
      </c>
      <c r="CV816" s="1">
        <v>3.7781964287350402E-2</v>
      </c>
      <c r="CW816" s="1">
        <v>5.0501349179482798E-2</v>
      </c>
      <c r="CX816" s="1">
        <v>5.1559344594070598E-2</v>
      </c>
      <c r="DF816" s="1">
        <v>4.9554401593557902E-2</v>
      </c>
      <c r="DG816" s="1">
        <v>4.8153693927500102E-2</v>
      </c>
      <c r="DH816" s="1">
        <v>3.7705215341617297E-2</v>
      </c>
      <c r="DI816" s="1">
        <v>5.0844823367318999E-2</v>
      </c>
      <c r="DJ816" s="1">
        <v>5.0638667361698503E-2</v>
      </c>
    </row>
    <row r="817" spans="8:114" x14ac:dyDescent="0.25">
      <c r="H817" s="1">
        <v>5.7564326201601297E-2</v>
      </c>
      <c r="I817" s="1">
        <v>5.4130944364628099E-2</v>
      </c>
      <c r="J817" s="1">
        <v>4.1357037046066698E-2</v>
      </c>
      <c r="K817" s="1">
        <v>5.6693157056365101E-2</v>
      </c>
      <c r="L817" s="1">
        <v>5.6306926964950099E-2</v>
      </c>
      <c r="N817" s="1">
        <v>5.2198160965448499E-2</v>
      </c>
      <c r="O817" s="1">
        <v>5.24793883514999E-2</v>
      </c>
      <c r="P817" s="1">
        <v>4.0465957634655103E-2</v>
      </c>
      <c r="Q817" s="1">
        <v>5.1837897255171302E-2</v>
      </c>
      <c r="R817" s="1">
        <v>5.23274349505434E-2</v>
      </c>
      <c r="AR817" s="1">
        <v>4.6665928268860103E-2</v>
      </c>
      <c r="AS817" s="1">
        <v>5.2400987167871997E-2</v>
      </c>
      <c r="AT817" s="1">
        <v>4.0136850749021902E-2</v>
      </c>
      <c r="AU817" s="1">
        <v>6.6322741114424794E-2</v>
      </c>
      <c r="AV817" s="1">
        <v>6.6399147080220294E-2</v>
      </c>
      <c r="BJ817" s="1">
        <v>5.57565620040925E-2</v>
      </c>
      <c r="BK817" s="1">
        <v>5.3794003821612799E-2</v>
      </c>
      <c r="BL817" s="1">
        <v>4.1252058506339798E-2</v>
      </c>
      <c r="BM817" s="1">
        <v>5.4950608946888101E-2</v>
      </c>
      <c r="BN817" s="1">
        <v>5.5502317271821901E-2</v>
      </c>
      <c r="CB817" s="1">
        <v>5.4216983861904003E-2</v>
      </c>
      <c r="CC817" s="1">
        <v>5.3645328574515198E-2</v>
      </c>
      <c r="CD817" s="1">
        <v>4.1054850985378498E-2</v>
      </c>
      <c r="CE817" s="1">
        <v>5.2475540125709902E-2</v>
      </c>
      <c r="CF817" s="1">
        <v>5.5125039323588199E-2</v>
      </c>
      <c r="CH817" s="1">
        <v>5.1118990640250599E-2</v>
      </c>
      <c r="CI817" s="1">
        <v>5.07019505619377E-2</v>
      </c>
      <c r="CJ817" s="1">
        <v>3.9207634592426099E-2</v>
      </c>
      <c r="CK817" s="1">
        <v>5.74662920337322E-2</v>
      </c>
      <c r="CL817" s="1">
        <v>5.6550473446885498E-2</v>
      </c>
      <c r="CN817" s="1">
        <v>5.1238823336184798E-2</v>
      </c>
      <c r="CO817" s="1">
        <v>4.8748418165079299E-2</v>
      </c>
      <c r="CP817" s="1">
        <v>3.7931353347379501E-2</v>
      </c>
      <c r="CQ817" s="1">
        <v>5.0639888612140499E-2</v>
      </c>
      <c r="CR817" s="1">
        <v>4.9053471995610699E-2</v>
      </c>
      <c r="CT817" s="1">
        <v>5.16032215192882E-2</v>
      </c>
      <c r="CU817" s="1">
        <v>4.8106724795621898E-2</v>
      </c>
      <c r="CV817" s="1">
        <v>3.7601679388603398E-2</v>
      </c>
      <c r="CW817" s="1">
        <v>5.0354111713513297E-2</v>
      </c>
      <c r="CX817" s="1">
        <v>4.9462542845615E-2</v>
      </c>
      <c r="DF817" s="1">
        <v>4.9375532784577902E-2</v>
      </c>
      <c r="DG817" s="1">
        <v>4.8215574635184097E-2</v>
      </c>
      <c r="DH817" s="1">
        <v>3.7532285330097698E-2</v>
      </c>
      <c r="DI817" s="1">
        <v>4.9844442860824602E-2</v>
      </c>
      <c r="DJ817" s="1">
        <v>4.9765625355543498E-2</v>
      </c>
    </row>
    <row r="818" spans="8:114" x14ac:dyDescent="0.25">
      <c r="H818" s="1">
        <v>5.8854752173718002E-2</v>
      </c>
      <c r="I818" s="1">
        <v>5.6385786959787298E-2</v>
      </c>
      <c r="J818" s="1">
        <v>4.2718562836335003E-2</v>
      </c>
      <c r="K818" s="1">
        <v>5.5621626142537302E-2</v>
      </c>
      <c r="L818" s="1">
        <v>5.6362966957672497E-2</v>
      </c>
      <c r="N818" s="1">
        <v>5.2900073392421802E-2</v>
      </c>
      <c r="O818" s="1">
        <v>5.1579804131438103E-2</v>
      </c>
      <c r="P818" s="1">
        <v>3.9901957373714297E-2</v>
      </c>
      <c r="Q818" s="1">
        <v>5.1768803293657302E-2</v>
      </c>
      <c r="R818" s="1">
        <v>5.1139039088235902E-2</v>
      </c>
      <c r="AR818" s="1">
        <v>4.56361601240498E-2</v>
      </c>
      <c r="AS818" s="1">
        <v>5.0911689242751801E-2</v>
      </c>
      <c r="AT818" s="1">
        <v>3.9317928488920899E-2</v>
      </c>
      <c r="AU818" s="1">
        <v>6.6409521450188705E-2</v>
      </c>
      <c r="AV818" s="1">
        <v>6.5640011969043899E-2</v>
      </c>
      <c r="BJ818" s="1">
        <v>5.5519841227883497E-2</v>
      </c>
      <c r="BK818" s="1">
        <v>5.1012882603479401E-2</v>
      </c>
      <c r="BL818" s="1">
        <v>3.9517660896325697E-2</v>
      </c>
      <c r="BM818" s="1">
        <v>5.4496223973746698E-2</v>
      </c>
      <c r="BN818" s="1">
        <v>5.3101019896937898E-2</v>
      </c>
      <c r="CB818" s="1">
        <v>5.54552735396436E-2</v>
      </c>
      <c r="CC818" s="1">
        <v>5.4563080375704801E-2</v>
      </c>
      <c r="CD818" s="1">
        <v>4.1739316915695102E-2</v>
      </c>
      <c r="CE818" s="1">
        <v>5.2663497736045201E-2</v>
      </c>
      <c r="CF818" s="1">
        <v>5.5214102051141002E-2</v>
      </c>
      <c r="CH818" s="1">
        <v>5.1034890339308199E-2</v>
      </c>
      <c r="CI818" s="1">
        <v>4.9325310011916597E-2</v>
      </c>
      <c r="CJ818" s="1">
        <v>3.8459574191229397E-2</v>
      </c>
      <c r="CK818" s="1">
        <v>5.6828093216290197E-2</v>
      </c>
      <c r="CL818" s="1">
        <v>5.6057473195788902E-2</v>
      </c>
      <c r="CN818" s="1">
        <v>5.01900937818976E-2</v>
      </c>
      <c r="CO818" s="1">
        <v>4.9599866598433198E-2</v>
      </c>
      <c r="CP818" s="1">
        <v>3.8533040141323797E-2</v>
      </c>
      <c r="CQ818" s="1">
        <v>5.0806182091189603E-2</v>
      </c>
      <c r="CR818" s="1">
        <v>4.9995684962247197E-2</v>
      </c>
      <c r="CT818" s="1">
        <v>5.2392406989755502E-2</v>
      </c>
      <c r="CU818" s="1">
        <v>4.9960936653895602E-2</v>
      </c>
      <c r="CV818" s="1">
        <v>3.8820135409754201E-2</v>
      </c>
      <c r="CW818" s="1">
        <v>5.0506152044015498E-2</v>
      </c>
      <c r="CX818" s="1">
        <v>5.1575267579585297E-2</v>
      </c>
      <c r="DF818" s="1">
        <v>4.9937207728930101E-2</v>
      </c>
      <c r="DG818" s="1">
        <v>5.0175563034864E-2</v>
      </c>
      <c r="DH818" s="1">
        <v>3.8861711340321403E-2</v>
      </c>
      <c r="DI818" s="1">
        <v>5.0532691903971597E-2</v>
      </c>
      <c r="DJ818" s="1">
        <v>5.0124848977994498E-2</v>
      </c>
    </row>
    <row r="819" spans="8:114" x14ac:dyDescent="0.25">
      <c r="H819" s="1">
        <v>5.8124692418734802E-2</v>
      </c>
      <c r="I819" s="1">
        <v>5.4766321471130898E-2</v>
      </c>
      <c r="J819" s="1">
        <v>4.1930453715886003E-2</v>
      </c>
      <c r="K819" s="1">
        <v>5.5752201803254499E-2</v>
      </c>
      <c r="L819" s="1">
        <v>5.52446249703821E-2</v>
      </c>
      <c r="N819" s="1">
        <v>5.3017617785580999E-2</v>
      </c>
      <c r="O819" s="1">
        <v>5.1481393632566499E-2</v>
      </c>
      <c r="P819" s="1">
        <v>3.9768033720943702E-2</v>
      </c>
      <c r="Q819" s="1">
        <v>5.10538596901529E-2</v>
      </c>
      <c r="R819" s="1">
        <v>5.2133793237957603E-2</v>
      </c>
      <c r="AR819" s="1">
        <v>4.5106438915432603E-2</v>
      </c>
      <c r="AS819" s="1">
        <v>4.83574646875084E-2</v>
      </c>
      <c r="AT819" s="1">
        <v>3.7997895519435998E-2</v>
      </c>
      <c r="AU819" s="1">
        <v>6.3536758374980698E-2</v>
      </c>
      <c r="AV819" s="1">
        <v>6.4613896171626606E-2</v>
      </c>
      <c r="BJ819" s="1">
        <v>5.6935254495086997E-2</v>
      </c>
      <c r="BK819" s="1">
        <v>5.2234441530987198E-2</v>
      </c>
      <c r="BL819" s="1">
        <v>4.0238478010051301E-2</v>
      </c>
      <c r="BM819" s="1">
        <v>5.5222879589146699E-2</v>
      </c>
      <c r="BN819" s="1">
        <v>5.4841820626793797E-2</v>
      </c>
      <c r="CB819" s="1">
        <v>5.3960396500092399E-2</v>
      </c>
      <c r="CC819" s="1">
        <v>5.3203540828381801E-2</v>
      </c>
      <c r="CD819" s="1">
        <v>4.0921593962530603E-2</v>
      </c>
      <c r="CE819" s="1">
        <v>5.2546984852728199E-2</v>
      </c>
      <c r="CF819" s="1">
        <v>5.3169069569276098E-2</v>
      </c>
      <c r="CH819" s="1">
        <v>5.1120702504988499E-2</v>
      </c>
      <c r="CI819" s="1">
        <v>4.9129895153137398E-2</v>
      </c>
      <c r="CJ819" s="1">
        <v>3.8204000256381099E-2</v>
      </c>
      <c r="CK819" s="1">
        <v>5.68070606253765E-2</v>
      </c>
      <c r="CL819" s="1">
        <v>5.46950390290281E-2</v>
      </c>
      <c r="CN819" s="1">
        <v>5.0987188485428402E-2</v>
      </c>
      <c r="CO819" s="1">
        <v>4.9226561001346099E-2</v>
      </c>
      <c r="CP819" s="1">
        <v>3.8152778969204701E-2</v>
      </c>
      <c r="CQ819" s="1">
        <v>5.0684974949146699E-2</v>
      </c>
      <c r="CR819" s="1">
        <v>5.02503756206059E-2</v>
      </c>
      <c r="CT819" s="1">
        <v>5.0850552312974001E-2</v>
      </c>
      <c r="CU819" s="1">
        <v>5.0452752985432302E-2</v>
      </c>
      <c r="CV819" s="1">
        <v>3.92214553122485E-2</v>
      </c>
      <c r="CW819" s="1">
        <v>5.0449668939016402E-2</v>
      </c>
      <c r="CX819" s="1">
        <v>5.2029755125981403E-2</v>
      </c>
      <c r="DF819" s="1">
        <v>4.9967426109191297E-2</v>
      </c>
      <c r="DG819" s="1">
        <v>4.7689454106700002E-2</v>
      </c>
      <c r="DH819" s="1">
        <v>3.7211886211491303E-2</v>
      </c>
      <c r="DI819" s="1">
        <v>5.0142180830638899E-2</v>
      </c>
      <c r="DJ819" s="1">
        <v>4.9679448191559103E-2</v>
      </c>
    </row>
    <row r="820" spans="8:114" x14ac:dyDescent="0.25">
      <c r="H820" s="1">
        <v>5.72721306194117E-2</v>
      </c>
      <c r="I820" s="1">
        <v>5.4771665463458803E-2</v>
      </c>
      <c r="J820" s="1">
        <v>4.1944590867697397E-2</v>
      </c>
      <c r="K820" s="1">
        <v>5.5674910160642001E-2</v>
      </c>
      <c r="L820" s="1">
        <v>5.5439773719090098E-2</v>
      </c>
      <c r="N820" s="1">
        <v>5.2392676170019199E-2</v>
      </c>
      <c r="O820" s="1">
        <v>5.0529399096197199E-2</v>
      </c>
      <c r="P820" s="1">
        <v>3.9226249581349203E-2</v>
      </c>
      <c r="Q820" s="1">
        <v>5.1610118440777598E-2</v>
      </c>
      <c r="R820" s="1">
        <v>5.0638167087851398E-2</v>
      </c>
      <c r="AR820" s="1">
        <v>4.633987210901E-2</v>
      </c>
      <c r="AS820" s="1">
        <v>5.0139929400032202E-2</v>
      </c>
      <c r="AT820" s="1">
        <v>3.90082113908789E-2</v>
      </c>
      <c r="AU820" s="1">
        <v>6.4769905598996799E-2</v>
      </c>
      <c r="AV820" s="1">
        <v>6.62488784887003E-2</v>
      </c>
      <c r="BJ820" s="1">
        <v>5.6481658967769501E-2</v>
      </c>
      <c r="BK820" s="1">
        <v>5.2111423425428099E-2</v>
      </c>
      <c r="BL820" s="1">
        <v>4.00749363450668E-2</v>
      </c>
      <c r="BM820" s="1">
        <v>5.4319396592660503E-2</v>
      </c>
      <c r="BN820" s="1">
        <v>5.3846575525098E-2</v>
      </c>
      <c r="CB820" s="1">
        <v>5.47599790244334E-2</v>
      </c>
      <c r="CC820" s="1">
        <v>5.2991760637694701E-2</v>
      </c>
      <c r="CD820" s="1">
        <v>4.0704212004970902E-2</v>
      </c>
      <c r="CE820" s="1">
        <v>5.3614990527334302E-2</v>
      </c>
      <c r="CF820" s="1">
        <v>5.4252875571032297E-2</v>
      </c>
      <c r="CH820" s="1">
        <v>5.1368759354865998E-2</v>
      </c>
      <c r="CI820" s="1">
        <v>4.9031093525979799E-2</v>
      </c>
      <c r="CJ820" s="1">
        <v>3.8067920642589598E-2</v>
      </c>
      <c r="CK820" s="1">
        <v>5.7182049778210398E-2</v>
      </c>
      <c r="CL820" s="1">
        <v>5.49590024569356E-2</v>
      </c>
      <c r="CN820" s="1">
        <v>5.0922625937314198E-2</v>
      </c>
      <c r="CO820" s="1">
        <v>4.72134568385153E-2</v>
      </c>
      <c r="CP820" s="1">
        <v>3.6882113374592601E-2</v>
      </c>
      <c r="CQ820" s="1">
        <v>5.0747042067137302E-2</v>
      </c>
      <c r="CR820" s="1">
        <v>4.9205092258704598E-2</v>
      </c>
      <c r="CT820" s="1">
        <v>5.08887857172566E-2</v>
      </c>
      <c r="CU820" s="1">
        <v>4.8823608404590199E-2</v>
      </c>
      <c r="CV820" s="1">
        <v>3.7914580142216998E-2</v>
      </c>
      <c r="CW820" s="1">
        <v>5.12633421101409E-2</v>
      </c>
      <c r="CX820" s="1">
        <v>5.1318493891482297E-2</v>
      </c>
      <c r="DF820" s="1">
        <v>4.9806853724291202E-2</v>
      </c>
      <c r="DG820" s="1">
        <v>4.9472580605899999E-2</v>
      </c>
      <c r="DH820" s="1">
        <v>3.8438140460900203E-2</v>
      </c>
      <c r="DI820" s="1">
        <v>4.9960081044322098E-2</v>
      </c>
      <c r="DJ820" s="1">
        <v>4.9365715897396599E-2</v>
      </c>
    </row>
    <row r="821" spans="8:114" x14ac:dyDescent="0.25">
      <c r="H821" s="1">
        <v>5.7373943658046302E-2</v>
      </c>
      <c r="I821" s="1">
        <v>5.4281765179807498E-2</v>
      </c>
      <c r="J821" s="1">
        <v>4.1648450450791998E-2</v>
      </c>
      <c r="K821" s="1">
        <v>5.5628652986060498E-2</v>
      </c>
      <c r="L821" s="1">
        <v>5.4559111525719302E-2</v>
      </c>
      <c r="N821" s="1">
        <v>5.3181502981456102E-2</v>
      </c>
      <c r="O821" s="1">
        <v>5.1806570085571602E-2</v>
      </c>
      <c r="P821" s="1">
        <v>3.9784181211268498E-2</v>
      </c>
      <c r="Q821" s="1">
        <v>5.1630028133771301E-2</v>
      </c>
      <c r="R821" s="1">
        <v>5.14953039812555E-2</v>
      </c>
      <c r="AR821" s="1">
        <v>4.5264899129250101E-2</v>
      </c>
      <c r="AS821" s="1">
        <v>4.6981971697151903E-2</v>
      </c>
      <c r="AT821" s="1">
        <v>3.7396593638254899E-2</v>
      </c>
      <c r="AU821" s="1">
        <v>6.4502729372840698E-2</v>
      </c>
      <c r="AV821" s="1">
        <v>6.4467189849099799E-2</v>
      </c>
      <c r="BJ821" s="1">
        <v>5.6332651865561703E-2</v>
      </c>
      <c r="BK821" s="1">
        <v>5.33682713016536E-2</v>
      </c>
      <c r="BL821" s="1">
        <v>4.0836119049981502E-2</v>
      </c>
      <c r="BM821" s="1">
        <v>5.5068298121992702E-2</v>
      </c>
      <c r="BN821" s="1">
        <v>5.3976179077993097E-2</v>
      </c>
      <c r="CB821" s="1">
        <v>5.4481867386500203E-2</v>
      </c>
      <c r="CC821" s="1">
        <v>5.1670715105961398E-2</v>
      </c>
      <c r="CD821" s="1">
        <v>3.9766017113183401E-2</v>
      </c>
      <c r="CE821" s="1">
        <v>5.2669351923921998E-2</v>
      </c>
      <c r="CF821" s="1">
        <v>5.2549598486982603E-2</v>
      </c>
      <c r="CH821" s="1">
        <v>5.0417313374025302E-2</v>
      </c>
      <c r="CI821" s="1">
        <v>4.7732389853769E-2</v>
      </c>
      <c r="CJ821" s="1">
        <v>3.72728925282668E-2</v>
      </c>
      <c r="CK821" s="1">
        <v>5.7591285930123803E-2</v>
      </c>
      <c r="CL821" s="1">
        <v>5.3722904567495899E-2</v>
      </c>
      <c r="CN821" s="1">
        <v>5.0454961886116999E-2</v>
      </c>
      <c r="CO821" s="1">
        <v>4.90201115177357E-2</v>
      </c>
      <c r="CP821" s="1">
        <v>3.8291427544406398E-2</v>
      </c>
      <c r="CQ821" s="1">
        <v>5.0556157362863702E-2</v>
      </c>
      <c r="CR821" s="1">
        <v>4.9391727030142801E-2</v>
      </c>
      <c r="CT821" s="1">
        <v>5.1745087363782999E-2</v>
      </c>
      <c r="CU821" s="1">
        <v>4.9675494202400798E-2</v>
      </c>
      <c r="CV821" s="1">
        <v>3.83221133633527E-2</v>
      </c>
      <c r="CW821" s="1">
        <v>5.0694249310892101E-2</v>
      </c>
      <c r="CX821" s="1">
        <v>5.0159427789567203E-2</v>
      </c>
      <c r="DF821" s="1">
        <v>5.0241417936423199E-2</v>
      </c>
      <c r="DG821" s="1">
        <v>4.8492770074659103E-2</v>
      </c>
      <c r="DH821" s="1">
        <v>3.7921932759002998E-2</v>
      </c>
      <c r="DI821" s="1">
        <v>5.02001463809746E-2</v>
      </c>
      <c r="DJ821" s="1">
        <v>4.9853577670471202E-2</v>
      </c>
    </row>
    <row r="822" spans="8:114" x14ac:dyDescent="0.25">
      <c r="H822" s="1">
        <v>5.7070994933015297E-2</v>
      </c>
      <c r="I822" s="1">
        <v>5.3111563712443403E-2</v>
      </c>
      <c r="J822" s="1">
        <v>4.09761092440247E-2</v>
      </c>
      <c r="K822" s="1">
        <v>5.47011678192788E-2</v>
      </c>
      <c r="L822" s="1">
        <v>5.5610402834719699E-2</v>
      </c>
      <c r="N822" s="1">
        <v>5.3515904135284703E-2</v>
      </c>
      <c r="O822" s="1">
        <v>5.1493171007828201E-2</v>
      </c>
      <c r="P822" s="1">
        <v>3.9818507427921201E-2</v>
      </c>
      <c r="Q822" s="1">
        <v>5.1937434811715998E-2</v>
      </c>
      <c r="R822" s="1">
        <v>5.1746497383622497E-2</v>
      </c>
      <c r="AR822" s="1">
        <v>4.6476944540405497E-2</v>
      </c>
      <c r="AS822" s="1">
        <v>5.1046320439362899E-2</v>
      </c>
      <c r="AT822" s="1">
        <v>3.9508353729585999E-2</v>
      </c>
      <c r="AU822" s="1">
        <v>6.4041232850606103E-2</v>
      </c>
      <c r="AV822" s="1">
        <v>6.4920806549695495E-2</v>
      </c>
      <c r="BJ822" s="1">
        <v>5.6575191263996398E-2</v>
      </c>
      <c r="BK822" s="1">
        <v>5.2701879776033397E-2</v>
      </c>
      <c r="BL822" s="1">
        <v>4.0332700611807298E-2</v>
      </c>
      <c r="BM822" s="1">
        <v>5.4813590043365203E-2</v>
      </c>
      <c r="BN822" s="1">
        <v>5.5520334898536902E-2</v>
      </c>
      <c r="CB822" s="1">
        <v>4.99781715418436E-2</v>
      </c>
      <c r="CC822" s="1">
        <v>5.25104127345562E-2</v>
      </c>
      <c r="CD822" s="1">
        <v>4.0513746014200901E-2</v>
      </c>
      <c r="CE822" s="1">
        <v>5.21183673965991E-2</v>
      </c>
      <c r="CF822" s="1">
        <v>5.4389984785275999E-2</v>
      </c>
      <c r="CH822" s="1">
        <v>4.8601045988408503E-2</v>
      </c>
      <c r="CI822" s="1">
        <v>4.8960826258695599E-2</v>
      </c>
      <c r="CJ822" s="1">
        <v>3.8116962321585998E-2</v>
      </c>
      <c r="CK822" s="1">
        <v>5.7620741260159501E-2</v>
      </c>
      <c r="CL822" s="1">
        <v>5.3552407757044999E-2</v>
      </c>
      <c r="CN822" s="1">
        <v>5.1439956452517997E-2</v>
      </c>
      <c r="CO822" s="1">
        <v>5.0037353244463997E-2</v>
      </c>
      <c r="CP822" s="1">
        <v>3.87524428861417E-2</v>
      </c>
      <c r="CQ822" s="1">
        <v>5.0594215038275901E-2</v>
      </c>
      <c r="CR822" s="1">
        <v>4.9091008070581102E-2</v>
      </c>
      <c r="CT822" s="1">
        <v>4.9798855418261102E-2</v>
      </c>
      <c r="CU822" s="1">
        <v>4.7720312773727201E-2</v>
      </c>
      <c r="CV822" s="1">
        <v>3.7431757884980398E-2</v>
      </c>
      <c r="CW822" s="1">
        <v>5.0197266652564097E-2</v>
      </c>
      <c r="CX822" s="1">
        <v>5.0385387168129403E-2</v>
      </c>
      <c r="DF822" s="1">
        <v>5.1011195442234598E-2</v>
      </c>
      <c r="DG822" s="1">
        <v>4.9089639880320397E-2</v>
      </c>
      <c r="DH822" s="1">
        <v>3.82153669509867E-2</v>
      </c>
      <c r="DI822" s="1">
        <v>4.9718837597811198E-2</v>
      </c>
      <c r="DJ822" s="1">
        <v>4.8945392647295201E-2</v>
      </c>
    </row>
    <row r="823" spans="8:114" x14ac:dyDescent="0.25">
      <c r="H823" s="1">
        <v>5.7866449936466703E-2</v>
      </c>
      <c r="I823" s="1">
        <v>5.3184290499274298E-2</v>
      </c>
      <c r="J823" s="1">
        <v>4.0737181974539301E-2</v>
      </c>
      <c r="K823" s="1">
        <v>5.51262618542573E-2</v>
      </c>
      <c r="L823" s="1">
        <v>5.4029714594190197E-2</v>
      </c>
      <c r="N823" s="1">
        <v>5.4629198807748802E-2</v>
      </c>
      <c r="O823" s="1">
        <v>5.3230287360525798E-2</v>
      </c>
      <c r="P823" s="1">
        <v>4.0912844183574902E-2</v>
      </c>
      <c r="Q823" s="1">
        <v>5.1898786263303603E-2</v>
      </c>
      <c r="R823" s="1">
        <v>5.1517838055401499E-2</v>
      </c>
      <c r="AR823" s="1">
        <v>4.589762649312E-2</v>
      </c>
      <c r="AS823" s="1">
        <v>4.9601766123391997E-2</v>
      </c>
      <c r="AT823" s="1">
        <v>3.8467498247633902E-2</v>
      </c>
      <c r="AU823" s="1">
        <v>6.4808725955096805E-2</v>
      </c>
      <c r="AV823" s="1">
        <v>6.4849677947474801E-2</v>
      </c>
      <c r="BJ823" s="1">
        <v>5.5678755922264199E-2</v>
      </c>
      <c r="BK823" s="1">
        <v>5.1626870455417799E-2</v>
      </c>
      <c r="BL823" s="1">
        <v>3.9908021825237998E-2</v>
      </c>
      <c r="BM823" s="1">
        <v>5.5283188632703602E-2</v>
      </c>
      <c r="BN823" s="1">
        <v>5.5109022792261E-2</v>
      </c>
      <c r="CB823" s="1">
        <v>5.5123352496437197E-2</v>
      </c>
      <c r="CC823" s="1">
        <v>5.2502929816771501E-2</v>
      </c>
      <c r="CD823" s="1">
        <v>4.0485471710577703E-2</v>
      </c>
      <c r="CE823" s="1">
        <v>5.2151156302922198E-2</v>
      </c>
      <c r="CF823" s="1">
        <v>5.3300661788394703E-2</v>
      </c>
      <c r="CH823" s="1">
        <v>5.0955044642098997E-2</v>
      </c>
      <c r="CI823" s="1">
        <v>4.8814820735284897E-2</v>
      </c>
      <c r="CJ823" s="1">
        <v>3.8084497356355197E-2</v>
      </c>
      <c r="CK823" s="1">
        <v>5.6721125922171101E-2</v>
      </c>
      <c r="CL823" s="1">
        <v>5.34779463533228E-2</v>
      </c>
      <c r="CN823" s="1">
        <v>5.0369705192172001E-2</v>
      </c>
      <c r="CO823" s="1">
        <v>4.8129082999499903E-2</v>
      </c>
      <c r="CP823" s="1">
        <v>3.7603588759245299E-2</v>
      </c>
      <c r="CQ823" s="1">
        <v>5.0710147957017497E-2</v>
      </c>
      <c r="CR823" s="1">
        <v>4.9317674071641802E-2</v>
      </c>
      <c r="CT823" s="1">
        <v>5.0458933580039701E-2</v>
      </c>
      <c r="CU823" s="1">
        <v>4.8784074118863999E-2</v>
      </c>
      <c r="CV823" s="1">
        <v>3.78710611748194E-2</v>
      </c>
      <c r="CW823" s="1">
        <v>4.9921432208846102E-2</v>
      </c>
      <c r="CX823" s="1">
        <v>5.0954387545261902E-2</v>
      </c>
      <c r="DF823" s="1">
        <v>5.0464900319043902E-2</v>
      </c>
      <c r="DG823" s="1">
        <v>4.8900311764299799E-2</v>
      </c>
      <c r="DH823" s="1">
        <v>3.8034998627260903E-2</v>
      </c>
      <c r="DI823" s="1">
        <v>5.0215369087524997E-2</v>
      </c>
      <c r="DJ823" s="1">
        <v>4.9814049821986499E-2</v>
      </c>
    </row>
    <row r="824" spans="8:114" x14ac:dyDescent="0.25">
      <c r="H824" s="1">
        <v>5.7089206398161702E-2</v>
      </c>
      <c r="I824" s="1">
        <v>5.3919174137879299E-2</v>
      </c>
      <c r="J824" s="1">
        <v>4.1302515495325598E-2</v>
      </c>
      <c r="K824" s="1">
        <v>5.56263222193343E-2</v>
      </c>
      <c r="L824" s="1">
        <v>5.5628422015079899E-2</v>
      </c>
      <c r="N824" s="1">
        <v>5.4497593600899098E-2</v>
      </c>
      <c r="O824" s="1">
        <v>5.2211982813694803E-2</v>
      </c>
      <c r="P824" s="1">
        <v>4.0271462607862601E-2</v>
      </c>
      <c r="Q824" s="1">
        <v>5.35535197365559E-2</v>
      </c>
      <c r="R824" s="1">
        <v>5.2523083973098399E-2</v>
      </c>
      <c r="AR824" s="1">
        <v>4.5468280793545097E-2</v>
      </c>
      <c r="AS824" s="1">
        <v>5.0448628155871901E-2</v>
      </c>
      <c r="AT824" s="1">
        <v>3.9157821326375797E-2</v>
      </c>
      <c r="AU824" s="1">
        <v>6.3806239005836804E-2</v>
      </c>
      <c r="AV824" s="1">
        <v>6.4254468903838E-2</v>
      </c>
      <c r="BJ824" s="1">
        <v>5.6503175533702599E-2</v>
      </c>
      <c r="BK824" s="1">
        <v>5.2636632585674199E-2</v>
      </c>
      <c r="BL824" s="1">
        <v>4.0488836206426397E-2</v>
      </c>
      <c r="BM824" s="1">
        <v>5.41484179452391E-2</v>
      </c>
      <c r="BN824" s="1">
        <v>5.3448279860713599E-2</v>
      </c>
      <c r="CB824" s="1">
        <v>5.4361842882719197E-2</v>
      </c>
      <c r="CC824" s="1">
        <v>5.2807776514002598E-2</v>
      </c>
      <c r="CD824" s="1">
        <v>4.0651040432067298E-2</v>
      </c>
      <c r="CE824" s="1">
        <v>5.1964369530162202E-2</v>
      </c>
      <c r="CF824" s="1">
        <v>5.3212596501245199E-2</v>
      </c>
      <c r="CH824" s="1">
        <v>5.1137691905263599E-2</v>
      </c>
      <c r="CI824" s="1">
        <v>4.9028905130443001E-2</v>
      </c>
      <c r="CJ824" s="1">
        <v>3.8125256040324698E-2</v>
      </c>
      <c r="CK824" s="1">
        <v>5.6956096833152198E-2</v>
      </c>
      <c r="CL824" s="1">
        <v>5.3807637939242002E-2</v>
      </c>
      <c r="CN824" s="1">
        <v>5.0505448200162999E-2</v>
      </c>
      <c r="CO824" s="1">
        <v>4.8181506601058799E-2</v>
      </c>
      <c r="CP824" s="1">
        <v>3.7627819398602803E-2</v>
      </c>
      <c r="CQ824" s="1">
        <v>5.0677364504906501E-2</v>
      </c>
      <c r="CR824" s="1">
        <v>4.9812545893155001E-2</v>
      </c>
      <c r="CT824" s="1">
        <v>4.9511731652147901E-2</v>
      </c>
      <c r="CU824" s="1">
        <v>4.77949670582326E-2</v>
      </c>
      <c r="CV824" s="1">
        <v>3.7590625386436399E-2</v>
      </c>
      <c r="CW824" s="1">
        <v>5.05794675658554E-2</v>
      </c>
      <c r="CX824" s="1">
        <v>5.0686321389362403E-2</v>
      </c>
      <c r="DF824" s="1">
        <v>4.9870588712176901E-2</v>
      </c>
      <c r="DG824" s="1">
        <v>4.6953520933243502E-2</v>
      </c>
      <c r="DH824" s="1">
        <v>3.6878069710327199E-2</v>
      </c>
      <c r="DI824" s="1">
        <v>5.0196053903672898E-2</v>
      </c>
      <c r="DJ824" s="1">
        <v>4.88543257170641E-2</v>
      </c>
    </row>
    <row r="825" spans="8:114" x14ac:dyDescent="0.25">
      <c r="H825" s="1">
        <v>5.7800234837959E-2</v>
      </c>
      <c r="I825" s="1">
        <v>5.4908579941858701E-2</v>
      </c>
      <c r="J825" s="1">
        <v>4.1983631558036499E-2</v>
      </c>
      <c r="K825" s="1">
        <v>5.4447630578226699E-2</v>
      </c>
      <c r="L825" s="1">
        <v>5.4914377424690498E-2</v>
      </c>
      <c r="N825" s="1">
        <v>5.5094385318387298E-2</v>
      </c>
      <c r="O825" s="1">
        <v>5.4084944182063902E-2</v>
      </c>
      <c r="P825" s="1">
        <v>4.1558946502220397E-2</v>
      </c>
      <c r="Q825" s="1">
        <v>5.4332857588635597E-2</v>
      </c>
      <c r="R825" s="1">
        <v>5.2645174096417599E-2</v>
      </c>
      <c r="AR825" s="1">
        <v>4.5828395028701001E-2</v>
      </c>
      <c r="AS825" s="1">
        <v>4.8501597586417498E-2</v>
      </c>
      <c r="AT825" s="1">
        <v>3.8136282876015899E-2</v>
      </c>
      <c r="AU825" s="1">
        <v>6.36218956540789E-2</v>
      </c>
      <c r="AV825" s="1">
        <v>6.4340697075819506E-2</v>
      </c>
      <c r="BJ825" s="1">
        <v>5.70908615186181E-2</v>
      </c>
      <c r="BK825" s="1">
        <v>5.2700810313304897E-2</v>
      </c>
      <c r="BL825" s="1">
        <v>4.0601914613178101E-2</v>
      </c>
      <c r="BM825" s="1">
        <v>5.4525507639626603E-2</v>
      </c>
      <c r="BN825" s="1">
        <v>5.3962663915900301E-2</v>
      </c>
      <c r="CB825" s="1">
        <v>5.6529657461005203E-2</v>
      </c>
      <c r="CC825" s="1">
        <v>5.2814193290371798E-2</v>
      </c>
      <c r="CD825" s="1">
        <v>4.0610651853639899E-2</v>
      </c>
      <c r="CE825" s="1">
        <v>5.2543466885789702E-2</v>
      </c>
      <c r="CF825" s="1">
        <v>5.2676692902415799E-2</v>
      </c>
      <c r="CH825" s="1">
        <v>5.1766323454702903E-2</v>
      </c>
      <c r="CI825" s="1">
        <v>5.0362739027579997E-2</v>
      </c>
      <c r="CJ825" s="1">
        <v>3.8996272376760698E-2</v>
      </c>
      <c r="CK825" s="1">
        <v>5.6720526963540602E-2</v>
      </c>
      <c r="CL825" s="1">
        <v>5.4455215204336299E-2</v>
      </c>
      <c r="CN825" s="1">
        <v>4.9901226431060201E-2</v>
      </c>
      <c r="CO825" s="1">
        <v>4.7718336242987103E-2</v>
      </c>
      <c r="CP825" s="1">
        <v>3.7325641696910501E-2</v>
      </c>
      <c r="CQ825" s="1">
        <v>5.0475344117171299E-2</v>
      </c>
      <c r="CR825" s="1">
        <v>4.9424254152062502E-2</v>
      </c>
      <c r="CT825" s="1">
        <v>5.0273735664792499E-2</v>
      </c>
      <c r="CU825" s="1">
        <v>4.7733490868968997E-2</v>
      </c>
      <c r="CV825" s="1">
        <v>3.7312263563923802E-2</v>
      </c>
      <c r="CW825" s="1">
        <v>4.9577691530110102E-2</v>
      </c>
      <c r="CX825" s="1">
        <v>5.0100371148818698E-2</v>
      </c>
      <c r="DF825" s="1">
        <v>5.0579126761101101E-2</v>
      </c>
      <c r="DG825" s="1">
        <v>4.9902581012833298E-2</v>
      </c>
      <c r="DH825" s="1">
        <v>3.8685811240094299E-2</v>
      </c>
      <c r="DI825" s="1">
        <v>4.9996973336371299E-2</v>
      </c>
      <c r="DJ825" s="1">
        <v>4.9171563035445599E-2</v>
      </c>
    </row>
    <row r="826" spans="8:114" x14ac:dyDescent="0.25">
      <c r="H826" s="1">
        <v>5.7320969523189901E-2</v>
      </c>
      <c r="I826" s="1">
        <v>5.4836925939069199E-2</v>
      </c>
      <c r="J826" s="1">
        <v>4.1999781138110197E-2</v>
      </c>
      <c r="K826" s="1">
        <v>5.5625727710192599E-2</v>
      </c>
      <c r="L826" s="1">
        <v>5.4509570432069797E-2</v>
      </c>
      <c r="N826" s="1">
        <v>5.43858395592745E-2</v>
      </c>
      <c r="O826" s="1">
        <v>5.3196061231910098E-2</v>
      </c>
      <c r="P826" s="1">
        <v>4.0945824601888198E-2</v>
      </c>
      <c r="Q826" s="1">
        <v>5.6022716189149703E-2</v>
      </c>
      <c r="R826" s="1">
        <v>5.3652933812512502E-2</v>
      </c>
      <c r="AR826" s="1">
        <v>4.6222600142509999E-2</v>
      </c>
      <c r="AS826" s="1">
        <v>5.1335816129383101E-2</v>
      </c>
      <c r="AT826" s="1">
        <v>3.97297264111037E-2</v>
      </c>
      <c r="AU826" s="1">
        <v>6.4653193212714094E-2</v>
      </c>
      <c r="AV826" s="1">
        <v>6.4359421281669799E-2</v>
      </c>
      <c r="BJ826" s="1">
        <v>5.7136382471295197E-2</v>
      </c>
      <c r="BK826" s="1">
        <v>5.4050724696074103E-2</v>
      </c>
      <c r="BL826" s="1">
        <v>4.1223782112967802E-2</v>
      </c>
      <c r="BM826" s="1">
        <v>5.3988571345137501E-2</v>
      </c>
      <c r="BN826" s="1">
        <v>5.3105523915204997E-2</v>
      </c>
      <c r="CB826" s="1">
        <v>5.5973429045012402E-2</v>
      </c>
      <c r="CC826" s="1">
        <v>5.29329368663305E-2</v>
      </c>
      <c r="CD826" s="1">
        <v>4.0692764360089298E-2</v>
      </c>
      <c r="CE826" s="1">
        <v>5.3216245792014401E-2</v>
      </c>
      <c r="CF826" s="1">
        <v>5.3790036812174098E-2</v>
      </c>
      <c r="CH826" s="1">
        <v>4.9401293956120002E-2</v>
      </c>
      <c r="CI826" s="1">
        <v>4.8804945685642899E-2</v>
      </c>
      <c r="CJ826" s="1">
        <v>3.8027867578859502E-2</v>
      </c>
      <c r="CK826" s="1">
        <v>5.5763818366434299E-2</v>
      </c>
      <c r="CL826" s="1">
        <v>5.4858859538622601E-2</v>
      </c>
      <c r="CN826" s="1">
        <v>5.0391234608419398E-2</v>
      </c>
      <c r="CO826" s="1">
        <v>4.9741055606433E-2</v>
      </c>
      <c r="CP826" s="1">
        <v>3.85814951507924E-2</v>
      </c>
      <c r="CQ826" s="1">
        <v>5.02680767771959E-2</v>
      </c>
      <c r="CR826" s="1">
        <v>4.9415746389374599E-2</v>
      </c>
      <c r="CT826" s="1">
        <v>5.1066329038559601E-2</v>
      </c>
      <c r="CU826" s="1">
        <v>4.7372299935200798E-2</v>
      </c>
      <c r="CV826" s="1">
        <v>3.7284632847991502E-2</v>
      </c>
      <c r="CW826" s="1">
        <v>5.0150387410715501E-2</v>
      </c>
      <c r="CX826" s="1">
        <v>5.0105500754707197E-2</v>
      </c>
      <c r="DF826" s="1">
        <v>5.0463234918336E-2</v>
      </c>
      <c r="DG826" s="1">
        <v>4.8053157788423097E-2</v>
      </c>
      <c r="DH826" s="1">
        <v>3.7594843159787297E-2</v>
      </c>
      <c r="DI826" s="1">
        <v>5.0611199455401899E-2</v>
      </c>
      <c r="DJ826" s="1">
        <v>4.9398732417644697E-2</v>
      </c>
    </row>
    <row r="827" spans="8:114" x14ac:dyDescent="0.25">
      <c r="H827" s="1">
        <v>5.9329871977157701E-2</v>
      </c>
      <c r="I827" s="1">
        <v>5.598681093591E-2</v>
      </c>
      <c r="J827" s="1">
        <v>4.2341674519060297E-2</v>
      </c>
      <c r="K827" s="1">
        <v>5.5409660907694301E-2</v>
      </c>
      <c r="L827" s="1">
        <v>5.5588378356293197E-2</v>
      </c>
      <c r="N827" s="1">
        <v>5.35349405905962E-2</v>
      </c>
      <c r="O827" s="1">
        <v>5.1174411331192202E-2</v>
      </c>
      <c r="P827" s="1">
        <v>3.9715537136958801E-2</v>
      </c>
      <c r="Q827" s="1">
        <v>5.6629919100799099E-2</v>
      </c>
      <c r="R827" s="1">
        <v>5.2302415043617698E-2</v>
      </c>
      <c r="AR827" s="1">
        <v>4.5042172602104899E-2</v>
      </c>
      <c r="AS827" s="1">
        <v>4.8617264237792002E-2</v>
      </c>
      <c r="AT827" s="1">
        <v>3.8530473459900898E-2</v>
      </c>
      <c r="AU827" s="1">
        <v>6.4587219484856698E-2</v>
      </c>
      <c r="AV827" s="1">
        <v>6.3349003692451694E-2</v>
      </c>
      <c r="BJ827" s="1">
        <v>4.7867438058801601E-2</v>
      </c>
      <c r="BK827" s="1">
        <v>5.3795069963028297E-2</v>
      </c>
      <c r="BL827" s="1">
        <v>4.1102645634171098E-2</v>
      </c>
      <c r="BM827" s="1">
        <v>5.5894484021654298E-2</v>
      </c>
      <c r="BN827" s="1">
        <v>5.4185330833477097E-2</v>
      </c>
      <c r="CB827" s="1">
        <v>5.5773943338947501E-2</v>
      </c>
      <c r="CC827" s="1">
        <v>5.3473095255581797E-2</v>
      </c>
      <c r="CD827" s="1">
        <v>4.0974763445685097E-2</v>
      </c>
      <c r="CE827" s="1">
        <v>5.2461488256734398E-2</v>
      </c>
      <c r="CF827" s="1">
        <v>5.3375719955526098E-2</v>
      </c>
      <c r="CH827" s="1">
        <v>5.1258313745750302E-2</v>
      </c>
      <c r="CI827" s="1">
        <v>4.90223058566744E-2</v>
      </c>
      <c r="CJ827" s="1">
        <v>3.8084503790582203E-2</v>
      </c>
      <c r="CK827" s="1">
        <v>5.6346129305678699E-2</v>
      </c>
      <c r="CL827" s="1">
        <v>5.3850264533651201E-2</v>
      </c>
      <c r="CN827" s="1">
        <v>4.9255588099605202E-2</v>
      </c>
      <c r="CO827" s="1">
        <v>4.7496924245120399E-2</v>
      </c>
      <c r="CP827" s="1">
        <v>3.73478431900141E-2</v>
      </c>
      <c r="CQ827" s="1">
        <v>4.96251469568606E-2</v>
      </c>
      <c r="CR827" s="1">
        <v>4.9778522610631301E-2</v>
      </c>
      <c r="CT827" s="1">
        <v>5.1140232006562099E-2</v>
      </c>
      <c r="CU827" s="1">
        <v>4.7887186455200903E-2</v>
      </c>
      <c r="CV827" s="1">
        <v>3.7500833602440102E-2</v>
      </c>
      <c r="CW827" s="1">
        <v>5.0596895209497603E-2</v>
      </c>
      <c r="CX827" s="1">
        <v>5.0808545371505698E-2</v>
      </c>
      <c r="DF827" s="1">
        <v>5.1052576023708003E-2</v>
      </c>
      <c r="DG827" s="1">
        <v>4.9552803595766498E-2</v>
      </c>
      <c r="DH827" s="1">
        <v>3.8547835564062299E-2</v>
      </c>
      <c r="DI827" s="1">
        <v>5.0547376081048E-2</v>
      </c>
      <c r="DJ827" s="1">
        <v>4.9395233608007398E-2</v>
      </c>
    </row>
    <row r="828" spans="8:114" x14ac:dyDescent="0.25">
      <c r="H828" s="1">
        <v>5.88075683903964E-2</v>
      </c>
      <c r="I828" s="1">
        <v>5.6528052073141002E-2</v>
      </c>
      <c r="J828" s="1">
        <v>4.2979024969001002E-2</v>
      </c>
      <c r="K828" s="1">
        <v>5.5584153885912799E-2</v>
      </c>
      <c r="L828" s="1">
        <v>5.5209097759026597E-2</v>
      </c>
      <c r="N828" s="1">
        <v>5.1621230693436999E-2</v>
      </c>
      <c r="O828" s="1">
        <v>5.0580749913715403E-2</v>
      </c>
      <c r="P828" s="1">
        <v>3.9267975599120403E-2</v>
      </c>
      <c r="Q828" s="1">
        <v>5.61644184429742E-2</v>
      </c>
      <c r="R828" s="1">
        <v>5.3506822776316097E-2</v>
      </c>
      <c r="AR828" s="1">
        <v>4.6779227385523599E-2</v>
      </c>
      <c r="AS828" s="1">
        <v>4.8641903427144598E-2</v>
      </c>
      <c r="AT828" s="1">
        <v>3.8014603062485899E-2</v>
      </c>
      <c r="AU828" s="1">
        <v>6.4109746186428104E-2</v>
      </c>
      <c r="AV828" s="1">
        <v>6.4386824245371899E-2</v>
      </c>
      <c r="BJ828" s="1">
        <v>5.7988944270618098E-2</v>
      </c>
      <c r="BK828" s="1">
        <v>5.2979996547684802E-2</v>
      </c>
      <c r="BL828" s="1">
        <v>4.0723046912476697E-2</v>
      </c>
      <c r="BM828" s="1">
        <v>5.5920836957454298E-2</v>
      </c>
      <c r="BN828" s="1">
        <v>5.4546603125901899E-2</v>
      </c>
      <c r="CB828" s="1">
        <v>5.3973632323618098E-2</v>
      </c>
      <c r="CC828" s="1">
        <v>5.3067699134022997E-2</v>
      </c>
      <c r="CD828" s="1">
        <v>4.08192882117418E-2</v>
      </c>
      <c r="CE828" s="1">
        <v>5.30956258868297E-2</v>
      </c>
      <c r="CF828" s="1">
        <v>5.2751253902991103E-2</v>
      </c>
      <c r="CH828" s="1">
        <v>5.1306739207580297E-2</v>
      </c>
      <c r="CI828" s="1">
        <v>4.7909135176169002E-2</v>
      </c>
      <c r="CJ828" s="1">
        <v>3.7436583555309502E-2</v>
      </c>
      <c r="CK828" s="1">
        <v>5.4865404677536901E-2</v>
      </c>
      <c r="CL828" s="1">
        <v>5.4883512580786199E-2</v>
      </c>
      <c r="CN828" s="1">
        <v>5.0277835726589698E-2</v>
      </c>
      <c r="CO828" s="1">
        <v>4.9171995153017699E-2</v>
      </c>
      <c r="CP828" s="1">
        <v>3.8424007488586501E-2</v>
      </c>
      <c r="CQ828" s="1">
        <v>5.0706639080432499E-2</v>
      </c>
      <c r="CR828" s="1">
        <v>4.9295158641241801E-2</v>
      </c>
      <c r="CT828" s="1">
        <v>5.0346805120842601E-2</v>
      </c>
      <c r="CU828" s="1">
        <v>4.75150228653059E-2</v>
      </c>
      <c r="CV828" s="1">
        <v>3.7261840670842303E-2</v>
      </c>
      <c r="CW828" s="1">
        <v>4.9922038631135403E-2</v>
      </c>
      <c r="CX828" s="1">
        <v>4.9589904406301101E-2</v>
      </c>
      <c r="DF828" s="1">
        <v>4.72698676122782E-2</v>
      </c>
      <c r="DG828" s="1">
        <v>5.0716571680197199E-2</v>
      </c>
      <c r="DH828" s="1">
        <v>3.9119921063784903E-2</v>
      </c>
      <c r="DI828" s="1">
        <v>4.9099326347054301E-2</v>
      </c>
      <c r="DJ828" s="1">
        <v>4.9452277255714799E-2</v>
      </c>
    </row>
    <row r="829" spans="8:114" x14ac:dyDescent="0.25">
      <c r="H829" s="1">
        <v>5.9346420611658998E-2</v>
      </c>
      <c r="I829" s="1">
        <v>5.5679815349284401E-2</v>
      </c>
      <c r="J829" s="1">
        <v>4.2324174961149E-2</v>
      </c>
      <c r="K829" s="1">
        <v>5.6939669271965199E-2</v>
      </c>
      <c r="L829" s="1">
        <v>5.6156812184333202E-2</v>
      </c>
      <c r="N829" s="1">
        <v>5.23248085211181E-2</v>
      </c>
      <c r="O829" s="1">
        <v>4.9361326590351098E-2</v>
      </c>
      <c r="P829" s="1">
        <v>3.8552556306995403E-2</v>
      </c>
      <c r="Q829" s="1">
        <v>5.5855250054454297E-2</v>
      </c>
      <c r="R829" s="1">
        <v>5.2270397517417799E-2</v>
      </c>
      <c r="AR829" s="1">
        <v>4.6159112908680203E-2</v>
      </c>
      <c r="AS829" s="1">
        <v>5.0390222537792101E-2</v>
      </c>
      <c r="AT829" s="1">
        <v>3.9207683154853797E-2</v>
      </c>
      <c r="AU829" s="1">
        <v>6.4167044967572695E-2</v>
      </c>
      <c r="AV829" s="1">
        <v>6.4759904582476505E-2</v>
      </c>
      <c r="BJ829" s="1">
        <v>5.75684640027425E-2</v>
      </c>
      <c r="BK829" s="1">
        <v>5.4837975473920303E-2</v>
      </c>
      <c r="BL829" s="1">
        <v>4.1761533037041602E-2</v>
      </c>
      <c r="BM829" s="1">
        <v>5.5550775924660498E-2</v>
      </c>
      <c r="BN829" s="1">
        <v>5.5474794442016598E-2</v>
      </c>
      <c r="CB829" s="1">
        <v>5.5732830182930203E-2</v>
      </c>
      <c r="CC829" s="1">
        <v>5.3823168628550598E-2</v>
      </c>
      <c r="CD829" s="1">
        <v>4.1145961216675499E-2</v>
      </c>
      <c r="CE829" s="1">
        <v>5.31332738084003E-2</v>
      </c>
      <c r="CF829" s="1">
        <v>5.4095185340991198E-2</v>
      </c>
      <c r="CH829" s="1">
        <v>4.9417428742873699E-2</v>
      </c>
      <c r="CI829" s="1">
        <v>4.8100139156716501E-2</v>
      </c>
      <c r="CJ829" s="1">
        <v>3.7650024026329998E-2</v>
      </c>
      <c r="CK829" s="1">
        <v>5.5566109772748298E-2</v>
      </c>
      <c r="CL829" s="1">
        <v>5.5654339111388902E-2</v>
      </c>
      <c r="CN829" s="1">
        <v>5.1955642127516903E-2</v>
      </c>
      <c r="CO829" s="1">
        <v>4.8944159736156297E-2</v>
      </c>
      <c r="CP829" s="1">
        <v>3.8327089110654002E-2</v>
      </c>
      <c r="CQ829" s="1">
        <v>5.0220643310826499E-2</v>
      </c>
      <c r="CR829" s="1">
        <v>4.9050478120756802E-2</v>
      </c>
      <c r="CT829" s="1">
        <v>5.0772405292022697E-2</v>
      </c>
      <c r="CU829" s="1">
        <v>4.96667269853905E-2</v>
      </c>
      <c r="CV829" s="1">
        <v>3.8519669872392602E-2</v>
      </c>
      <c r="CW829" s="1">
        <v>5.03781521589826E-2</v>
      </c>
      <c r="CX829" s="1">
        <v>5.0385383979067597E-2</v>
      </c>
    </row>
    <row r="830" spans="8:114" x14ac:dyDescent="0.25">
      <c r="H830" s="1">
        <v>5.9008714357043697E-2</v>
      </c>
      <c r="I830" s="1">
        <v>5.5631669598638397E-2</v>
      </c>
      <c r="J830" s="1">
        <v>4.24722336759824E-2</v>
      </c>
      <c r="K830" s="1">
        <v>5.696366962419E-2</v>
      </c>
      <c r="L830" s="1">
        <v>5.5262641043451403E-2</v>
      </c>
      <c r="N830" s="1">
        <v>5.2180784770719503E-2</v>
      </c>
      <c r="O830" s="1">
        <v>5.1239661842863903E-2</v>
      </c>
      <c r="P830" s="1">
        <v>3.9665734239401902E-2</v>
      </c>
      <c r="Q830" s="1">
        <v>5.4469867401805198E-2</v>
      </c>
      <c r="R830" s="1">
        <v>5.4071241984417102E-2</v>
      </c>
      <c r="AR830" s="1">
        <v>4.5074467497495101E-2</v>
      </c>
      <c r="AS830" s="1">
        <v>4.7661945731552101E-2</v>
      </c>
      <c r="AT830" s="1">
        <v>3.7047487488719798E-2</v>
      </c>
      <c r="AU830" s="1">
        <v>6.2897367611204694E-2</v>
      </c>
      <c r="AV830" s="1">
        <v>6.4229105019801794E-2</v>
      </c>
      <c r="BJ830" s="1">
        <v>5.79417681974847E-2</v>
      </c>
      <c r="BK830" s="1">
        <v>5.1747736350269101E-2</v>
      </c>
      <c r="BL830" s="1">
        <v>4.0077623762247799E-2</v>
      </c>
      <c r="BM830" s="1">
        <v>5.4750355723940602E-2</v>
      </c>
      <c r="BN830" s="1">
        <v>5.4372468986053697E-2</v>
      </c>
      <c r="CB830" s="1">
        <v>5.6516520553555903E-2</v>
      </c>
      <c r="CC830" s="1">
        <v>5.3757505104951697E-2</v>
      </c>
      <c r="CD830" s="1">
        <v>4.1160843359174901E-2</v>
      </c>
      <c r="CE830" s="1">
        <v>5.3157450181514999E-2</v>
      </c>
      <c r="CF830" s="1">
        <v>5.3775967794412002E-2</v>
      </c>
      <c r="CH830" s="1">
        <v>4.9903347747385897E-2</v>
      </c>
      <c r="CI830" s="1">
        <v>4.8767613430316499E-2</v>
      </c>
      <c r="CJ830" s="1">
        <v>3.7915967790529401E-2</v>
      </c>
      <c r="CK830" s="1">
        <v>5.4521063174255702E-2</v>
      </c>
      <c r="CL830" s="1">
        <v>5.4732014605946303E-2</v>
      </c>
      <c r="CN830" s="1">
        <v>5.1492940867625903E-2</v>
      </c>
      <c r="CO830" s="1">
        <v>4.8900308442987102E-2</v>
      </c>
      <c r="CP830" s="1">
        <v>3.7878181774476001E-2</v>
      </c>
      <c r="CQ830" s="1">
        <v>5.0567867556688198E-2</v>
      </c>
      <c r="CR830" s="1">
        <v>4.9010445337488703E-2</v>
      </c>
      <c r="CT830" s="1">
        <v>5.2225071552176698E-2</v>
      </c>
      <c r="CU830" s="1">
        <v>5.0173913216421701E-2</v>
      </c>
      <c r="CV830" s="1">
        <v>3.8937562199167497E-2</v>
      </c>
      <c r="CW830" s="1">
        <v>5.0602308228148998E-2</v>
      </c>
      <c r="CX830" s="1">
        <v>5.0114750628427698E-2</v>
      </c>
    </row>
    <row r="831" spans="8:114" x14ac:dyDescent="0.25">
      <c r="H831" s="1">
        <v>5.86693401316579E-2</v>
      </c>
      <c r="I831" s="1">
        <v>5.5221998947479402E-2</v>
      </c>
      <c r="J831" s="1">
        <v>4.2175432898400901E-2</v>
      </c>
      <c r="K831" s="1">
        <v>5.7033939877491197E-2</v>
      </c>
      <c r="L831" s="1">
        <v>5.6756757050143998E-2</v>
      </c>
      <c r="N831" s="1">
        <v>5.2653414183286298E-2</v>
      </c>
      <c r="O831" s="1">
        <v>5.1274957434207499E-2</v>
      </c>
      <c r="P831" s="1">
        <v>3.9605833674800903E-2</v>
      </c>
      <c r="Q831" s="1">
        <v>5.41560302075497E-2</v>
      </c>
      <c r="R831" s="1">
        <v>5.5138543610162898E-2</v>
      </c>
      <c r="AR831" s="1">
        <v>4.5975116200214897E-2</v>
      </c>
      <c r="AS831" s="1">
        <v>4.9472442173311898E-2</v>
      </c>
      <c r="AT831" s="1">
        <v>3.8393993208235E-2</v>
      </c>
      <c r="AU831" s="1">
        <v>6.1100187202340797E-2</v>
      </c>
      <c r="AV831" s="1">
        <v>6.3052380763852001E-2</v>
      </c>
      <c r="BJ831" s="1">
        <v>5.6877307288673101E-2</v>
      </c>
      <c r="BK831" s="1">
        <v>5.2868749174761497E-2</v>
      </c>
      <c r="BL831" s="1">
        <v>4.0616043405993597E-2</v>
      </c>
      <c r="BM831" s="1">
        <v>5.5196526653346803E-2</v>
      </c>
      <c r="BN831" s="1">
        <v>5.3887608856060101E-2</v>
      </c>
      <c r="CB831" s="1">
        <v>5.6990708740565402E-2</v>
      </c>
      <c r="CC831" s="1">
        <v>5.3522310468956197E-2</v>
      </c>
      <c r="CD831" s="1">
        <v>4.1142342505687997E-2</v>
      </c>
      <c r="CE831" s="1">
        <v>5.3493792475645098E-2</v>
      </c>
      <c r="CF831" s="1">
        <v>5.3960165653956803E-2</v>
      </c>
      <c r="CH831" s="1">
        <v>4.9785266008197701E-2</v>
      </c>
      <c r="CI831" s="1">
        <v>4.8055133882148202E-2</v>
      </c>
      <c r="CJ831" s="1">
        <v>3.7391689808053602E-2</v>
      </c>
      <c r="CK831" s="1">
        <v>5.4299323464673303E-2</v>
      </c>
      <c r="CL831" s="1">
        <v>5.5840243873875497E-2</v>
      </c>
      <c r="CN831" s="1">
        <v>5.0992161556986298E-2</v>
      </c>
      <c r="CO831" s="1">
        <v>4.7807128219930703E-2</v>
      </c>
      <c r="CP831" s="1">
        <v>3.7379481989486103E-2</v>
      </c>
      <c r="CQ831" s="1">
        <v>5.0716002144894599E-2</v>
      </c>
      <c r="CR831" s="1">
        <v>5.0439517975860597E-2</v>
      </c>
      <c r="CT831" s="1">
        <v>5.2101031257605297E-2</v>
      </c>
      <c r="CU831" s="1">
        <v>4.72987534833271E-2</v>
      </c>
      <c r="CV831" s="1">
        <v>3.7165826989235103E-2</v>
      </c>
      <c r="CW831" s="1">
        <v>5.0478514114933197E-2</v>
      </c>
      <c r="CX831" s="1">
        <v>4.9915494858759402E-2</v>
      </c>
    </row>
    <row r="832" spans="8:114" x14ac:dyDescent="0.25">
      <c r="H832" s="1">
        <v>5.79674225645588E-2</v>
      </c>
      <c r="I832" s="1">
        <v>5.3567227903541001E-2</v>
      </c>
      <c r="J832" s="1">
        <v>4.1116093168820998E-2</v>
      </c>
      <c r="K832" s="1">
        <v>5.6019201858352803E-2</v>
      </c>
      <c r="L832" s="1">
        <v>5.58065490238304E-2</v>
      </c>
      <c r="N832" s="1">
        <v>5.1828989431721997E-2</v>
      </c>
      <c r="O832" s="1">
        <v>5.1417222547561203E-2</v>
      </c>
      <c r="P832" s="1">
        <v>3.9718226643888799E-2</v>
      </c>
      <c r="Q832" s="1">
        <v>5.2491351887189702E-2</v>
      </c>
      <c r="R832" s="1">
        <v>5.2599635193542701E-2</v>
      </c>
      <c r="AR832" s="1">
        <v>4.8179046446100902E-2</v>
      </c>
      <c r="AS832" s="1">
        <v>5.0041311409690203E-2</v>
      </c>
      <c r="AT832" s="1">
        <v>3.8787721463655903E-2</v>
      </c>
      <c r="AU832" s="1">
        <v>6.2245511790620697E-2</v>
      </c>
      <c r="AV832" s="1">
        <v>6.2933867979887495E-2</v>
      </c>
      <c r="BJ832" s="1">
        <v>5.6880622669712097E-2</v>
      </c>
      <c r="BK832" s="1">
        <v>5.4725678566146102E-2</v>
      </c>
      <c r="BL832" s="1">
        <v>4.1744702198802101E-2</v>
      </c>
      <c r="BM832" s="1">
        <v>5.6330128321306697E-2</v>
      </c>
      <c r="BN832" s="1">
        <v>5.53687146354431E-2</v>
      </c>
      <c r="CB832" s="1">
        <v>5.7002294583760098E-2</v>
      </c>
      <c r="CC832" s="1">
        <v>5.2460138022392203E-2</v>
      </c>
      <c r="CD832" s="1">
        <v>4.0501625470149502E-2</v>
      </c>
      <c r="CE832" s="1">
        <v>5.3820519791654302E-2</v>
      </c>
      <c r="CF832" s="1">
        <v>5.4765260084476602E-2</v>
      </c>
      <c r="CH832" s="1">
        <v>5.15250639475529E-2</v>
      </c>
      <c r="CI832" s="1">
        <v>4.8768693993221798E-2</v>
      </c>
      <c r="CJ832" s="1">
        <v>3.8061703034463601E-2</v>
      </c>
      <c r="CK832" s="1">
        <v>5.4910472116175203E-2</v>
      </c>
      <c r="CL832" s="1">
        <v>5.4819833394974003E-2</v>
      </c>
      <c r="CN832" s="1">
        <v>5.1710627758586002E-2</v>
      </c>
      <c r="CO832" s="1">
        <v>4.9069310124545899E-2</v>
      </c>
      <c r="CP832" s="1">
        <v>3.82826673167058E-2</v>
      </c>
      <c r="CQ832" s="1">
        <v>5.0940268446562201E-2</v>
      </c>
      <c r="CR832" s="1">
        <v>4.99676603049495E-2</v>
      </c>
      <c r="CT832" s="1">
        <v>5.09227592424146E-2</v>
      </c>
      <c r="CU832" s="1">
        <v>4.99389742980638E-2</v>
      </c>
      <c r="CV832" s="1">
        <v>3.8724121728147098E-2</v>
      </c>
      <c r="CW832" s="1">
        <v>5.0880542238218598E-2</v>
      </c>
      <c r="CX832" s="1">
        <v>5.0229781681704798E-2</v>
      </c>
    </row>
    <row r="833" spans="8:102" x14ac:dyDescent="0.25">
      <c r="H833" s="1">
        <v>5.6946017918179603E-2</v>
      </c>
      <c r="I833" s="1">
        <v>5.4068912205079402E-2</v>
      </c>
      <c r="J833" s="1">
        <v>4.14169334311697E-2</v>
      </c>
      <c r="K833" s="1">
        <v>5.5559562660688198E-2</v>
      </c>
      <c r="L833" s="1">
        <v>5.4397993827762399E-2</v>
      </c>
      <c r="N833" s="1">
        <v>5.2064890357891101E-2</v>
      </c>
      <c r="O833" s="1">
        <v>5.0468439720689498E-2</v>
      </c>
      <c r="P833" s="1">
        <v>3.9214135306545002E-2</v>
      </c>
      <c r="Q833" s="1">
        <v>5.2757773795783697E-2</v>
      </c>
      <c r="R833" s="1">
        <v>5.40457280182269E-2</v>
      </c>
      <c r="AR833" s="1">
        <v>4.9109625469594902E-2</v>
      </c>
      <c r="AS833" s="1">
        <v>5.5688242914592102E-2</v>
      </c>
      <c r="AT833" s="1">
        <v>4.1764238792280903E-2</v>
      </c>
      <c r="AU833" s="1">
        <v>6.3212503817024604E-2</v>
      </c>
      <c r="AV833" s="1">
        <v>6.3395829324518996E-2</v>
      </c>
      <c r="BJ833" s="1">
        <v>5.5980882227192302E-2</v>
      </c>
      <c r="BK833" s="1">
        <v>5.2266528734146001E-2</v>
      </c>
      <c r="BL833" s="1">
        <v>4.0354908374157797E-2</v>
      </c>
      <c r="BM833" s="1">
        <v>5.6646310826854299E-2</v>
      </c>
      <c r="BN833" s="1">
        <v>5.6642172588173403E-2</v>
      </c>
      <c r="CB833" s="1">
        <v>5.5696137257119499E-2</v>
      </c>
      <c r="CC833" s="1">
        <v>5.3091230635356201E-2</v>
      </c>
      <c r="CD833" s="1">
        <v>4.1087154325024099E-2</v>
      </c>
      <c r="CE833" s="1">
        <v>5.2730251840479102E-2</v>
      </c>
      <c r="CF833" s="1">
        <v>5.4047724452677699E-2</v>
      </c>
      <c r="CH833" s="1">
        <v>5.1720453920347499E-2</v>
      </c>
      <c r="CI833" s="1">
        <v>4.8909228527789998E-2</v>
      </c>
      <c r="CJ833" s="1">
        <v>3.7891785820325499E-2</v>
      </c>
      <c r="CK833" s="1">
        <v>5.4567944282018499E-2</v>
      </c>
      <c r="CL833" s="1">
        <v>5.47736159169901E-2</v>
      </c>
      <c r="CN833" s="1">
        <v>5.1229722743737501E-2</v>
      </c>
      <c r="CO833" s="1">
        <v>5.1031060148545998E-2</v>
      </c>
      <c r="CP833" s="1">
        <v>3.9256534223485698E-2</v>
      </c>
      <c r="CQ833" s="1">
        <v>5.0943190086288198E-2</v>
      </c>
      <c r="CR833" s="1">
        <v>5.0321431596962E-2</v>
      </c>
      <c r="CT833" s="1">
        <v>5.1541201372003E-2</v>
      </c>
      <c r="CU833" s="1">
        <v>4.9607446009095502E-2</v>
      </c>
      <c r="CV833" s="1">
        <v>3.8410528222748298E-2</v>
      </c>
      <c r="CW833" s="1">
        <v>5.1468863288829998E-2</v>
      </c>
      <c r="CX833" s="1">
        <v>5.1014987691916099E-2</v>
      </c>
    </row>
    <row r="834" spans="8:102" x14ac:dyDescent="0.25">
      <c r="H834" s="1">
        <v>5.7775384900547601E-2</v>
      </c>
      <c r="I834" s="1">
        <v>5.4478579534925201E-2</v>
      </c>
      <c r="J834" s="1">
        <v>4.1669320773799E-2</v>
      </c>
      <c r="K834" s="1">
        <v>5.4723999151999103E-2</v>
      </c>
      <c r="L834" s="1">
        <v>5.4919381716805001E-2</v>
      </c>
      <c r="N834" s="1">
        <v>5.1861282271061397E-2</v>
      </c>
      <c r="O834" s="1">
        <v>5.0503725348094601E-2</v>
      </c>
      <c r="P834" s="1">
        <v>3.9207408404596501E-2</v>
      </c>
      <c r="Q834" s="1">
        <v>5.1654039394420599E-2</v>
      </c>
      <c r="R834" s="1">
        <v>5.3020963652274399E-2</v>
      </c>
      <c r="AR834" s="1">
        <v>5.041379999277E-2</v>
      </c>
      <c r="AS834" s="1">
        <v>5.3552364098431997E-2</v>
      </c>
      <c r="AT834" s="1">
        <v>4.1142155839371898E-2</v>
      </c>
      <c r="AU834" s="1">
        <v>6.4171611234116702E-2</v>
      </c>
      <c r="AV834" s="1">
        <v>6.4484749461125104E-2</v>
      </c>
      <c r="BJ834" s="1">
        <v>5.6051235126841001E-2</v>
      </c>
      <c r="BK834" s="1">
        <v>5.1457868773858599E-2</v>
      </c>
      <c r="BL834" s="1">
        <v>3.9814467943153999E-2</v>
      </c>
      <c r="BM834" s="1">
        <v>5.54524092056915E-2</v>
      </c>
      <c r="BN834" s="1">
        <v>5.3902113690328199E-2</v>
      </c>
      <c r="CB834" s="1">
        <v>5.5921279900321599E-2</v>
      </c>
      <c r="CC834" s="1">
        <v>5.3339392486679203E-2</v>
      </c>
      <c r="CD834" s="1">
        <v>4.0912842093826E-2</v>
      </c>
      <c r="CE834" s="1">
        <v>5.3349159491740503E-2</v>
      </c>
      <c r="CF834" s="1">
        <v>5.3103521266172203E-2</v>
      </c>
      <c r="CH834" s="1">
        <v>5.1220940230380298E-2</v>
      </c>
      <c r="CI834" s="1">
        <v>5.0650369874611502E-2</v>
      </c>
      <c r="CJ834" s="1">
        <v>3.9298129851919397E-2</v>
      </c>
      <c r="CK834" s="1">
        <v>5.4466988965181803E-2</v>
      </c>
      <c r="CL834" s="1">
        <v>5.4618007241503501E-2</v>
      </c>
      <c r="CN834" s="1">
        <v>5.2584711263967999E-2</v>
      </c>
      <c r="CO834" s="1">
        <v>5.0090842987438301E-2</v>
      </c>
      <c r="CP834" s="1">
        <v>3.8827143052979199E-2</v>
      </c>
      <c r="CQ834" s="1">
        <v>5.1298030230601997E-2</v>
      </c>
      <c r="CR834" s="1">
        <v>5.0939894363334598E-2</v>
      </c>
      <c r="CT834" s="1">
        <v>5.0813173522212297E-2</v>
      </c>
      <c r="CU834" s="1">
        <v>4.7872907344758603E-2</v>
      </c>
      <c r="CV834" s="1">
        <v>3.75547116754772E-2</v>
      </c>
      <c r="CW834" s="1">
        <v>5.1254926834677403E-2</v>
      </c>
      <c r="CX834" s="1">
        <v>4.96808022344866E-2</v>
      </c>
    </row>
    <row r="835" spans="8:102" x14ac:dyDescent="0.25">
      <c r="H835" s="1">
        <v>5.8013127166582003E-2</v>
      </c>
      <c r="I835" s="1">
        <v>5.4617298909606898E-2</v>
      </c>
      <c r="J835" s="1">
        <v>4.1926189851785901E-2</v>
      </c>
      <c r="K835" s="1">
        <v>5.60264546621001E-2</v>
      </c>
      <c r="L835" s="1">
        <v>5.6708937972762302E-2</v>
      </c>
      <c r="N835" s="1">
        <v>5.28230974408848E-2</v>
      </c>
      <c r="O835" s="1">
        <v>5.0939079711294903E-2</v>
      </c>
      <c r="P835" s="1">
        <v>3.9510265274705497E-2</v>
      </c>
      <c r="Q835" s="1">
        <v>5.1796317976679003E-2</v>
      </c>
      <c r="R835" s="1">
        <v>5.2797788692622798E-2</v>
      </c>
      <c r="AR835" s="1">
        <v>4.7776995865068998E-2</v>
      </c>
      <c r="AS835" s="1">
        <v>5.44974319765264E-2</v>
      </c>
      <c r="AT835" s="1">
        <v>4.1352844254975901E-2</v>
      </c>
      <c r="AU835" s="1">
        <v>6.4622516518973494E-2</v>
      </c>
      <c r="AV835" s="1">
        <v>6.50680510408949E-2</v>
      </c>
      <c r="BJ835" s="1">
        <v>5.5799607986273501E-2</v>
      </c>
      <c r="BK835" s="1">
        <v>5.2241917806146003E-2</v>
      </c>
      <c r="BL835" s="1">
        <v>4.02411654272323E-2</v>
      </c>
      <c r="BM835" s="1">
        <v>5.5559559024546699E-2</v>
      </c>
      <c r="BN835" s="1">
        <v>5.4068742168828197E-2</v>
      </c>
      <c r="CB835" s="1">
        <v>5.6586777107191101E-2</v>
      </c>
      <c r="CC835" s="1">
        <v>5.3301957969879299E-2</v>
      </c>
      <c r="CD835" s="1">
        <v>4.10339952906143E-2</v>
      </c>
      <c r="CE835" s="1">
        <v>5.3068691168383399E-2</v>
      </c>
      <c r="CF835" s="1">
        <v>5.27762753635619E-2</v>
      </c>
      <c r="CH835" s="1">
        <v>5.0656011678308001E-2</v>
      </c>
      <c r="CI835" s="1">
        <v>5.0787580911284803E-2</v>
      </c>
      <c r="CJ835" s="1">
        <v>3.9166189590898903E-2</v>
      </c>
      <c r="CK835" s="1">
        <v>5.44195051669586E-2</v>
      </c>
      <c r="CL835" s="1">
        <v>5.5764237369715801E-2</v>
      </c>
      <c r="CN835" s="1">
        <v>5.2233751195387403E-2</v>
      </c>
      <c r="CO835" s="1">
        <v>4.9195536618289501E-2</v>
      </c>
      <c r="CP835" s="1">
        <v>3.8291419185410597E-2</v>
      </c>
      <c r="CQ835" s="1">
        <v>5.1389959160977397E-2</v>
      </c>
      <c r="CR835" s="1">
        <v>5.0562111480317397E-2</v>
      </c>
      <c r="CT835" s="1">
        <v>5.0904076441274003E-2</v>
      </c>
      <c r="CU835" s="1">
        <v>4.9735883011327198E-2</v>
      </c>
      <c r="CV835" s="1">
        <v>3.8534863227330303E-2</v>
      </c>
      <c r="CW835" s="1">
        <v>5.0173235536667901E-2</v>
      </c>
      <c r="CX835" s="1">
        <v>4.9269454721447697E-2</v>
      </c>
    </row>
    <row r="836" spans="8:102" x14ac:dyDescent="0.25">
      <c r="H836" s="1">
        <v>5.7262520159662697E-2</v>
      </c>
      <c r="I836" s="1">
        <v>5.4596692704283203E-2</v>
      </c>
      <c r="J836" s="1">
        <v>4.1889492748473298E-2</v>
      </c>
      <c r="K836" s="1">
        <v>5.4590270252798903E-2</v>
      </c>
      <c r="L836" s="1">
        <v>5.4785438180535502E-2</v>
      </c>
      <c r="N836" s="1">
        <v>5.3727803244773199E-2</v>
      </c>
      <c r="O836" s="1">
        <v>5.0612843759500002E-2</v>
      </c>
      <c r="P836" s="1">
        <v>3.9172409288773899E-2</v>
      </c>
      <c r="Q836" s="1">
        <v>5.0865314842958698E-2</v>
      </c>
      <c r="R836" s="1">
        <v>5.2370460055019698E-2</v>
      </c>
      <c r="AR836" s="1">
        <v>5.0681721331620098E-2</v>
      </c>
      <c r="AS836" s="1">
        <v>4.9872913784351998E-2</v>
      </c>
      <c r="AT836" s="1">
        <v>3.9128929501930997E-2</v>
      </c>
      <c r="AU836" s="1">
        <v>6.7834487321432796E-2</v>
      </c>
      <c r="AV836" s="1">
        <v>6.4519868685175494E-2</v>
      </c>
      <c r="BJ836" s="1">
        <v>5.7787808584221799E-2</v>
      </c>
      <c r="BK836" s="1">
        <v>5.3113705959212498E-2</v>
      </c>
      <c r="BL836" s="1">
        <v>4.0613349719565699E-2</v>
      </c>
      <c r="BM836" s="1">
        <v>5.5375119381149598E-2</v>
      </c>
      <c r="BN836" s="1">
        <v>5.4006195508805303E-2</v>
      </c>
      <c r="CB836" s="1">
        <v>5.86451327794126E-2</v>
      </c>
      <c r="CC836" s="1">
        <v>5.1852333916334203E-2</v>
      </c>
      <c r="CD836" s="1">
        <v>3.9966943935481399E-2</v>
      </c>
      <c r="CE836" s="1">
        <v>5.2774687357286798E-2</v>
      </c>
      <c r="CF836" s="1">
        <v>5.3628941663072E-2</v>
      </c>
      <c r="CH836" s="1">
        <v>5.1033196938442403E-2</v>
      </c>
      <c r="CI836" s="1">
        <v>4.8501951756548402E-2</v>
      </c>
      <c r="CJ836" s="1">
        <v>3.7811660390183598E-2</v>
      </c>
      <c r="CK836" s="1">
        <v>5.3793326572251103E-2</v>
      </c>
      <c r="CL836" s="1">
        <v>5.4571789763519597E-2</v>
      </c>
      <c r="CN836" s="1">
        <v>5.1474726832417099E-2</v>
      </c>
      <c r="CO836" s="1">
        <v>4.8927035047253799E-2</v>
      </c>
      <c r="CP836" s="1">
        <v>3.8158830882234401E-2</v>
      </c>
      <c r="CQ836" s="1">
        <v>5.1501794148205202E-2</v>
      </c>
      <c r="CR836" s="1">
        <v>4.9839066621620999E-2</v>
      </c>
      <c r="CT836" s="1">
        <v>4.9984907947028798E-2</v>
      </c>
      <c r="CU836" s="1">
        <v>4.8320812599495597E-2</v>
      </c>
      <c r="CV836" s="1">
        <v>3.7752950212590501E-2</v>
      </c>
      <c r="CW836" s="1">
        <v>5.0247748975769099E-2</v>
      </c>
      <c r="CX836" s="1">
        <v>4.9276644461252198E-2</v>
      </c>
    </row>
    <row r="837" spans="8:102" x14ac:dyDescent="0.25">
      <c r="H837" s="1">
        <v>5.6907932157242498E-2</v>
      </c>
      <c r="I837" s="1">
        <v>5.5043362137428199E-2</v>
      </c>
      <c r="J837" s="1">
        <v>4.2005158062221298E-2</v>
      </c>
      <c r="K837" s="1">
        <v>5.4280164443531301E-2</v>
      </c>
      <c r="L837" s="1">
        <v>5.4904367286816601E-2</v>
      </c>
      <c r="N837" s="1">
        <v>5.1867897612761497E-2</v>
      </c>
      <c r="O837" s="1">
        <v>4.8347293251807498E-2</v>
      </c>
      <c r="P837" s="1">
        <v>3.8092205505433803E-2</v>
      </c>
      <c r="Q837" s="1">
        <v>5.1656377433429601E-2</v>
      </c>
      <c r="R837" s="1">
        <v>5.1297666292476798E-2</v>
      </c>
      <c r="AR837" s="1">
        <v>4.76666590729053E-2</v>
      </c>
      <c r="AS837" s="1">
        <v>5.2263308455391899E-2</v>
      </c>
      <c r="AT837" s="1">
        <v>4.0160485809922E-2</v>
      </c>
      <c r="AU837" s="1">
        <v>6.6813721125044703E-2</v>
      </c>
      <c r="AV837" s="1">
        <v>6.8223759215882293E-2</v>
      </c>
      <c r="BJ837" s="1">
        <v>5.5483413157465501E-2</v>
      </c>
      <c r="BK837" s="1">
        <v>5.2173472191540803E-2</v>
      </c>
      <c r="BL837" s="1">
        <v>4.01173373517568E-2</v>
      </c>
      <c r="BM837" s="1">
        <v>5.58898061255651E-2</v>
      </c>
      <c r="BN837" s="1">
        <v>5.4883857612740602E-2</v>
      </c>
      <c r="CB837" s="1">
        <v>5.7177115961097598E-2</v>
      </c>
      <c r="CC837" s="1">
        <v>5.2951656757478802E-2</v>
      </c>
      <c r="CD837" s="1">
        <v>4.0877878605674801E-2</v>
      </c>
      <c r="CE837" s="1">
        <v>5.2917951196078797E-2</v>
      </c>
      <c r="CF837" s="1">
        <v>5.4169590813152799E-2</v>
      </c>
      <c r="CH837" s="1">
        <v>5.09516499272792E-2</v>
      </c>
      <c r="CI837" s="1">
        <v>5.0546069988885001E-2</v>
      </c>
      <c r="CJ837" s="1">
        <v>3.9082617559771098E-2</v>
      </c>
      <c r="CK837" s="1">
        <v>5.3697168522202597E-2</v>
      </c>
      <c r="CL837" s="1">
        <v>5.7198050711979601E-2</v>
      </c>
      <c r="CN837" s="1">
        <v>5.0157811222809198E-2</v>
      </c>
      <c r="CO837" s="1">
        <v>5.0020235198186998E-2</v>
      </c>
      <c r="CP837" s="1">
        <v>3.8914642932284499E-2</v>
      </c>
      <c r="CQ837" s="1">
        <v>5.2351993126586498E-2</v>
      </c>
      <c r="CR837" s="1">
        <v>5.1673948353953399E-2</v>
      </c>
      <c r="CT837" s="1">
        <v>5.1051879739583202E-2</v>
      </c>
      <c r="CU837" s="1">
        <v>4.76006532146536E-2</v>
      </c>
      <c r="CV837" s="1">
        <v>3.72397305217664E-2</v>
      </c>
      <c r="CW837" s="1">
        <v>5.0744117748148999E-2</v>
      </c>
      <c r="CX837" s="1">
        <v>4.9703916554336897E-2</v>
      </c>
    </row>
    <row r="838" spans="8:102" x14ac:dyDescent="0.25">
      <c r="H838" s="1">
        <v>5.9224751267672897E-2</v>
      </c>
      <c r="I838" s="1">
        <v>5.5311860387151301E-2</v>
      </c>
      <c r="J838" s="1">
        <v>4.2099384843475203E-2</v>
      </c>
      <c r="K838" s="1">
        <v>5.5142068161524997E-2</v>
      </c>
      <c r="L838" s="1">
        <v>5.4106268921925701E-2</v>
      </c>
      <c r="N838" s="1">
        <v>5.2770945726131002E-2</v>
      </c>
      <c r="O838" s="1">
        <v>5.1261041133489497E-2</v>
      </c>
      <c r="P838" s="1">
        <v>3.979293934922E-2</v>
      </c>
      <c r="Q838" s="1">
        <v>5.2446263732112801E-2</v>
      </c>
      <c r="R838" s="1">
        <v>5.3013451776343902E-2</v>
      </c>
      <c r="AR838" s="1">
        <v>4.4028531858500003E-2</v>
      </c>
      <c r="AS838" s="1">
        <v>5.0644712486432E-2</v>
      </c>
      <c r="AT838" s="1">
        <v>3.9543651470536997E-2</v>
      </c>
      <c r="AU838" s="1">
        <v>6.7003263729476695E-2</v>
      </c>
      <c r="AV838" s="1">
        <v>6.7819803310259094E-2</v>
      </c>
      <c r="BJ838" s="1">
        <v>5.5889824901461702E-2</v>
      </c>
      <c r="BK838" s="1">
        <v>5.3614304191458698E-2</v>
      </c>
      <c r="BL838" s="1">
        <v>4.1109364177123603E-2</v>
      </c>
      <c r="BM838" s="1">
        <v>5.5163154146306702E-2</v>
      </c>
      <c r="BN838" s="1">
        <v>5.4755754881386003E-2</v>
      </c>
      <c r="CB838" s="1">
        <v>5.5382425108995999E-2</v>
      </c>
      <c r="CC838" s="1">
        <v>5.1757364836135897E-2</v>
      </c>
      <c r="CD838" s="1">
        <v>4.0120699757856502E-2</v>
      </c>
      <c r="CE838" s="1">
        <v>5.3411230245872902E-2</v>
      </c>
      <c r="CF838" s="1">
        <v>5.4611149327666801E-2</v>
      </c>
      <c r="CH838" s="1">
        <v>4.9713061716453101E-2</v>
      </c>
      <c r="CI838" s="1">
        <v>4.9012420580885098E-2</v>
      </c>
      <c r="CJ838" s="1">
        <v>3.8166692462882602E-2</v>
      </c>
      <c r="CK838" s="1">
        <v>5.3602221450818603E-2</v>
      </c>
      <c r="CL838" s="1">
        <v>5.6506309724693997E-2</v>
      </c>
      <c r="CN838" s="1">
        <v>5.0685075030814097E-2</v>
      </c>
      <c r="CO838" s="1">
        <v>5.0197805866822799E-2</v>
      </c>
      <c r="CP838" s="1">
        <v>3.8886370718410598E-2</v>
      </c>
      <c r="CQ838" s="1">
        <v>5.1940947324442099E-2</v>
      </c>
      <c r="CR838" s="1">
        <v>5.14357682861869E-2</v>
      </c>
      <c r="CT838" s="1">
        <v>5.1049334362892398E-2</v>
      </c>
      <c r="CU838" s="1">
        <v>4.7901451930779701E-2</v>
      </c>
      <c r="CV838" s="1">
        <v>3.7414492708914698E-2</v>
      </c>
      <c r="CW838" s="1">
        <v>5.0609516256777398E-2</v>
      </c>
      <c r="CX838" s="1">
        <v>4.9244291429398103E-2</v>
      </c>
    </row>
    <row r="839" spans="8:102" x14ac:dyDescent="0.25">
      <c r="H839" s="1">
        <v>5.92181153654706E-2</v>
      </c>
      <c r="I839" s="1">
        <v>5.3546901469079498E-2</v>
      </c>
      <c r="J839" s="1">
        <v>4.1025907962083601E-2</v>
      </c>
      <c r="K839" s="1">
        <v>5.5944257345103499E-2</v>
      </c>
      <c r="L839" s="1">
        <v>5.4628663573243898E-2</v>
      </c>
      <c r="N839" s="1">
        <v>5.3846167487971899E-2</v>
      </c>
      <c r="O839" s="1">
        <v>5.1300617897058601E-2</v>
      </c>
      <c r="P839" s="1">
        <v>3.99248505737285E-2</v>
      </c>
      <c r="Q839" s="1">
        <v>5.1880632826672997E-2</v>
      </c>
      <c r="R839" s="1">
        <v>5.2835815719567303E-2</v>
      </c>
      <c r="AR839" s="1">
        <v>4.5540782569446603E-2</v>
      </c>
      <c r="AS839" s="1">
        <v>5.1307961687799199E-2</v>
      </c>
      <c r="AT839" s="1">
        <v>3.9899688101565897E-2</v>
      </c>
      <c r="AU839" s="1">
        <v>6.5540101464020797E-2</v>
      </c>
      <c r="AV839" s="1">
        <v>6.8115886968510106E-2</v>
      </c>
      <c r="BJ839" s="1">
        <v>5.7481547048215301E-2</v>
      </c>
      <c r="BK839" s="1">
        <v>5.4485009596546001E-2</v>
      </c>
      <c r="BL839" s="1">
        <v>4.1482898447294497E-2</v>
      </c>
      <c r="BM839" s="1">
        <v>5.4634415532916002E-2</v>
      </c>
      <c r="BN839" s="1">
        <v>5.5586380368196901E-2</v>
      </c>
      <c r="CB839" s="1">
        <v>5.6816887681825599E-2</v>
      </c>
      <c r="CC839" s="1">
        <v>5.3106216398802697E-2</v>
      </c>
      <c r="CD839" s="1">
        <v>4.0825356842763401E-2</v>
      </c>
      <c r="CE839" s="1">
        <v>5.2715023679715797E-2</v>
      </c>
      <c r="CF839" s="1">
        <v>5.3879601367218997E-2</v>
      </c>
      <c r="CH839" s="1">
        <v>5.1673732410167601E-2</v>
      </c>
      <c r="CI839" s="1">
        <v>4.9404344496211297E-2</v>
      </c>
      <c r="CJ839" s="1">
        <v>3.8441611973893897E-2</v>
      </c>
      <c r="CK839" s="1">
        <v>5.3179757829335303E-2</v>
      </c>
      <c r="CL839" s="1">
        <v>5.57426713393646E-2</v>
      </c>
      <c r="CN839" s="1">
        <v>5.0937529731610497E-2</v>
      </c>
      <c r="CO839" s="1">
        <v>5.0213851129058899E-2</v>
      </c>
      <c r="CP839" s="1">
        <v>3.9014246637649401E-2</v>
      </c>
      <c r="CQ839" s="1">
        <v>5.1190285902605E-2</v>
      </c>
      <c r="CR839" s="1">
        <v>4.99346375701194E-2</v>
      </c>
      <c r="CT839" s="1">
        <v>4.9838782223409497E-2</v>
      </c>
      <c r="CU839" s="1">
        <v>5.0540581956463798E-2</v>
      </c>
      <c r="CV839" s="1">
        <v>3.9218688594593203E-2</v>
      </c>
      <c r="CW839" s="1">
        <v>5.0928617531413402E-2</v>
      </c>
      <c r="CX839" s="1">
        <v>4.9380376668609297E-2</v>
      </c>
    </row>
    <row r="840" spans="8:102" x14ac:dyDescent="0.25">
      <c r="H840" s="1">
        <v>5.9053405179429697E-2</v>
      </c>
      <c r="I840" s="1">
        <v>5.3646378109366399E-2</v>
      </c>
      <c r="J840" s="1">
        <v>4.1066967349931802E-2</v>
      </c>
      <c r="K840" s="1">
        <v>5.6471823302848202E-2</v>
      </c>
      <c r="L840" s="1">
        <v>5.4930392402372401E-2</v>
      </c>
      <c r="N840" s="1">
        <v>5.3378503436774298E-2</v>
      </c>
      <c r="O840" s="1">
        <v>5.1385125380463699E-2</v>
      </c>
      <c r="P840" s="1">
        <v>3.9835331996913803E-2</v>
      </c>
      <c r="Q840" s="1">
        <v>5.2168722502694498E-2</v>
      </c>
      <c r="R840" s="1">
        <v>5.2646678025248902E-2</v>
      </c>
      <c r="AR840" s="1">
        <v>4.7234085888439997E-2</v>
      </c>
      <c r="AS840" s="1">
        <v>5.0657199294112103E-2</v>
      </c>
      <c r="AT840" s="1">
        <v>3.9123680888406898E-2</v>
      </c>
      <c r="AU840" s="1">
        <v>6.2671287783944804E-2</v>
      </c>
      <c r="AV840" s="1">
        <v>6.6783580187380606E-2</v>
      </c>
      <c r="BJ840" s="1">
        <v>5.5663862408219203E-2</v>
      </c>
      <c r="BK840" s="1">
        <v>5.2502926495458999E-2</v>
      </c>
      <c r="BL840" s="1">
        <v>4.0326646609028502E-2</v>
      </c>
      <c r="BM840" s="1">
        <v>5.5235762438617497E-2</v>
      </c>
      <c r="BN840" s="1">
        <v>5.38630923302722E-2</v>
      </c>
      <c r="CB840" s="1">
        <v>5.6435310454863802E-2</v>
      </c>
      <c r="CC840" s="1">
        <v>5.2992826779110103E-2</v>
      </c>
      <c r="CD840" s="1">
        <v>4.0747952540753203E-2</v>
      </c>
      <c r="CE840" s="1">
        <v>5.2968562738838799E-2</v>
      </c>
      <c r="CF840" s="1">
        <v>5.3332193023557198E-2</v>
      </c>
      <c r="CH840" s="1">
        <v>5.2855399140177603E-2</v>
      </c>
      <c r="CI840" s="1">
        <v>5.1785489276084902E-2</v>
      </c>
      <c r="CJ840" s="1">
        <v>3.9863837822725998E-2</v>
      </c>
      <c r="CK840" s="1">
        <v>5.38636286417912E-2</v>
      </c>
      <c r="CL840" s="1">
        <v>5.5024223554122897E-2</v>
      </c>
      <c r="CN840" s="1">
        <v>5.0031163667139902E-2</v>
      </c>
      <c r="CO840" s="1">
        <v>4.7255169206228201E-2</v>
      </c>
      <c r="CP840" s="1">
        <v>3.7171512261306702E-2</v>
      </c>
      <c r="CQ840" s="1">
        <v>5.1343700168324999E-2</v>
      </c>
      <c r="CR840" s="1">
        <v>4.8919872466522601E-2</v>
      </c>
      <c r="CT840" s="1">
        <v>5.1260874948617398E-2</v>
      </c>
      <c r="CU840" s="1">
        <v>4.7601750821137601E-2</v>
      </c>
      <c r="CV840" s="1">
        <v>3.7213485309403799E-2</v>
      </c>
      <c r="CW840" s="1">
        <v>4.9875157523372099E-2</v>
      </c>
      <c r="CX840" s="1">
        <v>4.9223749087881297E-2</v>
      </c>
    </row>
    <row r="841" spans="8:102" x14ac:dyDescent="0.25">
      <c r="H841" s="1">
        <v>5.96576397988463E-2</v>
      </c>
      <c r="I841" s="1">
        <v>5.6167580028792297E-2</v>
      </c>
      <c r="J841" s="1">
        <v>4.27145254413165E-2</v>
      </c>
      <c r="K841" s="1">
        <v>5.5612257623863501E-2</v>
      </c>
      <c r="L841" s="1">
        <v>5.51185311026424E-2</v>
      </c>
      <c r="N841" s="1">
        <v>5.3725317994025697E-2</v>
      </c>
      <c r="O841" s="1">
        <v>5.1339131840525298E-2</v>
      </c>
      <c r="P841" s="1">
        <v>3.9700731265475402E-2</v>
      </c>
      <c r="Q841" s="1">
        <v>5.1994820397476001E-2</v>
      </c>
      <c r="R841" s="1">
        <v>5.3447776479575798E-2</v>
      </c>
      <c r="AR841" s="1">
        <v>4.5429530928374998E-2</v>
      </c>
      <c r="AS841" s="1">
        <v>5.0189993208832197E-2</v>
      </c>
      <c r="AT841" s="1">
        <v>3.9029197694953797E-2</v>
      </c>
      <c r="AU841" s="1">
        <v>6.1956539441240702E-2</v>
      </c>
      <c r="AV841" s="1">
        <v>6.6682100414365494E-2</v>
      </c>
      <c r="BJ841" s="1">
        <v>5.6211820362055201E-2</v>
      </c>
      <c r="BK841" s="1">
        <v>5.25328747731615E-2</v>
      </c>
      <c r="BL841" s="1">
        <v>4.0344141987441802E-2</v>
      </c>
      <c r="BM841" s="1">
        <v>5.5528524556516003E-2</v>
      </c>
      <c r="BN841" s="1">
        <v>5.3932639716860298E-2</v>
      </c>
      <c r="CB841" s="1">
        <v>5.7391332703089999E-2</v>
      </c>
      <c r="CC841" s="1">
        <v>5.46967931085462E-2</v>
      </c>
      <c r="CD841" s="1">
        <v>4.1762866296887302E-2</v>
      </c>
      <c r="CE841" s="1">
        <v>5.3201021267392803E-2</v>
      </c>
      <c r="CF841" s="1">
        <v>5.38475745191462E-2</v>
      </c>
      <c r="CH841" s="1">
        <v>5.1785011531235603E-2</v>
      </c>
      <c r="CI841" s="1">
        <v>4.9577786773011501E-2</v>
      </c>
      <c r="CJ841" s="1">
        <v>3.84319370410698E-2</v>
      </c>
      <c r="CK841" s="1">
        <v>5.4147283134171102E-2</v>
      </c>
      <c r="CL841" s="1">
        <v>5.4536869536924701E-2</v>
      </c>
      <c r="CN841" s="1">
        <v>5.1314144167265499E-2</v>
      </c>
      <c r="CO841" s="1">
        <v>4.71343066326897E-2</v>
      </c>
      <c r="CP841" s="1">
        <v>3.7042296812975203E-2</v>
      </c>
      <c r="CQ841" s="1">
        <v>5.0494673845589901E-2</v>
      </c>
      <c r="CR841" s="1">
        <v>4.9126530620999899E-2</v>
      </c>
      <c r="CT841" s="1">
        <v>5.0889627142297701E-2</v>
      </c>
      <c r="CU841" s="1">
        <v>4.9722715142232497E-2</v>
      </c>
      <c r="CV841" s="1">
        <v>3.8527257970891897E-2</v>
      </c>
      <c r="CW841" s="1">
        <v>4.9684063597428003E-2</v>
      </c>
      <c r="CX841" s="1">
        <v>4.8954137831544599E-2</v>
      </c>
    </row>
    <row r="842" spans="8:102" x14ac:dyDescent="0.25">
      <c r="H842" s="1">
        <v>6.1704612593374501E-2</v>
      </c>
      <c r="I842" s="1">
        <v>5.65943753688537E-2</v>
      </c>
      <c r="J842" s="1">
        <v>4.3072576761336197E-2</v>
      </c>
      <c r="K842" s="1">
        <v>5.7241803544679101E-2</v>
      </c>
      <c r="L842" s="1">
        <v>5.6454531054459502E-2</v>
      </c>
      <c r="N842" s="1">
        <v>5.3246885379610497E-2</v>
      </c>
      <c r="O842" s="1">
        <v>5.0837460824238297E-2</v>
      </c>
      <c r="P842" s="1">
        <v>3.9275373310489498E-2</v>
      </c>
      <c r="Q842" s="1">
        <v>5.2039323133765102E-2</v>
      </c>
      <c r="R842" s="1">
        <v>5.2148807667945898E-2</v>
      </c>
      <c r="AR842" s="1">
        <v>4.6685283154954897E-2</v>
      </c>
      <c r="AS842" s="1">
        <v>4.8479598478431897E-2</v>
      </c>
      <c r="AT842" s="1">
        <v>3.7929417561171901E-2</v>
      </c>
      <c r="AU842" s="1">
        <v>6.2269385423312701E-2</v>
      </c>
      <c r="AV842" s="1">
        <v>6.6305465519998899E-2</v>
      </c>
      <c r="BJ842" s="1">
        <v>5.5927080532107903E-2</v>
      </c>
      <c r="BK842" s="1">
        <v>5.18729000239102E-2</v>
      </c>
      <c r="BL842" s="1">
        <v>4.0095796219329002E-2</v>
      </c>
      <c r="BM842" s="1">
        <v>5.5311875971371299E-2</v>
      </c>
      <c r="BN842" s="1">
        <v>5.2843821654762702E-2</v>
      </c>
      <c r="CB842" s="1">
        <v>5.85054497956565E-2</v>
      </c>
      <c r="CC842" s="1">
        <v>5.3622869857223102E-2</v>
      </c>
      <c r="CD842" s="1">
        <v>4.1023891354323397E-2</v>
      </c>
      <c r="CE842" s="1">
        <v>5.4175947172826602E-2</v>
      </c>
      <c r="CF842" s="1">
        <v>5.3795036443351797E-2</v>
      </c>
      <c r="CH842" s="1">
        <v>5.1134281364267398E-2</v>
      </c>
      <c r="CI842" s="1">
        <v>4.8831284832548297E-2</v>
      </c>
      <c r="CJ842" s="1">
        <v>3.7996783827713897E-2</v>
      </c>
      <c r="CK842" s="1">
        <v>5.4727190775234302E-2</v>
      </c>
      <c r="CL842" s="1">
        <v>5.6027682575082498E-2</v>
      </c>
      <c r="CN842" s="1">
        <v>5.0339726735854497E-2</v>
      </c>
      <c r="CO842" s="1">
        <v>4.9345773632386597E-2</v>
      </c>
      <c r="CP842" s="1">
        <v>3.8500125111930197E-2</v>
      </c>
      <c r="CQ842" s="1">
        <v>4.9880181408514898E-2</v>
      </c>
      <c r="CR842" s="1">
        <v>4.9731781136031702E-2</v>
      </c>
      <c r="CT842" s="1">
        <v>5.1014506224213503E-2</v>
      </c>
      <c r="CU842" s="1">
        <v>4.7841063121853301E-2</v>
      </c>
      <c r="CV842" s="1">
        <v>3.7366823665034E-2</v>
      </c>
      <c r="CW842" s="1">
        <v>5.0846289641394198E-2</v>
      </c>
      <c r="CX842" s="1">
        <v>4.9188312233276403E-2</v>
      </c>
    </row>
    <row r="843" spans="8:102" x14ac:dyDescent="0.25">
      <c r="H843" s="1">
        <v>6.0086405949255101E-2</v>
      </c>
      <c r="I843" s="1">
        <v>5.6193240491643502E-2</v>
      </c>
      <c r="J843" s="1">
        <v>4.2744814262950702E-2</v>
      </c>
      <c r="K843" s="1">
        <v>5.7686225490005301E-2</v>
      </c>
      <c r="L843" s="1">
        <v>5.6308423125554202E-2</v>
      </c>
      <c r="N843" s="1">
        <v>5.3772499207284899E-2</v>
      </c>
      <c r="O843" s="1">
        <v>5.1338069020422997E-2</v>
      </c>
      <c r="P843" s="1">
        <v>3.9718901632807502E-2</v>
      </c>
      <c r="Q843" s="1">
        <v>5.18806382808851E-2</v>
      </c>
      <c r="R843" s="1">
        <v>5.1757511176481398E-2</v>
      </c>
      <c r="AR843" s="1">
        <v>4.6080771225760098E-2</v>
      </c>
      <c r="AS843" s="1">
        <v>5.1941345704671897E-2</v>
      </c>
      <c r="AT843" s="1">
        <v>3.9899673283345899E-2</v>
      </c>
      <c r="AU843" s="1">
        <v>6.2228894293231703E-2</v>
      </c>
      <c r="AV843" s="1">
        <v>6.6891792852603202E-2</v>
      </c>
      <c r="BJ843" s="1">
        <v>5.6026405749932201E-2</v>
      </c>
      <c r="BK843" s="1">
        <v>5.3458129420012497E-2</v>
      </c>
      <c r="BL843" s="1">
        <v>4.0908808878305503E-2</v>
      </c>
      <c r="BM843" s="1">
        <v>5.5065961901054498E-2</v>
      </c>
      <c r="BN843" s="1">
        <v>5.4190333571945602E-2</v>
      </c>
      <c r="CB843" s="1">
        <v>5.63359775268511E-2</v>
      </c>
      <c r="CC843" s="1">
        <v>5.1046042590679498E-2</v>
      </c>
      <c r="CD843" s="1">
        <v>3.9539206208251299E-2</v>
      </c>
      <c r="CE843" s="1">
        <v>5.4607482632540498E-2</v>
      </c>
      <c r="CF843" s="1">
        <v>5.4820315065960398E-2</v>
      </c>
      <c r="CH843" s="1">
        <v>5.0774103968280603E-2</v>
      </c>
      <c r="CI843" s="1">
        <v>4.8396554264337699E-2</v>
      </c>
      <c r="CJ843" s="1">
        <v>3.7804065857456902E-2</v>
      </c>
      <c r="CK843" s="1">
        <v>5.4612410896112198E-2</v>
      </c>
      <c r="CL843" s="1">
        <v>5.5351349539832798E-2</v>
      </c>
      <c r="CN843" s="1">
        <v>5.2008608552184699E-2</v>
      </c>
      <c r="CO843" s="1">
        <v>4.8626482807500003E-2</v>
      </c>
      <c r="CP843" s="1">
        <v>3.7913182980047602E-2</v>
      </c>
      <c r="CQ843" s="1">
        <v>5.0145698797577402E-2</v>
      </c>
      <c r="CR843" s="1">
        <v>4.9719975034092201E-2</v>
      </c>
      <c r="CT843" s="1">
        <v>5.0381627984129297E-2</v>
      </c>
      <c r="CU843" s="1">
        <v>4.8995966709769301E-2</v>
      </c>
      <c r="CV843" s="1">
        <v>3.8172219463965901E-2</v>
      </c>
      <c r="CW843" s="1">
        <v>5.03390929657965E-2</v>
      </c>
      <c r="CX843" s="1">
        <v>4.9651017991904002E-2</v>
      </c>
    </row>
    <row r="844" spans="8:102" x14ac:dyDescent="0.25">
      <c r="H844" s="1">
        <v>5.84913735615884E-2</v>
      </c>
      <c r="I844" s="1">
        <v>5.5734374554986997E-2</v>
      </c>
      <c r="J844" s="1">
        <v>4.2382056828240901E-2</v>
      </c>
      <c r="K844" s="1">
        <v>5.9397162803017503E-2</v>
      </c>
      <c r="L844" s="1">
        <v>5.6013699683927498E-2</v>
      </c>
      <c r="N844" s="1">
        <v>5.3151700532989801E-2</v>
      </c>
      <c r="O844" s="1">
        <v>5.1355183745387098E-2</v>
      </c>
      <c r="P844" s="1">
        <v>3.9642851488132597E-2</v>
      </c>
      <c r="Q844" s="1">
        <v>5.2205023921743601E-2</v>
      </c>
      <c r="R844" s="1">
        <v>5.2466038771745702E-2</v>
      </c>
      <c r="AR844" s="1">
        <v>4.6039655874769998E-2</v>
      </c>
      <c r="AS844" s="1">
        <v>5.1170337142911998E-2</v>
      </c>
      <c r="AT844" s="1">
        <v>3.9577767458442902E-2</v>
      </c>
      <c r="AU844" s="1">
        <v>6.3102892148540896E-2</v>
      </c>
      <c r="AV844" s="1">
        <v>6.8149588335688793E-2</v>
      </c>
      <c r="BJ844" s="1">
        <v>5.6426202152228502E-2</v>
      </c>
      <c r="BK844" s="1">
        <v>5.4547041756094802E-2</v>
      </c>
      <c r="BL844" s="1">
        <v>4.1597987192559402E-2</v>
      </c>
      <c r="BM844" s="1">
        <v>5.4654903372414403E-2</v>
      </c>
      <c r="BN844" s="1">
        <v>5.4299424343473603E-2</v>
      </c>
      <c r="CB844" s="1">
        <v>5.5091887217325802E-2</v>
      </c>
      <c r="CC844" s="1">
        <v>5.3490216623171598E-2</v>
      </c>
      <c r="CD844" s="1">
        <v>4.1099270689577597E-2</v>
      </c>
      <c r="CE844" s="1">
        <v>5.47240046062114E-2</v>
      </c>
      <c r="CF844" s="1">
        <v>5.54307625752644E-2</v>
      </c>
      <c r="CH844" s="1">
        <v>5.1279557749758203E-2</v>
      </c>
      <c r="CI844" s="1">
        <v>4.90958693521273E-2</v>
      </c>
      <c r="CJ844" s="1">
        <v>3.8209527257464702E-2</v>
      </c>
      <c r="CK844" s="1">
        <v>5.4990407903501903E-2</v>
      </c>
      <c r="CL844" s="1">
        <v>5.6905333108447399E-2</v>
      </c>
      <c r="CN844" s="1">
        <v>5.1090659214582501E-2</v>
      </c>
      <c r="CO844" s="1">
        <v>4.9873698876545899E-2</v>
      </c>
      <c r="CP844" s="1">
        <v>3.8660236892146101E-2</v>
      </c>
      <c r="CQ844" s="1">
        <v>5.0855359087426701E-2</v>
      </c>
      <c r="CR844" s="1">
        <v>5.0466538978173603E-2</v>
      </c>
      <c r="CT844" s="1">
        <v>4.9209296060448902E-2</v>
      </c>
      <c r="CU844" s="1">
        <v>4.8674303244295399E-2</v>
      </c>
      <c r="CV844" s="1">
        <v>3.7900765856622103E-2</v>
      </c>
      <c r="CW844" s="1">
        <v>4.9841507617007799E-2</v>
      </c>
      <c r="CX844" s="1">
        <v>4.9120527130410097E-2</v>
      </c>
    </row>
    <row r="845" spans="8:102" x14ac:dyDescent="0.25">
      <c r="H845" s="1">
        <v>5.9634473252582101E-2</v>
      </c>
      <c r="I845" s="1">
        <v>5.7000840953141098E-2</v>
      </c>
      <c r="J845" s="1">
        <v>4.3320918349951103E-2</v>
      </c>
      <c r="K845" s="1">
        <v>6.1655570312555898E-2</v>
      </c>
      <c r="L845" s="1">
        <v>5.6932887624443498E-2</v>
      </c>
      <c r="N845" s="1">
        <v>5.4452892498261497E-2</v>
      </c>
      <c r="O845" s="1">
        <v>5.3343667016279399E-2</v>
      </c>
      <c r="P845" s="1">
        <v>4.0808519735276903E-2</v>
      </c>
      <c r="Q845" s="1">
        <v>5.1995991235051303E-2</v>
      </c>
      <c r="R845" s="1">
        <v>5.2327431843252302E-2</v>
      </c>
      <c r="AR845" s="1">
        <v>4.5781416990589997E-2</v>
      </c>
      <c r="AS845" s="1">
        <v>4.78997261553918E-2</v>
      </c>
      <c r="AT845" s="1">
        <v>3.8231261738927901E-2</v>
      </c>
      <c r="AU845" s="1">
        <v>6.5295139699172805E-2</v>
      </c>
      <c r="AV845" s="1">
        <v>6.9277554069220607E-2</v>
      </c>
      <c r="BJ845" s="1">
        <v>5.7388844882279598E-2</v>
      </c>
      <c r="BK845" s="1">
        <v>5.2866606927992103E-2</v>
      </c>
      <c r="BL845" s="1">
        <v>4.0824008954675001E-2</v>
      </c>
      <c r="BM845" s="1">
        <v>5.5174864340131198E-2</v>
      </c>
      <c r="BN845" s="1">
        <v>5.4440523319328298E-2</v>
      </c>
      <c r="CB845" s="1">
        <v>5.5946936837459299E-2</v>
      </c>
      <c r="CC845" s="1">
        <v>5.3193912342515103E-2</v>
      </c>
      <c r="CD845" s="1">
        <v>4.1103308084596002E-2</v>
      </c>
      <c r="CE845" s="1">
        <v>5.3314619783266598E-2</v>
      </c>
      <c r="CF845" s="1">
        <v>5.4492558013984997E-2</v>
      </c>
      <c r="CH845" s="1">
        <v>5.0676401068794903E-2</v>
      </c>
      <c r="CI845" s="1">
        <v>4.91749004277061E-2</v>
      </c>
      <c r="CJ845" s="1">
        <v>3.8266860510457197E-2</v>
      </c>
      <c r="CK845" s="1">
        <v>5.4033703038224898E-2</v>
      </c>
      <c r="CL845" s="1">
        <v>5.7928310782089397E-2</v>
      </c>
      <c r="CN845" s="1">
        <v>5.0440068372071899E-2</v>
      </c>
      <c r="CO845" s="1">
        <v>4.7642397746658897E-2</v>
      </c>
      <c r="CP845" s="1">
        <v>3.7339766310228201E-2</v>
      </c>
      <c r="CQ845" s="1">
        <v>5.0432606727598799E-2</v>
      </c>
      <c r="CR845" s="1">
        <v>4.9125531626951401E-2</v>
      </c>
      <c r="CT845" s="1">
        <v>5.0872637742022803E-2</v>
      </c>
      <c r="CU845" s="1">
        <v>4.8539280603158798E-2</v>
      </c>
      <c r="CV845" s="1">
        <v>3.79871088948898E-2</v>
      </c>
      <c r="CW845" s="1">
        <v>5.0976689092778603E-2</v>
      </c>
      <c r="CX845" s="1">
        <v>4.9504659190137898E-2</v>
      </c>
    </row>
    <row r="846" spans="8:102" x14ac:dyDescent="0.25">
      <c r="H846" s="1">
        <v>5.9869544048460399E-2</v>
      </c>
      <c r="I846" s="1">
        <v>5.5461615060915098E-2</v>
      </c>
      <c r="J846" s="1">
        <v>4.22427437128651E-2</v>
      </c>
      <c r="K846" s="1">
        <v>6.3344250803211502E-2</v>
      </c>
      <c r="L846" s="1">
        <v>5.7525336150778802E-2</v>
      </c>
      <c r="N846" s="1">
        <v>5.24696598317448E-2</v>
      </c>
      <c r="O846" s="1">
        <v>5.0751887199417901E-2</v>
      </c>
      <c r="P846" s="1">
        <v>3.9508915296868098E-2</v>
      </c>
      <c r="Q846" s="1">
        <v>5.1913427187208198E-2</v>
      </c>
      <c r="R846" s="1">
        <v>5.2756259748750603E-2</v>
      </c>
      <c r="AR846" s="1">
        <v>4.7289847933987203E-2</v>
      </c>
      <c r="AS846" s="1">
        <v>5.0454704346708602E-2</v>
      </c>
      <c r="AT846" s="1">
        <v>3.8813971940385897E-2</v>
      </c>
      <c r="AU846" s="1">
        <v>6.5411389986958904E-2</v>
      </c>
      <c r="AV846" s="1">
        <v>6.8656980590709502E-2</v>
      </c>
      <c r="BJ846" s="1">
        <v>5.5970948934390898E-2</v>
      </c>
      <c r="BK846" s="1">
        <v>5.4407975066987101E-2</v>
      </c>
      <c r="BL846" s="1">
        <v>4.1532701344851201E-2</v>
      </c>
      <c r="BM846" s="1">
        <v>5.5718236605143502E-2</v>
      </c>
      <c r="BN846" s="1">
        <v>5.5059491020484297E-2</v>
      </c>
      <c r="CB846" s="1">
        <v>5.5880724309014002E-2</v>
      </c>
      <c r="CC846" s="1">
        <v>5.3688107083643501E-2</v>
      </c>
      <c r="CD846" s="1">
        <v>4.1184072702956903E-2</v>
      </c>
      <c r="CE846" s="1">
        <v>5.3572254955832697E-2</v>
      </c>
      <c r="CF846" s="1">
        <v>5.41157756786615E-2</v>
      </c>
      <c r="CH846" s="1">
        <v>5.0831858961049199E-2</v>
      </c>
      <c r="CI846" s="1">
        <v>4.97611245517482E-2</v>
      </c>
      <c r="CJ846" s="1">
        <v>3.8499635833929097E-2</v>
      </c>
      <c r="CK846" s="1">
        <v>5.4705559225690203E-2</v>
      </c>
      <c r="CL846" s="1">
        <v>5.7731626990754702E-2</v>
      </c>
      <c r="CN846" s="1">
        <v>5.0573320989189902E-2</v>
      </c>
      <c r="CO846" s="1">
        <v>4.8732379545469197E-2</v>
      </c>
      <c r="CP846" s="1">
        <v>3.8068658213990803E-2</v>
      </c>
      <c r="CQ846" s="1">
        <v>5.01960557217438E-2</v>
      </c>
      <c r="CR846" s="1">
        <v>4.9174566232172298E-2</v>
      </c>
      <c r="CT846" s="1">
        <v>5.0479307144350102E-2</v>
      </c>
      <c r="CU846" s="1">
        <v>4.8073806827242799E-2</v>
      </c>
      <c r="CV846" s="1">
        <v>3.7540200348612503E-2</v>
      </c>
      <c r="CW846" s="1">
        <v>5.0395577936710199E-2</v>
      </c>
      <c r="CX846" s="1">
        <v>4.9750127654197202E-2</v>
      </c>
    </row>
    <row r="847" spans="8:102" x14ac:dyDescent="0.25">
      <c r="H847" s="1">
        <v>6.0017887577029097E-2</v>
      </c>
      <c r="I847" s="1">
        <v>5.6804982386141199E-2</v>
      </c>
      <c r="J847" s="1">
        <v>4.3120600743225802E-2</v>
      </c>
      <c r="K847" s="1">
        <v>6.3929406087936999E-2</v>
      </c>
      <c r="L847" s="1">
        <v>5.7713900950853103E-2</v>
      </c>
      <c r="N847" s="1">
        <v>5.3424026959514197E-2</v>
      </c>
      <c r="O847" s="1">
        <v>5.2579927811889499E-2</v>
      </c>
      <c r="P847" s="1">
        <v>4.0509702349935499E-2</v>
      </c>
      <c r="Q847" s="1">
        <v>5.19936477418299E-2</v>
      </c>
      <c r="R847" s="1">
        <v>5.2400492022287103E-2</v>
      </c>
      <c r="AR847" s="1">
        <v>4.6530343833744901E-2</v>
      </c>
      <c r="AS847" s="1">
        <v>4.9163743417471997E-2</v>
      </c>
      <c r="AT847" s="1">
        <v>3.8372998754138903E-2</v>
      </c>
      <c r="AU847" s="1">
        <v>6.5742718906196707E-2</v>
      </c>
      <c r="AV847" s="1">
        <v>6.8504767541242004E-2</v>
      </c>
      <c r="BJ847" s="1">
        <v>5.5420513439996398E-2</v>
      </c>
      <c r="BK847" s="1">
        <v>5.4176941225879301E-2</v>
      </c>
      <c r="BL847" s="1">
        <v>4.1408862820630797E-2</v>
      </c>
      <c r="BM847" s="1">
        <v>5.5317733795389901E-2</v>
      </c>
      <c r="BN847" s="1">
        <v>5.5021457778957998E-2</v>
      </c>
      <c r="CB847" s="1">
        <v>5.6063651100326801E-2</v>
      </c>
      <c r="CC847" s="1">
        <v>5.2764988040935698E-2</v>
      </c>
      <c r="CD847" s="1">
        <v>4.06557507262554E-2</v>
      </c>
      <c r="CE847" s="1">
        <v>5.34639233909774E-2</v>
      </c>
      <c r="CF847" s="1">
        <v>5.4067247561869702E-2</v>
      </c>
      <c r="CH847" s="1">
        <v>5.1373000770118603E-2</v>
      </c>
      <c r="CI847" s="1">
        <v>4.99170119422324E-2</v>
      </c>
      <c r="CJ847" s="1">
        <v>3.8550742899826199E-2</v>
      </c>
      <c r="CK847" s="1">
        <v>5.4121436483236397E-2</v>
      </c>
      <c r="CL847" s="1">
        <v>5.6884792361461302E-2</v>
      </c>
      <c r="CN847" s="1">
        <v>5.0099871726583201E-2</v>
      </c>
      <c r="CO847" s="1">
        <v>4.9080021358391901E-2</v>
      </c>
      <c r="CP847" s="1">
        <v>3.8214027421894101E-2</v>
      </c>
      <c r="CQ847" s="1">
        <v>5.0460123228691402E-2</v>
      </c>
      <c r="CR847" s="1">
        <v>4.95988870121125E-2</v>
      </c>
      <c r="CT847" s="1">
        <v>4.9836234209022799E-2</v>
      </c>
      <c r="CU847" s="1">
        <v>4.8212125696548397E-2</v>
      </c>
      <c r="CV847" s="1">
        <v>3.7565761388159501E-2</v>
      </c>
      <c r="CW847" s="1">
        <v>5.0646772976328101E-2</v>
      </c>
      <c r="CX847" s="1">
        <v>4.8858619052826201E-2</v>
      </c>
    </row>
    <row r="848" spans="8:102" x14ac:dyDescent="0.25">
      <c r="H848" s="1">
        <v>5.9931686015779799E-2</v>
      </c>
      <c r="I848" s="1">
        <v>5.6518449848817397E-2</v>
      </c>
      <c r="J848" s="1">
        <v>4.30461083896174E-2</v>
      </c>
      <c r="K848" s="1">
        <v>6.7128010344096406E-2</v>
      </c>
      <c r="L848" s="1">
        <v>5.8210722413299401E-2</v>
      </c>
      <c r="N848" s="1">
        <v>5.3191438844320899E-2</v>
      </c>
      <c r="O848" s="1">
        <v>5.2467624261489702E-2</v>
      </c>
      <c r="P848" s="1">
        <v>4.0500958840226697E-2</v>
      </c>
      <c r="Q848" s="1">
        <v>5.1768797839445102E-2</v>
      </c>
      <c r="R848" s="1">
        <v>5.2289406369953599E-2</v>
      </c>
      <c r="AR848" s="1">
        <v>4.6623960942045101E-2</v>
      </c>
      <c r="AS848" s="1">
        <v>4.9109534610271899E-2</v>
      </c>
      <c r="AT848" s="1">
        <v>3.8359877220328902E-2</v>
      </c>
      <c r="AU848" s="1">
        <v>6.7562744828732799E-2</v>
      </c>
      <c r="AV848" s="1">
        <v>6.87760144673705E-2</v>
      </c>
      <c r="BJ848" s="1">
        <v>5.6979122897370699E-2</v>
      </c>
      <c r="BK848" s="1">
        <v>5.2595983038063503E-2</v>
      </c>
      <c r="BL848" s="1">
        <v>4.0276839531973599E-2</v>
      </c>
      <c r="BM848" s="1">
        <v>5.5192426903761999E-2</v>
      </c>
      <c r="BN848" s="1">
        <v>5.4861836241605198E-2</v>
      </c>
      <c r="CB848" s="1">
        <v>5.5923770291195198E-2</v>
      </c>
      <c r="CC848" s="1">
        <v>5.3158630036422898E-2</v>
      </c>
      <c r="CD848" s="1">
        <v>4.0841504333088301E-2</v>
      </c>
      <c r="CE848" s="1">
        <v>5.3531851969128297E-2</v>
      </c>
      <c r="CF848" s="1">
        <v>5.3676945403516897E-2</v>
      </c>
      <c r="CH848" s="1">
        <v>5.1374696808680502E-2</v>
      </c>
      <c r="CI848" s="1">
        <v>4.7695071233306102E-2</v>
      </c>
      <c r="CJ848" s="1">
        <v>3.7232824451339797E-2</v>
      </c>
      <c r="CK848" s="1">
        <v>5.48335572448082E-2</v>
      </c>
      <c r="CL848" s="1">
        <v>5.7941660194740299E-2</v>
      </c>
      <c r="CN848" s="1">
        <v>5.1110520660059E-2</v>
      </c>
      <c r="CO848" s="1">
        <v>4.8146211009715403E-2</v>
      </c>
      <c r="CP848" s="1">
        <v>3.76096448517729E-2</v>
      </c>
      <c r="CQ848" s="1">
        <v>5.0843068929026597E-2</v>
      </c>
      <c r="CR848" s="1">
        <v>4.9483298895157297E-2</v>
      </c>
      <c r="CT848" s="1">
        <v>5.11589306338791E-2</v>
      </c>
      <c r="CU848" s="1">
        <v>4.8572212206400803E-2</v>
      </c>
      <c r="CV848" s="1">
        <v>3.8266858365715001E-2</v>
      </c>
      <c r="CW848" s="1">
        <v>5.0065057263885097E-2</v>
      </c>
      <c r="CX848" s="1">
        <v>4.9904709451787502E-2</v>
      </c>
    </row>
    <row r="849" spans="8:102" x14ac:dyDescent="0.25">
      <c r="H849" s="1">
        <v>5.9332344377591398E-2</v>
      </c>
      <c r="I849" s="1">
        <v>5.8014880934310301E-2</v>
      </c>
      <c r="J849" s="1">
        <v>4.39131782862721E-2</v>
      </c>
      <c r="K849" s="1">
        <v>6.6896695635740605E-2</v>
      </c>
      <c r="L849" s="1">
        <v>5.8550106731313098E-2</v>
      </c>
      <c r="N849" s="1">
        <v>5.4553045276314299E-2</v>
      </c>
      <c r="O849" s="1">
        <v>5.1855778656320198E-2</v>
      </c>
      <c r="P849" s="1">
        <v>3.9998211211473497E-2</v>
      </c>
      <c r="Q849" s="1">
        <v>5.2374246312802103E-2</v>
      </c>
      <c r="R849" s="1">
        <v>5.2825808688984302E-2</v>
      </c>
      <c r="AR849" s="1">
        <v>4.6194625265715099E-2</v>
      </c>
      <c r="AS849" s="1">
        <v>5.1679278180832101E-2</v>
      </c>
      <c r="AT849" s="1">
        <v>3.9630286193766899E-2</v>
      </c>
      <c r="AU849" s="1">
        <v>6.7887006477164794E-2</v>
      </c>
      <c r="AV849" s="1">
        <v>6.9107762679237905E-2</v>
      </c>
      <c r="BJ849" s="1">
        <v>5.6318591051870703E-2</v>
      </c>
      <c r="BK849" s="1">
        <v>5.20312037568742E-2</v>
      </c>
      <c r="BL849" s="1">
        <v>4.0167808968985398E-2</v>
      </c>
      <c r="BM849" s="1">
        <v>5.5756883335485202E-2</v>
      </c>
      <c r="BN849" s="1">
        <v>5.5163568178024799E-2</v>
      </c>
      <c r="CB849" s="1">
        <v>5.51953707967935E-2</v>
      </c>
      <c r="CC849" s="1">
        <v>5.2968222493735902E-2</v>
      </c>
      <c r="CD849" s="1">
        <v>4.0710257648753703E-2</v>
      </c>
      <c r="CE849" s="1">
        <v>5.38656079467313E-2</v>
      </c>
      <c r="CF849" s="1">
        <v>5.3993189942432102E-2</v>
      </c>
      <c r="CH849" s="1">
        <v>5.1551403980334497E-2</v>
      </c>
      <c r="CI849" s="1">
        <v>4.8538179587959099E-2</v>
      </c>
      <c r="CJ849" s="1">
        <v>3.8000234718184603E-2</v>
      </c>
      <c r="CK849" s="1">
        <v>5.4345592552402802E-2</v>
      </c>
      <c r="CL849" s="1">
        <v>5.7931391415778001E-2</v>
      </c>
      <c r="CN849" s="1">
        <v>5.1168462726347501E-2</v>
      </c>
      <c r="CO849" s="1">
        <v>4.8197545220668901E-2</v>
      </c>
      <c r="CP849" s="1">
        <v>3.7608301143182303E-2</v>
      </c>
      <c r="CQ849" s="1">
        <v>5.11317367515529E-2</v>
      </c>
      <c r="CR849" s="1">
        <v>4.9224101111240197E-2</v>
      </c>
      <c r="CT849" s="1">
        <v>5.1421423594253203E-2</v>
      </c>
      <c r="CU849" s="1">
        <v>4.9460329244337499E-2</v>
      </c>
      <c r="CV849" s="1">
        <v>3.8568709406646501E-2</v>
      </c>
      <c r="CW849" s="1">
        <v>5.06443659463175E-2</v>
      </c>
      <c r="CX849" s="1">
        <v>4.8782615737728602E-2</v>
      </c>
    </row>
    <row r="850" spans="8:102" x14ac:dyDescent="0.25">
      <c r="H850" s="1">
        <v>5.7758011275880997E-2</v>
      </c>
      <c r="I850" s="1">
        <v>5.4881836731027901E-2</v>
      </c>
      <c r="J850" s="1">
        <v>4.1977562927014801E-2</v>
      </c>
      <c r="K850" s="1">
        <v>6.8509842558217404E-2</v>
      </c>
      <c r="L850" s="1">
        <v>5.9720986794397898E-2</v>
      </c>
      <c r="N850" s="1">
        <v>5.3990196378496398E-2</v>
      </c>
      <c r="O850" s="1">
        <v>5.2203417147930399E-2</v>
      </c>
      <c r="P850" s="1">
        <v>4.0161754966206602E-2</v>
      </c>
      <c r="Q850" s="1">
        <v>5.1793394518882298E-2</v>
      </c>
      <c r="R850" s="1">
        <v>5.2431515215374903E-2</v>
      </c>
      <c r="AR850" s="1">
        <v>4.5499687264946402E-2</v>
      </c>
      <c r="AS850" s="1">
        <v>5.1368664718344698E-2</v>
      </c>
      <c r="AT850" s="1">
        <v>3.9606176208915801E-2</v>
      </c>
      <c r="AU850" s="1">
        <v>6.5884711489395398E-2</v>
      </c>
      <c r="AV850" s="1">
        <v>6.6952104099250898E-2</v>
      </c>
      <c r="BJ850" s="1">
        <v>5.5237576368432302E-2</v>
      </c>
      <c r="BK850" s="1">
        <v>5.2499728071212601E-2</v>
      </c>
      <c r="BL850" s="1">
        <v>4.0273477125873799E-2</v>
      </c>
      <c r="BM850" s="1">
        <v>5.5671392193703699E-2</v>
      </c>
      <c r="BN850" s="1">
        <v>5.43124252489103E-2</v>
      </c>
      <c r="CB850" s="1">
        <v>5.5207773919965501E-2</v>
      </c>
      <c r="CC850" s="1">
        <v>5.37137775104332E-2</v>
      </c>
      <c r="CD850" s="1">
        <v>4.1256091721860302E-2</v>
      </c>
      <c r="CE850" s="1">
        <v>5.21646172988975E-2</v>
      </c>
      <c r="CF850" s="1">
        <v>5.4159813759995901E-2</v>
      </c>
      <c r="CH850" s="1">
        <v>5.15182718802175E-2</v>
      </c>
      <c r="CI850" s="1">
        <v>4.90585439142322E-2</v>
      </c>
      <c r="CJ850" s="1">
        <v>3.8115578962758398E-2</v>
      </c>
      <c r="CK850" s="1">
        <v>5.4465175296057503E-2</v>
      </c>
      <c r="CL850" s="1">
        <v>5.7550346367862798E-2</v>
      </c>
      <c r="CN850" s="1">
        <v>5.0512081532302702E-2</v>
      </c>
      <c r="CO850" s="1">
        <v>4.8187923377427902E-2</v>
      </c>
      <c r="CP850" s="1">
        <v>3.7724062787617002E-2</v>
      </c>
      <c r="CQ850" s="1">
        <v>4.9995213443866697E-2</v>
      </c>
      <c r="CR850" s="1">
        <v>4.8589127754275201E-2</v>
      </c>
      <c r="CT850" s="1">
        <v>5.1818146269048702E-2</v>
      </c>
      <c r="CU850" s="1">
        <v>4.7135172621305899E-2</v>
      </c>
      <c r="CV850" s="1">
        <v>3.6868115301074603E-2</v>
      </c>
      <c r="CW850" s="1">
        <v>5.04021851407934E-2</v>
      </c>
      <c r="CX850" s="1">
        <v>4.9386029280631197E-2</v>
      </c>
    </row>
    <row r="851" spans="8:102" x14ac:dyDescent="0.25">
      <c r="H851" s="1">
        <v>5.6885590601143503E-2</v>
      </c>
      <c r="I851" s="1">
        <v>5.4105270616525598E-2</v>
      </c>
      <c r="J851" s="1">
        <v>4.1355022528055403E-2</v>
      </c>
      <c r="K851" s="1">
        <v>6.8652719285759001E-2</v>
      </c>
      <c r="L851" s="1">
        <v>5.6615658074289303E-2</v>
      </c>
      <c r="N851" s="1">
        <v>5.3265929545110301E-2</v>
      </c>
      <c r="O851" s="1">
        <v>5.2936145254515198E-2</v>
      </c>
      <c r="P851" s="1">
        <v>4.08744805719038E-2</v>
      </c>
      <c r="Q851" s="1">
        <v>5.27454781831714E-2</v>
      </c>
      <c r="R851" s="1">
        <v>5.3592880753496497E-2</v>
      </c>
      <c r="AR851" s="1">
        <v>4.3809042839489998E-2</v>
      </c>
      <c r="AS851" s="1">
        <v>4.7757915397632099E-2</v>
      </c>
      <c r="AT851" s="1">
        <v>3.7624940926632898E-2</v>
      </c>
      <c r="AU851" s="1">
        <v>6.7185935662664703E-2</v>
      </c>
      <c r="AV851" s="1">
        <v>6.7394373538170099E-2</v>
      </c>
      <c r="BJ851" s="1">
        <v>5.5134110779404E-2</v>
      </c>
      <c r="BK851" s="1">
        <v>5.3053796118556297E-2</v>
      </c>
      <c r="BL851" s="1">
        <v>4.07580502077972E-2</v>
      </c>
      <c r="BM851" s="1">
        <v>5.4659004940069797E-2</v>
      </c>
      <c r="BN851" s="1">
        <v>5.3666947694806802E-2</v>
      </c>
      <c r="CB851" s="1">
        <v>5.5545493024895101E-2</v>
      </c>
      <c r="CC851" s="1">
        <v>5.2572461500668799E-2</v>
      </c>
      <c r="CD851" s="1">
        <v>4.03421212001836E-2</v>
      </c>
      <c r="CE851" s="1">
        <v>5.2871368675515902E-2</v>
      </c>
      <c r="CF851" s="1">
        <v>5.3433263877080001E-2</v>
      </c>
      <c r="CH851" s="1">
        <v>5.1401034203766099E-2</v>
      </c>
      <c r="CI851" s="1">
        <v>4.98182171325059E-2</v>
      </c>
      <c r="CJ851" s="1">
        <v>3.8597022150651999E-2</v>
      </c>
      <c r="CK851" s="1">
        <v>5.41226362664122E-2</v>
      </c>
      <c r="CL851" s="1">
        <v>5.7200621095781903E-2</v>
      </c>
      <c r="CN851" s="1">
        <v>5.0322529119038402E-2</v>
      </c>
      <c r="CO851" s="1">
        <v>4.8185781130659001E-2</v>
      </c>
      <c r="CP851" s="1">
        <v>3.7754349519502399E-2</v>
      </c>
      <c r="CQ851" s="1">
        <v>5.0050253718334298E-2</v>
      </c>
      <c r="CR851" s="1">
        <v>4.8623651310645999E-2</v>
      </c>
      <c r="CT851" s="1">
        <v>5.1603221519288298E-2</v>
      </c>
      <c r="CU851" s="1">
        <v>4.9019013037221601E-2</v>
      </c>
      <c r="CV851" s="1">
        <v>3.8189486784774199E-2</v>
      </c>
      <c r="CW851" s="1">
        <v>5.0087297101633198E-2</v>
      </c>
      <c r="CX851" s="1">
        <v>4.9281780445264302E-2</v>
      </c>
    </row>
    <row r="852" spans="8:102" x14ac:dyDescent="0.25">
      <c r="H852" s="1">
        <v>5.8278652031997398E-2</v>
      </c>
      <c r="I852" s="1">
        <v>5.5405986392484501E-2</v>
      </c>
      <c r="J852" s="1">
        <v>4.2164672780932097E-2</v>
      </c>
      <c r="K852" s="1">
        <v>6.7612802804537395E-2</v>
      </c>
      <c r="L852" s="1">
        <v>5.7111030169648802E-2</v>
      </c>
      <c r="N852" s="1">
        <v>5.2688184563184998E-2</v>
      </c>
      <c r="O852" s="1">
        <v>5.0544381538330699E-2</v>
      </c>
      <c r="P852" s="1">
        <v>3.91831756754897E-2</v>
      </c>
      <c r="Q852" s="1">
        <v>5.2710338511343401E-2</v>
      </c>
      <c r="R852" s="1">
        <v>5.2474549641724502E-2</v>
      </c>
      <c r="AR852" s="1">
        <v>4.4325530631094998E-2</v>
      </c>
      <c r="AS852" s="1">
        <v>5.0411064107872001E-2</v>
      </c>
      <c r="AT852" s="1">
        <v>3.9042327378784901E-2</v>
      </c>
      <c r="AU852" s="1">
        <v>6.6224545112300595E-2</v>
      </c>
      <c r="AV852" s="1">
        <v>6.7341682583659801E-2</v>
      </c>
      <c r="BJ852" s="1">
        <v>5.6436957865132399E-2</v>
      </c>
      <c r="BK852" s="1">
        <v>5.4396217619602297E-2</v>
      </c>
      <c r="BL852" s="1">
        <v>4.1614143041879999E-2</v>
      </c>
      <c r="BM852" s="1">
        <v>5.5110457365060497E-2</v>
      </c>
      <c r="BN852" s="1">
        <v>5.4104772761321501E-2</v>
      </c>
      <c r="CB852" s="1">
        <v>5.4735977207752397E-2</v>
      </c>
      <c r="CC852" s="1">
        <v>5.2255830785551197E-2</v>
      </c>
      <c r="CD852" s="1">
        <v>4.01873293141548E-2</v>
      </c>
      <c r="CE852" s="1">
        <v>5.2125396058192899E-2</v>
      </c>
      <c r="CF852" s="1">
        <v>5.3511328348228998E-2</v>
      </c>
      <c r="CH852" s="1">
        <v>5.2284519945810598E-2</v>
      </c>
      <c r="CI852" s="1">
        <v>5.0089387290990002E-2</v>
      </c>
      <c r="CJ852" s="1">
        <v>3.8805630517116503E-2</v>
      </c>
      <c r="CK852" s="1">
        <v>5.3989826053188097E-2</v>
      </c>
      <c r="CL852" s="1">
        <v>5.7451735793739502E-2</v>
      </c>
      <c r="CN852" s="1">
        <v>5.1005405090700097E-2</v>
      </c>
      <c r="CO852" s="1">
        <v>4.7615657857140899E-2</v>
      </c>
      <c r="CP852" s="1">
        <v>3.7484468888208701E-2</v>
      </c>
      <c r="CQ852" s="1">
        <v>5.0196059357885001E-2</v>
      </c>
      <c r="CR852" s="1">
        <v>4.8763757507034301E-2</v>
      </c>
      <c r="CT852" s="1">
        <v>5.2415341756933402E-2</v>
      </c>
      <c r="CU852" s="1">
        <v>4.9543771198148102E-2</v>
      </c>
      <c r="CV852" s="1">
        <v>3.8389810011469301E-2</v>
      </c>
      <c r="CW852" s="1">
        <v>5.0682227222242901E-2</v>
      </c>
      <c r="CX852" s="1">
        <v>4.9336216135479602E-2</v>
      </c>
    </row>
    <row r="853" spans="8:102" x14ac:dyDescent="0.25">
      <c r="H853" s="1">
        <v>5.8420190531648798E-2</v>
      </c>
      <c r="I853" s="1">
        <v>5.30302679385357E-2</v>
      </c>
      <c r="J853" s="1">
        <v>4.0838808556911403E-2</v>
      </c>
      <c r="K853" s="1">
        <v>6.7254457419780395E-2</v>
      </c>
      <c r="L853" s="1">
        <v>5.6000193843707198E-2</v>
      </c>
      <c r="N853" s="1">
        <v>5.2481240534814198E-2</v>
      </c>
      <c r="O853" s="1">
        <v>5.2019429702925703E-2</v>
      </c>
      <c r="P853" s="1">
        <v>4.0193385406682602E-2</v>
      </c>
      <c r="Q853" s="1">
        <v>5.2664084972903598E-2</v>
      </c>
      <c r="R853" s="1">
        <v>5.3679448326396498E-2</v>
      </c>
      <c r="AR853" s="1">
        <v>2.9784088549649E-2</v>
      </c>
      <c r="AS853" s="1">
        <v>4.9439983093827598E-2</v>
      </c>
      <c r="AT853" s="1">
        <v>3.8770215383194799E-2</v>
      </c>
      <c r="AU853" s="1">
        <v>6.5769612293834101E-2</v>
      </c>
      <c r="AV853" s="1">
        <v>6.6137417838134399E-2</v>
      </c>
      <c r="BJ853" s="1">
        <v>5.78043546486601E-2</v>
      </c>
      <c r="BK853" s="1">
        <v>5.3608946913879602E-2</v>
      </c>
      <c r="BL853" s="1">
        <v>4.1064279932750802E-2</v>
      </c>
      <c r="BM853" s="1">
        <v>5.5583566649054401E-2</v>
      </c>
      <c r="BN853" s="1">
        <v>5.42083465377243E-2</v>
      </c>
      <c r="CB853" s="1">
        <v>5.6301204576890099E-2</v>
      </c>
      <c r="CC853" s="1">
        <v>5.2577802171684097E-2</v>
      </c>
      <c r="CD853" s="1">
        <v>4.0535280877381598E-2</v>
      </c>
      <c r="CE853" s="1">
        <v>5.2890103894792602E-2</v>
      </c>
      <c r="CF853" s="1">
        <v>5.2971922832471603E-2</v>
      </c>
      <c r="CH853" s="1">
        <v>5.1698368491298899E-2</v>
      </c>
      <c r="CI853" s="1">
        <v>4.9077199815748297E-2</v>
      </c>
      <c r="CJ853" s="1">
        <v>3.8268921607873298E-2</v>
      </c>
      <c r="CK853" s="1">
        <v>5.4664093002493301E-2</v>
      </c>
      <c r="CL853" s="1">
        <v>5.73962843873441E-2</v>
      </c>
      <c r="CN853" s="1">
        <v>5.1819063849108997E-2</v>
      </c>
      <c r="CO853" s="1">
        <v>4.7319360219109999E-2</v>
      </c>
      <c r="CP853" s="1">
        <v>3.7060454641813297E-2</v>
      </c>
      <c r="CQ853" s="1">
        <v>5.0217128980029703E-2</v>
      </c>
      <c r="CR853" s="1">
        <v>4.8342941751313401E-2</v>
      </c>
      <c r="CT853" s="1">
        <v>5.2969234188721299E-2</v>
      </c>
      <c r="CU853" s="1">
        <v>5.0518629826779897E-2</v>
      </c>
      <c r="CV853" s="1">
        <v>3.9086759057284301E-2</v>
      </c>
      <c r="CW853" s="1">
        <v>5.10169611305437E-2</v>
      </c>
      <c r="CX853" s="1">
        <v>4.9815868568456302E-2</v>
      </c>
    </row>
    <row r="854" spans="8:102" x14ac:dyDescent="0.25">
      <c r="H854" s="1">
        <v>5.7210886022398898E-2</v>
      </c>
      <c r="I854" s="1">
        <v>5.6105544547930597E-2</v>
      </c>
      <c r="J854" s="1">
        <v>4.2635779520464698E-2</v>
      </c>
      <c r="K854" s="1">
        <v>6.6593388707380602E-2</v>
      </c>
      <c r="L854" s="1">
        <v>5.6887362704378303E-2</v>
      </c>
      <c r="N854" s="1">
        <v>5.30598259272822E-2</v>
      </c>
      <c r="O854" s="1">
        <v>5.03261646433973E-2</v>
      </c>
      <c r="P854" s="1">
        <v>3.9007515556203201E-2</v>
      </c>
      <c r="Q854" s="1">
        <v>5.2152916195426703E-2</v>
      </c>
      <c r="R854" s="1">
        <v>5.2940400919182097E-2</v>
      </c>
      <c r="AR854" s="1">
        <v>4.6333138310778101E-2</v>
      </c>
      <c r="AS854" s="1">
        <v>4.9544500379872097E-2</v>
      </c>
      <c r="AT854" s="1">
        <v>3.8596825744505799E-2</v>
      </c>
      <c r="AU854" s="1">
        <v>6.6380870770438902E-2</v>
      </c>
      <c r="AV854" s="1">
        <v>6.6295709078308895E-2</v>
      </c>
      <c r="BJ854" s="1">
        <v>5.6475033345817903E-2</v>
      </c>
      <c r="BK854" s="1">
        <v>5.4281761858494898E-2</v>
      </c>
      <c r="BL854" s="1">
        <v>4.1375882402317397E-2</v>
      </c>
      <c r="BM854" s="1">
        <v>5.6072489512599001E-2</v>
      </c>
      <c r="BN854" s="1">
        <v>5.5152058772255701E-2</v>
      </c>
      <c r="CB854" s="1">
        <v>5.6101726581012902E-2</v>
      </c>
      <c r="CC854" s="1">
        <v>5.1450379213448402E-2</v>
      </c>
      <c r="CD854" s="1">
        <v>3.9915419536607301E-2</v>
      </c>
      <c r="CE854" s="1">
        <v>5.2722639578168098E-2</v>
      </c>
      <c r="CF854" s="1">
        <v>5.2793286228001203E-2</v>
      </c>
      <c r="CH854" s="1">
        <v>5.1787564821014702E-2</v>
      </c>
      <c r="CI854" s="1">
        <v>4.8736870222611299E-2</v>
      </c>
      <c r="CJ854" s="1">
        <v>3.7955338826186499E-2</v>
      </c>
      <c r="CK854" s="1">
        <v>5.3722406884933203E-2</v>
      </c>
      <c r="CL854" s="1">
        <v>5.7462525984304298E-2</v>
      </c>
      <c r="CN854" s="1">
        <v>5.0183470730008901E-2</v>
      </c>
      <c r="CO854" s="1">
        <v>4.9850180660463803E-2</v>
      </c>
      <c r="CP854" s="1">
        <v>3.8651489202939503E-2</v>
      </c>
      <c r="CQ854" s="1">
        <v>5.0398650619841903E-2</v>
      </c>
      <c r="CR854" s="1">
        <v>4.8889856035710402E-2</v>
      </c>
      <c r="CT854" s="1">
        <v>5.2593747604845101E-2</v>
      </c>
      <c r="CU854" s="1">
        <v>5.15659407095167E-2</v>
      </c>
      <c r="CV854" s="1">
        <v>3.97837038136147E-2</v>
      </c>
      <c r="CW854" s="1">
        <v>5.1105295400100698E-2</v>
      </c>
      <c r="CX854" s="1">
        <v>4.97316438520655E-2</v>
      </c>
    </row>
    <row r="855" spans="8:102" x14ac:dyDescent="0.25">
      <c r="H855" s="1">
        <v>5.74062287871977E-2</v>
      </c>
      <c r="I855" s="1">
        <v>5.4906450980340603E-2</v>
      </c>
      <c r="J855" s="1">
        <v>4.1927772567952E-2</v>
      </c>
      <c r="K855" s="1">
        <v>6.5990296453740493E-2</v>
      </c>
      <c r="L855" s="1">
        <v>5.6098764881641103E-2</v>
      </c>
      <c r="N855" s="1">
        <v>5.2193198174142502E-2</v>
      </c>
      <c r="O855" s="1">
        <v>4.9931453185181697E-2</v>
      </c>
      <c r="P855" s="1">
        <v>3.8754457404153099E-2</v>
      </c>
      <c r="Q855" s="1">
        <v>5.1494185522035801E-2</v>
      </c>
      <c r="R855" s="1">
        <v>5.24445269963301E-2</v>
      </c>
      <c r="AR855" s="1">
        <v>4.8431733363755197E-2</v>
      </c>
      <c r="AS855" s="1">
        <v>4.8104126388992002E-2</v>
      </c>
      <c r="AT855" s="1">
        <v>3.7945163401743899E-2</v>
      </c>
      <c r="AU855" s="1">
        <v>6.5795245152404702E-2</v>
      </c>
      <c r="AV855" s="1">
        <v>6.7501712574411302E-2</v>
      </c>
      <c r="BJ855" s="1">
        <v>5.7370630847070302E-2</v>
      </c>
      <c r="BK855" s="1">
        <v>5.4003651729469103E-2</v>
      </c>
      <c r="BL855" s="1">
        <v>4.1406171223951897E-2</v>
      </c>
      <c r="BM855" s="1">
        <v>5.6157969745955903E-2</v>
      </c>
      <c r="BN855" s="1">
        <v>5.4995937598185503E-2</v>
      </c>
      <c r="CB855" s="1">
        <v>5.4634159028992602E-2</v>
      </c>
      <c r="CC855" s="1">
        <v>5.2522183467192098E-2</v>
      </c>
      <c r="CD855" s="1">
        <v>4.0447112278404501E-2</v>
      </c>
      <c r="CE855" s="1">
        <v>5.2491942760189599E-2</v>
      </c>
      <c r="CF855" s="1">
        <v>5.2667190806616297E-2</v>
      </c>
      <c r="CH855" s="1">
        <v>5.1448612965163398E-2</v>
      </c>
      <c r="CI855" s="1">
        <v>4.90782906048009E-2</v>
      </c>
      <c r="CJ855" s="1">
        <v>3.80789746447565E-2</v>
      </c>
      <c r="CK855" s="1">
        <v>5.4448953033335398E-2</v>
      </c>
      <c r="CL855" s="1">
        <v>5.7280216888985498E-2</v>
      </c>
      <c r="CN855" s="1">
        <v>5.1182546670603603E-2</v>
      </c>
      <c r="CO855" s="1">
        <v>5.0146471655869003E-2</v>
      </c>
      <c r="CP855" s="1">
        <v>3.87995541870199E-2</v>
      </c>
      <c r="CQ855" s="1">
        <v>4.9951299762506798E-2</v>
      </c>
      <c r="CR855" s="1">
        <v>4.9283148961625799E-2</v>
      </c>
      <c r="CT855" s="1">
        <v>5.2647274370840998E-2</v>
      </c>
      <c r="CU855" s="1">
        <v>5.1848063071832498E-2</v>
      </c>
      <c r="CV855" s="1">
        <v>3.9859685601500702E-2</v>
      </c>
      <c r="CW855" s="1">
        <v>5.20505883308469E-2</v>
      </c>
      <c r="CX855" s="1">
        <v>5.0026418400451897E-2</v>
      </c>
    </row>
    <row r="856" spans="8:102" x14ac:dyDescent="0.25">
      <c r="H856" s="1">
        <v>5.7708344811874299E-2</v>
      </c>
      <c r="I856" s="1">
        <v>5.3912734112320303E-2</v>
      </c>
      <c r="J856" s="1">
        <v>4.1393384049977701E-2</v>
      </c>
      <c r="K856" s="1">
        <v>6.45323036907096E-2</v>
      </c>
      <c r="L856" s="1">
        <v>5.6329439288059301E-2</v>
      </c>
      <c r="N856" s="1">
        <v>5.3457959498933401E-2</v>
      </c>
      <c r="O856" s="1">
        <v>5.2618445076669101E-2</v>
      </c>
      <c r="P856" s="1">
        <v>4.0564219721178602E-2</v>
      </c>
      <c r="Q856" s="1">
        <v>5.1002335564552803E-2</v>
      </c>
      <c r="R856" s="1">
        <v>5.3011950954803301E-2</v>
      </c>
      <c r="AR856" s="1">
        <v>4.6795037687705099E-2</v>
      </c>
      <c r="AS856" s="1">
        <v>4.9697722836352001E-2</v>
      </c>
      <c r="AT856" s="1">
        <v>3.8485876544988903E-2</v>
      </c>
      <c r="AU856" s="1">
        <v>6.8295765328088898E-2</v>
      </c>
      <c r="AV856" s="1">
        <v>6.66079355933894E-2</v>
      </c>
      <c r="BJ856" s="1">
        <v>5.6136489250723197E-2</v>
      </c>
      <c r="BK856" s="1">
        <v>5.4230421004915097E-2</v>
      </c>
      <c r="BL856" s="1">
        <v>4.1385315529187602E-2</v>
      </c>
      <c r="BM856" s="1">
        <v>5.6162078585894198E-2</v>
      </c>
      <c r="BN856" s="1">
        <v>5.4343446888352798E-2</v>
      </c>
      <c r="CB856" s="1">
        <v>5.5999088552213201E-2</v>
      </c>
      <c r="CC856" s="1">
        <v>5.3401434610166602E-2</v>
      </c>
      <c r="CD856" s="1">
        <v>4.0974096815762397E-2</v>
      </c>
      <c r="CE856" s="1">
        <v>5.2561029449420399E-2</v>
      </c>
      <c r="CF856" s="1">
        <v>5.31890851840877E-2</v>
      </c>
      <c r="CH856" s="1">
        <v>5.1505526532890901E-2</v>
      </c>
      <c r="CI856" s="1">
        <v>5.1055454841600803E-2</v>
      </c>
      <c r="CJ856" s="1">
        <v>3.9517086600311398E-2</v>
      </c>
      <c r="CK856" s="1">
        <v>5.3884664964534403E-2</v>
      </c>
      <c r="CL856" s="1">
        <v>5.7121537146995499E-2</v>
      </c>
      <c r="CN856" s="1">
        <v>5.1083203462339799E-2</v>
      </c>
      <c r="CO856" s="1">
        <v>4.9067167877776603E-2</v>
      </c>
      <c r="CP856" s="1">
        <v>3.82550742712486E-2</v>
      </c>
      <c r="CQ856" s="1">
        <v>5.0372875830546497E-2</v>
      </c>
      <c r="CR856" s="1">
        <v>4.9429259997822002E-2</v>
      </c>
      <c r="CT856" s="1">
        <v>5.1911591927105601E-2</v>
      </c>
      <c r="CU856" s="1">
        <v>5.0312228677011302E-2</v>
      </c>
      <c r="CV856" s="1">
        <v>3.8976242627781897E-2</v>
      </c>
      <c r="CW856" s="1">
        <v>5.3442368535313298E-2</v>
      </c>
      <c r="CX856" s="1">
        <v>5.0345326173929998E-2</v>
      </c>
    </row>
    <row r="857" spans="8:102" x14ac:dyDescent="0.25">
      <c r="H857" s="1">
        <v>5.7931832334620799E-2</v>
      </c>
      <c r="I857" s="1">
        <v>5.58391918662898E-2</v>
      </c>
      <c r="J857" s="1">
        <v>4.2537527882686103E-2</v>
      </c>
      <c r="K857" s="1">
        <v>6.51002780893713E-2</v>
      </c>
      <c r="L857" s="1">
        <v>5.7471297253443403E-2</v>
      </c>
      <c r="N857" s="1">
        <v>5.1704834836988497E-2</v>
      </c>
      <c r="O857" s="1">
        <v>5.13722951490381E-2</v>
      </c>
      <c r="P857" s="1">
        <v>3.9774089813471303E-2</v>
      </c>
      <c r="Q857" s="1">
        <v>5.0856533561143398E-2</v>
      </c>
      <c r="R857" s="1">
        <v>5.23559583280424E-2</v>
      </c>
      <c r="AR857" s="1">
        <v>4.5942824038437302E-2</v>
      </c>
      <c r="AS857" s="1">
        <v>5.0799787239071997E-2</v>
      </c>
      <c r="AT857" s="1">
        <v>3.9164726616895899E-2</v>
      </c>
      <c r="AU857" s="1">
        <v>6.7387737700100606E-2</v>
      </c>
      <c r="AV857" s="1">
        <v>6.7823171684295594E-2</v>
      </c>
      <c r="BJ857" s="1">
        <v>5.64179265499462E-2</v>
      </c>
      <c r="BK857" s="1">
        <v>5.4956715728566502E-2</v>
      </c>
      <c r="BL857" s="1">
        <v>4.1871228140203498E-2</v>
      </c>
      <c r="BM857" s="1">
        <v>5.5361658385174303E-2</v>
      </c>
      <c r="BN857" s="1">
        <v>5.47472486723437E-2</v>
      </c>
      <c r="CB857" s="1">
        <v>5.5526453999520498E-2</v>
      </c>
      <c r="CC857" s="1">
        <v>5.1067441809181803E-2</v>
      </c>
      <c r="CD857" s="1">
        <v>3.9522375370011902E-2</v>
      </c>
      <c r="CE857" s="1">
        <v>5.2837987078121998E-2</v>
      </c>
      <c r="CF857" s="1">
        <v>5.32321149495006E-2</v>
      </c>
      <c r="CH857" s="1">
        <v>4.8702138327321301E-2</v>
      </c>
      <c r="CI857" s="1">
        <v>4.8235175432716798E-2</v>
      </c>
      <c r="CJ857" s="1">
        <v>3.7648647101729403E-2</v>
      </c>
      <c r="CK857" s="1">
        <v>5.4537897457011299E-2</v>
      </c>
      <c r="CL857" s="1">
        <v>5.7174427736774197E-2</v>
      </c>
      <c r="CN857" s="1">
        <v>5.1252061729772903E-2</v>
      </c>
      <c r="CO857" s="1">
        <v>5.0644920998720401E-2</v>
      </c>
      <c r="CP857" s="1">
        <v>3.9058664252099501E-2</v>
      </c>
      <c r="CQ857" s="1">
        <v>5.1010536881792801E-2</v>
      </c>
      <c r="CR857" s="1">
        <v>5.0088754541511099E-2</v>
      </c>
      <c r="CT857" s="1">
        <v>5.1908191936893701E-2</v>
      </c>
      <c r="CU857" s="1">
        <v>4.86512603255587E-2</v>
      </c>
      <c r="CV857" s="1">
        <v>3.79422130028918E-2</v>
      </c>
      <c r="CW857" s="1">
        <v>5.4579960772923902E-2</v>
      </c>
      <c r="CX857" s="1">
        <v>5.0475768368305002E-2</v>
      </c>
    </row>
    <row r="858" spans="8:102" x14ac:dyDescent="0.25">
      <c r="H858" s="1">
        <v>5.7982326358855203E-2</v>
      </c>
      <c r="I858" s="1">
        <v>5.55674951923203E-2</v>
      </c>
      <c r="J858" s="1">
        <v>4.2371959161196703E-2</v>
      </c>
      <c r="K858" s="1">
        <v>6.4685132537642104E-2</v>
      </c>
      <c r="L858" s="1">
        <v>5.6273400848982302E-2</v>
      </c>
      <c r="N858" s="1">
        <v>5.2725422203390798E-2</v>
      </c>
      <c r="O858" s="1">
        <v>5.1410802449879597E-2</v>
      </c>
      <c r="P858" s="1">
        <v>3.9840048560348999E-2</v>
      </c>
      <c r="Q858" s="1">
        <v>5.1255865533322002E-2</v>
      </c>
      <c r="R858" s="1">
        <v>5.2316927646113599E-2</v>
      </c>
      <c r="AR858" s="1">
        <v>4.7318010518824997E-2</v>
      </c>
      <c r="AS858" s="1">
        <v>5.0736472388511998E-2</v>
      </c>
      <c r="AT858" s="1">
        <v>3.9383544307991902E-2</v>
      </c>
      <c r="AU858" s="1">
        <v>6.8535543954980793E-2</v>
      </c>
      <c r="AV858" s="1">
        <v>6.9261939465980804E-2</v>
      </c>
      <c r="BJ858" s="1">
        <v>5.6252373383300198E-2</v>
      </c>
      <c r="BK858" s="1">
        <v>5.4443283943581902E-2</v>
      </c>
      <c r="BL858" s="1">
        <v>4.1593276898371098E-2</v>
      </c>
      <c r="BM858" s="1">
        <v>5.6037357113054201E-2</v>
      </c>
      <c r="BN858" s="1">
        <v>5.5043476042802297E-2</v>
      </c>
      <c r="CB858" s="1">
        <v>5.64551667602156E-2</v>
      </c>
      <c r="CC858" s="1">
        <v>5.37105724435612E-2</v>
      </c>
      <c r="CD858" s="1">
        <v>4.1159173343927498E-2</v>
      </c>
      <c r="CE858" s="1">
        <v>5.2247763129386803E-2</v>
      </c>
      <c r="CF858" s="1">
        <v>5.2743246414150201E-2</v>
      </c>
      <c r="CH858" s="1">
        <v>5.0956735405268801E-2</v>
      </c>
      <c r="CI858" s="1">
        <v>4.9962030851664001E-2</v>
      </c>
      <c r="CJ858" s="1">
        <v>3.8770396689488201E-2</v>
      </c>
      <c r="CK858" s="1">
        <v>5.3708593518136401E-2</v>
      </c>
      <c r="CL858" s="1">
        <v>5.64513574064687E-2</v>
      </c>
      <c r="CN858" s="1">
        <v>4.99980638280745E-2</v>
      </c>
      <c r="CO858" s="1">
        <v>4.8740931925981702E-2</v>
      </c>
      <c r="CP858" s="1">
        <v>3.8076055925360001E-2</v>
      </c>
      <c r="CQ858" s="1">
        <v>5.0861804148303498E-2</v>
      </c>
      <c r="CR858" s="1">
        <v>4.9407246394914499E-2</v>
      </c>
      <c r="CT858" s="1">
        <v>5.1102861128888601E-2</v>
      </c>
      <c r="CU858" s="1">
        <v>5.0021311827958402E-2</v>
      </c>
      <c r="CV858" s="1">
        <v>3.8833261233048803E-2</v>
      </c>
      <c r="CW858" s="1">
        <v>5.4233217837376502E-2</v>
      </c>
      <c r="CX858" s="1">
        <v>5.1866961494283097E-2</v>
      </c>
    </row>
    <row r="859" spans="8:102" x14ac:dyDescent="0.25">
      <c r="H859" s="1">
        <v>5.8226505457369203E-2</v>
      </c>
      <c r="I859" s="1">
        <v>5.61643583553562E-2</v>
      </c>
      <c r="J859" s="1">
        <v>4.2885475266415E-2</v>
      </c>
      <c r="K859" s="1">
        <v>6.4556311315217593E-2</v>
      </c>
      <c r="L859" s="1">
        <v>5.6623154413765198E-2</v>
      </c>
      <c r="N859" s="1">
        <v>5.2809026346942303E-2</v>
      </c>
      <c r="O859" s="1">
        <v>5.0699473561797298E-2</v>
      </c>
      <c r="P859" s="1">
        <v>3.9351431814160197E-2</v>
      </c>
      <c r="Q859" s="1">
        <v>5.0877032309066601E-2</v>
      </c>
      <c r="R859" s="1">
        <v>5.2016199364678599E-2</v>
      </c>
      <c r="AR859" s="1">
        <v>4.4606381955994999E-2</v>
      </c>
      <c r="AS859" s="1">
        <v>4.7966499488992197E-2</v>
      </c>
      <c r="AT859" s="1">
        <v>3.72548403230019E-2</v>
      </c>
      <c r="AU859" s="1">
        <v>6.7667783140196794E-2</v>
      </c>
      <c r="AV859" s="1">
        <v>6.9289260477237394E-2</v>
      </c>
      <c r="BJ859" s="1">
        <v>5.65776559542411E-2</v>
      </c>
      <c r="BK859" s="1">
        <v>5.3802556202125602E-2</v>
      </c>
      <c r="BL859" s="1">
        <v>4.1193495381082301E-2</v>
      </c>
      <c r="BM859" s="1">
        <v>5.5047215773352899E-2</v>
      </c>
      <c r="BN859" s="1">
        <v>5.3879602920864501E-2</v>
      </c>
      <c r="CB859" s="1">
        <v>5.8195875448674501E-2</v>
      </c>
      <c r="CC859" s="1">
        <v>5.3551182641304901E-2</v>
      </c>
      <c r="CD859" s="1">
        <v>4.0947841209648402E-2</v>
      </c>
      <c r="CE859" s="1">
        <v>5.30359022620603E-2</v>
      </c>
      <c r="CF859" s="1">
        <v>5.4388987344873102E-2</v>
      </c>
      <c r="CH859" s="1">
        <v>5.2575900953352898E-2</v>
      </c>
      <c r="CI859" s="1">
        <v>4.8635873382484998E-2</v>
      </c>
      <c r="CJ859" s="1">
        <v>3.7790935744677498E-2</v>
      </c>
      <c r="CK859" s="1">
        <v>5.4009666324584898E-2</v>
      </c>
      <c r="CL859" s="1">
        <v>5.50925189068757E-2</v>
      </c>
      <c r="CN859" s="1">
        <v>5.0345703375490901E-2</v>
      </c>
      <c r="CO859" s="1">
        <v>4.7785729001427801E-2</v>
      </c>
      <c r="CP859" s="1">
        <v>3.7456873753002301E-2</v>
      </c>
      <c r="CQ859" s="1">
        <v>5.0905132410875902E-2</v>
      </c>
      <c r="CR859" s="1">
        <v>4.9393731232821501E-2</v>
      </c>
      <c r="CT859" s="1">
        <v>5.1795211501871302E-2</v>
      </c>
      <c r="CU859" s="1">
        <v>4.9239669436421697E-2</v>
      </c>
      <c r="CV859" s="1">
        <v>3.8239225505040199E-2</v>
      </c>
      <c r="CW859" s="1">
        <v>5.3591402877174198E-2</v>
      </c>
      <c r="CX859" s="1">
        <v>5.1430445905601703E-2</v>
      </c>
    </row>
    <row r="860" spans="8:102" x14ac:dyDescent="0.25">
      <c r="H860" s="1">
        <v>5.7995567322506297E-2</v>
      </c>
      <c r="I860" s="1">
        <v>5.5760041660463902E-2</v>
      </c>
      <c r="J860" s="1">
        <v>4.2344364025990198E-2</v>
      </c>
      <c r="K860" s="1">
        <v>6.3941496141257201E-2</v>
      </c>
      <c r="L860" s="1">
        <v>5.52901623196113E-2</v>
      </c>
      <c r="N860" s="1">
        <v>5.3741054488675402E-2</v>
      </c>
      <c r="O860" s="1">
        <v>5.2009811180997199E-2</v>
      </c>
      <c r="P860" s="1">
        <v>4.01805940532107E-2</v>
      </c>
      <c r="Q860" s="1">
        <v>5.1613045534715997E-2</v>
      </c>
      <c r="R860" s="1">
        <v>5.1783531631100499E-2</v>
      </c>
      <c r="AR860" s="1">
        <v>4.5597400235635001E-2</v>
      </c>
      <c r="AS860" s="1">
        <v>5.2129826553791898E-2</v>
      </c>
      <c r="AT860" s="1">
        <v>3.9932130371522899E-2</v>
      </c>
      <c r="AU860" s="1">
        <v>6.9234331636208707E-2</v>
      </c>
      <c r="AV860" s="1">
        <v>7.0112762654854097E-2</v>
      </c>
      <c r="BJ860" s="1">
        <v>5.6326869224215599E-2</v>
      </c>
      <c r="BK860" s="1">
        <v>5.4092437063786997E-2</v>
      </c>
      <c r="BL860" s="1">
        <v>4.1293107445443102E-2</v>
      </c>
      <c r="BM860" s="1">
        <v>5.4523169600617601E-2</v>
      </c>
      <c r="BN860" s="1">
        <v>5.4110277327282401E-2</v>
      </c>
      <c r="CB860" s="1">
        <v>5.6357496662847298E-2</v>
      </c>
      <c r="CC860" s="1">
        <v>5.3543686438269199E-2</v>
      </c>
      <c r="CD860" s="1">
        <v>4.1238594253697899E-2</v>
      </c>
      <c r="CE860" s="1">
        <v>5.3268938937119099E-2</v>
      </c>
      <c r="CF860" s="1">
        <v>5.34162545662865E-2</v>
      </c>
      <c r="CH860" s="1">
        <v>5.26336744099936E-2</v>
      </c>
      <c r="CI860" s="1">
        <v>5.0240867211958397E-2</v>
      </c>
      <c r="CJ860" s="1">
        <v>3.8799415053732897E-2</v>
      </c>
      <c r="CK860" s="1">
        <v>5.4079975857783902E-2</v>
      </c>
      <c r="CL860" s="1">
        <v>5.6681429080208498E-2</v>
      </c>
      <c r="CN860" s="1">
        <v>5.1900182741912798E-2</v>
      </c>
      <c r="CO860" s="1">
        <v>4.9032951713099897E-2</v>
      </c>
      <c r="CP860" s="1">
        <v>3.8069324843913697E-2</v>
      </c>
      <c r="CQ860" s="1">
        <v>5.0185510911282101E-2</v>
      </c>
      <c r="CR860" s="1">
        <v>4.8644670580442098E-2</v>
      </c>
      <c r="CT860" s="1">
        <v>5.2333800021161898E-2</v>
      </c>
      <c r="CU860" s="1">
        <v>4.9551457852253601E-2</v>
      </c>
      <c r="CV860" s="1">
        <v>3.8561112729177498E-2</v>
      </c>
      <c r="CW860" s="1">
        <v>5.32891340193795E-2</v>
      </c>
      <c r="CX860" s="1">
        <v>5.1224513835077402E-2</v>
      </c>
    </row>
    <row r="861" spans="8:102" x14ac:dyDescent="0.25">
      <c r="H861" s="1">
        <v>5.81437314441089E-2</v>
      </c>
      <c r="I861" s="1">
        <v>5.6493819301899798E-2</v>
      </c>
      <c r="J861" s="1">
        <v>4.2906341409923998E-2</v>
      </c>
      <c r="K861" s="1">
        <v>6.3432667220860398E-2</v>
      </c>
      <c r="L861" s="1">
        <v>5.6778271932850601E-2</v>
      </c>
      <c r="N861" s="1">
        <v>5.3559769967505201E-2</v>
      </c>
      <c r="O861" s="1">
        <v>5.1151945971274398E-2</v>
      </c>
      <c r="P861" s="1">
        <v>3.9761306818995097E-2</v>
      </c>
      <c r="Q861" s="1">
        <v>5.1873611437361897E-2</v>
      </c>
      <c r="R861" s="1">
        <v>5.3003447853051999E-2</v>
      </c>
      <c r="AR861" s="1">
        <v>4.7956020132810202E-2</v>
      </c>
      <c r="AS861" s="1">
        <v>5.19792394684538E-2</v>
      </c>
      <c r="AT861" s="1">
        <v>4.0295771713055997E-2</v>
      </c>
      <c r="AU861" s="1">
        <v>6.9827022591282498E-2</v>
      </c>
      <c r="AV861" s="1">
        <v>6.9453530818492995E-2</v>
      </c>
      <c r="BJ861" s="1">
        <v>5.7061894340568103E-2</v>
      </c>
      <c r="BK861" s="1">
        <v>5.35265816772433E-2</v>
      </c>
      <c r="BL861" s="1">
        <v>4.1046769926094698E-2</v>
      </c>
      <c r="BM861" s="1">
        <v>5.5243952847432602E-2</v>
      </c>
      <c r="BN861" s="1">
        <v>5.3766514619498398E-2</v>
      </c>
      <c r="CB861" s="1">
        <v>5.65147690870859E-2</v>
      </c>
      <c r="CC861" s="1">
        <v>5.3175744761386902E-2</v>
      </c>
      <c r="CD861" s="1">
        <v>4.0821325716991902E-2</v>
      </c>
      <c r="CE861" s="1">
        <v>5.2734342499709999E-2</v>
      </c>
      <c r="CF861" s="1">
        <v>5.3684455725801897E-2</v>
      </c>
      <c r="CH861" s="1">
        <v>5.24162042835426E-2</v>
      </c>
      <c r="CI861" s="1">
        <v>4.9295657593263903E-2</v>
      </c>
      <c r="CJ861" s="1">
        <v>3.84208873283877E-2</v>
      </c>
      <c r="CK861" s="1">
        <v>5.4689932189769197E-2</v>
      </c>
      <c r="CL861" s="1">
        <v>5.6929981367018101E-2</v>
      </c>
      <c r="CN861" s="1">
        <v>5.29604955693323E-2</v>
      </c>
      <c r="CO861" s="1">
        <v>5.0979725937592202E-2</v>
      </c>
      <c r="CP861" s="1">
        <v>3.9386428840233897E-2</v>
      </c>
      <c r="CQ861" s="1">
        <v>5.0734746454525199E-2</v>
      </c>
      <c r="CR861" s="1">
        <v>4.9354200277045499E-2</v>
      </c>
      <c r="CT861" s="1">
        <v>4.9962811967196603E-2</v>
      </c>
      <c r="CU861" s="1">
        <v>4.9252850940379601E-2</v>
      </c>
      <c r="CV861" s="1">
        <v>3.8414674009746498E-2</v>
      </c>
      <c r="CW861" s="1">
        <v>5.3394296973948097E-2</v>
      </c>
      <c r="CX861" s="1">
        <v>5.1828440816928202E-2</v>
      </c>
    </row>
    <row r="862" spans="8:102" x14ac:dyDescent="0.25">
      <c r="H862" s="1">
        <v>5.7734834449365398E-2</v>
      </c>
      <c r="I862" s="1">
        <v>5.5098994127171702E-2</v>
      </c>
      <c r="J862" s="1">
        <v>4.2144481626341698E-2</v>
      </c>
      <c r="K862" s="1">
        <v>6.2433160998626697E-2</v>
      </c>
      <c r="L862" s="1">
        <v>5.7396742467450503E-2</v>
      </c>
      <c r="N862" s="1">
        <v>5.3944665145568102E-2</v>
      </c>
      <c r="O862" s="1">
        <v>5.2423763004381702E-2</v>
      </c>
      <c r="P862" s="1">
        <v>4.0529889325027602E-2</v>
      </c>
      <c r="Q862" s="1">
        <v>5.1984273768943601E-2</v>
      </c>
      <c r="R862" s="1">
        <v>5.3340194297816203E-2</v>
      </c>
      <c r="AR862" s="1">
        <v>4.6827352629584901E-2</v>
      </c>
      <c r="AS862" s="1">
        <v>5.1224558903232097E-2</v>
      </c>
      <c r="AT862" s="1">
        <v>3.9417668445918999E-2</v>
      </c>
      <c r="AU862" s="1">
        <v>6.9341653080944698E-2</v>
      </c>
      <c r="AV862" s="1">
        <v>7.1219248462702806E-2</v>
      </c>
      <c r="BJ862" s="1">
        <v>5.6521379288660301E-2</v>
      </c>
      <c r="BK862" s="1">
        <v>5.2232305926843602E-2</v>
      </c>
      <c r="BL862" s="1">
        <v>4.0278860319231703E-2</v>
      </c>
      <c r="BM862" s="1">
        <v>5.5562484300414397E-2</v>
      </c>
      <c r="BN862" s="1">
        <v>5.4230367908859503E-2</v>
      </c>
      <c r="CB862" s="1">
        <v>5.5570324971866598E-2</v>
      </c>
      <c r="CC862" s="1">
        <v>5.1844017887622801E-2</v>
      </c>
      <c r="CD862" s="1">
        <v>4.0200118577877898E-2</v>
      </c>
      <c r="CE862" s="1">
        <v>5.31752628407344E-2</v>
      </c>
      <c r="CF862" s="1">
        <v>5.4227361604841998E-2</v>
      </c>
      <c r="CH862" s="1">
        <v>5.2745810782279301E-2</v>
      </c>
      <c r="CI862" s="1">
        <v>4.9868717256927098E-2</v>
      </c>
      <c r="CJ862" s="1">
        <v>3.8781452836397202E-2</v>
      </c>
      <c r="CK862" s="1">
        <v>5.3611842107201699E-2</v>
      </c>
      <c r="CL862" s="1">
        <v>5.7109729645720197E-2</v>
      </c>
      <c r="CN862" s="1">
        <v>5.2530076868529799E-2</v>
      </c>
      <c r="CO862" s="1">
        <v>5.0580739949776597E-2</v>
      </c>
      <c r="CP862" s="1">
        <v>3.9211439530368E-2</v>
      </c>
      <c r="CQ862" s="1">
        <v>5.2152914377355801E-2</v>
      </c>
      <c r="CR862" s="1">
        <v>5.1641425892970202E-2</v>
      </c>
      <c r="CT862" s="1">
        <v>5.0656019591396199E-2</v>
      </c>
      <c r="CU862" s="1">
        <v>4.9858845616000798E-2</v>
      </c>
      <c r="CV862" s="1">
        <v>3.8656429369514897E-2</v>
      </c>
      <c r="CW862" s="1">
        <v>5.31839691988963E-2</v>
      </c>
      <c r="CX862" s="1">
        <v>5.3540085222290597E-2</v>
      </c>
    </row>
    <row r="863" spans="8:102" x14ac:dyDescent="0.25">
      <c r="H863" s="1">
        <v>5.8415220030154202E-2</v>
      </c>
      <c r="I863" s="1">
        <v>5.35961166824536E-2</v>
      </c>
      <c r="J863" s="1">
        <v>4.1369147141373103E-2</v>
      </c>
      <c r="K863" s="1">
        <v>6.23746118475745E-2</v>
      </c>
      <c r="L863" s="1">
        <v>5.8601639598477098E-2</v>
      </c>
      <c r="N863" s="1">
        <v>5.2683203781438599E-2</v>
      </c>
      <c r="O863" s="1">
        <v>5.1849371843889602E-2</v>
      </c>
      <c r="P863" s="1">
        <v>4.0027820864691102E-2</v>
      </c>
      <c r="Q863" s="1">
        <v>5.1807444569786601E-2</v>
      </c>
      <c r="R863" s="1">
        <v>5.3464790451306102E-2</v>
      </c>
      <c r="AR863" s="1">
        <v>4.4796833634239898E-2</v>
      </c>
      <c r="AS863" s="1">
        <v>5.1992147841312002E-2</v>
      </c>
      <c r="AT863" s="1">
        <v>3.98140202671909E-2</v>
      </c>
      <c r="AU863" s="1">
        <v>6.8955711381788701E-2</v>
      </c>
      <c r="AV863" s="1">
        <v>7.1172410712200901E-2</v>
      </c>
      <c r="BJ863" s="1">
        <v>5.65445638253642E-2</v>
      </c>
      <c r="BK863" s="1">
        <v>5.5188835638966503E-2</v>
      </c>
      <c r="BL863" s="1">
        <v>4.2137075555976698E-2</v>
      </c>
      <c r="BM863" s="1">
        <v>5.46765693217715E-2</v>
      </c>
      <c r="BN863" s="1">
        <v>5.38831001768562E-2</v>
      </c>
      <c r="CB863" s="1">
        <v>5.7061064210277297E-2</v>
      </c>
      <c r="CC863" s="1">
        <v>5.2740387076874298E-2</v>
      </c>
      <c r="CD863" s="1">
        <v>4.0618064193251799E-2</v>
      </c>
      <c r="CE863" s="1">
        <v>5.3032973350051402E-2</v>
      </c>
      <c r="CF863" s="1">
        <v>5.3930143008562401E-2</v>
      </c>
      <c r="CH863" s="1">
        <v>4.9788658085321201E-2</v>
      </c>
      <c r="CI863" s="1">
        <v>4.91320835486743E-2</v>
      </c>
      <c r="CJ863" s="1">
        <v>3.8159108653867797E-2</v>
      </c>
      <c r="CK863" s="1">
        <v>5.4995809726664999E-2</v>
      </c>
      <c r="CL863" s="1">
        <v>5.7743436086560899E-2</v>
      </c>
      <c r="CN863" s="1">
        <v>5.0369710332297701E-2</v>
      </c>
      <c r="CO863" s="1">
        <v>4.9510008480074197E-2</v>
      </c>
      <c r="CP863" s="1">
        <v>3.84946681706567E-2</v>
      </c>
      <c r="CQ863" s="1">
        <v>5.1666335007032702E-2</v>
      </c>
      <c r="CR863" s="1">
        <v>4.9918128533172602E-2</v>
      </c>
      <c r="CT863" s="1">
        <v>5.1439267608048699E-2</v>
      </c>
      <c r="CU863" s="1">
        <v>4.9306647292969102E-2</v>
      </c>
      <c r="CV863" s="1">
        <v>3.8211596933850199E-2</v>
      </c>
      <c r="CW863" s="1">
        <v>5.2083635546751099E-2</v>
      </c>
      <c r="CX863" s="1">
        <v>5.2081617243332601E-2</v>
      </c>
    </row>
    <row r="864" spans="8:102" x14ac:dyDescent="0.25">
      <c r="H864" s="1">
        <v>5.7843265399763102E-2</v>
      </c>
      <c r="I864" s="1">
        <v>5.4946027743910102E-2</v>
      </c>
      <c r="J864" s="1">
        <v>4.1949301161885597E-2</v>
      </c>
      <c r="K864" s="1">
        <v>6.1994595059248203E-2</v>
      </c>
      <c r="L864" s="1">
        <v>5.9456786272012299E-2</v>
      </c>
      <c r="N864" s="1">
        <v>5.3135151898488699E-2</v>
      </c>
      <c r="O864" s="1">
        <v>5.27521544881972E-2</v>
      </c>
      <c r="P864" s="1">
        <v>4.0536628765469901E-2</v>
      </c>
      <c r="Q864" s="1">
        <v>5.2158179510303403E-2</v>
      </c>
      <c r="R864" s="1">
        <v>5.2292906733236402E-2</v>
      </c>
      <c r="AR864" s="1">
        <v>4.5537522483699001E-2</v>
      </c>
      <c r="AS864" s="1">
        <v>4.6394704581827602E-2</v>
      </c>
      <c r="AT864" s="1">
        <v>3.7379079243125897E-2</v>
      </c>
      <c r="AU864" s="1">
        <v>6.7167680838287502E-2</v>
      </c>
      <c r="AV864" s="1">
        <v>6.9587172672650605E-2</v>
      </c>
      <c r="BJ864" s="1">
        <v>5.6851652921598599E-2</v>
      </c>
      <c r="BK864" s="1">
        <v>5.2559621305305101E-2</v>
      </c>
      <c r="BL864" s="1">
        <v>4.04444206817254E-2</v>
      </c>
      <c r="BM864" s="1">
        <v>5.4691793846392799E-2</v>
      </c>
      <c r="BN864" s="1">
        <v>5.3371220598195303E-2</v>
      </c>
      <c r="CB864" s="1">
        <v>5.6657967847319302E-2</v>
      </c>
      <c r="CC864" s="1">
        <v>5.3290190558556501E-2</v>
      </c>
      <c r="CD864" s="1">
        <v>4.1044082508913497E-2</v>
      </c>
      <c r="CE864" s="1">
        <v>5.2863167358275898E-2</v>
      </c>
      <c r="CF864" s="1">
        <v>5.5006945176462298E-2</v>
      </c>
      <c r="CH864" s="1">
        <v>5.12039534678016E-2</v>
      </c>
      <c r="CI864" s="1">
        <v>4.8990468451200697E-2</v>
      </c>
      <c r="CJ864" s="1">
        <v>3.80907106749966E-2</v>
      </c>
      <c r="CK864" s="1">
        <v>5.5766221664615402E-2</v>
      </c>
      <c r="CL864" s="1">
        <v>5.8862961011348303E-2</v>
      </c>
      <c r="CN864" s="1">
        <v>5.1831474682469299E-2</v>
      </c>
      <c r="CO864" s="1">
        <v>4.96020088452023E-2</v>
      </c>
      <c r="CP864" s="1">
        <v>3.8380929403229298E-2</v>
      </c>
      <c r="CQ864" s="1">
        <v>5.2066839634857399E-2</v>
      </c>
      <c r="CR864" s="1">
        <v>5.0766768539407502E-2</v>
      </c>
      <c r="CT864" s="1">
        <v>5.06713155908056E-2</v>
      </c>
      <c r="CU864" s="1">
        <v>4.6107615246569103E-2</v>
      </c>
      <c r="CV864" s="1">
        <v>3.6569033122540701E-2</v>
      </c>
      <c r="CW864" s="1">
        <v>5.2268124134526903E-2</v>
      </c>
      <c r="CX864" s="1">
        <v>5.1885965113486601E-2</v>
      </c>
    </row>
    <row r="865" spans="8:102" x14ac:dyDescent="0.25">
      <c r="H865" s="1">
        <v>5.7039545074280697E-2</v>
      </c>
      <c r="I865" s="1">
        <v>5.5873431280156198E-2</v>
      </c>
      <c r="J865" s="1">
        <v>4.2616940433460801E-2</v>
      </c>
      <c r="K865" s="1">
        <v>6.1835333877934398E-2</v>
      </c>
      <c r="L865" s="1">
        <v>5.9784527787532599E-2</v>
      </c>
      <c r="N865" s="1">
        <v>5.24978020196296E-2</v>
      </c>
      <c r="O865" s="1">
        <v>5.0550791672074401E-2</v>
      </c>
      <c r="P865" s="1">
        <v>3.9342686214702598E-2</v>
      </c>
      <c r="Q865" s="1">
        <v>5.1985450060731297E-2</v>
      </c>
      <c r="R865" s="1">
        <v>5.4218350461016203E-2</v>
      </c>
      <c r="AR865" s="1">
        <v>4.5364692378878198E-2</v>
      </c>
      <c r="AS865" s="1">
        <v>5.1349706060890198E-2</v>
      </c>
      <c r="AT865" s="1">
        <v>3.9443909290805899E-2</v>
      </c>
      <c r="AU865" s="1">
        <v>6.7435475941242495E-2</v>
      </c>
      <c r="AV865" s="1">
        <v>6.9024224248944097E-2</v>
      </c>
      <c r="BJ865" s="1">
        <v>5.7220819315200101E-2</v>
      </c>
      <c r="BK865" s="1">
        <v>5.2635573086884498E-2</v>
      </c>
      <c r="BL865" s="1">
        <v>4.0379814002434303E-2</v>
      </c>
      <c r="BM865" s="1">
        <v>5.5582395811479002E-2</v>
      </c>
      <c r="BN865" s="1">
        <v>5.3952151950533898E-2</v>
      </c>
      <c r="CB865" s="1">
        <v>5.5932035613225697E-2</v>
      </c>
      <c r="CC865" s="1">
        <v>5.25039859942487E-2</v>
      </c>
      <c r="CD865" s="1">
        <v>4.0568932105115703E-2</v>
      </c>
      <c r="CE865" s="1">
        <v>5.2548148418020399E-2</v>
      </c>
      <c r="CF865" s="1">
        <v>5.3036972415374299E-2</v>
      </c>
      <c r="CH865" s="1">
        <v>5.1397628938162201E-2</v>
      </c>
      <c r="CI865" s="1">
        <v>5.0738174984632498E-2</v>
      </c>
      <c r="CJ865" s="1">
        <v>3.92069396958988E-2</v>
      </c>
      <c r="CK865" s="1">
        <v>5.4554720544278498E-2</v>
      </c>
      <c r="CL865" s="1">
        <v>5.9041669655906702E-2</v>
      </c>
      <c r="CN865" s="1">
        <v>5.0879587665322197E-2</v>
      </c>
      <c r="CO865" s="1">
        <v>5.0673809777633298E-2</v>
      </c>
      <c r="CP865" s="1">
        <v>3.9176444594043403E-2</v>
      </c>
      <c r="CQ865" s="1">
        <v>5.1082557937245199E-2</v>
      </c>
      <c r="CR865" s="1">
        <v>5.0200837634247299E-2</v>
      </c>
      <c r="CT865" s="1">
        <v>5.0727369269619897E-2</v>
      </c>
      <c r="CU865" s="1">
        <v>4.7636874228632102E-2</v>
      </c>
      <c r="CV865" s="1">
        <v>3.7203124059022E-2</v>
      </c>
      <c r="CW865" s="1">
        <v>5.1747102896643901E-2</v>
      </c>
      <c r="CX865" s="1">
        <v>5.25910539188921E-2</v>
      </c>
    </row>
    <row r="866" spans="8:102" x14ac:dyDescent="0.25">
      <c r="H866" s="1">
        <v>5.7135560051192198E-2</v>
      </c>
      <c r="I866" s="1">
        <v>5.4163034889099897E-2</v>
      </c>
      <c r="J866" s="1">
        <v>4.14519325469924E-2</v>
      </c>
      <c r="K866" s="1">
        <v>6.1882758253949899E-2</v>
      </c>
      <c r="L866" s="1">
        <v>5.7996693547843203E-2</v>
      </c>
      <c r="N866" s="1">
        <v>5.4047305744430799E-2</v>
      </c>
      <c r="O866" s="1">
        <v>5.1549859175048597E-2</v>
      </c>
      <c r="P866" s="1">
        <v>3.9904653149891403E-2</v>
      </c>
      <c r="Q866" s="1">
        <v>5.1759429320771502E-2</v>
      </c>
      <c r="R866" s="1">
        <v>5.2532093563278599E-2</v>
      </c>
      <c r="AR866" s="1">
        <v>4.6562638729134902E-2</v>
      </c>
      <c r="AS866" s="1">
        <v>5.1003449144832097E-2</v>
      </c>
      <c r="AT866" s="1">
        <v>3.95725188449189E-2</v>
      </c>
      <c r="AU866" s="1">
        <v>6.7644944717000693E-2</v>
      </c>
      <c r="AV866" s="1">
        <v>7.0380125622629103E-2</v>
      </c>
      <c r="BJ866" s="1">
        <v>5.6442745646604002E-2</v>
      </c>
      <c r="BK866" s="1">
        <v>5.4281758537181903E-2</v>
      </c>
      <c r="BL866" s="1">
        <v>4.1499718836788997E-2</v>
      </c>
      <c r="BM866" s="1">
        <v>5.5211751177967998E-2</v>
      </c>
      <c r="BN866" s="1">
        <v>5.3501315103063898E-2</v>
      </c>
      <c r="CB866" s="1">
        <v>5.5580234463651401E-2</v>
      </c>
      <c r="CC866" s="1">
        <v>5.2535193482725E-2</v>
      </c>
      <c r="CD866" s="1">
        <v>4.0788357928031101E-2</v>
      </c>
      <c r="CE866" s="1">
        <v>5.3487804857182998E-2</v>
      </c>
      <c r="CF866" s="1">
        <v>5.3867684298384198E-2</v>
      </c>
      <c r="CH866" s="1">
        <v>5.1611712262881901E-2</v>
      </c>
      <c r="CI866" s="1">
        <v>4.8213226711748401E-2</v>
      </c>
      <c r="CJ866" s="1">
        <v>3.7427614242724699E-2</v>
      </c>
      <c r="CK866" s="1">
        <v>5.5713337909143699E-2</v>
      </c>
      <c r="CL866" s="1">
        <v>5.7863092873963698E-2</v>
      </c>
      <c r="CN866" s="1">
        <v>5.0802606573658898E-2</v>
      </c>
      <c r="CO866" s="1">
        <v>4.94779279195409E-2</v>
      </c>
      <c r="CP866" s="1">
        <v>3.8508132423298501E-2</v>
      </c>
      <c r="CQ866" s="1">
        <v>5.06223187762267E-2</v>
      </c>
      <c r="CR866" s="1">
        <v>5.0169814441159297E-2</v>
      </c>
      <c r="CT866" s="1">
        <v>5.1402735517719997E-2</v>
      </c>
      <c r="CU866" s="1">
        <v>4.9060739127200999E-2</v>
      </c>
      <c r="CV866" s="1">
        <v>3.8176369540448798E-2</v>
      </c>
      <c r="CW866" s="1">
        <v>5.1348679720630098E-2</v>
      </c>
      <c r="CX866" s="1">
        <v>5.0947717622529101E-2</v>
      </c>
    </row>
    <row r="867" spans="8:102" x14ac:dyDescent="0.25">
      <c r="H867" s="1">
        <v>5.8153657026721602E-2</v>
      </c>
      <c r="I867" s="1">
        <v>5.5254089471951102E-2</v>
      </c>
      <c r="J867" s="1">
        <v>4.2094003739866201E-2</v>
      </c>
      <c r="K867" s="1">
        <v>6.2605308665552806E-2</v>
      </c>
      <c r="L867" s="1">
        <v>5.9580378770517299E-2</v>
      </c>
      <c r="N867" s="1">
        <v>5.3981913066025698E-2</v>
      </c>
      <c r="O867" s="1">
        <v>5.1167997876135601E-2</v>
      </c>
      <c r="P867" s="1">
        <v>3.9653611605601699E-2</v>
      </c>
      <c r="Q867" s="1">
        <v>5.2079129793257302E-2</v>
      </c>
      <c r="R867" s="1">
        <v>5.3177077058117403E-2</v>
      </c>
      <c r="AR867" s="1">
        <v>4.5213259371009798E-2</v>
      </c>
      <c r="AS867" s="1">
        <v>4.5250722443552001E-2</v>
      </c>
      <c r="AT867" s="1">
        <v>3.6299429661213897E-2</v>
      </c>
      <c r="AU867" s="1">
        <v>6.6854824614416705E-2</v>
      </c>
      <c r="AV867" s="1">
        <v>6.7997398972253001E-2</v>
      </c>
      <c r="BJ867" s="1">
        <v>5.66505095250142E-2</v>
      </c>
      <c r="BK867" s="1">
        <v>5.3706294592648397E-2</v>
      </c>
      <c r="BL867" s="1">
        <v>4.1165229436455099E-2</v>
      </c>
      <c r="BM867" s="1">
        <v>5.5430152383334402E-2</v>
      </c>
      <c r="BN867" s="1">
        <v>5.5213103057092601E-2</v>
      </c>
      <c r="CB867" s="1">
        <v>5.5883201849573197E-2</v>
      </c>
      <c r="CC867" s="1">
        <v>5.2279358965571697E-2</v>
      </c>
      <c r="CD867" s="1">
        <v>4.0442410343212103E-2</v>
      </c>
      <c r="CE867" s="1">
        <v>5.2963295787820601E-2</v>
      </c>
      <c r="CF867" s="1">
        <v>5.3821055344325797E-2</v>
      </c>
      <c r="CH867" s="1">
        <v>5.1663537714924199E-2</v>
      </c>
      <c r="CI867" s="1">
        <v>4.8370208300000897E-2</v>
      </c>
      <c r="CJ867" s="1">
        <v>3.7717027922661697E-2</v>
      </c>
      <c r="CK867" s="1">
        <v>5.4983188679384898E-2</v>
      </c>
      <c r="CL867" s="1">
        <v>5.9409366885702398E-2</v>
      </c>
      <c r="CN867" s="1">
        <v>5.1100597647508898E-2</v>
      </c>
      <c r="CO867" s="1">
        <v>4.9124942114289603E-2</v>
      </c>
      <c r="CP867" s="1">
        <v>3.82348852064072E-2</v>
      </c>
      <c r="CQ867" s="1">
        <v>5.0783345304257398E-2</v>
      </c>
      <c r="CR867" s="1">
        <v>4.92641385554448E-2</v>
      </c>
      <c r="CT867" s="1">
        <v>5.2760246892775399E-2</v>
      </c>
      <c r="CU867" s="1">
        <v>4.7834470665516597E-2</v>
      </c>
      <c r="CV867" s="1">
        <v>3.7320542269466003E-2</v>
      </c>
      <c r="CW867" s="1">
        <v>5.0992916953244899E-2</v>
      </c>
      <c r="CX867" s="1">
        <v>5.1079693755624697E-2</v>
      </c>
    </row>
    <row r="868" spans="8:102" x14ac:dyDescent="0.25">
      <c r="H868" s="1">
        <v>5.7335050897383603E-2</v>
      </c>
      <c r="I868" s="1">
        <v>5.4655090704771897E-2</v>
      </c>
      <c r="J868" s="1">
        <v>4.1880659177324898E-2</v>
      </c>
      <c r="K868" s="1">
        <v>6.1055986935500697E-2</v>
      </c>
      <c r="L868" s="1">
        <v>5.9842573536579E-2</v>
      </c>
      <c r="N868" s="1">
        <v>5.3977772694822103E-2</v>
      </c>
      <c r="O868" s="1">
        <v>5.21060727904743E-2</v>
      </c>
      <c r="P868" s="1">
        <v>4.0210876605597898E-2</v>
      </c>
      <c r="Q868" s="1">
        <v>5.1185017133516003E-2</v>
      </c>
      <c r="R868" s="1">
        <v>5.2062232326818302E-2</v>
      </c>
      <c r="AR868" s="1">
        <v>3.3576035012946301E-2</v>
      </c>
      <c r="AS868" s="1">
        <v>4.9768271415653903E-2</v>
      </c>
      <c r="AT868" s="1">
        <v>3.8451258960335903E-2</v>
      </c>
      <c r="AU868" s="1">
        <v>6.7188443757402502E-2</v>
      </c>
      <c r="AV868" s="1">
        <v>6.8426355759706597E-2</v>
      </c>
      <c r="BJ868" s="1">
        <v>5.6986570939424303E-2</v>
      </c>
      <c r="BK868" s="1">
        <v>5.50251845923612E-2</v>
      </c>
      <c r="BL868" s="1">
        <v>4.1960740447771303E-2</v>
      </c>
      <c r="BM868" s="1">
        <v>5.5088205996915898E-2</v>
      </c>
      <c r="BN868" s="1">
        <v>5.3685454719850097E-2</v>
      </c>
      <c r="CB868" s="1">
        <v>4.1580556812420302E-2</v>
      </c>
      <c r="CC868" s="1">
        <v>5.2519349912883297E-2</v>
      </c>
      <c r="CD868" s="1">
        <v>4.0396683948833098E-2</v>
      </c>
      <c r="CE868" s="1">
        <v>5.2860744519251497E-2</v>
      </c>
      <c r="CF868" s="1">
        <v>5.2755361519709602E-2</v>
      </c>
      <c r="CH868" s="1">
        <v>5.1323733883247701E-2</v>
      </c>
      <c r="CI868" s="1">
        <v>4.9589884305348303E-2</v>
      </c>
      <c r="CJ868" s="1">
        <v>3.8360795936709401E-2</v>
      </c>
      <c r="CK868" s="1">
        <v>5.5397244489063899E-2</v>
      </c>
      <c r="CL868" s="1">
        <v>5.8572809008025903E-2</v>
      </c>
      <c r="CN868" s="1">
        <v>4.9853207377321899E-2</v>
      </c>
      <c r="CO868" s="1">
        <v>4.6578079732012598E-2</v>
      </c>
      <c r="CP868" s="1">
        <v>3.6643861094026099E-2</v>
      </c>
      <c r="CQ868" s="1">
        <v>4.9818380608568302E-2</v>
      </c>
      <c r="CR868" s="1">
        <v>4.7816041528082401E-2</v>
      </c>
      <c r="CT868" s="1">
        <v>5.1231127012535502E-2</v>
      </c>
      <c r="CU868" s="1">
        <v>5.0622922895074501E-2</v>
      </c>
      <c r="CV868" s="1">
        <v>3.9398278596812802E-2</v>
      </c>
      <c r="CW868" s="1">
        <v>5.1484488458836498E-2</v>
      </c>
      <c r="CX868" s="1">
        <v>5.0967234680680797E-2</v>
      </c>
    </row>
    <row r="869" spans="8:102" x14ac:dyDescent="0.25">
      <c r="H869" s="1">
        <v>5.7808495019864202E-2</v>
      </c>
      <c r="I869" s="1">
        <v>5.53375241713151E-2</v>
      </c>
      <c r="J869" s="1">
        <v>4.2216492286249303E-2</v>
      </c>
      <c r="K869" s="1">
        <v>6.0410720894226499E-2</v>
      </c>
      <c r="L869" s="1">
        <v>6.0030718451431202E-2</v>
      </c>
      <c r="N869" s="1">
        <v>5.26178136730963E-2</v>
      </c>
      <c r="O869" s="1">
        <v>5.1984134111581697E-2</v>
      </c>
      <c r="P869" s="1">
        <v>4.0047341209860497E-2</v>
      </c>
      <c r="Q869" s="1">
        <v>5.1346630898405098E-2</v>
      </c>
      <c r="R869" s="1">
        <v>5.3298666907589498E-2</v>
      </c>
      <c r="AR869" s="1">
        <v>4.4867868371555E-2</v>
      </c>
      <c r="AS869" s="1">
        <v>4.9822875881792003E-2</v>
      </c>
      <c r="AT869" s="1">
        <v>3.8598729885775798E-2</v>
      </c>
      <c r="AU869" s="1">
        <v>6.7713467077064701E-2</v>
      </c>
      <c r="AV869" s="1">
        <v>6.7519272186436399E-2</v>
      </c>
      <c r="BJ869" s="1">
        <v>5.7107412723182101E-2</v>
      </c>
      <c r="BK869" s="1">
        <v>5.2492228546863903E-2</v>
      </c>
      <c r="BL869" s="1">
        <v>4.0278189509810998E-2</v>
      </c>
      <c r="BM869" s="1">
        <v>5.5067129102487997E-2</v>
      </c>
      <c r="BN869" s="1">
        <v>5.3630915548668202E-2</v>
      </c>
      <c r="CB869" s="1">
        <v>5.67895730541692E-2</v>
      </c>
      <c r="CC869" s="1">
        <v>5.2497559253940701E-2</v>
      </c>
      <c r="CD869" s="1">
        <v>4.0483450923319599E-2</v>
      </c>
      <c r="CE869" s="1">
        <v>5.2725564854035803E-2</v>
      </c>
      <c r="CF869" s="1">
        <v>5.4004696240910303E-2</v>
      </c>
      <c r="CH869" s="1">
        <v>5.0834414888523798E-2</v>
      </c>
      <c r="CI869" s="1">
        <v>4.93604300106954E-2</v>
      </c>
      <c r="CJ869" s="1">
        <v>3.8280668361825101E-2</v>
      </c>
      <c r="CK869" s="1">
        <v>5.4762650618893398E-2</v>
      </c>
      <c r="CL869" s="1">
        <v>5.8503480399253502E-2</v>
      </c>
      <c r="CN869" s="1">
        <v>5.04177191057847E-2</v>
      </c>
      <c r="CO869" s="1">
        <v>4.7872368767663903E-2</v>
      </c>
      <c r="CP869" s="1">
        <v>3.7746953897882102E-2</v>
      </c>
      <c r="CQ869" s="1">
        <v>5.0557324564297401E-2</v>
      </c>
      <c r="CR869" s="1">
        <v>4.9154048789868801E-2</v>
      </c>
      <c r="CT869" s="1">
        <v>5.0101288372263297E-2</v>
      </c>
      <c r="CU869" s="1">
        <v>4.9252850940379699E-2</v>
      </c>
      <c r="CV869" s="1">
        <v>3.8195015930599902E-2</v>
      </c>
      <c r="CW869" s="1">
        <v>5.0941238578693197E-2</v>
      </c>
      <c r="CX869" s="1">
        <v>4.9958631703054701E-2</v>
      </c>
    </row>
    <row r="870" spans="8:102" x14ac:dyDescent="0.25">
      <c r="H870" s="1">
        <v>5.7108235143284801E-2</v>
      </c>
      <c r="I870" s="1">
        <v>5.2863398539807503E-2</v>
      </c>
      <c r="J870" s="1">
        <v>4.0704878634893797E-2</v>
      </c>
      <c r="K870" s="1">
        <v>6.0068770871666802E-2</v>
      </c>
      <c r="L870" s="1">
        <v>5.9045478826672798E-2</v>
      </c>
      <c r="N870" s="1">
        <v>5.2800743034471999E-2</v>
      </c>
      <c r="O870" s="1">
        <v>5.1840812820750697E-2</v>
      </c>
      <c r="P870" s="1">
        <v>4.0100508603266E-2</v>
      </c>
      <c r="Q870" s="1">
        <v>5.1536341128962097E-2</v>
      </c>
      <c r="R870" s="1">
        <v>5.1878599198461099E-2</v>
      </c>
      <c r="AR870" s="1">
        <v>4.6614288510619897E-2</v>
      </c>
      <c r="AS870" s="1">
        <v>4.9493322602752098E-2</v>
      </c>
      <c r="AT870" s="1">
        <v>3.8716856290149898E-2</v>
      </c>
      <c r="AU870" s="1">
        <v>6.7092320108036702E-2</v>
      </c>
      <c r="AV870" s="1">
        <v>6.7107512008801995E-2</v>
      </c>
      <c r="BJ870" s="1">
        <v>5.5590194127532098E-2</v>
      </c>
      <c r="BK870" s="1">
        <v>5.41159619224948E-2</v>
      </c>
      <c r="BL870" s="1">
        <v>4.1159842063599197E-2</v>
      </c>
      <c r="BM870" s="1">
        <v>5.5026727933854401E-2</v>
      </c>
      <c r="BN870" s="1">
        <v>5.4714727765006098E-2</v>
      </c>
      <c r="CB870" s="1">
        <v>5.66541587363747E-2</v>
      </c>
      <c r="CC870" s="1">
        <v>5.1069870945566601E-2</v>
      </c>
      <c r="CD870" s="1">
        <v>3.9644163455130499E-2</v>
      </c>
      <c r="CE870" s="1">
        <v>5.2488927760072697E-2</v>
      </c>
      <c r="CF870" s="1">
        <v>5.2907421518464198E-2</v>
      </c>
      <c r="CH870" s="1">
        <v>5.18240942736478E-2</v>
      </c>
      <c r="CI870" s="1">
        <v>4.9648067675158898E-2</v>
      </c>
      <c r="CJ870" s="1">
        <v>3.8581826650971603E-2</v>
      </c>
      <c r="CK870" s="1">
        <v>5.5798067231429098E-2</v>
      </c>
      <c r="CL870" s="1">
        <v>5.8043343429897698E-2</v>
      </c>
      <c r="CN870" s="1">
        <v>4.9618953861420602E-2</v>
      </c>
      <c r="CO870" s="1">
        <v>4.8743070851438398E-2</v>
      </c>
      <c r="CP870" s="1">
        <v>3.7944815510272401E-2</v>
      </c>
      <c r="CQ870" s="1">
        <v>4.98962522157557E-2</v>
      </c>
      <c r="CR870" s="1">
        <v>4.8866336950325398E-2</v>
      </c>
      <c r="CT870" s="1">
        <v>5.0505655090219898E-2</v>
      </c>
      <c r="CU870" s="1">
        <v>4.8762128806611398E-2</v>
      </c>
      <c r="CV870" s="1">
        <v>3.7962244896612797E-2</v>
      </c>
      <c r="CW870" s="1">
        <v>5.0879943279588002E-2</v>
      </c>
      <c r="CX870" s="1">
        <v>4.9429167719457399E-2</v>
      </c>
    </row>
    <row r="871" spans="8:102" x14ac:dyDescent="0.25">
      <c r="H871" s="1">
        <v>5.7136390181483497E-2</v>
      </c>
      <c r="I871" s="1">
        <v>5.3896678886146202E-2</v>
      </c>
      <c r="J871" s="1">
        <v>4.1320700490900503E-2</v>
      </c>
      <c r="K871" s="1">
        <v>6.0951756938300398E-2</v>
      </c>
      <c r="L871" s="1">
        <v>5.8997943489346998E-2</v>
      </c>
      <c r="N871" s="1">
        <v>5.4159044365678297E-2</v>
      </c>
      <c r="O871" s="1">
        <v>5.0614969399705202E-2</v>
      </c>
      <c r="P871" s="1">
        <v>3.9255863414064902E-2</v>
      </c>
      <c r="Q871" s="1">
        <v>5.2171647778562001E-2</v>
      </c>
      <c r="R871" s="1">
        <v>5.2730239294131502E-2</v>
      </c>
      <c r="AR871" s="1">
        <v>4.57975644382849E-2</v>
      </c>
      <c r="AS871" s="1">
        <v>4.6168489854912002E-2</v>
      </c>
      <c r="AT871" s="1">
        <v>3.6745627010921898E-2</v>
      </c>
      <c r="AU871" s="1">
        <v>6.7023804838448706E-2</v>
      </c>
      <c r="AV871" s="1">
        <v>6.8014946465843495E-2</v>
      </c>
      <c r="BJ871" s="1">
        <v>5.6493244810964197E-2</v>
      </c>
      <c r="BK871" s="1">
        <v>5.3185369925940799E-2</v>
      </c>
      <c r="BL871" s="1">
        <v>4.0870447356382997E-2</v>
      </c>
      <c r="BM871" s="1">
        <v>5.5057167892743501E-2</v>
      </c>
      <c r="BN871" s="1">
        <v>5.4631666769970597E-2</v>
      </c>
      <c r="CB871" s="1">
        <v>5.6018917777878E-2</v>
      </c>
      <c r="CC871" s="1">
        <v>5.2380847511351601E-2</v>
      </c>
      <c r="CD871" s="1">
        <v>4.0480324556914901E-2</v>
      </c>
      <c r="CE871" s="1">
        <v>5.2787619600276801E-2</v>
      </c>
      <c r="CF871" s="1">
        <v>5.3753591547910803E-2</v>
      </c>
      <c r="CH871" s="1">
        <v>5.1293144522125099E-2</v>
      </c>
      <c r="CI871" s="1">
        <v>4.8195661599285101E-2</v>
      </c>
      <c r="CJ871" s="1">
        <v>3.7550563743736699E-2</v>
      </c>
      <c r="CK871" s="1">
        <v>5.5607577861859603E-2</v>
      </c>
      <c r="CL871" s="1">
        <v>5.67296987194537E-2</v>
      </c>
      <c r="CN871" s="1">
        <v>4.9557698984156399E-2</v>
      </c>
      <c r="CO871" s="1">
        <v>4.9158082173612498E-2</v>
      </c>
      <c r="CP871" s="1">
        <v>3.83445865788163E-2</v>
      </c>
      <c r="CQ871" s="1">
        <v>5.0503456945476102E-2</v>
      </c>
      <c r="CR871" s="1">
        <v>4.9339190507994103E-2</v>
      </c>
      <c r="CT871" s="1">
        <v>5.1008563495006702E-2</v>
      </c>
      <c r="CU871" s="1">
        <v>4.8071597979411497E-2</v>
      </c>
      <c r="CV871" s="1">
        <v>3.7624471565752597E-2</v>
      </c>
      <c r="CW871" s="1">
        <v>5.1155775857391297E-2</v>
      </c>
      <c r="CX871" s="1">
        <v>5.0095748603755E-2</v>
      </c>
    </row>
    <row r="872" spans="8:102" x14ac:dyDescent="0.25">
      <c r="H872" s="1">
        <v>5.7314346471301202E-2</v>
      </c>
      <c r="I872" s="1">
        <v>5.3642120186330598E-2</v>
      </c>
      <c r="J872" s="1">
        <v>4.1130901130053403E-2</v>
      </c>
      <c r="K872" s="1">
        <v>5.9600930356761998E-2</v>
      </c>
      <c r="L872" s="1">
        <v>5.9040476088204098E-2</v>
      </c>
      <c r="N872" s="1">
        <v>5.2778404048435999E-2</v>
      </c>
      <c r="O872" s="1">
        <v>5.02512956097972E-2</v>
      </c>
      <c r="P872" s="1">
        <v>3.9124616729730097E-2</v>
      </c>
      <c r="Q872" s="1">
        <v>5.1673356396343503E-2</v>
      </c>
      <c r="R872" s="1">
        <v>5.2274395047256499E-2</v>
      </c>
      <c r="AR872" s="1">
        <v>4.6016194191837202E-2</v>
      </c>
      <c r="AS872" s="1">
        <v>5.0466055990053799E-2</v>
      </c>
      <c r="AT872" s="1">
        <v>3.9195748560465898E-2</v>
      </c>
      <c r="AU872" s="1">
        <v>6.5706186195489999E-2</v>
      </c>
      <c r="AV872" s="1">
        <v>6.7067416514752398E-2</v>
      </c>
      <c r="BJ872" s="1">
        <v>5.5419673029454102E-2</v>
      </c>
      <c r="BK872" s="1">
        <v>5.46518623887099E-2</v>
      </c>
      <c r="BL872" s="1">
        <v>4.1571729496696498E-2</v>
      </c>
      <c r="BM872" s="1">
        <v>5.4510870351863298E-2</v>
      </c>
      <c r="BN872" s="1">
        <v>5.3528839486515101E-2</v>
      </c>
      <c r="CB872" s="1">
        <v>5.6824330583753899E-2</v>
      </c>
      <c r="CC872" s="1">
        <v>5.1579800810125503E-2</v>
      </c>
      <c r="CD872" s="1">
        <v>3.98386944030137E-2</v>
      </c>
      <c r="CE872" s="1">
        <v>5.2665843047337298E-2</v>
      </c>
      <c r="CF872" s="1">
        <v>5.2628660398534102E-2</v>
      </c>
      <c r="CH872" s="1">
        <v>5.1069718477987101E-2</v>
      </c>
      <c r="CI872" s="1">
        <v>4.8791770999116503E-2</v>
      </c>
      <c r="CJ872" s="1">
        <v>3.8037529643229297E-2</v>
      </c>
      <c r="CK872" s="1">
        <v>5.5359985903598599E-2</v>
      </c>
      <c r="CL872" s="1">
        <v>5.7581155893810701E-2</v>
      </c>
      <c r="CN872" s="1">
        <v>5.0485584184622997E-2</v>
      </c>
      <c r="CO872" s="1">
        <v>4.8669264637940801E-2</v>
      </c>
      <c r="CP872" s="1">
        <v>3.7916549565645101E-2</v>
      </c>
      <c r="CQ872" s="1">
        <v>5.0086549683171298E-2</v>
      </c>
      <c r="CR872" s="1">
        <v>4.8720724634330602E-2</v>
      </c>
      <c r="CT872" s="1">
        <v>5.0650061036013501E-2</v>
      </c>
      <c r="CU872" s="1">
        <v>4.8904838101853303E-2</v>
      </c>
      <c r="CV872" s="1">
        <v>3.8219200045546201E-2</v>
      </c>
      <c r="CW872" s="1">
        <v>5.10884648491743E-2</v>
      </c>
      <c r="CX872" s="1">
        <v>5.0404387598270997E-2</v>
      </c>
    </row>
    <row r="873" spans="8:102" x14ac:dyDescent="0.25">
      <c r="H873" s="1">
        <v>5.8174361452803802E-2</v>
      </c>
      <c r="I873" s="1">
        <v>5.4443287264894703E-2</v>
      </c>
      <c r="J873" s="1">
        <v>4.1675381045824599E-2</v>
      </c>
      <c r="K873" s="1">
        <v>6.0210469489349799E-2</v>
      </c>
      <c r="L873" s="1">
        <v>5.9080505764181203E-2</v>
      </c>
      <c r="N873" s="1">
        <v>5.3872654555400502E-2</v>
      </c>
      <c r="O873" s="1">
        <v>5.1836528327212403E-2</v>
      </c>
      <c r="P873" s="1">
        <v>4.00480182885284E-2</v>
      </c>
      <c r="Q873" s="1">
        <v>5.1865408302051198E-2</v>
      </c>
      <c r="R873" s="1">
        <v>5.2246875324742398E-2</v>
      </c>
      <c r="AR873" s="1">
        <v>4.4851700877370101E-2</v>
      </c>
      <c r="AS873" s="1">
        <v>5.0719801723072097E-2</v>
      </c>
      <c r="AT873" s="1">
        <v>3.9157813176354798E-2</v>
      </c>
      <c r="AU873" s="1">
        <v>6.5975648133272793E-2</v>
      </c>
      <c r="AV873" s="1">
        <v>6.89848272174092E-2</v>
      </c>
      <c r="BJ873" s="1">
        <v>5.6119935476096297E-2</v>
      </c>
      <c r="BK873" s="1">
        <v>5.3703096168402499E-2</v>
      </c>
      <c r="BL873" s="1">
        <v>4.0991590104426698E-2</v>
      </c>
      <c r="BM873" s="1">
        <v>5.5051900941725199E-2</v>
      </c>
      <c r="BN873" s="1">
        <v>5.3264141797573002E-2</v>
      </c>
      <c r="CB873" s="1">
        <v>5.6019785268106498E-2</v>
      </c>
      <c r="CC873" s="1">
        <v>5.3436740165448499E-2</v>
      </c>
      <c r="CD873" s="1">
        <v>4.09572638877738E-2</v>
      </c>
      <c r="CE873" s="1">
        <v>5.32554779411437E-2</v>
      </c>
      <c r="CF873" s="1">
        <v>5.4197839233294499E-2</v>
      </c>
      <c r="CH873" s="1">
        <v>5.0581254096784198E-2</v>
      </c>
      <c r="CI873" s="1">
        <v>4.8467915729390403E-2</v>
      </c>
      <c r="CJ873" s="1">
        <v>3.7886949426284698E-2</v>
      </c>
      <c r="CK873" s="1">
        <v>5.4368422019208003E-2</v>
      </c>
      <c r="CL873" s="1">
        <v>5.6852952768555301E-2</v>
      </c>
      <c r="CN873" s="1">
        <v>5.0264581912624402E-2</v>
      </c>
      <c r="CO873" s="1">
        <v>4.8084155600976897E-2</v>
      </c>
      <c r="CP873" s="1">
        <v>3.7543023654470202E-2</v>
      </c>
      <c r="CQ873" s="1">
        <v>4.9817209770992799E-2</v>
      </c>
      <c r="CR873" s="1">
        <v>4.8677197702361702E-2</v>
      </c>
      <c r="CT873" s="1">
        <v>5.0879440360142199E-2</v>
      </c>
      <c r="CU873" s="1">
        <v>4.9896171053895398E-2</v>
      </c>
      <c r="CV873" s="1">
        <v>3.8836718557746903E-2</v>
      </c>
      <c r="CW873" s="1">
        <v>5.0905788064608097E-2</v>
      </c>
      <c r="CX873" s="1">
        <v>5.0641644228222697E-2</v>
      </c>
    </row>
    <row r="874" spans="8:102" x14ac:dyDescent="0.25">
      <c r="H874" s="1">
        <v>5.7618127896685897E-2</v>
      </c>
      <c r="I874" s="1">
        <v>5.5405976428546201E-2</v>
      </c>
      <c r="J874" s="1">
        <v>4.22999401422934E-2</v>
      </c>
      <c r="K874" s="1">
        <v>5.9001925126211302E-2</v>
      </c>
      <c r="L874" s="1">
        <v>5.8084752620411101E-2</v>
      </c>
      <c r="N874" s="1">
        <v>5.5144876772558901E-2</v>
      </c>
      <c r="O874" s="1">
        <v>5.3240988630433098E-2</v>
      </c>
      <c r="P874" s="1">
        <v>4.0908808878305503E-2</v>
      </c>
      <c r="Q874" s="1">
        <v>5.2375418968448197E-2</v>
      </c>
      <c r="R874" s="1">
        <v>5.2858334257258402E-2</v>
      </c>
      <c r="AR874" s="1">
        <v>4.5823394340649901E-2</v>
      </c>
      <c r="AS874" s="1">
        <v>5.0661396104991901E-2</v>
      </c>
      <c r="AT874" s="1">
        <v>3.91394430290209E-2</v>
      </c>
      <c r="AU874" s="1">
        <v>6.5633107237712707E-2</v>
      </c>
      <c r="AV874" s="1">
        <v>6.7570018132161305E-2</v>
      </c>
      <c r="BJ874" s="1">
        <v>5.7080933365942603E-2</v>
      </c>
      <c r="BK874" s="1">
        <v>5.2913669930658797E-2</v>
      </c>
      <c r="BL874" s="1">
        <v>4.0635559571665203E-2</v>
      </c>
      <c r="BM874" s="1">
        <v>5.4559463747383602E-2</v>
      </c>
      <c r="BN874" s="1">
        <v>5.4075245728837498E-2</v>
      </c>
      <c r="CB874" s="1">
        <v>5.6117455365474501E-2</v>
      </c>
      <c r="CC874" s="1">
        <v>5.1439684586166497E-2</v>
      </c>
      <c r="CD874" s="1">
        <v>3.9777458488818002E-2</v>
      </c>
      <c r="CE874" s="1">
        <v>5.3887852042592901E-2</v>
      </c>
      <c r="CF874" s="1">
        <v>5.4242376034829898E-2</v>
      </c>
      <c r="CH874" s="1">
        <v>5.1086715791350303E-2</v>
      </c>
      <c r="CI874" s="1">
        <v>5.1362828970485198E-2</v>
      </c>
      <c r="CJ874" s="1">
        <v>3.9491521271279903E-2</v>
      </c>
      <c r="CK874" s="1">
        <v>5.2771120636052202E-2</v>
      </c>
      <c r="CL874" s="1">
        <v>5.7034748424926097E-2</v>
      </c>
      <c r="CN874" s="1">
        <v>5.0846472405879702E-2</v>
      </c>
      <c r="CO874" s="1">
        <v>4.8992305486802203E-2</v>
      </c>
      <c r="CP874" s="1">
        <v>3.8137304378049498E-2</v>
      </c>
      <c r="CQ874" s="1">
        <v>5.0054933432494397E-2</v>
      </c>
      <c r="CR874" s="1">
        <v>4.7565360828725901E-2</v>
      </c>
      <c r="CT874" s="1">
        <v>5.1705155283242502E-2</v>
      </c>
      <c r="CU874" s="1">
        <v>4.95042539560007E-2</v>
      </c>
      <c r="CV874" s="1">
        <v>3.8456809618316497E-2</v>
      </c>
      <c r="CW874" s="1">
        <v>5.0125158377558598E-2</v>
      </c>
      <c r="CX874" s="1">
        <v>4.9282808917691497E-2</v>
      </c>
    </row>
    <row r="875" spans="8:102" x14ac:dyDescent="0.25">
      <c r="H875" s="1">
        <v>5.7746422862623097E-2</v>
      </c>
      <c r="I875" s="1">
        <v>5.4879707769509997E-2</v>
      </c>
      <c r="J875" s="1">
        <v>4.1946609565206697E-2</v>
      </c>
      <c r="K875" s="1">
        <v>5.8496608718540601E-2</v>
      </c>
      <c r="L875" s="1">
        <v>5.8000692631327302E-2</v>
      </c>
      <c r="N875" s="1">
        <v>5.4057239037232203E-2</v>
      </c>
      <c r="O875" s="1">
        <v>5.3237780242248602E-2</v>
      </c>
      <c r="P875" s="1">
        <v>4.0877174258331497E-2</v>
      </c>
      <c r="Q875" s="1">
        <v>5.3027117344103397E-2</v>
      </c>
      <c r="R875" s="1">
        <v>5.37369938015963E-2</v>
      </c>
      <c r="AR875" s="1">
        <v>4.6139758022584999E-2</v>
      </c>
      <c r="AS875" s="1">
        <v>4.8880070089471997E-2</v>
      </c>
      <c r="AT875" s="1">
        <v>3.8042287202000903E-2</v>
      </c>
      <c r="AU875" s="1">
        <v>6.67475031696807E-2</v>
      </c>
      <c r="AV875" s="1">
        <v>6.6075191021929297E-2</v>
      </c>
      <c r="BJ875" s="1">
        <v>5.7561830670602498E-2</v>
      </c>
      <c r="BK875" s="1">
        <v>5.3234571854063897E-2</v>
      </c>
      <c r="BL875" s="1">
        <v>4.0914871240080003E-2</v>
      </c>
      <c r="BM875" s="1">
        <v>5.5106943034263403E-2</v>
      </c>
      <c r="BN875" s="1">
        <v>5.4267394388109999E-2</v>
      </c>
      <c r="CB875" s="1">
        <v>5.6236654879089701E-2</v>
      </c>
      <c r="CC875" s="1">
        <v>5.2143507307274101E-2</v>
      </c>
      <c r="CD875" s="1">
        <v>4.0458553654038998E-2</v>
      </c>
      <c r="CE875" s="1">
        <v>5.2508923541174403E-2</v>
      </c>
      <c r="CF875" s="1">
        <v>5.3125534869079998E-2</v>
      </c>
      <c r="CH875" s="1">
        <v>5.1041682406643599E-2</v>
      </c>
      <c r="CI875" s="1">
        <v>4.9710644879621901E-2</v>
      </c>
      <c r="CJ875" s="1">
        <v>3.8532092220190203E-2</v>
      </c>
      <c r="CK875" s="1">
        <v>5.40691572841396E-2</v>
      </c>
      <c r="CL875" s="1">
        <v>5.6976206817656798E-2</v>
      </c>
      <c r="CN875" s="1">
        <v>5.0632098325894798E-2</v>
      </c>
      <c r="CO875" s="1">
        <v>5.1592644326802398E-2</v>
      </c>
      <c r="CP875" s="1">
        <v>3.9751207062202198E-2</v>
      </c>
      <c r="CQ875" s="1">
        <v>5.0578986877512798E-2</v>
      </c>
      <c r="CR875" s="1">
        <v>4.9868085612030703E-2</v>
      </c>
      <c r="CT875" s="1">
        <v>4.9659542863544903E-2</v>
      </c>
      <c r="CU875" s="1">
        <v>4.9001458150906202E-2</v>
      </c>
      <c r="CV875" s="1">
        <v>3.8310373043627798E-2</v>
      </c>
      <c r="CW875" s="1">
        <v>5.04586831731101E-2</v>
      </c>
      <c r="CX875" s="1">
        <v>4.9463571318042299E-2</v>
      </c>
    </row>
    <row r="876" spans="8:102" x14ac:dyDescent="0.25">
      <c r="H876" s="1">
        <v>5.8486408200219497E-2</v>
      </c>
      <c r="I876" s="1">
        <v>5.5014480001140897E-2</v>
      </c>
      <c r="J876" s="1">
        <v>4.20616962207227E-2</v>
      </c>
      <c r="K876" s="1">
        <v>5.9202763767946601E-2</v>
      </c>
      <c r="L876" s="1">
        <v>6.1007950587348599E-2</v>
      </c>
      <c r="N876" s="1">
        <v>5.3258486643182203E-2</v>
      </c>
      <c r="O876" s="1">
        <v>5.4233632714412602E-2</v>
      </c>
      <c r="P876" s="1">
        <v>4.1515874686109802E-2</v>
      </c>
      <c r="Q876" s="1">
        <v>5.3532435569845001E-2</v>
      </c>
      <c r="R876" s="1">
        <v>5.3988180989381497E-2</v>
      </c>
      <c r="AR876" s="1">
        <v>4.5238508836369103E-2</v>
      </c>
      <c r="AS876" s="1">
        <v>4.8361268194562802E-2</v>
      </c>
      <c r="AT876" s="1">
        <v>3.7608939471765801E-2</v>
      </c>
      <c r="AU876" s="1">
        <v>6.5191340287242494E-2</v>
      </c>
      <c r="AV876" s="1">
        <v>6.7592546853292704E-2</v>
      </c>
      <c r="BJ876" s="1">
        <v>5.7611499704671998E-2</v>
      </c>
      <c r="BK876" s="1">
        <v>5.48904190033562E-2</v>
      </c>
      <c r="BL876" s="1">
        <v>4.19681465181364E-2</v>
      </c>
      <c r="BM876" s="1">
        <v>5.5902098102035898E-2</v>
      </c>
      <c r="BN876" s="1">
        <v>5.46947090429038E-2</v>
      </c>
      <c r="CB876" s="1">
        <v>5.6429514963204003E-2</v>
      </c>
      <c r="CC876" s="1">
        <v>5.2281497891027998E-2</v>
      </c>
      <c r="CD876" s="1">
        <v>4.0396638571426599E-2</v>
      </c>
      <c r="CE876" s="1">
        <v>5.3391904153596098E-2</v>
      </c>
      <c r="CF876" s="1">
        <v>5.4015705372832297E-2</v>
      </c>
      <c r="CH876" s="1">
        <v>5.0602495463096399E-2</v>
      </c>
      <c r="CI876" s="1">
        <v>4.8898262689095598E-2</v>
      </c>
      <c r="CJ876" s="1">
        <v>3.8083116142270002E-2</v>
      </c>
      <c r="CK876" s="1">
        <v>5.3707987095846899E-2</v>
      </c>
      <c r="CL876" s="1">
        <v>5.7064014444968003E-2</v>
      </c>
      <c r="CN876" s="1">
        <v>5.0962361678582001E-2</v>
      </c>
      <c r="CO876" s="1">
        <v>4.7405999985346101E-2</v>
      </c>
      <c r="CP876" s="1">
        <v>3.7030178358672797E-2</v>
      </c>
      <c r="CQ876" s="1">
        <v>5.0467740945214397E-2</v>
      </c>
      <c r="CR876" s="1">
        <v>4.90064384857773E-2</v>
      </c>
      <c r="CT876" s="1">
        <v>4.32117054136711E-2</v>
      </c>
      <c r="CU876" s="1">
        <v>4.8294459817727002E-2</v>
      </c>
      <c r="CV876" s="1">
        <v>3.7653485640512498E-2</v>
      </c>
      <c r="CW876" s="1">
        <v>5.09598697373407E-2</v>
      </c>
      <c r="CX876" s="1">
        <v>4.9695691963981603E-2</v>
      </c>
    </row>
    <row r="877" spans="8:102" x14ac:dyDescent="0.25">
      <c r="H877" s="1">
        <v>5.8397023985384697E-2</v>
      </c>
      <c r="I877" s="1">
        <v>5.3802572808689497E-2</v>
      </c>
      <c r="J877" s="1">
        <v>4.1231186093583901E-2</v>
      </c>
      <c r="K877" s="1">
        <v>5.9131326313211302E-2</v>
      </c>
      <c r="L877" s="1">
        <v>6.12311146714817E-2</v>
      </c>
      <c r="N877" s="1">
        <v>5.2027650147622E-2</v>
      </c>
      <c r="O877" s="1">
        <v>5.1746676851479399E-2</v>
      </c>
      <c r="P877" s="1">
        <v>3.9974645112289597E-2</v>
      </c>
      <c r="Q877" s="1">
        <v>5.2707996836192997E-2</v>
      </c>
      <c r="R877" s="1">
        <v>5.53201803040691E-2</v>
      </c>
      <c r="AR877" s="1">
        <v>4.428679078917E-2</v>
      </c>
      <c r="AS877" s="1">
        <v>4.9893820120031997E-2</v>
      </c>
      <c r="AT877" s="1">
        <v>3.8882212066218898E-2</v>
      </c>
      <c r="AU877" s="1">
        <v>6.4984562669420695E-2</v>
      </c>
      <c r="AV877" s="1">
        <v>6.8173025388592101E-2</v>
      </c>
      <c r="BJ877" s="1">
        <v>5.7634681671312998E-2</v>
      </c>
      <c r="BK877" s="1">
        <v>5.3202487972217702E-2</v>
      </c>
      <c r="BL877" s="1">
        <v>4.07445922244025E-2</v>
      </c>
      <c r="BM877" s="1">
        <v>5.60537506571804E-2</v>
      </c>
      <c r="BN877" s="1">
        <v>5.4862336515451998E-2</v>
      </c>
      <c r="CB877" s="1">
        <v>5.7987289150161603E-2</v>
      </c>
      <c r="CC877" s="1">
        <v>5.2821679529469097E-2</v>
      </c>
      <c r="CD877" s="1">
        <v>4.0653732028746101E-2</v>
      </c>
      <c r="CE877" s="1">
        <v>5.3610903504245203E-2</v>
      </c>
      <c r="CF877" s="1">
        <v>5.2448027359612903E-2</v>
      </c>
      <c r="CH877" s="1">
        <v>5.0582103434913699E-2</v>
      </c>
      <c r="CI877" s="1">
        <v>4.7724699790948198E-2</v>
      </c>
      <c r="CJ877" s="1">
        <v>3.7277031881037703E-2</v>
      </c>
      <c r="CK877" s="1">
        <v>5.21016602831091E-2</v>
      </c>
      <c r="CL877" s="1">
        <v>5.4555358122649403E-2</v>
      </c>
      <c r="CN877" s="1">
        <v>5.1203233106246401E-2</v>
      </c>
      <c r="CO877" s="1">
        <v>4.83922206503304E-2</v>
      </c>
      <c r="CP877" s="1">
        <v>3.7800785831461597E-2</v>
      </c>
      <c r="CQ877" s="1">
        <v>5.0581332188805297E-2</v>
      </c>
      <c r="CR877" s="1">
        <v>4.9422253056675101E-2</v>
      </c>
      <c r="CT877" s="1">
        <v>5.1133442576922497E-2</v>
      </c>
      <c r="CU877" s="1">
        <v>4.9552541823874502E-2</v>
      </c>
      <c r="CV877" s="1">
        <v>3.8480296691993099E-2</v>
      </c>
      <c r="CW877" s="1">
        <v>5.0806030665032302E-2</v>
      </c>
      <c r="CX877" s="1">
        <v>4.9079444041907498E-2</v>
      </c>
    </row>
    <row r="878" spans="8:102" x14ac:dyDescent="0.25">
      <c r="H878" s="1">
        <v>5.8224847766849899E-2</v>
      </c>
      <c r="I878" s="1">
        <v>5.5123585127294497E-2</v>
      </c>
      <c r="J878" s="1">
        <v>4.2024003418471997E-2</v>
      </c>
      <c r="K878" s="1">
        <v>5.8460894536349797E-2</v>
      </c>
      <c r="L878" s="1">
        <v>6.0494562418919498E-2</v>
      </c>
      <c r="N878" s="1">
        <v>5.3210462449317701E-2</v>
      </c>
      <c r="O878" s="1">
        <v>5.2233372068258899E-2</v>
      </c>
      <c r="P878" s="1">
        <v>4.04235587177144E-2</v>
      </c>
      <c r="Q878" s="1">
        <v>5.24925245428359E-2</v>
      </c>
      <c r="R878" s="1">
        <v>5.2779278560288398E-2</v>
      </c>
      <c r="AR878" s="1">
        <v>4.7450367469050098E-2</v>
      </c>
      <c r="AS878" s="1">
        <v>5.0002250687552097E-2</v>
      </c>
      <c r="AT878" s="1">
        <v>3.8538362680228901E-2</v>
      </c>
      <c r="AU878" s="1">
        <v>6.5466403056476802E-2</v>
      </c>
      <c r="AV878" s="1">
        <v>6.7925185219279899E-2</v>
      </c>
      <c r="BJ878" s="1">
        <v>5.9056720560467998E-2</v>
      </c>
      <c r="BK878" s="1">
        <v>5.3150071013284499E-2</v>
      </c>
      <c r="BL878" s="1">
        <v>4.0762091782313402E-2</v>
      </c>
      <c r="BM878" s="1">
        <v>5.5861693297260401E-2</v>
      </c>
      <c r="BN878" s="1">
        <v>5.4309922326030498E-2</v>
      </c>
      <c r="CB878" s="1">
        <v>5.6432820063991203E-2</v>
      </c>
      <c r="CC878" s="1">
        <v>5.4244330663007399E-2</v>
      </c>
      <c r="CD878" s="1">
        <v>4.1476833995770797E-2</v>
      </c>
      <c r="CE878" s="1">
        <v>5.4106260520241901E-2</v>
      </c>
      <c r="CF878" s="1">
        <v>5.3517833461883803E-2</v>
      </c>
      <c r="CH878" s="1">
        <v>5.0928712522405502E-2</v>
      </c>
      <c r="CI878" s="1">
        <v>4.8533785753305997E-2</v>
      </c>
      <c r="CJ878" s="1">
        <v>3.78227079581233E-2</v>
      </c>
      <c r="CK878" s="1">
        <v>5.3055359159744797E-2</v>
      </c>
      <c r="CL878" s="1">
        <v>5.5925490684569798E-2</v>
      </c>
      <c r="CN878" s="1">
        <v>5.1276076396768101E-2</v>
      </c>
      <c r="CO878" s="1">
        <v>4.95335433027203E-2</v>
      </c>
      <c r="CP878" s="1">
        <v>3.8438136281402302E-2</v>
      </c>
      <c r="CQ878" s="1">
        <v>5.0552055795208203E-2</v>
      </c>
      <c r="CR878" s="1">
        <v>4.88458195080217E-2</v>
      </c>
      <c r="CT878" s="1">
        <v>5.0308566441167497E-2</v>
      </c>
      <c r="CU878" s="1">
        <v>4.85908681079164E-2</v>
      </c>
      <c r="CV878" s="1">
        <v>3.7896624359108601E-2</v>
      </c>
      <c r="CW878" s="1">
        <v>5.1609493550716402E-2</v>
      </c>
      <c r="CX878" s="1">
        <v>4.9432763386624903E-2</v>
      </c>
    </row>
    <row r="879" spans="8:102" x14ac:dyDescent="0.25">
      <c r="H879" s="1">
        <v>6.01327647424117E-2</v>
      </c>
      <c r="I879" s="1">
        <v>5.5618849331151202E-2</v>
      </c>
      <c r="J879" s="1">
        <v>4.2719914903921401E-2</v>
      </c>
      <c r="K879" s="1">
        <v>5.8833868118515799E-2</v>
      </c>
      <c r="L879" s="1">
        <v>6.1217103896477998E-2</v>
      </c>
      <c r="N879" s="1">
        <v>5.3344560617103701E-2</v>
      </c>
      <c r="O879" s="1">
        <v>5.0588229510186898E-2</v>
      </c>
      <c r="P879" s="1">
        <v>3.9261252876669803E-2</v>
      </c>
      <c r="Q879" s="1">
        <v>5.2623685622340599E-2</v>
      </c>
      <c r="R879" s="1">
        <v>5.1479299879091903E-2</v>
      </c>
      <c r="AR879" s="1">
        <v>4.5757958952473803E-2</v>
      </c>
      <c r="AS879" s="1">
        <v>4.83195591481628E-2</v>
      </c>
      <c r="AT879" s="1">
        <v>3.7938237365715798E-2</v>
      </c>
      <c r="AU879" s="1">
        <v>6.6393337116424395E-2</v>
      </c>
      <c r="AV879" s="1">
        <v>6.7182739947012807E-2</v>
      </c>
      <c r="BJ879" s="1">
        <v>5.75452794660384E-2</v>
      </c>
      <c r="BK879" s="1">
        <v>5.5052990623294697E-2</v>
      </c>
      <c r="BL879" s="1">
        <v>4.2065060716571297E-2</v>
      </c>
      <c r="BM879" s="1">
        <v>5.7008174178549698E-2</v>
      </c>
      <c r="BN879" s="1">
        <v>5.5596893887208801E-2</v>
      </c>
      <c r="CB879" s="1">
        <v>5.5845128938950099E-2</v>
      </c>
      <c r="CC879" s="1">
        <v>5.4593048581284498E-2</v>
      </c>
      <c r="CD879" s="1">
        <v>4.1707005217053603E-2</v>
      </c>
      <c r="CE879" s="1">
        <v>5.5484618147438797E-2</v>
      </c>
      <c r="CF879" s="1">
        <v>5.6291914088607398E-2</v>
      </c>
      <c r="CH879" s="1">
        <v>5.0808926831567298E-2</v>
      </c>
      <c r="CI879" s="1">
        <v>5.0718428294063901E-2</v>
      </c>
      <c r="CJ879" s="1">
        <v>3.8983835015766202E-2</v>
      </c>
      <c r="CK879" s="1">
        <v>5.2452011897757597E-2</v>
      </c>
      <c r="CL879" s="1">
        <v>5.5358536090575297E-2</v>
      </c>
      <c r="CN879" s="1">
        <v>5.0849795497106498E-2</v>
      </c>
      <c r="CO879" s="1">
        <v>4.8241406477776798E-2</v>
      </c>
      <c r="CP879" s="1">
        <v>3.7699159249089599E-2</v>
      </c>
      <c r="CQ879" s="1">
        <v>5.0337750703285E-2</v>
      </c>
      <c r="CR879" s="1">
        <v>4.9464787209177602E-2</v>
      </c>
      <c r="CT879" s="1">
        <v>5.08675443509451E-2</v>
      </c>
      <c r="CU879" s="1">
        <v>4.86556473427796E-2</v>
      </c>
      <c r="CV879" s="1">
        <v>3.8071380112029797E-2</v>
      </c>
      <c r="CW879" s="1">
        <v>5.1045802574631198E-2</v>
      </c>
      <c r="CX879" s="1">
        <v>4.9737288491432899E-2</v>
      </c>
    </row>
    <row r="880" spans="8:102" x14ac:dyDescent="0.25">
      <c r="H880" s="1">
        <v>5.8557598940347497E-2</v>
      </c>
      <c r="I880" s="1">
        <v>5.6083072545387198E-2</v>
      </c>
      <c r="J880" s="1">
        <v>4.2650595840692897E-2</v>
      </c>
      <c r="K880" s="1">
        <v>6.0039492659998799E-2</v>
      </c>
      <c r="L880" s="1">
        <v>6.2148804897748398E-2</v>
      </c>
      <c r="N880" s="1">
        <v>5.3120245534129799E-2</v>
      </c>
      <c r="O880" s="1">
        <v>5.2222670798351203E-2</v>
      </c>
      <c r="P880" s="1">
        <v>4.0289628795696697E-2</v>
      </c>
      <c r="Q880" s="1">
        <v>5.1336675142872802E-2</v>
      </c>
      <c r="R880" s="1">
        <v>5.3773027501380397E-2</v>
      </c>
      <c r="AR880" s="1">
        <v>4.6288252397259998E-2</v>
      </c>
      <c r="AS880" s="1">
        <v>5.0865796338591902E-2</v>
      </c>
      <c r="AT880" s="1">
        <v>3.9223437145446897E-2</v>
      </c>
      <c r="AU880" s="1">
        <v>6.5767847553140801E-2</v>
      </c>
      <c r="AV880" s="1">
        <v>6.8774069458585094E-2</v>
      </c>
      <c r="BJ880" s="1">
        <v>5.6988226059880999E-2</v>
      </c>
      <c r="BK880" s="1">
        <v>5.4493555334433397E-2</v>
      </c>
      <c r="BL880" s="1">
        <v>4.1536059571453003E-2</v>
      </c>
      <c r="BM880" s="1">
        <v>5.7411607718383703E-2</v>
      </c>
      <c r="BN880" s="1">
        <v>5.6335947509005002E-2</v>
      </c>
      <c r="CB880" s="1">
        <v>5.7060241790174597E-2</v>
      </c>
      <c r="CC880" s="1">
        <v>5.3057007828053601E-2</v>
      </c>
      <c r="CD880" s="1">
        <v>4.0682670872543097E-2</v>
      </c>
      <c r="CE880" s="1">
        <v>5.4758546132755999E-2</v>
      </c>
      <c r="CF880" s="1">
        <v>5.5479804948712998E-2</v>
      </c>
      <c r="CH880" s="1">
        <v>4.9933931833116001E-2</v>
      </c>
      <c r="CI880" s="1">
        <v>4.8337283514190199E-2</v>
      </c>
      <c r="CJ880" s="1">
        <v>3.77315349600418E-2</v>
      </c>
      <c r="CK880" s="1">
        <v>5.2744673160572401E-2</v>
      </c>
      <c r="CL880" s="1">
        <v>5.4955411573360702E-2</v>
      </c>
      <c r="CN880" s="1">
        <v>5.1757821822159197E-2</v>
      </c>
      <c r="CO880" s="1">
        <v>4.8904582972586902E-2</v>
      </c>
      <c r="CP880" s="1">
        <v>3.8099617845046001E-2</v>
      </c>
      <c r="CQ880" s="1">
        <v>4.9578311635774197E-2</v>
      </c>
      <c r="CR880" s="1">
        <v>4.8034209088328797E-2</v>
      </c>
      <c r="CT880" s="1">
        <v>5.2338041436414698E-2</v>
      </c>
      <c r="CU880" s="1">
        <v>4.9504253956000902E-2</v>
      </c>
      <c r="CV880" s="1">
        <v>3.8387043293814302E-2</v>
      </c>
      <c r="CW880" s="1">
        <v>5.0860112337764801E-2</v>
      </c>
      <c r="CX880" s="1">
        <v>4.9292567446767098E-2</v>
      </c>
    </row>
    <row r="881" spans="8:102" x14ac:dyDescent="0.25">
      <c r="H881" s="1">
        <v>5.7943420747878498E-2</v>
      </c>
      <c r="I881" s="1">
        <v>5.62552892577564E-2</v>
      </c>
      <c r="J881" s="1">
        <v>4.2712506743807298E-2</v>
      </c>
      <c r="K881" s="1">
        <v>6.10120641637866E-2</v>
      </c>
      <c r="L881" s="1">
        <v>6.2158810374685999E-2</v>
      </c>
      <c r="N881" s="1">
        <v>5.1964740149901302E-2</v>
      </c>
      <c r="O881" s="1">
        <v>5.2523252929920203E-2</v>
      </c>
      <c r="P881" s="1">
        <v>4.0382501419615101E-2</v>
      </c>
      <c r="Q881" s="1">
        <v>5.1254111095029802E-2</v>
      </c>
      <c r="R881" s="1">
        <v>5.2135789672408797E-2</v>
      </c>
      <c r="AR881" s="1">
        <v>4.6749882968979799E-2</v>
      </c>
      <c r="AS881" s="1">
        <v>5.0857467482432001E-2</v>
      </c>
      <c r="AT881" s="1">
        <v>3.9163061789878897E-2</v>
      </c>
      <c r="AU881" s="1">
        <v>6.5066776738640697E-2</v>
      </c>
      <c r="AV881" s="1">
        <v>6.8779922662593404E-2</v>
      </c>
      <c r="BJ881" s="1">
        <v>5.7794431636110297E-2</v>
      </c>
      <c r="BK881" s="1">
        <v>5.3868886140463999E-2</v>
      </c>
      <c r="BL881" s="1">
        <v>4.1296467761793902E-2</v>
      </c>
      <c r="BM881" s="1">
        <v>5.6695500549586698E-2</v>
      </c>
      <c r="BN881" s="1">
        <v>5.52571380311358E-2</v>
      </c>
      <c r="CB881" s="1">
        <v>5.6985745949259002E-2</v>
      </c>
      <c r="CC881" s="1">
        <v>5.3428174499684497E-2</v>
      </c>
      <c r="CD881" s="1">
        <v>4.0960634652869601E-2</v>
      </c>
      <c r="CE881" s="1">
        <v>5.3091526137244903E-2</v>
      </c>
      <c r="CF881" s="1">
        <v>5.5376228065018997E-2</v>
      </c>
      <c r="CH881" s="1">
        <v>5.1111357147873897E-2</v>
      </c>
      <c r="CI881" s="1">
        <v>4.8100149382863999E-2</v>
      </c>
      <c r="CJ881" s="1">
        <v>3.7543666252279999E-2</v>
      </c>
      <c r="CK881" s="1">
        <v>5.1761524551645101E-2</v>
      </c>
      <c r="CL881" s="1">
        <v>5.5063249697771703E-2</v>
      </c>
      <c r="CN881" s="1">
        <v>5.1996195148761602E-2</v>
      </c>
      <c r="CO881" s="1">
        <v>4.9506793449264098E-2</v>
      </c>
      <c r="CP881" s="1">
        <v>3.8312954048591502E-2</v>
      </c>
      <c r="CQ881" s="1">
        <v>4.9940169533257597E-2</v>
      </c>
      <c r="CR881" s="1">
        <v>4.7402736094646403E-2</v>
      </c>
      <c r="CT881" s="1">
        <v>5.1857218460676598E-2</v>
      </c>
      <c r="CU881" s="1">
        <v>4.9221006717474501E-2</v>
      </c>
      <c r="CV881" s="1">
        <v>3.8305530215359901E-2</v>
      </c>
      <c r="CW881" s="1">
        <v>5.0327677299436401E-2</v>
      </c>
      <c r="CX881" s="1">
        <v>4.9266377276820997E-2</v>
      </c>
    </row>
    <row r="882" spans="8:102" x14ac:dyDescent="0.25">
      <c r="H882" s="1">
        <v>5.6709286861719499E-2</v>
      </c>
      <c r="I882" s="1">
        <v>5.5834917336689702E-2</v>
      </c>
      <c r="J882" s="1">
        <v>4.2581272597966603E-2</v>
      </c>
      <c r="K882" s="1">
        <v>6.0221010663669597E-2</v>
      </c>
      <c r="L882" s="1">
        <v>6.1861591778406701E-2</v>
      </c>
      <c r="N882" s="1">
        <v>5.3351186239055402E-2</v>
      </c>
      <c r="O882" s="1">
        <v>5.1806573406884597E-2</v>
      </c>
      <c r="P882" s="1">
        <v>3.9940333523879601E-2</v>
      </c>
      <c r="Q882" s="1">
        <v>5.21224635100421E-2</v>
      </c>
      <c r="R882" s="1">
        <v>5.3229613580266101E-2</v>
      </c>
      <c r="AR882" s="1">
        <v>3.2349025808210002E-2</v>
      </c>
      <c r="AS882" s="1">
        <v>5.07615237225921E-2</v>
      </c>
      <c r="AT882" s="1">
        <v>3.9323177102444901E-2</v>
      </c>
      <c r="AU882" s="1">
        <v>6.6599064054620696E-2</v>
      </c>
      <c r="AV882" s="1">
        <v>6.8290101587194799E-2</v>
      </c>
      <c r="BJ882" s="1">
        <v>5.7277098550843897E-2</v>
      </c>
      <c r="BK882" s="1">
        <v>5.5401705220258703E-2</v>
      </c>
      <c r="BL882" s="1">
        <v>4.2239368768271598E-2</v>
      </c>
      <c r="BM882" s="1">
        <v>5.6159149673885099E-2</v>
      </c>
      <c r="BN882" s="1">
        <v>5.5374222308695202E-2</v>
      </c>
      <c r="CB882" s="1">
        <v>5.6806124258733298E-2</v>
      </c>
      <c r="CC882" s="1">
        <v>5.2331769281879201E-2</v>
      </c>
      <c r="CD882" s="1">
        <v>4.0330006925379198E-2</v>
      </c>
      <c r="CE882" s="1">
        <v>5.3418253453254301E-2</v>
      </c>
      <c r="CF882" s="1">
        <v>5.50379699231957E-2</v>
      </c>
      <c r="CH882" s="1">
        <v>5.1063781024172597E-2</v>
      </c>
      <c r="CI882" s="1">
        <v>4.8758839395874401E-2</v>
      </c>
      <c r="CJ882" s="1">
        <v>3.8027863289374603E-2</v>
      </c>
      <c r="CK882" s="1">
        <v>5.2034961294925797E-2</v>
      </c>
      <c r="CL882" s="1">
        <v>5.5264055351469603E-2</v>
      </c>
      <c r="CN882" s="1">
        <v>5.4327902633111803E-2</v>
      </c>
      <c r="CO882" s="1">
        <v>5.1142314164095003E-2</v>
      </c>
      <c r="CP882" s="1">
        <v>3.9425463261325899E-2</v>
      </c>
      <c r="CQ882" s="1">
        <v>5.0567278501759003E-2</v>
      </c>
      <c r="CR882" s="1">
        <v>4.8456527219235497E-2</v>
      </c>
      <c r="CT882" s="1">
        <v>5.1695812563824099E-2</v>
      </c>
      <c r="CU882" s="1">
        <v>4.8852146173179699E-2</v>
      </c>
      <c r="CV882" s="1">
        <v>3.8018194790777803E-2</v>
      </c>
      <c r="CW882" s="1">
        <v>5.1390743036542799E-2</v>
      </c>
      <c r="CX882" s="1">
        <v>4.9840513637965198E-2</v>
      </c>
    </row>
    <row r="883" spans="8:102" x14ac:dyDescent="0.25">
      <c r="H883" s="1">
        <v>5.8449162849824703E-2</v>
      </c>
      <c r="I883" s="1">
        <v>5.5289388384607403E-2</v>
      </c>
      <c r="J883" s="1">
        <v>4.22077425072937E-2</v>
      </c>
      <c r="K883" s="1">
        <v>6.0124398382992897E-2</v>
      </c>
      <c r="L883" s="1">
        <v>6.1546354001766702E-2</v>
      </c>
      <c r="N883" s="1">
        <v>5.2408404954480597E-2</v>
      </c>
      <c r="O883" s="1">
        <v>5.2867683033345901E-2</v>
      </c>
      <c r="P883" s="1">
        <v>4.0762756322487402E-2</v>
      </c>
      <c r="Q883" s="1">
        <v>5.1733663621829601E-2</v>
      </c>
      <c r="R883" s="1">
        <v>5.2959913152855802E-2</v>
      </c>
      <c r="AR883" s="1">
        <v>4.7380813438382803E-2</v>
      </c>
      <c r="AS883" s="1">
        <v>5.2358495046490101E-2</v>
      </c>
      <c r="AT883" s="1">
        <v>4.0188398890935902E-2</v>
      </c>
      <c r="AU883" s="1">
        <v>6.71759838573045E-2</v>
      </c>
      <c r="AV883" s="1">
        <v>6.8146050854403201E-2</v>
      </c>
      <c r="BJ883" s="1">
        <v>5.7870577457356603E-2</v>
      </c>
      <c r="BK883" s="1">
        <v>5.38410635029666E-2</v>
      </c>
      <c r="BL883" s="1">
        <v>4.1252050147343899E-2</v>
      </c>
      <c r="BM883" s="1">
        <v>5.6146848607060401E-2</v>
      </c>
      <c r="BN883" s="1">
        <v>5.3946147110725998E-2</v>
      </c>
      <c r="CB883" s="1">
        <v>5.5937013824909398E-2</v>
      </c>
      <c r="CC883" s="1">
        <v>5.4108472362084603E-2</v>
      </c>
      <c r="CD883" s="1">
        <v>4.1429728964139802E-2</v>
      </c>
      <c r="CE883" s="1">
        <v>5.4015504245513102E-2</v>
      </c>
      <c r="CF883" s="1">
        <v>5.5037466542057899E-2</v>
      </c>
      <c r="CH883" s="1">
        <v>5.0266088983935801E-2</v>
      </c>
      <c r="CI883" s="1">
        <v>4.7950844222569303E-2</v>
      </c>
      <c r="CJ883" s="1">
        <v>3.7335744203373301E-2</v>
      </c>
      <c r="CK883" s="1">
        <v>5.14484352542912E-2</v>
      </c>
      <c r="CL883" s="1">
        <v>5.4269830258921403E-2</v>
      </c>
      <c r="CN883" s="1">
        <v>5.4967732622592497E-2</v>
      </c>
      <c r="CO883" s="1">
        <v>5.0631017983253701E-2</v>
      </c>
      <c r="CP883" s="1">
        <v>3.91084713291543E-2</v>
      </c>
      <c r="CQ883" s="1">
        <v>5.1558005260248202E-2</v>
      </c>
      <c r="CR883" s="1">
        <v>4.8767257870316799E-2</v>
      </c>
      <c r="CT883" s="1">
        <v>5.3040597055425E-2</v>
      </c>
      <c r="CU883" s="1">
        <v>4.8066113355706201E-2</v>
      </c>
      <c r="CV883" s="1">
        <v>3.7722557068487497E-2</v>
      </c>
      <c r="CW883" s="1">
        <v>5.2136513704478603E-2</v>
      </c>
      <c r="CX883" s="1">
        <v>5.0139390914343898E-2</v>
      </c>
    </row>
    <row r="884" spans="8:102" x14ac:dyDescent="0.25">
      <c r="H884" s="1">
        <v>5.7723248606170702E-2</v>
      </c>
      <c r="I884" s="1">
        <v>5.4114909066330402E-2</v>
      </c>
      <c r="J884" s="1">
        <v>4.1521255789718603E-2</v>
      </c>
      <c r="K884" s="1">
        <v>5.9622010887331302E-2</v>
      </c>
      <c r="L884" s="1">
        <v>6.1506823045990998E-2</v>
      </c>
      <c r="N884" s="1">
        <v>5.2584708693905503E-2</v>
      </c>
      <c r="O884" s="1">
        <v>4.9614849040566303E-2</v>
      </c>
      <c r="P884" s="1">
        <v>3.8609759005670402E-2</v>
      </c>
      <c r="Q884" s="1">
        <v>5.1353650469644997E-2</v>
      </c>
      <c r="R884" s="1">
        <v>5.2422999684459799E-2</v>
      </c>
      <c r="AR884" s="1">
        <v>4.7276053215254903E-2</v>
      </c>
      <c r="AS884" s="1">
        <v>4.9501651458911999E-2</v>
      </c>
      <c r="AT884" s="1">
        <v>3.8564613897869797E-2</v>
      </c>
      <c r="AU884" s="1">
        <v>6.5811227085308704E-2</v>
      </c>
      <c r="AV884" s="1">
        <v>6.8861885696363201E-2</v>
      </c>
      <c r="BJ884" s="1">
        <v>5.7286201713353899E-2</v>
      </c>
      <c r="BK884" s="1">
        <v>5.3618582042371701E-2</v>
      </c>
      <c r="BL884" s="1">
        <v>4.0965338677810902E-2</v>
      </c>
      <c r="BM884" s="1">
        <v>5.56140175163682E-2</v>
      </c>
      <c r="BN884" s="1">
        <v>5.5002442711840398E-2</v>
      </c>
      <c r="CB884" s="1">
        <v>5.6132356589707798E-2</v>
      </c>
      <c r="CC884" s="1">
        <v>5.3975849019848497E-2</v>
      </c>
      <c r="CD884" s="1">
        <v>4.1329448180107302E-2</v>
      </c>
      <c r="CE884" s="1">
        <v>5.3167646942282001E-2</v>
      </c>
      <c r="CF884" s="1">
        <v>5.4757257256572302E-2</v>
      </c>
      <c r="CH884" s="1">
        <v>5.0803825527401703E-2</v>
      </c>
      <c r="CI884" s="1">
        <v>4.9003646546442903E-2</v>
      </c>
      <c r="CJ884" s="1">
        <v>3.79864118536202E-2</v>
      </c>
      <c r="CK884" s="1">
        <v>5.1247116115588999E-2</v>
      </c>
      <c r="CL884" s="1">
        <v>5.5046816462370599E-2</v>
      </c>
      <c r="CN884" s="1">
        <v>5.3363599642478297E-2</v>
      </c>
      <c r="CO884" s="1">
        <v>5.1877167910884502E-2</v>
      </c>
      <c r="CP884" s="1">
        <v>3.9978013787636102E-2</v>
      </c>
      <c r="CQ884" s="1">
        <v>5.2656476346734399E-2</v>
      </c>
      <c r="CR884" s="1">
        <v>4.9962157292633903E-2</v>
      </c>
      <c r="CT884" s="1">
        <v>5.2227606378083401E-2</v>
      </c>
      <c r="CU884" s="1">
        <v>5.0450554363747999E-2</v>
      </c>
      <c r="CV884" s="1">
        <v>3.9026661231378802E-2</v>
      </c>
      <c r="CW884" s="1">
        <v>5.1864888764407001E-2</v>
      </c>
      <c r="CX884" s="1">
        <v>5.0708919081202501E-2</v>
      </c>
    </row>
    <row r="885" spans="8:102" x14ac:dyDescent="0.25">
      <c r="H885" s="1">
        <v>5.70378796735731E-2</v>
      </c>
      <c r="I885" s="1">
        <v>5.4172660053653898E-2</v>
      </c>
      <c r="J885" s="1">
        <v>4.1482898447294497E-2</v>
      </c>
      <c r="K885" s="1">
        <v>6.01208785979837E-2</v>
      </c>
      <c r="L885" s="1">
        <v>6.3614403741524106E-2</v>
      </c>
      <c r="N885" s="1">
        <v>5.2747774039741201E-2</v>
      </c>
      <c r="O885" s="1">
        <v>5.17488124556231E-2</v>
      </c>
      <c r="P885" s="1">
        <v>4.0031860349458603E-2</v>
      </c>
      <c r="Q885" s="1">
        <v>5.2474371106205002E-2</v>
      </c>
      <c r="R885" s="1">
        <v>5.3022956979434599E-2</v>
      </c>
      <c r="AR885" s="1">
        <v>4.6042893382904897E-2</v>
      </c>
      <c r="AS885" s="1">
        <v>4.9943858022591901E-2</v>
      </c>
      <c r="AT885" s="1">
        <v>3.8908463283859898E-2</v>
      </c>
      <c r="AU885" s="1">
        <v>6.6571666455356795E-2</v>
      </c>
      <c r="AV885" s="1">
        <v>6.9820053980694893E-2</v>
      </c>
      <c r="BJ885" s="1">
        <v>5.7745587592206403E-2</v>
      </c>
      <c r="BK885" s="1">
        <v>5.2759640727294797E-2</v>
      </c>
      <c r="BL885" s="1">
        <v>4.0604602030359101E-2</v>
      </c>
      <c r="BM885" s="1">
        <v>5.5707115466248097E-2</v>
      </c>
      <c r="BN885" s="1">
        <v>5.5039469191090998E-2</v>
      </c>
      <c r="CB885" s="1">
        <v>5.5547150715414398E-2</v>
      </c>
      <c r="CC885" s="1">
        <v>5.3693454397284401E-2</v>
      </c>
      <c r="CD885" s="1">
        <v>4.1192814122916699E-2</v>
      </c>
      <c r="CE885" s="1">
        <v>5.3085668313226801E-2</v>
      </c>
      <c r="CF885" s="1">
        <v>5.4237367081779397E-2</v>
      </c>
      <c r="CH885" s="1">
        <v>5.1322868718942198E-2</v>
      </c>
      <c r="CI885" s="1">
        <v>4.97764978599586E-2</v>
      </c>
      <c r="CJ885" s="1">
        <v>3.8467166579213598E-2</v>
      </c>
      <c r="CK885" s="1">
        <v>5.0994113004591203E-2</v>
      </c>
      <c r="CL885" s="1">
        <v>5.4454706548980998E-2</v>
      </c>
      <c r="CN885" s="1">
        <v>5.2751906700756503E-2</v>
      </c>
      <c r="CO885" s="1">
        <v>5.0464155227150899E-2</v>
      </c>
      <c r="CP885" s="1">
        <v>3.909904656128E-2</v>
      </c>
      <c r="CQ885" s="1">
        <v>5.3883759565291199E-2</v>
      </c>
      <c r="CR885" s="1">
        <v>5.1077996357044603E-2</v>
      </c>
      <c r="CT885" s="1">
        <v>5.1396784875425199E-2</v>
      </c>
      <c r="CU885" s="1">
        <v>5.1265128358527097E-2</v>
      </c>
      <c r="CV885" s="1">
        <v>3.9565437672265197E-2</v>
      </c>
      <c r="CW885" s="1">
        <v>5.2086639669477498E-2</v>
      </c>
      <c r="CX885" s="1">
        <v>5.1169049672434998E-2</v>
      </c>
    </row>
    <row r="886" spans="8:102" x14ac:dyDescent="0.25">
      <c r="H886" s="1">
        <v>5.7968255264912803E-2</v>
      </c>
      <c r="I886" s="1">
        <v>5.5227342939807703E-2</v>
      </c>
      <c r="J886" s="1">
        <v>4.2096020347626502E-2</v>
      </c>
      <c r="K886" s="1">
        <v>5.9538861420700598E-2</v>
      </c>
      <c r="L886" s="1">
        <v>6.1448283237679598E-2</v>
      </c>
      <c r="N886" s="1">
        <v>5.3382636097789801E-2</v>
      </c>
      <c r="O886" s="1">
        <v>5.1063160636956199E-2</v>
      </c>
      <c r="P886" s="1">
        <v>3.95129589611335E-2</v>
      </c>
      <c r="Q886" s="1">
        <v>5.1809206280362098E-2</v>
      </c>
      <c r="R886" s="1">
        <v>5.2544595748513799E-2</v>
      </c>
      <c r="AR886" s="1">
        <v>4.7027476739255003E-2</v>
      </c>
      <c r="AS886" s="1">
        <v>4.67316526531521E-2</v>
      </c>
      <c r="AT886" s="1">
        <v>3.7186592047147901E-2</v>
      </c>
      <c r="AU886" s="1">
        <v>6.71265741975927E-2</v>
      </c>
      <c r="AV886" s="1">
        <v>6.7702708934003999E-2</v>
      </c>
      <c r="BJ886" s="1">
        <v>5.6532142711752699E-2</v>
      </c>
      <c r="BK886" s="1">
        <v>5.2869811994864298E-2</v>
      </c>
      <c r="BL886" s="1">
        <v>4.0489515374843098E-2</v>
      </c>
      <c r="BM886" s="1">
        <v>5.4692970138180703E-2</v>
      </c>
      <c r="BN886" s="1">
        <v>5.3089011770967601E-2</v>
      </c>
      <c r="CB886" s="1">
        <v>5.5242544299864298E-2</v>
      </c>
      <c r="CC886" s="1">
        <v>5.39983010945152E-2</v>
      </c>
      <c r="CD886" s="1">
        <v>4.1352328841627602E-2</v>
      </c>
      <c r="CE886" s="1">
        <v>5.29199675252481E-2</v>
      </c>
      <c r="CF886" s="1">
        <v>5.3443274014953898E-2</v>
      </c>
      <c r="CH886" s="1">
        <v>5.0761350707866401E-2</v>
      </c>
      <c r="CI886" s="1">
        <v>4.9382382140379703E-2</v>
      </c>
      <c r="CJ886" s="1">
        <v>3.8367695572908603E-2</v>
      </c>
      <c r="CK886" s="1">
        <v>5.1162383061474401E-2</v>
      </c>
      <c r="CL886" s="1">
        <v>5.3538026682905603E-2</v>
      </c>
      <c r="CN886" s="1">
        <v>5.2338041774580901E-2</v>
      </c>
      <c r="CO886" s="1">
        <v>5.1608682946412403E-2</v>
      </c>
      <c r="CP886" s="1">
        <v>3.9597094344590002E-2</v>
      </c>
      <c r="CQ886" s="1">
        <v>5.3889028334380397E-2</v>
      </c>
      <c r="CR886" s="1">
        <v>5.0529587465688898E-2</v>
      </c>
      <c r="CT886" s="1">
        <v>5.0928717797797597E-2</v>
      </c>
      <c r="CU886" s="1">
        <v>4.9869821680842703E-2</v>
      </c>
      <c r="CV886" s="1">
        <v>3.8833947550606797E-2</v>
      </c>
      <c r="CW886" s="1">
        <v>5.26509240064491E-2</v>
      </c>
      <c r="CX886" s="1">
        <v>5.1975834469244801E-2</v>
      </c>
    </row>
    <row r="887" spans="8:102" x14ac:dyDescent="0.25">
      <c r="H887" s="1">
        <v>5.6629812809120501E-2</v>
      </c>
      <c r="I887" s="1">
        <v>5.2433384847622902E-2</v>
      </c>
      <c r="J887" s="1">
        <v>4.0368366357552601E-2</v>
      </c>
      <c r="K887" s="1">
        <v>5.9593319912522001E-2</v>
      </c>
      <c r="L887" s="1">
        <v>6.2756261639489802E-2</v>
      </c>
      <c r="N887" s="1">
        <v>5.3387604029221797E-2</v>
      </c>
      <c r="O887" s="1">
        <v>5.21050066490591E-2</v>
      </c>
      <c r="P887" s="1">
        <v>4.0276839531973703E-2</v>
      </c>
      <c r="Q887" s="1">
        <v>5.1714933856765302E-2</v>
      </c>
      <c r="R887" s="1">
        <v>5.2562105333154301E-2</v>
      </c>
      <c r="AR887" s="1">
        <v>3.26105140461782E-2</v>
      </c>
      <c r="AS887" s="1">
        <v>5.0837763431799202E-2</v>
      </c>
      <c r="AT887" s="1">
        <v>3.9253013571655899E-2</v>
      </c>
      <c r="AU887" s="1">
        <v>6.8035446236813499E-2</v>
      </c>
      <c r="AV887" s="1">
        <v>6.8057349420046598E-2</v>
      </c>
      <c r="BJ887" s="1">
        <v>5.6320246172326803E-2</v>
      </c>
      <c r="BK887" s="1">
        <v>5.2436609842371598E-2</v>
      </c>
      <c r="BL887" s="1">
        <v>4.0511052327772898E-2</v>
      </c>
      <c r="BM887" s="1">
        <v>5.4928355760673002E-2</v>
      </c>
      <c r="BN887" s="1">
        <v>5.4128288739415303E-2</v>
      </c>
      <c r="CB887" s="1">
        <v>5.55248040191898E-2</v>
      </c>
      <c r="CC887" s="1">
        <v>5.3785441477161001E-2</v>
      </c>
      <c r="CD887" s="1">
        <v>4.1175322924001397E-2</v>
      </c>
      <c r="CE887" s="1">
        <v>5.2699215554377302E-2</v>
      </c>
      <c r="CF887" s="1">
        <v>5.4473045780311501E-2</v>
      </c>
      <c r="CH887" s="1">
        <v>5.0386718737510799E-2</v>
      </c>
      <c r="CI887" s="1">
        <v>4.8627099348042997E-2</v>
      </c>
      <c r="CJ887" s="1">
        <v>3.7945663893362402E-2</v>
      </c>
      <c r="CK887" s="1">
        <v>5.1175604933299597E-2</v>
      </c>
      <c r="CL887" s="1">
        <v>5.4904569955781898E-2</v>
      </c>
      <c r="CN887" s="1">
        <v>5.2529251878364602E-2</v>
      </c>
      <c r="CO887" s="1">
        <v>5.0932676220176699E-2</v>
      </c>
      <c r="CP887" s="1">
        <v>3.9347392329393001E-2</v>
      </c>
      <c r="CQ887" s="1">
        <v>5.6348274485654298E-2</v>
      </c>
      <c r="CR887" s="1">
        <v>5.1656431001085301E-2</v>
      </c>
      <c r="CT887" s="1">
        <v>5.17374274944465E-2</v>
      </c>
      <c r="CU887" s="1">
        <v>4.9863229224505999E-2</v>
      </c>
      <c r="CV887" s="1">
        <v>3.8800794123075598E-2</v>
      </c>
      <c r="CW887" s="1">
        <v>5.1988087650821503E-2</v>
      </c>
      <c r="CX887" s="1">
        <v>5.24128555242196E-2</v>
      </c>
    </row>
    <row r="888" spans="8:102" x14ac:dyDescent="0.25">
      <c r="H888" s="1">
        <v>5.7282899182629597E-2</v>
      </c>
      <c r="I888" s="1">
        <v>5.26462544289154E-2</v>
      </c>
      <c r="J888" s="1">
        <v>4.0748623350173901E-2</v>
      </c>
      <c r="K888" s="1">
        <v>5.92261787013834E-2</v>
      </c>
      <c r="L888" s="1">
        <v>6.0828819923613303E-2</v>
      </c>
      <c r="N888" s="1">
        <v>5.41797359414464E-2</v>
      </c>
      <c r="O888" s="1">
        <v>5.31019385478897E-2</v>
      </c>
      <c r="P888" s="1">
        <v>4.0818613222823097E-2</v>
      </c>
      <c r="Q888" s="1">
        <v>5.26172369253219E-2</v>
      </c>
      <c r="R888" s="1">
        <v>5.2984429678643197E-2</v>
      </c>
      <c r="AR888" s="1">
        <v>4.5855669189550002E-2</v>
      </c>
      <c r="AS888" s="1">
        <v>5.1241268428031901E-2</v>
      </c>
      <c r="AT888" s="1">
        <v>3.9359917397112899E-2</v>
      </c>
      <c r="AU888" s="1">
        <v>6.7135706730680797E-2</v>
      </c>
      <c r="AV888" s="1">
        <v>6.7384636375808493E-2</v>
      </c>
      <c r="BJ888" s="1">
        <v>5.6881452800002598E-2</v>
      </c>
      <c r="BK888" s="1">
        <v>5.2805647552484299E-2</v>
      </c>
      <c r="BL888" s="1">
        <v>4.0572298690713299E-2</v>
      </c>
      <c r="BM888" s="1">
        <v>5.46051373212482E-2</v>
      </c>
      <c r="BN888" s="1">
        <v>5.4802292778309003E-2</v>
      </c>
      <c r="CB888" s="1">
        <v>5.5906383816214197E-2</v>
      </c>
      <c r="CC888" s="1">
        <v>5.1875025664115199E-2</v>
      </c>
      <c r="CD888" s="1">
        <v>4.0155696783930099E-2</v>
      </c>
      <c r="CE888" s="1">
        <v>5.27612826723683E-2</v>
      </c>
      <c r="CF888" s="1">
        <v>5.2362468102633598E-2</v>
      </c>
      <c r="CH888" s="1">
        <v>5.2199578219828E-2</v>
      </c>
      <c r="CI888" s="1">
        <v>4.8533778935874503E-2</v>
      </c>
      <c r="CJ888" s="1">
        <v>3.7817191680751802E-2</v>
      </c>
      <c r="CK888" s="1">
        <v>5.1899742185776497E-2</v>
      </c>
      <c r="CL888" s="1">
        <v>5.3445076693458597E-2</v>
      </c>
      <c r="CN888" s="1">
        <v>4.9236543934105599E-2</v>
      </c>
      <c r="CO888" s="1">
        <v>4.9505737271786997E-2</v>
      </c>
      <c r="CP888" s="1">
        <v>3.84913057645569E-2</v>
      </c>
      <c r="CQ888" s="1">
        <v>5.6227067343611298E-2</v>
      </c>
      <c r="CR888" s="1">
        <v>5.0530583352446298E-2</v>
      </c>
      <c r="CT888" s="1">
        <v>5.1447758351642697E-2</v>
      </c>
      <c r="CU888" s="1">
        <v>5.0609737982400801E-2</v>
      </c>
      <c r="CV888" s="1">
        <v>3.9279474882798801E-2</v>
      </c>
      <c r="CW888" s="1">
        <v>5.17597220780091E-2</v>
      </c>
      <c r="CX888" s="1">
        <v>5.1382686516242601E-2</v>
      </c>
    </row>
    <row r="889" spans="8:102" x14ac:dyDescent="0.25">
      <c r="H889" s="1">
        <v>5.8559254060803798E-2</v>
      </c>
      <c r="I889" s="1">
        <v>5.4488208020792198E-2</v>
      </c>
      <c r="J889" s="1">
        <v>4.1813350452609699E-2</v>
      </c>
      <c r="K889" s="1">
        <v>5.8645330543604997E-2</v>
      </c>
      <c r="L889" s="1">
        <v>6.2184327448167202E-2</v>
      </c>
      <c r="N889" s="1">
        <v>5.3439748033787302E-2</v>
      </c>
      <c r="O889" s="1">
        <v>5.1918893563848698E-2</v>
      </c>
      <c r="P889" s="1">
        <v>4.0097808647591299E-2</v>
      </c>
      <c r="Q889" s="1">
        <v>5.1967296624100601E-2</v>
      </c>
      <c r="R889" s="1">
        <v>5.3669941569660699E-2</v>
      </c>
      <c r="AR889" s="1">
        <v>4.59977085944452E-2</v>
      </c>
      <c r="AS889" s="1">
        <v>5.1441484803871902E-2</v>
      </c>
      <c r="AT889" s="1">
        <v>3.9664385881630897E-2</v>
      </c>
      <c r="AU889" s="1">
        <v>6.6939314726432803E-2</v>
      </c>
      <c r="AV889" s="1">
        <v>6.8432565906703602E-2</v>
      </c>
      <c r="BJ889" s="1">
        <v>5.6577671374618201E-2</v>
      </c>
      <c r="BK889" s="1">
        <v>5.5292610058043597E-2</v>
      </c>
      <c r="BL889" s="1">
        <v>4.20859226805822E-2</v>
      </c>
      <c r="BM889" s="1">
        <v>5.5412006218986599E-2</v>
      </c>
      <c r="BN889" s="1">
        <v>5.5041470286478301E-2</v>
      </c>
      <c r="CB889" s="1">
        <v>5.4753353402482302E-2</v>
      </c>
      <c r="CC889" s="1">
        <v>5.1718864177920397E-2</v>
      </c>
      <c r="CD889" s="1">
        <v>4.0074257176650203E-2</v>
      </c>
      <c r="CE889" s="1">
        <v>5.2664672209762203E-2</v>
      </c>
      <c r="CF889" s="1">
        <v>5.3791534526423802E-2</v>
      </c>
      <c r="CH889" s="1">
        <v>5.0460626980905601E-2</v>
      </c>
      <c r="CI889" s="1">
        <v>4.9326400800969297E-2</v>
      </c>
      <c r="CJ889" s="1">
        <v>3.8362177150794798E-2</v>
      </c>
      <c r="CK889" s="1">
        <v>5.1842051833942901E-2</v>
      </c>
      <c r="CL889" s="1">
        <v>5.3484106026169202E-2</v>
      </c>
      <c r="CN889" s="1">
        <v>5.0464902889106399E-2</v>
      </c>
      <c r="CO889" s="1">
        <v>4.7922640158515203E-2</v>
      </c>
      <c r="CP889" s="1">
        <v>3.7461586136939597E-2</v>
      </c>
      <c r="CQ889" s="1">
        <v>5.5132703278992702E-2</v>
      </c>
      <c r="CR889" s="1">
        <v>5.0012695826686202E-2</v>
      </c>
      <c r="CT889" s="1">
        <v>5.0386726650598998E-2</v>
      </c>
      <c r="CU889" s="1">
        <v>4.8818123780885202E-2</v>
      </c>
      <c r="CV889" s="1">
        <v>3.7951190894445999E-2</v>
      </c>
      <c r="CW889" s="1">
        <v>5.12729590346944E-2</v>
      </c>
      <c r="CX889" s="1">
        <v>5.1105883925570798E-2</v>
      </c>
    </row>
    <row r="890" spans="8:102" x14ac:dyDescent="0.25">
      <c r="H890" s="1">
        <v>5.8043576095993601E-2</v>
      </c>
      <c r="I890" s="1">
        <v>5.40549959043614E-2</v>
      </c>
      <c r="J890" s="1">
        <v>4.1535390851781401E-2</v>
      </c>
      <c r="K890" s="1">
        <v>5.81400159540051E-2</v>
      </c>
      <c r="L890" s="1">
        <v>6.0850334806319697E-2</v>
      </c>
      <c r="N890" s="1">
        <v>5.2899245832193603E-2</v>
      </c>
      <c r="O890" s="1">
        <v>5.2029064831417698E-2</v>
      </c>
      <c r="P890" s="1">
        <v>4.0157717571188099E-2</v>
      </c>
      <c r="Q890" s="1">
        <v>5.2597332686540599E-2</v>
      </c>
      <c r="R890" s="1">
        <v>5.3415252464947299E-2</v>
      </c>
      <c r="AR890" s="1">
        <v>4.7914933940350901E-2</v>
      </c>
      <c r="AS890" s="1">
        <v>5.1258680953981103E-2</v>
      </c>
      <c r="AT890" s="1">
        <v>3.9525046454415902E-2</v>
      </c>
      <c r="AU890" s="1">
        <v>6.6767011647511601E-2</v>
      </c>
      <c r="AV890" s="1">
        <v>6.8876963232606198E-2</v>
      </c>
      <c r="BJ890" s="1">
        <v>5.7427750493256699E-2</v>
      </c>
      <c r="BK890" s="1">
        <v>5.4660434697099802E-2</v>
      </c>
      <c r="BL890" s="1">
        <v>4.1736625319016098E-2</v>
      </c>
      <c r="BM890" s="1">
        <v>5.4745076046426699E-2</v>
      </c>
      <c r="BN890" s="1">
        <v>5.38730962535642E-2</v>
      </c>
      <c r="CB890" s="1">
        <v>5.5643155412074402E-2</v>
      </c>
      <c r="CC890" s="1">
        <v>5.21798889679101E-2</v>
      </c>
      <c r="CD890" s="1">
        <v>4.0167144428811599E-2</v>
      </c>
      <c r="CE890" s="1">
        <v>5.1857212439023498E-2</v>
      </c>
      <c r="CF890" s="1">
        <v>5.2384977318452E-2</v>
      </c>
      <c r="CH890" s="1">
        <v>5.1920082670698697E-2</v>
      </c>
      <c r="CI890" s="1">
        <v>4.9731489176674602E-2</v>
      </c>
      <c r="CJ890" s="1">
        <v>3.8388420218414598E-2</v>
      </c>
      <c r="CK890" s="1">
        <v>5.20421674576396E-2</v>
      </c>
      <c r="CL890" s="1">
        <v>5.3407590866654399E-2</v>
      </c>
      <c r="CN890" s="1">
        <v>5.1961437619177001E-2</v>
      </c>
      <c r="CO890" s="1">
        <v>4.8175086503376999E-2</v>
      </c>
      <c r="CP890" s="1">
        <v>3.7669547506122898E-2</v>
      </c>
      <c r="CQ890" s="1">
        <v>5.40465332593313E-2</v>
      </c>
      <c r="CR890" s="1">
        <v>5.1579875119704598E-2</v>
      </c>
      <c r="CT890" s="1">
        <v>4.9979796092079302E-2</v>
      </c>
      <c r="CU890" s="1">
        <v>4.9651353677180002E-2</v>
      </c>
      <c r="CV890" s="1">
        <v>3.8446444078449798E-2</v>
      </c>
      <c r="CW890" s="1">
        <v>5.1298193665595397E-2</v>
      </c>
      <c r="CX890" s="1">
        <v>4.9801484305254801E-2</v>
      </c>
    </row>
    <row r="891" spans="8:102" x14ac:dyDescent="0.25">
      <c r="H891" s="1">
        <v>5.7205910380778498E-2</v>
      </c>
      <c r="I891" s="1">
        <v>5.4330977071869097E-2</v>
      </c>
      <c r="J891" s="1">
        <v>4.1555582006371598E-2</v>
      </c>
      <c r="K891" s="1">
        <v>5.7977240441894298E-2</v>
      </c>
      <c r="L891" s="1">
        <v>6.1133045461040002E-2</v>
      </c>
      <c r="N891" s="1">
        <v>5.2062412817332197E-2</v>
      </c>
      <c r="O891" s="1">
        <v>5.12674678737974E-2</v>
      </c>
      <c r="P891" s="1">
        <v>3.9921479808632802E-2</v>
      </c>
      <c r="Q891" s="1">
        <v>5.3162956319697599E-2</v>
      </c>
      <c r="R891" s="1">
        <v>5.3201093310058102E-2</v>
      </c>
      <c r="AR891" s="1">
        <v>4.4242664009904301E-2</v>
      </c>
      <c r="AS891" s="1">
        <v>4.8410987241027499E-2</v>
      </c>
      <c r="AT891" s="1">
        <v>3.8070282524135898E-2</v>
      </c>
      <c r="AU891" s="1">
        <v>6.6515593395487294E-2</v>
      </c>
      <c r="AV891" s="1">
        <v>6.8466183791331597E-2</v>
      </c>
      <c r="BJ891" s="1">
        <v>5.6859100963652799E-2</v>
      </c>
      <c r="BK891" s="1">
        <v>5.2542506580340903E-2</v>
      </c>
      <c r="BL891" s="1">
        <v>4.0269437641106402E-2</v>
      </c>
      <c r="BM891" s="1">
        <v>5.5027309716500598E-2</v>
      </c>
      <c r="BN891" s="1">
        <v>5.4516073992078903E-2</v>
      </c>
      <c r="CB891" s="1">
        <v>5.5999913542378203E-2</v>
      </c>
      <c r="CC891" s="1">
        <v>5.3885994222802401E-2</v>
      </c>
      <c r="CD891" s="1">
        <v>4.12500356293325E-2</v>
      </c>
      <c r="CE891" s="1">
        <v>5.2230789620684899E-2</v>
      </c>
      <c r="CF891" s="1">
        <v>5.4001191216691197E-2</v>
      </c>
      <c r="CH891" s="1">
        <v>5.0403718688570201E-2</v>
      </c>
      <c r="CI891" s="1">
        <v>4.9923607807284803E-2</v>
      </c>
      <c r="CJ891" s="1">
        <v>3.8507916684213599E-2</v>
      </c>
      <c r="CK891" s="1">
        <v>5.1659365719802897E-2</v>
      </c>
      <c r="CL891" s="1">
        <v>5.3813290551263999E-2</v>
      </c>
      <c r="CN891" s="1">
        <v>5.0104006957661699E-2</v>
      </c>
      <c r="CO891" s="1">
        <v>5.0103673218863803E-2</v>
      </c>
      <c r="CP891" s="1">
        <v>3.8862146348299702E-2</v>
      </c>
      <c r="CQ891" s="1">
        <v>5.3669447201085102E-2</v>
      </c>
      <c r="CR891" s="1">
        <v>5.1847577559018497E-2</v>
      </c>
      <c r="CT891" s="1">
        <v>5.0292423741325303E-2</v>
      </c>
      <c r="CU891" s="1">
        <v>4.7479896049095499E-2</v>
      </c>
      <c r="CV891" s="1">
        <v>3.7184477668871001E-2</v>
      </c>
      <c r="CW891" s="1">
        <v>5.0245944636218599E-2</v>
      </c>
      <c r="CX891" s="1">
        <v>4.9355218160152203E-2</v>
      </c>
    </row>
    <row r="892" spans="8:102" x14ac:dyDescent="0.25">
      <c r="H892" s="1">
        <v>5.6784597412548703E-2</v>
      </c>
      <c r="I892" s="1">
        <v>5.3705221808607602E-2</v>
      </c>
      <c r="J892" s="1">
        <v>4.113158029847E-2</v>
      </c>
      <c r="K892" s="1">
        <v>5.7549210222623499E-2</v>
      </c>
      <c r="L892" s="1">
        <v>6.0815300100583898E-2</v>
      </c>
      <c r="N892" s="1">
        <v>5.2595466976871903E-2</v>
      </c>
      <c r="O892" s="1">
        <v>5.0631024625879498E-2</v>
      </c>
      <c r="P892" s="1">
        <v>3.9414017706193301E-2</v>
      </c>
      <c r="Q892" s="1">
        <v>5.2159939402808102E-2</v>
      </c>
      <c r="R892" s="1">
        <v>5.2643670167585803E-2</v>
      </c>
      <c r="AR892" s="1">
        <v>4.6421187962082701E-2</v>
      </c>
      <c r="AS892" s="1">
        <v>4.80540908415448E-2</v>
      </c>
      <c r="AT892" s="1">
        <v>3.7296356529975899E-2</v>
      </c>
      <c r="AU892" s="1">
        <v>6.6920642924769902E-2</v>
      </c>
      <c r="AV892" s="1">
        <v>6.9471273308715997E-2</v>
      </c>
      <c r="BJ892" s="1">
        <v>5.5439547325245302E-2</v>
      </c>
      <c r="BK892" s="1">
        <v>5.4119176953304898E-2</v>
      </c>
      <c r="BL892" s="1">
        <v>4.1311948622195997E-2</v>
      </c>
      <c r="BM892" s="1">
        <v>5.5355204233943599E-2</v>
      </c>
      <c r="BN892" s="1">
        <v>5.4063740984005001E-2</v>
      </c>
      <c r="CB892" s="1">
        <v>5.6534625392437199E-2</v>
      </c>
      <c r="CC892" s="1">
        <v>5.3054872223910199E-2</v>
      </c>
      <c r="CD892" s="1">
        <v>4.0756704409457799E-2</v>
      </c>
      <c r="CE892" s="1">
        <v>5.22512792782545E-2</v>
      </c>
      <c r="CF892" s="1">
        <v>5.3667437093135199E-2</v>
      </c>
      <c r="CH892" s="1">
        <v>5.1381496789104301E-2</v>
      </c>
      <c r="CI892" s="1">
        <v>4.68673055084219E-2</v>
      </c>
      <c r="CJ892" s="1">
        <v>3.6764509231483403E-2</v>
      </c>
      <c r="CK892" s="1">
        <v>5.1387737047901602E-2</v>
      </c>
      <c r="CL892" s="1">
        <v>5.2602864609229402E-2</v>
      </c>
      <c r="CN892" s="1">
        <v>5.0207472546689898E-2</v>
      </c>
      <c r="CO892" s="1">
        <v>5.0820356063212703E-2</v>
      </c>
      <c r="CP892" s="1">
        <v>3.9304322603031301E-2</v>
      </c>
      <c r="CQ892" s="1">
        <v>5.2469693210115999E-2</v>
      </c>
      <c r="CR892" s="1">
        <v>5.2430012840188799E-2</v>
      </c>
      <c r="CT892" s="1">
        <v>5.0012944018372897E-2</v>
      </c>
      <c r="CU892" s="1">
        <v>4.9320916177263703E-2</v>
      </c>
      <c r="CV892" s="1">
        <v>3.8211594789107801E-2</v>
      </c>
      <c r="CW892" s="1">
        <v>5.0046426105237699E-2</v>
      </c>
      <c r="CX892" s="1">
        <v>4.8996247797943697E-2</v>
      </c>
    </row>
    <row r="893" spans="8:102" x14ac:dyDescent="0.25">
      <c r="H893" s="1">
        <v>5.8213256783529399E-2</v>
      </c>
      <c r="I893" s="1">
        <v>5.5476577575171798E-2</v>
      </c>
      <c r="J893" s="1">
        <v>4.2405610388930801E-2</v>
      </c>
      <c r="K893" s="1">
        <v>5.7348367944746598E-2</v>
      </c>
      <c r="L893" s="1">
        <v>6.1921635515549599E-2</v>
      </c>
      <c r="N893" s="1">
        <v>5.3318898539841099E-2</v>
      </c>
      <c r="O893" s="1">
        <v>5.1636502262597098E-2</v>
      </c>
      <c r="P893" s="1">
        <v>3.9880428779780402E-2</v>
      </c>
      <c r="Q893" s="1">
        <v>5.2058058353041801E-2</v>
      </c>
      <c r="R893" s="1">
        <v>5.1925631154649099E-2</v>
      </c>
      <c r="AR893" s="1">
        <v>4.5703937306739897E-2</v>
      </c>
      <c r="AS893" s="1">
        <v>5.0152429160832103E-2</v>
      </c>
      <c r="AT893" s="1">
        <v>3.8659113391364901E-2</v>
      </c>
      <c r="AU893" s="1">
        <v>6.5758700839100695E-2</v>
      </c>
      <c r="AV893" s="1">
        <v>6.8465728003533899E-2</v>
      </c>
      <c r="BJ893" s="1">
        <v>5.7239866050762901E-2</v>
      </c>
      <c r="BK893" s="1">
        <v>5.2573524320771503E-2</v>
      </c>
      <c r="BL893" s="1">
        <v>4.0490859083433597E-2</v>
      </c>
      <c r="BM893" s="1">
        <v>5.5184820095663702E-2</v>
      </c>
      <c r="BN893" s="1">
        <v>5.52166018667299E-2</v>
      </c>
      <c r="CB893" s="1">
        <v>5.6181180073109002E-2</v>
      </c>
      <c r="CC893" s="1">
        <v>5.4249677976648598E-2</v>
      </c>
      <c r="CD893" s="1">
        <v>4.1431745571899999E-2</v>
      </c>
      <c r="CE893" s="1">
        <v>5.2452706974919001E-2</v>
      </c>
      <c r="CF893" s="1">
        <v>5.2552598576418003E-2</v>
      </c>
      <c r="CH893" s="1">
        <v>4.9881262318337297E-2</v>
      </c>
      <c r="CI893" s="1">
        <v>4.9115626268842902E-2</v>
      </c>
      <c r="CJ893" s="1">
        <v>3.81701497875803E-2</v>
      </c>
      <c r="CK893" s="1">
        <v>5.09592689127953E-2</v>
      </c>
      <c r="CL893" s="1">
        <v>5.14540688808071E-2</v>
      </c>
      <c r="CN893" s="1">
        <v>5.1323249899838198E-2</v>
      </c>
      <c r="CO893" s="1">
        <v>4.8595461745756199E-2</v>
      </c>
      <c r="CP893" s="1">
        <v>3.7746943449137198E-2</v>
      </c>
      <c r="CQ893" s="1">
        <v>5.1645839895251303E-2</v>
      </c>
      <c r="CR893" s="1">
        <v>5.0730237673067398E-2</v>
      </c>
      <c r="CT893" s="1">
        <v>5.0854809554402698E-2</v>
      </c>
      <c r="CU893" s="1">
        <v>5.0011447004463798E-2</v>
      </c>
      <c r="CV893" s="1">
        <v>3.8785596478653199E-2</v>
      </c>
      <c r="CW893" s="1">
        <v>5.11323399682964E-2</v>
      </c>
      <c r="CX893" s="1">
        <v>4.9267397776593801E-2</v>
      </c>
    </row>
    <row r="894" spans="8:102" x14ac:dyDescent="0.25">
      <c r="H894" s="1">
        <v>5.76288861796527E-2</v>
      </c>
      <c r="I894" s="1">
        <v>5.3994023243602203E-2</v>
      </c>
      <c r="J894" s="1">
        <v>4.1481542200210102E-2</v>
      </c>
      <c r="K894" s="1">
        <v>5.7367694037023798E-2</v>
      </c>
      <c r="L894" s="1">
        <v>6.0776780568020203E-2</v>
      </c>
      <c r="N894" s="1">
        <v>5.1768572394937401E-2</v>
      </c>
      <c r="O894" s="1">
        <v>5.2627007421120399E-2</v>
      </c>
      <c r="P894" s="1">
        <v>4.0513737655204898E-2</v>
      </c>
      <c r="Q894" s="1">
        <v>5.2734346135851297E-2</v>
      </c>
      <c r="R894" s="1">
        <v>5.3053984833458703E-2</v>
      </c>
      <c r="AR894" s="1">
        <v>4.6347808696642102E-2</v>
      </c>
      <c r="AS894" s="1">
        <v>4.9324544626708301E-2</v>
      </c>
      <c r="AT894" s="1">
        <v>3.8687498432685902E-2</v>
      </c>
      <c r="AU894" s="1">
        <v>6.6748318574420804E-2</v>
      </c>
      <c r="AV894" s="1">
        <v>6.7750433533598303E-2</v>
      </c>
      <c r="BJ894" s="1">
        <v>5.70751378742822E-2</v>
      </c>
      <c r="BK894" s="1">
        <v>5.41940459869047E-2</v>
      </c>
      <c r="BL894" s="1">
        <v>4.1351651762959699E-2</v>
      </c>
      <c r="BM894" s="1">
        <v>5.5115722498008203E-2</v>
      </c>
      <c r="BN894" s="1">
        <v>5.4340445245271603E-2</v>
      </c>
      <c r="CB894" s="1">
        <v>5.5783054211646199E-2</v>
      </c>
      <c r="CC894" s="1">
        <v>5.2783178871253701E-2</v>
      </c>
      <c r="CD894" s="1">
        <v>4.0704880724642602E-2</v>
      </c>
      <c r="CE894" s="1">
        <v>5.2509507141891301E-2</v>
      </c>
      <c r="CF894" s="1">
        <v>5.3304168366259397E-2</v>
      </c>
      <c r="CH894" s="1">
        <v>4.9623010773216097E-2</v>
      </c>
      <c r="CI894" s="1">
        <v>4.8190173566864003E-2</v>
      </c>
      <c r="CJ894" s="1">
        <v>3.7808203065485602E-2</v>
      </c>
      <c r="CK894" s="1">
        <v>5.0940036929602799E-2</v>
      </c>
      <c r="CL894" s="1">
        <v>5.3000350865200302E-2</v>
      </c>
      <c r="CN894" s="1">
        <v>5.0540216009998903E-2</v>
      </c>
      <c r="CO894" s="1">
        <v>4.87387963218383E-2</v>
      </c>
      <c r="CP894" s="1">
        <v>3.8056531400692699E-2</v>
      </c>
      <c r="CQ894" s="1">
        <v>5.3203951997472798E-2</v>
      </c>
      <c r="CR894" s="1">
        <v>5.1762008980166599E-2</v>
      </c>
      <c r="CT894" s="1">
        <v>4.9496440928130797E-2</v>
      </c>
      <c r="CU894" s="1">
        <v>4.8800545033558303E-2</v>
      </c>
      <c r="CV894" s="1">
        <v>3.79263204619417E-2</v>
      </c>
      <c r="CW894" s="1">
        <v>4.9977920911589202E-2</v>
      </c>
      <c r="CX894" s="1">
        <v>4.9734211046805997E-2</v>
      </c>
    </row>
    <row r="895" spans="8:102" x14ac:dyDescent="0.25">
      <c r="H895" s="1">
        <v>5.8028674871760402E-2</v>
      </c>
      <c r="I895" s="1">
        <v>5.3936278898904899E-2</v>
      </c>
      <c r="J895" s="1">
        <v>4.1361074441085201E-2</v>
      </c>
      <c r="K895" s="1">
        <v>5.8656455318642102E-2</v>
      </c>
      <c r="L895" s="1">
        <v>6.1393736298270198E-2</v>
      </c>
      <c r="N895" s="1">
        <v>5.2193193034016698E-2</v>
      </c>
      <c r="O895" s="1">
        <v>4.8607225835766203E-2</v>
      </c>
      <c r="P895" s="1">
        <v>3.7987214427213097E-2</v>
      </c>
      <c r="Q895" s="1">
        <v>5.2304565114429699E-2</v>
      </c>
      <c r="R895" s="1">
        <v>5.2581126614853702E-2</v>
      </c>
      <c r="AR895" s="1">
        <v>4.5468290816789998E-2</v>
      </c>
      <c r="AS895" s="1">
        <v>5.2108933171231997E-2</v>
      </c>
      <c r="AT895" s="1">
        <v>3.9913752074167898E-2</v>
      </c>
      <c r="AU895" s="1">
        <v>6.7592418470792795E-2</v>
      </c>
      <c r="AV895" s="1">
        <v>6.7870531078331894E-2</v>
      </c>
      <c r="BJ895" s="1">
        <v>5.6707618890948802E-2</v>
      </c>
      <c r="BK895" s="1">
        <v>5.4758821946781999E-2</v>
      </c>
      <c r="BL895" s="1">
        <v>4.18241126598278E-2</v>
      </c>
      <c r="BM895" s="1">
        <v>5.53961962755775E-2</v>
      </c>
      <c r="BN895" s="1">
        <v>5.29834260236587E-2</v>
      </c>
      <c r="CB895" s="1">
        <v>5.7178598323184802E-2</v>
      </c>
      <c r="CC895" s="1">
        <v>5.3583279808402398E-2</v>
      </c>
      <c r="CD895" s="1">
        <v>4.1225794541230001E-2</v>
      </c>
      <c r="CE895" s="1">
        <v>5.2520633734999003E-2</v>
      </c>
      <c r="CF895" s="1">
        <v>5.3009948305770299E-2</v>
      </c>
      <c r="CH895" s="1">
        <v>4.9832839494203002E-2</v>
      </c>
      <c r="CI895" s="1">
        <v>5.0301249203453198E-2</v>
      </c>
      <c r="CJ895" s="1">
        <v>3.88795383391322E-2</v>
      </c>
      <c r="CK895" s="1">
        <v>5.0393178370358602E-2</v>
      </c>
      <c r="CL895" s="1">
        <v>5.19229311232191E-2</v>
      </c>
      <c r="CN895" s="1">
        <v>5.1379529135482001E-2</v>
      </c>
      <c r="CO895" s="1">
        <v>4.9231911636300002E-2</v>
      </c>
      <c r="CP895" s="1">
        <v>3.8270559311148498E-2</v>
      </c>
      <c r="CQ895" s="1">
        <v>5.1590216020066602E-2</v>
      </c>
      <c r="CR895" s="1">
        <v>5.0508566642247503E-2</v>
      </c>
      <c r="CT895" s="1">
        <v>5.0480167033263301E-2</v>
      </c>
      <c r="CU895" s="1">
        <v>4.7506235196000703E-2</v>
      </c>
      <c r="CV895" s="1">
        <v>3.7140272383915401E-2</v>
      </c>
      <c r="CW895" s="1">
        <v>5.0574056413118802E-2</v>
      </c>
      <c r="CX895" s="1">
        <v>4.8479629355234199E-2</v>
      </c>
    </row>
    <row r="896" spans="8:102" x14ac:dyDescent="0.25">
      <c r="H896" s="1">
        <v>5.8186777426289901E-2</v>
      </c>
      <c r="I896" s="1">
        <v>5.52680024513564E-2</v>
      </c>
      <c r="J896" s="1">
        <v>4.2061029590799798E-2</v>
      </c>
      <c r="K896" s="1">
        <v>5.8603174936679103E-2</v>
      </c>
      <c r="L896" s="1">
        <v>6.1029468577346001E-2</v>
      </c>
      <c r="N896" s="1">
        <v>5.3914037706936098E-2</v>
      </c>
      <c r="O896" s="1">
        <v>5.2069707736402397E-2</v>
      </c>
      <c r="P896" s="1">
        <v>4.0332698522058397E-2</v>
      </c>
      <c r="Q896" s="1">
        <v>5.1874785911079101E-2</v>
      </c>
      <c r="R896" s="1">
        <v>5.2615148343731898E-2</v>
      </c>
      <c r="AR896" s="1">
        <v>4.6449636665005102E-2</v>
      </c>
      <c r="AS896" s="1">
        <v>5.1003449144832097E-2</v>
      </c>
      <c r="AT896" s="1">
        <v>3.9273307123945903E-2</v>
      </c>
      <c r="AU896" s="1">
        <v>6.71265741975927E-2</v>
      </c>
      <c r="AV896" s="1">
        <v>6.8664785413558693E-2</v>
      </c>
      <c r="BJ896" s="1">
        <v>5.6672856221238403E-2</v>
      </c>
      <c r="BK896" s="1">
        <v>5.2330709783089603E-2</v>
      </c>
      <c r="BL896" s="1">
        <v>4.0178577445450399E-2</v>
      </c>
      <c r="BM896" s="1">
        <v>5.5454163643983499E-2</v>
      </c>
      <c r="BN896" s="1">
        <v>5.3953152498227699E-2</v>
      </c>
      <c r="CB896" s="1">
        <v>5.63450781192988E-2</v>
      </c>
      <c r="CC896" s="1">
        <v>5.2683702230966599E-2</v>
      </c>
      <c r="CD896" s="1">
        <v>4.0594508542812803E-2</v>
      </c>
      <c r="CE896" s="1">
        <v>5.3668865418438898E-2</v>
      </c>
      <c r="CF896" s="1">
        <v>5.3667942027918497E-2</v>
      </c>
      <c r="CH896" s="1">
        <v>5.1126645234195099E-2</v>
      </c>
      <c r="CI896" s="1">
        <v>4.8965226910779799E-2</v>
      </c>
      <c r="CJ896" s="1">
        <v>3.81148969346852E-2</v>
      </c>
      <c r="CK896" s="1">
        <v>5.0774179500474401E-2</v>
      </c>
      <c r="CL896" s="1">
        <v>5.1788898045269399E-2</v>
      </c>
      <c r="CN896" s="1">
        <v>5.2376127535518097E-2</v>
      </c>
      <c r="CO896" s="1">
        <v>4.7749347340792399E-2</v>
      </c>
      <c r="CP896" s="1">
        <v>3.7289290513501598E-2</v>
      </c>
      <c r="CQ896" s="1">
        <v>5.1432118404045102E-2</v>
      </c>
      <c r="CR896" s="1">
        <v>5.0764260955590702E-2</v>
      </c>
      <c r="CT896" s="1">
        <v>5.01310099313843E-2</v>
      </c>
      <c r="CU896" s="1">
        <v>4.86391798368008E-2</v>
      </c>
      <c r="CV896" s="1">
        <v>3.79435942169771E-2</v>
      </c>
      <c r="CW896" s="1">
        <v>5.0328875216697599E-2</v>
      </c>
      <c r="CX896" s="1">
        <v>4.8098574740133702E-2</v>
      </c>
    </row>
    <row r="897" spans="8:102" x14ac:dyDescent="0.25">
      <c r="H897" s="1">
        <v>5.8637877422609098E-2</v>
      </c>
      <c r="I897" s="1">
        <v>5.3281631535417602E-2</v>
      </c>
      <c r="J897" s="1">
        <v>4.0721703203886302E-2</v>
      </c>
      <c r="K897" s="1">
        <v>5.7507050979555899E-2</v>
      </c>
      <c r="L897" s="1">
        <v>5.8386987937968697E-2</v>
      </c>
      <c r="N897" s="1">
        <v>5.5303796607065601E-2</v>
      </c>
      <c r="O897" s="1">
        <v>5.1865407142187001E-2</v>
      </c>
      <c r="P897" s="1">
        <v>3.9945045907816702E-2</v>
      </c>
      <c r="Q897" s="1">
        <v>5.2102557453189702E-2</v>
      </c>
      <c r="R897" s="1">
        <v>5.2984929952490198E-2</v>
      </c>
      <c r="AR897" s="1">
        <v>4.5239069226884997E-2</v>
      </c>
      <c r="AS897" s="1">
        <v>5.1366382614111999E-2</v>
      </c>
      <c r="AT897" s="1">
        <v>3.9751020604860902E-2</v>
      </c>
      <c r="AU897" s="1">
        <v>6.6160617380684697E-2</v>
      </c>
      <c r="AV897" s="1">
        <v>7.0731378455306998E-2</v>
      </c>
      <c r="BJ897" s="1">
        <v>5.7452582440228397E-2</v>
      </c>
      <c r="BK897" s="1">
        <v>5.4548121182761297E-2</v>
      </c>
      <c r="BL897" s="1">
        <v>4.17473917057321E-2</v>
      </c>
      <c r="BM897" s="1">
        <v>5.5892144164574303E-2</v>
      </c>
      <c r="BN897" s="1">
        <v>5.4188834304050901E-2</v>
      </c>
      <c r="CB897" s="1">
        <v>5.65760111140357E-2</v>
      </c>
      <c r="CC897" s="1">
        <v>5.27296924495919E-2</v>
      </c>
      <c r="CD897" s="1">
        <v>4.0495567287872902E-2</v>
      </c>
      <c r="CE897" s="1">
        <v>5.3612652488325301E-2</v>
      </c>
      <c r="CF897" s="1">
        <v>5.4371468438359799E-2</v>
      </c>
      <c r="CH897" s="1">
        <v>5.0714629197685497E-2</v>
      </c>
      <c r="CI897" s="1">
        <v>4.9161722332463798E-2</v>
      </c>
      <c r="CJ897" s="1">
        <v>3.82785965406972E-2</v>
      </c>
      <c r="CK897" s="1">
        <v>5.0617332573610202E-2</v>
      </c>
      <c r="CL897" s="1">
        <v>5.0607235846045297E-2</v>
      </c>
      <c r="CN897" s="1">
        <v>5.0299352292523199E-2</v>
      </c>
      <c r="CO897" s="1">
        <v>4.8115183305345997E-2</v>
      </c>
      <c r="CP897" s="1">
        <v>3.7724058608118997E-2</v>
      </c>
      <c r="CQ897" s="1">
        <v>5.0279779698737502E-2</v>
      </c>
      <c r="CR897" s="1">
        <v>4.9499807932104102E-2</v>
      </c>
      <c r="CT897" s="1">
        <v>5.0685749063605498E-2</v>
      </c>
      <c r="CU897" s="1">
        <v>4.6568702005263897E-2</v>
      </c>
      <c r="CV897" s="1">
        <v>3.6711321765488698E-2</v>
      </c>
      <c r="CW897" s="1">
        <v>5.0316858725792397E-2</v>
      </c>
      <c r="CX897" s="1">
        <v>4.9876462336987198E-2</v>
      </c>
    </row>
    <row r="898" spans="8:102" x14ac:dyDescent="0.25">
      <c r="H898" s="1">
        <v>5.6837576687530797E-2</v>
      </c>
      <c r="I898" s="1">
        <v>5.5267999130043301E-2</v>
      </c>
      <c r="J898" s="1">
        <v>4.2113515726039698E-2</v>
      </c>
      <c r="K898" s="1">
        <v>5.9011297281026602E-2</v>
      </c>
      <c r="L898" s="1">
        <v>6.2171324989085099E-2</v>
      </c>
      <c r="N898" s="1">
        <v>5.4098627328893603E-2</v>
      </c>
      <c r="O898" s="1">
        <v>5.3016361601756302E-2</v>
      </c>
      <c r="P898" s="1">
        <v>4.0884576149198798E-2</v>
      </c>
      <c r="Q898" s="1">
        <v>5.2899470595396E-2</v>
      </c>
      <c r="R898" s="1">
        <v>5.2801293716842099E-2</v>
      </c>
      <c r="AR898" s="1">
        <v>4.5341219761496201E-2</v>
      </c>
      <c r="AS898" s="1">
        <v>5.2521574827290203E-2</v>
      </c>
      <c r="AT898" s="1">
        <v>4.0333965675105998E-2</v>
      </c>
      <c r="AU898" s="1">
        <v>6.6941392235900704E-2</v>
      </c>
      <c r="AV898" s="1">
        <v>6.9873979913879003E-2</v>
      </c>
      <c r="BJ898" s="1">
        <v>5.7521269939169298E-2</v>
      </c>
      <c r="BK898" s="1">
        <v>5.6217851419643299E-2</v>
      </c>
      <c r="BL898" s="1">
        <v>4.2841057651964901E-2</v>
      </c>
      <c r="BM898" s="1">
        <v>5.71124023576789E-2</v>
      </c>
      <c r="BN898" s="1">
        <v>5.5705969122281603E-2</v>
      </c>
      <c r="CB898" s="1">
        <v>5.6052060117006301E-2</v>
      </c>
      <c r="CC898" s="1">
        <v>5.3664572260997301E-2</v>
      </c>
      <c r="CD898" s="1">
        <v>4.1062925775415399E-2</v>
      </c>
      <c r="CE898" s="1">
        <v>5.4351020115620499E-2</v>
      </c>
      <c r="CF898" s="1">
        <v>5.4561608234017303E-2</v>
      </c>
      <c r="CH898" s="1">
        <v>5.0476772318443802E-2</v>
      </c>
      <c r="CI898" s="1">
        <v>4.7644560882737601E-2</v>
      </c>
      <c r="CJ898" s="1">
        <v>3.74662882371119E-2</v>
      </c>
      <c r="CK898" s="1">
        <v>5.1024771849632403E-2</v>
      </c>
      <c r="CL898" s="1">
        <v>5.0913309240351701E-2</v>
      </c>
      <c r="CN898" s="1">
        <v>5.2308249606365403E-2</v>
      </c>
      <c r="CO898" s="1">
        <v>4.9892959169592001E-2</v>
      </c>
      <c r="CP898" s="1">
        <v>3.8759846866757902E-2</v>
      </c>
      <c r="CQ898" s="1">
        <v>5.1387032067038901E-2</v>
      </c>
      <c r="CR898" s="1">
        <v>5.01743231203629E-2</v>
      </c>
      <c r="CT898" s="1">
        <v>5.0198980720964702E-2</v>
      </c>
      <c r="CU898" s="1">
        <v>4.9064031946653597E-2</v>
      </c>
      <c r="CV898" s="1">
        <v>3.8257871895191198E-2</v>
      </c>
      <c r="CW898" s="1">
        <v>5.0400386398987099E-2</v>
      </c>
      <c r="CX898" s="1">
        <v>4.9329027990206199E-2</v>
      </c>
    </row>
    <row r="899" spans="8:102" x14ac:dyDescent="0.25">
      <c r="H899" s="1">
        <v>5.7561010820563002E-2</v>
      </c>
      <c r="I899" s="1">
        <v>5.3769399536238202E-2</v>
      </c>
      <c r="J899" s="1">
        <v>4.1273582920775702E-2</v>
      </c>
      <c r="K899" s="1">
        <v>5.8778253333685103E-2</v>
      </c>
      <c r="L899" s="1">
        <v>6.1386737125350498E-2</v>
      </c>
      <c r="N899" s="1">
        <v>5.2881031796984598E-2</v>
      </c>
      <c r="O899" s="1">
        <v>5.2228011469366599E-2</v>
      </c>
      <c r="P899" s="1">
        <v>4.0334052679393703E-2</v>
      </c>
      <c r="Q899" s="1">
        <v>5.3615581400334303E-2</v>
      </c>
      <c r="R899" s="1">
        <v>5.46681991899561E-2</v>
      </c>
      <c r="AR899" s="1">
        <v>4.6617515995509902E-2</v>
      </c>
      <c r="AS899" s="1">
        <v>5.0894992671071997E-2</v>
      </c>
      <c r="AT899" s="1">
        <v>3.9525281323202897E-2</v>
      </c>
      <c r="AU899" s="1">
        <v>6.66447409010128E-2</v>
      </c>
      <c r="AV899" s="1">
        <v>6.9933234102509401E-2</v>
      </c>
      <c r="BJ899" s="1">
        <v>5.7653723266750001E-2</v>
      </c>
      <c r="BK899" s="1">
        <v>5.4585552378248699E-2</v>
      </c>
      <c r="BL899" s="1">
        <v>4.1739312736197097E-2</v>
      </c>
      <c r="BM899" s="1">
        <v>5.7037448754075799E-2</v>
      </c>
      <c r="BN899" s="1">
        <v>5.6314431072653E-2</v>
      </c>
      <c r="CB899" s="1">
        <v>5.65230498294935E-2</v>
      </c>
      <c r="CC899" s="1">
        <v>5.3383243779848599E-2</v>
      </c>
      <c r="CD899" s="1">
        <v>4.1066298630259998E-2</v>
      </c>
      <c r="CE899" s="1">
        <v>5.45202315982544E-2</v>
      </c>
      <c r="CF899" s="1">
        <v>5.3781025668348401E-2</v>
      </c>
      <c r="CH899" s="1">
        <v>5.0134420472380703E-2</v>
      </c>
      <c r="CI899" s="1">
        <v>4.7797158862485201E-2</v>
      </c>
      <c r="CJ899" s="1">
        <v>3.7337131851685697E-2</v>
      </c>
      <c r="CK899" s="1">
        <v>5.0762756370455402E-2</v>
      </c>
      <c r="CL899" s="1">
        <v>5.0857331638761001E-2</v>
      </c>
      <c r="CN899" s="1">
        <v>5.0536910909211502E-2</v>
      </c>
      <c r="CO899" s="1">
        <v>4.9705763336402302E-2</v>
      </c>
      <c r="CP899" s="1">
        <v>3.8667636693264298E-2</v>
      </c>
      <c r="CQ899" s="1">
        <v>5.01825819992728E-2</v>
      </c>
      <c r="CR899" s="1">
        <v>5.0027708703028799E-2</v>
      </c>
      <c r="CT899" s="1">
        <v>5.1161473372874001E-2</v>
      </c>
      <c r="CU899" s="1">
        <v>4.77697118829482E-2</v>
      </c>
      <c r="CV899" s="1">
        <v>3.7391001345753398E-2</v>
      </c>
      <c r="CW899" s="1">
        <v>4.9673248755613499E-2</v>
      </c>
      <c r="CX899" s="1">
        <v>4.7880318540323999E-2</v>
      </c>
    </row>
    <row r="900" spans="8:102" x14ac:dyDescent="0.25">
      <c r="H900" s="1">
        <v>5.6423716901481201E-2</v>
      </c>
      <c r="I900" s="1">
        <v>5.3649606425428098E-2</v>
      </c>
      <c r="J900" s="1">
        <v>4.1129561600960797E-2</v>
      </c>
      <c r="K900" s="1">
        <v>5.8617808588300603E-2</v>
      </c>
      <c r="L900" s="1">
        <v>6.2821811496239402E-2</v>
      </c>
      <c r="N900" s="1">
        <v>5.3596187757671901E-2</v>
      </c>
      <c r="O900" s="1">
        <v>5.2169181055376899E-2</v>
      </c>
      <c r="P900" s="1">
        <v>4.0375782876662603E-2</v>
      </c>
      <c r="Q900" s="1">
        <v>5.42022855640606E-2</v>
      </c>
      <c r="R900" s="1">
        <v>5.4001192770336798E-2</v>
      </c>
      <c r="AR900" s="1">
        <v>4.5923456395485E-2</v>
      </c>
      <c r="AS900" s="1">
        <v>5.1574979658591903E-2</v>
      </c>
      <c r="AT900" s="1">
        <v>3.9758885375125903E-2</v>
      </c>
      <c r="AU900" s="1">
        <v>6.7366338643532794E-2</v>
      </c>
      <c r="AV900" s="1">
        <v>6.9068735259964403E-2</v>
      </c>
      <c r="BJ900" s="1">
        <v>5.9337312309023199E-2</v>
      </c>
      <c r="BK900" s="1">
        <v>5.3308371424935601E-2</v>
      </c>
      <c r="BL900" s="1">
        <v>4.10104417299244E-2</v>
      </c>
      <c r="BM900" s="1">
        <v>5.7364186978509903E-2</v>
      </c>
      <c r="BN900" s="1">
        <v>5.5232613737120698E-2</v>
      </c>
      <c r="CB900" s="1">
        <v>5.6259818855291202E-2</v>
      </c>
      <c r="CC900" s="1">
        <v>5.3950165307807697E-2</v>
      </c>
      <c r="CD900" s="1">
        <v>4.1245998234314199E-2</v>
      </c>
      <c r="CE900" s="1">
        <v>5.4593423491282003E-2</v>
      </c>
      <c r="CF900" s="1">
        <v>5.4758762739049199E-2</v>
      </c>
      <c r="CH900" s="1">
        <v>5.0242307516325302E-2</v>
      </c>
      <c r="CI900" s="1">
        <v>4.8163820785095499E-2</v>
      </c>
      <c r="CJ900" s="1">
        <v>3.7527078814802599E-2</v>
      </c>
      <c r="CK900" s="1">
        <v>5.1116718530119599E-2</v>
      </c>
      <c r="CL900" s="1">
        <v>5.0721244805018897E-2</v>
      </c>
      <c r="CN900" s="1">
        <v>5.1209856158134601E-2</v>
      </c>
      <c r="CO900" s="1">
        <v>4.8954864327376599E-2</v>
      </c>
      <c r="CP900" s="1">
        <v>3.80410547197884E-2</v>
      </c>
      <c r="CQ900" s="1">
        <v>5.03072980179003E-2</v>
      </c>
      <c r="CR900" s="1">
        <v>4.8961911006114897E-2</v>
      </c>
      <c r="CT900" s="1">
        <v>5.04971564335382E-2</v>
      </c>
      <c r="CU900" s="1">
        <v>4.9065115918274498E-2</v>
      </c>
      <c r="CV900" s="1">
        <v>3.8163927889969598E-2</v>
      </c>
      <c r="CW900" s="1">
        <v>4.9940666057953297E-2</v>
      </c>
      <c r="CX900" s="1">
        <v>4.9603770446962001E-2</v>
      </c>
    </row>
    <row r="901" spans="8:102" x14ac:dyDescent="0.25">
      <c r="H901" s="1">
        <v>5.8874611049132303E-2</v>
      </c>
      <c r="I901" s="1">
        <v>5.4938538183499898E-2</v>
      </c>
      <c r="J901" s="1">
        <v>4.18739343651253E-2</v>
      </c>
      <c r="K901" s="1">
        <v>5.79385900754113E-2</v>
      </c>
      <c r="L901" s="1">
        <v>6.3499317452061402E-2</v>
      </c>
      <c r="N901" s="1">
        <v>5.2909176554932297E-2</v>
      </c>
      <c r="O901" s="1">
        <v>4.9198741685161397E-2</v>
      </c>
      <c r="P901" s="1">
        <v>3.8555241634427501E-2</v>
      </c>
      <c r="Q901" s="1">
        <v>5.2978520312441997E-2</v>
      </c>
      <c r="R901" s="1">
        <v>5.4135292573271702E-2</v>
      </c>
      <c r="AR901" s="1">
        <v>4.69699788499146E-2</v>
      </c>
      <c r="AS901" s="1">
        <v>4.9445891809981102E-2</v>
      </c>
      <c r="AT901" s="1">
        <v>3.8503752504685899E-2</v>
      </c>
      <c r="AU901" s="1">
        <v>6.6248021033747995E-2</v>
      </c>
      <c r="AV901" s="1">
        <v>6.9379024477990797E-2</v>
      </c>
      <c r="BJ901" s="1">
        <v>5.7408708897819502E-2</v>
      </c>
      <c r="BK901" s="1">
        <v>5.5312913243315297E-2</v>
      </c>
      <c r="BL901" s="1">
        <v>4.2053615161438698E-2</v>
      </c>
      <c r="BM901" s="1">
        <v>5.7941524441632898E-2</v>
      </c>
      <c r="BN901" s="1">
        <v>5.5850082170381503E-2</v>
      </c>
      <c r="CB901" s="1">
        <v>5.5879061478369497E-2</v>
      </c>
      <c r="CC901" s="1">
        <v>5.38528242716639E-2</v>
      </c>
      <c r="CD901" s="1">
        <v>4.1405496235033097E-2</v>
      </c>
      <c r="CE901" s="1">
        <v>5.4311197093491297E-2</v>
      </c>
      <c r="CF901" s="1">
        <v>5.4686706214999402E-2</v>
      </c>
      <c r="CH901" s="1">
        <v>5.1801162144166003E-2</v>
      </c>
      <c r="CI901" s="1">
        <v>4.9525115296632297E-2</v>
      </c>
      <c r="CJ901" s="1">
        <v>3.8429172468156997E-2</v>
      </c>
      <c r="CK901" s="1">
        <v>5.1043397410535499E-2</v>
      </c>
      <c r="CL901" s="1">
        <v>5.1299488677747897E-2</v>
      </c>
      <c r="CN901" s="1">
        <v>4.9544460590568003E-2</v>
      </c>
      <c r="CO901" s="1">
        <v>5.0040568275274297E-2</v>
      </c>
      <c r="CP901" s="1">
        <v>3.8724847750935501E-2</v>
      </c>
      <c r="CQ901" s="1">
        <v>5.0535076832294398E-2</v>
      </c>
      <c r="CR901" s="1">
        <v>5.0375472047942599E-2</v>
      </c>
      <c r="CT901" s="1">
        <v>5.0885380451653001E-2</v>
      </c>
      <c r="CU901" s="1">
        <v>4.7691764778990203E-2</v>
      </c>
      <c r="CV901" s="1">
        <v>3.7441432817804397E-2</v>
      </c>
      <c r="CW901" s="1">
        <v>4.9679850361952299E-2</v>
      </c>
      <c r="CX901" s="1">
        <v>4.8262401627851698E-2</v>
      </c>
    </row>
    <row r="902" spans="8:102" x14ac:dyDescent="0.25">
      <c r="H902" s="1">
        <v>5.84996491638708E-2</v>
      </c>
      <c r="I902" s="1">
        <v>5.4935326474002399E-2</v>
      </c>
      <c r="J902" s="1">
        <v>4.1951996938062598E-2</v>
      </c>
      <c r="K902" s="1">
        <v>5.7864230980949699E-2</v>
      </c>
      <c r="L902" s="1">
        <v>6.2793288118740395E-2</v>
      </c>
      <c r="N902" s="1">
        <v>5.1899352611621798E-2</v>
      </c>
      <c r="O902" s="1">
        <v>5.00052627199922E-2</v>
      </c>
      <c r="P902" s="1">
        <v>3.8898480813716801E-2</v>
      </c>
      <c r="Q902" s="1">
        <v>5.2397663064309798E-2</v>
      </c>
      <c r="R902" s="1">
        <v>5.3495308709610598E-2</v>
      </c>
      <c r="AR902" s="1">
        <v>4.5810474377845002E-2</v>
      </c>
      <c r="AS902" s="1">
        <v>5.1328857425472101E-2</v>
      </c>
      <c r="AT902" s="1">
        <v>3.9572526994939801E-2</v>
      </c>
      <c r="AU902" s="1">
        <v>6.6667572233732694E-2</v>
      </c>
      <c r="AV902" s="1">
        <v>7.0264982314376806E-2</v>
      </c>
      <c r="BJ902" s="1">
        <v>5.75684640027425E-2</v>
      </c>
      <c r="BK902" s="1">
        <v>5.2636629264361502E-2</v>
      </c>
      <c r="BL902" s="1">
        <v>4.0398659358684801E-2</v>
      </c>
      <c r="BM902" s="1">
        <v>5.7852518969054502E-2</v>
      </c>
      <c r="BN902" s="1">
        <v>5.7432765291716301E-2</v>
      </c>
      <c r="CB902" s="1">
        <v>5.5079476383965702E-2</v>
      </c>
      <c r="CC902" s="1">
        <v>5.3176800938863802E-2</v>
      </c>
      <c r="CD902" s="1">
        <v>4.0879190866091902E-2</v>
      </c>
      <c r="CE902" s="1">
        <v>5.3607387355377401E-2</v>
      </c>
      <c r="CF902" s="1">
        <v>5.4238370736763998E-2</v>
      </c>
      <c r="CH902" s="1">
        <v>4.9923734500176703E-2</v>
      </c>
      <c r="CI902" s="1">
        <v>4.9245167694990197E-2</v>
      </c>
      <c r="CJ902" s="1">
        <v>3.8352504362713001E-2</v>
      </c>
      <c r="CK902" s="1">
        <v>5.0875733775941602E-2</v>
      </c>
      <c r="CL902" s="1">
        <v>5.1790950206530899E-2</v>
      </c>
      <c r="CN902" s="1">
        <v>5.0604788838364202E-2</v>
      </c>
      <c r="CO902" s="1">
        <v>4.8502395239212702E-2</v>
      </c>
      <c r="CP902" s="1">
        <v>3.78869336431805E-2</v>
      </c>
      <c r="CQ902" s="1">
        <v>5.0518679652026499E-2</v>
      </c>
      <c r="CR902" s="1">
        <v>4.9323181744894098E-2</v>
      </c>
      <c r="CT902" s="1">
        <v>5.1358567297318802E-2</v>
      </c>
      <c r="CU902" s="1">
        <v>4.8560124900211402E-2</v>
      </c>
      <c r="CV902" s="1">
        <v>3.7855175068096603E-2</v>
      </c>
      <c r="CW902" s="1">
        <v>5.0013977847963798E-2</v>
      </c>
      <c r="CX902" s="1">
        <v>4.8684013136259897E-2</v>
      </c>
    </row>
    <row r="903" spans="8:102" x14ac:dyDescent="0.25">
      <c r="H903" s="1">
        <v>5.8310101890732102E-2</v>
      </c>
      <c r="I903" s="1">
        <v>5.5950435917900103E-2</v>
      </c>
      <c r="J903" s="1">
        <v>4.2429170218867697E-2</v>
      </c>
      <c r="K903" s="1">
        <v>5.8693342156478999E-2</v>
      </c>
      <c r="L903" s="1">
        <v>6.3250630079864797E-2</v>
      </c>
      <c r="N903" s="1">
        <v>5.2405922273796403E-2</v>
      </c>
      <c r="O903" s="1">
        <v>5.1563765511828098E-2</v>
      </c>
      <c r="P903" s="1">
        <v>3.9852827375327103E-2</v>
      </c>
      <c r="Q903" s="1">
        <v>5.2243672470156099E-2</v>
      </c>
      <c r="R903" s="1">
        <v>5.2894358635169503E-2</v>
      </c>
      <c r="AR903" s="1">
        <v>4.6165557855214902E-2</v>
      </c>
      <c r="AS903" s="1">
        <v>5.2438499403392097E-2</v>
      </c>
      <c r="AT903" s="1">
        <v>4.0373095407748902E-2</v>
      </c>
      <c r="AU903" s="1">
        <v>6.6637884410720702E-2</v>
      </c>
      <c r="AV903" s="1">
        <v>6.9482452564818997E-2</v>
      </c>
      <c r="BJ903" s="1">
        <v>5.7666964230401498E-2</v>
      </c>
      <c r="BK903" s="1">
        <v>5.5711895909817899E-2</v>
      </c>
      <c r="BL903" s="1">
        <v>4.2177455775408497E-2</v>
      </c>
      <c r="BM903" s="1">
        <v>5.64267387839128E-2</v>
      </c>
      <c r="BN903" s="1">
        <v>5.6774266634784597E-2</v>
      </c>
      <c r="CB903" s="1">
        <v>5.5039750922949E-2</v>
      </c>
      <c r="CC903" s="1">
        <v>5.1213988094761603E-2</v>
      </c>
      <c r="CD903" s="1">
        <v>3.9621312445453999E-2</v>
      </c>
      <c r="CE903" s="1">
        <v>5.3003691502242101E-2</v>
      </c>
      <c r="CF903" s="1">
        <v>5.4279399406789497E-2</v>
      </c>
      <c r="CH903" s="1">
        <v>5.1300785927589798E-2</v>
      </c>
      <c r="CI903" s="1">
        <v>4.9044271621221998E-2</v>
      </c>
      <c r="CJ903" s="1">
        <v>3.8138386153103998E-2</v>
      </c>
      <c r="CK903" s="1">
        <v>5.0553018224460601E-2</v>
      </c>
      <c r="CL903" s="1">
        <v>5.0493233265195003E-2</v>
      </c>
      <c r="CN903" s="1">
        <v>5.0474831041781999E-2</v>
      </c>
      <c r="CO903" s="1">
        <v>4.89195687360333E-2</v>
      </c>
      <c r="CP903" s="1">
        <v>3.8046446272142299E-2</v>
      </c>
      <c r="CQ903" s="1">
        <v>5.0937337716481901E-2</v>
      </c>
      <c r="CR903" s="1">
        <v>4.9875588166088197E-2</v>
      </c>
      <c r="CT903" s="1">
        <v>5.1181860125664502E-2</v>
      </c>
      <c r="CU903" s="1">
        <v>5.0752454095074499E-2</v>
      </c>
      <c r="CV903" s="1">
        <v>3.92601271618934E-2</v>
      </c>
      <c r="CW903" s="1">
        <v>5.1726068439815497E-2</v>
      </c>
      <c r="CX903" s="1">
        <v>4.9272536949667302E-2</v>
      </c>
    </row>
    <row r="904" spans="8:102" x14ac:dyDescent="0.25">
      <c r="H904" s="1">
        <v>5.8136280831992501E-2</v>
      </c>
      <c r="I904" s="1">
        <v>5.45801984219818E-2</v>
      </c>
      <c r="J904" s="1">
        <v>4.1702972001533098E-2</v>
      </c>
      <c r="K904" s="1">
        <v>5.7381162305281903E-2</v>
      </c>
      <c r="L904" s="1">
        <v>6.3656434512888799E-2</v>
      </c>
      <c r="N904" s="1">
        <v>5.3243580278823199E-2</v>
      </c>
      <c r="O904" s="1">
        <v>5.0226691324422999E-2</v>
      </c>
      <c r="P904" s="1">
        <v>3.9049918652641902E-2</v>
      </c>
      <c r="Q904" s="1">
        <v>5.1648183388472803E-2</v>
      </c>
      <c r="R904" s="1">
        <v>5.2240867377642997E-2</v>
      </c>
      <c r="AR904" s="1">
        <v>4.6152667962145101E-2</v>
      </c>
      <c r="AS904" s="1">
        <v>5.00398017824321E-2</v>
      </c>
      <c r="AT904" s="1">
        <v>3.8559357134324998E-2</v>
      </c>
      <c r="AU904" s="1">
        <v>6.6315891714608693E-2</v>
      </c>
      <c r="AV904" s="1">
        <v>6.87194274360719E-2</v>
      </c>
      <c r="BJ904" s="1">
        <v>5.6499862722727001E-2</v>
      </c>
      <c r="BK904" s="1">
        <v>5.5423084510884402E-2</v>
      </c>
      <c r="BL904" s="1">
        <v>4.2174082920563599E-2</v>
      </c>
      <c r="BM904" s="1">
        <v>5.6765178111817298E-2</v>
      </c>
      <c r="BN904" s="1">
        <v>5.7316178180712697E-2</v>
      </c>
      <c r="CB904" s="1">
        <v>5.5322835632439699E-2</v>
      </c>
      <c r="CC904" s="1">
        <v>5.2538228729427698E-2</v>
      </c>
      <c r="CD904" s="1">
        <v>4.0307126263859003E-2</v>
      </c>
      <c r="CE904" s="1">
        <v>5.3632560363248198E-2</v>
      </c>
      <c r="CF904" s="1">
        <v>5.3960662820512498E-2</v>
      </c>
      <c r="CH904" s="1">
        <v>5.0215972758935599E-2</v>
      </c>
      <c r="CI904" s="1">
        <v>4.9028901721726997E-2</v>
      </c>
      <c r="CJ904" s="1">
        <v>3.8168088690164401E-2</v>
      </c>
      <c r="CK904" s="1">
        <v>5.09532625332575E-2</v>
      </c>
      <c r="CL904" s="1">
        <v>5.0342247134772297E-2</v>
      </c>
      <c r="CN904" s="1">
        <v>5.0429302378916803E-2</v>
      </c>
      <c r="CO904" s="1">
        <v>4.89890970986177E-2</v>
      </c>
      <c r="CP904" s="1">
        <v>3.82476807393771E-2</v>
      </c>
      <c r="CQ904" s="1">
        <v>5.0153898296746602E-2</v>
      </c>
      <c r="CR904" s="1">
        <v>4.9300655438975501E-2</v>
      </c>
      <c r="CT904" s="1">
        <v>5.0893032407901301E-2</v>
      </c>
      <c r="CU904" s="1">
        <v>4.8227492187327102E-2</v>
      </c>
      <c r="CV904" s="1">
        <v>3.7908362534091099E-2</v>
      </c>
      <c r="CW904" s="1">
        <v>5.14640604242977E-2</v>
      </c>
      <c r="CX904" s="1">
        <v>4.8966460366299397E-2</v>
      </c>
    </row>
    <row r="905" spans="8:102" x14ac:dyDescent="0.25">
      <c r="H905" s="1">
        <v>5.7045335425815302E-2</v>
      </c>
      <c r="I905" s="1">
        <v>5.4485009596546202E-2</v>
      </c>
      <c r="J905" s="1">
        <v>4.1499050117117298E-2</v>
      </c>
      <c r="K905" s="1">
        <v>5.6293817811903499E-2</v>
      </c>
      <c r="L905" s="1">
        <v>6.2761767759096407E-2</v>
      </c>
      <c r="N905" s="1">
        <v>5.2165058556320802E-2</v>
      </c>
      <c r="O905" s="1">
        <v>5.2002328263212598E-2</v>
      </c>
      <c r="P905" s="1">
        <v>4.01678173279814E-2</v>
      </c>
      <c r="Q905" s="1">
        <v>5.1779928068694303E-2</v>
      </c>
      <c r="R905" s="1">
        <v>5.2883354164183799E-2</v>
      </c>
      <c r="AR905" s="1">
        <v>4.6429990193601001E-2</v>
      </c>
      <c r="AS905" s="1">
        <v>5.2013365051871902E-2</v>
      </c>
      <c r="AT905" s="1">
        <v>3.9999903723425802E-2</v>
      </c>
      <c r="AU905" s="1">
        <v>6.7549658388391595E-2</v>
      </c>
      <c r="AV905" s="1">
        <v>6.8727934026463502E-2</v>
      </c>
      <c r="BJ905" s="1">
        <v>5.6152215465121898E-2</v>
      </c>
      <c r="BK905" s="1">
        <v>5.4419752442248802E-2</v>
      </c>
      <c r="BL905" s="1">
        <v>4.1551540431855299E-2</v>
      </c>
      <c r="BM905" s="1">
        <v>5.5544334499925102E-2</v>
      </c>
      <c r="BN905" s="1">
        <v>5.5465794173709303E-2</v>
      </c>
      <c r="CB905" s="1">
        <v>5.5149836993802798E-2</v>
      </c>
      <c r="CC905" s="1">
        <v>5.22558307855511E-2</v>
      </c>
      <c r="CD905" s="1">
        <v>4.0319240538663301E-2</v>
      </c>
      <c r="CE905" s="1">
        <v>5.2581522743131298E-2</v>
      </c>
      <c r="CF905" s="1">
        <v>5.3359204703997298E-2</v>
      </c>
      <c r="CH905" s="1">
        <v>4.9698617692868603E-2</v>
      </c>
      <c r="CI905" s="1">
        <v>4.7914626617305799E-2</v>
      </c>
      <c r="CJ905" s="1">
        <v>3.7460079207955403E-2</v>
      </c>
      <c r="CK905" s="1">
        <v>5.14087733706447E-2</v>
      </c>
      <c r="CL905" s="1">
        <v>5.1968124912368803E-2</v>
      </c>
      <c r="CN905" s="1">
        <v>5.0853103167956402E-2</v>
      </c>
      <c r="CO905" s="1">
        <v>4.8799765661284501E-2</v>
      </c>
      <c r="CP905" s="1">
        <v>3.8222770931602999E-2</v>
      </c>
      <c r="CQ905" s="1">
        <v>5.1018732744820598E-2</v>
      </c>
      <c r="CR905" s="1">
        <v>5.0111276186493303E-2</v>
      </c>
      <c r="CT905" s="1">
        <v>5.1322876632030501E-2</v>
      </c>
      <c r="CU905" s="1">
        <v>4.9562437325811497E-2</v>
      </c>
      <c r="CV905" s="1">
        <v>3.8645375367348203E-2</v>
      </c>
      <c r="CW905" s="1">
        <v>5.1506131203869099E-2</v>
      </c>
      <c r="CX905" s="1">
        <v>5.0578480075889297E-2</v>
      </c>
    </row>
    <row r="906" spans="8:102" x14ac:dyDescent="0.25">
      <c r="H906" s="1">
        <v>5.7748895263056398E-2</v>
      </c>
      <c r="I906" s="1">
        <v>5.6495958227356299E-2</v>
      </c>
      <c r="J906" s="1">
        <v>4.2879421263636197E-2</v>
      </c>
      <c r="K906" s="1">
        <v>5.6295579522479003E-2</v>
      </c>
      <c r="L906" s="1">
        <v>6.1842074883796401E-2</v>
      </c>
      <c r="N906" s="1">
        <v>5.2433236901452601E-2</v>
      </c>
      <c r="O906" s="1">
        <v>5.10663690251408E-2</v>
      </c>
      <c r="P906" s="1">
        <v>3.9605831585051897E-2</v>
      </c>
      <c r="Q906" s="1">
        <v>5.1548053140857399E-2</v>
      </c>
      <c r="R906" s="1">
        <v>5.25030668046415E-2</v>
      </c>
      <c r="AR906" s="1">
        <v>4.7721536339279801E-2</v>
      </c>
      <c r="AS906" s="1">
        <v>5.0719788769952097E-2</v>
      </c>
      <c r="AT906" s="1">
        <v>3.9470162731179897E-2</v>
      </c>
      <c r="AU906" s="1">
        <v>6.7884730434368698E-2</v>
      </c>
      <c r="AV906" s="1">
        <v>7.0801641140277399E-2</v>
      </c>
      <c r="BJ906" s="1">
        <v>5.7255579414847699E-2</v>
      </c>
      <c r="BK906" s="1">
        <v>5.3699871173653498E-2</v>
      </c>
      <c r="BL906" s="1">
        <v>4.1112726583223201E-2</v>
      </c>
      <c r="BM906" s="1">
        <v>5.4744494263780398E-2</v>
      </c>
      <c r="BN906" s="1">
        <v>5.4394987523744602E-2</v>
      </c>
      <c r="CB906" s="1">
        <v>5.4705352339183597E-2</v>
      </c>
      <c r="CC906" s="1">
        <v>5.20376138906175E-2</v>
      </c>
      <c r="CD906" s="1">
        <v>4.0031866618705399E-2</v>
      </c>
      <c r="CE906" s="1">
        <v>5.3045854381451103E-2</v>
      </c>
      <c r="CF906" s="1">
        <v>5.2755256093766002E-2</v>
      </c>
      <c r="CH906" s="1">
        <v>5.0279686307087297E-2</v>
      </c>
      <c r="CI906" s="1">
        <v>4.5743162171790398E-2</v>
      </c>
      <c r="CJ906" s="1">
        <v>3.6099332399114101E-2</v>
      </c>
      <c r="CK906" s="1">
        <v>4.9964704637507802E-2</v>
      </c>
      <c r="CL906" s="1">
        <v>4.8675796518559203E-2</v>
      </c>
      <c r="CN906" s="1">
        <v>5.1121286653214297E-2</v>
      </c>
      <c r="CO906" s="1">
        <v>4.8025328508299901E-2</v>
      </c>
      <c r="CP906" s="1">
        <v>3.7925295165102901E-2</v>
      </c>
      <c r="CQ906" s="1">
        <v>5.10889939077682E-2</v>
      </c>
      <c r="CR906" s="1">
        <v>4.9873093011435797E-2</v>
      </c>
      <c r="CT906" s="1">
        <v>5.3101749400709899E-2</v>
      </c>
      <c r="CU906" s="1">
        <v>5.0198063967790203E-2</v>
      </c>
      <c r="CV906" s="1">
        <v>3.8898873191583597E-2</v>
      </c>
      <c r="CW906" s="1">
        <v>5.1321638884263797E-2</v>
      </c>
      <c r="CX906" s="1">
        <v>5.0350980380482697E-2</v>
      </c>
    </row>
    <row r="907" spans="8:102" x14ac:dyDescent="0.25">
      <c r="H907" s="1">
        <v>5.8129660350166798E-2</v>
      </c>
      <c r="I907" s="1">
        <v>5.4610150020997103E-2</v>
      </c>
      <c r="J907" s="1">
        <v>4.1962084156361899E-2</v>
      </c>
      <c r="K907" s="1">
        <v>5.7554478991712697E-2</v>
      </c>
      <c r="L907" s="1">
        <v>6.1709976176249098E-2</v>
      </c>
      <c r="N907" s="1">
        <v>5.2776738647728201E-2</v>
      </c>
      <c r="O907" s="1">
        <v>5.0256632959499697E-2</v>
      </c>
      <c r="P907" s="1">
        <v>3.9047224966213899E-2</v>
      </c>
      <c r="Q907" s="1">
        <v>5.1398160478217297E-2</v>
      </c>
      <c r="R907" s="1">
        <v>5.2584625424491001E-2</v>
      </c>
      <c r="AR907" s="1">
        <v>4.5100297399859803E-2</v>
      </c>
      <c r="AS907" s="1">
        <v>5.0815732529791997E-2</v>
      </c>
      <c r="AT907" s="1">
        <v>3.9013451854381799E-2</v>
      </c>
      <c r="AU907" s="1">
        <v>6.7686062387324802E-2</v>
      </c>
      <c r="AV907" s="1">
        <v>7.0581115923004395E-2</v>
      </c>
      <c r="BJ907" s="1">
        <v>5.6643066623085998E-2</v>
      </c>
      <c r="BK907" s="1">
        <v>5.5493692300135601E-2</v>
      </c>
      <c r="BL907" s="1">
        <v>4.2340320361724998E-2</v>
      </c>
      <c r="BM907" s="1">
        <v>5.5462943107728299E-2</v>
      </c>
      <c r="BN907" s="1">
        <v>5.4285402692951901E-2</v>
      </c>
      <c r="CB907" s="1">
        <v>5.5295526144908902E-2</v>
      </c>
      <c r="CC907" s="1">
        <v>5.2582080022597101E-2</v>
      </c>
      <c r="CD907" s="1">
        <v>4.04861466994966E-2</v>
      </c>
      <c r="CE907" s="1">
        <v>5.2789975465248197E-2</v>
      </c>
      <c r="CF907" s="1">
        <v>5.30965096640885E-2</v>
      </c>
      <c r="CH907" s="1">
        <v>5.0040117563106799E-2</v>
      </c>
      <c r="CI907" s="1">
        <v>4.9566817525600902E-2</v>
      </c>
      <c r="CJ907" s="1">
        <v>3.8382901796300703E-2</v>
      </c>
      <c r="CK907" s="1">
        <v>5.0349305117151501E-2</v>
      </c>
      <c r="CL907" s="1">
        <v>5.0814708233413698E-2</v>
      </c>
      <c r="CN907" s="1">
        <v>5.1586475733915102E-2</v>
      </c>
      <c r="CO907" s="1">
        <v>4.8629691195684402E-2</v>
      </c>
      <c r="CP907" s="1">
        <v>3.7880204651482903E-2</v>
      </c>
      <c r="CQ907" s="1">
        <v>5.0565518609254401E-2</v>
      </c>
      <c r="CR907" s="1">
        <v>4.9346697722987901E-2</v>
      </c>
      <c r="CT907" s="1">
        <v>5.1965960118142501E-2</v>
      </c>
      <c r="CU907" s="1">
        <v>4.8152848128969097E-2</v>
      </c>
      <c r="CV907" s="1">
        <v>3.7695619104340099E-2</v>
      </c>
      <c r="CW907" s="1">
        <v>5.1077051048729297E-2</v>
      </c>
      <c r="CX907" s="1">
        <v>4.9612498909079802E-2</v>
      </c>
    </row>
    <row r="908" spans="8:102" x14ac:dyDescent="0.25">
      <c r="H908" s="1">
        <v>5.8830742646848802E-2</v>
      </c>
      <c r="I908" s="1">
        <v>5.5733301770946E-2</v>
      </c>
      <c r="J908" s="1">
        <v>4.2538873681025602E-2</v>
      </c>
      <c r="K908" s="1">
        <v>5.6180811987100399E-2</v>
      </c>
      <c r="L908" s="1">
        <v>6.0260887923065803E-2</v>
      </c>
      <c r="N908" s="1">
        <v>5.2122829854116703E-2</v>
      </c>
      <c r="O908" s="1">
        <v>5.0852439945058801E-2</v>
      </c>
      <c r="P908" s="1">
        <v>3.9422775844144997E-2</v>
      </c>
      <c r="Q908" s="1">
        <v>5.1789876551943503E-2</v>
      </c>
      <c r="R908" s="1">
        <v>5.27882788285962E-2</v>
      </c>
      <c r="AR908" s="1">
        <v>4.6181705302910103E-2</v>
      </c>
      <c r="AS908" s="1">
        <v>4.9497480554272E-2</v>
      </c>
      <c r="AT908" s="1">
        <v>3.8412379655610902E-2</v>
      </c>
      <c r="AU908" s="1">
        <v>6.6943873902500603E-2</v>
      </c>
      <c r="AV908" s="1">
        <v>6.8945793738918404E-2</v>
      </c>
      <c r="BJ908" s="1">
        <v>5.6679474133001298E-2</v>
      </c>
      <c r="BK908" s="1">
        <v>5.2529666384976803E-2</v>
      </c>
      <c r="BL908" s="1">
        <v>4.03757703381687E-2</v>
      </c>
      <c r="BM908" s="1">
        <v>5.5667879680977299E-2</v>
      </c>
      <c r="BN908" s="1">
        <v>5.5044975310697603E-2</v>
      </c>
      <c r="CB908" s="1">
        <v>5.63872939711886E-2</v>
      </c>
      <c r="CC908" s="1">
        <v>5.3613234728730703E-2</v>
      </c>
      <c r="CD908" s="1">
        <v>4.1259454127960102E-2</v>
      </c>
      <c r="CE908" s="1">
        <v>5.1650523245552797E-2</v>
      </c>
      <c r="CF908" s="1">
        <v>5.3368212740532002E-2</v>
      </c>
      <c r="CH908" s="1">
        <v>5.25070992895161E-2</v>
      </c>
      <c r="CI908" s="1">
        <v>4.9357144008674303E-2</v>
      </c>
      <c r="CJ908" s="1">
        <v>3.8370458001079098E-2</v>
      </c>
      <c r="CK908" s="1">
        <v>5.0992913221415401E-2</v>
      </c>
      <c r="CL908" s="1">
        <v>5.0604665462242897E-2</v>
      </c>
      <c r="CN908" s="1">
        <v>5.0826613530465602E-2</v>
      </c>
      <c r="CO908" s="1">
        <v>4.8236049200197202E-2</v>
      </c>
      <c r="CP908" s="1">
        <v>3.7689072030790298E-2</v>
      </c>
      <c r="CQ908" s="1">
        <v>5.0754063456448201E-2</v>
      </c>
      <c r="CR908" s="1">
        <v>4.9380724112802803E-2</v>
      </c>
      <c r="CT908" s="1">
        <v>4.94785942766384E-2</v>
      </c>
      <c r="CU908" s="1">
        <v>4.8946564191832201E-2</v>
      </c>
      <c r="CV908" s="1">
        <v>3.8130785186150401E-2</v>
      </c>
      <c r="CW908" s="1">
        <v>5.2561988912347098E-2</v>
      </c>
      <c r="CX908" s="1">
        <v>5.0721240021426098E-2</v>
      </c>
    </row>
    <row r="909" spans="8:102" x14ac:dyDescent="0.25">
      <c r="H909" s="1">
        <v>5.75502576777219E-2</v>
      </c>
      <c r="I909" s="1">
        <v>5.5442354767869101E-2</v>
      </c>
      <c r="J909" s="1">
        <v>4.2345039014908999E-2</v>
      </c>
      <c r="K909" s="1">
        <v>5.6841297098783702E-2</v>
      </c>
      <c r="L909" s="1">
        <v>6.0366473670374503E-2</v>
      </c>
      <c r="N909" s="1">
        <v>5.3271725036770599E-2</v>
      </c>
      <c r="O909" s="1">
        <v>5.1501713424402303E-2</v>
      </c>
      <c r="P909" s="1">
        <v>3.9953112338857802E-2</v>
      </c>
      <c r="Q909" s="1">
        <v>5.1123537252383701E-2</v>
      </c>
      <c r="R909" s="1">
        <v>5.1954154532148099E-2</v>
      </c>
      <c r="AR909" s="1">
        <v>4.5790224689332699E-2</v>
      </c>
      <c r="AS909" s="1">
        <v>4.9047712901181102E-2</v>
      </c>
      <c r="AT909" s="1">
        <v>3.8327193413385897E-2</v>
      </c>
      <c r="AU909" s="1">
        <v>6.8222280279413502E-2</v>
      </c>
      <c r="AV909" s="1">
        <v>6.9276133458159306E-2</v>
      </c>
      <c r="BJ909" s="1">
        <v>5.6868198986037302E-2</v>
      </c>
      <c r="BK909" s="1">
        <v>5.4151267477777001E-2</v>
      </c>
      <c r="BL909" s="1">
        <v>4.1423662422867102E-2</v>
      </c>
      <c r="BM909" s="1">
        <v>5.4362141254515897E-2</v>
      </c>
      <c r="BN909" s="1">
        <v>5.2955410688233798E-2</v>
      </c>
      <c r="CB909" s="1">
        <v>5.4387499819856501E-2</v>
      </c>
      <c r="CC909" s="1">
        <v>5.3024913982269002E-2</v>
      </c>
      <c r="CD909" s="1">
        <v>4.0560861494576703E-2</v>
      </c>
      <c r="CE909" s="1">
        <v>5.2594994647531201E-2</v>
      </c>
      <c r="CF909" s="1">
        <v>5.3597395647282199E-2</v>
      </c>
      <c r="CH909" s="1">
        <v>5.1811356839409503E-2</v>
      </c>
      <c r="CI909" s="1">
        <v>4.9327501816169197E-2</v>
      </c>
      <c r="CJ909" s="1">
        <v>3.8400859724151498E-2</v>
      </c>
      <c r="CK909" s="1">
        <v>5.0955055677319797E-2</v>
      </c>
      <c r="CL909" s="1">
        <v>5.0492723015308799E-2</v>
      </c>
      <c r="CN909" s="1">
        <v>5.1300075643385797E-2</v>
      </c>
      <c r="CO909" s="1">
        <v>4.7373912782187097E-2</v>
      </c>
      <c r="CP909" s="1">
        <v>3.7174876757155501E-2</v>
      </c>
      <c r="CQ909" s="1">
        <v>5.0232940741509802E-2</v>
      </c>
      <c r="CR909" s="1">
        <v>4.8063232739674701E-2</v>
      </c>
      <c r="CT909" s="1">
        <v>5.1149582639068797E-2</v>
      </c>
      <c r="CU909" s="1">
        <v>4.95547438542744E-2</v>
      </c>
      <c r="CV909" s="1">
        <v>3.8469238400341499E-2</v>
      </c>
      <c r="CW909" s="1">
        <v>5.1827029354396502E-2</v>
      </c>
      <c r="CX909" s="1">
        <v>5.0952853606540803E-2</v>
      </c>
    </row>
    <row r="910" spans="8:102" x14ac:dyDescent="0.25">
      <c r="H910" s="1">
        <v>5.8642028074064302E-2</v>
      </c>
      <c r="I910" s="1">
        <v>5.4772738247499703E-2</v>
      </c>
      <c r="J910" s="1">
        <v>4.1944588777948502E-2</v>
      </c>
      <c r="K910" s="1">
        <v>5.6028575831238797E-2</v>
      </c>
      <c r="L910" s="1">
        <v>5.9377227193904598E-2</v>
      </c>
      <c r="N910" s="1">
        <v>5.21443592703641E-2</v>
      </c>
      <c r="O910" s="1">
        <v>5.2364925947766698E-2</v>
      </c>
      <c r="P910" s="1">
        <v>4.0393942795249903E-2</v>
      </c>
      <c r="Q910" s="1">
        <v>5.1721369827288199E-2</v>
      </c>
      <c r="R910" s="1">
        <v>5.2865839918607001E-2</v>
      </c>
      <c r="AR910" s="1">
        <v>4.4903360682099901E-2</v>
      </c>
      <c r="AS910" s="1">
        <v>4.9551715267712002E-2</v>
      </c>
      <c r="AT910" s="1">
        <v>3.8740466900987001E-2</v>
      </c>
      <c r="AU910" s="1">
        <v>6.8215841482616807E-2</v>
      </c>
      <c r="AV910" s="1">
        <v>6.9090203067212599E-2</v>
      </c>
      <c r="BJ910" s="1">
        <v>5.6016472457130997E-2</v>
      </c>
      <c r="BK910" s="1">
        <v>5.4468954370371803E-2</v>
      </c>
      <c r="BL910" s="1">
        <v>4.1554907017452798E-2</v>
      </c>
      <c r="BM910" s="1">
        <v>5.5187743553460601E-2</v>
      </c>
      <c r="BN910" s="1">
        <v>5.4986935776232898E-2</v>
      </c>
      <c r="CB910" s="1">
        <v>5.67092791515309E-2</v>
      </c>
      <c r="CC910" s="1">
        <v>5.4892538000935798E-2</v>
      </c>
      <c r="CD910" s="1">
        <v>4.1891419294793897E-2</v>
      </c>
      <c r="CE910" s="1">
        <v>5.1847847556491397E-2</v>
      </c>
      <c r="CF910" s="1">
        <v>5.3905119994345899E-2</v>
      </c>
      <c r="CH910" s="1">
        <v>5.1972757460869698E-2</v>
      </c>
      <c r="CI910" s="1">
        <v>4.97589531997902E-2</v>
      </c>
      <c r="CJ910" s="1">
        <v>3.86723197657226E-2</v>
      </c>
      <c r="CK910" s="1">
        <v>5.1613697456618597E-2</v>
      </c>
      <c r="CL910" s="1">
        <v>5.1644592999295899E-2</v>
      </c>
      <c r="CN910" s="1">
        <v>5.1233027844524499E-2</v>
      </c>
      <c r="CO910" s="1">
        <v>4.9136692919048798E-2</v>
      </c>
      <c r="CP910" s="1">
        <v>3.8090863886592302E-2</v>
      </c>
      <c r="CQ910" s="1">
        <v>4.9990530093565098E-2</v>
      </c>
      <c r="CR910" s="1">
        <v>4.7798531943441802E-2</v>
      </c>
      <c r="CT910" s="1">
        <v>5.11623227110031E-2</v>
      </c>
      <c r="CU910" s="1">
        <v>5.0243069242358801E-2</v>
      </c>
      <c r="CV910" s="1">
        <v>3.8999721122489103E-2</v>
      </c>
      <c r="CW910" s="1">
        <v>5.1293394532892299E-2</v>
      </c>
      <c r="CX910" s="1">
        <v>5.1777600793880399E-2</v>
      </c>
    </row>
    <row r="911" spans="8:102" x14ac:dyDescent="0.25">
      <c r="H911" s="1">
        <v>5.9516931429485997E-2</v>
      </c>
      <c r="I911" s="1">
        <v>5.5399556330863797E-2</v>
      </c>
      <c r="J911" s="1">
        <v>4.22817802237061E-2</v>
      </c>
      <c r="K911" s="1">
        <v>5.6246397072029698E-2</v>
      </c>
      <c r="L911" s="1">
        <v>5.9314177152744098E-2</v>
      </c>
      <c r="N911" s="1">
        <v>5.3645026661450199E-2</v>
      </c>
      <c r="O911" s="1">
        <v>5.1353041498617802E-2</v>
      </c>
      <c r="P911" s="1">
        <v>3.9726976422844403E-2</v>
      </c>
      <c r="Q911" s="1">
        <v>5.1577325898312799E-2</v>
      </c>
      <c r="R911" s="1">
        <v>5.1772522499178401E-2</v>
      </c>
      <c r="AR911" s="1">
        <v>4.5219724364035097E-2</v>
      </c>
      <c r="AS911" s="1">
        <v>5.0294278777951902E-2</v>
      </c>
      <c r="AT911" s="1">
        <v>3.89635737258619E-2</v>
      </c>
      <c r="AU911" s="1">
        <v>6.7094610331784696E-2</v>
      </c>
      <c r="AV911" s="1">
        <v>6.9137040817714601E-2</v>
      </c>
      <c r="BJ911" s="1">
        <v>5.5965986143084602E-2</v>
      </c>
      <c r="BK911" s="1">
        <v>5.2037617211930398E-2</v>
      </c>
      <c r="BL911" s="1">
        <v>4.0043297545595199E-2</v>
      </c>
      <c r="BM911" s="1">
        <v>5.4479243192762199E-2</v>
      </c>
      <c r="BN911" s="1">
        <v>5.4001189663045797E-2</v>
      </c>
      <c r="CB911" s="1">
        <v>4.9433510978606598E-2</v>
      </c>
      <c r="CC911" s="1">
        <v>5.2077193975500098E-2</v>
      </c>
      <c r="CD911" s="1">
        <v>4.03528896766484E-2</v>
      </c>
      <c r="CE911" s="1">
        <v>5.2818086475482001E-2</v>
      </c>
      <c r="CF911" s="1">
        <v>5.23479508392014E-2</v>
      </c>
      <c r="CH911" s="1">
        <v>5.20670524570555E-2</v>
      </c>
      <c r="CI911" s="1">
        <v>4.9828105817011303E-2</v>
      </c>
      <c r="CJ911" s="1">
        <v>3.85003307304565E-2</v>
      </c>
      <c r="CK911" s="1">
        <v>5.1907562234438501E-2</v>
      </c>
      <c r="CL911" s="1">
        <v>5.1507992726605702E-2</v>
      </c>
      <c r="CN911" s="1">
        <v>5.1505346560860497E-2</v>
      </c>
      <c r="CO911" s="1">
        <v>5.2459071880976697E-2</v>
      </c>
      <c r="CP911" s="1">
        <v>4.0359631206839698E-2</v>
      </c>
      <c r="CQ911" s="1">
        <v>5.0440804408697401E-2</v>
      </c>
      <c r="CR911" s="1">
        <v>4.89173757582246E-2</v>
      </c>
      <c r="CT911" s="1">
        <v>5.0392666742109397E-2</v>
      </c>
      <c r="CU911" s="1">
        <v>4.9461433668253403E-2</v>
      </c>
      <c r="CV911" s="1">
        <v>3.8442304725679E-2</v>
      </c>
      <c r="CW911" s="1">
        <v>5.0731513494101703E-2</v>
      </c>
      <c r="CX911" s="1">
        <v>5.04105456765866E-2</v>
      </c>
    </row>
    <row r="912" spans="8:102" x14ac:dyDescent="0.25">
      <c r="H912" s="1">
        <v>6.0220504117041003E-2</v>
      </c>
      <c r="I912" s="1">
        <v>5.6384710854433098E-2</v>
      </c>
      <c r="J912" s="1">
        <v>4.2984406072610198E-2</v>
      </c>
      <c r="K912" s="1">
        <v>5.7005245266540501E-2</v>
      </c>
      <c r="L912" s="1">
        <v>5.9409252488332003E-2</v>
      </c>
      <c r="N912" s="1">
        <v>5.2299968863957699E-2</v>
      </c>
      <c r="O912" s="1">
        <v>5.1381913670966603E-2</v>
      </c>
      <c r="P912" s="1">
        <v>3.9847452540965202E-2</v>
      </c>
      <c r="Q912" s="1">
        <v>5.2183365244669801E-2</v>
      </c>
      <c r="R912" s="1">
        <v>5.2652681311411501E-2</v>
      </c>
      <c r="AR912" s="1">
        <v>4.6033789542832798E-2</v>
      </c>
      <c r="AS912" s="1">
        <v>5.0716380921835599E-2</v>
      </c>
      <c r="AT912" s="1">
        <v>3.9377108755045902E-2</v>
      </c>
      <c r="AU912" s="1">
        <v>6.6549037523497098E-2</v>
      </c>
      <c r="AV912" s="1">
        <v>6.8195719911944799E-2</v>
      </c>
      <c r="BJ912" s="1">
        <v>5.5666342518840999E-2</v>
      </c>
      <c r="BK912" s="1">
        <v>5.4731025879787003E-2</v>
      </c>
      <c r="BL912" s="1">
        <v>4.1760187238702097E-2</v>
      </c>
      <c r="BM912" s="1">
        <v>5.4144901796371298E-2</v>
      </c>
      <c r="BN912" s="1">
        <v>5.3622909613472602E-2</v>
      </c>
      <c r="CB912" s="1">
        <v>5.6422059210961599E-2</v>
      </c>
      <c r="CC912" s="1">
        <v>5.2938290822597399E-2</v>
      </c>
      <c r="CD912" s="1">
        <v>4.0748633798918799E-2</v>
      </c>
      <c r="CE912" s="1">
        <v>5.2545226778294297E-2</v>
      </c>
      <c r="CF912" s="1">
        <v>5.2598137479293101E-2</v>
      </c>
      <c r="CH912" s="1">
        <v>5.1571790733125199E-2</v>
      </c>
      <c r="CI912" s="1">
        <v>4.9874212106779801E-2</v>
      </c>
      <c r="CJ912" s="1">
        <v>3.8710311732036901E-2</v>
      </c>
      <c r="CK912" s="1">
        <v>5.2587828099622799E-2</v>
      </c>
      <c r="CL912" s="1">
        <v>5.3731119590665399E-2</v>
      </c>
      <c r="CN912" s="1">
        <v>5.27783989083105E-2</v>
      </c>
      <c r="CO912" s="1">
        <v>5.24729748964433E-2</v>
      </c>
      <c r="CP912" s="1">
        <v>4.0288951717029002E-2</v>
      </c>
      <c r="CQ912" s="1">
        <v>5.09191842798511E-2</v>
      </c>
      <c r="CR912" s="1">
        <v>5.0810794191577302E-2</v>
      </c>
      <c r="CT912" s="1">
        <v>5.0741823843988301E-2</v>
      </c>
      <c r="CU912" s="1">
        <v>4.8978394779874299E-2</v>
      </c>
      <c r="CV912" s="1">
        <v>3.8121811584080997E-2</v>
      </c>
      <c r="CW912" s="1">
        <v>5.0882342845939697E-2</v>
      </c>
      <c r="CX912" s="1">
        <v>4.9999201352609601E-2</v>
      </c>
    </row>
    <row r="913" spans="8:102" x14ac:dyDescent="0.25">
      <c r="H913" s="1">
        <v>5.8251342544466997E-2</v>
      </c>
      <c r="I913" s="1">
        <v>5.5008059903458598E-2</v>
      </c>
      <c r="J913" s="1">
        <v>4.1923045555771803E-2</v>
      </c>
      <c r="K913" s="1">
        <v>5.73911180608144E-2</v>
      </c>
      <c r="L913" s="1">
        <v>6.04110027036825E-2</v>
      </c>
      <c r="N913" s="1">
        <v>5.4323769972096203E-2</v>
      </c>
      <c r="O913" s="1">
        <v>5.1856838155110198E-2</v>
      </c>
      <c r="P913" s="1">
        <v>4.0115310295251498E-2</v>
      </c>
      <c r="Q913" s="1">
        <v>5.1901133392666797E-2</v>
      </c>
      <c r="R913" s="1">
        <v>5.25490982131359E-2</v>
      </c>
      <c r="AR913" s="1">
        <v>4.4927775079532301E-2</v>
      </c>
      <c r="AS913" s="1">
        <v>5.1484114961027699E-2</v>
      </c>
      <c r="AT913" s="1">
        <v>3.9653904049066997E-2</v>
      </c>
      <c r="AU913" s="1">
        <v>6.7337686817847506E-2</v>
      </c>
      <c r="AV913" s="1">
        <v>6.9524298193429798E-2</v>
      </c>
      <c r="BJ913" s="1">
        <v>5.6846684990166603E-2</v>
      </c>
      <c r="BK913" s="1">
        <v>5.4189791385181998E-2</v>
      </c>
      <c r="BL913" s="1">
        <v>4.1609428568193899E-2</v>
      </c>
      <c r="BM913" s="1">
        <v>5.3900734892063602E-2</v>
      </c>
      <c r="BN913" s="1">
        <v>5.3778022471621799E-2</v>
      </c>
      <c r="CB913" s="1">
        <v>5.8001365384229502E-2</v>
      </c>
      <c r="CC913" s="1">
        <v>5.3830375518310103E-2</v>
      </c>
      <c r="CD913" s="1">
        <v>4.1318679703642197E-2</v>
      </c>
      <c r="CE913" s="1">
        <v>5.3503160994318899E-2</v>
      </c>
      <c r="CF913" s="1">
        <v>5.3777526858711198E-2</v>
      </c>
      <c r="CH913" s="1">
        <v>5.2123127237438401E-2</v>
      </c>
      <c r="CI913" s="1">
        <v>4.95108430036219E-2</v>
      </c>
      <c r="CJ913" s="1">
        <v>3.8384960748974302E-2</v>
      </c>
      <c r="CK913" s="1">
        <v>5.2316201293636302E-2</v>
      </c>
      <c r="CL913" s="1">
        <v>5.1456122636599697E-2</v>
      </c>
      <c r="CN913" s="1">
        <v>5.1470586461213101E-2</v>
      </c>
      <c r="CO913" s="1">
        <v>5.1323093220915002E-2</v>
      </c>
      <c r="CP913" s="1">
        <v>3.95486309761258E-2</v>
      </c>
      <c r="CQ913" s="1">
        <v>5.1511164484949801E-2</v>
      </c>
      <c r="CR913" s="1">
        <v>4.9810551012349401E-2</v>
      </c>
      <c r="CT913" s="1">
        <v>5.0188780750329197E-2</v>
      </c>
      <c r="CU913" s="1">
        <v>5.0940178891032202E-2</v>
      </c>
      <c r="CV913" s="1">
        <v>3.9528831209520901E-2</v>
      </c>
      <c r="CW913" s="1">
        <v>5.1655159947986098E-2</v>
      </c>
      <c r="CX913" s="1">
        <v>5.0502475166260802E-2</v>
      </c>
    </row>
    <row r="914" spans="8:102" x14ac:dyDescent="0.25">
      <c r="H914" s="1">
        <v>5.7556037749005202E-2</v>
      </c>
      <c r="I914" s="1">
        <v>5.75474393679513E-2</v>
      </c>
      <c r="J914" s="1">
        <v>4.3672915667192003E-2</v>
      </c>
      <c r="K914" s="1">
        <v>5.8017054373669698E-2</v>
      </c>
      <c r="L914" s="1">
        <v>6.0076749859925199E-2</v>
      </c>
      <c r="N914" s="1">
        <v>5.5279794790384598E-2</v>
      </c>
      <c r="O914" s="1">
        <v>5.2818474462597097E-2</v>
      </c>
      <c r="P914" s="1">
        <v>4.0544032746086298E-2</v>
      </c>
      <c r="Q914" s="1">
        <v>5.3021848575014199E-2</v>
      </c>
      <c r="R914" s="1">
        <v>5.3401240136298198E-2</v>
      </c>
      <c r="AR914" s="1">
        <v>4.48951306867508E-2</v>
      </c>
      <c r="AS914" s="1">
        <v>4.8133740753980997E-2</v>
      </c>
      <c r="AT914" s="1">
        <v>3.7816550143075903E-2</v>
      </c>
      <c r="AU914" s="1">
        <v>6.7497768995846197E-2</v>
      </c>
      <c r="AV914" s="1">
        <v>6.8507956892946198E-2</v>
      </c>
      <c r="BJ914" s="1">
        <v>5.6771361589023003E-2</v>
      </c>
      <c r="BK914" s="1">
        <v>5.4442217802166397E-2</v>
      </c>
      <c r="BL914" s="1">
        <v>4.1585193749338098E-2</v>
      </c>
      <c r="BM914" s="1">
        <v>5.4225124169063603E-2</v>
      </c>
      <c r="BN914" s="1">
        <v>5.4482554090693101E-2</v>
      </c>
      <c r="CB914" s="1">
        <v>5.7994747472466801E-2</v>
      </c>
      <c r="CC914" s="1">
        <v>5.4518162941120503E-2</v>
      </c>
      <c r="CD914" s="1">
        <v>4.1790469791089503E-2</v>
      </c>
      <c r="CE914" s="1">
        <v>5.3478566132953098E-2</v>
      </c>
      <c r="CF914" s="1">
        <v>5.4002696699168497E-2</v>
      </c>
      <c r="CH914" s="1">
        <v>5.05897474780738E-2</v>
      </c>
      <c r="CI914" s="1">
        <v>4.83207989646324E-2</v>
      </c>
      <c r="CJ914" s="1">
        <v>3.7757098144331001E-2</v>
      </c>
      <c r="CK914" s="1">
        <v>5.1872100524865003E-2</v>
      </c>
      <c r="CL914" s="1">
        <v>5.15562687439746E-2</v>
      </c>
      <c r="CN914" s="1">
        <v>5.1904312832865299E-2</v>
      </c>
      <c r="CO914" s="1">
        <v>4.9144192443397301E-2</v>
      </c>
      <c r="CP914" s="1">
        <v>3.8316997712856703E-2</v>
      </c>
      <c r="CQ914" s="1">
        <v>5.2975005981645097E-2</v>
      </c>
      <c r="CR914" s="1">
        <v>5.04335162433436E-2</v>
      </c>
      <c r="CT914" s="1">
        <v>5.0193874141406997E-2</v>
      </c>
      <c r="CU914" s="1">
        <v>4.9226494749895502E-2</v>
      </c>
      <c r="CV914" s="1">
        <v>3.8309684581327497E-2</v>
      </c>
      <c r="CW914" s="1">
        <v>5.13630976438018E-2</v>
      </c>
      <c r="CX914" s="1">
        <v>5.0658080652685497E-2</v>
      </c>
    </row>
    <row r="915" spans="8:102" x14ac:dyDescent="0.25">
      <c r="H915" s="1">
        <v>5.7714962723637298E-2</v>
      </c>
      <c r="I915" s="1">
        <v>5.4876492738699698E-2</v>
      </c>
      <c r="J915" s="1">
        <v>4.1936516077660503E-2</v>
      </c>
      <c r="K915" s="1">
        <v>5.8286396103919197E-2</v>
      </c>
      <c r="L915" s="1">
        <v>5.8910880303536403E-2</v>
      </c>
      <c r="N915" s="1">
        <v>5.3294899293223202E-2</v>
      </c>
      <c r="O915" s="1">
        <v>5.1691058146986997E-2</v>
      </c>
      <c r="P915" s="1">
        <v>4.0163773663715999E-2</v>
      </c>
      <c r="Q915" s="1">
        <v>5.3196341553233002E-2</v>
      </c>
      <c r="R915" s="1">
        <v>5.34547834207229E-2</v>
      </c>
      <c r="AR915" s="1">
        <v>4.6246275047200101E-2</v>
      </c>
      <c r="AS915" s="1">
        <v>4.98812814998719E-2</v>
      </c>
      <c r="AT915" s="1">
        <v>3.8876971602715901E-2</v>
      </c>
      <c r="AU915" s="1">
        <v>6.6404962274120696E-2</v>
      </c>
      <c r="AV915" s="1">
        <v>6.9265835542768994E-2</v>
      </c>
      <c r="BJ915" s="1">
        <v>5.6167944249583303E-2</v>
      </c>
      <c r="BK915" s="1">
        <v>5.5439146379684598E-2</v>
      </c>
      <c r="BL915" s="1">
        <v>4.2249472704562502E-2</v>
      </c>
      <c r="BM915" s="1">
        <v>5.4199952979263603E-2</v>
      </c>
      <c r="BN915" s="1">
        <v>5.39626639159001E-2</v>
      </c>
      <c r="CB915" s="1">
        <v>5.6383978590150201E-2</v>
      </c>
      <c r="CC915" s="1">
        <v>5.5863792830351103E-2</v>
      </c>
      <c r="CD915" s="1">
        <v>4.2617617512128399E-2</v>
      </c>
      <c r="CE915" s="1">
        <v>5.5082942682038803E-2</v>
      </c>
      <c r="CF915" s="1">
        <v>5.4602641564979001E-2</v>
      </c>
      <c r="CH915" s="1">
        <v>5.0816570874727698E-2</v>
      </c>
      <c r="CI915" s="1">
        <v>4.8387770003748103E-2</v>
      </c>
      <c r="CJ915" s="1">
        <v>3.76887065996869E-2</v>
      </c>
      <c r="CK915" s="1">
        <v>5.0848696671404799E-2</v>
      </c>
      <c r="CL915" s="1">
        <v>5.1510041698805298E-2</v>
      </c>
      <c r="CN915" s="1">
        <v>5.0547671762241099E-2</v>
      </c>
      <c r="CO915" s="1">
        <v>4.6969579480730501E-2</v>
      </c>
      <c r="CP915" s="1">
        <v>3.6935276588500397E-2</v>
      </c>
      <c r="CQ915" s="1">
        <v>5.32455185494696E-2</v>
      </c>
      <c r="CR915" s="1">
        <v>5.1902116730200502E-2</v>
      </c>
      <c r="CT915" s="1">
        <v>5.00656056200635E-2</v>
      </c>
      <c r="CU915" s="1">
        <v>4.8795060409853097E-2</v>
      </c>
      <c r="CV915" s="1">
        <v>3.8047893038353299E-2</v>
      </c>
      <c r="CW915" s="1">
        <v>5.1047606914181601E-2</v>
      </c>
      <c r="CX915" s="1">
        <v>4.9150311372993097E-2</v>
      </c>
    </row>
    <row r="916" spans="8:102" x14ac:dyDescent="0.25">
      <c r="H916" s="1">
        <v>5.8845643871082202E-2</v>
      </c>
      <c r="I916" s="1">
        <v>5.5696930074248301E-2</v>
      </c>
      <c r="J916" s="1">
        <v>4.2262928598208502E-2</v>
      </c>
      <c r="K916" s="1">
        <v>5.8120697134011197E-2</v>
      </c>
      <c r="L916" s="1">
        <v>6.1859087301881201E-2</v>
      </c>
      <c r="N916" s="1">
        <v>5.3102044349234698E-2</v>
      </c>
      <c r="O916" s="1">
        <v>5.2712571082002301E-2</v>
      </c>
      <c r="P916" s="1">
        <v>4.0465286825234301E-2</v>
      </c>
      <c r="Q916" s="1">
        <v>5.2581522743131402E-2</v>
      </c>
      <c r="R916" s="1">
        <v>5.4229862974076198E-2</v>
      </c>
      <c r="AR916" s="1">
        <v>4.7330925014405299E-2</v>
      </c>
      <c r="AS916" s="1">
        <v>4.9354902029762698E-2</v>
      </c>
      <c r="AT916" s="1">
        <v>3.8329579146805799E-2</v>
      </c>
      <c r="AU916" s="1">
        <v>6.6034178723475306E-2</v>
      </c>
      <c r="AV916" s="1">
        <v>6.9934307685665095E-2</v>
      </c>
      <c r="BJ916" s="1">
        <v>5.6403017615524298E-2</v>
      </c>
      <c r="BK916" s="1">
        <v>5.2140295597776699E-2</v>
      </c>
      <c r="BL916" s="1">
        <v>4.0231749018353899E-2</v>
      </c>
      <c r="BM916" s="1">
        <v>5.4261432860396003E-2</v>
      </c>
      <c r="BN916" s="1">
        <v>5.3475296202090301E-2</v>
      </c>
      <c r="CB916" s="1">
        <v>5.4368460794482099E-2</v>
      </c>
      <c r="CC916" s="1">
        <v>5.41587570381869E-2</v>
      </c>
      <c r="CD916" s="1">
        <v>4.1507124907154198E-2</v>
      </c>
      <c r="CE916" s="1">
        <v>5.67259459626882E-2</v>
      </c>
      <c r="CF916" s="1">
        <v>5.5805046648644503E-2</v>
      </c>
      <c r="CH916" s="1">
        <v>5.0659411668519998E-2</v>
      </c>
      <c r="CI916" s="1">
        <v>4.7349246790316497E-2</v>
      </c>
      <c r="CJ916" s="1">
        <v>3.7057380236118397E-2</v>
      </c>
      <c r="CK916" s="1">
        <v>5.0807228582293397E-2</v>
      </c>
      <c r="CL916" s="1">
        <v>5.0556906072883698E-2</v>
      </c>
      <c r="CN916" s="1">
        <v>5.0661070644070598E-2</v>
      </c>
      <c r="CO916" s="1">
        <v>5.0347557219274003E-2</v>
      </c>
      <c r="CP916" s="1">
        <v>3.89684727761151E-2</v>
      </c>
      <c r="CQ916" s="1">
        <v>5.1565621158700503E-2</v>
      </c>
      <c r="CR916" s="1">
        <v>5.0001189528208298E-2</v>
      </c>
      <c r="CT916" s="1">
        <v>5.1063783661868499E-2</v>
      </c>
      <c r="CU916" s="1">
        <v>4.8298843426232203E-2</v>
      </c>
      <c r="CV916" s="1">
        <v>3.76037533544736E-2</v>
      </c>
      <c r="CW916" s="1">
        <v>5.0852894979562899E-2</v>
      </c>
      <c r="CX916" s="1">
        <v>4.9904704668194702E-2</v>
      </c>
    </row>
    <row r="917" spans="8:102" x14ac:dyDescent="0.25">
      <c r="H917" s="1">
        <v>5.78937645641232E-2</v>
      </c>
      <c r="I917" s="1">
        <v>5.5056195690166503E-2</v>
      </c>
      <c r="J917" s="1">
        <v>4.2176782876238397E-2</v>
      </c>
      <c r="K917" s="1">
        <v>5.7341930156152798E-2</v>
      </c>
      <c r="L917" s="1">
        <v>6.2269896027019198E-2</v>
      </c>
      <c r="N917" s="1">
        <v>5.18621072612271E-2</v>
      </c>
      <c r="O917" s="1">
        <v>5.06224656027408E-2</v>
      </c>
      <c r="P917" s="1">
        <v>3.9272685893308602E-2</v>
      </c>
      <c r="Q917" s="1">
        <v>5.2466173425106698E-2</v>
      </c>
      <c r="R917" s="1">
        <v>5.3518824687704601E-2</v>
      </c>
      <c r="AR917" s="1">
        <v>4.6026755958454901E-2</v>
      </c>
      <c r="AS917" s="1">
        <v>4.79623026781121E-2</v>
      </c>
      <c r="AT917" s="1">
        <v>3.76721784483489E-2</v>
      </c>
      <c r="AU917" s="1">
        <v>6.5637680594732795E-2</v>
      </c>
      <c r="AV917" s="1">
        <v>6.9382929919024103E-2</v>
      </c>
      <c r="BJ917" s="1">
        <v>5.5493346450266899E-2</v>
      </c>
      <c r="BK917" s="1">
        <v>5.46839628771204E-2</v>
      </c>
      <c r="BL917" s="1">
        <v>4.1791817679178E-2</v>
      </c>
      <c r="BM917" s="1">
        <v>5.3710437424648302E-2</v>
      </c>
      <c r="BN917" s="1">
        <v>5.2495561143292901E-2</v>
      </c>
      <c r="CB917" s="1">
        <v>5.5824432223056802E-2</v>
      </c>
      <c r="CC917" s="1">
        <v>5.32773603271307E-2</v>
      </c>
      <c r="CD917" s="1">
        <v>4.1044759587581303E-2</v>
      </c>
      <c r="CE917" s="1">
        <v>5.5933719806925103E-2</v>
      </c>
      <c r="CF917" s="1">
        <v>5.7131039569878701E-2</v>
      </c>
      <c r="CH917" s="1">
        <v>5.1452862293504299E-2</v>
      </c>
      <c r="CI917" s="1">
        <v>4.92517533338954E-2</v>
      </c>
      <c r="CJ917" s="1">
        <v>3.8270995573743603E-2</v>
      </c>
      <c r="CK917" s="1">
        <v>5.1089672096009203E-2</v>
      </c>
      <c r="CL917" s="1">
        <v>5.0371002904927999E-2</v>
      </c>
      <c r="CN917" s="1">
        <v>5.0889510677872E-2</v>
      </c>
      <c r="CO917" s="1">
        <v>5.0370019257879199E-2</v>
      </c>
      <c r="CP917" s="1">
        <v>3.8954350252546503E-2</v>
      </c>
      <c r="CQ917" s="1">
        <v>5.09063032484511E-2</v>
      </c>
      <c r="CR917" s="1">
        <v>5.0097262304198802E-2</v>
      </c>
      <c r="CT917" s="1">
        <v>5.1203961380889701E-2</v>
      </c>
      <c r="CU917" s="1">
        <v>4.7107715415621802E-2</v>
      </c>
      <c r="CV917" s="1">
        <v>3.6901266583863203E-2</v>
      </c>
      <c r="CW917" s="1">
        <v>5.1500113628842797E-2</v>
      </c>
      <c r="CX917" s="1">
        <v>5.02415907775111E-2</v>
      </c>
    </row>
    <row r="918" spans="8:102" x14ac:dyDescent="0.25">
      <c r="H918" s="1">
        <v>5.82885878948615E-2</v>
      </c>
      <c r="I918" s="1">
        <v>5.5901230668464003E-2</v>
      </c>
      <c r="J918" s="1">
        <v>4.2820866497374703E-2</v>
      </c>
      <c r="K918" s="1">
        <v>5.7655192840045201E-2</v>
      </c>
      <c r="L918" s="1">
        <v>6.0950408219439998E-2</v>
      </c>
      <c r="N918" s="1">
        <v>5.2993613398837201E-2</v>
      </c>
      <c r="O918" s="1">
        <v>5.32987495816949E-2</v>
      </c>
      <c r="P918" s="1">
        <v>4.1004373098902903E-2</v>
      </c>
      <c r="Q918" s="1">
        <v>5.2004190734220697E-2</v>
      </c>
      <c r="R918" s="1">
        <v>5.2882355170135703E-2</v>
      </c>
      <c r="AR918" s="1">
        <v>4.5032490147435003E-2</v>
      </c>
      <c r="AS918" s="1">
        <v>5.1170311236671998E-2</v>
      </c>
      <c r="AT918" s="1">
        <v>3.9464914117655903E-2</v>
      </c>
      <c r="AU918" s="1">
        <v>6.4945735222844803E-2</v>
      </c>
      <c r="AV918" s="1">
        <v>7.0614296197486895E-2</v>
      </c>
      <c r="BJ918" s="1">
        <v>5.6733283538274303E-2</v>
      </c>
      <c r="BK918" s="1">
        <v>5.44732288999717E-2</v>
      </c>
      <c r="BL918" s="1">
        <v>4.1659902275171502E-2</v>
      </c>
      <c r="BM918" s="1">
        <v>5.4086938064106603E-2</v>
      </c>
      <c r="BN918" s="1">
        <v>5.3286649459745997E-2</v>
      </c>
      <c r="CB918" s="1">
        <v>5.5124185196791103E-2</v>
      </c>
      <c r="CC918" s="1">
        <v>5.2292202482248501E-2</v>
      </c>
      <c r="CD918" s="1">
        <v>4.0351548057806899E-2</v>
      </c>
      <c r="CE918" s="1">
        <v>5.4370927990543598E-2</v>
      </c>
      <c r="CF918" s="1">
        <v>5.7651933399656297E-2</v>
      </c>
      <c r="CH918" s="1">
        <v>5.1028942334709497E-2</v>
      </c>
      <c r="CI918" s="1">
        <v>4.93966544333901E-2</v>
      </c>
      <c r="CJ918" s="1">
        <v>3.8449897113663097E-2</v>
      </c>
      <c r="CK918" s="1">
        <v>5.0425022071257403E-2</v>
      </c>
      <c r="CL918" s="1">
        <v>5.0459846977321199E-2</v>
      </c>
      <c r="CN918" s="1">
        <v>4.9432721969320602E-2</v>
      </c>
      <c r="CO918" s="1">
        <v>4.99143417815303E-2</v>
      </c>
      <c r="CP918" s="1">
        <v>3.8602357114803303E-2</v>
      </c>
      <c r="CQ918" s="1">
        <v>5.1229527142088102E-2</v>
      </c>
      <c r="CR918" s="1">
        <v>4.9713974855220999E-2</v>
      </c>
      <c r="CT918" s="1">
        <v>5.0863300297996399E-2</v>
      </c>
      <c r="CU918" s="1">
        <v>4.6328271645769199E-2</v>
      </c>
      <c r="CV918" s="1">
        <v>3.6344545083580301E-2</v>
      </c>
      <c r="CW918" s="1">
        <v>5.0146795524847E-2</v>
      </c>
      <c r="CX918" s="1">
        <v>4.9326462389996703E-2</v>
      </c>
    </row>
    <row r="919" spans="8:102" x14ac:dyDescent="0.25">
      <c r="H919" s="1">
        <v>5.6427022002268103E-2</v>
      </c>
      <c r="I919" s="1">
        <v>5.36634961556436E-2</v>
      </c>
      <c r="J919" s="1">
        <v>4.1186766389384899E-2</v>
      </c>
      <c r="K919" s="1">
        <v>5.6909811095721997E-2</v>
      </c>
      <c r="L919" s="1">
        <v>5.9728989622302497E-2</v>
      </c>
      <c r="N919" s="1">
        <v>5.2678243560194897E-2</v>
      </c>
      <c r="O919" s="1">
        <v>5.1063153994330701E-2</v>
      </c>
      <c r="P919" s="1">
        <v>3.9624014490877699E-2</v>
      </c>
      <c r="Q919" s="1">
        <v>5.2339699332045103E-2</v>
      </c>
      <c r="R919" s="1">
        <v>5.2255881807631299E-2</v>
      </c>
      <c r="AR919" s="1">
        <v>4.6210762690164997E-2</v>
      </c>
      <c r="AS919" s="1">
        <v>5.0865796338591902E-2</v>
      </c>
      <c r="AT919" s="1">
        <v>3.9485908571751903E-2</v>
      </c>
      <c r="AU919" s="1">
        <v>6.5808943952036805E-2</v>
      </c>
      <c r="AV919" s="1">
        <v>7.0481605395644201E-2</v>
      </c>
      <c r="BJ919" s="1">
        <v>5.73342233371553E-2</v>
      </c>
      <c r="BK919" s="1">
        <v>5.2853770053940902E-2</v>
      </c>
      <c r="BL919" s="1">
        <v>4.0458555743787997E-2</v>
      </c>
      <c r="BM919" s="1">
        <v>5.4454068366820603E-2</v>
      </c>
      <c r="BN919" s="1">
        <v>5.39256327757133E-2</v>
      </c>
      <c r="CB919" s="1">
        <v>5.6353353721580901E-2</v>
      </c>
      <c r="CC919" s="1">
        <v>5.3261311743581903E-2</v>
      </c>
      <c r="CD919" s="1">
        <v>4.0853618607892599E-2</v>
      </c>
      <c r="CE919" s="1">
        <v>5.4086350827248303E-2</v>
      </c>
      <c r="CF919" s="1">
        <v>5.7033469079638098E-2</v>
      </c>
      <c r="CH919" s="1">
        <v>5.0325545290658101E-2</v>
      </c>
      <c r="CI919" s="1">
        <v>4.91661229845482E-2</v>
      </c>
      <c r="CJ919" s="1">
        <v>3.8199852324640599E-2</v>
      </c>
      <c r="CK919" s="1">
        <v>5.0675614420415301E-2</v>
      </c>
      <c r="CL919" s="1">
        <v>5.0188180370661001E-2</v>
      </c>
      <c r="CN919" s="1">
        <v>4.9605715467832198E-2</v>
      </c>
      <c r="CO919" s="1">
        <v>4.8681025406638399E-2</v>
      </c>
      <c r="CP919" s="1">
        <v>3.8046442092644399E-2</v>
      </c>
      <c r="CQ919" s="1">
        <v>5.0746451194137399E-2</v>
      </c>
      <c r="CR919" s="1">
        <v>4.8678192035473598E-2</v>
      </c>
      <c r="CT919" s="1">
        <v>5.0827614908100401E-2</v>
      </c>
      <c r="CU919" s="1">
        <v>4.8961927273895603E-2</v>
      </c>
      <c r="CV919" s="1">
        <v>3.81452943682727E-2</v>
      </c>
      <c r="CW919" s="1">
        <v>5.0722489930434503E-2</v>
      </c>
      <c r="CX919" s="1">
        <v>4.8613659244122302E-2</v>
      </c>
    </row>
    <row r="920" spans="8:102" x14ac:dyDescent="0.25">
      <c r="H920" s="1">
        <v>5.7018018228096302E-2</v>
      </c>
      <c r="I920" s="1">
        <v>5.4630486419397203E-2</v>
      </c>
      <c r="J920" s="1">
        <v>4.1760178879706303E-2</v>
      </c>
      <c r="K920" s="1">
        <v>5.60660499059343E-2</v>
      </c>
      <c r="L920" s="1">
        <v>5.75203334123102E-2</v>
      </c>
      <c r="N920" s="1">
        <v>5.37981587144849E-2</v>
      </c>
      <c r="O920" s="1">
        <v>5.0934801860381997E-2</v>
      </c>
      <c r="P920" s="1">
        <v>3.9652951244925697E-2</v>
      </c>
      <c r="Q920" s="1">
        <v>5.2339697513974298E-2</v>
      </c>
      <c r="R920" s="1">
        <v>5.1767513546127797E-2</v>
      </c>
      <c r="AR920" s="1">
        <v>4.6614864391605303E-2</v>
      </c>
      <c r="AS920" s="1">
        <v>5.1190418011581203E-2</v>
      </c>
      <c r="AT920" s="1">
        <v>3.9663448629215899E-2</v>
      </c>
      <c r="AU920" s="1">
        <v>6.5656353040984397E-2</v>
      </c>
      <c r="AV920" s="1">
        <v>6.8814867271015198E-2</v>
      </c>
      <c r="BJ920" s="1">
        <v>5.6013984636320298E-2</v>
      </c>
      <c r="BK920" s="1">
        <v>5.4204743935499899E-2</v>
      </c>
      <c r="BL920" s="1">
        <v>4.1356370416143901E-2</v>
      </c>
      <c r="BM920" s="1">
        <v>5.43586251056484E-2</v>
      </c>
      <c r="BN920" s="1">
        <v>5.3309171104728097E-2</v>
      </c>
      <c r="CB920" s="1">
        <v>5.632024874239E-2</v>
      </c>
      <c r="CC920" s="1">
        <v>5.38485530633767E-2</v>
      </c>
      <c r="CD920" s="1">
        <v>4.1290409579517198E-2</v>
      </c>
      <c r="CE920" s="1">
        <v>5.3902492966497302E-2</v>
      </c>
      <c r="CF920" s="1">
        <v>5.5495816819103698E-2</v>
      </c>
      <c r="CH920" s="1">
        <v>5.1002610215016099E-2</v>
      </c>
      <c r="CI920" s="1">
        <v>4.75929597431166E-2</v>
      </c>
      <c r="CJ920" s="1">
        <v>3.7298451423071102E-2</v>
      </c>
      <c r="CK920" s="1">
        <v>5.0343298737613403E-2</v>
      </c>
      <c r="CL920" s="1">
        <v>4.92715084772401E-2</v>
      </c>
      <c r="CN920" s="1">
        <v>5.1117968702113097E-2</v>
      </c>
      <c r="CO920" s="1">
        <v>4.9353840351253703E-2</v>
      </c>
      <c r="CP920" s="1">
        <v>3.8278632011436498E-2</v>
      </c>
      <c r="CQ920" s="1">
        <v>5.0899276404928098E-2</v>
      </c>
      <c r="CR920" s="1">
        <v>4.9621904270004999E-2</v>
      </c>
      <c r="CT920" s="1">
        <v>4.9799707394085797E-2</v>
      </c>
      <c r="CU920" s="1">
        <v>4.9166112758401E-2</v>
      </c>
      <c r="CV920" s="1">
        <v>3.8219884218361699E-2</v>
      </c>
      <c r="CW920" s="1">
        <v>5.0214097203490203E-2</v>
      </c>
      <c r="CX920" s="1">
        <v>4.9269454721447697E-2</v>
      </c>
    </row>
    <row r="921" spans="8:102" x14ac:dyDescent="0.25">
      <c r="H921" s="1">
        <v>5.8224858047101202E-2</v>
      </c>
      <c r="I921" s="1">
        <v>5.3637839014105099E-2</v>
      </c>
      <c r="J921" s="1">
        <v>4.1111387054130699E-2</v>
      </c>
      <c r="K921" s="1">
        <v>5.5814857976174498E-2</v>
      </c>
      <c r="L921" s="1">
        <v>5.7464291865942103E-2</v>
      </c>
      <c r="N921" s="1">
        <v>5.3130181396993797E-2</v>
      </c>
      <c r="O921" s="1">
        <v>5.2100735440771699E-2</v>
      </c>
      <c r="P921" s="1">
        <v>4.0314528154726199E-2</v>
      </c>
      <c r="Q921" s="1">
        <v>5.2458559344725E-2</v>
      </c>
      <c r="R921" s="1">
        <v>5.3022961640371E-2</v>
      </c>
      <c r="AR921" s="1">
        <v>4.6459339166165001E-2</v>
      </c>
      <c r="AS921" s="1">
        <v>5.0632173866272001E-2</v>
      </c>
      <c r="AT921" s="1">
        <v>3.9341539099757898E-2</v>
      </c>
      <c r="AU921" s="1">
        <v>6.5929964196404706E-2</v>
      </c>
      <c r="AV921" s="1">
        <v>7.0175215008595804E-2</v>
      </c>
      <c r="BJ921" s="1">
        <v>4.8491546974009203E-2</v>
      </c>
      <c r="BK921" s="1">
        <v>5.4230430968853799E-2</v>
      </c>
      <c r="BL921" s="1">
        <v>4.1451930457243498E-2</v>
      </c>
      <c r="BM921" s="1">
        <v>5.4396684599131197E-2</v>
      </c>
      <c r="BN921" s="1">
        <v>5.4076751211314597E-2</v>
      </c>
      <c r="CB921" s="1">
        <v>5.62921014143795E-2</v>
      </c>
      <c r="CC921" s="1">
        <v>5.4795200286105197E-2</v>
      </c>
      <c r="CD921" s="1">
        <v>4.1820083623805203E-2</v>
      </c>
      <c r="CE921" s="1">
        <v>5.3560535671654398E-2</v>
      </c>
      <c r="CF921" s="1">
        <v>5.5303174100566302E-2</v>
      </c>
      <c r="CH921" s="1">
        <v>5.2896185834239801E-2</v>
      </c>
      <c r="CI921" s="1">
        <v>4.9614031648000802E-2</v>
      </c>
      <c r="CJ921" s="1">
        <v>3.8612226229301598E-2</v>
      </c>
      <c r="CK921" s="1">
        <v>5.0376353417176403E-2</v>
      </c>
      <c r="CL921" s="1">
        <v>4.9718289655822E-2</v>
      </c>
      <c r="CN921" s="1">
        <v>5.1547564982813203E-2</v>
      </c>
      <c r="CO921" s="1">
        <v>4.7050861969387001E-2</v>
      </c>
      <c r="CP921" s="1">
        <v>3.7088728945436501E-2</v>
      </c>
      <c r="CQ921" s="1">
        <v>5.0493495735731302E-2</v>
      </c>
      <c r="CR921" s="1">
        <v>4.8194829619729797E-2</v>
      </c>
      <c r="CT921" s="1">
        <v>5.02941250552792E-2</v>
      </c>
      <c r="CU921" s="1">
        <v>4.7429392515958499E-2</v>
      </c>
      <c r="CV921" s="1">
        <v>3.7026290050745703E-2</v>
      </c>
      <c r="CW921" s="1">
        <v>5.0941835671409301E-2</v>
      </c>
      <c r="CX921" s="1">
        <v>4.8982383351813999E-2</v>
      </c>
    </row>
    <row r="922" spans="8:102" x14ac:dyDescent="0.25">
      <c r="H922" s="1">
        <v>5.6375702987868197E-2</v>
      </c>
      <c r="I922" s="1">
        <v>5.5430590677858597E-2</v>
      </c>
      <c r="J922" s="1">
        <v>4.2209763294551797E-2</v>
      </c>
      <c r="K922" s="1">
        <v>5.53089434232205E-2</v>
      </c>
      <c r="L922" s="1">
        <v>5.7523336609036801E-2</v>
      </c>
      <c r="N922" s="1">
        <v>5.3968669532311803E-2</v>
      </c>
      <c r="O922" s="1">
        <v>5.12578360666179E-2</v>
      </c>
      <c r="P922" s="1">
        <v>3.9501515495749803E-2</v>
      </c>
      <c r="Q922" s="1">
        <v>5.2128910388989799E-2</v>
      </c>
      <c r="R922" s="1">
        <v>5.2233367930876497E-2</v>
      </c>
      <c r="AR922" s="1">
        <v>4.7556894516910003E-2</v>
      </c>
      <c r="AS922" s="1">
        <v>5.0748972149312101E-2</v>
      </c>
      <c r="AT922" s="1">
        <v>3.9089564900500903E-2</v>
      </c>
      <c r="AU922" s="1">
        <v>6.5482384989380804E-2</v>
      </c>
      <c r="AV922" s="1">
        <v>6.8733084912091402E-2</v>
      </c>
      <c r="BJ922" s="1">
        <v>5.6941039706496298E-2</v>
      </c>
      <c r="BK922" s="1">
        <v>5.4796269748832997E-2</v>
      </c>
      <c r="BL922" s="1">
        <v>4.1835556125211303E-2</v>
      </c>
      <c r="BM922" s="1">
        <v>5.4738051020974399E-2</v>
      </c>
      <c r="BN922" s="1">
        <v>5.3533340397491198E-2</v>
      </c>
      <c r="CB922" s="1">
        <v>5.4721900973684803E-2</v>
      </c>
      <c r="CC922" s="1">
        <v>5.2884794436997402E-2</v>
      </c>
      <c r="CD922" s="1">
        <v>4.0708918119661E-2</v>
      </c>
      <c r="CE922" s="1">
        <v>5.2920551125965103E-2</v>
      </c>
      <c r="CF922" s="1">
        <v>5.4989434038176299E-2</v>
      </c>
      <c r="CH922" s="1">
        <v>5.1475794422985499E-2</v>
      </c>
      <c r="CI922" s="1">
        <v>4.9440572327621897E-2</v>
      </c>
      <c r="CJ922" s="1">
        <v>3.83407661877306E-2</v>
      </c>
      <c r="CK922" s="1">
        <v>5.0934024952320897E-2</v>
      </c>
      <c r="CL922" s="1">
        <v>4.9958111885983099E-2</v>
      </c>
      <c r="CN922" s="1">
        <v>5.0660240513779702E-2</v>
      </c>
      <c r="CO922" s="1">
        <v>5.0356136170289702E-2</v>
      </c>
      <c r="CP922" s="1">
        <v>3.8956371039804601E-2</v>
      </c>
      <c r="CQ922" s="1">
        <v>5.0322529814805103E-2</v>
      </c>
      <c r="CR922" s="1">
        <v>4.8957908815339797E-2</v>
      </c>
      <c r="CT922" s="1">
        <v>4.9199958616422602E-2</v>
      </c>
      <c r="CU922" s="1">
        <v>4.7594064167032497E-2</v>
      </c>
      <c r="CV922" s="1">
        <v>3.73474845230981E-2</v>
      </c>
      <c r="CW922" s="1">
        <v>5.09622674377775E-2</v>
      </c>
      <c r="CX922" s="1">
        <v>4.9433785480928603E-2</v>
      </c>
    </row>
    <row r="923" spans="8:102" x14ac:dyDescent="0.25">
      <c r="H923" s="1">
        <v>5.7397950614852401E-2</v>
      </c>
      <c r="I923" s="1">
        <v>5.3433525134638303E-2</v>
      </c>
      <c r="J923" s="1">
        <v>4.0990246395836101E-2</v>
      </c>
      <c r="K923" s="1">
        <v>5.5519746910841897E-2</v>
      </c>
      <c r="L923" s="1">
        <v>5.6516580547926402E-2</v>
      </c>
      <c r="N923" s="1">
        <v>5.3527492548542298E-2</v>
      </c>
      <c r="O923" s="1">
        <v>5.2172389443561402E-2</v>
      </c>
      <c r="P923" s="1">
        <v>4.03118407375452E-2</v>
      </c>
      <c r="Q923" s="1">
        <v>5.2799342165851401E-2</v>
      </c>
      <c r="R923" s="1">
        <v>5.3359210918579203E-2</v>
      </c>
      <c r="AR923" s="1">
        <v>4.4399198748232803E-2</v>
      </c>
      <c r="AS923" s="1">
        <v>5.0932556719071903E-2</v>
      </c>
      <c r="AT923" s="1">
        <v>3.95584541314059E-2</v>
      </c>
      <c r="AU923" s="1">
        <v>6.6850047567358906E-2</v>
      </c>
      <c r="AV923" s="1">
        <v>6.8277337570322894E-2</v>
      </c>
      <c r="BJ923" s="1">
        <v>5.6773841699645097E-2</v>
      </c>
      <c r="BK923" s="1">
        <v>5.4029332120197199E-2</v>
      </c>
      <c r="BL923" s="1">
        <v>4.1406844123121601E-2</v>
      </c>
      <c r="BM923" s="1">
        <v>5.4839357560377403E-2</v>
      </c>
      <c r="BN923" s="1">
        <v>5.3975175423008302E-2</v>
      </c>
      <c r="CB923" s="1">
        <v>5.5437064644560399E-2</v>
      </c>
      <c r="CC923" s="1">
        <v>5.3633547877941001E-2</v>
      </c>
      <c r="CD923" s="1">
        <v>4.1115428628647199E-2</v>
      </c>
      <c r="CE923" s="1">
        <v>5.3402448964057797E-2</v>
      </c>
      <c r="CF923" s="1">
        <v>5.4298419134843498E-2</v>
      </c>
      <c r="CH923" s="1">
        <v>5.2288771911847602E-2</v>
      </c>
      <c r="CI923" s="1">
        <v>4.7939871566442901E-2</v>
      </c>
      <c r="CJ923" s="1">
        <v>3.7310880205096202E-2</v>
      </c>
      <c r="CK923" s="1">
        <v>5.1411779359286001E-2</v>
      </c>
      <c r="CL923" s="1">
        <v>5.0764896682793097E-2</v>
      </c>
      <c r="CN923" s="1">
        <v>4.9330081370457898E-2</v>
      </c>
      <c r="CO923" s="1">
        <v>5.0641709289222903E-2</v>
      </c>
      <c r="CP923" s="1">
        <v>3.9265284002441302E-2</v>
      </c>
      <c r="CQ923" s="1">
        <v>5.0693756230962103E-2</v>
      </c>
      <c r="CR923" s="1">
        <v>5.03259278470021E-2</v>
      </c>
      <c r="CT923" s="1">
        <v>5.0199827421397503E-2</v>
      </c>
      <c r="CU923" s="1">
        <v>5.0673409384632301E-2</v>
      </c>
      <c r="CV923" s="1">
        <v>3.9086763346769103E-2</v>
      </c>
      <c r="CW923" s="1">
        <v>5.1029572848250097E-2</v>
      </c>
      <c r="CX923" s="1">
        <v>4.9225802843673699E-2</v>
      </c>
    </row>
    <row r="924" spans="8:102" x14ac:dyDescent="0.25">
      <c r="H924" s="1">
        <v>5.8500479294161897E-2</v>
      </c>
      <c r="I924" s="1">
        <v>5.5542890906945898E-2</v>
      </c>
      <c r="J924" s="1">
        <v>4.2287157147817299E-2</v>
      </c>
      <c r="K924" s="1">
        <v>5.5229906432669701E-2</v>
      </c>
      <c r="L924" s="1">
        <v>5.6265888973051799E-2</v>
      </c>
      <c r="N924" s="1">
        <v>5.2914972046592297E-2</v>
      </c>
      <c r="O924" s="1">
        <v>5.2199135975704997E-2</v>
      </c>
      <c r="P924" s="1">
        <v>4.0460576531046198E-2</v>
      </c>
      <c r="Q924" s="1">
        <v>5.30792214342789E-2</v>
      </c>
      <c r="R924" s="1">
        <v>5.36574362771342E-2</v>
      </c>
      <c r="AR924" s="1">
        <v>4.5448925907450102E-2</v>
      </c>
      <c r="AS924" s="1">
        <v>5.1629214372031801E-2</v>
      </c>
      <c r="AT924" s="1">
        <v>3.9966230059386897E-2</v>
      </c>
      <c r="AU924" s="1">
        <v>6.6822846567656705E-2</v>
      </c>
      <c r="AV924" s="1">
        <v>6.9624904765893003E-2</v>
      </c>
      <c r="BJ924" s="1">
        <v>5.78349897974808E-2</v>
      </c>
      <c r="BK924" s="1">
        <v>5.4938541504812602E-2</v>
      </c>
      <c r="BL924" s="1">
        <v>4.1855080649878702E-2</v>
      </c>
      <c r="BM924" s="1">
        <v>5.5095227386226603E-2</v>
      </c>
      <c r="BN924" s="1">
        <v>5.4670194070761603E-2</v>
      </c>
      <c r="CB924" s="1">
        <v>5.50447137142554E-2</v>
      </c>
      <c r="CC924" s="1">
        <v>5.3764048901284403E-2</v>
      </c>
      <c r="CD924" s="1">
        <v>4.1232538161170298E-2</v>
      </c>
      <c r="CE924" s="1">
        <v>5.2943967877472999E-2</v>
      </c>
      <c r="CF924" s="1">
        <v>5.4710722466940302E-2</v>
      </c>
      <c r="CH924" s="1">
        <v>5.0934649976220103E-2</v>
      </c>
      <c r="CI924" s="1">
        <v>4.9481180358821701E-2</v>
      </c>
      <c r="CJ924" s="1">
        <v>3.8467850752029097E-2</v>
      </c>
      <c r="CK924" s="1">
        <v>5.0843886343213303E-2</v>
      </c>
      <c r="CL924" s="1">
        <v>5.01496676659604E-2</v>
      </c>
      <c r="CN924" s="1">
        <v>5.1780983228297703E-2</v>
      </c>
      <c r="CO924" s="1">
        <v>5.0789325037530503E-2</v>
      </c>
      <c r="CP924" s="1">
        <v>3.9381047736624999E-2</v>
      </c>
      <c r="CQ924" s="1">
        <v>5.0708977119442097E-2</v>
      </c>
      <c r="CR924" s="1">
        <v>4.9422257717611398E-2</v>
      </c>
      <c r="CT924" s="1">
        <v>5.0724831806017397E-2</v>
      </c>
      <c r="CU924" s="1">
        <v>4.8616116465769299E-2</v>
      </c>
      <c r="CV924" s="1">
        <v>3.7959476034215102E-2</v>
      </c>
      <c r="CW924" s="1">
        <v>5.08775399814069E-2</v>
      </c>
      <c r="CX924" s="1">
        <v>5.0475254929356797E-2</v>
      </c>
    </row>
    <row r="925" spans="8:102" x14ac:dyDescent="0.25">
      <c r="H925" s="1">
        <v>5.6808612079543797E-2</v>
      </c>
      <c r="I925" s="1">
        <v>5.5385659958022797E-2</v>
      </c>
      <c r="J925" s="1">
        <v>4.2275040783263898E-2</v>
      </c>
      <c r="K925" s="1">
        <v>5.48657014058236E-2</v>
      </c>
      <c r="L925" s="1">
        <v>5.5790032218656298E-2</v>
      </c>
      <c r="N925" s="1">
        <v>5.2672445498471797E-2</v>
      </c>
      <c r="O925" s="1">
        <v>5.0399977499520299E-2</v>
      </c>
      <c r="P925" s="1">
        <v>3.9328542793644103E-2</v>
      </c>
      <c r="Q925" s="1">
        <v>5.30973839612634E-2</v>
      </c>
      <c r="R925" s="1">
        <v>5.3593384134634298E-2</v>
      </c>
      <c r="AR925" s="1">
        <v>4.6572331207049997E-2</v>
      </c>
      <c r="AS925" s="1">
        <v>5.1349686042432001E-2</v>
      </c>
      <c r="AT925" s="1">
        <v>3.9640775270793897E-2</v>
      </c>
      <c r="AU925" s="1">
        <v>6.5219775029768695E-2</v>
      </c>
      <c r="AV925" s="1">
        <v>7.0692351036033704E-2</v>
      </c>
      <c r="BJ925" s="1">
        <v>5.7345798900098999E-2</v>
      </c>
      <c r="BK925" s="1">
        <v>5.4163034889099897E-2</v>
      </c>
      <c r="BL925" s="1">
        <v>4.143981409269E-2</v>
      </c>
      <c r="BM925" s="1">
        <v>5.5688378428900599E-2</v>
      </c>
      <c r="BN925" s="1">
        <v>5.5307174737695898E-2</v>
      </c>
      <c r="CB925" s="1">
        <v>5.5869955745796299E-2</v>
      </c>
      <c r="CC925" s="1">
        <v>5.2821679529468799E-2</v>
      </c>
      <c r="CD925" s="1">
        <v>4.0634213773325698E-2</v>
      </c>
      <c r="CE925" s="1">
        <v>5.26295398102175E-2</v>
      </c>
      <c r="CF925" s="1">
        <v>5.3291158138950002E-2</v>
      </c>
      <c r="CH925" s="1">
        <v>5.0313659832244902E-2</v>
      </c>
      <c r="CI925" s="1">
        <v>4.9062927522737602E-2</v>
      </c>
      <c r="CJ925" s="1">
        <v>3.8087261929268E-2</v>
      </c>
      <c r="CK925" s="1">
        <v>5.1146158932837499E-2</v>
      </c>
      <c r="CL925" s="1">
        <v>4.98631145188674E-2</v>
      </c>
      <c r="CN925" s="1">
        <v>4.9398768869398701E-2</v>
      </c>
      <c r="CO925" s="1">
        <v>4.8967684594863697E-2</v>
      </c>
      <c r="CP925" s="1">
        <v>3.8128550419596001E-2</v>
      </c>
      <c r="CQ925" s="1">
        <v>5.0229426410712902E-2</v>
      </c>
      <c r="CR925" s="1">
        <v>4.9273642204889799E-2</v>
      </c>
      <c r="CT925" s="1">
        <v>5.0781753286833001E-2</v>
      </c>
      <c r="CU925" s="1">
        <v>4.8622705513390402E-2</v>
      </c>
      <c r="CV925" s="1">
        <v>3.7900070960094602E-2</v>
      </c>
      <c r="CW925" s="1">
        <v>5.0062657697533403E-2</v>
      </c>
      <c r="CX925" s="1">
        <v>4.8810344629987998E-2</v>
      </c>
    </row>
    <row r="926" spans="8:102" x14ac:dyDescent="0.25">
      <c r="H926" s="1">
        <v>5.8284450093720498E-2</v>
      </c>
      <c r="I926" s="1">
        <v>5.4249684619274298E-2</v>
      </c>
      <c r="J926" s="1">
        <v>4.1569710799187101E-2</v>
      </c>
      <c r="K926" s="1">
        <v>5.5231080906386697E-2</v>
      </c>
      <c r="L926" s="1">
        <v>5.5068491288791301E-2</v>
      </c>
      <c r="N926" s="1">
        <v>5.3026715807965197E-2</v>
      </c>
      <c r="O926" s="1">
        <v>5.19007060548436E-2</v>
      </c>
      <c r="P926" s="1">
        <v>4.0040618487410001E-2</v>
      </c>
      <c r="Q926" s="1">
        <v>5.2398839356097397E-2</v>
      </c>
      <c r="R926" s="1">
        <v>5.2271388743238903E-2</v>
      </c>
      <c r="AR926" s="1">
        <v>4.4887223257650002E-2</v>
      </c>
      <c r="AS926" s="1">
        <v>5.2196548074911898E-2</v>
      </c>
      <c r="AT926" s="1">
        <v>4.0546324104103901E-2</v>
      </c>
      <c r="AU926" s="1">
        <v>6.53408094550888E-2</v>
      </c>
      <c r="AV926" s="1">
        <v>7.1205597045900695E-2</v>
      </c>
      <c r="BJ926" s="1">
        <v>5.6340115327992497E-2</v>
      </c>
      <c r="BK926" s="1">
        <v>5.4887200651233398E-2</v>
      </c>
      <c r="BL926" s="1">
        <v>4.1905548087609601E-2</v>
      </c>
      <c r="BM926" s="1">
        <v>5.5642121254319103E-2</v>
      </c>
      <c r="BN926" s="1">
        <v>5.4814805839062897E-2</v>
      </c>
      <c r="CB926" s="1">
        <v>5.3421549418955099E-2</v>
      </c>
      <c r="CC926" s="1">
        <v>5.3349020972546103E-2</v>
      </c>
      <c r="CD926" s="1">
        <v>4.0934385316002499E-2</v>
      </c>
      <c r="CE926" s="1">
        <v>5.2563376578783599E-2</v>
      </c>
      <c r="CF926" s="1">
        <v>5.3738494623136797E-2</v>
      </c>
      <c r="CH926" s="1">
        <v>5.0793633469854098E-2</v>
      </c>
      <c r="CI926" s="1">
        <v>5.0206841410948298E-2</v>
      </c>
      <c r="CJ926" s="1">
        <v>3.8725502942232197E-2</v>
      </c>
      <c r="CK926" s="1">
        <v>5.0409999591711101E-2</v>
      </c>
      <c r="CL926" s="1">
        <v>5.0081885752155997E-2</v>
      </c>
      <c r="CN926" s="1">
        <v>5.0817507797892403E-2</v>
      </c>
      <c r="CO926" s="1">
        <v>4.8853245440320499E-2</v>
      </c>
      <c r="CP926" s="1">
        <v>3.8151433170865202E-2</v>
      </c>
      <c r="CQ926" s="1">
        <v>5.1341358493174401E-2</v>
      </c>
      <c r="CR926" s="1">
        <v>4.9830060138731799E-2</v>
      </c>
      <c r="CT926" s="1">
        <v>5.0778337470445002E-2</v>
      </c>
      <c r="CU926" s="1">
        <v>5.0076209195748102E-2</v>
      </c>
      <c r="CV926" s="1">
        <v>3.8916835408919097E-2</v>
      </c>
      <c r="CW926" s="1">
        <v>4.9810859967455601E-2</v>
      </c>
      <c r="CX926" s="1">
        <v>4.9209371202803297E-2</v>
      </c>
    </row>
    <row r="927" spans="8:102" x14ac:dyDescent="0.25">
      <c r="H927" s="1">
        <v>5.78623044251372E-2</v>
      </c>
      <c r="I927" s="1">
        <v>5.4216514668135797E-2</v>
      </c>
      <c r="J927" s="1">
        <v>4.1379921887084899E-2</v>
      </c>
      <c r="K927" s="1">
        <v>5.4847547969192903E-2</v>
      </c>
      <c r="L927" s="1">
        <v>5.4968419429316802E-2</v>
      </c>
      <c r="N927" s="1">
        <v>5.2594641986706499E-2</v>
      </c>
      <c r="O927" s="1">
        <v>5.0191385769140603E-2</v>
      </c>
      <c r="P927" s="1">
        <v>3.9062035017195303E-2</v>
      </c>
      <c r="Q927" s="1">
        <v>5.20844112888421E-2</v>
      </c>
      <c r="R927" s="1">
        <v>5.1840567510580297E-2</v>
      </c>
      <c r="AR927" s="1">
        <v>4.5385230919087298E-2</v>
      </c>
      <c r="AS927" s="1">
        <v>5.3651722771726598E-2</v>
      </c>
      <c r="AT927" s="1">
        <v>4.0982996301995998E-2</v>
      </c>
      <c r="AU927" s="1">
        <v>6.3785904809846097E-2</v>
      </c>
      <c r="AV927" s="1">
        <v>7.0297981914013194E-2</v>
      </c>
      <c r="BJ927" s="1">
        <v>5.65121286980012E-2</v>
      </c>
      <c r="BK927" s="1">
        <v>5.4165171097118603E-2</v>
      </c>
      <c r="BL927" s="1">
        <v>4.1327917343994901E-2</v>
      </c>
      <c r="BM927" s="1">
        <v>5.4558513722767203E-2</v>
      </c>
      <c r="BN927" s="1">
        <v>5.4416685877858903E-2</v>
      </c>
      <c r="CB927" s="1">
        <v>5.4834480005474098E-2</v>
      </c>
      <c r="CC927" s="1">
        <v>5.2790668431663898E-2</v>
      </c>
      <c r="CD927" s="1">
        <v>4.0621434958347399E-2</v>
      </c>
      <c r="CE927" s="1">
        <v>5.28543842583898E-2</v>
      </c>
      <c r="CF927" s="1">
        <v>5.3458283784005703E-2</v>
      </c>
      <c r="CH927" s="1">
        <v>5.09074711560938E-2</v>
      </c>
      <c r="CI927" s="1">
        <v>4.7808131518611401E-2</v>
      </c>
      <c r="CJ927" s="1">
        <v>3.7458009531569803E-2</v>
      </c>
      <c r="CK927" s="1">
        <v>5.08174388677331E-2</v>
      </c>
      <c r="CL927" s="1">
        <v>4.9999199758078601E-2</v>
      </c>
      <c r="CN927" s="1">
        <v>5.0776124646356502E-2</v>
      </c>
      <c r="CO927" s="1">
        <v>4.9723947524094599E-2</v>
      </c>
      <c r="CP927" s="1">
        <v>3.8626585664412003E-2</v>
      </c>
      <c r="CQ927" s="1">
        <v>5.02827104288174E-2</v>
      </c>
      <c r="CR927" s="1">
        <v>4.8762255131848203E-2</v>
      </c>
      <c r="CT927" s="1">
        <v>4.9714749841926399E-2</v>
      </c>
      <c r="CU927" s="1">
        <v>4.9749067924001002E-2</v>
      </c>
      <c r="CV927" s="1">
        <v>3.8529334081504697E-2</v>
      </c>
      <c r="CW927" s="1">
        <v>5.0565650467228898E-2</v>
      </c>
      <c r="CX927" s="1">
        <v>4.9065066156829498E-2</v>
      </c>
    </row>
    <row r="928" spans="8:102" x14ac:dyDescent="0.25">
      <c r="H928" s="1">
        <v>5.8757899356326998E-2</v>
      </c>
      <c r="I928" s="1">
        <v>5.6316265239827898E-2</v>
      </c>
      <c r="J928" s="1">
        <v>4.2872013103521997E-2</v>
      </c>
      <c r="K928" s="1">
        <v>5.5210000375817497E-2</v>
      </c>
      <c r="L928" s="1">
        <v>5.4806798350221703E-2</v>
      </c>
      <c r="N928" s="1">
        <v>5.2618638663261601E-2</v>
      </c>
      <c r="O928" s="1">
        <v>5.0413883836300001E-2</v>
      </c>
      <c r="P928" s="1">
        <v>3.9224232973588999E-2</v>
      </c>
      <c r="Q928" s="1">
        <v>5.13325772113589E-2</v>
      </c>
      <c r="R928" s="1">
        <v>5.2494560595599198E-2</v>
      </c>
      <c r="AR928" s="1">
        <v>4.88416941075E-2</v>
      </c>
      <c r="AS928" s="1">
        <v>5.1454010470912102E-2</v>
      </c>
      <c r="AT928" s="1">
        <v>3.9827158101042801E-2</v>
      </c>
      <c r="AU928" s="1">
        <v>6.5224341296312702E-2</v>
      </c>
      <c r="AV928" s="1">
        <v>7.0885555242049994E-2</v>
      </c>
      <c r="CB928" s="1">
        <v>5.6412120778034897E-2</v>
      </c>
      <c r="CC928" s="1">
        <v>5.2987476144156297E-2</v>
      </c>
      <c r="CD928" s="1">
        <v>4.0728442644328497E-2</v>
      </c>
      <c r="CE928" s="1">
        <v>5.2278215814771399E-2</v>
      </c>
      <c r="CF928" s="1">
        <v>5.2862342662615497E-2</v>
      </c>
      <c r="CH928" s="1">
        <v>4.9790356761578898E-2</v>
      </c>
      <c r="CI928" s="1">
        <v>4.8388867610232401E-2</v>
      </c>
      <c r="CJ928" s="1">
        <v>3.7746033418452202E-2</v>
      </c>
      <c r="CK928" s="1">
        <v>5.0077687640738597E-2</v>
      </c>
      <c r="CL928" s="1">
        <v>4.9206292163645603E-2</v>
      </c>
      <c r="CN928" s="1">
        <v>4.9744773856861699E-2</v>
      </c>
      <c r="CO928" s="1">
        <v>4.8074533757735897E-2</v>
      </c>
      <c r="CP928" s="1">
        <v>3.7629842275610198E-2</v>
      </c>
      <c r="CQ928" s="1">
        <v>5.0008681712125198E-2</v>
      </c>
      <c r="CR928" s="1">
        <v>4.9586878886142098E-2</v>
      </c>
      <c r="CT928" s="1">
        <v>5.1491085147003103E-2</v>
      </c>
      <c r="CU928" s="1">
        <v>4.8425105667790298E-2</v>
      </c>
      <c r="CV928" s="1">
        <v>3.77716030369687E-2</v>
      </c>
      <c r="CW928" s="1">
        <v>5.03511131885312E-2</v>
      </c>
      <c r="CX928" s="1">
        <v>4.83301819471251E-2</v>
      </c>
    </row>
    <row r="929" spans="8:102" x14ac:dyDescent="0.25">
      <c r="H929" s="1">
        <v>5.9484648870397498E-2</v>
      </c>
      <c r="I929" s="1">
        <v>5.40817391151922E-2</v>
      </c>
      <c r="J929" s="1">
        <v>4.1437132944755803E-2</v>
      </c>
      <c r="K929" s="1">
        <v>5.5825975478928203E-2</v>
      </c>
      <c r="L929" s="1">
        <v>5.5281155836721899E-2</v>
      </c>
      <c r="N929" s="1">
        <v>5.1581500092295E-2</v>
      </c>
      <c r="O929" s="1">
        <v>5.1660037085243402E-2</v>
      </c>
      <c r="P929" s="1">
        <v>3.9995511255798602E-2</v>
      </c>
      <c r="Q929" s="1">
        <v>5.1776995520543601E-2</v>
      </c>
      <c r="R929" s="1">
        <v>5.1840569064225801E-2</v>
      </c>
      <c r="AR929" s="1">
        <v>4.9129000402180101E-2</v>
      </c>
      <c r="AS929" s="1">
        <v>4.6543961944351897E-2</v>
      </c>
      <c r="AT929" s="1">
        <v>3.67771431421288E-2</v>
      </c>
      <c r="AU929" s="1">
        <v>6.5078185314524695E-2</v>
      </c>
      <c r="AV929" s="1">
        <v>6.9250226998746597E-2</v>
      </c>
      <c r="CB929" s="1">
        <v>5.5888999911295999E-2</v>
      </c>
      <c r="CC929" s="1">
        <v>5.2376706644340902E-2</v>
      </c>
      <c r="CD929" s="1">
        <v>4.0364328962534203E-2</v>
      </c>
      <c r="CE929" s="1">
        <v>5.2324478443565199E-2</v>
      </c>
      <c r="CF929" s="1">
        <v>5.2702219297770102E-2</v>
      </c>
      <c r="CH929" s="1">
        <v>5.1555650670979301E-2</v>
      </c>
      <c r="CI929" s="1">
        <v>4.75424630274114E-2</v>
      </c>
      <c r="CJ929" s="1">
        <v>3.7147172020114597E-2</v>
      </c>
      <c r="CK929" s="1">
        <v>5.0001356800683801E-2</v>
      </c>
      <c r="CL929" s="1">
        <v>4.91097401289073E-2</v>
      </c>
      <c r="CN929" s="1">
        <v>5.0679271828965401E-2</v>
      </c>
      <c r="CO929" s="1">
        <v>4.8392220650330803E-2</v>
      </c>
      <c r="CP929" s="1">
        <v>3.7862025925155203E-2</v>
      </c>
      <c r="CQ929" s="1">
        <v>5.0414456927109698E-2</v>
      </c>
      <c r="CR929" s="1">
        <v>4.9343688311679401E-2</v>
      </c>
      <c r="CT929" s="1">
        <v>5.17179085436568E-2</v>
      </c>
      <c r="CU929" s="1">
        <v>5.0406639878232302E-2</v>
      </c>
      <c r="CV929" s="1">
        <v>3.8904408771636603E-2</v>
      </c>
      <c r="CW929" s="1">
        <v>5.0912992361406999E-2</v>
      </c>
      <c r="CX929" s="1">
        <v>4.9738835186400703E-2</v>
      </c>
    </row>
    <row r="930" spans="8:102" x14ac:dyDescent="0.25">
      <c r="H930" s="1">
        <v>6.05102093083578E-2</v>
      </c>
      <c r="I930" s="1">
        <v>5.5357850605776901E-2</v>
      </c>
      <c r="J930" s="1">
        <v>4.2214473588739997E-2</v>
      </c>
      <c r="K930" s="1">
        <v>5.6767521605038902E-2</v>
      </c>
      <c r="L930" s="1">
        <v>5.5144550003616503E-2</v>
      </c>
      <c r="N930" s="1">
        <v>5.1489628056650097E-2</v>
      </c>
      <c r="O930" s="1">
        <v>5.03079870983308E-2</v>
      </c>
      <c r="P930" s="1">
        <v>3.8885024920071003E-2</v>
      </c>
      <c r="Q930" s="1">
        <v>5.1632949773497402E-2</v>
      </c>
      <c r="R930" s="1">
        <v>5.2198340993368099E-2</v>
      </c>
      <c r="AR930" s="1">
        <v>4.79862402164851E-2</v>
      </c>
      <c r="AS930" s="1">
        <v>5.4369977985952E-2</v>
      </c>
      <c r="AT930" s="1">
        <v>4.1234014726062897E-2</v>
      </c>
      <c r="AU930" s="1">
        <v>6.6023608112936699E-2</v>
      </c>
      <c r="AV930" s="1">
        <v>7.2300364327297903E-2</v>
      </c>
      <c r="CB930" s="1">
        <v>5.4566299090279699E-2</v>
      </c>
      <c r="CC930" s="1">
        <v>5.24376859477255E-2</v>
      </c>
      <c r="CD930" s="1">
        <v>4.0297024417317001E-2</v>
      </c>
      <c r="CE930" s="1">
        <v>5.2656479982875898E-2</v>
      </c>
      <c r="CF930" s="1">
        <v>5.3427765525700902E-2</v>
      </c>
      <c r="CH930" s="1">
        <v>4.9373263160168698E-2</v>
      </c>
      <c r="CI930" s="1">
        <v>4.8205546875074501E-2</v>
      </c>
      <c r="CJ930" s="1">
        <v>3.7675587210619102E-2</v>
      </c>
      <c r="CK930" s="1">
        <v>5.0176833020280802E-2</v>
      </c>
      <c r="CL930" s="1">
        <v>4.9984821873000997E-2</v>
      </c>
      <c r="CN930" s="1">
        <v>5.1494593418019499E-2</v>
      </c>
      <c r="CO930" s="1">
        <v>4.7930126397612599E-2</v>
      </c>
      <c r="CP930" s="1">
        <v>3.73828423058368E-2</v>
      </c>
      <c r="CQ930" s="1">
        <v>4.9795543821636E-2</v>
      </c>
      <c r="CR930" s="1">
        <v>4.7859075954431902E-2</v>
      </c>
      <c r="CT930" s="1">
        <v>5.2695684006494999E-2</v>
      </c>
      <c r="CU930" s="1">
        <v>4.9205660678990099E-2</v>
      </c>
      <c r="CV930" s="1">
        <v>3.8144595182260703E-2</v>
      </c>
      <c r="CW930" s="1">
        <v>5.0616720553576501E-2</v>
      </c>
      <c r="CX930" s="1">
        <v>4.9558066407926198E-2</v>
      </c>
    </row>
    <row r="931" spans="8:102" x14ac:dyDescent="0.25">
      <c r="H931" s="1">
        <v>6.0529253473857798E-2</v>
      </c>
      <c r="I931" s="1">
        <v>5.6197528306494798E-2</v>
      </c>
      <c r="J931" s="1">
        <v>4.2827587130076103E-2</v>
      </c>
      <c r="K931" s="1">
        <v>5.7609521084251297E-2</v>
      </c>
      <c r="L931" s="1">
        <v>5.52416217736552E-2</v>
      </c>
      <c r="N931" s="1">
        <v>5.0796805941873101E-2</v>
      </c>
      <c r="O931" s="1">
        <v>4.9719672994494798E-2</v>
      </c>
      <c r="P931" s="1">
        <v>3.8723504042344897E-2</v>
      </c>
      <c r="Q931" s="1">
        <v>5.1317936287454402E-2</v>
      </c>
      <c r="R931" s="1">
        <v>5.2086750406251402E-2</v>
      </c>
      <c r="AR931" s="1">
        <v>4.8020588054691803E-2</v>
      </c>
      <c r="AS931" s="1">
        <v>5.1706187698853698E-2</v>
      </c>
      <c r="AT931" s="1">
        <v>3.9579933141295903E-2</v>
      </c>
      <c r="AU931" s="1">
        <v>6.5739395406718901E-2</v>
      </c>
      <c r="AV931" s="1">
        <v>7.3189699351127499E-2</v>
      </c>
      <c r="CB931" s="1">
        <v>5.6993183711061698E-2</v>
      </c>
      <c r="CC931" s="1">
        <v>5.2740387076874201E-2</v>
      </c>
      <c r="CD931" s="1">
        <v>4.0546047264097301E-2</v>
      </c>
      <c r="CE931" s="1">
        <v>5.2441580381811403E-2</v>
      </c>
      <c r="CF931" s="1">
        <v>5.3073501728068802E-2</v>
      </c>
      <c r="CH931" s="1">
        <v>5.1375546146809503E-2</v>
      </c>
      <c r="CI931" s="1">
        <v>4.8303244078316501E-2</v>
      </c>
      <c r="CJ931" s="1">
        <v>3.7538823424011998E-2</v>
      </c>
      <c r="CK931" s="1">
        <v>5.0987509532337598E-2</v>
      </c>
      <c r="CL931" s="1">
        <v>4.8923840150013602E-2</v>
      </c>
      <c r="CN931" s="1">
        <v>5.1097277126344903E-2</v>
      </c>
      <c r="CO931" s="1">
        <v>4.9106761247910198E-2</v>
      </c>
      <c r="CP931" s="1">
        <v>3.8276617493425098E-2</v>
      </c>
      <c r="CQ931" s="1">
        <v>4.9714736030155998E-2</v>
      </c>
      <c r="CR931" s="1">
        <v>4.7628403101659098E-2</v>
      </c>
      <c r="CT931" s="1">
        <v>5.3357452931443602E-2</v>
      </c>
      <c r="CU931" s="1">
        <v>5.0170613579537802E-2</v>
      </c>
      <c r="CV931" s="1">
        <v>3.9119221877772802E-2</v>
      </c>
      <c r="CW931" s="1">
        <v>5.1315628772896603E-2</v>
      </c>
      <c r="CX931" s="1">
        <v>4.9902650912402403E-2</v>
      </c>
    </row>
    <row r="932" spans="8:102" x14ac:dyDescent="0.25">
      <c r="H932" s="1">
        <v>5.9381180711306603E-2</v>
      </c>
      <c r="I932" s="1">
        <v>5.4874370419807403E-2</v>
      </c>
      <c r="J932" s="1">
        <v>4.1886700641609702E-2</v>
      </c>
      <c r="K932" s="1">
        <v>5.8617223169512997E-2</v>
      </c>
      <c r="L932" s="1">
        <v>5.5939648279071698E-2</v>
      </c>
      <c r="N932" s="1">
        <v>5.3227848924299E-2</v>
      </c>
      <c r="O932" s="1">
        <v>5.3537282947151203E-2</v>
      </c>
      <c r="P932" s="1">
        <v>4.11322469283927E-2</v>
      </c>
      <c r="Q932" s="1">
        <v>5.1468425277306697E-2</v>
      </c>
      <c r="R932" s="1">
        <v>5.1673935924789603E-2</v>
      </c>
      <c r="AR932" s="1">
        <v>4.6527136395345003E-2</v>
      </c>
      <c r="AS932" s="1">
        <v>5.2138168363071898E-2</v>
      </c>
      <c r="AT932" s="1">
        <v>4.0302222825132801E-2</v>
      </c>
      <c r="AU932" s="1">
        <v>6.4948025446592797E-2</v>
      </c>
      <c r="AV932" s="1">
        <v>7.3959105386634902E-2</v>
      </c>
      <c r="CB932" s="1">
        <v>5.6491589690507799E-2</v>
      </c>
      <c r="CC932" s="1">
        <v>5.2398092577592398E-2</v>
      </c>
      <c r="CD932" s="1">
        <v>4.0470001298920602E-2</v>
      </c>
      <c r="CE932" s="1">
        <v>5.3074550810472902E-2</v>
      </c>
      <c r="CF932" s="1">
        <v>5.3342700327986901E-2</v>
      </c>
      <c r="CH932" s="1">
        <v>5.0323862440576302E-2</v>
      </c>
      <c r="CI932" s="1">
        <v>4.8896064067411399E-2</v>
      </c>
      <c r="CJ932" s="1">
        <v>3.7990564074845398E-2</v>
      </c>
      <c r="CK932" s="1">
        <v>5.07098726149839E-2</v>
      </c>
      <c r="CL932" s="1">
        <v>4.94538159780284E-2</v>
      </c>
      <c r="CN932" s="1">
        <v>5.2600445188555299E-2</v>
      </c>
      <c r="CO932" s="1">
        <v>5.0318691689550998E-2</v>
      </c>
      <c r="CP932" s="1">
        <v>3.8948292070269799E-2</v>
      </c>
      <c r="CQ932" s="1">
        <v>5.0803833143755903E-2</v>
      </c>
      <c r="CR932" s="1">
        <v>4.9146546235811099E-2</v>
      </c>
      <c r="CT932" s="1">
        <v>5.2441687065106699E-2</v>
      </c>
      <c r="CU932" s="1">
        <v>5.05921694612219E-2</v>
      </c>
      <c r="CV932" s="1">
        <v>3.9041858875801402E-2</v>
      </c>
      <c r="CW932" s="1">
        <v>5.1608284437967201E-2</v>
      </c>
      <c r="CX932" s="1">
        <v>4.9651534619913798E-2</v>
      </c>
    </row>
    <row r="933" spans="8:102" x14ac:dyDescent="0.25">
      <c r="H933" s="1">
        <v>5.909727101165E-2</v>
      </c>
      <c r="I933" s="1">
        <v>5.5917285894638201E-2</v>
      </c>
      <c r="J933" s="1">
        <v>4.2598763796881697E-2</v>
      </c>
      <c r="K933" s="1">
        <v>5.9205103625026803E-2</v>
      </c>
      <c r="L933" s="1">
        <v>5.77284908346824E-2</v>
      </c>
      <c r="N933" s="1">
        <v>5.2658376974592302E-2</v>
      </c>
      <c r="O933" s="1">
        <v>5.07861199706586E-2</v>
      </c>
      <c r="P933" s="1">
        <v>3.9404603387063801E-2</v>
      </c>
      <c r="Q933" s="1">
        <v>5.2149983647275903E-2</v>
      </c>
      <c r="R933" s="1">
        <v>5.1469790015064902E-2</v>
      </c>
      <c r="AR933" s="1">
        <v>4.5649060040365098E-2</v>
      </c>
      <c r="AS933" s="1">
        <v>4.9806192263231998E-2</v>
      </c>
      <c r="AT933" s="1">
        <v>3.8569862511393903E-2</v>
      </c>
      <c r="AU933" s="1">
        <v>6.5484668122652703E-2</v>
      </c>
      <c r="AV933" s="1">
        <v>7.3600030104293501E-2</v>
      </c>
      <c r="CB933" s="1">
        <v>5.6606643692793397E-2</v>
      </c>
      <c r="CC933" s="1">
        <v>5.3173592550679299E-2</v>
      </c>
      <c r="CD933" s="1">
        <v>4.1055523884548202E-2</v>
      </c>
      <c r="CE933" s="1">
        <v>5.4313540586712797E-2</v>
      </c>
      <c r="CF933" s="1">
        <v>5.4766265293106901E-2</v>
      </c>
      <c r="CH933" s="1">
        <v>5.10238542190238E-2</v>
      </c>
      <c r="CI933" s="1">
        <v>4.73250994476642E-2</v>
      </c>
      <c r="CJ933" s="1">
        <v>3.7184469089901397E-2</v>
      </c>
      <c r="CK933" s="1">
        <v>5.0605314216790202E-2</v>
      </c>
      <c r="CL933" s="1">
        <v>5.0271896431696599E-2</v>
      </c>
      <c r="CN933" s="1">
        <v>5.1182533820289498E-2</v>
      </c>
      <c r="CO933" s="1">
        <v>5.0436335910966502E-2</v>
      </c>
      <c r="CP933" s="1">
        <v>3.9185871451666902E-2</v>
      </c>
      <c r="CQ933" s="1">
        <v>5.09150918025498E-2</v>
      </c>
      <c r="CR933" s="1">
        <v>4.9167563951961799E-2</v>
      </c>
      <c r="CT933" s="1">
        <v>5.27220187638845E-2</v>
      </c>
      <c r="CU933" s="1">
        <v>5.0565823496885001E-2</v>
      </c>
      <c r="CV933" s="1">
        <v>3.9132345556324999E-2</v>
      </c>
      <c r="CW933" s="1">
        <v>5.2864867924260699E-2</v>
      </c>
      <c r="CX933" s="1">
        <v>4.9900085312192699E-2</v>
      </c>
    </row>
    <row r="934" spans="8:102" x14ac:dyDescent="0.25">
      <c r="H934" s="1">
        <v>5.7981491088438697E-2</v>
      </c>
      <c r="I934" s="1">
        <v>5.4701070959458802E-2</v>
      </c>
      <c r="J934" s="1">
        <v>4.1939880573509197E-2</v>
      </c>
      <c r="K934" s="1">
        <v>5.8583263425614401E-2</v>
      </c>
      <c r="L934" s="1">
        <v>5.7610407563074902E-2</v>
      </c>
      <c r="N934" s="1">
        <v>5.2597127237454099E-2</v>
      </c>
      <c r="O934" s="1">
        <v>5.2835589187561399E-2</v>
      </c>
      <c r="P934" s="1">
        <v>4.0580371391001298E-2</v>
      </c>
      <c r="Q934" s="1">
        <v>5.2573908662749601E-2</v>
      </c>
      <c r="R934" s="1">
        <v>5.3519329622488003E-2</v>
      </c>
      <c r="AR934" s="1">
        <v>4.5082966298050801E-2</v>
      </c>
      <c r="AS934" s="1">
        <v>4.7587601888090303E-2</v>
      </c>
      <c r="AT934" s="1">
        <v>3.7413279694885802E-2</v>
      </c>
      <c r="AU934" s="1">
        <v>6.3493184177017103E-2</v>
      </c>
      <c r="AV934" s="1">
        <v>7.4239937994690003E-2</v>
      </c>
      <c r="CB934" s="1">
        <v>5.5314554890032203E-2</v>
      </c>
      <c r="CC934" s="1">
        <v>5.31629078873357E-2</v>
      </c>
      <c r="CD934" s="1">
        <v>4.0772858169029501E-2</v>
      </c>
      <c r="CE934" s="1">
        <v>5.4055909050288301E-2</v>
      </c>
      <c r="CF934" s="1">
        <v>5.4231867176754697E-2</v>
      </c>
      <c r="CH934" s="1">
        <v>4.9978102691213597E-2</v>
      </c>
      <c r="CI934" s="1">
        <v>4.8157241963621797E-2</v>
      </c>
      <c r="CJ934" s="1">
        <v>3.76852578539583E-2</v>
      </c>
      <c r="CK934" s="1">
        <v>5.0357725990358697E-2</v>
      </c>
      <c r="CL934" s="1">
        <v>4.9781456997217199E-2</v>
      </c>
      <c r="CN934" s="1">
        <v>5.1159354423711403E-2</v>
      </c>
      <c r="CO934" s="1">
        <v>4.9214793590022801E-2</v>
      </c>
      <c r="CP934" s="1">
        <v>3.8276613313927198E-2</v>
      </c>
      <c r="CQ934" s="1">
        <v>5.21810199333776E-2</v>
      </c>
      <c r="CR934" s="1">
        <v>5.1730485513231603E-2</v>
      </c>
      <c r="CT934" s="1">
        <v>5.41534462954225E-2</v>
      </c>
      <c r="CU934" s="1">
        <v>5.1882116142569303E-2</v>
      </c>
      <c r="CV934" s="1">
        <v>4.0046878715416498E-2</v>
      </c>
      <c r="CW934" s="1">
        <v>5.3355836739392301E-2</v>
      </c>
      <c r="CX934" s="1">
        <v>5.1964534028793898E-2</v>
      </c>
    </row>
    <row r="935" spans="8:102" x14ac:dyDescent="0.25">
      <c r="H935" s="1">
        <v>5.7604881792908999E-2</v>
      </c>
      <c r="I935" s="1">
        <v>5.5198474088771397E-2</v>
      </c>
      <c r="J935" s="1">
        <v>4.21889034202899E-2</v>
      </c>
      <c r="K935" s="1">
        <v>5.8361931490168502E-2</v>
      </c>
      <c r="L935" s="1">
        <v>5.7228116000854E-2</v>
      </c>
      <c r="N935" s="1">
        <v>5.2303276534807902E-2</v>
      </c>
      <c r="O935" s="1">
        <v>5.02416671239308E-2</v>
      </c>
      <c r="P935" s="1">
        <v>3.9012900839310097E-2</v>
      </c>
      <c r="Q935" s="1">
        <v>5.1857217893235802E-2</v>
      </c>
      <c r="R935" s="1">
        <v>5.2623659213710997E-2</v>
      </c>
      <c r="AR935" s="1">
        <v>4.6265655548254299E-2</v>
      </c>
      <c r="AS935" s="1">
        <v>5.0974236980760902E-2</v>
      </c>
      <c r="AT935" s="1">
        <v>3.9586820320658099E-2</v>
      </c>
      <c r="AU935" s="1">
        <v>6.2795882416047499E-2</v>
      </c>
      <c r="AV935" s="1">
        <v>7.1980974225940894E-2</v>
      </c>
      <c r="CB935" s="1">
        <v>5.52648884260259E-2</v>
      </c>
      <c r="CC935" s="1">
        <v>5.2906180370248503E-2</v>
      </c>
      <c r="CD935" s="1">
        <v>4.0688060335147998E-2</v>
      </c>
      <c r="CE935" s="1">
        <v>5.3311107270540302E-2</v>
      </c>
      <c r="CF935" s="1">
        <v>5.45055744558764E-2</v>
      </c>
      <c r="CH935" s="1">
        <v>5.0116576458584701E-2</v>
      </c>
      <c r="CI935" s="1">
        <v>4.8930086459706E-2</v>
      </c>
      <c r="CJ935" s="1">
        <v>3.8076902823628703E-2</v>
      </c>
      <c r="CK935" s="1">
        <v>5.00530463707239E-2</v>
      </c>
      <c r="CL935" s="1">
        <v>4.88673491094751E-2</v>
      </c>
      <c r="CN935" s="1">
        <v>5.1169292856638897E-2</v>
      </c>
      <c r="CO935" s="1">
        <v>4.8778366442781898E-2</v>
      </c>
      <c r="CP935" s="1">
        <v>3.80673019669064E-2</v>
      </c>
      <c r="CQ935" s="1">
        <v>5.0773971331371202E-2</v>
      </c>
      <c r="CR935" s="1">
        <v>5.1637417487613198E-2</v>
      </c>
      <c r="CT935" s="1">
        <v>5.1437571569487202E-2</v>
      </c>
      <c r="CU935" s="1">
        <v>5.1105937922442897E-2</v>
      </c>
      <c r="CV935" s="1">
        <v>3.9699443320186503E-2</v>
      </c>
      <c r="CW935" s="1">
        <v>5.4620219749285902E-2</v>
      </c>
      <c r="CX935" s="1">
        <v>5.2060571030053002E-2</v>
      </c>
    </row>
    <row r="936" spans="8:102" x14ac:dyDescent="0.25">
      <c r="H936" s="1">
        <v>5.8517035638851501E-2</v>
      </c>
      <c r="I936" s="1">
        <v>5.4342747804504897E-2</v>
      </c>
      <c r="J936" s="1">
        <v>4.1741335613204297E-2</v>
      </c>
      <c r="K936" s="1">
        <v>5.7161584808128101E-2</v>
      </c>
      <c r="L936" s="1">
        <v>5.8312428491038799E-2</v>
      </c>
      <c r="N936" s="1">
        <v>5.1931627460522101E-2</v>
      </c>
      <c r="O936" s="1">
        <v>5.0723005063130697E-2</v>
      </c>
      <c r="P936" s="1">
        <v>3.9472576651952897E-2</v>
      </c>
      <c r="Q936" s="1">
        <v>5.1089573872343599E-2</v>
      </c>
      <c r="R936" s="1">
        <v>5.1834564224417998E-2</v>
      </c>
      <c r="AR936" s="1">
        <v>4.5699259184937203E-2</v>
      </c>
      <c r="AS936" s="1">
        <v>5.1793421074271997E-2</v>
      </c>
      <c r="AT936" s="1">
        <v>4.0107269136435898E-2</v>
      </c>
      <c r="AU936" s="1">
        <v>6.4005941617788095E-2</v>
      </c>
      <c r="AV936" s="1">
        <v>7.2905847049455394E-2</v>
      </c>
      <c r="CB936" s="1">
        <v>5.7615645216001203E-2</v>
      </c>
      <c r="CC936" s="1">
        <v>5.3801476775458698E-2</v>
      </c>
      <c r="CD936" s="1">
        <v>4.1112730762721199E-2</v>
      </c>
      <c r="CE936" s="1">
        <v>5.30148235495621E-2</v>
      </c>
      <c r="CF936" s="1">
        <v>5.2601644057157601E-2</v>
      </c>
      <c r="CH936" s="1">
        <v>5.0322153213534303E-2</v>
      </c>
      <c r="CI936" s="1">
        <v>5.0035590938400799E-2</v>
      </c>
      <c r="CJ936" s="1">
        <v>3.87158322988932E-2</v>
      </c>
      <c r="CK936" s="1">
        <v>5.0504952260839703E-2</v>
      </c>
      <c r="CL936" s="1">
        <v>4.94656314519583E-2</v>
      </c>
      <c r="CN936" s="1">
        <v>5.0922636217565598E-2</v>
      </c>
      <c r="CO936" s="1">
        <v>4.7718329600361403E-2</v>
      </c>
      <c r="CP936" s="1">
        <v>3.7342459996656197E-2</v>
      </c>
      <c r="CQ936" s="1">
        <v>5.09759826287529E-2</v>
      </c>
      <c r="CR936" s="1">
        <v>4.92746411989382E-2</v>
      </c>
      <c r="CT936" s="1">
        <v>5.3018511626376497E-2</v>
      </c>
      <c r="CU936" s="1">
        <v>4.9974111340421901E-2</v>
      </c>
      <c r="CV936" s="1">
        <v>3.8847755401974597E-2</v>
      </c>
      <c r="CW936" s="1">
        <v>5.6138206694722997E-2</v>
      </c>
      <c r="CX936" s="1">
        <v>5.2026664925107297E-2</v>
      </c>
    </row>
    <row r="937" spans="8:102" x14ac:dyDescent="0.25">
      <c r="H937" s="1">
        <v>5.7618125326623103E-2</v>
      </c>
      <c r="I937" s="1">
        <v>5.5080799975540898E-2</v>
      </c>
      <c r="J937" s="1">
        <v>4.1791140600510299E-2</v>
      </c>
      <c r="K937" s="1">
        <v>5.7482450663977502E-2</v>
      </c>
      <c r="L937" s="1">
        <v>5.85010674651558E-2</v>
      </c>
      <c r="N937" s="1">
        <v>5.1217293919937297E-2</v>
      </c>
      <c r="O937" s="1">
        <v>5.1491028761058898E-2</v>
      </c>
      <c r="P937" s="1">
        <v>3.9788220696035798E-2</v>
      </c>
      <c r="Q937" s="1">
        <v>5.1654617540924999E-2</v>
      </c>
      <c r="R937" s="1">
        <v>5.1964164670021899E-2</v>
      </c>
      <c r="AR937" s="1">
        <v>4.5448935930694899E-2</v>
      </c>
      <c r="AS937" s="1">
        <v>4.9993934784511897E-2</v>
      </c>
      <c r="AT937" s="1">
        <v>3.88795877594569E-2</v>
      </c>
      <c r="AU937" s="1">
        <v>6.5299698875240703E-2</v>
      </c>
      <c r="AV937" s="1">
        <v>7.2636014675170904E-2</v>
      </c>
      <c r="CB937" s="1">
        <v>5.7210878312210597E-2</v>
      </c>
      <c r="CC937" s="1">
        <v>5.3470966294063997E-2</v>
      </c>
      <c r="CD937" s="1">
        <v>4.11746542043296E-2</v>
      </c>
      <c r="CE937" s="1">
        <v>5.3410644827085199E-2</v>
      </c>
      <c r="CF937" s="1">
        <v>5.4753753785998498E-2</v>
      </c>
      <c r="CH937" s="1">
        <v>5.0385858848597698E-2</v>
      </c>
      <c r="CI937" s="1">
        <v>4.8006825561979702E-2</v>
      </c>
      <c r="CJ937" s="1">
        <v>3.7458007386827502E-2</v>
      </c>
      <c r="CK937" s="1">
        <v>4.9857130921099703E-2</v>
      </c>
      <c r="CL937" s="1">
        <v>4.90321949024346E-2</v>
      </c>
      <c r="CN937" s="1">
        <v>5.1509486932064003E-2</v>
      </c>
      <c r="CO937" s="1">
        <v>4.9557081446679398E-2</v>
      </c>
      <c r="CP937" s="1">
        <v>3.8479197758999502E-2</v>
      </c>
      <c r="CQ937" s="1">
        <v>5.1146961276174401E-2</v>
      </c>
      <c r="CR937" s="1">
        <v>5.0055225318252398E-2</v>
      </c>
      <c r="CT937" s="1">
        <v>5.1133439939226401E-2</v>
      </c>
      <c r="CU937" s="1">
        <v>5.0465927671958698E-2</v>
      </c>
      <c r="CV937" s="1">
        <v>3.90494576980129E-2</v>
      </c>
      <c r="CW937" s="1">
        <v>5.7862920199769199E-2</v>
      </c>
      <c r="CX937" s="1">
        <v>5.0532257814312698E-2</v>
      </c>
    </row>
    <row r="938" spans="8:102" x14ac:dyDescent="0.25">
      <c r="H938" s="1">
        <v>5.6641403792441099E-2</v>
      </c>
      <c r="I938" s="1">
        <v>5.4756696306576903E-2</v>
      </c>
      <c r="J938" s="1">
        <v>4.18537369412883E-2</v>
      </c>
      <c r="K938" s="1">
        <v>5.5467046493454499E-2</v>
      </c>
      <c r="L938" s="1">
        <v>5.8796294287920499E-2</v>
      </c>
      <c r="N938" s="1">
        <v>5.3140117259857601E-2</v>
      </c>
      <c r="O938" s="1">
        <v>5.0839609713633098E-2</v>
      </c>
      <c r="P938" s="1">
        <v>3.9448354371591103E-2</v>
      </c>
      <c r="Q938" s="1">
        <v>5.1617145284300697E-2</v>
      </c>
      <c r="R938" s="1">
        <v>5.1441773125994697E-2</v>
      </c>
      <c r="AR938" s="1">
        <v>4.6670602745846203E-2</v>
      </c>
      <c r="AS938" s="1">
        <v>5.0500181573471997E-2</v>
      </c>
      <c r="AT938" s="1">
        <v>3.9107476423925903E-2</v>
      </c>
      <c r="AU938" s="1">
        <v>6.3420526135678904E-2</v>
      </c>
      <c r="AV938" s="1">
        <v>7.2653932331860599E-2</v>
      </c>
      <c r="CB938" s="1">
        <v>5.6526354930280902E-2</v>
      </c>
      <c r="CC938" s="1">
        <v>5.3748006960361201E-2</v>
      </c>
      <c r="CD938" s="1">
        <v>4.1189451716816802E-2</v>
      </c>
      <c r="CE938" s="1">
        <v>5.34334834320883E-2</v>
      </c>
      <c r="CF938" s="1">
        <v>5.3425262602821003E-2</v>
      </c>
      <c r="CH938" s="1">
        <v>5.0239756864242299E-2</v>
      </c>
      <c r="CI938" s="1">
        <v>4.86106318420641E-2</v>
      </c>
      <c r="CJ938" s="1">
        <v>3.7841360782501499E-2</v>
      </c>
      <c r="CK938" s="1">
        <v>5.0263368548031401E-2</v>
      </c>
      <c r="CL938" s="1">
        <v>4.9619181588059502E-2</v>
      </c>
      <c r="CN938" s="1">
        <v>5.1322419769547697E-2</v>
      </c>
      <c r="CO938" s="1">
        <v>4.84285923470281E-2</v>
      </c>
      <c r="CP938" s="1">
        <v>3.7890973127947897E-2</v>
      </c>
      <c r="CQ938" s="1">
        <v>5.1015800196669701E-2</v>
      </c>
      <c r="CR938" s="1">
        <v>4.9280650699682398E-2</v>
      </c>
      <c r="CT938" s="1">
        <v>5.26914425912424E-2</v>
      </c>
      <c r="CU938" s="1">
        <v>5.0428602234063903E-2</v>
      </c>
      <c r="CV938" s="1">
        <v>3.90487628014854E-2</v>
      </c>
      <c r="CW938" s="1">
        <v>5.88202202918469E-2</v>
      </c>
      <c r="CX938" s="1">
        <v>4.9670530266462599E-2</v>
      </c>
    </row>
    <row r="939" spans="8:102" x14ac:dyDescent="0.25">
      <c r="H939" s="1">
        <v>5.6189460815516797E-2</v>
      </c>
      <c r="I939" s="1">
        <v>5.4726738064935603E-2</v>
      </c>
      <c r="J939" s="1">
        <v>4.1762872566134097E-2</v>
      </c>
      <c r="K939" s="1">
        <v>5.4725169989574302E-2</v>
      </c>
      <c r="L939" s="1">
        <v>5.6003195486788303E-2</v>
      </c>
      <c r="N939" s="1">
        <v>5.1636954337773398E-2</v>
      </c>
      <c r="O939" s="1">
        <v>5.1040695277038001E-2</v>
      </c>
      <c r="P939" s="1">
        <v>3.9511611073045003E-2</v>
      </c>
      <c r="Q939" s="1">
        <v>5.1860152259457303E-2</v>
      </c>
      <c r="R939" s="1">
        <v>5.2402497778610897E-2</v>
      </c>
      <c r="AR939" s="1">
        <v>4.7150161258054997E-2</v>
      </c>
      <c r="AS939" s="1">
        <v>4.7499254544351902E-2</v>
      </c>
      <c r="AT939" s="1">
        <v>3.7296829231193998E-2</v>
      </c>
      <c r="AU939" s="1">
        <v>6.5025666158792794E-2</v>
      </c>
      <c r="AV939" s="1">
        <v>7.1898365548894796E-2</v>
      </c>
      <c r="CB939" s="1">
        <v>5.61853307245644E-2</v>
      </c>
      <c r="CC939" s="1">
        <v>5.48839789777976E-2</v>
      </c>
      <c r="CD939" s="1">
        <v>4.1968817327557299E-2</v>
      </c>
      <c r="CE939" s="1">
        <v>5.30224321757315E-2</v>
      </c>
      <c r="CF939" s="1">
        <v>5.48007935104141E-2</v>
      </c>
      <c r="CH939" s="1">
        <v>4.9914394418454099E-2</v>
      </c>
      <c r="CI939" s="1">
        <v>4.79859744474955E-2</v>
      </c>
      <c r="CJ939" s="1">
        <v>3.7406893886703402E-2</v>
      </c>
      <c r="CK939" s="1">
        <v>5.0813233095916399E-2</v>
      </c>
      <c r="CL939" s="1">
        <v>4.9720345006145299E-2</v>
      </c>
      <c r="CN939" s="1">
        <v>5.0850610207020697E-2</v>
      </c>
      <c r="CO939" s="1">
        <v>4.8786918823294702E-2</v>
      </c>
      <c r="CP939" s="1">
        <v>3.8026913388479001E-2</v>
      </c>
      <c r="CQ939" s="1">
        <v>5.0340681433365099E-2</v>
      </c>
      <c r="CR939" s="1">
        <v>4.99481480712759E-2</v>
      </c>
      <c r="CT939" s="1">
        <v>5.1443509023301699E-2</v>
      </c>
      <c r="CU939" s="1">
        <v>5.0032298118948097E-2</v>
      </c>
      <c r="CV939" s="1">
        <v>3.8842921152676201E-2</v>
      </c>
      <c r="CW939" s="1">
        <v>5.8832238648666997E-2</v>
      </c>
      <c r="CX939" s="1">
        <v>4.9583234483568599E-2</v>
      </c>
    </row>
    <row r="940" spans="8:102" x14ac:dyDescent="0.25">
      <c r="H940" s="1">
        <v>5.81925754880133E-2</v>
      </c>
      <c r="I940" s="1">
        <v>5.3622843286720297E-2</v>
      </c>
      <c r="J940" s="1">
        <v>4.1164556537285499E-2</v>
      </c>
      <c r="K940" s="1">
        <v>5.5982316838586697E-2</v>
      </c>
      <c r="L940" s="1">
        <v>5.6669195144132198E-2</v>
      </c>
      <c r="N940" s="1">
        <v>5.2863655602255297E-2</v>
      </c>
      <c r="O940" s="1">
        <v>4.8959138856976697E-2</v>
      </c>
      <c r="P940" s="1">
        <v>3.8321030928377402E-2</v>
      </c>
      <c r="Q940" s="1">
        <v>5.1235963112611298E-2</v>
      </c>
      <c r="R940" s="1">
        <v>5.1308670763462599E-2</v>
      </c>
      <c r="AR940" s="1">
        <v>4.6017073503784901E-2</v>
      </c>
      <c r="AS940" s="1">
        <v>4.7757876538272202E-2</v>
      </c>
      <c r="AT940" s="1">
        <v>3.75698141845889E-2</v>
      </c>
      <c r="AU940" s="1">
        <v>6.3908994184028706E-2</v>
      </c>
      <c r="AV940" s="1">
        <v>7.1601730501860403E-2</v>
      </c>
      <c r="CB940" s="1">
        <v>5.4983466547179699E-2</v>
      </c>
      <c r="CC940" s="1">
        <v>5.4180146292751301E-2</v>
      </c>
      <c r="CD940" s="1">
        <v>4.1458669897685603E-2</v>
      </c>
      <c r="CE940" s="1">
        <v>5.2907668276494298E-2</v>
      </c>
      <c r="CF940" s="1">
        <v>5.39006175297242E-2</v>
      </c>
      <c r="CH940" s="1">
        <v>5.1017914127513199E-2</v>
      </c>
      <c r="CI940" s="1">
        <v>4.8116616888843201E-2</v>
      </c>
      <c r="CJ940" s="1">
        <v>3.7631375491436497E-2</v>
      </c>
      <c r="CK940" s="1">
        <v>5.0602308228149102E-2</v>
      </c>
      <c r="CL940" s="1">
        <v>5.03720313773552E-2</v>
      </c>
      <c r="CN940" s="1">
        <v>4.9504729989425802E-2</v>
      </c>
      <c r="CO940" s="1">
        <v>4.86917233552333E-2</v>
      </c>
      <c r="CP940" s="1">
        <v>3.7833770429272801E-2</v>
      </c>
      <c r="CQ940" s="1">
        <v>5.0241140240678897E-2</v>
      </c>
      <c r="CR940" s="1">
        <v>4.8768763352794099E-2</v>
      </c>
      <c r="CT940" s="1">
        <v>5.14282235746766E-2</v>
      </c>
      <c r="CU940" s="1">
        <v>4.8813723128800897E-2</v>
      </c>
      <c r="CV940" s="1">
        <v>3.8013354107252303E-2</v>
      </c>
      <c r="CW940" s="1">
        <v>5.8029983009817598E-2</v>
      </c>
      <c r="CX940" s="1">
        <v>4.8890976868273102E-2</v>
      </c>
    </row>
    <row r="941" spans="8:102" x14ac:dyDescent="0.25">
      <c r="H941" s="1">
        <v>5.9468925226061599E-2</v>
      </c>
      <c r="I941" s="1">
        <v>5.42646504548433E-2</v>
      </c>
      <c r="J941" s="1">
        <v>4.1614811761551899E-2</v>
      </c>
      <c r="K941" s="1">
        <v>5.4761476862835903E-2</v>
      </c>
      <c r="L941" s="1">
        <v>5.44705459647227E-2</v>
      </c>
      <c r="N941" s="1">
        <v>5.2247827429455301E-2</v>
      </c>
      <c r="O941" s="1">
        <v>5.10738619068642E-2</v>
      </c>
      <c r="P941" s="1">
        <v>3.9539881197170001E-2</v>
      </c>
      <c r="Q941" s="1">
        <v>5.1412210529121899E-2</v>
      </c>
      <c r="R941" s="1">
        <v>5.2084256805244401E-2</v>
      </c>
      <c r="AR941" s="1">
        <v>4.6407669338190002E-2</v>
      </c>
      <c r="AS941" s="1">
        <v>4.9326447557792003E-2</v>
      </c>
      <c r="AT941" s="1">
        <v>3.8165654069877902E-2</v>
      </c>
      <c r="AU941" s="1">
        <v>6.3735440602976895E-2</v>
      </c>
      <c r="AV941" s="1">
        <v>7.00405670795331E-2</v>
      </c>
      <c r="CB941" s="1">
        <v>5.5546320585123099E-2</v>
      </c>
      <c r="CC941" s="1">
        <v>5.3120109450330501E-2</v>
      </c>
      <c r="CD941" s="1">
        <v>4.0764106300324898E-2</v>
      </c>
      <c r="CE941" s="1">
        <v>5.2667599303700498E-2</v>
      </c>
      <c r="CF941" s="1">
        <v>5.3687454261592202E-2</v>
      </c>
      <c r="CH941" s="1">
        <v>5.12319816260568E-2</v>
      </c>
      <c r="CI941" s="1">
        <v>4.8630395576211301E-2</v>
      </c>
      <c r="CJ941" s="1">
        <v>3.78600136068796E-2</v>
      </c>
      <c r="CK941" s="1">
        <v>5.0391972989438399E-2</v>
      </c>
      <c r="CL941" s="1">
        <v>4.99344920998393E-2</v>
      </c>
      <c r="CN941" s="1">
        <v>5.1521075345322097E-2</v>
      </c>
      <c r="CO941" s="1">
        <v>4.84895616864741E-2</v>
      </c>
      <c r="CP941" s="1">
        <v>3.7843188927900201E-2</v>
      </c>
      <c r="CQ941" s="1">
        <v>5.0645742800017497E-2</v>
      </c>
      <c r="CR941" s="1">
        <v>4.9331184572798698E-2</v>
      </c>
      <c r="CT941" s="1">
        <v>5.0238050274896001E-2</v>
      </c>
      <c r="CU941" s="1">
        <v>4.8223091535242901E-2</v>
      </c>
      <c r="CV941" s="1">
        <v>3.7589932634651602E-2</v>
      </c>
      <c r="CW941" s="1">
        <v>5.6741559554454403E-2</v>
      </c>
      <c r="CX941" s="1">
        <v>4.9867733874869397E-2</v>
      </c>
    </row>
    <row r="942" spans="8:102" x14ac:dyDescent="0.25">
      <c r="H942" s="1">
        <v>6.1379319742182102E-2</v>
      </c>
      <c r="I942" s="1">
        <v>5.5462674559705001E-2</v>
      </c>
      <c r="J942" s="1">
        <v>4.2501849598447002E-2</v>
      </c>
      <c r="K942" s="1">
        <v>5.4959973829420597E-2</v>
      </c>
      <c r="L942" s="1">
        <v>5.5006451117197298E-2</v>
      </c>
      <c r="N942" s="1">
        <v>5.2506907752202597E-2</v>
      </c>
      <c r="O942" s="1">
        <v>5.2713637223418E-2</v>
      </c>
      <c r="P942" s="1">
        <v>4.06900685839124E-2</v>
      </c>
      <c r="Q942" s="1">
        <v>5.11721379201866E-2</v>
      </c>
      <c r="R942" s="1">
        <v>5.2102269771022697E-2</v>
      </c>
      <c r="AR942" s="1">
        <v>4.5895869691632799E-2</v>
      </c>
      <c r="AS942" s="1">
        <v>4.8979438183217601E-2</v>
      </c>
      <c r="AT942" s="1">
        <v>3.8396379682565901E-2</v>
      </c>
      <c r="AU942" s="1">
        <v>6.3482793406733407E-2</v>
      </c>
      <c r="AV942" s="1">
        <v>7.1520307840115094E-2</v>
      </c>
      <c r="CB942" s="1">
        <v>5.60239282093732E-2</v>
      </c>
      <c r="CC942" s="1">
        <v>5.2602399814432897E-2</v>
      </c>
      <c r="CD942" s="1">
        <v>4.0577006895152597E-2</v>
      </c>
      <c r="CE942" s="1">
        <v>5.30669385481621E-2</v>
      </c>
      <c r="CF942" s="1">
        <v>5.4245380785202101E-2</v>
      </c>
      <c r="CH942" s="1">
        <v>5.06356170124291E-2</v>
      </c>
      <c r="CI942" s="1">
        <v>4.7754352209600698E-2</v>
      </c>
      <c r="CJ942" s="1">
        <v>3.7352325206623599E-2</v>
      </c>
      <c r="CK942" s="1">
        <v>5.0113128825250097E-2</v>
      </c>
      <c r="CL942" s="1">
        <v>4.8492978767884998E-2</v>
      </c>
      <c r="CN942" s="1">
        <v>5.1270270624856701E-2</v>
      </c>
      <c r="CO942" s="1">
        <v>4.8697067347561102E-2</v>
      </c>
      <c r="CP942" s="1">
        <v>3.8210658746547298E-2</v>
      </c>
      <c r="CQ942" s="1">
        <v>5.0439624480768198E-2</v>
      </c>
      <c r="CR942" s="1">
        <v>4.8388977820744E-2</v>
      </c>
      <c r="CT942" s="1">
        <v>4.9874470251001703E-2</v>
      </c>
      <c r="CU942" s="1">
        <v>4.89344700682115E-2</v>
      </c>
      <c r="CV942" s="1">
        <v>3.8202616897553499E-2</v>
      </c>
      <c r="CW942" s="1">
        <v>5.5384024483153299E-2</v>
      </c>
      <c r="CX942" s="1">
        <v>4.8180225883660298E-2</v>
      </c>
    </row>
    <row r="943" spans="8:102" x14ac:dyDescent="0.25">
      <c r="H943" s="1">
        <v>5.9176734783997598E-2</v>
      </c>
      <c r="I943" s="1">
        <v>5.6833974875725397E-2</v>
      </c>
      <c r="J943" s="1">
        <v>4.3198421444571998E-2</v>
      </c>
      <c r="K943" s="1">
        <v>5.6084785125211298E-2</v>
      </c>
      <c r="L943" s="1">
        <v>5.57730229078627E-2</v>
      </c>
      <c r="N943" s="1">
        <v>5.2961323129560402E-2</v>
      </c>
      <c r="O943" s="1">
        <v>5.2859124010207301E-2</v>
      </c>
      <c r="P943" s="1">
        <v>4.06052811987756E-2</v>
      </c>
      <c r="Q943" s="1">
        <v>5.1024581478485001E-2</v>
      </c>
      <c r="R943" s="1">
        <v>5.2126789404101599E-2</v>
      </c>
      <c r="AR943" s="1">
        <v>4.5226179333815002E-2</v>
      </c>
      <c r="AS943" s="1">
        <v>4.7082073408512101E-2</v>
      </c>
      <c r="AT943" s="1">
        <v>3.7241710639170901E-2</v>
      </c>
      <c r="AU943" s="1">
        <v>6.4342874591420698E-2</v>
      </c>
      <c r="AV943" s="1">
        <v>7.1287547961235695E-2</v>
      </c>
      <c r="CB943" s="1">
        <v>5.5413052547628398E-2</v>
      </c>
      <c r="CC943" s="1">
        <v>5.3082668290904897E-2</v>
      </c>
      <c r="CD943" s="1">
        <v>4.0809192634446698E-2</v>
      </c>
      <c r="CE943" s="1">
        <v>5.21107460439343E-2</v>
      </c>
      <c r="CF943" s="1">
        <v>5.3168567741783801E-2</v>
      </c>
      <c r="CH943" s="1">
        <v>5.0641570292419898E-2</v>
      </c>
      <c r="CI943" s="1">
        <v>4.9642569416590301E-2</v>
      </c>
      <c r="CJ943" s="1">
        <v>3.8494106688103297E-2</v>
      </c>
      <c r="CK943" s="1">
        <v>5.0720088498168198E-2</v>
      </c>
      <c r="CL943" s="1">
        <v>5.0814196388996501E-2</v>
      </c>
      <c r="CN943" s="1">
        <v>5.0339913023956698E-2</v>
      </c>
      <c r="CO943" s="1">
        <v>4.7303308314248699E-2</v>
      </c>
      <c r="CP943" s="1">
        <v>3.7215929875756698E-2</v>
      </c>
      <c r="CQ943" s="1">
        <v>5.0547368808765002E-2</v>
      </c>
      <c r="CR943" s="1">
        <v>4.9024449897910299E-2</v>
      </c>
      <c r="CT943" s="1">
        <v>5.1180164087102499E-2</v>
      </c>
      <c r="CU943" s="1">
        <v>4.93077448994532E-2</v>
      </c>
      <c r="CV943" s="1">
        <v>3.8228868544143098E-2</v>
      </c>
      <c r="CW943" s="1">
        <v>5.47223804470428E-2</v>
      </c>
      <c r="CX943" s="1">
        <v>4.9926788921086797E-2</v>
      </c>
    </row>
    <row r="944" spans="8:102" x14ac:dyDescent="0.25">
      <c r="H944" s="1">
        <v>5.8666032460807899E-2</v>
      </c>
      <c r="I944" s="1">
        <v>5.7315312814925502E-2</v>
      </c>
      <c r="J944" s="1">
        <v>4.3480422619916997E-2</v>
      </c>
      <c r="K944" s="1">
        <v>5.76674920887989E-2</v>
      </c>
      <c r="L944" s="1">
        <v>5.5786033135172303E-2</v>
      </c>
      <c r="N944" s="1">
        <v>5.2987838965111202E-2</v>
      </c>
      <c r="O944" s="1">
        <v>5.1941629021496301E-2</v>
      </c>
      <c r="P944" s="1">
        <v>4.0302762530944197E-2</v>
      </c>
      <c r="Q944" s="1">
        <v>5.18425987275331E-2</v>
      </c>
      <c r="R944" s="1">
        <v>5.1464175892038402E-2</v>
      </c>
      <c r="AR944" s="1">
        <v>4.6146212992365002E-2</v>
      </c>
      <c r="AS944" s="1">
        <v>4.9751931643552003E-2</v>
      </c>
      <c r="AT944" s="1">
        <v>3.8624981103416799E-2</v>
      </c>
      <c r="AU944" s="1">
        <v>6.3895295384396797E-2</v>
      </c>
      <c r="AV944" s="1">
        <v>7.1463192555226804E-2</v>
      </c>
      <c r="CB944" s="1">
        <v>5.4057231327043799E-2</v>
      </c>
      <c r="CC944" s="1">
        <v>5.0993635595684601E-2</v>
      </c>
      <c r="CD944" s="1">
        <v>3.9531125148967498E-2</v>
      </c>
      <c r="CE944" s="1">
        <v>5.3144222918491003E-2</v>
      </c>
      <c r="CF944" s="1">
        <v>5.3388731736481003E-2</v>
      </c>
      <c r="CH944" s="1">
        <v>5.0777493407708103E-2</v>
      </c>
      <c r="CI944" s="1">
        <v>4.8988276646948103E-2</v>
      </c>
      <c r="CJ944" s="1">
        <v>3.8271686180786198E-2</v>
      </c>
      <c r="CK944" s="1">
        <v>5.0520575564931197E-2</v>
      </c>
      <c r="CL944" s="1">
        <v>4.9472818002700897E-2</v>
      </c>
      <c r="CN944" s="1">
        <v>5.10153358134387E-2</v>
      </c>
      <c r="CO944" s="1">
        <v>4.9032945070474003E-2</v>
      </c>
      <c r="CP944" s="1">
        <v>3.8147389506599801E-2</v>
      </c>
      <c r="CQ944" s="1">
        <v>5.0495842865094197E-2</v>
      </c>
      <c r="CR944" s="1">
        <v>4.9145547241763003E-2</v>
      </c>
      <c r="CT944" s="1">
        <v>5.1351764679198698E-2</v>
      </c>
      <c r="CU944" s="1">
        <v>4.9735886420043E-2</v>
      </c>
      <c r="CV944" s="1">
        <v>3.8536932903715897E-2</v>
      </c>
      <c r="CW944" s="1">
        <v>5.3998248792310202E-2</v>
      </c>
      <c r="CX944" s="1">
        <v>5.0654484985517799E-2</v>
      </c>
    </row>
    <row r="945" spans="8:102" x14ac:dyDescent="0.25">
      <c r="H945" s="1">
        <v>5.7474926566389903E-2</v>
      </c>
      <c r="I945" s="1">
        <v>5.4425119683766399E-2</v>
      </c>
      <c r="J945" s="1">
        <v>4.1731246305156199E-2</v>
      </c>
      <c r="K945" s="1">
        <v>5.76493350160266E-2</v>
      </c>
      <c r="L945" s="1">
        <v>5.7938147524949697E-2</v>
      </c>
      <c r="N945" s="1">
        <v>5.3976120144428201E-2</v>
      </c>
      <c r="O945" s="1">
        <v>5.0776494806104799E-2</v>
      </c>
      <c r="P945" s="1">
        <v>3.9477961935059799E-2</v>
      </c>
      <c r="Q945" s="1">
        <v>5.2027607485728301E-2</v>
      </c>
      <c r="R945" s="1">
        <v>5.2214349756468E-2</v>
      </c>
      <c r="AR945" s="1">
        <v>4.43610466329461E-2</v>
      </c>
      <c r="AS945" s="1">
        <v>5.0443317376672001E-2</v>
      </c>
      <c r="AT945" s="1">
        <v>3.9365180087945997E-2</v>
      </c>
      <c r="AU945" s="1">
        <v>6.3692471673827994E-2</v>
      </c>
      <c r="AV945" s="1">
        <v>7.0159616930494495E-2</v>
      </c>
      <c r="CB945" s="1">
        <v>5.5829400154488402E-2</v>
      </c>
      <c r="CC945" s="1">
        <v>5.2814189969058803E-2</v>
      </c>
      <c r="CD945" s="1">
        <v>4.0636909549502498E-2</v>
      </c>
      <c r="CE945" s="1">
        <v>5.2115433030377398E-2</v>
      </c>
      <c r="CF945" s="1">
        <v>5.3841072512782501E-2</v>
      </c>
      <c r="CH945" s="1">
        <v>5.0302618436568698E-2</v>
      </c>
      <c r="CI945" s="1">
        <v>4.9165018560632399E-2</v>
      </c>
      <c r="CJ945" s="1">
        <v>3.8190188115528698E-2</v>
      </c>
      <c r="CK945" s="1">
        <v>5.0687039416349097E-2</v>
      </c>
      <c r="CL945" s="1">
        <v>4.9960167236306301E-2</v>
      </c>
      <c r="CN945" s="1">
        <v>5.1356354879029703E-2</v>
      </c>
      <c r="CO945" s="1">
        <v>4.8062769667725602E-2</v>
      </c>
      <c r="CP945" s="1">
        <v>3.7526869894898403E-2</v>
      </c>
      <c r="CQ945" s="1">
        <v>5.0461884939266698E-2</v>
      </c>
      <c r="CR945" s="1">
        <v>4.9630410479047503E-2</v>
      </c>
      <c r="CT945" s="1">
        <v>5.1095206534944003E-2</v>
      </c>
      <c r="CU945" s="1">
        <v>4.7263623258400701E-2</v>
      </c>
      <c r="CV945" s="1">
        <v>3.7144411736686499E-2</v>
      </c>
      <c r="CW945" s="1">
        <v>5.3477227554427097E-2</v>
      </c>
      <c r="CX945" s="1">
        <v>4.9802504805027403E-2</v>
      </c>
    </row>
    <row r="946" spans="8:102" x14ac:dyDescent="0.25">
      <c r="H946" s="1">
        <v>4.3619499445665198E-2</v>
      </c>
      <c r="I946" s="1">
        <v>5.2998180735376502E-2</v>
      </c>
      <c r="J946" s="1">
        <v>4.08206360998302E-2</v>
      </c>
      <c r="K946" s="1">
        <v>5.7575554068069801E-2</v>
      </c>
      <c r="L946" s="1">
        <v>5.6667689661655099E-2</v>
      </c>
      <c r="N946" s="1">
        <v>5.2816391212417699E-2</v>
      </c>
      <c r="O946" s="1">
        <v>5.2391578879276E-2</v>
      </c>
      <c r="P946" s="1">
        <v>4.0391741719648301E-2</v>
      </c>
      <c r="Q946" s="1">
        <v>5.2086696438519799E-2</v>
      </c>
      <c r="R946" s="1">
        <v>5.3181354667865E-2</v>
      </c>
      <c r="AR946" s="1">
        <v>4.5092757692232199E-2</v>
      </c>
      <c r="AS946" s="1">
        <v>5.17436954858276E-2</v>
      </c>
      <c r="AT946" s="1">
        <v>4.0065117886411497E-2</v>
      </c>
      <c r="AU946" s="1">
        <v>6.2831405700807502E-2</v>
      </c>
      <c r="AV946" s="1">
        <v>6.9756298895212093E-2</v>
      </c>
      <c r="CB946" s="1">
        <v>5.62382945791692E-2</v>
      </c>
      <c r="CC946" s="1">
        <v>5.2327504716217797E-2</v>
      </c>
      <c r="CD946" s="1">
        <v>4.0300399361910502E-2</v>
      </c>
      <c r="CE946" s="1">
        <v>5.25399525549929E-2</v>
      </c>
      <c r="CF946" s="1">
        <v>5.27712664105114E-2</v>
      </c>
      <c r="CH946" s="1">
        <v>5.0986478065957803E-2</v>
      </c>
      <c r="CI946" s="1">
        <v>4.9567925358232498E-2</v>
      </c>
      <c r="CJ946" s="1">
        <v>3.8452661686576101E-2</v>
      </c>
      <c r="CK946" s="1">
        <v>5.0317450220764101E-2</v>
      </c>
      <c r="CL946" s="1">
        <v>4.9958633297585597E-2</v>
      </c>
      <c r="CN946" s="1">
        <v>5.1426730909243802E-2</v>
      </c>
      <c r="CO946" s="1">
        <v>4.7039097879376698E-2</v>
      </c>
      <c r="CP946" s="1">
        <v>3.7125073859598498E-2</v>
      </c>
      <c r="CQ946" s="1">
        <v>5.0440808044838997E-2</v>
      </c>
      <c r="CR946" s="1">
        <v>4.9431764474347599E-2</v>
      </c>
      <c r="CT946" s="1">
        <v>5.1625309586033098E-2</v>
      </c>
      <c r="CU946" s="1">
        <v>4.8482188022400799E-2</v>
      </c>
      <c r="CV946" s="1">
        <v>3.79007680013645E-2</v>
      </c>
      <c r="CW946" s="1">
        <v>5.2580017380534402E-2</v>
      </c>
      <c r="CX946" s="1">
        <v>5.0039252779623601E-2</v>
      </c>
    </row>
    <row r="947" spans="8:102" x14ac:dyDescent="0.25">
      <c r="H947" s="1">
        <v>5.6796190965932102E-2</v>
      </c>
      <c r="I947" s="1">
        <v>5.3741593505305101E-2</v>
      </c>
      <c r="J947" s="1">
        <v>4.1340216656572101E-2</v>
      </c>
      <c r="K947" s="1">
        <v>5.7009935889125299E-2</v>
      </c>
      <c r="L947" s="1">
        <v>5.90104549964552E-2</v>
      </c>
      <c r="N947" s="1">
        <v>5.1174338767537499E-2</v>
      </c>
      <c r="O947" s="1">
        <v>5.0674523535859099E-2</v>
      </c>
      <c r="P947" s="1">
        <v>3.9415687313684902E-2</v>
      </c>
      <c r="Q947" s="1">
        <v>5.3256590600454297E-2</v>
      </c>
      <c r="R947" s="1">
        <v>5.2954915757411597E-2</v>
      </c>
      <c r="AR947" s="1">
        <v>4.7096153280382899E-2</v>
      </c>
      <c r="AS947" s="1">
        <v>5.3424171780017397E-2</v>
      </c>
      <c r="AT947" s="1">
        <v>4.0808808125895997E-2</v>
      </c>
      <c r="AU947" s="1">
        <v>6.4890323797493502E-2</v>
      </c>
      <c r="AV947" s="1">
        <v>7.0998746931461604E-2</v>
      </c>
      <c r="CB947" s="1">
        <v>5.5446167807070797E-2</v>
      </c>
      <c r="CC947" s="1">
        <v>5.3034545789448398E-2</v>
      </c>
      <c r="CD947" s="1">
        <v>4.08394814560811E-2</v>
      </c>
      <c r="CE947" s="1">
        <v>5.2737862284719099E-2</v>
      </c>
      <c r="CF947" s="1">
        <v>5.4845327204658401E-2</v>
      </c>
      <c r="CH947" s="1">
        <v>5.0816565599335999E-2</v>
      </c>
      <c r="CI947" s="1">
        <v>4.9666730394106302E-2</v>
      </c>
      <c r="CJ947" s="1">
        <v>3.8568711551388898E-2</v>
      </c>
      <c r="CK947" s="1">
        <v>5.0888352957307099E-2</v>
      </c>
      <c r="CL947" s="1">
        <v>4.9089200976452398E-2</v>
      </c>
      <c r="CN947" s="1">
        <v>5.0774469525900097E-2</v>
      </c>
      <c r="CO947" s="1">
        <v>4.84842044088949E-2</v>
      </c>
      <c r="CP947" s="1">
        <v>3.7849907470852699E-2</v>
      </c>
      <c r="CQ947" s="1">
        <v>5.0612364838765099E-2</v>
      </c>
      <c r="CR947" s="1">
        <v>4.9901614835289397E-2</v>
      </c>
      <c r="CT947" s="1">
        <v>5.0666211648943499E-2</v>
      </c>
      <c r="CU947" s="1">
        <v>4.9704042197137602E-2</v>
      </c>
      <c r="CV947" s="1">
        <v>3.8631561081753099E-2</v>
      </c>
      <c r="CW947" s="1">
        <v>5.2742264264646899E-2</v>
      </c>
      <c r="CX947" s="1">
        <v>5.0764898277323903E-2</v>
      </c>
    </row>
    <row r="948" spans="8:102" x14ac:dyDescent="0.25">
      <c r="H948" s="1">
        <v>5.7521280219420899E-2</v>
      </c>
      <c r="I948" s="1">
        <v>5.3599328391951001E-2</v>
      </c>
      <c r="J948" s="1">
        <v>4.1166575234794597E-2</v>
      </c>
      <c r="K948" s="1">
        <v>5.4810073894497303E-2</v>
      </c>
      <c r="L948" s="1">
        <v>5.7772521147788997E-2</v>
      </c>
      <c r="N948" s="1">
        <v>5.2938239110869097E-2</v>
      </c>
      <c r="O948" s="1">
        <v>5.0948341376612201E-2</v>
      </c>
      <c r="P948" s="1">
        <v>3.9581686161013402E-2</v>
      </c>
      <c r="Q948" s="1">
        <v>5.1927606927161099E-2</v>
      </c>
      <c r="R948" s="1">
        <v>5.3624073121315299E-2</v>
      </c>
      <c r="AR948" s="1">
        <v>4.6510988947650003E-2</v>
      </c>
      <c r="AS948" s="1">
        <v>5.2597032639071999E-2</v>
      </c>
      <c r="AT948" s="1">
        <v>4.0365222487462903E-2</v>
      </c>
      <c r="AU948" s="1">
        <v>6.4699121377088706E-2</v>
      </c>
      <c r="AV948" s="1">
        <v>7.0175215008595901E-2</v>
      </c>
      <c r="CB948" s="1">
        <v>5.56026101010181E-2</v>
      </c>
      <c r="CC948" s="1">
        <v>5.2758577907192003E-2</v>
      </c>
      <c r="CD948" s="1">
        <v>4.0617382935086301E-2</v>
      </c>
      <c r="CE948" s="1">
        <v>5.3264844641746703E-2</v>
      </c>
      <c r="CF948" s="1">
        <v>5.3065988298492801E-2</v>
      </c>
      <c r="CH948" s="1">
        <v>5.1307583270317501E-2</v>
      </c>
      <c r="CI948" s="1">
        <v>4.9985097631411401E-2</v>
      </c>
      <c r="CJ948" s="1">
        <v>3.8664028191726103E-2</v>
      </c>
      <c r="CK948" s="1">
        <v>4.9812662441091102E-2</v>
      </c>
      <c r="CL948" s="1">
        <v>4.85530622865296E-2</v>
      </c>
      <c r="CN948" s="1">
        <v>5.1866237352179601E-2</v>
      </c>
      <c r="CO948" s="1">
        <v>5.0263053057182101E-2</v>
      </c>
      <c r="CP948" s="1">
        <v>3.8924067700159097E-2</v>
      </c>
      <c r="CQ948" s="1">
        <v>5.0480034739756E-2</v>
      </c>
      <c r="CR948" s="1">
        <v>4.95868742252056E-2</v>
      </c>
      <c r="CT948" s="1">
        <v>5.0739267916513398E-2</v>
      </c>
      <c r="CU948" s="1">
        <v>4.7899243082948399E-2</v>
      </c>
      <c r="CV948" s="1">
        <v>3.7368202734377E-2</v>
      </c>
      <c r="CW948" s="1">
        <v>5.2367877802273401E-2</v>
      </c>
      <c r="CX948" s="1">
        <v>4.95236516476249E-2</v>
      </c>
    </row>
    <row r="949" spans="8:102" x14ac:dyDescent="0.25">
      <c r="H949" s="1">
        <v>5.8799290218051199E-2</v>
      </c>
      <c r="I949" s="1">
        <v>5.4567371511869002E-2</v>
      </c>
      <c r="J949" s="1">
        <v>4.18698886111111E-2</v>
      </c>
      <c r="K949" s="1">
        <v>5.6224147521956001E-2</v>
      </c>
      <c r="L949" s="1">
        <v>5.7655433762938697E-2</v>
      </c>
      <c r="AR949" s="1">
        <v>4.7119625897764597E-2</v>
      </c>
      <c r="AS949" s="1">
        <v>4.9032534199653803E-2</v>
      </c>
      <c r="AT949" s="1">
        <v>3.8391623033945901E-2</v>
      </c>
      <c r="AU949" s="1">
        <v>6.5839048823955304E-2</v>
      </c>
      <c r="AV949" s="1">
        <v>6.9517400478268501E-2</v>
      </c>
      <c r="CB949" s="1">
        <v>5.6298729606393497E-2</v>
      </c>
      <c r="CC949" s="1">
        <v>5.4281781786371698E-2</v>
      </c>
      <c r="CD949" s="1">
        <v>4.1474140309342898E-2</v>
      </c>
      <c r="CE949" s="1">
        <v>5.3520136321091497E-2</v>
      </c>
      <c r="CF949" s="1">
        <v>5.3311674027608003E-2</v>
      </c>
      <c r="CH949" s="1">
        <v>5.0318763774106802E-2</v>
      </c>
      <c r="CI949" s="1">
        <v>4.9121107483832499E-2</v>
      </c>
      <c r="CJ949" s="1">
        <v>3.8152884611514698E-2</v>
      </c>
      <c r="CK949" s="1">
        <v>5.0310846748510198E-2</v>
      </c>
      <c r="CL949" s="1">
        <v>4.9497466261271703E-2</v>
      </c>
      <c r="CN949" s="1">
        <v>5.0890343378225698E-2</v>
      </c>
      <c r="CO949" s="1">
        <v>4.9531411019889497E-2</v>
      </c>
      <c r="CP949" s="1">
        <v>3.8626587754161099E-2</v>
      </c>
      <c r="CQ949" s="1">
        <v>4.9601146604635903E-2</v>
      </c>
      <c r="CR949" s="1">
        <v>4.8775273127385201E-2</v>
      </c>
      <c r="CT949" s="1">
        <v>5.0352737299264899E-2</v>
      </c>
      <c r="CU949" s="1">
        <v>4.84327855044639E-2</v>
      </c>
      <c r="CV949" s="1">
        <v>3.7916647673860202E-2</v>
      </c>
      <c r="CW949" s="1">
        <v>5.2432787378223898E-2</v>
      </c>
      <c r="CX949" s="1">
        <v>4.9591959756624802E-2</v>
      </c>
    </row>
    <row r="950" spans="8:102" x14ac:dyDescent="0.25">
      <c r="H950" s="1">
        <v>5.8285275083886201E-2</v>
      </c>
      <c r="I950" s="1">
        <v>5.4137361140997299E-2</v>
      </c>
      <c r="J950" s="1">
        <v>4.16827871161898E-2</v>
      </c>
      <c r="K950" s="1">
        <v>5.60678116165097E-2</v>
      </c>
      <c r="L950" s="1">
        <v>5.7855583696470203E-2</v>
      </c>
      <c r="AR950" s="1">
        <v>4.5142254703430001E-2</v>
      </c>
      <c r="AS950" s="1">
        <v>5.0648857484831999E-2</v>
      </c>
      <c r="AT950" s="1">
        <v>3.9438679200056899E-2</v>
      </c>
      <c r="AU950" s="1">
        <v>6.5331669831524594E-2</v>
      </c>
      <c r="AV950" s="1">
        <v>7.0097166229266497E-2</v>
      </c>
      <c r="CB950" s="1">
        <v>5.5168876019176902E-2</v>
      </c>
      <c r="CC950" s="1">
        <v>5.2211976171068999E-2</v>
      </c>
      <c r="CD950" s="1">
        <v>4.01994477684572E-2</v>
      </c>
      <c r="CE950" s="1">
        <v>5.34399230387528E-2</v>
      </c>
      <c r="CF950" s="1">
        <v>5.35238336407554E-2</v>
      </c>
      <c r="CH950" s="1">
        <v>5.1191205482779202E-2</v>
      </c>
      <c r="CI950" s="1">
        <v>4.84690031097273E-2</v>
      </c>
      <c r="CJ950" s="1">
        <v>3.78800433558584E-2</v>
      </c>
      <c r="CK950" s="1">
        <v>5.0146183504813403E-2</v>
      </c>
      <c r="CL950" s="1">
        <v>4.9439439687481199E-2</v>
      </c>
      <c r="CN950" s="1">
        <v>5.06966634440719E-2</v>
      </c>
      <c r="CO950" s="1">
        <v>4.97496212721973E-2</v>
      </c>
      <c r="CP950" s="1">
        <v>3.8701290010747402E-2</v>
      </c>
      <c r="CQ950" s="1">
        <v>5.0183756472989699E-2</v>
      </c>
      <c r="CR950" s="1">
        <v>4.8741243630279901E-2</v>
      </c>
      <c r="CT950" s="1">
        <v>5.0121675125054201E-2</v>
      </c>
      <c r="CU950" s="1">
        <v>4.8294459817727203E-2</v>
      </c>
      <c r="CV950" s="1">
        <v>3.7754329281933299E-2</v>
      </c>
      <c r="CW950" s="1">
        <v>5.2528333408238502E-2</v>
      </c>
      <c r="CX950" s="1">
        <v>4.9693639802719999E-2</v>
      </c>
    </row>
    <row r="951" spans="8:102" x14ac:dyDescent="0.25">
      <c r="H951" s="1">
        <v>5.6737426479541199E-2</v>
      </c>
      <c r="I951" s="1">
        <v>5.4010075148463899E-2</v>
      </c>
      <c r="J951" s="1">
        <v>4.13307877091997E-2</v>
      </c>
      <c r="K951" s="1">
        <v>5.5755712497909497E-2</v>
      </c>
      <c r="L951" s="1">
        <v>5.7559861260794903E-2</v>
      </c>
      <c r="AR951" s="1">
        <v>4.5674899965974902E-2</v>
      </c>
      <c r="AS951" s="1">
        <v>4.8537965237151898E-2</v>
      </c>
      <c r="AT951" s="1">
        <v>3.79031663435309E-2</v>
      </c>
      <c r="AU951" s="1">
        <v>6.6615053078000697E-2</v>
      </c>
      <c r="AV951" s="1">
        <v>7.2103264044493201E-2</v>
      </c>
      <c r="CB951" s="1">
        <v>5.66322980598679E-2</v>
      </c>
      <c r="CC951" s="1">
        <v>5.3536220127048603E-2</v>
      </c>
      <c r="CD951" s="1">
        <v>4.0992931723268303E-2</v>
      </c>
      <c r="CE951" s="1">
        <v>5.2821597170137298E-2</v>
      </c>
      <c r="CF951" s="1">
        <v>5.4244880511355197E-2</v>
      </c>
      <c r="CH951" s="1">
        <v>4.9648496192476403E-2</v>
      </c>
      <c r="CI951" s="1">
        <v>4.6910122387453498E-2</v>
      </c>
      <c r="CJ951" s="1">
        <v>3.6841185915896899E-2</v>
      </c>
      <c r="CK951" s="1">
        <v>5.0207484401662797E-2</v>
      </c>
      <c r="CL951" s="1">
        <v>4.8857078735981802E-2</v>
      </c>
      <c r="CN951" s="1">
        <v>5.0074207079257999E-2</v>
      </c>
      <c r="CO951" s="1">
        <v>4.6425116670064097E-2</v>
      </c>
      <c r="CP951" s="1">
        <v>3.6462142792462397E-2</v>
      </c>
      <c r="CQ951" s="1">
        <v>5.0239963948891297E-2</v>
      </c>
      <c r="CR951" s="1">
        <v>4.9605392125767402E-2</v>
      </c>
      <c r="CT951" s="1">
        <v>5.0148864495964798E-2</v>
      </c>
      <c r="CU951" s="1">
        <v>4.9182587081811398E-2</v>
      </c>
      <c r="CV951" s="1">
        <v>3.8302776366158899E-2</v>
      </c>
      <c r="CW951" s="1">
        <v>5.15830498070661E-2</v>
      </c>
      <c r="CX951" s="1">
        <v>4.8044137455387298E-2</v>
      </c>
    </row>
    <row r="952" spans="8:102" x14ac:dyDescent="0.25">
      <c r="H952" s="1">
        <v>5.6297082196125801E-2</v>
      </c>
      <c r="I952" s="1">
        <v>5.4897885314576698E-2</v>
      </c>
      <c r="J952" s="1">
        <v>4.1835556125211198E-2</v>
      </c>
      <c r="K952" s="1">
        <v>5.5326513259134298E-2</v>
      </c>
      <c r="L952" s="1">
        <v>5.7251633532593299E-2</v>
      </c>
      <c r="AR952" s="1">
        <v>4.5029252639300001E-2</v>
      </c>
      <c r="AS952" s="1">
        <v>5.1720974274111903E-2</v>
      </c>
      <c r="AT952" s="1">
        <v>3.96801398722239E-2</v>
      </c>
      <c r="AU952" s="1">
        <v>6.6628744787156705E-2</v>
      </c>
      <c r="AV952" s="1">
        <v>7.1609540833089097E-2</v>
      </c>
      <c r="CB952" s="1">
        <v>5.61290412086691E-2</v>
      </c>
      <c r="CC952" s="1">
        <v>5.4489277483520199E-2</v>
      </c>
      <c r="CD952" s="1">
        <v>4.1703646990451801E-2</v>
      </c>
      <c r="CE952" s="1">
        <v>5.3153595073306602E-2</v>
      </c>
      <c r="CF952" s="1">
        <v>5.4497063585897801E-2</v>
      </c>
      <c r="CH952" s="1">
        <v>5.0842902994421298E-2</v>
      </c>
      <c r="CI952" s="1">
        <v>4.8676508683411501E-2</v>
      </c>
      <c r="CJ952" s="1">
        <v>3.7993322213531203E-2</v>
      </c>
      <c r="CK952" s="1">
        <v>5.07357118022599E-2</v>
      </c>
      <c r="CL952" s="1">
        <v>5.0178949631311399E-2</v>
      </c>
      <c r="CN952" s="1">
        <v>5.0566708217552901E-2</v>
      </c>
      <c r="CO952" s="1">
        <v>4.8900311764299799E-2</v>
      </c>
      <c r="CP952" s="1">
        <v>3.8054514792932398E-2</v>
      </c>
      <c r="CQ952" s="1">
        <v>5.05625951514573E-2</v>
      </c>
      <c r="CR952" s="1">
        <v>4.8123276476817599E-2</v>
      </c>
      <c r="CT952" s="1">
        <v>5.0378227993917203E-2</v>
      </c>
      <c r="CU952" s="1">
        <v>4.98061400524639E-2</v>
      </c>
      <c r="CV952" s="1">
        <v>3.8599786723564997E-2</v>
      </c>
      <c r="CW952" s="1">
        <v>5.1725469481184901E-2</v>
      </c>
      <c r="CX952" s="1">
        <v>4.9136960365811701E-2</v>
      </c>
    </row>
    <row r="953" spans="8:102" x14ac:dyDescent="0.25">
      <c r="H953" s="1">
        <v>5.73052433087912E-2</v>
      </c>
      <c r="I953" s="1">
        <v>5.3358646137099897E-2</v>
      </c>
      <c r="J953" s="1">
        <v>4.0984859022980401E-2</v>
      </c>
      <c r="K953" s="1">
        <v>5.6663297062051199E-2</v>
      </c>
      <c r="L953" s="1">
        <v>5.73587154405064E-2</v>
      </c>
      <c r="AR953" s="1">
        <v>4.5458610184528299E-2</v>
      </c>
      <c r="AS953" s="1">
        <v>5.0416775256235502E-2</v>
      </c>
      <c r="AT953" s="1">
        <v>3.9212448694405898E-2</v>
      </c>
      <c r="AU953" s="1">
        <v>6.6275003517871703E-2</v>
      </c>
      <c r="AV953" s="1">
        <v>7.0418615424067493E-2</v>
      </c>
      <c r="CB953" s="1">
        <v>5.6864063754959102E-2</v>
      </c>
      <c r="CC953" s="1">
        <v>5.4957798476545902E-2</v>
      </c>
      <c r="CD953" s="1">
        <v>4.1914302046063202E-2</v>
      </c>
      <c r="CE953" s="1">
        <v>5.3832228167408298E-2</v>
      </c>
      <c r="CF953" s="1">
        <v>5.4260379678735503E-2</v>
      </c>
      <c r="CH953" s="1">
        <v>5.0911725759826498E-2</v>
      </c>
      <c r="CI953" s="1">
        <v>4.7585276497727001E-2</v>
      </c>
      <c r="CJ953" s="1">
        <v>3.7148551089457603E-2</v>
      </c>
      <c r="CK953" s="1">
        <v>4.9821077716554397E-2</v>
      </c>
      <c r="CL953" s="1">
        <v>4.9066604879142897E-2</v>
      </c>
      <c r="CN953" s="1">
        <v>5.1752838470350199E-2</v>
      </c>
      <c r="CO953" s="1">
        <v>4.8587972185346003E-2</v>
      </c>
      <c r="CP953" s="1">
        <v>3.7870111163937001E-2</v>
      </c>
      <c r="CQ953" s="1">
        <v>5.0009852549700501E-2</v>
      </c>
      <c r="CR953" s="1">
        <v>4.9376221648181E-2</v>
      </c>
      <c r="CT953" s="1">
        <v>5.0405412089435803E-2</v>
      </c>
      <c r="CU953" s="1">
        <v>4.8860927025053201E-2</v>
      </c>
      <c r="CV953" s="1">
        <v>3.8049975583193001E-2</v>
      </c>
      <c r="CW953" s="1">
        <v>5.25589791918765E-2</v>
      </c>
      <c r="CX953" s="1">
        <v>4.8220797127746101E-2</v>
      </c>
    </row>
    <row r="954" spans="8:102" x14ac:dyDescent="0.25">
      <c r="H954" s="1">
        <v>5.7209223191754102E-2</v>
      </c>
      <c r="I954" s="1">
        <v>5.3530869492094603E-2</v>
      </c>
      <c r="J954" s="1">
        <v>4.1101970645252402E-2</v>
      </c>
      <c r="K954" s="1">
        <v>5.5195355815771202E-2</v>
      </c>
      <c r="L954" s="1">
        <v>5.6198342681851102E-2</v>
      </c>
      <c r="AR954" s="1">
        <v>4.6688520663089997E-2</v>
      </c>
      <c r="AS954" s="1">
        <v>4.9551715267712002E-2</v>
      </c>
      <c r="AT954" s="1">
        <v>3.8367758290635802E-2</v>
      </c>
      <c r="AU954" s="1">
        <v>6.5391038387072706E-2</v>
      </c>
      <c r="AV954" s="1">
        <v>7.1004588567872895E-2</v>
      </c>
      <c r="CB954" s="1">
        <v>5.6205194740103999E-2</v>
      </c>
      <c r="CC954" s="1">
        <v>5.4246476231089802E-2</v>
      </c>
      <c r="CD954" s="1">
        <v>4.1430403953058498E-2</v>
      </c>
      <c r="CE954" s="1">
        <v>5.3915959416685103E-2</v>
      </c>
      <c r="CF954" s="1">
        <v>5.55633693248863E-2</v>
      </c>
      <c r="CH954" s="1">
        <v>4.9872763661655398E-2</v>
      </c>
      <c r="CI954" s="1">
        <v>4.9009134578864098E-2</v>
      </c>
      <c r="CJ954" s="1">
        <v>3.8143222547145E-2</v>
      </c>
      <c r="CK954" s="1">
        <v>5.0373948253080697E-2</v>
      </c>
      <c r="CL954" s="1">
        <v>4.8438026449659603E-2</v>
      </c>
      <c r="CN954" s="1">
        <v>5.06544450221195E-2</v>
      </c>
      <c r="CO954" s="1">
        <v>4.8770866918433298E-2</v>
      </c>
      <c r="CP954" s="1">
        <v>3.7948182095870003E-2</v>
      </c>
      <c r="CQ954" s="1">
        <v>5.0634614388838997E-2</v>
      </c>
      <c r="CR954" s="1">
        <v>4.8960902690193597E-2</v>
      </c>
      <c r="CT954" s="1">
        <v>4.9937326547935701E-2</v>
      </c>
      <c r="CU954" s="1">
        <v>4.8882885972169499E-2</v>
      </c>
      <c r="CV954" s="1">
        <v>3.8195712971869702E-2</v>
      </c>
      <c r="CW954" s="1">
        <v>5.1325243831535403E-2</v>
      </c>
      <c r="CX954" s="1">
        <v>4.9641769712714501E-2</v>
      </c>
    </row>
    <row r="955" spans="8:102" x14ac:dyDescent="0.25">
      <c r="H955" s="1">
        <v>5.8077511205475503E-2</v>
      </c>
      <c r="I955" s="1">
        <v>5.52690586288331E-2</v>
      </c>
      <c r="J955" s="1">
        <v>4.2236008451920701E-2</v>
      </c>
      <c r="K955" s="1">
        <v>5.5568931179362097E-2</v>
      </c>
      <c r="L955" s="1">
        <v>5.580504820229E-2</v>
      </c>
      <c r="AR955" s="1">
        <v>4.5620012676354897E-2</v>
      </c>
      <c r="AS955" s="1">
        <v>4.8392009480992003E-2</v>
      </c>
      <c r="AT955" s="1">
        <v>3.7485828218183997E-2</v>
      </c>
      <c r="AU955" s="1">
        <v>6.6551096984480695E-2</v>
      </c>
      <c r="AV955" s="1">
        <v>6.8906772378862405E-2</v>
      </c>
      <c r="CB955" s="1">
        <v>5.53352464658E-2</v>
      </c>
      <c r="CC955" s="1">
        <v>5.0930530652094699E-2</v>
      </c>
      <c r="CD955" s="1">
        <v>3.95876653972176E-2</v>
      </c>
      <c r="CE955" s="1">
        <v>5.3688775111432899E-2</v>
      </c>
      <c r="CF955" s="1">
        <v>5.4286409455227599E-2</v>
      </c>
      <c r="CH955" s="1">
        <v>5.1196293598464698E-2</v>
      </c>
      <c r="CI955" s="1">
        <v>4.9112330040674397E-2</v>
      </c>
      <c r="CJ955" s="1">
        <v>3.8235086152269102E-2</v>
      </c>
      <c r="CK955" s="1">
        <v>4.9998957234332099E-2</v>
      </c>
      <c r="CL955" s="1">
        <v>4.7967102478800899E-2</v>
      </c>
      <c r="CN955" s="1">
        <v>5.1405196352870698E-2</v>
      </c>
      <c r="CO955" s="1">
        <v>5.02288236072536E-2</v>
      </c>
      <c r="CP955" s="1">
        <v>3.9049249932970098E-2</v>
      </c>
      <c r="CQ955" s="1">
        <v>5.1167458206026702E-2</v>
      </c>
      <c r="CR955" s="1">
        <v>4.96159025374883E-2</v>
      </c>
      <c r="CT955" s="1">
        <v>5.0401160123399097E-2</v>
      </c>
      <c r="CU955" s="1">
        <v>5.0078404408716498E-2</v>
      </c>
      <c r="CV955" s="1">
        <v>3.8674387297365699E-2</v>
      </c>
      <c r="CW955" s="1">
        <v>5.1206853407397501E-2</v>
      </c>
      <c r="CX955" s="1">
        <v>5.0432633118540501E-2</v>
      </c>
    </row>
    <row r="956" spans="8:102" x14ac:dyDescent="0.25">
      <c r="H956" s="1">
        <v>5.79442534482323E-2</v>
      </c>
      <c r="I956" s="1">
        <v>5.6801887672566602E-2</v>
      </c>
      <c r="J956" s="1">
        <v>4.3005949294786801E-2</v>
      </c>
      <c r="K956" s="1">
        <v>5.5120991267097297E-2</v>
      </c>
      <c r="L956" s="1">
        <v>5.7062988343894401E-2</v>
      </c>
      <c r="AR956" s="1">
        <v>4.6429990193600799E-2</v>
      </c>
      <c r="AS956" s="1">
        <v>4.9491427914562798E-2</v>
      </c>
      <c r="AT956" s="1">
        <v>3.8539553324205902E-2</v>
      </c>
      <c r="AU956" s="1">
        <v>6.7254868625748004E-2</v>
      </c>
      <c r="AV956" s="1">
        <v>7.1516754935366994E-2</v>
      </c>
      <c r="CB956" s="1">
        <v>5.69377320356464E-2</v>
      </c>
      <c r="CC956" s="1">
        <v>5.2835585866248799E-2</v>
      </c>
      <c r="CD956" s="1">
        <v>4.0586431663026903E-2</v>
      </c>
      <c r="CE956" s="1">
        <v>5.3717462450100402E-2</v>
      </c>
      <c r="CF956" s="1">
        <v>5.4178319231393497E-2</v>
      </c>
      <c r="CH956" s="1">
        <v>5.0148004607051599E-2</v>
      </c>
      <c r="CI956" s="1">
        <v>4.8709430060506299E-2</v>
      </c>
      <c r="CJ956" s="1">
        <v>3.7886260963984397E-2</v>
      </c>
      <c r="CK956" s="1">
        <v>5.0688235467695401E-2</v>
      </c>
      <c r="CL956" s="1">
        <v>4.8734341314890399E-2</v>
      </c>
      <c r="CN956" s="1">
        <v>4.9766290422794901E-2</v>
      </c>
      <c r="CO956" s="1">
        <v>4.9449045783253702E-2</v>
      </c>
      <c r="CP956" s="1">
        <v>3.8501405521349903E-2</v>
      </c>
      <c r="CQ956" s="1">
        <v>4.9890399845949798E-2</v>
      </c>
      <c r="CR956" s="1">
        <v>4.9823555025077099E-2</v>
      </c>
      <c r="CT956" s="1">
        <v>5.0656009040612002E-2</v>
      </c>
      <c r="CU956" s="1">
        <v>5.0121207652884997E-2</v>
      </c>
      <c r="CV956" s="1">
        <v>3.8853284547800501E-2</v>
      </c>
      <c r="CW956" s="1">
        <v>5.1117319354664903E-2</v>
      </c>
      <c r="CX956" s="1">
        <v>5.1321579308763597E-2</v>
      </c>
    </row>
    <row r="957" spans="8:102" x14ac:dyDescent="0.25">
      <c r="H957" s="1">
        <v>5.7576739605024602E-2</v>
      </c>
      <c r="I957" s="1">
        <v>5.2428037533982001E-2</v>
      </c>
      <c r="J957" s="1">
        <v>4.0435675082267697E-2</v>
      </c>
      <c r="K957" s="1">
        <v>5.5303683744485098E-2</v>
      </c>
      <c r="L957" s="1">
        <v>5.5912625723113202E-2</v>
      </c>
      <c r="AR957" s="1">
        <v>4.5071218852420901E-2</v>
      </c>
      <c r="AS957" s="1">
        <v>4.9583719548761E-2</v>
      </c>
      <c r="AT957" s="1">
        <v>3.8671056794361502E-2</v>
      </c>
      <c r="AU957" s="1">
        <v>6.6967240960074004E-2</v>
      </c>
      <c r="AV957" s="1">
        <v>7.1219902858181999E-2</v>
      </c>
      <c r="CB957" s="1">
        <v>5.5134943479757802E-2</v>
      </c>
      <c r="CC957" s="1">
        <v>5.2961819002617802E-2</v>
      </c>
      <c r="CD957" s="1">
        <v>4.0704212004970798E-2</v>
      </c>
      <c r="CE957" s="1">
        <v>5.2546981216586797E-2</v>
      </c>
      <c r="CF957" s="1">
        <v>5.39546579807045E-2</v>
      </c>
      <c r="CH957" s="1">
        <v>5.0856505592964799E-2</v>
      </c>
      <c r="CI957" s="1">
        <v>4.76313930136429E-2</v>
      </c>
      <c r="CJ957" s="1">
        <v>3.7297767250255603E-2</v>
      </c>
      <c r="CK957" s="1">
        <v>5.0336085111240603E-2</v>
      </c>
      <c r="CL957" s="1">
        <v>4.94414886596811E-2</v>
      </c>
      <c r="CN957" s="1">
        <v>5.1165980045663098E-2</v>
      </c>
      <c r="CO957" s="1">
        <v>4.8678893123807403E-2</v>
      </c>
      <c r="CP957" s="1">
        <v>3.7875492267546003E-2</v>
      </c>
      <c r="CQ957" s="1">
        <v>5.1132905771057197E-2</v>
      </c>
      <c r="CR957" s="1">
        <v>4.8993934746896402E-2</v>
      </c>
      <c r="CT957" s="1">
        <v>4.9719001807963403E-2</v>
      </c>
      <c r="CU957" s="1">
        <v>5.00795054239166E-2</v>
      </c>
      <c r="CV957" s="1">
        <v>3.8809776304114599E-2</v>
      </c>
      <c r="CW957" s="1">
        <v>5.0687031952690198E-2</v>
      </c>
      <c r="CX957" s="1">
        <v>5.0011008853885E-2</v>
      </c>
    </row>
    <row r="958" spans="8:102" x14ac:dyDescent="0.25">
      <c r="H958" s="1">
        <v>5.8754591685476899E-2</v>
      </c>
      <c r="I958" s="1">
        <v>5.3352232682043303E-2</v>
      </c>
      <c r="J958" s="1">
        <v>4.1031968234109102E-2</v>
      </c>
      <c r="K958" s="1">
        <v>5.6395122533235802E-2</v>
      </c>
      <c r="L958" s="1">
        <v>5.5393240483103602E-2</v>
      </c>
      <c r="AR958" s="1">
        <v>4.5279585916787199E-2</v>
      </c>
      <c r="AS958" s="1">
        <v>5.0557104648090198E-2</v>
      </c>
      <c r="AT958" s="1">
        <v>3.9114626215075797E-2</v>
      </c>
      <c r="AU958" s="1">
        <v>6.7319224364279007E-2</v>
      </c>
      <c r="AV958" s="1">
        <v>7.0189764291249193E-2</v>
      </c>
      <c r="CB958" s="1">
        <v>5.6105859242028301E-2</v>
      </c>
      <c r="CC958" s="1">
        <v>5.1698534422146197E-2</v>
      </c>
      <c r="CD958" s="1">
        <v>3.9990125972691498E-2</v>
      </c>
      <c r="CE958" s="1">
        <v>5.3078643287774299E-2</v>
      </c>
      <c r="CF958" s="1">
        <v>5.3205595774679801E-2</v>
      </c>
      <c r="CH958" s="1">
        <v>5.1039991643473698E-2</v>
      </c>
      <c r="CI958" s="1">
        <v>4.9632697775664203E-2</v>
      </c>
      <c r="CJ958" s="1">
        <v>3.8577687298200602E-2</v>
      </c>
      <c r="CK958" s="1">
        <v>5.0205687525771099E-2</v>
      </c>
      <c r="CL958" s="1">
        <v>4.9052226994065098E-2</v>
      </c>
      <c r="CN958" s="1">
        <v>5.1967222830586003E-2</v>
      </c>
      <c r="CO958" s="1">
        <v>5.04170855818587E-2</v>
      </c>
      <c r="CP958" s="1">
        <v>3.8974543496885602E-2</v>
      </c>
      <c r="CQ958" s="1">
        <v>5.0821990216528203E-2</v>
      </c>
      <c r="CR958" s="1">
        <v>4.9462281179006598E-2</v>
      </c>
      <c r="CT958" s="1">
        <v>5.1092666433644997E-2</v>
      </c>
      <c r="CU958" s="1">
        <v>4.9429603080211298E-2</v>
      </c>
      <c r="CV958" s="1">
        <v>3.83421452570736E-2</v>
      </c>
      <c r="CW958" s="1">
        <v>5.0708068275433497E-2</v>
      </c>
      <c r="CX958" s="1">
        <v>4.9183689688212497E-2</v>
      </c>
    </row>
    <row r="959" spans="8:102" x14ac:dyDescent="0.25">
      <c r="H959" s="1">
        <v>5.9554179349943698E-2</v>
      </c>
      <c r="I959" s="1">
        <v>5.4835846512402302E-2</v>
      </c>
      <c r="J959" s="1">
        <v>4.2043521673892498E-2</v>
      </c>
      <c r="K959" s="1">
        <v>5.6594204918608199E-2</v>
      </c>
      <c r="L959" s="1">
        <v>5.8125291892108098E-2</v>
      </c>
      <c r="AR959" s="1">
        <v>4.4277108334500097E-2</v>
      </c>
      <c r="AS959" s="1">
        <v>5.1132773094911897E-2</v>
      </c>
      <c r="AT959" s="1">
        <v>3.9194569771064898E-2</v>
      </c>
      <c r="AU959" s="1">
        <v>6.7964654279840803E-2</v>
      </c>
      <c r="AV959" s="1">
        <v>7.2534534902155695E-2</v>
      </c>
      <c r="CB959" s="1">
        <v>5.6292096274254098E-2</v>
      </c>
      <c r="CC959" s="1">
        <v>5.2606677665346199E-2</v>
      </c>
      <c r="CD959" s="1">
        <v>4.0588446181038303E-2</v>
      </c>
      <c r="CE959" s="1">
        <v>5.2885416908349803E-2</v>
      </c>
      <c r="CF959" s="1">
        <v>5.3502320311694197E-2</v>
      </c>
      <c r="CH959" s="1">
        <v>5.1880161140942203E-2</v>
      </c>
      <c r="CI959" s="1">
        <v>5.0483492784421803E-2</v>
      </c>
      <c r="CJ959" s="1">
        <v>3.8981773918350303E-2</v>
      </c>
      <c r="CK959" s="1">
        <v>5.0959864139596397E-2</v>
      </c>
      <c r="CL959" s="1">
        <v>4.9612498909079802E-2</v>
      </c>
      <c r="CN959" s="1">
        <v>5.1716420680183402E-2</v>
      </c>
      <c r="CO959" s="1">
        <v>5.0078006113387002E-2</v>
      </c>
      <c r="CP959" s="1">
        <v>3.8854742367683701E-2</v>
      </c>
      <c r="CQ959" s="1">
        <v>5.0633452641617498E-2</v>
      </c>
      <c r="CR959" s="1">
        <v>5.0612146633231998E-2</v>
      </c>
      <c r="CT959" s="1">
        <v>5.0780044059790898E-2</v>
      </c>
      <c r="CU959" s="1">
        <v>5.09182199439168E-2</v>
      </c>
      <c r="CV959" s="1">
        <v>3.93899870228165E-2</v>
      </c>
      <c r="CW959" s="1">
        <v>5.1163588442394402E-2</v>
      </c>
      <c r="CX959" s="1">
        <v>4.93901336031543E-2</v>
      </c>
    </row>
    <row r="960" spans="8:102" x14ac:dyDescent="0.25">
      <c r="H960" s="1">
        <v>5.8975596527538102E-2</v>
      </c>
      <c r="I960" s="1">
        <v>5.6031721727869202E-2</v>
      </c>
      <c r="J960" s="1">
        <v>4.2627710999674703E-2</v>
      </c>
      <c r="K960" s="1">
        <v>5.6893410279312898E-2</v>
      </c>
      <c r="L960" s="1">
        <v>6.0168321724939702E-2</v>
      </c>
      <c r="AR960" s="1">
        <v>4.4698538404137199E-2</v>
      </c>
      <c r="AS960" s="1">
        <v>4.9726538818126602E-2</v>
      </c>
      <c r="AT960" s="1">
        <v>3.8448902863355901E-2</v>
      </c>
      <c r="AU960" s="1">
        <v>6.8375911556671706E-2</v>
      </c>
      <c r="AV960" s="1">
        <v>7.0785837048784495E-2</v>
      </c>
      <c r="CB960" s="1">
        <v>5.4999197901703697E-2</v>
      </c>
      <c r="CC960" s="1">
        <v>5.2490089621407603E-2</v>
      </c>
      <c r="CD960" s="1">
        <v>4.0395296952585098E-2</v>
      </c>
      <c r="CE960" s="1">
        <v>5.3302907771371498E-2</v>
      </c>
      <c r="CF960" s="1">
        <v>5.3724479187197E-2</v>
      </c>
      <c r="CH960" s="1">
        <v>5.1431613014104302E-2</v>
      </c>
      <c r="CI960" s="1">
        <v>4.8942166948463997E-2</v>
      </c>
      <c r="CJ960" s="1">
        <v>3.80734540779002E-2</v>
      </c>
      <c r="CK960" s="1">
        <v>5.1429809693388201E-2</v>
      </c>
      <c r="CL960" s="1">
        <v>5.0603125145398498E-2</v>
      </c>
      <c r="CN960" s="1">
        <v>5.0477311152404003E-2</v>
      </c>
      <c r="CO960" s="1">
        <v>4.9207297386987203E-2</v>
      </c>
      <c r="CP960" s="1">
        <v>3.8280654888443601E-2</v>
      </c>
      <c r="CQ960" s="1">
        <v>5.1038638801672899E-2</v>
      </c>
      <c r="CR960" s="1">
        <v>4.9531836333822299E-2</v>
      </c>
      <c r="CT960" s="1">
        <v>4.9552497244640899E-2</v>
      </c>
      <c r="CU960" s="1">
        <v>4.8445960190990303E-2</v>
      </c>
      <c r="CV960" s="1">
        <v>3.77342995329547E-2</v>
      </c>
      <c r="CW960" s="1">
        <v>5.1760929324843899E-2</v>
      </c>
      <c r="CX960" s="1">
        <v>5.00438769192183E-2</v>
      </c>
    </row>
    <row r="961" spans="8:102" x14ac:dyDescent="0.25">
      <c r="H961" s="1">
        <v>5.9654337268121999E-2</v>
      </c>
      <c r="I961" s="1">
        <v>5.67409083691819E-2</v>
      </c>
      <c r="J961" s="1">
        <v>4.3151997671107001E-2</v>
      </c>
      <c r="K961" s="1">
        <v>5.74982769700235E-2</v>
      </c>
      <c r="L961" s="1">
        <v>5.9667946891111399E-2</v>
      </c>
      <c r="AR961" s="1">
        <v>4.6540026288414901E-2</v>
      </c>
      <c r="AS961" s="1">
        <v>5.1299661092992097E-2</v>
      </c>
      <c r="AT961" s="1">
        <v>3.9504286869106897E-2</v>
      </c>
      <c r="AU961" s="1">
        <v>6.6953034797492803E-2</v>
      </c>
      <c r="AV961" s="1">
        <v>7.1988132854675799E-2</v>
      </c>
      <c r="CB961" s="1">
        <v>5.3890033320192599E-2</v>
      </c>
      <c r="CC961" s="1">
        <v>5.4436867167212299E-2</v>
      </c>
      <c r="CD961" s="1">
        <v>4.1646444291776601E-2</v>
      </c>
      <c r="CE961" s="1">
        <v>5.20264384662237E-2</v>
      </c>
      <c r="CF961" s="1">
        <v>5.3215602805262698E-2</v>
      </c>
      <c r="CH961" s="1">
        <v>5.1889501222664502E-2</v>
      </c>
      <c r="CI961" s="1">
        <v>4.8492073298190302E-2</v>
      </c>
      <c r="CJ961" s="1">
        <v>3.7820642571222501E-2</v>
      </c>
      <c r="CK961" s="1">
        <v>5.1144360191031198E-2</v>
      </c>
      <c r="CL961" s="1">
        <v>4.9698778975794097E-2</v>
      </c>
      <c r="CN961" s="1">
        <v>5.2353762848853902E-2</v>
      </c>
      <c r="CO961" s="1">
        <v>4.9610561225715298E-2</v>
      </c>
      <c r="CP961" s="1">
        <v>3.8574764069346103E-2</v>
      </c>
      <c r="CQ961" s="1">
        <v>5.0518677833955999E-2</v>
      </c>
      <c r="CR961" s="1">
        <v>4.8683698155080099E-2</v>
      </c>
      <c r="CT961" s="1">
        <v>5.0473372328232097E-2</v>
      </c>
      <c r="CU961" s="1">
        <v>4.7223011818484997E-2</v>
      </c>
      <c r="CV961" s="1">
        <v>3.7129908988791101E-2</v>
      </c>
      <c r="CW961" s="1">
        <v>5.1598074152526999E-2</v>
      </c>
      <c r="CX961" s="1">
        <v>4.9844110899663702E-2</v>
      </c>
    </row>
    <row r="962" spans="8:102" x14ac:dyDescent="0.25">
      <c r="H962" s="1">
        <v>5.8272028980109102E-2</v>
      </c>
      <c r="I962" s="1">
        <v>5.5507591994289798E-2</v>
      </c>
      <c r="J962" s="1">
        <v>4.2359174076971699E-2</v>
      </c>
      <c r="K962" s="1">
        <v>5.9663581075469797E-2</v>
      </c>
      <c r="L962" s="1">
        <v>6.1886608578041E-2</v>
      </c>
      <c r="AR962" s="1">
        <v>4.6033210928234897E-2</v>
      </c>
      <c r="AS962" s="1">
        <v>4.8483769383072001E-2</v>
      </c>
      <c r="AT962" s="1">
        <v>3.8645983707533901E-2</v>
      </c>
      <c r="AU962" s="1">
        <v>6.8133641594348801E-2</v>
      </c>
      <c r="AV962" s="1">
        <v>7.1447565833552301E-2</v>
      </c>
      <c r="CB962" s="1">
        <v>5.6405502866271898E-2</v>
      </c>
      <c r="CC962" s="1">
        <v>5.1232178925079301E-2</v>
      </c>
      <c r="CD962" s="1">
        <v>3.95809301362735E-2</v>
      </c>
      <c r="CE962" s="1">
        <v>5.2154081578789799E-2</v>
      </c>
      <c r="CF962" s="1">
        <v>5.3016950585981201E-2</v>
      </c>
      <c r="CH962" s="1">
        <v>5.1541206647394797E-2</v>
      </c>
      <c r="CI962" s="1">
        <v>4.99038372557059E-2</v>
      </c>
      <c r="CJ962" s="1">
        <v>3.8474074794382203E-2</v>
      </c>
      <c r="CK962" s="1">
        <v>5.1637736036173297E-2</v>
      </c>
      <c r="CL962" s="1">
        <v>5.0298592067936201E-2</v>
      </c>
      <c r="CN962" s="1">
        <v>5.1233852834689897E-2</v>
      </c>
      <c r="CO962" s="1">
        <v>5.02512856458587E-2</v>
      </c>
      <c r="CP962" s="1">
        <v>3.8926078038672401E-2</v>
      </c>
      <c r="CQ962" s="1">
        <v>5.1175066832195998E-2</v>
      </c>
      <c r="CR962" s="1">
        <v>4.9850569812808103E-2</v>
      </c>
      <c r="CT962" s="1">
        <v>5.1006854267964703E-2</v>
      </c>
      <c r="CU962" s="1">
        <v>5.1052165430864098E-2</v>
      </c>
      <c r="CV962" s="1">
        <v>3.95163938485266E-2</v>
      </c>
      <c r="CW962" s="1">
        <v>5.1146158932837499E-2</v>
      </c>
      <c r="CX962" s="1">
        <v>5.0840896808828903E-2</v>
      </c>
    </row>
    <row r="963" spans="8:102" x14ac:dyDescent="0.25">
      <c r="H963" s="1">
        <v>5.74111890084412E-2</v>
      </c>
      <c r="I963" s="1">
        <v>5.51289490475E-2</v>
      </c>
      <c r="J963" s="1">
        <v>4.20839060728221E-2</v>
      </c>
      <c r="K963" s="1">
        <v>5.9955763228792799E-2</v>
      </c>
      <c r="L963" s="1">
        <v>6.0587136385273202E-2</v>
      </c>
      <c r="AR963" s="1">
        <v>4.6720805535234999E-2</v>
      </c>
      <c r="AS963" s="1">
        <v>5.1416459376031898E-2</v>
      </c>
      <c r="AT963" s="1">
        <v>3.9611907896412002E-2</v>
      </c>
      <c r="AU963" s="1">
        <v>6.8083398481412899E-2</v>
      </c>
      <c r="AV963" s="1">
        <v>7.1160710363401297E-2</v>
      </c>
      <c r="CB963" s="1">
        <v>5.5949424658269201E-2</v>
      </c>
      <c r="CC963" s="1">
        <v>5.4227215938043402E-2</v>
      </c>
      <c r="CD963" s="1">
        <v>4.1599997531072498E-2</v>
      </c>
      <c r="CE963" s="1">
        <v>5.1755916808044998E-2</v>
      </c>
      <c r="CF963" s="1">
        <v>5.2522081871758997E-2</v>
      </c>
      <c r="CH963" s="1">
        <v>5.0598254047843599E-2</v>
      </c>
      <c r="CI963" s="1">
        <v>4.7666513012421599E-2</v>
      </c>
      <c r="CJ963" s="1">
        <v>3.7347490957325202E-2</v>
      </c>
      <c r="CK963" s="1">
        <v>5.1721261843453298E-2</v>
      </c>
      <c r="CL963" s="1">
        <v>5.02344042267686E-2</v>
      </c>
      <c r="CN963" s="1">
        <v>5.1626198624869203E-2</v>
      </c>
      <c r="CO963" s="1">
        <v>5.1194737765653503E-2</v>
      </c>
      <c r="CP963" s="1">
        <v>3.96192916581957E-2</v>
      </c>
      <c r="CQ963" s="1">
        <v>5.1454951554835898E-2</v>
      </c>
      <c r="CR963" s="1">
        <v>4.9189582215806202E-2</v>
      </c>
      <c r="CT963" s="1">
        <v>5.1187805492567399E-2</v>
      </c>
      <c r="CU963" s="1">
        <v>5.03319924111588E-2</v>
      </c>
      <c r="CV963" s="1">
        <v>3.90287330525068E-2</v>
      </c>
      <c r="CW963" s="1">
        <v>5.1253725185586997E-2</v>
      </c>
      <c r="CX963" s="1">
        <v>4.96746393725786E-2</v>
      </c>
    </row>
    <row r="964" spans="8:102" x14ac:dyDescent="0.25">
      <c r="H964" s="1">
        <v>5.7637166922060397E-2</v>
      </c>
      <c r="I964" s="1">
        <v>5.37811636262484E-2</v>
      </c>
      <c r="J964" s="1">
        <v>4.1061582066825003E-2</v>
      </c>
      <c r="K964" s="1">
        <v>5.8819818067611301E-2</v>
      </c>
      <c r="L964" s="1">
        <v>5.9431270752176302E-2</v>
      </c>
      <c r="AR964" s="1">
        <v>4.5306001723382699E-2</v>
      </c>
      <c r="AS964" s="1">
        <v>5.1546911425108401E-2</v>
      </c>
      <c r="AT964" s="1">
        <v>3.9842415681265897E-2</v>
      </c>
      <c r="AU964" s="1">
        <v>6.8033364215224407E-2</v>
      </c>
      <c r="AV964" s="1">
        <v>7.0562318027277804E-2</v>
      </c>
      <c r="CB964" s="1">
        <v>5.7605704213011998E-2</v>
      </c>
      <c r="CC964" s="1">
        <v>5.2609889374843399E-2</v>
      </c>
      <c r="CD964" s="1">
        <v>4.0274147935294699E-2</v>
      </c>
      <c r="CE964" s="1">
        <v>5.2608455643506698E-2</v>
      </c>
      <c r="CF964" s="1">
        <v>5.2809296544746698E-2</v>
      </c>
      <c r="CH964" s="1">
        <v>5.09278526334924E-2</v>
      </c>
      <c r="CI964" s="1">
        <v>4.8701753632548098E-2</v>
      </c>
      <c r="CJ964" s="1">
        <v>3.7980886997279098E-2</v>
      </c>
      <c r="CK964" s="1">
        <v>5.1578842169334602E-2</v>
      </c>
      <c r="CL964" s="1">
        <v>5.0182538920355499E-2</v>
      </c>
      <c r="CN964" s="1">
        <v>5.1285182129341099E-2</v>
      </c>
      <c r="CO964" s="1">
        <v>5.0472714250289603E-2</v>
      </c>
      <c r="CP964" s="1">
        <v>3.9158945036132098E-2</v>
      </c>
      <c r="CQ964" s="1">
        <v>5.2415820137082E-2</v>
      </c>
      <c r="CR964" s="1">
        <v>5.0441519071248102E-2</v>
      </c>
      <c r="CT964" s="1">
        <v>5.1164016111868597E-2</v>
      </c>
      <c r="CU964" s="1">
        <v>5.0210134230400501E-2</v>
      </c>
      <c r="CV964" s="1">
        <v>3.8994886873190797E-2</v>
      </c>
      <c r="CW964" s="1">
        <v>5.1460455477025997E-2</v>
      </c>
      <c r="CX964" s="1">
        <v>5.0495282237394599E-2</v>
      </c>
    </row>
    <row r="965" spans="8:102" x14ac:dyDescent="0.25">
      <c r="H965" s="1">
        <v>5.7212538572792501E-2</v>
      </c>
      <c r="I965" s="1">
        <v>5.2667653647417802E-2</v>
      </c>
      <c r="J965" s="1">
        <v>4.04895195543412E-2</v>
      </c>
      <c r="K965" s="1">
        <v>5.9196322343211302E-2</v>
      </c>
      <c r="L965" s="1">
        <v>5.9291156787560501E-2</v>
      </c>
      <c r="AR965" s="1">
        <v>4.4302938236864903E-2</v>
      </c>
      <c r="AS965" s="1">
        <v>5.0523691486272199E-2</v>
      </c>
      <c r="AT965" s="1">
        <v>3.9079059523431797E-2</v>
      </c>
      <c r="AU965" s="1">
        <v>6.7985216660240697E-2</v>
      </c>
      <c r="AV965" s="1">
        <v>7.0266933382379701E-2</v>
      </c>
      <c r="CB965" s="1">
        <v>5.7411199288692302E-2</v>
      </c>
      <c r="CC965" s="1">
        <v>5.2625937958392099E-2</v>
      </c>
      <c r="CD965" s="1">
        <v>4.0655750726255498E-2</v>
      </c>
      <c r="CE965" s="1">
        <v>5.3577516452639098E-2</v>
      </c>
      <c r="CF965" s="1">
        <v>5.41933352150272E-2</v>
      </c>
      <c r="CH965" s="1">
        <v>5.0082600295730501E-2</v>
      </c>
      <c r="CI965" s="1">
        <v>4.9739172422064097E-2</v>
      </c>
      <c r="CJ965" s="1">
        <v>3.8585972437969997E-2</v>
      </c>
      <c r="CK965" s="1">
        <v>5.1496510547485802E-2</v>
      </c>
      <c r="CL965" s="1">
        <v>4.9993548740587701E-2</v>
      </c>
      <c r="CN965" s="1">
        <v>5.0787713059614201E-2</v>
      </c>
      <c r="CO965" s="1">
        <v>4.8164385233469401E-2</v>
      </c>
      <c r="CP965" s="1">
        <v>3.7801458730631399E-2</v>
      </c>
      <c r="CQ965" s="1">
        <v>5.2075039134026502E-2</v>
      </c>
      <c r="CR965" s="1">
        <v>5.1061987593944598E-2</v>
      </c>
      <c r="CT965" s="1">
        <v>3.9728688443180497E-2</v>
      </c>
      <c r="CU965" s="1">
        <v>4.8209937301011398E-2</v>
      </c>
      <c r="CV965" s="1">
        <v>3.7458704428097303E-2</v>
      </c>
      <c r="CW965" s="1">
        <v>5.1029576580079401E-2</v>
      </c>
      <c r="CX965" s="1">
        <v>4.8840130467101797E-2</v>
      </c>
    </row>
    <row r="966" spans="8:102" x14ac:dyDescent="0.25">
      <c r="H966" s="1">
        <v>5.85667072429834E-2</v>
      </c>
      <c r="I966" s="1">
        <v>5.5290457847335502E-2</v>
      </c>
      <c r="J966" s="1">
        <v>4.2098039045135698E-2</v>
      </c>
      <c r="K966" s="1">
        <v>5.8754242073035999E-2</v>
      </c>
      <c r="L966" s="1">
        <v>6.0608649714334099E-2</v>
      </c>
      <c r="AR966" s="1">
        <v>4.5465073355145103E-2</v>
      </c>
      <c r="AS966" s="1">
        <v>5.0857454529311903E-2</v>
      </c>
      <c r="AT966" s="1">
        <v>3.9892749470050899E-2</v>
      </c>
      <c r="AU966" s="1">
        <v>6.7309246130780695E-2</v>
      </c>
      <c r="AV966" s="1">
        <v>7.07469991177644E-2</v>
      </c>
      <c r="CB966" s="1">
        <v>5.7283724172795002E-2</v>
      </c>
      <c r="CC966" s="1">
        <v>5.4264653776156101E-2</v>
      </c>
      <c r="CD966" s="1">
        <v>4.15104935825008E-2</v>
      </c>
      <c r="CE966" s="1">
        <v>5.3789479869411197E-2</v>
      </c>
      <c r="CF966" s="1">
        <v>5.43484542877581E-2</v>
      </c>
      <c r="CH966" s="1">
        <v>5.0452985575440902E-2</v>
      </c>
      <c r="CI966" s="1">
        <v>4.8093563743958602E-2</v>
      </c>
      <c r="CJ966" s="1">
        <v>3.7774363320396701E-2</v>
      </c>
      <c r="CK966" s="1">
        <v>5.0773567480440603E-2</v>
      </c>
      <c r="CL966" s="1">
        <v>4.9791217120823697E-2</v>
      </c>
      <c r="CN966" s="1">
        <v>4.9835003622364302E-2</v>
      </c>
      <c r="CO966" s="1">
        <v>4.7059424313838298E-2</v>
      </c>
      <c r="CP966" s="1">
        <v>3.6919127008426499E-2</v>
      </c>
      <c r="CQ966" s="1">
        <v>5.1111239821700502E-2</v>
      </c>
      <c r="CR966" s="1">
        <v>5.0021197374792201E-2</v>
      </c>
      <c r="CT966" s="1">
        <v>5.0639871616162097E-2</v>
      </c>
      <c r="CU966" s="1">
        <v>4.79497500248008E-2</v>
      </c>
      <c r="CV966" s="1">
        <v>3.7486322275575502E-2</v>
      </c>
      <c r="CW966" s="1">
        <v>5.0363732369896497E-2</v>
      </c>
      <c r="CX966" s="1">
        <v>4.9189852550120899E-2</v>
      </c>
    </row>
    <row r="967" spans="8:102" x14ac:dyDescent="0.25">
      <c r="H967" s="1">
        <v>5.7613987525482198E-2</v>
      </c>
      <c r="I967" s="1">
        <v>5.3395014512484601E-2</v>
      </c>
      <c r="J967" s="1">
        <v>4.0935726934844298E-2</v>
      </c>
      <c r="K967" s="1">
        <v>5.8857881197235701E-2</v>
      </c>
      <c r="L967" s="1">
        <v>6.04175047100464E-2</v>
      </c>
      <c r="AR967" s="1">
        <v>4.5391117297514501E-2</v>
      </c>
      <c r="AS967" s="1">
        <v>5.1201804981617499E-2</v>
      </c>
      <c r="AT967" s="1">
        <v>3.94868599014759E-2</v>
      </c>
      <c r="AU967" s="1">
        <v>6.6603008937631603E-2</v>
      </c>
      <c r="AV967" s="1">
        <v>7.0124131950048296E-2</v>
      </c>
      <c r="CB967" s="1">
        <v>5.6626505138270701E-2</v>
      </c>
      <c r="CC967" s="1">
        <v>5.4308511711951099E-2</v>
      </c>
      <c r="CD967" s="1">
        <v>4.1469438374150701E-2</v>
      </c>
      <c r="CE967" s="1">
        <v>5.5446555017814397E-2</v>
      </c>
      <c r="CF967" s="1">
        <v>5.6752257692813203E-2</v>
      </c>
      <c r="CH967" s="1">
        <v>5.0832708299178103E-2</v>
      </c>
      <c r="CI967" s="1">
        <v>4.9500944092969297E-2</v>
      </c>
      <c r="CJ967" s="1">
        <v>3.8492030577490698E-2</v>
      </c>
      <c r="CK967" s="1">
        <v>5.0354109847598597E-2</v>
      </c>
      <c r="CL967" s="1">
        <v>4.9614551070341399E-2</v>
      </c>
      <c r="CN967" s="1">
        <v>5.0368047501652698E-2</v>
      </c>
      <c r="CO967" s="1">
        <v>4.9046858049879197E-2</v>
      </c>
      <c r="CP967" s="1">
        <v>3.8203256855680302E-2</v>
      </c>
      <c r="CQ967" s="1">
        <v>5.07446949377744E-2</v>
      </c>
      <c r="CR967" s="1">
        <v>4.9257625673562698E-2</v>
      </c>
      <c r="CT967" s="1">
        <v>5.0050304345262003E-2</v>
      </c>
      <c r="CU967" s="1">
        <v>4.8708329045306101E-2</v>
      </c>
      <c r="CV967" s="1">
        <v>3.7952572108531299E-2</v>
      </c>
      <c r="CW967" s="1">
        <v>5.0640165772244797E-2</v>
      </c>
      <c r="CX967" s="1">
        <v>4.8921784799690303E-2</v>
      </c>
    </row>
    <row r="968" spans="8:102" x14ac:dyDescent="0.25">
      <c r="H968" s="1">
        <v>5.7113215925030603E-2</v>
      </c>
      <c r="I968" s="1">
        <v>5.5282968286925402E-2</v>
      </c>
      <c r="J968" s="1">
        <v>4.2063046198559897E-2</v>
      </c>
      <c r="K968" s="1">
        <v>5.8158749355211203E-2</v>
      </c>
      <c r="L968" s="1">
        <v>6.1391738310173798E-2</v>
      </c>
      <c r="AR968" s="1">
        <v>4.6272094926319902E-2</v>
      </c>
      <c r="AS968" s="1">
        <v>5.0573781201312E-2</v>
      </c>
      <c r="AT968" s="1">
        <v>3.9249672063045901E-2</v>
      </c>
      <c r="AU968" s="1">
        <v>6.7055775794732694E-2</v>
      </c>
      <c r="AV968" s="1">
        <v>6.9960561172983493E-2</v>
      </c>
      <c r="CB968" s="1">
        <v>5.4507526893700101E-2</v>
      </c>
      <c r="CC968" s="1">
        <v>5.4255025290289603E-2</v>
      </c>
      <c r="CD968" s="1">
        <v>4.1527986871165198E-2</v>
      </c>
      <c r="CE968" s="1">
        <v>5.47925113308666E-2</v>
      </c>
      <c r="CF968" s="1">
        <v>5.3904119446652403E-2</v>
      </c>
      <c r="CH968" s="1">
        <v>4.9441212848180302E-2</v>
      </c>
      <c r="CI968" s="1">
        <v>4.9047554214527202E-2</v>
      </c>
      <c r="CJ968" s="1">
        <v>3.7971913395209798E-2</v>
      </c>
      <c r="CK968" s="1">
        <v>5.0830067378672301E-2</v>
      </c>
      <c r="CL968" s="1">
        <v>4.8894049529307197E-2</v>
      </c>
      <c r="CN968" s="1">
        <v>5.0561740286120302E-2</v>
      </c>
      <c r="CO968" s="1">
        <v>4.72883391573665E-2</v>
      </c>
      <c r="CP968" s="1">
        <v>3.7187663931129399E-2</v>
      </c>
      <c r="CQ968" s="1">
        <v>5.0562596969528001E-2</v>
      </c>
      <c r="CR968" s="1">
        <v>4.8278892716104402E-2</v>
      </c>
      <c r="CT968" s="1">
        <v>4.9633200193067002E-2</v>
      </c>
      <c r="CU968" s="1">
        <v>4.9305542869053601E-2</v>
      </c>
      <c r="CV968" s="1">
        <v>3.8191562895386798E-2</v>
      </c>
      <c r="CW968" s="1">
        <v>5.0511561330837403E-2</v>
      </c>
      <c r="CX968" s="1">
        <v>4.8921787988752102E-2</v>
      </c>
    </row>
    <row r="969" spans="8:102" x14ac:dyDescent="0.25">
      <c r="H969" s="1">
        <v>5.8589871219184901E-2</v>
      </c>
      <c r="I969" s="1">
        <v>5.5366393022350899E-2</v>
      </c>
      <c r="J969" s="1">
        <v>4.2158608329408501E-2</v>
      </c>
      <c r="K969" s="1">
        <v>5.8531153881226698E-2</v>
      </c>
      <c r="L969" s="1">
        <v>6.0896872703242899E-2</v>
      </c>
      <c r="AR969" s="1">
        <v>4.7482642317950199E-2</v>
      </c>
      <c r="AS969" s="1">
        <v>5.1629201418912099E-2</v>
      </c>
      <c r="AT969" s="1">
        <v>3.9908503460643903E-2</v>
      </c>
      <c r="AU969" s="1">
        <v>6.8012607169028697E-2</v>
      </c>
      <c r="AV969" s="1">
        <v>7.0889457378055701E-2</v>
      </c>
      <c r="CB969" s="1">
        <v>5.7132244670153799E-2</v>
      </c>
      <c r="CC969" s="1">
        <v>5.5004848193961398E-2</v>
      </c>
      <c r="CD969" s="1">
        <v>4.1984977356375998E-2</v>
      </c>
      <c r="CE969" s="1">
        <v>5.46209472646575E-2</v>
      </c>
      <c r="CF969" s="1">
        <v>5.6052731919501497E-2</v>
      </c>
      <c r="CH969" s="1">
        <v>5.0725665317970202E-2</v>
      </c>
      <c r="CI969" s="1">
        <v>4.9191371342400703E-2</v>
      </c>
      <c r="CJ969" s="1">
        <v>3.8369769538778797E-2</v>
      </c>
      <c r="CK969" s="1">
        <v>5.1384133966544697E-2</v>
      </c>
      <c r="CL969" s="1">
        <v>5.0279079793377403E-2</v>
      </c>
      <c r="CN969" s="1">
        <v>5.0879590235384999E-2</v>
      </c>
      <c r="CO969" s="1">
        <v>4.65149648244845E-2</v>
      </c>
      <c r="CP969" s="1">
        <v>3.6630403110631003E-2</v>
      </c>
      <c r="CQ969" s="1">
        <v>5.0133979513398999E-2</v>
      </c>
      <c r="CR969" s="1">
        <v>4.9044473280948998E-2</v>
      </c>
      <c r="CT969" s="1">
        <v>4.9216945379001599E-2</v>
      </c>
      <c r="CU969" s="1">
        <v>4.9141968824463901E-2</v>
      </c>
      <c r="CV969" s="1">
        <v>3.8181203789747202E-2</v>
      </c>
      <c r="CW969" s="1">
        <v>5.0364932153072001E-2</v>
      </c>
      <c r="CX969" s="1">
        <v>4.8569493927399697E-2</v>
      </c>
    </row>
    <row r="970" spans="8:102" x14ac:dyDescent="0.25">
      <c r="H970" s="1">
        <v>5.7218341774641197E-2</v>
      </c>
      <c r="I970" s="1">
        <v>5.4719265111089599E-2</v>
      </c>
      <c r="J970" s="1">
        <v>4.17931572082706E-2</v>
      </c>
      <c r="K970" s="1">
        <v>5.8082046767528199E-2</v>
      </c>
      <c r="L970" s="1">
        <v>6.3047478503252194E-2</v>
      </c>
      <c r="AR970" s="1">
        <v>4.4580562076874997E-2</v>
      </c>
      <c r="AS970" s="1">
        <v>4.9476600124832203E-2</v>
      </c>
      <c r="AT970" s="1">
        <v>3.8530497909963997E-2</v>
      </c>
      <c r="AU970" s="1">
        <v>6.6464316648716701E-2</v>
      </c>
      <c r="AV970" s="1">
        <v>6.8727231708083106E-2</v>
      </c>
      <c r="CB970" s="1">
        <v>5.68475099803325E-2</v>
      </c>
      <c r="CC970" s="1">
        <v>5.5503330749940898E-2</v>
      </c>
      <c r="CD970" s="1">
        <v>4.2274376243090002E-2</v>
      </c>
      <c r="CE970" s="1">
        <v>5.4636173607349701E-2</v>
      </c>
      <c r="CF970" s="1">
        <v>5.5868088921577699E-2</v>
      </c>
      <c r="CH970" s="1">
        <v>5.12064988444925E-2</v>
      </c>
      <c r="CI970" s="1">
        <v>5.0217814067074297E-2</v>
      </c>
      <c r="CJ970" s="1">
        <v>3.8796650480819803E-2</v>
      </c>
      <c r="CK970" s="1">
        <v>4.9687063988324898E-2</v>
      </c>
      <c r="CL970" s="1">
        <v>4.9132854448757597E-2</v>
      </c>
      <c r="CN970" s="1">
        <v>5.2226305723396302E-2</v>
      </c>
      <c r="CO970" s="1">
        <v>4.841040151671E-2</v>
      </c>
      <c r="CP970" s="1">
        <v>3.78815504498227E-2</v>
      </c>
      <c r="CQ970" s="1">
        <v>5.0474764152595997E-2</v>
      </c>
      <c r="CR970" s="1">
        <v>4.83974855834318E-2</v>
      </c>
      <c r="CT970" s="1">
        <v>5.0442782967109599E-2</v>
      </c>
      <c r="CU970" s="1">
        <v>4.89103295429901E-2</v>
      </c>
      <c r="CV970" s="1">
        <v>3.8212978147935402E-2</v>
      </c>
      <c r="CW970" s="1">
        <v>5.0159412840297499E-2</v>
      </c>
      <c r="CX970" s="1">
        <v>5.0354057825109801E-2</v>
      </c>
    </row>
    <row r="971" spans="8:102" x14ac:dyDescent="0.25">
      <c r="H971" s="1">
        <v>5.8189247256660401E-2</v>
      </c>
      <c r="I971" s="1">
        <v>5.4819807892792401E-2</v>
      </c>
      <c r="J971" s="1">
        <v>4.1816712858709498E-2</v>
      </c>
      <c r="K971" s="1">
        <v>5.73085558310421E-2</v>
      </c>
      <c r="L971" s="1">
        <v>6.1420755746937603E-2</v>
      </c>
      <c r="AR971" s="1">
        <v>4.5173931802446103E-2</v>
      </c>
      <c r="AS971" s="1">
        <v>4.8019941706999199E-2</v>
      </c>
      <c r="AT971" s="1">
        <v>3.7818943285605901E-2</v>
      </c>
      <c r="AU971" s="1">
        <v>6.7767638958293505E-2</v>
      </c>
      <c r="AV971" s="1">
        <v>6.9588353914022405E-2</v>
      </c>
      <c r="CB971" s="1">
        <v>5.5792152234030702E-2</v>
      </c>
      <c r="CC971" s="1">
        <v>5.2794936318638297E-2</v>
      </c>
      <c r="CD971" s="1">
        <v>4.0570277903455097E-2</v>
      </c>
      <c r="CE971" s="1">
        <v>5.4061761420094702E-2</v>
      </c>
      <c r="CF971" s="1">
        <v>5.4952402897989402E-2</v>
      </c>
      <c r="CH971" s="1">
        <v>5.1030646286359498E-2</v>
      </c>
      <c r="CI971" s="1">
        <v>4.8871903089895599E-2</v>
      </c>
      <c r="CJ971" s="1">
        <v>3.8052727287651703E-2</v>
      </c>
      <c r="CK971" s="1">
        <v>5.0727298392711097E-2</v>
      </c>
      <c r="CL971" s="1">
        <v>4.86932550373258E-2</v>
      </c>
      <c r="CN971" s="1">
        <v>5.1033552418710298E-2</v>
      </c>
      <c r="CO971" s="1">
        <v>4.8417901041058801E-2</v>
      </c>
      <c r="CP971" s="1">
        <v>3.7713290131654101E-2</v>
      </c>
      <c r="CQ971" s="1">
        <v>5.0409184521879001E-2</v>
      </c>
      <c r="CR971" s="1">
        <v>4.8919375299966802E-2</v>
      </c>
      <c r="CT971" s="1">
        <v>5.0726525206883297E-2</v>
      </c>
      <c r="CU971" s="1">
        <v>4.9176001442906202E-2</v>
      </c>
      <c r="CV971" s="1">
        <v>3.8222650936016997E-2</v>
      </c>
      <c r="CW971" s="1">
        <v>5.0368531502599699E-2</v>
      </c>
      <c r="CX971" s="1">
        <v>4.93084840541584E-2</v>
      </c>
    </row>
    <row r="972" spans="8:102" x14ac:dyDescent="0.25">
      <c r="H972" s="1">
        <v>5.7232402588332197E-2</v>
      </c>
      <c r="I972" s="1">
        <v>5.4071037845284199E-2</v>
      </c>
      <c r="J972" s="1">
        <v>4.1484242155884803E-2</v>
      </c>
      <c r="K972" s="1">
        <v>5.8292253927937403E-2</v>
      </c>
      <c r="L972" s="1">
        <v>6.23379456993578E-2</v>
      </c>
      <c r="AR972" s="1">
        <v>4.5281066623434903E-2</v>
      </c>
      <c r="AS972" s="1">
        <v>5.1912861793792002E-2</v>
      </c>
      <c r="AT972" s="1">
        <v>4.0026629865017899E-2</v>
      </c>
      <c r="AU972" s="1">
        <v>6.80970972810446E-2</v>
      </c>
      <c r="AV972" s="1">
        <v>7.2317923939323098E-2</v>
      </c>
      <c r="CB972" s="1">
        <v>5.71057601727884E-2</v>
      </c>
      <c r="CC972" s="1">
        <v>5.27371786886894E-2</v>
      </c>
      <c r="CD972" s="1">
        <v>4.04498059648324E-2</v>
      </c>
      <c r="CE972" s="1">
        <v>5.3569911462611197E-2</v>
      </c>
      <c r="CF972" s="1">
        <v>5.51965909128549E-2</v>
      </c>
      <c r="CH972" s="1">
        <v>5.0526896456531897E-2</v>
      </c>
      <c r="CI972" s="1">
        <v>4.9036574740969098E-2</v>
      </c>
      <c r="CJ972" s="1">
        <v>3.8201922001026199E-2</v>
      </c>
      <c r="CK972" s="1">
        <v>5.1040395153724001E-2</v>
      </c>
      <c r="CL972" s="1">
        <v>5.0288321694443298E-2</v>
      </c>
      <c r="CN972" s="1">
        <v>5.06412143387193E-2</v>
      </c>
      <c r="CO972" s="1">
        <v>4.9884393503827902E-2</v>
      </c>
      <c r="CP972" s="1">
        <v>3.86124547818473E-2</v>
      </c>
      <c r="CQ972" s="1">
        <v>5.0436704659112902E-2</v>
      </c>
      <c r="CR972" s="1">
        <v>4.9286649324908699E-2</v>
      </c>
      <c r="CT972" s="1">
        <v>5.0151407234959297E-2</v>
      </c>
      <c r="CU972" s="1">
        <v>4.8720416351495301E-2</v>
      </c>
      <c r="CV972" s="1">
        <v>3.8066541573246702E-2</v>
      </c>
      <c r="CW972" s="1">
        <v>5.01311572934377E-2</v>
      </c>
      <c r="CX972" s="1">
        <v>4.9530844576491297E-2</v>
      </c>
    </row>
    <row r="973" spans="8:102" x14ac:dyDescent="0.25">
      <c r="H973" s="1">
        <v>5.7019675918615502E-2</v>
      </c>
      <c r="I973" s="1">
        <v>5.5578186498289599E-2</v>
      </c>
      <c r="J973" s="1">
        <v>4.2373979948454897E-2</v>
      </c>
      <c r="K973" s="1">
        <v>5.6364668029780497E-2</v>
      </c>
      <c r="L973" s="1">
        <v>6.1877106482241297E-2</v>
      </c>
      <c r="AR973" s="1">
        <v>4.6097780672524999E-2</v>
      </c>
      <c r="AS973" s="1">
        <v>5.1737683798911902E-2</v>
      </c>
      <c r="AT973" s="1">
        <v>3.9648640041058898E-2</v>
      </c>
      <c r="AU973" s="1">
        <v>6.7521627158408704E-2</v>
      </c>
      <c r="AV973" s="1">
        <v>7.0491360735658301E-2</v>
      </c>
      <c r="CB973" s="1">
        <v>5.55123854756411E-2</v>
      </c>
      <c r="CC973" s="1">
        <v>5.09647468167716E-2</v>
      </c>
      <c r="CD973" s="1">
        <v>3.9487382523436303E-2</v>
      </c>
      <c r="CE973" s="1">
        <v>5.3785970992826601E-2</v>
      </c>
      <c r="CF973" s="1">
        <v>5.3687452707946601E-2</v>
      </c>
      <c r="CH973" s="1">
        <v>4.9531261153721202E-2</v>
      </c>
      <c r="CI973" s="1">
        <v>4.8948749178653599E-2</v>
      </c>
      <c r="CJ973" s="1">
        <v>3.8166694607624799E-2</v>
      </c>
      <c r="CK973" s="1">
        <v>5.0669611772706798E-2</v>
      </c>
      <c r="CL973" s="1">
        <v>4.99154900751669E-2</v>
      </c>
      <c r="CN973" s="1">
        <v>5.1573232200201602E-2</v>
      </c>
      <c r="CO973" s="1">
        <v>4.8721684918187E-2</v>
      </c>
      <c r="CP973" s="1">
        <v>3.8069995653334299E-2</v>
      </c>
      <c r="CQ973" s="1">
        <v>5.0533324212072697E-2</v>
      </c>
      <c r="CR973" s="1">
        <v>4.7905115131153399E-2</v>
      </c>
      <c r="CT973" s="1">
        <v>5.1158925358487199E-2</v>
      </c>
      <c r="CU973" s="1">
        <v>4.6593953771832203E-2</v>
      </c>
      <c r="CV973" s="1">
        <v>3.6695439948250801E-2</v>
      </c>
      <c r="CW973" s="1">
        <v>5.0431034048539602E-2</v>
      </c>
      <c r="CX973" s="1">
        <v>4.9575013082275403E-2</v>
      </c>
    </row>
    <row r="974" spans="8:102" x14ac:dyDescent="0.25">
      <c r="H974" s="1">
        <v>5.7541979505376997E-2</v>
      </c>
      <c r="I974" s="1">
        <v>5.30816021494896E-2</v>
      </c>
      <c r="J974" s="1">
        <v>4.0916210769172498E-2</v>
      </c>
      <c r="K974" s="1">
        <v>5.6700187536029803E-2</v>
      </c>
      <c r="L974" s="1">
        <v>6.1793037171284697E-2</v>
      </c>
      <c r="AR974" s="1">
        <v>4.7166288659259897E-2</v>
      </c>
      <c r="AS974" s="1">
        <v>5.0715591959072E-2</v>
      </c>
      <c r="AT974" s="1">
        <v>3.8995089857068899E-2</v>
      </c>
      <c r="AU974" s="1">
        <v>6.7167677686964605E-2</v>
      </c>
      <c r="AV974" s="1">
        <v>6.9609290162653298E-2</v>
      </c>
      <c r="CB974" s="1">
        <v>5.6767226357944997E-2</v>
      </c>
      <c r="CC974" s="1">
        <v>5.3815386433551098E-2</v>
      </c>
      <c r="CD974" s="1">
        <v>4.1410883607889103E-2</v>
      </c>
      <c r="CE974" s="1">
        <v>5.2556931517906698E-2</v>
      </c>
      <c r="CF974" s="1">
        <v>5.4506070068787001E-2</v>
      </c>
      <c r="CH974" s="1">
        <v>3.8757686583805601E-2</v>
      </c>
      <c r="CI974" s="1">
        <v>4.8521718899411197E-2</v>
      </c>
      <c r="CJ974" s="1">
        <v>3.7672132030663601E-2</v>
      </c>
      <c r="CK974" s="1">
        <v>5.0604711526330302E-2</v>
      </c>
      <c r="CL974" s="1">
        <v>4.9286396612204401E-2</v>
      </c>
      <c r="CN974" s="1">
        <v>5.1515279853661798E-2</v>
      </c>
      <c r="CO974" s="1">
        <v>5.0688782255828103E-2</v>
      </c>
      <c r="CP974" s="1">
        <v>3.9342686214702598E-2</v>
      </c>
      <c r="CQ974" s="1">
        <v>5.0659216522488101E-2</v>
      </c>
      <c r="CR974" s="1">
        <v>4.8871336581503298E-2</v>
      </c>
      <c r="CT974" s="1">
        <v>5.1395938174992398E-2</v>
      </c>
      <c r="CU974" s="1">
        <v>4.7983772417095699E-2</v>
      </c>
      <c r="CV974" s="1">
        <v>3.7589244172351099E-2</v>
      </c>
      <c r="CW974" s="1">
        <v>5.0092706388455498E-2</v>
      </c>
      <c r="CX974" s="1">
        <v>4.9234537683915003E-2</v>
      </c>
    </row>
    <row r="975" spans="8:102" x14ac:dyDescent="0.25">
      <c r="H975" s="1">
        <v>5.8263745667638797E-2</v>
      </c>
      <c r="I975" s="1">
        <v>5.4351293542392098E-2</v>
      </c>
      <c r="J975" s="1">
        <v>4.17002824946031E-2</v>
      </c>
      <c r="K975" s="1">
        <v>5.6713643077792898E-2</v>
      </c>
      <c r="L975" s="1">
        <v>6.1199095591636402E-2</v>
      </c>
      <c r="AR975" s="1">
        <v>4.6535635195900801E-2</v>
      </c>
      <c r="AS975" s="1">
        <v>5.1766878953835603E-2</v>
      </c>
      <c r="AT975" s="1">
        <v>3.9792293052115797E-2</v>
      </c>
      <c r="AU975" s="1">
        <v>6.7765563382591695E-2</v>
      </c>
      <c r="AV975" s="1">
        <v>6.9818984253404798E-2</v>
      </c>
      <c r="CB975" s="1">
        <v>5.6003223783290902E-2</v>
      </c>
      <c r="CC975" s="1">
        <v>5.1929581548505001E-2</v>
      </c>
      <c r="CD975" s="1">
        <v>4.00762821434065E-2</v>
      </c>
      <c r="CE975" s="1">
        <v>5.24000083756022E-2</v>
      </c>
      <c r="CF975" s="1">
        <v>5.3600888242337399E-2</v>
      </c>
      <c r="CH975" s="1">
        <v>5.1931129341767301E-2</v>
      </c>
      <c r="CI975" s="1">
        <v>4.9207849074527001E-2</v>
      </c>
      <c r="CJ975" s="1">
        <v>3.8245438823681498E-2</v>
      </c>
      <c r="CK975" s="1">
        <v>5.0831866120478603E-2</v>
      </c>
      <c r="CL975" s="1">
        <v>5.0391546840975798E-2</v>
      </c>
      <c r="CN975" s="1">
        <v>5.1429208449802498E-2</v>
      </c>
      <c r="CO975" s="1">
        <v>4.9205158461530597E-2</v>
      </c>
      <c r="CP975" s="1">
        <v>3.8334484732274202E-2</v>
      </c>
      <c r="CQ975" s="1">
        <v>5.0265727829761901E-2</v>
      </c>
      <c r="CR975" s="1">
        <v>4.8469532785608699E-2</v>
      </c>
      <c r="CT975" s="1">
        <v>5.05557739529163E-2</v>
      </c>
      <c r="CU975" s="1">
        <v>4.9928001641937697E-2</v>
      </c>
      <c r="CV975" s="1">
        <v>3.85465971128282E-2</v>
      </c>
      <c r="CW975" s="1">
        <v>5.1034379444612199E-2</v>
      </c>
      <c r="CX975" s="1">
        <v>4.91754762595739E-2</v>
      </c>
    </row>
    <row r="976" spans="8:102" x14ac:dyDescent="0.25">
      <c r="H976" s="1">
        <v>5.8781919163447702E-2</v>
      </c>
      <c r="I976" s="1">
        <v>5.4784502337510303E-2</v>
      </c>
      <c r="J976" s="1">
        <v>4.1858443055978398E-2</v>
      </c>
      <c r="K976" s="1">
        <v>5.6923275727839097E-2</v>
      </c>
      <c r="L976" s="1">
        <v>6.0716733723586103E-2</v>
      </c>
      <c r="AR976" s="1">
        <v>4.4141533922629997E-2</v>
      </c>
      <c r="AS976" s="1">
        <v>5.0231702255231998E-2</v>
      </c>
      <c r="AT976" s="1">
        <v>3.8866458075625998E-2</v>
      </c>
      <c r="AU976" s="1">
        <v>6.7412022580400605E-2</v>
      </c>
      <c r="AV976" s="1">
        <v>7.0518675687697499E-2</v>
      </c>
      <c r="CB976" s="1">
        <v>5.6162976318151397E-2</v>
      </c>
      <c r="CC976" s="1">
        <v>5.3270946872074197E-2</v>
      </c>
      <c r="CD976" s="1">
        <v>4.0912850452821801E-2</v>
      </c>
      <c r="CE976" s="1">
        <v>5.3364384016362003E-2</v>
      </c>
      <c r="CF976" s="1">
        <v>5.35968876052079E-2</v>
      </c>
      <c r="CH976" s="1">
        <v>5.2111228590544803E-2</v>
      </c>
      <c r="CI976" s="1">
        <v>4.9710631244758899E-2</v>
      </c>
      <c r="CJ976" s="1">
        <v>3.8438845256238502E-2</v>
      </c>
      <c r="CK976" s="1">
        <v>5.1013354317357498E-2</v>
      </c>
      <c r="CL976" s="1">
        <v>4.95529368020379E-2</v>
      </c>
      <c r="CN976" s="1">
        <v>5.0839849353991197E-2</v>
      </c>
      <c r="CO976" s="1">
        <v>4.7413492867069001E-2</v>
      </c>
      <c r="CP976" s="1">
        <v>3.7095466296129802E-2</v>
      </c>
      <c r="CQ976" s="1">
        <v>5.0214783668737301E-2</v>
      </c>
      <c r="CR976" s="1">
        <v>4.7767008476507E-2</v>
      </c>
      <c r="CT976" s="1">
        <v>4.9510025062801701E-2</v>
      </c>
      <c r="CU976" s="1">
        <v>4.8081486663916498E-2</v>
      </c>
      <c r="CV976" s="1">
        <v>3.7593387814606999E-2</v>
      </c>
      <c r="CW976" s="1">
        <v>5.0376946778062801E-2</v>
      </c>
      <c r="CX976" s="1">
        <v>4.8902781180487E-2</v>
      </c>
    </row>
    <row r="977" spans="8:102" x14ac:dyDescent="0.25">
      <c r="H977" s="1">
        <v>5.8495516502855102E-2</v>
      </c>
      <c r="I977" s="1">
        <v>5.5868077323889598E-2</v>
      </c>
      <c r="J977" s="1">
        <v>4.2474252373491603E-2</v>
      </c>
      <c r="K977" s="1">
        <v>5.6454847976075799E-2</v>
      </c>
      <c r="L977" s="1">
        <v>6.0607148892793498E-2</v>
      </c>
      <c r="AR977" s="1">
        <v>4.6517423870939899E-2</v>
      </c>
      <c r="AS977" s="1">
        <v>5.2067237077951897E-2</v>
      </c>
      <c r="AT977" s="1">
        <v>4.0163110116683901E-2</v>
      </c>
      <c r="AU977" s="1">
        <v>6.7172251043984804E-2</v>
      </c>
      <c r="AV977" s="1">
        <v>6.9460984757570898E-2</v>
      </c>
      <c r="CB977" s="1">
        <v>5.6608296243187299E-2</v>
      </c>
      <c r="CC977" s="1">
        <v>5.2417352870638402E-2</v>
      </c>
      <c r="CD977" s="1">
        <v>4.05749902873924E-2</v>
      </c>
      <c r="CE977" s="1">
        <v>5.3622608243857499E-2</v>
      </c>
      <c r="CF977" s="1">
        <v>5.3178072944874401E-2</v>
      </c>
      <c r="CH977" s="1">
        <v>5.17433860498294E-2</v>
      </c>
      <c r="CI977" s="1">
        <v>4.9986188420463998E-2</v>
      </c>
      <c r="CJ977" s="1">
        <v>3.8811845980500102E-2</v>
      </c>
      <c r="CK977" s="1">
        <v>5.12399024892164E-2</v>
      </c>
      <c r="CL977" s="1">
        <v>5.01928076993177E-2</v>
      </c>
      <c r="CN977" s="1">
        <v>5.0902767061900098E-2</v>
      </c>
      <c r="CO977" s="1">
        <v>4.9230842173571598E-2</v>
      </c>
      <c r="CP977" s="1">
        <v>3.82254667077798E-2</v>
      </c>
      <c r="CQ977" s="1">
        <v>4.9640373299552898E-2</v>
      </c>
      <c r="CR977" s="1">
        <v>4.81898284349064E-2</v>
      </c>
      <c r="CT977" s="1">
        <v>5.06441156691112E-2</v>
      </c>
      <c r="CU977" s="1">
        <v>4.9117818073095398E-2</v>
      </c>
      <c r="CV977" s="1">
        <v>3.8288959935821501E-2</v>
      </c>
      <c r="CW977" s="1">
        <v>5.0738715924985897E-2</v>
      </c>
      <c r="CX977" s="1">
        <v>4.9331591995884903E-2</v>
      </c>
    </row>
    <row r="978" spans="8:102" x14ac:dyDescent="0.25">
      <c r="H978" s="1">
        <v>5.8439219276771898E-2</v>
      </c>
      <c r="I978" s="1">
        <v>5.5078664371397398E-2</v>
      </c>
      <c r="J978" s="1">
        <v>4.2116209412467701E-2</v>
      </c>
      <c r="K978" s="1">
        <v>5.7368864874599003E-2</v>
      </c>
      <c r="L978" s="1">
        <v>5.82453793663942E-2</v>
      </c>
      <c r="AR978" s="1">
        <v>4.5449807953009798E-2</v>
      </c>
      <c r="AS978" s="1">
        <v>5.0803590746126497E-2</v>
      </c>
      <c r="AT978" s="1">
        <v>3.9539368264045902E-2</v>
      </c>
      <c r="AU978" s="1">
        <v>6.8118475710773493E-2</v>
      </c>
      <c r="AV978" s="1">
        <v>6.9093398478134199E-2</v>
      </c>
      <c r="CB978" s="1">
        <v>5.71256241883282E-2</v>
      </c>
      <c r="CC978" s="1">
        <v>5.3132946324381897E-2</v>
      </c>
      <c r="CD978" s="1">
        <v>4.0874480571903501E-2</v>
      </c>
      <c r="CE978" s="1">
        <v>5.38281356901067E-2</v>
      </c>
      <c r="CF978" s="1">
        <v>5.4312927076402798E-2</v>
      </c>
      <c r="CH978" s="1">
        <v>5.1948975993259497E-2</v>
      </c>
      <c r="CI978" s="1">
        <v>4.9655737285685099E-2</v>
      </c>
      <c r="CJ978" s="1">
        <v>3.8414674009746602E-2</v>
      </c>
      <c r="CK978" s="1">
        <v>5.1182217735126802E-2</v>
      </c>
      <c r="CL978" s="1">
        <v>4.9717264372456597E-2</v>
      </c>
      <c r="CN978" s="1">
        <v>5.0683422480420501E-2</v>
      </c>
      <c r="CO978" s="1">
        <v>5.0120784622515298E-2</v>
      </c>
      <c r="CP978" s="1">
        <v>3.8710039789702999E-2</v>
      </c>
      <c r="CQ978" s="1">
        <v>4.98136972582666E-2</v>
      </c>
      <c r="CR978" s="1">
        <v>4.7887599331930999E-2</v>
      </c>
      <c r="CT978" s="1">
        <v>5.0219370111451798E-2</v>
      </c>
      <c r="CU978" s="1">
        <v>4.8914723377642702E-2</v>
      </c>
      <c r="CV978" s="1">
        <v>3.8007134354383902E-2</v>
      </c>
      <c r="CW978" s="1">
        <v>5.0113737113454203E-2</v>
      </c>
      <c r="CX978" s="1">
        <v>4.8213093948993702E-2</v>
      </c>
    </row>
    <row r="979" spans="8:102" x14ac:dyDescent="0.25">
      <c r="H979" s="1">
        <v>5.8397023985384898E-2</v>
      </c>
      <c r="I979" s="1">
        <v>5.4327765362371799E-2</v>
      </c>
      <c r="J979" s="1">
        <v>4.1678741362175399E-2</v>
      </c>
      <c r="K979" s="1">
        <v>5.8045158111620303E-2</v>
      </c>
      <c r="L979" s="1">
        <v>6.08768539811404E-2</v>
      </c>
      <c r="AR979" s="1">
        <v>4.5795754685715798E-2</v>
      </c>
      <c r="AS979" s="1">
        <v>4.9481720924938702E-2</v>
      </c>
      <c r="AT979" s="1">
        <v>3.8615645707140302E-2</v>
      </c>
      <c r="AU979" s="1">
        <v>6.7203212001353999E-2</v>
      </c>
      <c r="AV979" s="1">
        <v>6.7087132840946695E-2</v>
      </c>
      <c r="CB979" s="1">
        <v>5.7493973301952703E-2</v>
      </c>
      <c r="CC979" s="1">
        <v>5.3863532184197503E-2</v>
      </c>
      <c r="CD979" s="1">
        <v>4.1356362057148099E-2</v>
      </c>
      <c r="CE979" s="1">
        <v>5.3463921572906699E-2</v>
      </c>
      <c r="CF979" s="1">
        <v>5.3829064386812002E-2</v>
      </c>
      <c r="CH979" s="1">
        <v>5.0362085294075203E-2</v>
      </c>
      <c r="CI979" s="1">
        <v>4.9039870969137603E-2</v>
      </c>
      <c r="CJ979" s="1">
        <v>3.8116273859285801E-2</v>
      </c>
      <c r="CK979" s="1">
        <v>5.1131741009665797E-2</v>
      </c>
      <c r="CL979" s="1">
        <v>4.9818430979604103E-2</v>
      </c>
      <c r="CN979" s="1">
        <v>5.1320767219153997E-2</v>
      </c>
      <c r="CO979" s="1">
        <v>4.8584760475848497E-2</v>
      </c>
      <c r="CP979" s="1">
        <v>3.79421176443464E-2</v>
      </c>
      <c r="CQ979" s="1">
        <v>5.0337167102568199E-2</v>
      </c>
      <c r="CR979" s="1">
        <v>4.8796284628954099E-2</v>
      </c>
      <c r="CT979" s="1">
        <v>5.1642301624004197E-2</v>
      </c>
      <c r="CU979" s="1">
        <v>4.9661235544253599E-2</v>
      </c>
      <c r="CV979" s="1">
        <v>3.85645593301637E-2</v>
      </c>
      <c r="CW979" s="1">
        <v>5.01029185398102E-2</v>
      </c>
      <c r="CX979" s="1">
        <v>4.8792372672273501E-2</v>
      </c>
    </row>
    <row r="980" spans="8:102" x14ac:dyDescent="0.25">
      <c r="H980" s="1">
        <v>5.7868930047088402E-2</v>
      </c>
      <c r="I980" s="1">
        <v>5.5184554466741101E-2</v>
      </c>
      <c r="J980" s="1">
        <v>4.2217825546094899E-2</v>
      </c>
      <c r="K980" s="1">
        <v>5.8274098673235998E-2</v>
      </c>
      <c r="L980" s="1">
        <v>6.053959327972E-2</v>
      </c>
      <c r="AR980" s="1">
        <v>4.5611200421591898E-2</v>
      </c>
      <c r="AS980" s="1">
        <v>4.8592610917762902E-2</v>
      </c>
      <c r="AT980" s="1">
        <v>3.8019367120215898E-2</v>
      </c>
      <c r="AU980" s="1">
        <v>6.7414707292449902E-2</v>
      </c>
      <c r="AV980" s="1">
        <v>6.71472549665664E-2</v>
      </c>
      <c r="CB980" s="1">
        <v>5.7169495160674703E-2</v>
      </c>
      <c r="CC980" s="1">
        <v>5.4211170675807503E-2</v>
      </c>
      <c r="CD980" s="1">
        <v>4.1564329695578203E-2</v>
      </c>
      <c r="CE980" s="1">
        <v>5.3777187892940399E-2</v>
      </c>
      <c r="CF980" s="1">
        <v>5.3984175691315403E-2</v>
      </c>
      <c r="CH980" s="1">
        <v>5.0441941542069102E-2</v>
      </c>
      <c r="CI980" s="1">
        <v>4.7066023412800799E-2</v>
      </c>
      <c r="CJ980" s="1">
        <v>3.7051158338507598E-2</v>
      </c>
      <c r="CK980" s="1">
        <v>5.0166615271181901E-2</v>
      </c>
      <c r="CL980" s="1">
        <v>4.8379998281338397E-2</v>
      </c>
      <c r="CN980" s="1">
        <v>5.1980458654111703E-2</v>
      </c>
      <c r="CO980" s="1">
        <v>5.02502161831304E-2</v>
      </c>
      <c r="CP980" s="1">
        <v>3.8911942976609798E-2</v>
      </c>
      <c r="CQ980" s="1">
        <v>5.0669752242595997E-2</v>
      </c>
      <c r="CR980" s="1">
        <v>4.9597878696191297E-2</v>
      </c>
      <c r="CT980" s="1">
        <v>5.0023980138656797E-2</v>
      </c>
      <c r="CU980" s="1">
        <v>4.9597560733305998E-2</v>
      </c>
      <c r="CV980" s="1">
        <v>3.8559032329080097E-2</v>
      </c>
      <c r="CW980" s="1">
        <v>5.0319857250774501E-2</v>
      </c>
      <c r="CX980" s="1">
        <v>4.8244935136430599E-2</v>
      </c>
    </row>
    <row r="981" spans="8:102" x14ac:dyDescent="0.25">
      <c r="H981" s="1">
        <v>5.7534528893260301E-2</v>
      </c>
      <c r="I981" s="1">
        <v>5.4150201336361503E-2</v>
      </c>
      <c r="J981" s="1">
        <v>4.1408869089877703E-2</v>
      </c>
      <c r="K981" s="1">
        <v>5.7412782192100498E-2</v>
      </c>
      <c r="L981" s="1">
        <v>6.2594138732902593E-2</v>
      </c>
      <c r="AR981" s="1">
        <v>4.5426333513220202E-2</v>
      </c>
      <c r="AS981" s="1">
        <v>5.1307976996031998E-2</v>
      </c>
      <c r="AT981" s="1">
        <v>3.9483284264989899E-2</v>
      </c>
      <c r="AU981" s="1">
        <v>6.7528490739176703E-2</v>
      </c>
      <c r="AV981" s="1">
        <v>6.6090799565951694E-2</v>
      </c>
      <c r="CB981" s="1">
        <v>5.6507313334843698E-2</v>
      </c>
      <c r="CC981" s="1">
        <v>5.3902039485038203E-2</v>
      </c>
      <c r="CD981" s="1">
        <v>4.13805989657526E-2</v>
      </c>
      <c r="CE981" s="1">
        <v>5.4276655566946698E-2</v>
      </c>
      <c r="CF981" s="1">
        <v>5.4666696814770002E-2</v>
      </c>
      <c r="CH981" s="1">
        <v>5.0115727120455499E-2</v>
      </c>
      <c r="CI981" s="1">
        <v>4.7792771845264197E-2</v>
      </c>
      <c r="CJ981" s="1">
        <v>3.7516711130193503E-2</v>
      </c>
      <c r="CK981" s="1">
        <v>5.06900454049901E-2</v>
      </c>
      <c r="CL981" s="1">
        <v>4.9322354878411599E-2</v>
      </c>
      <c r="CN981" s="1">
        <v>5.19970252790527E-2</v>
      </c>
      <c r="CO981" s="1">
        <v>4.9157029317448697E-2</v>
      </c>
      <c r="CP981" s="1">
        <v>3.8321705917296001E-2</v>
      </c>
      <c r="CQ981" s="1">
        <v>5.0814961554934299E-2</v>
      </c>
      <c r="CR981" s="1">
        <v>4.9743992839678397E-2</v>
      </c>
      <c r="CT981" s="1">
        <v>5.1491929209739197E-2</v>
      </c>
      <c r="CU981" s="1">
        <v>5.0274910056547897E-2</v>
      </c>
      <c r="CV981" s="1">
        <v>3.8971399799514E-2</v>
      </c>
      <c r="CW981" s="1">
        <v>5.1248323362423902E-2</v>
      </c>
      <c r="CX981" s="1">
        <v>5.0226699453485103E-2</v>
      </c>
    </row>
    <row r="982" spans="8:102" x14ac:dyDescent="0.25">
      <c r="H982" s="1">
        <v>5.76280509092362E-2</v>
      </c>
      <c r="I982" s="1">
        <v>5.28174049998692E-2</v>
      </c>
      <c r="J982" s="1">
        <v>4.0502302548817301E-2</v>
      </c>
      <c r="K982" s="1">
        <v>5.6330126503236003E-2</v>
      </c>
      <c r="L982" s="1">
        <v>6.3328189616230199E-2</v>
      </c>
      <c r="AR982" s="1">
        <v>4.5687504652164597E-2</v>
      </c>
      <c r="AS982" s="1">
        <v>5.1262496236599203E-2</v>
      </c>
      <c r="AT982" s="1">
        <v>3.95727685319259E-2</v>
      </c>
      <c r="AU982" s="1">
        <v>6.7487371779675301E-2</v>
      </c>
      <c r="AV982" s="1">
        <v>6.6222976435991204E-2</v>
      </c>
      <c r="CB982" s="1">
        <v>5.5689514205230703E-2</v>
      </c>
      <c r="CC982" s="1">
        <v>5.3604685669530597E-2</v>
      </c>
      <c r="CD982" s="1">
        <v>4.1047455363758402E-2</v>
      </c>
      <c r="CE982" s="1">
        <v>5.3672372476952702E-2</v>
      </c>
      <c r="CF982" s="1">
        <v>5.3886101819937297E-2</v>
      </c>
      <c r="CH982" s="1">
        <v>5.1226030983762098E-2</v>
      </c>
      <c r="CI982" s="1">
        <v>4.6295370720969099E-2</v>
      </c>
      <c r="CJ982" s="1">
        <v>3.6546238800649201E-2</v>
      </c>
      <c r="CK982" s="1">
        <v>5.0235127928489297E-2</v>
      </c>
      <c r="CL982" s="1">
        <v>4.9548312662443E-2</v>
      </c>
      <c r="CN982" s="1">
        <v>4.9179434568170401E-2</v>
      </c>
      <c r="CO982" s="1">
        <v>4.8255306171930502E-2</v>
      </c>
      <c r="CP982" s="1">
        <v>3.7800115022040802E-2</v>
      </c>
      <c r="CQ982" s="1">
        <v>5.12289380871589E-2</v>
      </c>
      <c r="CR982" s="1">
        <v>5.04230027243317E-2</v>
      </c>
      <c r="CT982" s="1">
        <v>5.1079921086318703E-2</v>
      </c>
      <c r="CU982" s="1">
        <v>5.01793978401271E-2</v>
      </c>
      <c r="CV982" s="1">
        <v>3.8909933627977601E-2</v>
      </c>
      <c r="CW982" s="1">
        <v>5.1269954911968202E-2</v>
      </c>
      <c r="CX982" s="1">
        <v>4.9887761182907102E-2</v>
      </c>
    </row>
    <row r="983" spans="8:102" x14ac:dyDescent="0.25">
      <c r="H983" s="1">
        <v>5.6821850473132401E-2</v>
      </c>
      <c r="I983" s="1">
        <v>5.4461471452587097E-2</v>
      </c>
      <c r="J983" s="1">
        <v>4.1656539869071897E-2</v>
      </c>
      <c r="K983" s="1">
        <v>5.6697842224737303E-2</v>
      </c>
      <c r="L983" s="1">
        <v>6.2541101936906804E-2</v>
      </c>
      <c r="AR983" s="1">
        <v>4.4015621918939901E-2</v>
      </c>
      <c r="AS983" s="1">
        <v>4.9797837500831797E-2</v>
      </c>
      <c r="AT983" s="1">
        <v>3.8617108183130897E-2</v>
      </c>
      <c r="AU983" s="1">
        <v>6.6277078448984797E-2</v>
      </c>
      <c r="AV983" s="1">
        <v>6.5427309201434206E-2</v>
      </c>
      <c r="CB983" s="1">
        <v>5.8221540096000203E-2</v>
      </c>
      <c r="CC983" s="1">
        <v>5.3464549517694998E-2</v>
      </c>
      <c r="CD983" s="1">
        <v>4.1105326782105198E-2</v>
      </c>
      <c r="CE983" s="1">
        <v>5.35810344195774E-2</v>
      </c>
      <c r="CF983" s="1">
        <v>5.4552103030926599E-2</v>
      </c>
      <c r="CH983" s="1">
        <v>5.1186964067526597E-2</v>
      </c>
      <c r="CI983" s="1">
        <v>4.9679898263200802E-2</v>
      </c>
      <c r="CJ983" s="1">
        <v>3.8618443837427803E-2</v>
      </c>
      <c r="CK983" s="1">
        <v>5.0458080482650103E-2</v>
      </c>
      <c r="CL983" s="1">
        <v>4.93469999479208E-2</v>
      </c>
      <c r="CN983" s="1">
        <v>5.0155325972061897E-2</v>
      </c>
      <c r="CO983" s="1">
        <v>4.7811389464279201E-2</v>
      </c>
      <c r="CP983" s="1">
        <v>3.74716796244857E-2</v>
      </c>
      <c r="CQ983" s="1">
        <v>5.0956074753829697E-2</v>
      </c>
      <c r="CR983" s="1">
        <v>4.9907120954896002E-2</v>
      </c>
      <c r="CT983" s="1">
        <v>5.0597402072018502E-2</v>
      </c>
      <c r="CU983" s="1">
        <v>4.72317824442113E-2</v>
      </c>
      <c r="CV983" s="1">
        <v>3.7017314303933901E-2</v>
      </c>
      <c r="CW983" s="1">
        <v>5.1790371593476402E-2</v>
      </c>
      <c r="CX983" s="1">
        <v>5.0227212892433197E-2</v>
      </c>
    </row>
    <row r="984" spans="8:102" x14ac:dyDescent="0.25">
      <c r="H984" s="1">
        <v>5.7360705264458099E-2</v>
      </c>
      <c r="I984" s="1">
        <v>5.4117044670473999E-2</v>
      </c>
      <c r="J984" s="1">
        <v>4.1442507779117899E-2</v>
      </c>
      <c r="K984" s="1">
        <v>5.7034525296279101E-2</v>
      </c>
      <c r="L984" s="1">
        <v>6.1711473890498802E-2</v>
      </c>
      <c r="AR984" s="1">
        <v>4.5926683880374998E-2</v>
      </c>
      <c r="AS984" s="1">
        <v>5.0932556719071903E-2</v>
      </c>
      <c r="AT984" s="1">
        <v>3.9485916721772901E-2</v>
      </c>
      <c r="AU984" s="1">
        <v>6.7553612295644799E-2</v>
      </c>
      <c r="AV984" s="1">
        <v>6.6853818635481399E-2</v>
      </c>
      <c r="CB984" s="1">
        <v>5.6542086284805303E-2</v>
      </c>
      <c r="CC984" s="1">
        <v>5.2057937003766597E-2</v>
      </c>
      <c r="CD984" s="1">
        <v>4.0201460196719503E-2</v>
      </c>
      <c r="CE984" s="1">
        <v>5.3129002030011398E-2</v>
      </c>
      <c r="CF984" s="1">
        <v>5.5223608807876898E-2</v>
      </c>
      <c r="CH984" s="1">
        <v>5.0653474214705702E-2</v>
      </c>
      <c r="CI984" s="1">
        <v>4.9928005050653597E-2</v>
      </c>
      <c r="CJ984" s="1">
        <v>3.8773856158928401E-2</v>
      </c>
      <c r="CK984" s="1">
        <v>5.0987515130081602E-2</v>
      </c>
      <c r="CL984" s="1">
        <v>4.9656667414863798E-2</v>
      </c>
      <c r="CN984" s="1">
        <v>5.0579116480849999E-2</v>
      </c>
      <c r="CO984" s="1">
        <v>5.02619902370793E-2</v>
      </c>
      <c r="CP984" s="1">
        <v>3.8787439912215303E-2</v>
      </c>
      <c r="CQ984" s="1">
        <v>5.0721865423125102E-2</v>
      </c>
      <c r="CR984" s="1">
        <v>4.9492308485337498E-2</v>
      </c>
      <c r="CT984" s="1">
        <v>5.0200674121830498E-2</v>
      </c>
      <c r="CU984" s="1">
        <v>4.8342768137895703E-2</v>
      </c>
      <c r="CV984" s="1">
        <v>3.7739828678780299E-2</v>
      </c>
      <c r="CW984" s="1">
        <v>5.0736316358634202E-2</v>
      </c>
      <c r="CX984" s="1">
        <v>5.03129747366068E-2</v>
      </c>
    </row>
    <row r="985" spans="8:102" x14ac:dyDescent="0.25">
      <c r="H985" s="1">
        <v>5.7134735061027099E-2</v>
      </c>
      <c r="I985" s="1">
        <v>5.5353569433551103E-2</v>
      </c>
      <c r="J985" s="1">
        <v>4.2282448943378098E-2</v>
      </c>
      <c r="K985" s="1">
        <v>5.7046822726962002E-2</v>
      </c>
      <c r="L985" s="1">
        <v>6.2010704457684002E-2</v>
      </c>
      <c r="AR985" s="1">
        <v>4.538435616316E-2</v>
      </c>
      <c r="AS985" s="1">
        <v>4.8658986237312102E-2</v>
      </c>
      <c r="AT985" s="1">
        <v>3.8139386552195002E-2</v>
      </c>
      <c r="AU985" s="1">
        <v>6.6667572233732694E-2</v>
      </c>
      <c r="AV985" s="1">
        <v>6.4414498894589403E-2</v>
      </c>
      <c r="CB985" s="1">
        <v>5.6531322861712897E-2</v>
      </c>
      <c r="CC985" s="1">
        <v>5.4336321064197203E-2</v>
      </c>
      <c r="CD985" s="1">
        <v>4.1648460899537103E-2</v>
      </c>
      <c r="CE985" s="1">
        <v>5.3403027110561899E-2</v>
      </c>
      <c r="CF985" s="1">
        <v>5.3808548498153801E-2</v>
      </c>
      <c r="CH985" s="1">
        <v>5.0579563333614498E-2</v>
      </c>
      <c r="CI985" s="1">
        <v>4.9570113753769303E-2</v>
      </c>
      <c r="CJ985" s="1">
        <v>3.8454735652446198E-2</v>
      </c>
      <c r="CK985" s="1">
        <v>5.0781990219562902E-2</v>
      </c>
      <c r="CL985" s="1">
        <v>4.9930378210130903E-2</v>
      </c>
      <c r="CN985" s="1">
        <v>5.0852265327477303E-2</v>
      </c>
      <c r="CO985" s="1">
        <v>4.8236059164135703E-2</v>
      </c>
      <c r="CP985" s="1">
        <v>3.7733483375993297E-2</v>
      </c>
      <c r="CQ985" s="1">
        <v>5.0716003962965002E-2</v>
      </c>
      <c r="CR985" s="1">
        <v>4.9244116726051501E-2</v>
      </c>
      <c r="CT985" s="1">
        <v>4.9278105637374101E-2</v>
      </c>
      <c r="CU985" s="1">
        <v>4.87072382562534E-2</v>
      </c>
      <c r="CV985" s="1">
        <v>3.7989869178318099E-2</v>
      </c>
      <c r="CW985" s="1">
        <v>5.0890756255488001E-2</v>
      </c>
      <c r="CX985" s="1">
        <v>4.9037329291915698E-2</v>
      </c>
    </row>
    <row r="986" spans="8:102" x14ac:dyDescent="0.25">
      <c r="H986" s="1">
        <v>5.7608189463759001E-2</v>
      </c>
      <c r="I986" s="1">
        <v>5.3904171767868998E-2</v>
      </c>
      <c r="J986" s="1">
        <v>4.13684721524544E-2</v>
      </c>
      <c r="K986" s="1">
        <v>5.7550384696340502E-2</v>
      </c>
      <c r="L986" s="1">
        <v>6.2647678910036406E-2</v>
      </c>
      <c r="AR986" s="1">
        <v>4.6450537845850903E-2</v>
      </c>
      <c r="AS986" s="1">
        <v>5.1088029485762798E-2</v>
      </c>
      <c r="AT986" s="1">
        <v>3.9551304340255902E-2</v>
      </c>
      <c r="AU986" s="1">
        <v>6.6713027341602504E-2</v>
      </c>
      <c r="AV986" s="1">
        <v>6.4998876811704895E-2</v>
      </c>
      <c r="CB986" s="1">
        <v>5.53551156214655E-2</v>
      </c>
      <c r="CC986" s="1">
        <v>5.2830241873920401E-2</v>
      </c>
      <c r="CD986" s="1">
        <v>4.0648348835388301E-2</v>
      </c>
      <c r="CE986" s="1">
        <v>5.3172332110654301E-2</v>
      </c>
      <c r="CF986" s="1">
        <v>5.4064735317116898E-2</v>
      </c>
      <c r="CH986" s="1">
        <v>5.16898698346175E-2</v>
      </c>
      <c r="CI986" s="1">
        <v>4.91792908536429E-2</v>
      </c>
      <c r="CJ986" s="1">
        <v>3.8197094185954898E-2</v>
      </c>
      <c r="CK986" s="1">
        <v>5.1048204006897399E-2</v>
      </c>
      <c r="CL986" s="1">
        <v>4.9725479395626201E-2</v>
      </c>
      <c r="CN986" s="1">
        <v>5.2485370625766803E-2</v>
      </c>
      <c r="CO986" s="1">
        <v>4.8086287883807602E-2</v>
      </c>
      <c r="CP986" s="1">
        <v>3.7596184778628999E-2</v>
      </c>
      <c r="CQ986" s="1">
        <v>5.0292669820491201E-2</v>
      </c>
      <c r="CR986" s="1">
        <v>4.7947647730010298E-2</v>
      </c>
      <c r="CT986" s="1">
        <v>5.1576029510681798E-2</v>
      </c>
      <c r="CU986" s="1">
        <v>4.86161266919167E-2</v>
      </c>
      <c r="CV986" s="1">
        <v>3.78904088957248E-2</v>
      </c>
      <c r="CW986" s="1">
        <v>5.0737516141809998E-2</v>
      </c>
      <c r="CX986" s="1">
        <v>5.05199320904966E-2</v>
      </c>
    </row>
    <row r="987" spans="8:102" x14ac:dyDescent="0.25">
      <c r="H987" s="1">
        <v>5.8109791194501298E-2</v>
      </c>
      <c r="I987" s="1">
        <v>5.4327755398433403E-2</v>
      </c>
      <c r="J987" s="1">
        <v>4.1697599256920001E-2</v>
      </c>
      <c r="K987" s="1">
        <v>5.5772115132389902E-2</v>
      </c>
      <c r="L987" s="1">
        <v>6.1189585727609103E-2</v>
      </c>
      <c r="AR987" s="1">
        <v>4.3986574554930297E-2</v>
      </c>
      <c r="AS987" s="1">
        <v>4.9213820179391903E-2</v>
      </c>
      <c r="AT987" s="1">
        <v>3.80921653305209E-2</v>
      </c>
      <c r="AU987" s="1">
        <v>6.7199648643248705E-2</v>
      </c>
      <c r="AV987" s="1">
        <v>6.3581223199306702E-2</v>
      </c>
      <c r="CB987" s="1">
        <v>5.6664572908768203E-2</v>
      </c>
      <c r="CC987" s="1">
        <v>5.23135884154999E-2</v>
      </c>
      <c r="CD987" s="1">
        <v>4.0671906575576101E-2</v>
      </c>
      <c r="CE987" s="1">
        <v>5.3320466698860397E-2</v>
      </c>
      <c r="CF987" s="1">
        <v>5.3473795380549603E-2</v>
      </c>
      <c r="CH987" s="1">
        <v>5.1728100601204002E-2</v>
      </c>
      <c r="CI987" s="1">
        <v>5.0319915331116703E-2</v>
      </c>
      <c r="CJ987" s="1">
        <v>3.8954829519975698E-2</v>
      </c>
      <c r="CK987" s="1">
        <v>5.09021719218479E-2</v>
      </c>
      <c r="CL987" s="1">
        <v>5.0350977191421203E-2</v>
      </c>
      <c r="CN987" s="1">
        <v>4.6382507162365402E-2</v>
      </c>
      <c r="CO987" s="1">
        <v>4.97507040201767E-2</v>
      </c>
      <c r="CP987" s="1">
        <v>3.8602359204552399E-2</v>
      </c>
      <c r="CQ987" s="1">
        <v>5.1580843865251302E-2</v>
      </c>
      <c r="CR987" s="1">
        <v>5.06831995022975E-2</v>
      </c>
      <c r="CT987" s="1">
        <v>5.2403469487000302E-2</v>
      </c>
      <c r="CU987" s="1">
        <v>5.1144360966821803E-2</v>
      </c>
      <c r="CV987" s="1">
        <v>3.9331274700480999E-2</v>
      </c>
      <c r="CW987" s="1">
        <v>5.1283773876508898E-2</v>
      </c>
      <c r="CX987" s="1">
        <v>5.0006391092413997E-2</v>
      </c>
    </row>
    <row r="988" spans="8:102" x14ac:dyDescent="0.25">
      <c r="H988" s="1">
        <v>5.8103168142612897E-2</v>
      </c>
      <c r="I988" s="1">
        <v>5.58488170308436E-2</v>
      </c>
      <c r="J988" s="1">
        <v>4.2754914019743899E-2</v>
      </c>
      <c r="K988" s="1">
        <v>5.6556725389700399E-2</v>
      </c>
      <c r="L988" s="1">
        <v>6.1197091388958E-2</v>
      </c>
      <c r="AR988" s="1">
        <v>4.5620012676354897E-2</v>
      </c>
      <c r="AS988" s="1">
        <v>5.1007620049471999E-2</v>
      </c>
      <c r="AT988" s="1">
        <v>3.9441295356797898E-2</v>
      </c>
      <c r="AU988" s="1">
        <v>6.7891565653232705E-2</v>
      </c>
      <c r="AV988" s="1">
        <v>6.4894558570756503E-2</v>
      </c>
      <c r="CB988" s="1">
        <v>5.8581600757028202E-2</v>
      </c>
      <c r="CC988" s="1">
        <v>5.5398503474699698E-2</v>
      </c>
      <c r="CD988" s="1">
        <v>4.2136402656807001E-2</v>
      </c>
      <c r="CE988" s="1">
        <v>5.3571082300186701E-2</v>
      </c>
      <c r="CF988" s="1">
        <v>5.2441018864819999E-2</v>
      </c>
      <c r="CH988" s="1">
        <v>5.1306736569884402E-2</v>
      </c>
      <c r="CI988" s="1">
        <v>5.0396758011158602E-2</v>
      </c>
      <c r="CJ988" s="1">
        <v>3.89258240241852E-2</v>
      </c>
      <c r="CK988" s="1">
        <v>5.1254327876046897E-2</v>
      </c>
      <c r="CL988" s="1">
        <v>4.8989059652670197E-2</v>
      </c>
      <c r="CN988" s="1">
        <v>5.1822371519959103E-2</v>
      </c>
      <c r="CO988" s="1">
        <v>4.9502525562289401E-2</v>
      </c>
      <c r="CP988" s="1">
        <v>3.8344592848063103E-2</v>
      </c>
      <c r="CQ988" s="1">
        <v>5.1184435350869702E-2</v>
      </c>
      <c r="CR988" s="1">
        <v>4.9977668889177901E-2</v>
      </c>
      <c r="CT988" s="1">
        <v>5.1306744482972698E-2</v>
      </c>
      <c r="CU988" s="1">
        <v>4.9792975592085002E-2</v>
      </c>
      <c r="CV988" s="1">
        <v>3.8724808045704801E-2</v>
      </c>
      <c r="CW988" s="1">
        <v>5.1516944179769E-2</v>
      </c>
      <c r="CX988" s="1">
        <v>4.9835894281963201E-2</v>
      </c>
    </row>
    <row r="989" spans="8:102" x14ac:dyDescent="0.25">
      <c r="H989" s="1">
        <v>5.7786148323639902E-2</v>
      </c>
      <c r="I989" s="1">
        <v>5.4169448344156303E-2</v>
      </c>
      <c r="J989" s="1">
        <v>4.1468765474980802E-2</v>
      </c>
      <c r="K989" s="1">
        <v>5.6942596365903701E-2</v>
      </c>
      <c r="L989" s="1">
        <v>5.9726988526915097E-2</v>
      </c>
      <c r="AR989" s="1">
        <v>4.5766761183991998E-2</v>
      </c>
      <c r="AS989" s="1">
        <v>4.8103371575362701E-2</v>
      </c>
      <c r="AT989" s="1">
        <v>3.8324800270855899E-2</v>
      </c>
      <c r="AU989" s="1">
        <v>6.7890123708249803E-2</v>
      </c>
      <c r="AV989" s="1">
        <v>6.3806709263116504E-2</v>
      </c>
      <c r="CB989" s="1">
        <v>6.0236238041628101E-2</v>
      </c>
      <c r="CC989" s="1">
        <v>5.5696926752935701E-2</v>
      </c>
      <c r="CD989" s="1">
        <v>4.2442619843266798E-2</v>
      </c>
      <c r="CE989" s="1">
        <v>5.4288362124629598E-2</v>
      </c>
      <c r="CF989" s="1">
        <v>5.34307609542004E-2</v>
      </c>
      <c r="CH989" s="1">
        <v>5.09575900187898E-2</v>
      </c>
      <c r="CI989" s="1">
        <v>4.8649058295158698E-2</v>
      </c>
      <c r="CJ989" s="1">
        <v>3.8098315931434902E-2</v>
      </c>
      <c r="CK989" s="1">
        <v>5.1708045569372203E-2</v>
      </c>
      <c r="CL989" s="1">
        <v>5.11695678949756E-2</v>
      </c>
      <c r="CN989" s="1">
        <v>5.2098008187396301E-2</v>
      </c>
      <c r="CO989" s="1">
        <v>4.8473519745551003E-2</v>
      </c>
      <c r="CP989" s="1">
        <v>3.7913853789468203E-2</v>
      </c>
      <c r="CQ989" s="1">
        <v>5.1019312709395997E-2</v>
      </c>
      <c r="CR989" s="1">
        <v>4.9470790495339999E-2</v>
      </c>
      <c r="CT989" s="1">
        <v>5.2443393654452899E-2</v>
      </c>
      <c r="CU989" s="1">
        <v>4.9156241117474499E-2</v>
      </c>
      <c r="CV989" s="1">
        <v>3.8473384187339602E-2</v>
      </c>
      <c r="CW989" s="1">
        <v>5.1743496083457498E-2</v>
      </c>
      <c r="CX989" s="1">
        <v>5.0729974861667401E-2</v>
      </c>
    </row>
    <row r="990" spans="8:102" x14ac:dyDescent="0.25">
      <c r="H990" s="1">
        <v>5.9560802401832202E-2</v>
      </c>
      <c r="I990" s="1">
        <v>5.4897891957202703E-2</v>
      </c>
      <c r="J990" s="1">
        <v>4.1955357254413198E-2</v>
      </c>
      <c r="K990" s="1">
        <v>5.5922009613100503E-2</v>
      </c>
      <c r="L990" s="1">
        <v>5.95808805980097E-2</v>
      </c>
      <c r="AR990" s="1">
        <v>4.5361759314154398E-2</v>
      </c>
      <c r="AS990" s="1">
        <v>4.9565153410094098E-2</v>
      </c>
      <c r="AT990" s="1">
        <v>3.85106643810815E-2</v>
      </c>
      <c r="AU990" s="1">
        <v>6.5566627722567494E-2</v>
      </c>
      <c r="AV990" s="1">
        <v>6.2299543199293497E-2</v>
      </c>
      <c r="CB990" s="1">
        <v>5.66447140333542E-2</v>
      </c>
      <c r="CC990" s="1">
        <v>5.4635827090412703E-2</v>
      </c>
      <c r="CD990" s="1">
        <v>4.1956705142502E-2</v>
      </c>
      <c r="CE990" s="1">
        <v>5.58868790316265E-2</v>
      </c>
      <c r="CF990" s="1">
        <v>5.5377219290840003E-2</v>
      </c>
      <c r="CH990" s="1">
        <v>5.0991574094731998E-2</v>
      </c>
      <c r="CI990" s="1">
        <v>5.0512040779158801E-2</v>
      </c>
      <c r="CJ990" s="1">
        <v>3.9108161441378797E-2</v>
      </c>
      <c r="CK990" s="1">
        <v>5.1921377467150101E-2</v>
      </c>
      <c r="CL990" s="1">
        <v>5.1482826245493801E-2</v>
      </c>
      <c r="CN990" s="1">
        <v>5.1086513703252699E-2</v>
      </c>
      <c r="CO990" s="1">
        <v>5.0474849854433103E-2</v>
      </c>
      <c r="CP990" s="1">
        <v>3.9029729587800599E-2</v>
      </c>
      <c r="CQ990" s="1">
        <v>5.0529222644417497E-2</v>
      </c>
      <c r="CR990" s="1">
        <v>4.95608599851683E-2</v>
      </c>
      <c r="CT990" s="1">
        <v>5.06730037162791E-2</v>
      </c>
      <c r="CU990" s="1">
        <v>4.98840837477059E-2</v>
      </c>
      <c r="CV990" s="1">
        <v>3.8721352865749403E-2</v>
      </c>
      <c r="CW990" s="1">
        <v>5.2004908872174398E-2</v>
      </c>
      <c r="CX990" s="1">
        <v>5.1074047521726597E-2</v>
      </c>
    </row>
    <row r="991" spans="8:102" x14ac:dyDescent="0.25">
      <c r="H991" s="1">
        <v>5.85054497956565E-2</v>
      </c>
      <c r="I991" s="1">
        <v>5.5321472266453703E-2</v>
      </c>
      <c r="J991" s="1">
        <v>4.2250143513983401E-2</v>
      </c>
      <c r="K991" s="1">
        <v>5.5882193863254201E-2</v>
      </c>
      <c r="L991" s="1">
        <v>5.8980929517616798E-2</v>
      </c>
      <c r="AR991" s="1">
        <v>4.6421187962082902E-2</v>
      </c>
      <c r="AS991" s="1">
        <v>5.1687217265835597E-2</v>
      </c>
      <c r="AT991" s="1">
        <v>3.9692084839365802E-2</v>
      </c>
      <c r="AU991" s="1">
        <v>6.6779465101722599E-2</v>
      </c>
      <c r="AV991" s="1">
        <v>6.4014265000963702E-2</v>
      </c>
      <c r="CB991" s="1">
        <v>5.6117457935537199E-2</v>
      </c>
      <c r="CC991" s="1">
        <v>5.4532085884464197E-2</v>
      </c>
      <c r="CD991" s="1">
        <v>4.1740662714034503E-2</v>
      </c>
      <c r="CE991" s="1">
        <v>5.6310207719888199E-2</v>
      </c>
      <c r="CF991" s="1">
        <v>5.6193834002647103E-2</v>
      </c>
      <c r="CH991" s="1">
        <v>4.9741097787796298E-2</v>
      </c>
      <c r="CI991" s="1">
        <v>4.8166005771916598E-2</v>
      </c>
      <c r="CJ991" s="1">
        <v>3.76251578833105E-2</v>
      </c>
      <c r="CK991" s="1">
        <v>5.1144356459201699E-2</v>
      </c>
      <c r="CL991" s="1">
        <v>5.0102423310080399E-2</v>
      </c>
      <c r="CN991" s="1">
        <v>5.0959886708086197E-2</v>
      </c>
      <c r="CO991" s="1">
        <v>4.9078948574351099E-2</v>
      </c>
      <c r="CP991" s="1">
        <v>3.8271905109487997E-2</v>
      </c>
      <c r="CQ991" s="1">
        <v>5.01562381538267E-2</v>
      </c>
      <c r="CR991" s="1">
        <v>4.8919378407257803E-2</v>
      </c>
      <c r="CT991" s="1">
        <v>4.9490487648139701E-2</v>
      </c>
      <c r="CU991" s="1">
        <v>4.7557826109474399E-2</v>
      </c>
      <c r="CV991" s="1">
        <v>3.7140265949688403E-2</v>
      </c>
      <c r="CW991" s="1">
        <v>5.0452676793572203E-2</v>
      </c>
      <c r="CX991" s="1">
        <v>4.9798917110514297E-2</v>
      </c>
    </row>
    <row r="992" spans="8:102" x14ac:dyDescent="0.25">
      <c r="H992" s="1">
        <v>6.0786665825834703E-2</v>
      </c>
      <c r="I992" s="1">
        <v>5.6345137412176997E-2</v>
      </c>
      <c r="J992" s="1">
        <v>4.2956144307480799E-2</v>
      </c>
      <c r="K992" s="1">
        <v>5.7142845952709798E-2</v>
      </c>
      <c r="L992" s="1">
        <v>5.8588132204611697E-2</v>
      </c>
      <c r="AR992" s="1">
        <v>4.6104245665549902E-2</v>
      </c>
      <c r="AS992" s="1">
        <v>5.1687619990112003E-2</v>
      </c>
      <c r="AT992" s="1">
        <v>3.9338931093037897E-2</v>
      </c>
      <c r="AU992" s="1">
        <v>6.68845124374286E-2</v>
      </c>
      <c r="AV992" s="1">
        <v>6.4371563280093094E-2</v>
      </c>
      <c r="CB992" s="1">
        <v>5.6468412863992297E-2</v>
      </c>
      <c r="CC992" s="1">
        <v>5.3145789841058798E-2</v>
      </c>
      <c r="CD992" s="1">
        <v>4.0764772930247703E-2</v>
      </c>
      <c r="CE992" s="1">
        <v>5.5863455007835898E-2</v>
      </c>
      <c r="CF992" s="1">
        <v>5.6540593692576399E-2</v>
      </c>
      <c r="CH992" s="1">
        <v>4.9399590004469897E-2</v>
      </c>
      <c r="CI992" s="1">
        <v>4.8626005150274397E-2</v>
      </c>
      <c r="CJ992" s="1">
        <v>3.7771598747483898E-2</v>
      </c>
      <c r="CK992" s="1">
        <v>5.1040999710098303E-2</v>
      </c>
      <c r="CL992" s="1">
        <v>5.0277027632115799E-2</v>
      </c>
      <c r="CN992" s="1">
        <v>5.1229715033548798E-2</v>
      </c>
      <c r="CO992" s="1">
        <v>4.9788131894351301E-2</v>
      </c>
      <c r="CP992" s="1">
        <v>3.8715418803563099E-2</v>
      </c>
      <c r="CQ992" s="1">
        <v>5.0016875757081997E-2</v>
      </c>
      <c r="CR992" s="1">
        <v>4.915154897428E-2</v>
      </c>
      <c r="CT992" s="1">
        <v>5.1401886179591301E-2</v>
      </c>
      <c r="CU992" s="1">
        <v>4.7611622462063803E-2</v>
      </c>
      <c r="CV992" s="1">
        <v>3.7171345411349199E-2</v>
      </c>
      <c r="CW992" s="1">
        <v>5.0142582289371199E-2</v>
      </c>
      <c r="CX992" s="1">
        <v>4.9771186623724102E-2</v>
      </c>
    </row>
    <row r="993" spans="8:102" x14ac:dyDescent="0.25">
      <c r="H993" s="1">
        <v>6.0045033077970898E-2</v>
      </c>
      <c r="I993" s="1">
        <v>5.5118241134966502E-2</v>
      </c>
      <c r="J993" s="1">
        <v>4.20213076422951E-2</v>
      </c>
      <c r="K993" s="1">
        <v>5.6940834655328301E-2</v>
      </c>
      <c r="L993" s="1">
        <v>5.9236623830960698E-2</v>
      </c>
      <c r="AR993" s="1">
        <v>4.5989778385241799E-2</v>
      </c>
      <c r="AS993" s="1">
        <v>5.1163875891144801E-2</v>
      </c>
      <c r="AT993" s="1">
        <v>3.9293593267125997E-2</v>
      </c>
      <c r="AU993" s="1">
        <v>6.6218956528035194E-2</v>
      </c>
      <c r="AV993" s="1">
        <v>6.45251947372701E-2</v>
      </c>
      <c r="CB993" s="1">
        <v>5.6954290950398702E-2</v>
      </c>
      <c r="CC993" s="1">
        <v>5.3967293318023003E-2</v>
      </c>
      <c r="CD993" s="1">
        <v>4.1213013636502899E-2</v>
      </c>
      <c r="CE993" s="1">
        <v>5.4267283412131301E-2</v>
      </c>
      <c r="CF993" s="1">
        <v>5.5264637477902299E-2</v>
      </c>
      <c r="CH993" s="1">
        <v>5.0276286316875099E-2</v>
      </c>
      <c r="CI993" s="1">
        <v>4.7893758459242798E-2</v>
      </c>
      <c r="CJ993" s="1">
        <v>3.74400494589767E-2</v>
      </c>
      <c r="CK993" s="1">
        <v>5.0730903339982598E-2</v>
      </c>
      <c r="CL993" s="1">
        <v>4.9664370593616398E-2</v>
      </c>
      <c r="CN993" s="1">
        <v>5.1604674348747499E-2</v>
      </c>
      <c r="CO993" s="1">
        <v>4.9373097322986802E-2</v>
      </c>
      <c r="CP993" s="1">
        <v>3.8443521564509198E-2</v>
      </c>
      <c r="CQ993" s="1">
        <v>5.0247579847343703E-2</v>
      </c>
      <c r="CR993" s="1">
        <v>4.9669441160976303E-2</v>
      </c>
      <c r="CT993" s="1">
        <v>5.1174216082504102E-2</v>
      </c>
      <c r="CU993" s="1">
        <v>4.8837880697600998E-2</v>
      </c>
      <c r="CV993" s="1">
        <v>3.8055487571080002E-2</v>
      </c>
      <c r="CW993" s="1">
        <v>5.0763956153631003E-2</v>
      </c>
      <c r="CX993" s="1">
        <v>4.9916000325053202E-2</v>
      </c>
    </row>
    <row r="994" spans="8:102" x14ac:dyDescent="0.25">
      <c r="H994" s="1">
        <v>5.7515484727760503E-2</v>
      </c>
      <c r="I994" s="1">
        <v>5.4768467039212697E-2</v>
      </c>
      <c r="J994" s="1">
        <v>4.1902864849926398E-2</v>
      </c>
      <c r="K994" s="1">
        <v>5.7220723014109798E-2</v>
      </c>
      <c r="L994" s="1">
        <v>6.0222362175920301E-2</v>
      </c>
      <c r="AR994" s="1">
        <v>4.8134714544670103E-2</v>
      </c>
      <c r="AS994" s="1">
        <v>5.0736472388511901E-2</v>
      </c>
      <c r="AT994" s="1">
        <v>3.9601410669363797E-2</v>
      </c>
      <c r="AU994" s="1">
        <v>6.6009902222828806E-2</v>
      </c>
      <c r="AV994" s="1">
        <v>6.3079695715891199E-2</v>
      </c>
      <c r="CB994" s="1">
        <v>5.60768946340411E-2</v>
      </c>
      <c r="CC994" s="1">
        <v>5.2697605246433299E-2</v>
      </c>
      <c r="CD994" s="1">
        <v>4.0568932105115703E-2</v>
      </c>
      <c r="CE994" s="1">
        <v>5.4763231301128201E-2</v>
      </c>
      <c r="CF994" s="1">
        <v>5.5662939356868703E-2</v>
      </c>
      <c r="CH994" s="1">
        <v>5.0437692213727903E-2</v>
      </c>
      <c r="CI994" s="1">
        <v>4.7292147392127101E-2</v>
      </c>
      <c r="CJ994" s="1">
        <v>3.7139575342645698E-2</v>
      </c>
      <c r="CK994" s="1">
        <v>5.0709273656353498E-2</v>
      </c>
      <c r="CL994" s="1">
        <v>4.9800460616420301E-2</v>
      </c>
      <c r="CN994" s="1">
        <v>5.0196711693660301E-2</v>
      </c>
      <c r="CO994" s="1">
        <v>4.9428719348791998E-2</v>
      </c>
      <c r="CP994" s="1">
        <v>3.8310262451912401E-2</v>
      </c>
      <c r="CQ994" s="1">
        <v>5.06568657569837E-2</v>
      </c>
      <c r="CR994" s="1">
        <v>4.90940097136622E-2</v>
      </c>
      <c r="CT994" s="1">
        <v>4.9891300924037499E-2</v>
      </c>
      <c r="CU994" s="1">
        <v>4.8217679898157999E-2</v>
      </c>
      <c r="CV994" s="1">
        <v>3.7643082126089897E-2</v>
      </c>
      <c r="CW994" s="1">
        <v>5.0143075000621498E-2</v>
      </c>
      <c r="CX994" s="1">
        <v>4.9348962252676397E-2</v>
      </c>
    </row>
    <row r="995" spans="8:102" x14ac:dyDescent="0.25">
      <c r="H995" s="1">
        <v>5.8079993886160301E-2</v>
      </c>
      <c r="I995" s="1">
        <v>5.51000536259613E-2</v>
      </c>
      <c r="J995" s="1">
        <v>4.2269653410407997E-2</v>
      </c>
      <c r="K995" s="1">
        <v>5.8163438159725203E-2</v>
      </c>
      <c r="L995" s="1">
        <v>6.0470546166978903E-2</v>
      </c>
      <c r="AR995" s="1">
        <v>4.8486600606884998E-2</v>
      </c>
      <c r="AS995" s="1">
        <v>5.1683449085471997E-2</v>
      </c>
      <c r="AT995" s="1">
        <v>3.9895390076854803E-2</v>
      </c>
      <c r="AU995" s="1">
        <v>6.6057855112016797E-2</v>
      </c>
      <c r="AV995" s="1">
        <v>6.3432905675789505E-2</v>
      </c>
      <c r="CB995" s="1">
        <v>5.5605920341930598E-2</v>
      </c>
      <c r="CC995" s="1">
        <v>5.3171460267848497E-2</v>
      </c>
      <c r="CD995" s="1">
        <v>4.09471662207299E-2</v>
      </c>
      <c r="CE995" s="1">
        <v>5.3704579600629701E-2</v>
      </c>
      <c r="CF995" s="1">
        <v>5.4492559567630501E-2</v>
      </c>
      <c r="CH995" s="1">
        <v>5.0405404176347597E-2</v>
      </c>
      <c r="CI995" s="1">
        <v>4.8813719720085198E-2</v>
      </c>
      <c r="CJ995" s="1">
        <v>3.7953955467358802E-2</v>
      </c>
      <c r="CK995" s="1">
        <v>5.0717080643612099E-2</v>
      </c>
      <c r="CL995" s="1">
        <v>4.8627015034896498E-2</v>
      </c>
      <c r="CN995" s="1">
        <v>5.1648550461219397E-2</v>
      </c>
      <c r="CO995" s="1">
        <v>4.7560025867397299E-2</v>
      </c>
      <c r="CP995" s="1">
        <v>3.7316210659789198E-2</v>
      </c>
      <c r="CQ995" s="1">
        <v>5.0282121373888197E-2</v>
      </c>
      <c r="CR995" s="1">
        <v>4.9526828934417101E-2</v>
      </c>
    </row>
    <row r="996" spans="8:102" x14ac:dyDescent="0.25">
      <c r="H996" s="1">
        <v>5.8488058180550001E-2</v>
      </c>
      <c r="I996" s="1">
        <v>5.5123585127294698E-2</v>
      </c>
      <c r="J996" s="1">
        <v>4.2085243512165603E-2</v>
      </c>
      <c r="K996" s="1">
        <v>5.7114738578617402E-2</v>
      </c>
      <c r="L996" s="1">
        <v>6.0745757374932201E-2</v>
      </c>
      <c r="AR996" s="1">
        <v>4.7469742401635102E-2</v>
      </c>
      <c r="AS996" s="1">
        <v>5.4495156937632003E-2</v>
      </c>
      <c r="AT996" s="1">
        <v>4.1861354442516999E-2</v>
      </c>
      <c r="AU996" s="1">
        <v>6.7238468999348794E-2</v>
      </c>
      <c r="AV996" s="1">
        <v>6.4916014259570096E-2</v>
      </c>
      <c r="CB996" s="1">
        <v>5.5783876631748899E-2</v>
      </c>
      <c r="CC996" s="1">
        <v>5.2355317389776702E-2</v>
      </c>
      <c r="CD996" s="1">
        <v>4.0321930045593403E-2</v>
      </c>
      <c r="CE996" s="1">
        <v>5.36688672365098E-2</v>
      </c>
      <c r="CF996" s="1">
        <v>5.4019204182469499E-2</v>
      </c>
      <c r="CH996" s="1">
        <v>4.8638424779169902E-2</v>
      </c>
      <c r="CI996" s="1">
        <v>4.96535454814322E-2</v>
      </c>
      <c r="CJ996" s="1">
        <v>3.8536932903715897E-2</v>
      </c>
      <c r="CK996" s="1">
        <v>5.0539212321322899E-2</v>
      </c>
      <c r="CL996" s="1">
        <v>4.9656657847678601E-2</v>
      </c>
      <c r="CN996" s="1">
        <v>5.0922628507377297E-2</v>
      </c>
      <c r="CO996" s="1">
        <v>4.8326973459971702E-2</v>
      </c>
      <c r="CP996" s="1">
        <v>3.7712627681229301E-2</v>
      </c>
      <c r="CQ996" s="1">
        <v>4.9485204595540497E-2</v>
      </c>
      <c r="CR996" s="1">
        <v>4.83499471388152E-2</v>
      </c>
    </row>
    <row r="997" spans="8:102" x14ac:dyDescent="0.25">
      <c r="H997" s="1">
        <v>5.7732344058492403E-2</v>
      </c>
      <c r="I997" s="1">
        <v>5.4643323293448301E-2</v>
      </c>
      <c r="J997" s="1">
        <v>4.1912285438302901E-2</v>
      </c>
      <c r="K997" s="1">
        <v>5.7786932066054099E-2</v>
      </c>
      <c r="L997" s="1">
        <v>6.16409244025714E-2</v>
      </c>
      <c r="AR997" s="1">
        <v>4.6562041890455499E-2</v>
      </c>
      <c r="AS997" s="1">
        <v>5.4239547132890198E-2</v>
      </c>
      <c r="AT997" s="1">
        <v>4.1512725439665901E-2</v>
      </c>
      <c r="AU997" s="1">
        <v>6.7587031642798806E-2</v>
      </c>
      <c r="AV997" s="1">
        <v>6.88698739482482E-2</v>
      </c>
      <c r="CB997" s="1">
        <v>5.6668723560223302E-2</v>
      </c>
      <c r="CC997" s="1">
        <v>5.2472971575130603E-2</v>
      </c>
      <c r="CD997" s="1">
        <v>4.0390576209652002E-2</v>
      </c>
      <c r="CE997" s="1">
        <v>5.3509017000266702E-2</v>
      </c>
      <c r="CF997" s="1">
        <v>5.5440272439291602E-2</v>
      </c>
      <c r="CH997" s="1">
        <v>4.98957037042254E-2</v>
      </c>
      <c r="CI997" s="1">
        <v>4.89860848426956E-2</v>
      </c>
      <c r="CJ997" s="1">
        <v>3.8106601071204102E-2</v>
      </c>
      <c r="CK997" s="1">
        <v>5.0604106969955501E-2</v>
      </c>
      <c r="CL997" s="1">
        <v>4.8610063576954597E-2</v>
      </c>
      <c r="CN997" s="1">
        <v>5.1012023002463103E-2</v>
      </c>
      <c r="CO997" s="1">
        <v>4.8777303622679201E-2</v>
      </c>
      <c r="CP997" s="1">
        <v>3.8006053514216903E-2</v>
      </c>
      <c r="CQ997" s="1">
        <v>5.0068985301469603E-2</v>
      </c>
      <c r="CR997" s="1">
        <v>4.8043712737773699E-2</v>
      </c>
    </row>
    <row r="998" spans="8:102" x14ac:dyDescent="0.25">
      <c r="H998" s="1">
        <v>5.76926160274129E-2</v>
      </c>
      <c r="I998" s="1">
        <v>5.35244527157255E-2</v>
      </c>
      <c r="J998" s="1">
        <v>4.1124849217023703E-2</v>
      </c>
      <c r="K998" s="1">
        <v>5.7984849068063601E-2</v>
      </c>
      <c r="L998" s="1">
        <v>5.9814053266371098E-2</v>
      </c>
      <c r="AR998" s="1">
        <v>4.4606371932750001E-2</v>
      </c>
      <c r="AS998" s="1">
        <v>5.0073156066432097E-2</v>
      </c>
      <c r="AT998" s="1">
        <v>3.9026581538213E-2</v>
      </c>
      <c r="AU998" s="1">
        <v>6.5934544643900805E-2</v>
      </c>
      <c r="AV998" s="1">
        <v>6.6888949977966697E-2</v>
      </c>
      <c r="CB998" s="1">
        <v>5.53526355108434E-2</v>
      </c>
      <c r="CC998" s="1">
        <v>5.1710301833468898E-2</v>
      </c>
      <c r="CD998" s="1">
        <v>4.0000902808152397E-2</v>
      </c>
      <c r="CE998" s="1">
        <v>5.29018122705468E-2</v>
      </c>
      <c r="CF998" s="1">
        <v>5.3188076868166297E-2</v>
      </c>
      <c r="CH998" s="1">
        <v>5.0162448630635598E-2</v>
      </c>
      <c r="CI998" s="1">
        <v>5.0292468351579703E-2</v>
      </c>
      <c r="CJ998" s="1">
        <v>3.9008703303528201E-2</v>
      </c>
      <c r="CK998" s="1">
        <v>5.027418898759E-2</v>
      </c>
      <c r="CL998" s="1">
        <v>4.9383466869483299E-2</v>
      </c>
      <c r="CN998" s="1">
        <v>5.0044414911042397E-2</v>
      </c>
      <c r="CO998" s="1">
        <v>4.9122796546207499E-2</v>
      </c>
      <c r="CP998" s="1">
        <v>3.81460478877583E-2</v>
      </c>
      <c r="CQ998" s="1">
        <v>5.0222986804048297E-2</v>
      </c>
      <c r="CR998" s="1">
        <v>4.8382968319999699E-2</v>
      </c>
    </row>
    <row r="999" spans="8:102" x14ac:dyDescent="0.25">
      <c r="H999" s="1">
        <v>5.7963289903543401E-2</v>
      </c>
      <c r="I999" s="1">
        <v>5.5249801657099903E-2</v>
      </c>
      <c r="J999" s="1">
        <v>4.2258212034773403E-2</v>
      </c>
      <c r="K999" s="1">
        <v>5.74730912356574E-2</v>
      </c>
      <c r="L999" s="1">
        <v>6.1589882487380898E-2</v>
      </c>
      <c r="AR999" s="1">
        <v>4.5845986734879898E-2</v>
      </c>
      <c r="AS999" s="1">
        <v>4.9585108411071999E-2</v>
      </c>
      <c r="AT999" s="1">
        <v>3.8921592967690898E-2</v>
      </c>
      <c r="AU999" s="1">
        <v>6.4557545842796604E-2</v>
      </c>
      <c r="AV999" s="1">
        <v>6.9328281837293504E-2</v>
      </c>
      <c r="CB999" s="1">
        <v>5.6447718718162003E-2</v>
      </c>
      <c r="CC999" s="1">
        <v>5.3307308604833202E-2</v>
      </c>
      <c r="CD999" s="1">
        <v>4.0970732319913598E-2</v>
      </c>
      <c r="CE999" s="1">
        <v>5.4430646161100799E-2</v>
      </c>
      <c r="CF999" s="1">
        <v>5.4147804080379801E-2</v>
      </c>
      <c r="CH999" s="1">
        <v>5.1475789147593799E-2</v>
      </c>
      <c r="CI999" s="1">
        <v>4.6671907693221902E-2</v>
      </c>
      <c r="CJ999" s="1">
        <v>3.6676092227345303E-2</v>
      </c>
      <c r="CK999" s="1">
        <v>5.0650978748144802E-2</v>
      </c>
      <c r="CL999" s="1">
        <v>4.9428140841561101E-2</v>
      </c>
      <c r="CN999" s="1">
        <v>5.0968152030116697E-2</v>
      </c>
      <c r="CO999" s="1">
        <v>4.9009413569140903E-2</v>
      </c>
      <c r="CP999" s="1">
        <v>3.8141329234574098E-2</v>
      </c>
      <c r="CQ999" s="1">
        <v>5.0064892824168199E-2</v>
      </c>
      <c r="CR999" s="1">
        <v>4.91475467835049E-2</v>
      </c>
    </row>
    <row r="1000" spans="8:102" x14ac:dyDescent="0.25">
      <c r="H1000" s="1">
        <v>5.76015664118706E-2</v>
      </c>
      <c r="I1000" s="1">
        <v>5.3483799846802502E-2</v>
      </c>
      <c r="J1000" s="1">
        <v>4.1098599880156697E-2</v>
      </c>
      <c r="K1000" s="1">
        <v>5.7419219980694498E-2</v>
      </c>
      <c r="L1000" s="1">
        <v>6.0838325126704E-2</v>
      </c>
      <c r="AR1000" s="1">
        <v>4.4343433057869197E-2</v>
      </c>
      <c r="AS1000" s="1">
        <v>5.0735327803726499E-2</v>
      </c>
      <c r="AT1000" s="1">
        <v>3.9262563914445998E-2</v>
      </c>
      <c r="AU1000" s="1">
        <v>6.4336022613249805E-2</v>
      </c>
      <c r="AV1000" s="1">
        <v>6.7521576892400403E-2</v>
      </c>
      <c r="CB1000" s="1">
        <v>5.6111659873814099E-2</v>
      </c>
      <c r="CC1000" s="1">
        <v>5.45534684964026E-2</v>
      </c>
      <c r="CD1000" s="1">
        <v>4.1729221338400103E-2</v>
      </c>
      <c r="CE1000" s="1">
        <v>5.2651203941503598E-2</v>
      </c>
      <c r="CF1000" s="1">
        <v>5.3595896379387102E-2</v>
      </c>
      <c r="CH1000" s="1">
        <v>5.1067170463600001E-2</v>
      </c>
      <c r="CI1000" s="1">
        <v>4.9814924313053198E-2</v>
      </c>
      <c r="CJ1000" s="1">
        <v>3.8719975941148899E-2</v>
      </c>
      <c r="CK1000" s="1">
        <v>5.09682719514006E-2</v>
      </c>
      <c r="CL1000" s="1">
        <v>4.9750134032320703E-2</v>
      </c>
      <c r="CN1000" s="1">
        <v>5.0942495092979698E-2</v>
      </c>
      <c r="CO1000" s="1">
        <v>5.0294077440238401E-2</v>
      </c>
      <c r="CP1000" s="1">
        <v>3.89590584569856E-2</v>
      </c>
      <c r="CQ1000" s="1">
        <v>5.0611192183118998E-2</v>
      </c>
      <c r="CR1000" s="1">
        <v>4.8971411548268902E-2</v>
      </c>
    </row>
    <row r="1001" spans="8:102" x14ac:dyDescent="0.25">
      <c r="H1001" s="1">
        <v>5.7423604981926897E-2</v>
      </c>
      <c r="I1001" s="1">
        <v>5.4081739115191901E-2</v>
      </c>
      <c r="J1001" s="1">
        <v>4.1366465993439003E-2</v>
      </c>
      <c r="K1001" s="1">
        <v>5.5859935222826701E-2</v>
      </c>
      <c r="L1001" s="1">
        <v>5.8793286430257302E-2</v>
      </c>
      <c r="AR1001" s="1">
        <v>4.4348123025324801E-2</v>
      </c>
      <c r="AS1001" s="1">
        <v>4.9409891556832002E-2</v>
      </c>
      <c r="AT1001" s="1">
        <v>3.8407131042086803E-2</v>
      </c>
      <c r="AU1001" s="1">
        <v>6.4183026900476697E-2</v>
      </c>
      <c r="AV1001" s="1">
        <v>6.5897607478369993E-2</v>
      </c>
      <c r="CB1001" s="1">
        <v>5.5660544457118197E-2</v>
      </c>
      <c r="CC1001" s="1">
        <v>5.1646124105838201E-2</v>
      </c>
      <c r="CD1001" s="1">
        <v>3.9879087160938999E-2</v>
      </c>
      <c r="CE1001" s="1">
        <v>5.2624854641844999E-2</v>
      </c>
      <c r="CF1001" s="1">
        <v>5.3411256488754201E-2</v>
      </c>
      <c r="CH1001" s="1">
        <v>4.9334180417756703E-2</v>
      </c>
      <c r="CI1001" s="1">
        <v>4.8832382439032401E-2</v>
      </c>
      <c r="CJ1001" s="1">
        <v>3.7937368029881499E-2</v>
      </c>
      <c r="CK1001" s="1">
        <v>5.0290411250312299E-2</v>
      </c>
      <c r="CL1001" s="1">
        <v>4.91641726300611E-2</v>
      </c>
      <c r="CN1001" s="1">
        <v>5.0590715174359001E-2</v>
      </c>
      <c r="CO1001" s="1">
        <v>4.6513902004381998E-2</v>
      </c>
      <c r="CP1001" s="1">
        <v>3.6546273996421297E-2</v>
      </c>
      <c r="CQ1001" s="1">
        <v>5.0518679652026603E-2</v>
      </c>
      <c r="CR1001" s="1">
        <v>4.9468790953597998E-2</v>
      </c>
    </row>
    <row r="1002" spans="8:102" x14ac:dyDescent="0.25">
      <c r="H1002" s="1">
        <v>4.2270296136843598E-2</v>
      </c>
      <c r="I1002" s="1">
        <v>5.3171460267848497E-2</v>
      </c>
      <c r="J1002" s="1">
        <v>4.0818621581819002E-2</v>
      </c>
      <c r="K1002" s="1">
        <v>5.63430057165651E-2</v>
      </c>
      <c r="L1002" s="1">
        <v>5.9044980106471398E-2</v>
      </c>
      <c r="AR1002" s="1">
        <v>4.6246275047200101E-2</v>
      </c>
      <c r="AS1002" s="1">
        <v>5.08324291014721E-2</v>
      </c>
      <c r="AT1002" s="1">
        <v>3.90659379896219E-2</v>
      </c>
      <c r="AU1002" s="1">
        <v>6.3175959503720805E-2</v>
      </c>
      <c r="AV1002" s="1">
        <v>6.6055674282683899E-2</v>
      </c>
      <c r="CB1002" s="1">
        <v>5.4586152825568099E-2</v>
      </c>
      <c r="CC1002" s="1">
        <v>5.23595786341257E-2</v>
      </c>
      <c r="CD1002" s="1">
        <v>4.0387213803552403E-2</v>
      </c>
      <c r="CE1002" s="1">
        <v>5.2360192625756002E-2</v>
      </c>
      <c r="CF1002" s="1">
        <v>5.3656929788705399E-2</v>
      </c>
      <c r="CH1002" s="1">
        <v>5.0904923141706797E-2</v>
      </c>
      <c r="CI1002" s="1">
        <v>4.9693072949727399E-2</v>
      </c>
      <c r="CJ1002" s="1">
        <v>3.8639159903964403E-2</v>
      </c>
      <c r="CK1002" s="1">
        <v>5.0897973613690299E-2</v>
      </c>
      <c r="CL1002" s="1">
        <v>5.01435063985834E-2</v>
      </c>
      <c r="CN1002" s="1">
        <v>5.0884555596753998E-2</v>
      </c>
      <c r="CO1002" s="1">
        <v>4.9460816515889502E-2</v>
      </c>
      <c r="CP1002" s="1">
        <v>3.8507457434379798E-2</v>
      </c>
      <c r="CQ1002" s="1">
        <v>4.9984668633405102E-2</v>
      </c>
      <c r="CR1002" s="1">
        <v>4.9600383172716402E-2</v>
      </c>
    </row>
    <row r="1003" spans="8:102" x14ac:dyDescent="0.25">
      <c r="H1003" s="1">
        <v>5.76454450944053E-2</v>
      </c>
      <c r="I1003" s="1">
        <v>5.5087220073222802E-2</v>
      </c>
      <c r="J1003" s="1">
        <v>4.2091310053438399E-2</v>
      </c>
      <c r="K1003" s="1">
        <v>5.5484030910580497E-2</v>
      </c>
      <c r="L1003" s="1">
        <v>5.7250129603761801E-2</v>
      </c>
      <c r="AR1003" s="1">
        <v>4.4567642114070001E-2</v>
      </c>
      <c r="AS1003" s="1">
        <v>5.1241242521791797E-2</v>
      </c>
      <c r="AT1003" s="1">
        <v>3.92313100657328E-2</v>
      </c>
      <c r="AU1003" s="1">
        <v>6.4484471397140794E-2</v>
      </c>
      <c r="AV1003" s="1">
        <v>6.5868341458328095E-2</v>
      </c>
      <c r="CB1003" s="1">
        <v>5.5857552622624498E-2</v>
      </c>
      <c r="CC1003" s="1">
        <v>5.3298759545633102E-2</v>
      </c>
      <c r="CD1003" s="1">
        <v>4.0826696371856E-2</v>
      </c>
      <c r="CE1003" s="1">
        <v>5.3244934948752903E-2</v>
      </c>
      <c r="CF1003" s="1">
        <v>5.3298165080097097E-2</v>
      </c>
      <c r="CH1003" s="1">
        <v>5.0629684834006802E-2</v>
      </c>
      <c r="CI1003" s="1">
        <v>4.8843372138737802E-2</v>
      </c>
      <c r="CJ1003" s="1">
        <v>3.8128018468495298E-2</v>
      </c>
      <c r="CK1003" s="1">
        <v>5.0817448197307102E-2</v>
      </c>
      <c r="CL1003" s="1">
        <v>5.03843586957025E-2</v>
      </c>
      <c r="CN1003" s="1">
        <v>5.1884453957451497E-2</v>
      </c>
      <c r="CO1003" s="1">
        <v>4.7907671001633401E-2</v>
      </c>
      <c r="CP1003" s="1">
        <v>3.7302083956722597E-2</v>
      </c>
      <c r="CQ1003" s="1">
        <v>4.9850576823820499E-2</v>
      </c>
      <c r="CR1003" s="1">
        <v>4.9675441339847901E-2</v>
      </c>
    </row>
    <row r="1004" spans="8:102" x14ac:dyDescent="0.25">
      <c r="H1004" s="1">
        <v>5.8538565055099002E-2</v>
      </c>
      <c r="I1004" s="1">
        <v>5.5226280119704999E-2</v>
      </c>
      <c r="J1004" s="1">
        <v>4.2184184767105698E-2</v>
      </c>
      <c r="K1004" s="1">
        <v>5.6005149989377299E-2</v>
      </c>
      <c r="L1004" s="1">
        <v>5.7446280453809298E-2</v>
      </c>
      <c r="AR1004" s="1">
        <v>4.4284733290332799E-2</v>
      </c>
      <c r="AS1004" s="1">
        <v>5.0450889064090197E-2</v>
      </c>
      <c r="AT1004" s="1">
        <v>3.9279264048385901E-2</v>
      </c>
      <c r="AU1004" s="1">
        <v>6.5440448046784297E-2</v>
      </c>
      <c r="AV1004" s="1">
        <v>6.5204664359747103E-2</v>
      </c>
      <c r="CB1004" s="1">
        <v>5.5368361725242302E-2</v>
      </c>
      <c r="CC1004" s="1">
        <v>5.1894289278474101E-2</v>
      </c>
      <c r="CD1004" s="1">
        <v>4.0212897392856203E-2</v>
      </c>
      <c r="CE1004" s="1">
        <v>5.2616066087746799E-2</v>
      </c>
      <c r="CF1004" s="1">
        <v>5.2506068447722598E-2</v>
      </c>
      <c r="CH1004" s="1">
        <v>4.9793759389486998E-2</v>
      </c>
      <c r="CI1004" s="1">
        <v>4.9257244775032502E-2</v>
      </c>
      <c r="CJ1004" s="1">
        <v>3.8286890259436102E-2</v>
      </c>
      <c r="CK1004" s="1">
        <v>5.0386563702616398E-2</v>
      </c>
      <c r="CL1004" s="1">
        <v>4.7642548471424503E-2</v>
      </c>
      <c r="CN1004" s="1">
        <v>5.0723145371374602E-2</v>
      </c>
      <c r="CO1004" s="1">
        <v>4.6775956907233102E-2</v>
      </c>
      <c r="CP1004" s="1">
        <v>3.6760966447050902E-2</v>
      </c>
      <c r="CQ1004" s="1">
        <v>4.9660870229405303E-2</v>
      </c>
      <c r="CR1004" s="1">
        <v>4.8877347635893097E-2</v>
      </c>
    </row>
    <row r="1005" spans="8:102" x14ac:dyDescent="0.25">
      <c r="H1005" s="1">
        <v>5.8234783629714203E-2</v>
      </c>
      <c r="I1005" s="1">
        <v>5.42946120177972E-2</v>
      </c>
      <c r="J1005" s="1">
        <v>4.1519243361456501E-2</v>
      </c>
      <c r="K1005" s="1">
        <v>5.6445472185118903E-2</v>
      </c>
      <c r="L1005" s="1">
        <v>5.7995191172657098E-2</v>
      </c>
      <c r="AR1005" s="1">
        <v>3.4356992502304902E-2</v>
      </c>
      <c r="AS1005" s="1">
        <v>4.9651842885312103E-2</v>
      </c>
      <c r="AT1005" s="1">
        <v>3.8766726268648799E-2</v>
      </c>
      <c r="AU1005" s="1">
        <v>6.5201502873116796E-2</v>
      </c>
      <c r="AV1005" s="1">
        <v>6.6486951199563701E-2</v>
      </c>
      <c r="CB1005" s="1">
        <v>5.6239965120002698E-2</v>
      </c>
      <c r="CC1005" s="1">
        <v>5.2670862035602402E-2</v>
      </c>
      <c r="CD1005" s="1">
        <v>4.0498260974300801E-2</v>
      </c>
      <c r="CE1005" s="1">
        <v>5.3355600916475801E-2</v>
      </c>
      <c r="CF1005" s="1">
        <v>5.3591387700183298E-2</v>
      </c>
      <c r="CH1005" s="1">
        <v>5.1896301203088399E-2</v>
      </c>
      <c r="CI1005" s="1">
        <v>4.9649172099074497E-2</v>
      </c>
      <c r="CJ1005" s="1">
        <v>3.8432634082339698E-2</v>
      </c>
      <c r="CK1005" s="1">
        <v>5.0329474175328001E-2</v>
      </c>
      <c r="CL1005" s="1">
        <v>4.96237993495309E-2</v>
      </c>
      <c r="CN1005" s="1">
        <v>5.0233129483827001E-2</v>
      </c>
      <c r="CO1005" s="1">
        <v>4.8318411115520203E-2</v>
      </c>
      <c r="CP1005" s="1">
        <v>3.7787332027564603E-2</v>
      </c>
      <c r="CQ1005" s="1">
        <v>4.9484035576035902E-2</v>
      </c>
      <c r="CR1005" s="1">
        <v>4.8005185436982699E-2</v>
      </c>
    </row>
    <row r="1006" spans="8:102" x14ac:dyDescent="0.25">
      <c r="H1006" s="1">
        <v>5.8801778038861698E-2</v>
      </c>
      <c r="I1006" s="1">
        <v>5.4789849651151301E-2</v>
      </c>
      <c r="J1006" s="1">
        <v>4.1838253991137303E-2</v>
      </c>
      <c r="K1006" s="1">
        <v>5.5690132867192897E-2</v>
      </c>
      <c r="L1006" s="1">
        <v>5.7547352860977702E-2</v>
      </c>
      <c r="AR1006" s="1">
        <v>4.7150151234809999E-2</v>
      </c>
      <c r="AS1006" s="1">
        <v>5.0123232828352002E-2</v>
      </c>
      <c r="AT1006" s="1">
        <v>3.8903206520314801E-2</v>
      </c>
      <c r="AU1006" s="1">
        <v>6.6158334247412798E-2</v>
      </c>
      <c r="AV1006" s="1">
        <v>6.5561963189714495E-2</v>
      </c>
      <c r="CB1006" s="1">
        <v>4.51003233817142E-2</v>
      </c>
      <c r="CC1006" s="1">
        <v>5.3420688260587199E-2</v>
      </c>
      <c r="CD1006" s="1">
        <v>4.0954574380843801E-2</v>
      </c>
      <c r="CE1006" s="1">
        <v>5.3673546950669698E-2</v>
      </c>
      <c r="CF1006" s="1">
        <v>5.4221853931589799E-2</v>
      </c>
      <c r="CH1006" s="1">
        <v>5.3066074561597801E-2</v>
      </c>
      <c r="CI1006" s="1">
        <v>5.00674249351587E-2</v>
      </c>
      <c r="CJ1006" s="1">
        <v>3.8807695904017399E-2</v>
      </c>
      <c r="CK1006" s="1">
        <v>5.0742921696802799E-2</v>
      </c>
      <c r="CL1006" s="1">
        <v>4.8458568791176597E-2</v>
      </c>
      <c r="CN1006" s="1">
        <v>5.2128622775714298E-2</v>
      </c>
      <c r="CO1006" s="1">
        <v>4.9520709749981698E-2</v>
      </c>
      <c r="CP1006" s="1">
        <v>3.8515542673161603E-2</v>
      </c>
      <c r="CQ1006" s="1">
        <v>4.9521515104943702E-2</v>
      </c>
      <c r="CR1006" s="1">
        <v>4.7626900726472902E-2</v>
      </c>
    </row>
    <row r="1007" spans="8:102" x14ac:dyDescent="0.25">
      <c r="H1007" s="1">
        <v>5.9023600160900101E-2</v>
      </c>
      <c r="I1007" s="1">
        <v>5.5386729420751103E-2</v>
      </c>
      <c r="J1007" s="1">
        <v>4.2307356661403402E-2</v>
      </c>
      <c r="K1007" s="1">
        <v>5.5786745147869701E-2</v>
      </c>
      <c r="L1007" s="1">
        <v>5.7804544888570897E-2</v>
      </c>
      <c r="AR1007" s="1">
        <v>4.5952513782739998E-2</v>
      </c>
      <c r="AS1007" s="1">
        <v>5.1695935893152099E-2</v>
      </c>
      <c r="AT1007" s="1">
        <v>3.9842887641572802E-2</v>
      </c>
      <c r="AU1007" s="1">
        <v>6.6151477757120797E-2</v>
      </c>
      <c r="AV1007" s="1">
        <v>6.5470232697495898E-2</v>
      </c>
      <c r="CB1007" s="1">
        <v>5.80270197513039E-2</v>
      </c>
      <c r="CC1007" s="1">
        <v>5.2899766915192402E-2</v>
      </c>
      <c r="CD1007" s="1">
        <v>4.0619412081340199E-2</v>
      </c>
      <c r="CE1007" s="1">
        <v>5.3584552386516E-2</v>
      </c>
      <c r="CF1007" s="1">
        <v>5.4148302800581298E-2</v>
      </c>
      <c r="CH1007" s="1">
        <v>5.0959291332743697E-2</v>
      </c>
      <c r="CI1007" s="1">
        <v>4.9564635947495501E-2</v>
      </c>
      <c r="CJ1007" s="1">
        <v>3.84422982914518E-2</v>
      </c>
      <c r="CK1007" s="1">
        <v>5.1220075279222801E-2</v>
      </c>
      <c r="CL1007" s="1">
        <v>4.9756813522238798E-2</v>
      </c>
      <c r="CN1007" s="1">
        <v>5.2706390888205397E-2</v>
      </c>
      <c r="CO1007" s="1">
        <v>4.8607229157079497E-2</v>
      </c>
      <c r="CP1007" s="1">
        <v>3.7940773935756199E-2</v>
      </c>
      <c r="CQ1007" s="1">
        <v>5.0415624128543501E-2</v>
      </c>
      <c r="CR1007" s="1">
        <v>4.8547595703112102E-2</v>
      </c>
    </row>
    <row r="1008" spans="8:102" x14ac:dyDescent="0.25">
      <c r="H1008" s="1">
        <v>5.80460664868667E-2</v>
      </c>
      <c r="I1008" s="1">
        <v>5.5315058811397401E-2</v>
      </c>
      <c r="J1008" s="1">
        <v>4.2250139334485501E-2</v>
      </c>
      <c r="K1008" s="1">
        <v>5.6149782973281902E-2</v>
      </c>
      <c r="L1008" s="1">
        <v>5.7008951000204901E-2</v>
      </c>
      <c r="AR1008" s="1">
        <v>4.6468142308887399E-2</v>
      </c>
      <c r="AS1008" s="1">
        <v>5.2407799331435703E-2</v>
      </c>
      <c r="AT1008" s="1">
        <v>4.0205099024875998E-2</v>
      </c>
      <c r="AU1008" s="1">
        <v>6.74022602841262E-2</v>
      </c>
      <c r="AV1008" s="1">
        <v>6.6618582740037194E-2</v>
      </c>
      <c r="CB1008" s="1">
        <v>5.64617846719783E-2</v>
      </c>
      <c r="CC1008" s="1">
        <v>5.5525779503294598E-2</v>
      </c>
      <c r="CD1008" s="1">
        <v>4.2332253930683801E-2</v>
      </c>
      <c r="CE1008" s="1">
        <v>5.4911958580405103E-2</v>
      </c>
      <c r="CF1008" s="1">
        <v>5.5914626818500901E-2</v>
      </c>
      <c r="CH1008" s="1">
        <v>5.10187529148581E-2</v>
      </c>
      <c r="CI1008" s="1">
        <v>5.0383596959495403E-2</v>
      </c>
      <c r="CJ1008" s="1">
        <v>3.9008014841227699E-2</v>
      </c>
      <c r="CK1008" s="1">
        <v>5.14658591661038E-2</v>
      </c>
      <c r="CL1008" s="1">
        <v>5.0634451299356502E-2</v>
      </c>
      <c r="CN1008" s="1">
        <v>5.1526045846816998E-2</v>
      </c>
      <c r="CO1008" s="1">
        <v>4.9600942703786899E-2</v>
      </c>
      <c r="CP1008" s="1">
        <v>3.8516875933007198E-2</v>
      </c>
      <c r="CQ1008" s="1">
        <v>5.03547242119868E-2</v>
      </c>
      <c r="CR1008" s="1">
        <v>4.8690706649872698E-2</v>
      </c>
    </row>
    <row r="1009" spans="8:96" x14ac:dyDescent="0.25">
      <c r="H1009" s="1">
        <v>5.8578293086178602E-2</v>
      </c>
      <c r="I1009" s="1">
        <v>5.5864865614392203E-2</v>
      </c>
      <c r="J1009" s="1">
        <v>4.2667416230187501E-2</v>
      </c>
      <c r="K1009" s="1">
        <v>5.6013354942759101E-2</v>
      </c>
      <c r="L1009" s="1">
        <v>5.7255635723368399E-2</v>
      </c>
      <c r="AR1009" s="1">
        <v>4.4357815503239903E-2</v>
      </c>
      <c r="AS1009" s="1">
        <v>4.9977212306591898E-2</v>
      </c>
      <c r="AT1009" s="1">
        <v>3.8845455471508902E-2</v>
      </c>
      <c r="AU1009" s="1">
        <v>6.77385815430568E-2</v>
      </c>
      <c r="AV1009" s="1">
        <v>6.5882004993565099E-2</v>
      </c>
      <c r="CB1009" s="1">
        <v>5.5254132713122003E-2</v>
      </c>
      <c r="CC1009" s="1">
        <v>5.3078407046556302E-2</v>
      </c>
      <c r="CD1009" s="1">
        <v>4.0809198903693701E-2</v>
      </c>
      <c r="CE1009" s="1">
        <v>5.42221988931961E-2</v>
      </c>
      <c r="CF1009" s="1">
        <v>5.4959911666628898E-2</v>
      </c>
      <c r="CH1009" s="1">
        <v>5.1239625669217401E-2</v>
      </c>
      <c r="CI1009" s="1">
        <v>4.9228696780295601E-2</v>
      </c>
      <c r="CJ1009" s="1">
        <v>3.8411214540306202E-2</v>
      </c>
      <c r="CK1009" s="1">
        <v>5.2057189937185902E-2</v>
      </c>
      <c r="CL1009" s="1">
        <v>5.0873248246152303E-2</v>
      </c>
      <c r="CN1009" s="1">
        <v>5.0765363793327099E-2</v>
      </c>
      <c r="CO1009" s="1">
        <v>4.9031875607745898E-2</v>
      </c>
      <c r="CP1009" s="1">
        <v>3.8247001570960601E-2</v>
      </c>
      <c r="CQ1009" s="1">
        <v>5.0834280374928202E-2</v>
      </c>
      <c r="CR1009" s="1">
        <v>4.86006340527535E-2</v>
      </c>
    </row>
    <row r="1010" spans="8:96" x14ac:dyDescent="0.25">
      <c r="H1010" s="1">
        <v>5.6689409995865601E-2</v>
      </c>
      <c r="I1010" s="1">
        <v>5.4880773910925502E-2</v>
      </c>
      <c r="J1010" s="1">
        <v>4.1902862760177503E-2</v>
      </c>
      <c r="K1010" s="1">
        <v>5.6435523701869897E-2</v>
      </c>
      <c r="L1010" s="1">
        <v>5.6225865511656203E-2</v>
      </c>
      <c r="AR1010" s="1">
        <v>4.6375394489289998E-2</v>
      </c>
      <c r="AS1010" s="1">
        <v>5.1670923418431797E-2</v>
      </c>
      <c r="AT1010" s="1">
        <v>3.9737874620987802E-2</v>
      </c>
      <c r="AU1010" s="1">
        <v>6.7498810006640805E-2</v>
      </c>
      <c r="AV1010" s="1">
        <v>6.4867237559499996E-2</v>
      </c>
      <c r="CB1010" s="1">
        <v>5.5142388951748798E-2</v>
      </c>
      <c r="CC1010" s="1">
        <v>5.3633547877941001E-2</v>
      </c>
      <c r="CD1010" s="1">
        <v>4.1146384080204497E-2</v>
      </c>
      <c r="CE1010" s="1">
        <v>5.3345643342872798E-2</v>
      </c>
      <c r="CF1010" s="1">
        <v>5.50094480993421E-2</v>
      </c>
      <c r="CH1010" s="1">
        <v>5.0656019591396401E-2</v>
      </c>
      <c r="CI1010" s="1">
        <v>4.97150284881272E-2</v>
      </c>
      <c r="CJ1010" s="1">
        <v>3.8625337039399903E-2</v>
      </c>
      <c r="CK1010" s="1">
        <v>5.1608890860256398E-2</v>
      </c>
      <c r="CL1010" s="1">
        <v>4.99139545419151E-2</v>
      </c>
      <c r="CN1010" s="1">
        <v>5.3376838036066597E-2</v>
      </c>
      <c r="CO1010" s="1">
        <v>4.9905799364956198E-2</v>
      </c>
      <c r="CP1010" s="1">
        <v>3.8788110721636099E-2</v>
      </c>
      <c r="CQ1010" s="1">
        <v>5.11299804951897E-2</v>
      </c>
      <c r="CR1010" s="1">
        <v>4.8986427531902403E-2</v>
      </c>
    </row>
    <row r="1011" spans="8:96" x14ac:dyDescent="0.25">
      <c r="H1011" s="1">
        <v>5.8733897539646002E-2</v>
      </c>
      <c r="I1011" s="1">
        <v>5.5016632211848597E-2</v>
      </c>
      <c r="J1011" s="1">
        <v>4.20044872528006E-2</v>
      </c>
      <c r="K1011" s="1">
        <v>5.5844717970488199E-2</v>
      </c>
      <c r="L1011" s="1">
        <v>5.7182078377778001E-2</v>
      </c>
      <c r="AR1011" s="1">
        <v>4.6223682652970097E-2</v>
      </c>
      <c r="AS1011" s="1">
        <v>4.9389024080511899E-2</v>
      </c>
      <c r="AT1011" s="1">
        <v>3.8412387805631901E-2</v>
      </c>
      <c r="AU1011" s="1">
        <v>6.7407442132904699E-2</v>
      </c>
      <c r="AV1011" s="1">
        <v>6.6030310398647402E-2</v>
      </c>
      <c r="CB1011" s="1">
        <v>5.6173747451432297E-2</v>
      </c>
      <c r="CC1011" s="1">
        <v>5.3819667605777E-2</v>
      </c>
      <c r="CD1011" s="1">
        <v>4.11739729461639E-2</v>
      </c>
      <c r="CE1011" s="1">
        <v>5.36565716238976E-2</v>
      </c>
      <c r="CF1011" s="1">
        <v>5.5171072285727901E-2</v>
      </c>
      <c r="CH1011" s="1">
        <v>5.2210622253200202E-2</v>
      </c>
      <c r="CI1011" s="1">
        <v>4.8353737385305899E-2</v>
      </c>
      <c r="CJ1011" s="1">
        <v>3.77004554983809E-2</v>
      </c>
      <c r="CK1011" s="1">
        <v>5.0958664356420699E-2</v>
      </c>
      <c r="CL1011" s="1">
        <v>5.0484501614015298E-2</v>
      </c>
      <c r="CN1011" s="1">
        <v>5.2399291511719299E-2</v>
      </c>
      <c r="CO1011" s="1">
        <v>4.8546259817633303E-2</v>
      </c>
      <c r="CP1011" s="1">
        <v>3.8117109043961497E-2</v>
      </c>
      <c r="CQ1011" s="1">
        <v>5.1138178176288303E-2</v>
      </c>
      <c r="CR1011" s="1">
        <v>4.9672941524258898E-2</v>
      </c>
    </row>
    <row r="1012" spans="8:96" x14ac:dyDescent="0.25">
      <c r="H1012" s="1">
        <v>5.7427740213005098E-2</v>
      </c>
      <c r="I1012" s="1">
        <v>5.4748143926064002E-2</v>
      </c>
      <c r="J1012" s="1">
        <v>4.1960740447771303E-2</v>
      </c>
      <c r="K1012" s="1">
        <v>5.5409664543835897E-2</v>
      </c>
      <c r="L1012" s="1">
        <v>5.6488558997919602E-2</v>
      </c>
      <c r="AR1012" s="1">
        <v>4.4135070043299002E-2</v>
      </c>
      <c r="AS1012" s="1">
        <v>5.0255813768494098E-2</v>
      </c>
      <c r="AT1012" s="1">
        <v>3.9128943085299198E-2</v>
      </c>
      <c r="AU1012" s="1">
        <v>6.8375433128594204E-2</v>
      </c>
      <c r="AV1012" s="1">
        <v>6.3888902853168603E-2</v>
      </c>
      <c r="CB1012" s="1">
        <v>5.3558944977339797E-2</v>
      </c>
      <c r="CC1012" s="1">
        <v>5.2623782426371599E-2</v>
      </c>
      <c r="CD1012" s="1">
        <v>4.05669196768534E-2</v>
      </c>
      <c r="CE1012" s="1">
        <v>5.3282996260306602E-2</v>
      </c>
      <c r="CF1012" s="1">
        <v>5.3783025210090402E-2</v>
      </c>
      <c r="CH1012" s="1">
        <v>5.1596426814257003E-2</v>
      </c>
      <c r="CI1012" s="1">
        <v>4.8788478179664002E-2</v>
      </c>
      <c r="CJ1012" s="1">
        <v>3.77950793869333E-2</v>
      </c>
      <c r="CK1012" s="1">
        <v>5.19754628717123E-2</v>
      </c>
      <c r="CL1012" s="1">
        <v>5.0582072553995203E-2</v>
      </c>
      <c r="CN1012" s="1">
        <v>5.1048438222566897E-2</v>
      </c>
      <c r="CO1012" s="1">
        <v>4.9746406241387202E-2</v>
      </c>
      <c r="CP1012" s="1">
        <v>3.8547166844390503E-2</v>
      </c>
      <c r="CQ1012" s="1">
        <v>5.2816326582977503E-2</v>
      </c>
      <c r="CR1012" s="1">
        <v>5.054859787187E-2</v>
      </c>
    </row>
    <row r="1013" spans="8:96" x14ac:dyDescent="0.25">
      <c r="H1013" s="1">
        <v>5.8575802695305199E-2</v>
      </c>
      <c r="I1013" s="1">
        <v>5.42507540820025E-2</v>
      </c>
      <c r="J1013" s="1">
        <v>4.1618167898404702E-2</v>
      </c>
      <c r="K1013" s="1">
        <v>5.5645051984398702E-2</v>
      </c>
      <c r="L1013" s="1">
        <v>5.5564366765289003E-2</v>
      </c>
      <c r="AR1013" s="1">
        <v>4.5220895261291902E-2</v>
      </c>
      <c r="AS1013" s="1">
        <v>4.88580909999448E-2</v>
      </c>
      <c r="AT1013" s="1">
        <v>3.80861898833059E-2</v>
      </c>
      <c r="AU1013" s="1">
        <v>6.7286008707162503E-2</v>
      </c>
      <c r="AV1013" s="1">
        <v>6.4296349112830997E-2</v>
      </c>
      <c r="CB1013" s="1">
        <v>5.5045546414609001E-2</v>
      </c>
      <c r="CC1013" s="1">
        <v>5.3269880730658997E-2</v>
      </c>
      <c r="CD1013" s="1">
        <v>4.1064284112248897E-2</v>
      </c>
      <c r="CE1013" s="1">
        <v>5.28005166395683E-2</v>
      </c>
      <c r="CF1013" s="1">
        <v>5.2103268765071001E-2</v>
      </c>
      <c r="CH1013" s="1">
        <v>5.0880289698271401E-2</v>
      </c>
      <c r="CI1013" s="1">
        <v>4.9443854920927302E-2</v>
      </c>
      <c r="CJ1013" s="1">
        <v>3.8271696904498102E-2</v>
      </c>
      <c r="CK1013" s="1">
        <v>5.0877536249577603E-2</v>
      </c>
      <c r="CL1013" s="1">
        <v>4.8974168328644298E-2</v>
      </c>
      <c r="CN1013" s="1">
        <v>5.1035202399041198E-2</v>
      </c>
      <c r="CO1013" s="1">
        <v>5.0848162094145999E-2</v>
      </c>
      <c r="CP1013" s="1">
        <v>3.9189229678268503E-2</v>
      </c>
      <c r="CQ1013" s="1">
        <v>5.19233811246698E-2</v>
      </c>
      <c r="CR1013" s="1">
        <v>5.0739749090739701E-2</v>
      </c>
    </row>
    <row r="1014" spans="8:96" x14ac:dyDescent="0.25">
      <c r="H1014" s="1">
        <v>5.7633851541021602E-2</v>
      </c>
      <c r="I1014" s="1">
        <v>5.59162131105971E-2</v>
      </c>
      <c r="J1014" s="1">
        <v>4.2464829695366101E-2</v>
      </c>
      <c r="K1014" s="1">
        <v>5.56901365033345E-2</v>
      </c>
      <c r="L1014" s="1">
        <v>5.6900368270751497E-2</v>
      </c>
      <c r="AR1014" s="1">
        <v>4.4974375372925E-2</v>
      </c>
      <c r="AS1014" s="1">
        <v>4.9180439989151899E-2</v>
      </c>
      <c r="AT1014" s="1">
        <v>3.8233894195710903E-2</v>
      </c>
      <c r="AU1014" s="1">
        <v>6.7962364056092697E-2</v>
      </c>
      <c r="AV1014" s="1">
        <v>6.3774415286888195E-2</v>
      </c>
      <c r="CB1014" s="1">
        <v>5.58608577234119E-2</v>
      </c>
      <c r="CC1014" s="1">
        <v>5.3167175774310099E-2</v>
      </c>
      <c r="CD1014" s="1">
        <v>4.0811898859368499E-2</v>
      </c>
      <c r="CE1014" s="1">
        <v>5.31295874487989E-2</v>
      </c>
      <c r="CF1014" s="1">
        <v>5.35188340095775E-2</v>
      </c>
      <c r="CH1014" s="1">
        <v>4.9843888802967397E-2</v>
      </c>
      <c r="CI1014" s="1">
        <v>4.8763226413095398E-2</v>
      </c>
      <c r="CJ1014" s="1">
        <v>3.79021513601921E-2</v>
      </c>
      <c r="CK1014" s="1">
        <v>5.1575834314778503E-2</v>
      </c>
      <c r="CL1014" s="1">
        <v>5.0589777327278797E-2</v>
      </c>
      <c r="CN1014" s="1">
        <v>5.0954080936174498E-2</v>
      </c>
      <c r="CO1014" s="1">
        <v>4.8353716670802703E-2</v>
      </c>
      <c r="CP1014" s="1">
        <v>3.7690417829129803E-2</v>
      </c>
      <c r="CQ1014" s="1">
        <v>5.1748893600663697E-2</v>
      </c>
      <c r="CR1014" s="1">
        <v>5.1326679068304501E-2</v>
      </c>
    </row>
    <row r="1015" spans="8:96" x14ac:dyDescent="0.25">
      <c r="H1015" s="1">
        <v>5.8566702102857797E-2</v>
      </c>
      <c r="I1015" s="1">
        <v>5.4104207796423102E-2</v>
      </c>
      <c r="J1015" s="1">
        <v>4.14633801918739E-2</v>
      </c>
      <c r="K1015" s="1">
        <v>5.5509203918451301E-2</v>
      </c>
      <c r="L1015" s="1">
        <v>5.6391981287145697E-2</v>
      </c>
      <c r="AR1015" s="1">
        <v>4.6407689384679797E-2</v>
      </c>
      <c r="AS1015" s="1">
        <v>5.0786536197312097E-2</v>
      </c>
      <c r="AT1015" s="1">
        <v>3.9409787375611897E-2</v>
      </c>
      <c r="AU1015" s="1">
        <v>6.6779474125964702E-2</v>
      </c>
      <c r="AV1015" s="1">
        <v>6.3491455893525797E-2</v>
      </c>
      <c r="CB1015" s="1">
        <v>5.5788667784535499E-2</v>
      </c>
      <c r="CC1015" s="1">
        <v>5.2209756008096297E-2</v>
      </c>
      <c r="CD1015" s="1">
        <v>4.0325897292821898E-2</v>
      </c>
      <c r="CE1015" s="1">
        <v>5.2068012192229403E-2</v>
      </c>
      <c r="CF1015" s="1">
        <v>5.38694467403147E-2</v>
      </c>
      <c r="CH1015" s="1">
        <v>5.1219241554122802E-2</v>
      </c>
      <c r="CI1015" s="1">
        <v>4.9924705413768901E-2</v>
      </c>
      <c r="CJ1015" s="1">
        <v>3.8700630364985701E-2</v>
      </c>
      <c r="CK1015" s="1">
        <v>5.0789192650446999E-2</v>
      </c>
      <c r="CL1015" s="1">
        <v>4.9027572357370701E-2</v>
      </c>
      <c r="CN1015" s="1">
        <v>5.0571673578921797E-2</v>
      </c>
      <c r="CO1015" s="1">
        <v>4.9925039730125499E-2</v>
      </c>
      <c r="CP1015" s="1">
        <v>3.88318575266655E-2</v>
      </c>
      <c r="CQ1015" s="1">
        <v>5.0903379790654402E-2</v>
      </c>
      <c r="CR1015" s="1">
        <v>5.0881345233150202E-2</v>
      </c>
    </row>
    <row r="1016" spans="8:96" x14ac:dyDescent="0.25">
      <c r="H1016" s="1">
        <v>5.8221540095999898E-2</v>
      </c>
      <c r="I1016" s="1">
        <v>5.3310513671705202E-2</v>
      </c>
      <c r="J1016" s="1">
        <v>4.1112055773802697E-2</v>
      </c>
      <c r="K1016" s="1">
        <v>5.6067220743509803E-2</v>
      </c>
      <c r="L1016" s="1">
        <v>5.5777523818838999E-2</v>
      </c>
      <c r="AR1016" s="1">
        <v>4.4766031291150699E-2</v>
      </c>
      <c r="AS1016" s="1">
        <v>4.7659680113108303E-2</v>
      </c>
      <c r="AT1016" s="1">
        <v>3.7716327112105798E-2</v>
      </c>
      <c r="AU1016" s="1">
        <v>6.5394778935457101E-2</v>
      </c>
      <c r="AV1016" s="1">
        <v>6.3201751489520994E-2</v>
      </c>
      <c r="CB1016" s="1">
        <v>5.5077238799515801E-2</v>
      </c>
      <c r="CC1016" s="1">
        <v>5.2368639985575997E-2</v>
      </c>
      <c r="CD1016" s="1">
        <v>4.0384293455814999E-2</v>
      </c>
      <c r="CE1016" s="1">
        <v>5.1967759966087497E-2</v>
      </c>
      <c r="CF1016" s="1">
        <v>5.3327124615146403E-2</v>
      </c>
      <c r="CH1016" s="1">
        <v>5.0451278986095E-2</v>
      </c>
      <c r="CI1016" s="1">
        <v>4.7523803717179798E-2</v>
      </c>
      <c r="CJ1016" s="1">
        <v>3.7069811162885602E-2</v>
      </c>
      <c r="CK1016" s="1">
        <v>5.0449667073101702E-2</v>
      </c>
      <c r="CL1016" s="1">
        <v>5.0038745718799099E-2</v>
      </c>
      <c r="CN1016" s="1">
        <v>5.2968773741677098E-2</v>
      </c>
      <c r="CO1016" s="1">
        <v>4.8594385640402402E-2</v>
      </c>
      <c r="CP1016" s="1">
        <v>3.7904437380589698E-2</v>
      </c>
      <c r="CQ1016" s="1">
        <v>5.09104029980358E-2</v>
      </c>
      <c r="CR1016" s="1">
        <v>5.0050730621857997E-2</v>
      </c>
    </row>
    <row r="1017" spans="8:96" x14ac:dyDescent="0.25">
      <c r="H1017" s="1">
        <v>5.87570743661616E-2</v>
      </c>
      <c r="I1017" s="1">
        <v>5.6963396472402499E-2</v>
      </c>
      <c r="J1017" s="1">
        <v>4.3316212235260797E-2</v>
      </c>
      <c r="K1017" s="1">
        <v>5.6287969078238999E-2</v>
      </c>
      <c r="L1017" s="1">
        <v>5.5360714914829703E-2</v>
      </c>
      <c r="AR1017" s="1">
        <v>4.41737987482849E-2</v>
      </c>
      <c r="AS1017" s="1">
        <v>5.1633385276672002E-2</v>
      </c>
      <c r="AT1017" s="1">
        <v>4.0050240475854801E-2</v>
      </c>
      <c r="AU1017" s="1">
        <v>6.60647045118328E-2</v>
      </c>
      <c r="AV1017" s="1">
        <v>6.4084695691507501E-2</v>
      </c>
      <c r="CB1017" s="1">
        <v>5.6563595140549899E-2</v>
      </c>
      <c r="CC1017" s="1">
        <v>5.3114772100627899E-2</v>
      </c>
      <c r="CD1017" s="1">
        <v>4.0805161508675102E-2</v>
      </c>
      <c r="CE1017" s="1">
        <v>5.1829112337214399E-2</v>
      </c>
      <c r="CF1017" s="1">
        <v>5.3021957985386198E-2</v>
      </c>
      <c r="CH1017" s="1">
        <v>5.0276281041482997E-2</v>
      </c>
      <c r="CI1017" s="1">
        <v>4.9404354722358899E-2</v>
      </c>
      <c r="CJ1017" s="1">
        <v>3.8358035653281199E-2</v>
      </c>
      <c r="CK1017" s="1">
        <v>5.0616127192690298E-2</v>
      </c>
      <c r="CL1017" s="1">
        <v>5.03314585387383E-2</v>
      </c>
      <c r="CN1017" s="1">
        <v>5.0279480566794897E-2</v>
      </c>
      <c r="CO1017" s="1">
        <v>5.0509079304361298E-2</v>
      </c>
      <c r="CP1017" s="1">
        <v>3.9076834619431497E-2</v>
      </c>
      <c r="CQ1017" s="1">
        <v>5.0348290059534201E-2</v>
      </c>
      <c r="CR1017" s="1">
        <v>4.9333687495678298E-2</v>
      </c>
    </row>
    <row r="1018" spans="8:96" x14ac:dyDescent="0.25">
      <c r="H1018" s="1">
        <v>5.7493970731889998E-2</v>
      </c>
      <c r="I1018" s="1">
        <v>5.5508658135704901E-2</v>
      </c>
      <c r="J1018" s="1">
        <v>4.2324166602153102E-2</v>
      </c>
      <c r="K1018" s="1">
        <v>5.6566086636091299E-2</v>
      </c>
      <c r="L1018" s="1">
        <v>5.57725210803705E-2</v>
      </c>
      <c r="AR1018" s="1">
        <v>4.4787151179569898E-2</v>
      </c>
      <c r="AS1018" s="1">
        <v>5.0448628155871998E-2</v>
      </c>
      <c r="AT1018" s="1">
        <v>3.8908463283859898E-2</v>
      </c>
      <c r="AU1018" s="1">
        <v>6.6989557839368705E-2</v>
      </c>
      <c r="AV1018" s="1">
        <v>6.28435680138133E-2</v>
      </c>
      <c r="CB1018" s="1">
        <v>5.7561835810727997E-2</v>
      </c>
      <c r="CC1018" s="1">
        <v>5.36474575360332E-2</v>
      </c>
      <c r="CD1018" s="1">
        <v>4.1223111303547E-2</v>
      </c>
      <c r="CE1018" s="1">
        <v>5.2052789583952701E-2</v>
      </c>
      <c r="CF1018" s="1">
        <v>5.3621405684641299E-2</v>
      </c>
      <c r="CH1018" s="1">
        <v>5.04937485302384E-2</v>
      </c>
      <c r="CI1018" s="1">
        <v>4.95284149335165E-2</v>
      </c>
      <c r="CJ1018" s="1">
        <v>3.8427793398814199E-2</v>
      </c>
      <c r="CK1018" s="1">
        <v>4.9870953617470203E-2</v>
      </c>
      <c r="CL1018" s="1">
        <v>4.94907899604154E-2</v>
      </c>
      <c r="CN1018" s="1">
        <v>5.1017818494123297E-2</v>
      </c>
      <c r="CO1018" s="1">
        <v>4.87505637331615E-2</v>
      </c>
      <c r="CP1018" s="1">
        <v>3.8028942534733101E-2</v>
      </c>
      <c r="CQ1018" s="1">
        <v>5.0922113191860602E-2</v>
      </c>
      <c r="CR1018" s="1">
        <v>4.9077489801197097E-2</v>
      </c>
    </row>
    <row r="1019" spans="8:96" x14ac:dyDescent="0.25">
      <c r="H1019" s="1">
        <v>5.7458362511511797E-2</v>
      </c>
      <c r="I1019" s="1">
        <v>5.3482723741448697E-2</v>
      </c>
      <c r="J1019" s="1">
        <v>4.1128884522293199E-2</v>
      </c>
      <c r="K1019" s="1">
        <v>5.6728873056626598E-2</v>
      </c>
      <c r="L1019" s="1">
        <v>5.6407994711181998E-2</v>
      </c>
      <c r="AR1019" s="1">
        <v>4.5068295912187202E-2</v>
      </c>
      <c r="AS1019" s="1">
        <v>4.8346113044162899E-2</v>
      </c>
      <c r="AT1019" s="1">
        <v>3.7897665079355998E-2</v>
      </c>
      <c r="AU1019" s="1">
        <v>6.6370492891929797E-2</v>
      </c>
      <c r="AV1019" s="1">
        <v>6.309885496131E-2</v>
      </c>
      <c r="CB1019" s="1">
        <v>5.6932769244339897E-2</v>
      </c>
      <c r="CC1019" s="1">
        <v>5.3942689032648497E-2</v>
      </c>
      <c r="CD1019" s="1">
        <v>4.1335508452132803E-2</v>
      </c>
      <c r="CE1019" s="1">
        <v>5.36202683867774E-2</v>
      </c>
      <c r="CF1019" s="1">
        <v>5.42824088180981E-2</v>
      </c>
      <c r="CH1019" s="1">
        <v>5.0901523151495001E-2</v>
      </c>
      <c r="CI1019" s="1">
        <v>4.8050740047495599E-2</v>
      </c>
      <c r="CJ1019" s="1">
        <v>3.7519484282075903E-2</v>
      </c>
      <c r="CK1019" s="1">
        <v>5.0790405495026003E-2</v>
      </c>
      <c r="CL1019" s="1">
        <v>4.8821643475907998E-2</v>
      </c>
      <c r="CN1019" s="1">
        <v>5.0025368175479402E-2</v>
      </c>
      <c r="CO1019" s="1">
        <v>4.81258845752537E-2</v>
      </c>
      <c r="CP1019" s="1">
        <v>3.7619738339319003E-2</v>
      </c>
      <c r="CQ1019" s="1">
        <v>5.0102950499580301E-2</v>
      </c>
      <c r="CR1019" s="1">
        <v>4.9315174256053099E-2</v>
      </c>
    </row>
    <row r="1020" spans="8:96" x14ac:dyDescent="0.25">
      <c r="H1020" s="1">
        <v>5.7628063759550097E-2</v>
      </c>
      <c r="I1020" s="1">
        <v>5.4210104534392199E-2</v>
      </c>
      <c r="J1020" s="1">
        <v>4.1444532745874098E-2</v>
      </c>
      <c r="K1020" s="1">
        <v>5.6100596886691403E-2</v>
      </c>
      <c r="L1020" s="1">
        <v>5.5932139510432098E-2</v>
      </c>
      <c r="AR1020" s="1">
        <v>4.66627007839703E-2</v>
      </c>
      <c r="AS1020" s="1">
        <v>4.9764483216832099E-2</v>
      </c>
      <c r="AT1020" s="1">
        <v>3.8632854023702902E-2</v>
      </c>
      <c r="AU1020" s="1">
        <v>6.6800015234936699E-2</v>
      </c>
      <c r="AV1020" s="1">
        <v>6.3635865221819798E-2</v>
      </c>
      <c r="CB1020" s="1">
        <v>5.6880620099648997E-2</v>
      </c>
      <c r="CC1020" s="1">
        <v>5.3414271484217797E-2</v>
      </c>
      <c r="CD1020" s="1">
        <v>4.10286058280094E-2</v>
      </c>
      <c r="CE1020" s="1">
        <v>5.37537638691497E-2</v>
      </c>
      <c r="CF1020" s="1">
        <v>5.3798039640078697E-2</v>
      </c>
      <c r="CH1020" s="1">
        <v>5.0541332567028002E-2</v>
      </c>
      <c r="CI1020" s="1">
        <v>4.8508530578021798E-2</v>
      </c>
      <c r="CJ1020" s="1">
        <v>3.76341464985765E-2</v>
      </c>
      <c r="CK1020" s="1">
        <v>5.0153996089816397E-2</v>
      </c>
      <c r="CL1020" s="1">
        <v>4.9895465956190599E-2</v>
      </c>
      <c r="CN1020" s="1">
        <v>5.09681597403049E-2</v>
      </c>
      <c r="CO1020" s="1">
        <v>4.9075733543540799E-2</v>
      </c>
      <c r="CP1020" s="1">
        <v>3.8300166874617403E-2</v>
      </c>
      <c r="CQ1020" s="1">
        <v>5.00631365678052E-2</v>
      </c>
      <c r="CR1020" s="1">
        <v>4.9281144758947501E-2</v>
      </c>
    </row>
    <row r="1021" spans="8:96" x14ac:dyDescent="0.25">
      <c r="H1021" s="1">
        <v>5.8338241508554101E-2</v>
      </c>
      <c r="I1021" s="1">
        <v>5.26334275188024E-2</v>
      </c>
      <c r="J1021" s="1">
        <v>4.0815929985140102E-2</v>
      </c>
      <c r="K1021" s="1">
        <v>5.5605232598411297E-2</v>
      </c>
      <c r="L1021" s="1">
        <v>5.5967171108877299E-2</v>
      </c>
      <c r="AR1021" s="1">
        <v>4.5410186065525E-2</v>
      </c>
      <c r="AS1021" s="1">
        <v>5.1883691367551901E-2</v>
      </c>
      <c r="AT1021" s="1">
        <v>4.02470960830889E-2</v>
      </c>
      <c r="AU1021" s="1">
        <v>6.7090036974764705E-2</v>
      </c>
      <c r="AV1021" s="1">
        <v>6.3007494081352797E-2</v>
      </c>
      <c r="CB1021" s="1">
        <v>5.6726665626511401E-2</v>
      </c>
      <c r="CC1021" s="1">
        <v>5.45213613653662E-2</v>
      </c>
      <c r="CD1021" s="1">
        <v>4.16471109216996E-2</v>
      </c>
      <c r="CE1021" s="1">
        <v>5.3436406889885102E-2</v>
      </c>
      <c r="CF1021" s="1">
        <v>5.4006692675361297E-2</v>
      </c>
      <c r="CH1021" s="1">
        <v>5.1383200740754399E-2</v>
      </c>
      <c r="CI1021" s="1">
        <v>4.7883876592169299E-2</v>
      </c>
      <c r="CJ1021" s="1">
        <v>3.7484252599189902E-2</v>
      </c>
      <c r="CK1021" s="1">
        <v>5.0174433453929003E-2</v>
      </c>
      <c r="CL1021" s="1">
        <v>4.91020401392167E-2</v>
      </c>
      <c r="CN1021" s="1">
        <v>4.9950882614815499E-2</v>
      </c>
      <c r="CO1021" s="1">
        <v>4.7657363582228003E-2</v>
      </c>
      <c r="CP1021" s="1">
        <v>3.7295346606029303E-2</v>
      </c>
      <c r="CQ1021" s="1">
        <v>5.0414456927109802E-2</v>
      </c>
      <c r="CR1021" s="1">
        <v>4.9338687126856101E-2</v>
      </c>
    </row>
    <row r="1022" spans="8:96" x14ac:dyDescent="0.25">
      <c r="H1022" s="1">
        <v>5.7103277492104101E-2</v>
      </c>
      <c r="I1022" s="1">
        <v>5.4828360273304802E-2</v>
      </c>
      <c r="J1022" s="1">
        <v>4.1789792712421801E-2</v>
      </c>
      <c r="K1022" s="1">
        <v>5.5951869607414502E-2</v>
      </c>
      <c r="L1022" s="1">
        <v>5.5417252074107998E-2</v>
      </c>
      <c r="AR1022" s="1">
        <v>4.4933301026118998E-2</v>
      </c>
      <c r="AS1022" s="1">
        <v>4.8061686080090101E-2</v>
      </c>
      <c r="AT1022" s="1">
        <v>3.7954952317875899E-2</v>
      </c>
      <c r="AU1022" s="1">
        <v>6.7211268644235295E-2</v>
      </c>
      <c r="AV1022" s="1">
        <v>6.3315284698458596E-2</v>
      </c>
      <c r="CB1022" s="1">
        <v>5.6703488799996302E-2</v>
      </c>
      <c r="CC1022" s="1">
        <v>5.3111553748504702E-2</v>
      </c>
      <c r="CD1022" s="1">
        <v>4.0702864116882301E-2</v>
      </c>
      <c r="CE1022" s="1">
        <v>5.4173600043463499E-2</v>
      </c>
      <c r="CF1022" s="1">
        <v>5.3419751822278101E-2</v>
      </c>
      <c r="CH1022" s="1">
        <v>5.02525022115686E-2</v>
      </c>
      <c r="CI1022" s="1">
        <v>4.9869818272127102E-2</v>
      </c>
      <c r="CJ1022" s="1">
        <v>3.8583205720314498E-2</v>
      </c>
      <c r="CK1022" s="1">
        <v>5.03042395444269E-2</v>
      </c>
      <c r="CL1022" s="1">
        <v>4.9379866418723002E-2</v>
      </c>
      <c r="CN1022" s="1">
        <v>5.06958384539066E-2</v>
      </c>
      <c r="CO1022" s="1">
        <v>4.9072511870105098E-2</v>
      </c>
      <c r="CP1022" s="1">
        <v>3.8251707685650699E-2</v>
      </c>
      <c r="CQ1022" s="1">
        <v>5.0180827560980502E-2</v>
      </c>
      <c r="CR1022" s="1">
        <v>4.9705972027316303E-2</v>
      </c>
    </row>
    <row r="1023" spans="8:96" x14ac:dyDescent="0.25">
      <c r="H1023" s="1">
        <v>5.7591635689132198E-2</v>
      </c>
      <c r="I1023" s="1">
        <v>5.4255021968976899E-2</v>
      </c>
      <c r="J1023" s="1">
        <v>4.1749412492990197E-2</v>
      </c>
      <c r="K1023" s="1">
        <v>5.5448305819965203E-2</v>
      </c>
      <c r="L1023" s="1">
        <v>5.4840823186391198E-2</v>
      </c>
      <c r="AR1023" s="1">
        <v>4.4931338899976699E-2</v>
      </c>
      <c r="AS1023" s="1">
        <v>4.82163306321386E-2</v>
      </c>
      <c r="AT1023" s="1">
        <v>3.7959460349693698E-2</v>
      </c>
      <c r="AU1023" s="1">
        <v>6.7657388502380594E-2</v>
      </c>
      <c r="AV1023" s="1">
        <v>6.3073628419534705E-2</v>
      </c>
      <c r="CB1023" s="1">
        <v>5.54668619529015E-2</v>
      </c>
      <c r="CC1023" s="1">
        <v>5.2483659559787003E-2</v>
      </c>
      <c r="CD1023" s="1">
        <v>4.0360291567515597E-2</v>
      </c>
      <c r="CE1023" s="1">
        <v>5.4028387094983601E-2</v>
      </c>
      <c r="CF1023" s="1">
        <v>5.4955409202007102E-2</v>
      </c>
      <c r="CH1023" s="1">
        <v>5.0554075276657798E-2</v>
      </c>
      <c r="CI1023" s="1">
        <v>4.91057409930536E-2</v>
      </c>
      <c r="CJ1023" s="1">
        <v>3.8116280293512703E-2</v>
      </c>
      <c r="CK1023" s="1">
        <v>5.0536799693568099E-2</v>
      </c>
      <c r="CL1023" s="1">
        <v>4.9951945835013098E-2</v>
      </c>
      <c r="CN1023" s="1">
        <v>5.1419270016875802E-2</v>
      </c>
      <c r="CO1023" s="1">
        <v>4.8351564460094899E-2</v>
      </c>
      <c r="CP1023" s="1">
        <v>3.7790021534494601E-2</v>
      </c>
      <c r="CQ1023" s="1">
        <v>5.0464810215134402E-2</v>
      </c>
      <c r="CR1023" s="1">
        <v>4.9100012999824597E-2</v>
      </c>
    </row>
    <row r="1024" spans="8:96" x14ac:dyDescent="0.25">
      <c r="H1024" s="1">
        <v>5.8303483978969402E-2</v>
      </c>
      <c r="I1024" s="1">
        <v>5.5122528949817798E-2</v>
      </c>
      <c r="J1024" s="1">
        <v>4.2260905721201301E-2</v>
      </c>
      <c r="K1024" s="1">
        <v>5.52146709996236E-2</v>
      </c>
      <c r="L1024" s="1">
        <v>5.5534845947387002E-2</v>
      </c>
      <c r="AR1024" s="1">
        <v>4.6435849235905498E-2</v>
      </c>
      <c r="AS1024" s="1">
        <v>4.83612799701265E-2</v>
      </c>
      <c r="AT1024" s="1">
        <v>3.7852336144375998E-2</v>
      </c>
      <c r="AU1024" s="1">
        <v>6.6017580563747999E-2</v>
      </c>
      <c r="AV1024" s="1">
        <v>6.19244243945654E-2</v>
      </c>
      <c r="CB1024" s="1">
        <v>5.6274725219650303E-2</v>
      </c>
      <c r="CC1024" s="1">
        <v>5.0551871098740701E-2</v>
      </c>
      <c r="CD1024" s="1">
        <v>3.92302911558658E-2</v>
      </c>
      <c r="CE1024" s="1">
        <v>5.4248550010925198E-2</v>
      </c>
      <c r="CF1024" s="1">
        <v>5.4563118377430699E-2</v>
      </c>
      <c r="CH1024" s="1">
        <v>5.0685749063605401E-2</v>
      </c>
      <c r="CI1024" s="1">
        <v>4.8725911201347998E-2</v>
      </c>
      <c r="CJ1024" s="1">
        <v>3.7975366430422902E-2</v>
      </c>
      <c r="CK1024" s="1">
        <v>5.0534999085847E-2</v>
      </c>
      <c r="CL1024" s="1">
        <v>4.89767371179156E-2</v>
      </c>
      <c r="CN1024" s="1">
        <v>5.14838248548012E-2</v>
      </c>
      <c r="CO1024" s="1">
        <v>4.9123872651561401E-2</v>
      </c>
      <c r="CP1024" s="1">
        <v>3.8382946010989502E-2</v>
      </c>
      <c r="CQ1024" s="1">
        <v>5.0677944469481997E-2</v>
      </c>
      <c r="CR1024" s="1">
        <v>4.90824940933113E-2</v>
      </c>
    </row>
    <row r="1025" spans="8:96" x14ac:dyDescent="0.25">
      <c r="H1025" s="1">
        <v>5.8181812064920797E-2</v>
      </c>
      <c r="I1025" s="1">
        <v>5.52198633433355E-2</v>
      </c>
      <c r="J1025" s="1">
        <v>4.2163324892843697E-2</v>
      </c>
      <c r="K1025" s="1">
        <v>5.6991193397565199E-2</v>
      </c>
      <c r="L1025" s="1">
        <v>5.6096265066052503E-2</v>
      </c>
      <c r="AR1025" s="1">
        <v>4.5026035177655001E-2</v>
      </c>
      <c r="AS1025" s="1">
        <v>4.8654828285791901E-2</v>
      </c>
      <c r="AT1025" s="1">
        <v>3.7719432270107003E-2</v>
      </c>
      <c r="AU1025" s="1">
        <v>6.65671001888129E-2</v>
      </c>
      <c r="AV1025" s="1">
        <v>6.18073388317174E-2</v>
      </c>
      <c r="CB1025" s="1">
        <v>5.5524801449127102E-2</v>
      </c>
      <c r="CC1025" s="1">
        <v>5.23093138858996E-2</v>
      </c>
      <c r="CD1025" s="1">
        <v>4.0370389234559698E-2</v>
      </c>
      <c r="CE1025" s="1">
        <v>5.3019495991438903E-2</v>
      </c>
      <c r="CF1025" s="1">
        <v>5.5019458237215997E-2</v>
      </c>
      <c r="CH1025" s="1">
        <v>5.0755410616355599E-2</v>
      </c>
      <c r="CI1025" s="1">
        <v>4.7089062922822E-2</v>
      </c>
      <c r="CJ1025" s="1">
        <v>3.6765892590311003E-2</v>
      </c>
      <c r="CK1025" s="1">
        <v>5.0563846127678599E-2</v>
      </c>
      <c r="CL1025" s="1">
        <v>4.8603390465160198E-2</v>
      </c>
      <c r="CN1025" s="1">
        <v>5.0967324469888498E-2</v>
      </c>
      <c r="CO1025" s="1">
        <v>4.9119601443274298E-2</v>
      </c>
      <c r="CP1025" s="1">
        <v>3.8240272579263199E-2</v>
      </c>
      <c r="CQ1025" s="1">
        <v>5.0862974985878898E-2</v>
      </c>
      <c r="CR1025" s="1">
        <v>4.8752754589694199E-2</v>
      </c>
    </row>
    <row r="1026" spans="8:96" x14ac:dyDescent="0.25">
      <c r="H1026" s="1">
        <v>5.8035292783523401E-2</v>
      </c>
      <c r="I1026" s="1">
        <v>5.4993087425264098E-2</v>
      </c>
      <c r="J1026" s="1">
        <v>4.2040161357541898E-2</v>
      </c>
      <c r="K1026" s="1">
        <v>5.6568439219666797E-2</v>
      </c>
      <c r="L1026" s="1">
        <v>5.62934164637936E-2</v>
      </c>
      <c r="AR1026" s="1">
        <v>4.3853341937573599E-2</v>
      </c>
      <c r="AS1026" s="1">
        <v>4.7644513187144702E-2</v>
      </c>
      <c r="AT1026" s="1">
        <v>3.7520659926115897E-2</v>
      </c>
      <c r="AU1026" s="1">
        <v>6.6389192410908099E-2</v>
      </c>
      <c r="AV1026" s="1">
        <v>6.2238435073751201E-2</v>
      </c>
      <c r="CB1026" s="1">
        <v>5.48609593627142E-2</v>
      </c>
      <c r="CC1026" s="1">
        <v>5.2927572946125802E-2</v>
      </c>
      <c r="CD1026" s="1">
        <v>4.0789682738022102E-2</v>
      </c>
      <c r="CE1026" s="1">
        <v>5.3089186280165297E-2</v>
      </c>
      <c r="CF1026" s="1">
        <v>5.4322440047720702E-2</v>
      </c>
      <c r="CH1026" s="1">
        <v>5.11087985827028E-2</v>
      </c>
      <c r="CI1026" s="1">
        <v>4.9581100044758603E-2</v>
      </c>
      <c r="CJ1026" s="1">
        <v>3.86260383701542E-2</v>
      </c>
      <c r="CK1026" s="1">
        <v>5.0622137304057499E-2</v>
      </c>
      <c r="CL1026" s="1">
        <v>5.0082394407511499E-2</v>
      </c>
      <c r="CN1026" s="1">
        <v>4.9835823472404103E-2</v>
      </c>
      <c r="CO1026" s="1">
        <v>4.8651080450248602E-2</v>
      </c>
      <c r="CP1026" s="1">
        <v>3.7861361384981397E-2</v>
      </c>
      <c r="CQ1026" s="1">
        <v>5.0050835500980502E-2</v>
      </c>
      <c r="CR1026" s="1">
        <v>4.92471199227782E-2</v>
      </c>
    </row>
    <row r="1027" spans="8:96" x14ac:dyDescent="0.25">
      <c r="H1027" s="1">
        <v>5.5666339948778398E-2</v>
      </c>
      <c r="I1027" s="1">
        <v>5.33800453556025E-2</v>
      </c>
      <c r="J1027" s="1">
        <v>4.1089850101201003E-2</v>
      </c>
      <c r="K1027" s="1">
        <v>5.56479754421959E-2</v>
      </c>
      <c r="L1027" s="1">
        <v>5.5811054595743398E-2</v>
      </c>
      <c r="AR1027" s="1">
        <v>4.4829138552875E-2</v>
      </c>
      <c r="AS1027" s="1">
        <v>4.95934372672319E-2</v>
      </c>
      <c r="AT1027" s="1">
        <v>3.8561981441087002E-2</v>
      </c>
      <c r="AU1027" s="1">
        <v>6.6953006435588699E-2</v>
      </c>
      <c r="AV1027" s="1">
        <v>6.1169224469671303E-2</v>
      </c>
      <c r="CB1027" s="1">
        <v>5.5945286857128497E-2</v>
      </c>
      <c r="CC1027" s="1">
        <v>5.33158609853462E-2</v>
      </c>
      <c r="CD1027" s="1">
        <v>4.0899388289928902E-2</v>
      </c>
      <c r="CE1027" s="1">
        <v>5.3188729290921999E-2</v>
      </c>
      <c r="CF1027" s="1">
        <v>5.3735489872764698E-2</v>
      </c>
      <c r="CH1027" s="1">
        <v>5.0136960573679501E-2</v>
      </c>
      <c r="CI1027" s="1">
        <v>4.9106838599537399E-2</v>
      </c>
      <c r="CJ1027" s="1">
        <v>3.83062315461144E-2</v>
      </c>
      <c r="CK1027" s="1">
        <v>5.06623981463344E-2</v>
      </c>
      <c r="CL1027" s="1">
        <v>5.0114745844834802E-2</v>
      </c>
      <c r="CN1027" s="1">
        <v>5.0589885044068097E-2</v>
      </c>
      <c r="CO1027" s="1">
        <v>4.9395566004217899E-2</v>
      </c>
      <c r="CP1027" s="1">
        <v>3.83439115898975E-2</v>
      </c>
      <c r="CQ1027" s="1">
        <v>5.0494086608731302E-2</v>
      </c>
      <c r="CR1027" s="1">
        <v>4.8996930175395699E-2</v>
      </c>
    </row>
    <row r="1028" spans="8:96" x14ac:dyDescent="0.25">
      <c r="H1028" s="1">
        <v>5.7340011118627299E-2</v>
      </c>
      <c r="I1028" s="1">
        <v>5.0895225096812699E-2</v>
      </c>
      <c r="J1028" s="1">
        <v>3.9669094555752599E-2</v>
      </c>
      <c r="K1028" s="1">
        <v>5.5085862503694197E-2</v>
      </c>
      <c r="L1028" s="1">
        <v>5.4267389727173598E-2</v>
      </c>
      <c r="AR1028" s="1">
        <v>4.5426333513219702E-2</v>
      </c>
      <c r="AS1028" s="1">
        <v>5.0924201956672098E-2</v>
      </c>
      <c r="AT1028" s="1">
        <v>3.9375655087663899E-2</v>
      </c>
      <c r="AU1028" s="1">
        <v>6.6647024034284602E-2</v>
      </c>
      <c r="AV1028" s="1">
        <v>6.2219099009351797E-2</v>
      </c>
      <c r="CB1028" s="1">
        <v>5.69377294655838E-2</v>
      </c>
      <c r="CC1028" s="1">
        <v>5.4105280580463898E-2</v>
      </c>
      <c r="CD1028" s="1">
        <v>4.12910762094401E-2</v>
      </c>
      <c r="CE1028" s="1">
        <v>5.3482667700608298E-2</v>
      </c>
      <c r="CF1028" s="1">
        <v>5.38345673991278E-2</v>
      </c>
      <c r="CH1028" s="1">
        <v>5.1505518619802702E-2</v>
      </c>
      <c r="CI1028" s="1">
        <v>4.8449249601727098E-2</v>
      </c>
      <c r="CJ1028" s="1">
        <v>3.7880738252385603E-2</v>
      </c>
      <c r="CK1028" s="1">
        <v>5.0224906447560801E-2</v>
      </c>
      <c r="CL1028" s="1">
        <v>4.9022953001368802E-2</v>
      </c>
      <c r="CN1028" s="1">
        <v>5.0661075784196298E-2</v>
      </c>
      <c r="CO1028" s="1">
        <v>4.7484090692381999E-2</v>
      </c>
      <c r="CP1028" s="1">
        <v>3.7330351991098798E-2</v>
      </c>
      <c r="CQ1028" s="1">
        <v>5.0310225111839003E-2</v>
      </c>
      <c r="CR1028" s="1">
        <v>4.8699706918180097E-2</v>
      </c>
    </row>
    <row r="1029" spans="8:96" x14ac:dyDescent="0.25">
      <c r="H1029" s="1">
        <v>5.7868927477025697E-2</v>
      </c>
      <c r="I1029" s="1">
        <v>5.48658014327306E-2</v>
      </c>
      <c r="J1029" s="1">
        <v>4.1758164361694897E-2</v>
      </c>
      <c r="K1029" s="1">
        <v>5.5080006497746803E-2</v>
      </c>
      <c r="L1029" s="1">
        <v>5.4530086320727797E-2</v>
      </c>
      <c r="AR1029" s="1">
        <v>4.4557949636154899E-2</v>
      </c>
      <c r="AS1029" s="1">
        <v>4.6685785655232001E-2</v>
      </c>
      <c r="AT1029" s="1">
        <v>3.7005482280486002E-2</v>
      </c>
      <c r="AU1029" s="1">
        <v>6.6852541481144695E-2</v>
      </c>
      <c r="AV1029" s="1">
        <v>6.1871730135027302E-2</v>
      </c>
      <c r="CB1029" s="1">
        <v>5.5230961026732202E-2</v>
      </c>
      <c r="CC1029" s="1">
        <v>5.3143654236915201E-2</v>
      </c>
      <c r="CD1029" s="1">
        <v>4.0870449446132003E-2</v>
      </c>
      <c r="CE1029" s="1">
        <v>5.33977656137559E-2</v>
      </c>
      <c r="CF1029" s="1">
        <v>5.4319427529121202E-2</v>
      </c>
      <c r="CH1029" s="1">
        <v>4.8665614150080402E-2</v>
      </c>
      <c r="CI1029" s="1">
        <v>4.9435091112632397E-2</v>
      </c>
      <c r="CJ1029" s="1">
        <v>3.8407075187535201E-2</v>
      </c>
      <c r="CK1029" s="1">
        <v>5.0912997959151197E-2</v>
      </c>
      <c r="CL1029" s="1">
        <v>4.9913437913905102E-2</v>
      </c>
      <c r="CN1029" s="1">
        <v>5.0721495391043599E-2</v>
      </c>
      <c r="CO1029" s="1">
        <v>5.0089776846023101E-2</v>
      </c>
      <c r="CP1029" s="1">
        <v>3.89334820192885E-2</v>
      </c>
      <c r="CQ1029" s="1">
        <v>5.0583088445168102E-2</v>
      </c>
      <c r="CR1029" s="1">
        <v>4.87852723897408E-2</v>
      </c>
    </row>
    <row r="1030" spans="8:96" x14ac:dyDescent="0.25">
      <c r="H1030" s="1">
        <v>5.6227541436328403E-2</v>
      </c>
      <c r="I1030" s="1">
        <v>5.2859124010207502E-2</v>
      </c>
      <c r="J1030" s="1">
        <v>4.08798679447595E-2</v>
      </c>
      <c r="K1030" s="1">
        <v>5.50706416152143E-2</v>
      </c>
      <c r="L1030" s="1">
        <v>5.4315431552927902E-2</v>
      </c>
      <c r="AR1030" s="1">
        <v>4.5118175224123598E-2</v>
      </c>
      <c r="AS1030" s="1">
        <v>5.2278833358490297E-2</v>
      </c>
      <c r="AT1030" s="1">
        <v>3.9749342441445901E-2</v>
      </c>
      <c r="AU1030" s="1">
        <v>6.4703483309006105E-2</v>
      </c>
      <c r="AV1030" s="1">
        <v>6.2314720620817297E-2</v>
      </c>
      <c r="CB1030" s="1">
        <v>5.4451234807742499E-2</v>
      </c>
      <c r="CC1030" s="1">
        <v>5.37169925412435E-2</v>
      </c>
      <c r="CD1030" s="1">
        <v>4.1103308084595898E-2</v>
      </c>
      <c r="CE1030" s="1">
        <v>5.3065764074445097E-2</v>
      </c>
      <c r="CF1030" s="1">
        <v>5.3695965131570898E-2</v>
      </c>
      <c r="CH1030" s="1">
        <v>5.1604062944329301E-2</v>
      </c>
      <c r="CI1030" s="1">
        <v>4.9104639977853401E-2</v>
      </c>
      <c r="CJ1030" s="1">
        <v>3.8211588354880803E-2</v>
      </c>
      <c r="CK1030" s="1">
        <v>5.0543410629480701E-2</v>
      </c>
      <c r="CL1030" s="1">
        <v>4.9246858624138599E-2</v>
      </c>
      <c r="CN1030" s="1">
        <v>4.9771260924289802E-2</v>
      </c>
      <c r="CO1030" s="1">
        <v>4.8563367899971698E-2</v>
      </c>
      <c r="CP1030" s="1">
        <v>3.7871456962276402E-2</v>
      </c>
      <c r="CQ1030" s="1">
        <v>5.0635201625697498E-2</v>
      </c>
      <c r="CR1030" s="1">
        <v>4.8188326059720399E-2</v>
      </c>
    </row>
    <row r="1031" spans="8:96" x14ac:dyDescent="0.25">
      <c r="H1031" s="1">
        <v>5.7875542818725798E-2</v>
      </c>
      <c r="I1031" s="1">
        <v>5.36217871092435E-2</v>
      </c>
      <c r="J1031" s="1">
        <v>4.1177343711259397E-2</v>
      </c>
      <c r="K1031" s="1">
        <v>5.4431227943746399E-2</v>
      </c>
      <c r="L1031" s="1">
        <v>5.3468289260943103E-2</v>
      </c>
      <c r="AR1031" s="1">
        <v>4.5713639807899997E-2</v>
      </c>
      <c r="AS1031" s="1">
        <v>4.9401536794431898E-2</v>
      </c>
      <c r="AT1031" s="1">
        <v>3.8711607676625799E-2</v>
      </c>
      <c r="AU1031" s="1">
        <v>6.6854824614416594E-2</v>
      </c>
      <c r="AV1031" s="1">
        <v>6.1469725297406803E-2</v>
      </c>
      <c r="CB1031" s="1">
        <v>5.5983362337814299E-2</v>
      </c>
      <c r="CC1031" s="1">
        <v>5.3327635039294899E-2</v>
      </c>
      <c r="CD1031" s="1">
        <v>4.0721032394465298E-2</v>
      </c>
      <c r="CE1031" s="1">
        <v>5.3217992958023597E-2</v>
      </c>
      <c r="CF1031" s="1">
        <v>5.2775271708577202E-2</v>
      </c>
      <c r="CH1031" s="1">
        <v>5.1170818729988299E-2</v>
      </c>
      <c r="CI1031" s="1">
        <v>4.8550249850569098E-2</v>
      </c>
      <c r="CJ1031" s="1">
        <v>3.7853795998753499E-2</v>
      </c>
      <c r="CK1031" s="1">
        <v>5.0659996714067998E-2</v>
      </c>
      <c r="CL1031" s="1">
        <v>4.8540731779120799E-2</v>
      </c>
      <c r="CN1031" s="1">
        <v>5.1243791267616599E-2</v>
      </c>
      <c r="CO1031" s="1">
        <v>4.9136706204299899E-2</v>
      </c>
      <c r="CP1031" s="1">
        <v>3.8247678649628102E-2</v>
      </c>
      <c r="CQ1031" s="1">
        <v>5.0225324843057501E-2</v>
      </c>
      <c r="CR1031" s="1">
        <v>4.9528834690740903E-2</v>
      </c>
    </row>
    <row r="1032" spans="8:96" x14ac:dyDescent="0.25">
      <c r="H1032" s="1">
        <v>5.8227330447534899E-2</v>
      </c>
      <c r="I1032" s="1">
        <v>5.53867294207512E-2</v>
      </c>
      <c r="J1032" s="1">
        <v>4.22541746397549E-2</v>
      </c>
      <c r="K1032" s="1">
        <v>5.48692102824083E-2</v>
      </c>
      <c r="L1032" s="1">
        <v>5.4174324808845903E-2</v>
      </c>
      <c r="AR1032" s="1">
        <v>4.5723322262570101E-2</v>
      </c>
      <c r="AS1032" s="1">
        <v>4.9852085167391903E-2</v>
      </c>
      <c r="AT1032" s="1">
        <v>3.85567491276049E-2</v>
      </c>
      <c r="AU1032" s="1">
        <v>6.6681263942888605E-2</v>
      </c>
      <c r="AV1032" s="1">
        <v>6.1360459430032599E-2</v>
      </c>
      <c r="CB1032" s="1">
        <v>5.7128931859178403E-2</v>
      </c>
      <c r="CC1032" s="1">
        <v>5.3600394533366597E-2</v>
      </c>
      <c r="CD1032" s="1">
        <v>4.1122830519514299E-2</v>
      </c>
      <c r="CE1032" s="1">
        <v>5.3203362942543797E-2</v>
      </c>
      <c r="CF1032" s="1">
        <v>5.3606896189436502E-2</v>
      </c>
      <c r="CH1032" s="1">
        <v>5.1675423173337197E-2</v>
      </c>
      <c r="CI1032" s="1">
        <v>4.9777598875158702E-2</v>
      </c>
      <c r="CJ1032" s="1">
        <v>3.8612221939816997E-2</v>
      </c>
      <c r="CK1032" s="1">
        <v>5.0744722304523898E-2</v>
      </c>
      <c r="CL1032" s="1">
        <v>4.9655130287081503E-2</v>
      </c>
      <c r="CN1032" s="1">
        <v>5.0747157468306298E-2</v>
      </c>
      <c r="CO1032" s="1">
        <v>4.8493849501325598E-2</v>
      </c>
      <c r="CP1032" s="1">
        <v>3.77785717998642E-2</v>
      </c>
      <c r="CQ1032" s="1">
        <v>4.9736991034442103E-2</v>
      </c>
      <c r="CR1032" s="1">
        <v>4.8105263511039199E-2</v>
      </c>
    </row>
    <row r="1033" spans="8:96" x14ac:dyDescent="0.25">
      <c r="H1033" s="1">
        <v>5.9195778949497499E-2</v>
      </c>
      <c r="I1033" s="1">
        <v>5.4093509847828E-2</v>
      </c>
      <c r="J1033" s="1">
        <v>4.1461359404615698E-2</v>
      </c>
      <c r="K1033" s="1">
        <v>5.5776205791620397E-2</v>
      </c>
      <c r="L1033" s="1">
        <v>5.4615148411150997E-2</v>
      </c>
      <c r="AR1033" s="1">
        <v>4.5115241146950799E-2</v>
      </c>
      <c r="AS1033" s="1">
        <v>4.9407974495071998E-2</v>
      </c>
      <c r="AT1033" s="1">
        <v>3.8358215356956001E-2</v>
      </c>
      <c r="AU1033" s="1">
        <v>6.6034178723475195E-2</v>
      </c>
      <c r="AV1033" s="1">
        <v>6.1207707110216697E-2</v>
      </c>
      <c r="CB1033" s="1">
        <v>5.5692834726395198E-2</v>
      </c>
      <c r="CC1033" s="1">
        <v>5.3261311743582097E-2</v>
      </c>
      <c r="CD1033" s="1">
        <v>4.0993610891684899E-2</v>
      </c>
      <c r="CE1033" s="1">
        <v>5.3696383737602098E-2</v>
      </c>
      <c r="CF1033" s="1">
        <v>5.4004194413417902E-2</v>
      </c>
      <c r="CH1033" s="1">
        <v>5.0681499735264902E-2</v>
      </c>
      <c r="CI1033" s="1">
        <v>4.9068415555158798E-2</v>
      </c>
      <c r="CJ1033" s="1">
        <v>3.8216433327891E-2</v>
      </c>
      <c r="CK1033" s="1">
        <v>5.03907750721777E-2</v>
      </c>
      <c r="CL1033" s="1">
        <v>4.92083395413144E-2</v>
      </c>
      <c r="CN1033" s="1">
        <v>5.0252996069429699E-2</v>
      </c>
      <c r="CO1033" s="1">
        <v>4.9005142360853501E-2</v>
      </c>
      <c r="CP1033" s="1">
        <v>3.8114417447282403E-2</v>
      </c>
      <c r="CQ1033" s="1">
        <v>5.0892249561405201E-2</v>
      </c>
      <c r="CR1033" s="1">
        <v>4.9313670327221698E-2</v>
      </c>
    </row>
    <row r="1034" spans="8:96" x14ac:dyDescent="0.25">
      <c r="H1034" s="1">
        <v>5.7853196122501699E-2</v>
      </c>
      <c r="I1034" s="1">
        <v>5.6157944900299801E-2</v>
      </c>
      <c r="J1034" s="1">
        <v>4.2450707171797601E-2</v>
      </c>
      <c r="K1034" s="1">
        <v>5.5844136187842203E-2</v>
      </c>
      <c r="L1034" s="1">
        <v>5.5165065892274698E-2</v>
      </c>
      <c r="AR1034" s="1">
        <v>4.5026045200899902E-2</v>
      </c>
      <c r="AS1034" s="1">
        <v>4.7278144785951999E-2</v>
      </c>
      <c r="AT1034" s="1">
        <v>3.7404450258498902E-2</v>
      </c>
      <c r="AU1034" s="1">
        <v>6.5834072598980706E-2</v>
      </c>
      <c r="AV1034" s="1">
        <v>5.9924170419101801E-2</v>
      </c>
      <c r="CB1034" s="1">
        <v>5.5346834879057699E-2</v>
      </c>
      <c r="CC1034" s="1">
        <v>5.4117038027848598E-2</v>
      </c>
      <c r="CD1034" s="1">
        <v>4.1447899331471902E-2</v>
      </c>
      <c r="CE1034" s="1">
        <v>5.22969564882605E-2</v>
      </c>
      <c r="CF1034" s="1">
        <v>5.4141295859434099E-2</v>
      </c>
      <c r="CH1034" s="1">
        <v>5.2348241407050203E-2</v>
      </c>
      <c r="CI1034" s="1">
        <v>5.0406650104379697E-2</v>
      </c>
      <c r="CJ1034" s="1">
        <v>3.9043240089886702E-2</v>
      </c>
      <c r="CK1034" s="1">
        <v>5.1583049807065802E-2</v>
      </c>
      <c r="CL1034" s="1">
        <v>5.0335570833916099E-2</v>
      </c>
      <c r="CN1034" s="1">
        <v>5.13720836634914E-2</v>
      </c>
      <c r="CO1034" s="1">
        <v>4.8461745691602498E-2</v>
      </c>
      <c r="CP1034" s="1">
        <v>3.7901070794992102E-2</v>
      </c>
      <c r="CQ1034" s="1">
        <v>5.0003991089540498E-2</v>
      </c>
      <c r="CR1034" s="1">
        <v>4.9250121565859603E-2</v>
      </c>
    </row>
    <row r="1035" spans="8:96" x14ac:dyDescent="0.25">
      <c r="H1035" s="1">
        <v>5.8529446472211602E-2</v>
      </c>
      <c r="I1035" s="1">
        <v>5.3792931037571497E-2</v>
      </c>
      <c r="J1035" s="1">
        <v>4.1395404837236E-2</v>
      </c>
      <c r="K1035" s="1">
        <v>5.5714727728558899E-2</v>
      </c>
      <c r="L1035" s="1">
        <v>5.5221610819780401E-2</v>
      </c>
      <c r="AR1035" s="1">
        <v>4.4528902272144899E-2</v>
      </c>
      <c r="AS1035" s="1">
        <v>4.9660184694591901E-2</v>
      </c>
      <c r="AT1035" s="1">
        <v>3.89557008055759E-2</v>
      </c>
      <c r="AU1035" s="1">
        <v>6.4909212180968803E-2</v>
      </c>
      <c r="AV1035" s="1">
        <v>6.2162499859618497E-2</v>
      </c>
      <c r="CB1035" s="1">
        <v>5.5240886609345202E-2</v>
      </c>
      <c r="CC1035" s="1">
        <v>5.1161571135827998E-2</v>
      </c>
      <c r="CD1035" s="1">
        <v>3.94867075345176E-2</v>
      </c>
      <c r="CE1035" s="1">
        <v>5.2342041007195902E-2</v>
      </c>
      <c r="CF1035" s="1">
        <v>5.2923881006716897E-2</v>
      </c>
      <c r="CH1035" s="1">
        <v>5.1226882959587001E-2</v>
      </c>
      <c r="CI1035" s="1">
        <v>5.0258442550569001E-2</v>
      </c>
      <c r="CJ1035" s="1">
        <v>3.8875388262649399E-2</v>
      </c>
      <c r="CK1035" s="1">
        <v>5.1156380413766002E-2</v>
      </c>
      <c r="CL1035" s="1">
        <v>5.0241595561103997E-2</v>
      </c>
      <c r="CN1035" s="1">
        <v>5.1675034958584998E-2</v>
      </c>
      <c r="CO1035" s="1">
        <v>4.9957130254597297E-2</v>
      </c>
      <c r="CP1035" s="1">
        <v>3.8684469621252902E-2</v>
      </c>
      <c r="CQ1035" s="1">
        <v>5.0237036854952899E-2</v>
      </c>
      <c r="CR1035" s="1">
        <v>4.9904114650878503E-2</v>
      </c>
    </row>
    <row r="1036" spans="8:96" x14ac:dyDescent="0.25">
      <c r="H1036" s="1">
        <v>5.89333858157743E-2</v>
      </c>
      <c r="I1036" s="1">
        <v>5.5241259240525399E-2</v>
      </c>
      <c r="J1036" s="1">
        <v>4.21458232451834E-2</v>
      </c>
      <c r="K1036" s="1">
        <v>5.5113968059716002E-2</v>
      </c>
      <c r="L1036" s="1">
        <v>5.48843547792962E-2</v>
      </c>
      <c r="AR1036" s="1">
        <v>4.5377931263114998E-2</v>
      </c>
      <c r="AS1036" s="1">
        <v>4.7144649931231998E-2</v>
      </c>
      <c r="AT1036" s="1">
        <v>3.7336226432708002E-2</v>
      </c>
      <c r="AU1036" s="1">
        <v>6.5594279791136703E-2</v>
      </c>
      <c r="AV1036" s="1">
        <v>6.1036509430959097E-2</v>
      </c>
      <c r="CB1036" s="1">
        <v>5.7122311377352797E-2</v>
      </c>
      <c r="CC1036" s="1">
        <v>5.4095648773284502E-2</v>
      </c>
      <c r="CD1036" s="1">
        <v>4.1392713240556898E-2</v>
      </c>
      <c r="CE1036" s="1">
        <v>5.26857491041898E-2</v>
      </c>
      <c r="CF1036" s="1">
        <v>5.2849828048215898E-2</v>
      </c>
      <c r="CH1036" s="1">
        <v>5.0695943758848901E-2</v>
      </c>
      <c r="CI1036" s="1">
        <v>5.0075111589264101E-2</v>
      </c>
      <c r="CJ1036" s="1">
        <v>3.8880226801432501E-2</v>
      </c>
      <c r="CK1036" s="1">
        <v>5.0976696556437502E-2</v>
      </c>
      <c r="CL1036" s="1">
        <v>4.98035412501091E-2</v>
      </c>
      <c r="CN1036" s="1">
        <v>5.23446673965322E-2</v>
      </c>
      <c r="CO1036" s="1">
        <v>4.93859375183512E-2</v>
      </c>
      <c r="CP1036" s="1">
        <v>3.8518905079261298E-2</v>
      </c>
      <c r="CQ1036" s="1">
        <v>5.0327204074752802E-2</v>
      </c>
      <c r="CR1036" s="1">
        <v>4.8607137612762703E-2</v>
      </c>
    </row>
    <row r="1037" spans="8:96" x14ac:dyDescent="0.25">
      <c r="H1037" s="1">
        <v>5.7431060734169301E-2</v>
      </c>
      <c r="I1037" s="1">
        <v>5.5205957006556401E-2</v>
      </c>
      <c r="J1037" s="1">
        <v>4.2299273512370499E-2</v>
      </c>
      <c r="K1037" s="1">
        <v>5.65092937414019E-2</v>
      </c>
      <c r="L1037" s="1">
        <v>5.6269393997270697E-2</v>
      </c>
      <c r="AR1037" s="1">
        <v>4.5942824038437302E-2</v>
      </c>
      <c r="AS1037" s="1">
        <v>5.2294023835581099E-2</v>
      </c>
      <c r="AT1037" s="1">
        <v>3.9723106782935898E-2</v>
      </c>
      <c r="AU1037" s="1">
        <v>6.6955927711700794E-2</v>
      </c>
      <c r="AV1037" s="1">
        <v>6.2341331601962202E-2</v>
      </c>
      <c r="CB1037" s="1">
        <v>5.7041195054611603E-2</v>
      </c>
      <c r="CC1037" s="1">
        <v>5.4531003136484499E-2</v>
      </c>
      <c r="CD1037" s="1">
        <v>4.1682785026440898E-2</v>
      </c>
      <c r="CE1037" s="1">
        <v>5.3199843157534503E-2</v>
      </c>
      <c r="CF1037" s="1">
        <v>5.35243339146022E-2</v>
      </c>
      <c r="CH1037" s="1">
        <v>5.1633795054234502E-2</v>
      </c>
      <c r="CI1037" s="1">
        <v>4.8935577900843102E-2</v>
      </c>
      <c r="CJ1037" s="1">
        <v>3.79580969648722E-2</v>
      </c>
      <c r="CK1037" s="1">
        <v>5.1287382555610099E-2</v>
      </c>
      <c r="CL1037" s="1">
        <v>5.0667317770158801E-2</v>
      </c>
      <c r="CN1037" s="1">
        <v>5.0901111941443603E-2</v>
      </c>
      <c r="CO1037" s="1">
        <v>5.04705753248329E-2</v>
      </c>
      <c r="CP1037" s="1">
        <v>3.9196635748633503E-2</v>
      </c>
      <c r="CQ1037" s="1">
        <v>4.9899768364623703E-2</v>
      </c>
      <c r="CR1037" s="1">
        <v>4.9640922444413503E-2</v>
      </c>
    </row>
    <row r="1038" spans="8:96" x14ac:dyDescent="0.25">
      <c r="H1038" s="1">
        <v>5.8130493050520801E-2</v>
      </c>
      <c r="I1038" s="1">
        <v>5.4970625386658901E-2</v>
      </c>
      <c r="J1038" s="1">
        <v>4.1954680175745697E-2</v>
      </c>
      <c r="K1038" s="1">
        <v>5.6262790616155897E-2</v>
      </c>
      <c r="L1038" s="1">
        <v>5.6261388062075299E-2</v>
      </c>
      <c r="AR1038" s="1">
        <v>4.4906598190234903E-2</v>
      </c>
      <c r="AS1038" s="1">
        <v>5.1445655708511902E-2</v>
      </c>
      <c r="AT1038" s="1">
        <v>3.97510124548398E-2</v>
      </c>
      <c r="AU1038" s="1">
        <v>6.6320465071628698E-2</v>
      </c>
      <c r="AV1038" s="1">
        <v>6.1856133709439702E-2</v>
      </c>
      <c r="CB1038" s="1">
        <v>5.7048648236790997E-2</v>
      </c>
      <c r="CC1038" s="1">
        <v>5.3484869309530898E-2</v>
      </c>
      <c r="CD1038" s="1">
        <v>4.1066296540511103E-2</v>
      </c>
      <c r="CE1038" s="1">
        <v>5.4121477772580598E-2</v>
      </c>
      <c r="CF1038" s="1">
        <v>5.37084719777427E-2</v>
      </c>
      <c r="CH1038" s="1">
        <v>5.1666937705135599E-2</v>
      </c>
      <c r="CI1038" s="1">
        <v>4.8153942326737698E-2</v>
      </c>
      <c r="CJ1038" s="1">
        <v>3.7585797571365098E-2</v>
      </c>
      <c r="CK1038" s="1">
        <v>5.15343662256669E-2</v>
      </c>
      <c r="CL1038" s="1">
        <v>5.0518393368182903E-2</v>
      </c>
      <c r="CN1038" s="1">
        <v>5.1920033907138598E-2</v>
      </c>
      <c r="CO1038" s="1">
        <v>4.8861794499520203E-2</v>
      </c>
      <c r="CP1038" s="1">
        <v>3.8002695287615101E-2</v>
      </c>
      <c r="CQ1038" s="1">
        <v>5.04589542091868E-2</v>
      </c>
      <c r="CR1038" s="1">
        <v>5.0060734545149997E-2</v>
      </c>
    </row>
    <row r="1039" spans="8:96" x14ac:dyDescent="0.25">
      <c r="H1039" s="1">
        <v>5.7923556732338601E-2</v>
      </c>
      <c r="I1039" s="1">
        <v>5.3980120228135697E-2</v>
      </c>
      <c r="J1039" s="1">
        <v>4.1361749430003897E-2</v>
      </c>
      <c r="K1039" s="1">
        <v>5.5301336615122203E-2</v>
      </c>
      <c r="L1039" s="1">
        <v>5.4844329764255802E-2</v>
      </c>
      <c r="AR1039" s="1">
        <v>4.5590985358835101E-2</v>
      </c>
      <c r="AS1039" s="1">
        <v>5.1625030514272002E-2</v>
      </c>
      <c r="AT1039" s="1">
        <v>3.9449168277084001E-2</v>
      </c>
      <c r="AU1039" s="1">
        <v>6.5589720615068806E-2</v>
      </c>
      <c r="AV1039" s="1">
        <v>6.2008347309744999E-2</v>
      </c>
      <c r="CB1039" s="1">
        <v>5.7213371273146303E-2</v>
      </c>
      <c r="CC1039" s="1">
        <v>5.3704155667192097E-2</v>
      </c>
      <c r="CD1039" s="1">
        <v>4.1189451716816997E-2</v>
      </c>
      <c r="CE1039" s="1">
        <v>5.5031409466085202E-2</v>
      </c>
      <c r="CF1039" s="1">
        <v>5.5330187334652003E-2</v>
      </c>
      <c r="CH1039" s="1">
        <v>5.0486967013687101E-2</v>
      </c>
      <c r="CI1039" s="1">
        <v>4.9661232135537497E-2</v>
      </c>
      <c r="CJ1039" s="1">
        <v>3.85251861497641E-2</v>
      </c>
      <c r="CK1039" s="1">
        <v>5.0775371819991297E-2</v>
      </c>
      <c r="CL1039" s="1">
        <v>5.0150176321315798E-2</v>
      </c>
      <c r="CN1039" s="1">
        <v>5.0392874308498599E-2</v>
      </c>
      <c r="CO1039" s="1">
        <v>4.81900623028843E-2</v>
      </c>
      <c r="CP1039" s="1">
        <v>3.7639939942654098E-2</v>
      </c>
      <c r="CQ1039" s="1">
        <v>5.0401575895709698E-2</v>
      </c>
      <c r="CR1039" s="1">
        <v>4.9736485624684502E-2</v>
      </c>
    </row>
    <row r="1040" spans="8:96" x14ac:dyDescent="0.25">
      <c r="H1040" s="1">
        <v>5.8981381738947902E-2</v>
      </c>
      <c r="I1040" s="1">
        <v>5.6145114668874299E-2</v>
      </c>
      <c r="J1040" s="1">
        <v>4.2834999469688197E-2</v>
      </c>
      <c r="K1040" s="1">
        <v>5.46396861200759E-2</v>
      </c>
      <c r="L1040" s="1">
        <v>5.3701969971378702E-2</v>
      </c>
      <c r="AR1040" s="1">
        <v>4.5021002394971199E-2</v>
      </c>
      <c r="AS1040" s="1">
        <v>5.1335816129383101E-2</v>
      </c>
      <c r="AT1040" s="1">
        <v>3.9248503893369202E-2</v>
      </c>
      <c r="AU1040" s="1">
        <v>6.6297372179127401E-2</v>
      </c>
      <c r="AV1040" s="1">
        <v>6.1093967643070499E-2</v>
      </c>
      <c r="CB1040" s="1">
        <v>5.6434475184447601E-2</v>
      </c>
      <c r="CC1040" s="1">
        <v>5.3207828643233201E-2</v>
      </c>
      <c r="CD1040" s="1">
        <v>4.1091197989289598E-2</v>
      </c>
      <c r="CE1040" s="1">
        <v>5.4108014958534401E-2</v>
      </c>
      <c r="CF1040" s="1">
        <v>5.5000443170098501E-2</v>
      </c>
      <c r="CH1040" s="1">
        <v>4.9995941429617302E-2</v>
      </c>
      <c r="CI1040" s="1">
        <v>4.8711615047327399E-2</v>
      </c>
      <c r="CJ1040" s="1">
        <v>3.8020270901390499E-2</v>
      </c>
      <c r="CK1040" s="1">
        <v>5.1227889730140599E-2</v>
      </c>
      <c r="CL1040" s="1">
        <v>5.0025904961503602E-2</v>
      </c>
      <c r="CN1040" s="1">
        <v>5.06941859035131E-2</v>
      </c>
      <c r="CO1040" s="1">
        <v>5.0008491036054002E-2</v>
      </c>
      <c r="CP1040" s="1">
        <v>3.8699267133740403E-2</v>
      </c>
      <c r="CQ1040" s="1">
        <v>5.0114077092688197E-2</v>
      </c>
      <c r="CR1040" s="1">
        <v>4.8979417483464301E-2</v>
      </c>
    </row>
    <row r="1041" spans="8:96" x14ac:dyDescent="0.25">
      <c r="H1041" s="1">
        <v>5.9199914180575998E-2</v>
      </c>
      <c r="I1041" s="1">
        <v>5.7062883076628199E-2</v>
      </c>
      <c r="J1041" s="1">
        <v>4.3374762822024501E-2</v>
      </c>
      <c r="K1041" s="1">
        <v>5.5950113351051399E-2</v>
      </c>
      <c r="L1041" s="1">
        <v>5.5051977590908199E-2</v>
      </c>
      <c r="AR1041" s="1">
        <v>4.5226763415637299E-2</v>
      </c>
      <c r="AS1041" s="1">
        <v>4.7769640326344898E-2</v>
      </c>
      <c r="AT1041" s="1">
        <v>3.7422830037675797E-2</v>
      </c>
      <c r="AU1041" s="1">
        <v>6.6771162798915207E-2</v>
      </c>
      <c r="AV1041" s="1">
        <v>6.2355526695816399E-2</v>
      </c>
      <c r="CB1041" s="1">
        <v>5.8697482319542603E-2</v>
      </c>
      <c r="CC1041" s="1">
        <v>5.4928909697633303E-2</v>
      </c>
      <c r="CD1041" s="1">
        <v>4.1777676347868498E-2</v>
      </c>
      <c r="CE1041" s="1">
        <v>5.4490953386586799E-2</v>
      </c>
      <c r="CF1041" s="1">
        <v>5.5367717195040203E-2</v>
      </c>
      <c r="CH1041" s="1">
        <v>5.1525915923378102E-2</v>
      </c>
      <c r="CI1041" s="1">
        <v>4.8761031200127203E-2</v>
      </c>
      <c r="CJ1041" s="1">
        <v>3.7867605994863898E-2</v>
      </c>
      <c r="CK1041" s="1">
        <v>5.0935829291871397E-2</v>
      </c>
      <c r="CL1041" s="1">
        <v>4.9659746454021499E-2</v>
      </c>
      <c r="CN1041" s="1">
        <v>5.0896141439948701E-2</v>
      </c>
      <c r="CO1041" s="1">
        <v>4.7668071494761398E-2</v>
      </c>
      <c r="CP1041" s="1">
        <v>3.7401014762917698E-2</v>
      </c>
      <c r="CQ1041" s="1">
        <v>5.1247664216082102E-2</v>
      </c>
      <c r="CR1041" s="1">
        <v>4.9501311860935801E-2</v>
      </c>
    </row>
    <row r="1042" spans="8:96" x14ac:dyDescent="0.25">
      <c r="H1042" s="1">
        <v>5.7274613300096401E-2</v>
      </c>
      <c r="I1042" s="1">
        <v>5.54573305673767E-2</v>
      </c>
      <c r="J1042" s="1">
        <v>4.23477285218389E-2</v>
      </c>
      <c r="K1042" s="1">
        <v>5.6498172602506502E-2</v>
      </c>
      <c r="L1042" s="1">
        <v>5.58796045419288E-2</v>
      </c>
      <c r="AR1042" s="1">
        <v>4.8163781955169897E-2</v>
      </c>
      <c r="AS1042" s="1">
        <v>5.1533244705952101E-2</v>
      </c>
      <c r="AT1042" s="1">
        <v>3.9769398902215897E-2</v>
      </c>
      <c r="AU1042" s="1">
        <v>6.6082976668484797E-2</v>
      </c>
      <c r="AV1042" s="1">
        <v>6.2328383054378197E-2</v>
      </c>
      <c r="CB1042" s="1">
        <v>5.7979005837691201E-2</v>
      </c>
      <c r="CC1042" s="1">
        <v>5.4640101620012697E-2</v>
      </c>
      <c r="CD1042" s="1">
        <v>4.1765566252562197E-2</v>
      </c>
      <c r="CE1042" s="1">
        <v>5.5003894783063501E-2</v>
      </c>
      <c r="CF1042" s="1">
        <v>5.6342951342860999E-2</v>
      </c>
      <c r="CH1042" s="1">
        <v>5.0623731554016102E-2</v>
      </c>
      <c r="CI1042" s="1">
        <v>5.05109397639587E-2</v>
      </c>
      <c r="CJ1042" s="1">
        <v>3.90687946952065E-2</v>
      </c>
      <c r="CK1042" s="1">
        <v>5.0588481799948903E-2</v>
      </c>
      <c r="CL1042" s="1">
        <v>4.9689533885666499E-2</v>
      </c>
      <c r="CN1042" s="1">
        <v>5.1449894885444998E-2</v>
      </c>
      <c r="CO1042" s="1">
        <v>4.8815807602207703E-2</v>
      </c>
      <c r="CP1042" s="1">
        <v>3.8015482461589298E-2</v>
      </c>
      <c r="CQ1042" s="1">
        <v>4.9975887351589698E-2</v>
      </c>
      <c r="CR1042" s="1">
        <v>4.9158057195225598E-2</v>
      </c>
    </row>
    <row r="1043" spans="8:96" x14ac:dyDescent="0.25">
      <c r="H1043" s="1">
        <v>5.8046891477032E-2</v>
      </c>
      <c r="I1043" s="1">
        <v>5.4232566572997298E-2</v>
      </c>
      <c r="J1043" s="1">
        <v>4.1700278315105102E-2</v>
      </c>
      <c r="K1043" s="1">
        <v>5.6325443152934203E-2</v>
      </c>
      <c r="L1043" s="1">
        <v>5.5546854073357403E-2</v>
      </c>
      <c r="AR1043" s="1">
        <v>4.7130776302224897E-2</v>
      </c>
      <c r="AS1043" s="1">
        <v>5.1887862272191998E-2</v>
      </c>
      <c r="AT1043" s="1">
        <v>4.03100957454188E-2</v>
      </c>
      <c r="AU1043" s="1">
        <v>6.6098951510912801E-2</v>
      </c>
      <c r="AV1043" s="1">
        <v>6.3333383029994403E-2</v>
      </c>
      <c r="CB1043" s="1">
        <v>5.7635516941729699E-2</v>
      </c>
      <c r="CC1043" s="1">
        <v>5.3770462356340899E-2</v>
      </c>
      <c r="CD1043" s="1">
        <v>4.1434447617323802E-2</v>
      </c>
      <c r="CE1043" s="1">
        <v>5.4307686398835903E-2</v>
      </c>
      <c r="CF1043" s="1">
        <v>5.5146052378802303E-2</v>
      </c>
      <c r="CH1043" s="1">
        <v>5.0079197667822803E-2</v>
      </c>
      <c r="CI1043" s="1">
        <v>4.9959835638695702E-2</v>
      </c>
      <c r="CJ1043" s="1">
        <v>3.86550460106872E-2</v>
      </c>
      <c r="CK1043" s="1">
        <v>5.0970081888695402E-2</v>
      </c>
      <c r="CL1043" s="1">
        <v>5.0191265787942398E-2</v>
      </c>
      <c r="CN1043" s="1">
        <v>5.0245545457312898E-2</v>
      </c>
      <c r="CO1043" s="1">
        <v>4.9703617768320399E-2</v>
      </c>
      <c r="CP1043" s="1">
        <v>3.8493334910811E-2</v>
      </c>
      <c r="CQ1043" s="1">
        <v>4.9858199994555701E-2</v>
      </c>
      <c r="CR1043" s="1">
        <v>4.8692202810476801E-2</v>
      </c>
    </row>
    <row r="1044" spans="8:96" x14ac:dyDescent="0.25">
      <c r="H1044" s="1">
        <v>5.7200122599306499E-2</v>
      </c>
      <c r="I1044" s="1">
        <v>5.4997368597489597E-2</v>
      </c>
      <c r="J1044" s="1">
        <v>4.20246742278928E-2</v>
      </c>
      <c r="K1044" s="1">
        <v>5.5883359246617297E-2</v>
      </c>
      <c r="L1044" s="1">
        <v>5.6801797232817398E-2</v>
      </c>
      <c r="AR1044" s="1">
        <v>4.5942814926396201E-2</v>
      </c>
      <c r="AS1044" s="1">
        <v>5.2032335484890203E-2</v>
      </c>
      <c r="AT1044" s="1">
        <v>4.0002282047736003E-2</v>
      </c>
      <c r="AU1044" s="1">
        <v>6.6594706634824294E-2</v>
      </c>
      <c r="AV1044" s="1">
        <v>6.4755830585031898E-2</v>
      </c>
      <c r="CB1044" s="1">
        <v>5.4155365463532099E-2</v>
      </c>
      <c r="CC1044" s="1">
        <v>5.3755733441086202E-2</v>
      </c>
      <c r="CD1044" s="1">
        <v>4.1076837698726297E-2</v>
      </c>
      <c r="CE1044" s="1">
        <v>5.5203283412356502E-2</v>
      </c>
      <c r="CF1044" s="1">
        <v>5.3911737833612201E-2</v>
      </c>
      <c r="CH1044" s="1">
        <v>5.0702743739272603E-2</v>
      </c>
      <c r="CI1044" s="1">
        <v>4.75205074890113E-2</v>
      </c>
      <c r="CJ1044" s="1">
        <v>3.6992450305656899E-2</v>
      </c>
      <c r="CK1044" s="1">
        <v>5.0944242701419701E-2</v>
      </c>
      <c r="CL1044" s="1">
        <v>4.9139012527072999E-2</v>
      </c>
      <c r="CN1044" s="1">
        <v>5.1802507504419303E-2</v>
      </c>
      <c r="CO1044" s="1">
        <v>4.8271348112853697E-2</v>
      </c>
      <c r="CP1044" s="1">
        <v>3.7799444212620097E-2</v>
      </c>
      <c r="CQ1044" s="1">
        <v>5.0936170515048097E-2</v>
      </c>
      <c r="CR1044" s="1">
        <v>4.9017947891546398E-2</v>
      </c>
    </row>
    <row r="1045" spans="8:96" x14ac:dyDescent="0.25">
      <c r="H1045" s="1">
        <v>5.7494793151992199E-2</v>
      </c>
      <c r="I1045" s="1">
        <v>5.4578069460464E-2</v>
      </c>
      <c r="J1045" s="1">
        <v>4.1656527330577897E-2</v>
      </c>
      <c r="K1045" s="1">
        <v>5.6595372120042099E-2</v>
      </c>
      <c r="L1045" s="1">
        <v>5.7007453285955599E-2</v>
      </c>
      <c r="AR1045" s="1">
        <v>4.5791109468505203E-2</v>
      </c>
      <c r="AS1045" s="1">
        <v>5.0164954827871998E-2</v>
      </c>
      <c r="AT1045" s="1">
        <v>3.8953084648834901E-2</v>
      </c>
      <c r="AU1045" s="1">
        <v>6.6902791684556706E-2</v>
      </c>
      <c r="AV1045" s="1">
        <v>6.7509516846422396E-2</v>
      </c>
      <c r="CB1045" s="1">
        <v>5.8585353319279103E-2</v>
      </c>
      <c r="CC1045" s="1">
        <v>5.2021525800927101E-2</v>
      </c>
      <c r="CD1045" s="1">
        <v>4.0823262584330701E-2</v>
      </c>
      <c r="CE1045" s="1">
        <v>5.3969407348222802E-2</v>
      </c>
      <c r="CF1045" s="1">
        <v>5.6024598752332302E-2</v>
      </c>
      <c r="CH1045" s="1">
        <v>5.0064751006542403E-2</v>
      </c>
      <c r="CI1045" s="1">
        <v>5.0209043441348203E-2</v>
      </c>
      <c r="CJ1045" s="1">
        <v>3.87593448320636E-2</v>
      </c>
      <c r="CK1045" s="1">
        <v>5.04340419030955E-2</v>
      </c>
      <c r="CL1045" s="1">
        <v>4.9149801123106698E-2</v>
      </c>
      <c r="CN1045" s="1">
        <v>5.0227328852041203E-2</v>
      </c>
      <c r="CO1045" s="1">
        <v>4.8782654257633201E-2</v>
      </c>
      <c r="CP1045" s="1">
        <v>3.816489115426E-2</v>
      </c>
      <c r="CQ1045" s="1">
        <v>5.0253437671361902E-2</v>
      </c>
      <c r="CR1045" s="1">
        <v>4.8839314394366999E-2</v>
      </c>
    </row>
    <row r="1046" spans="8:96" x14ac:dyDescent="0.25">
      <c r="H1046" s="1">
        <v>5.8725627077489802E-2</v>
      </c>
      <c r="I1046" s="1">
        <v>5.54797793207304E-2</v>
      </c>
      <c r="J1046" s="1">
        <v>4.2344359846492298E-2</v>
      </c>
      <c r="K1046" s="1">
        <v>5.5484610875156E-2</v>
      </c>
      <c r="L1046" s="1">
        <v>5.5600391143200298E-2</v>
      </c>
      <c r="AR1046" s="1">
        <v>4.6924177176284998E-2</v>
      </c>
      <c r="AS1046" s="1">
        <v>5.0248372920672003E-2</v>
      </c>
      <c r="AT1046" s="1">
        <v>3.8918952360886799E-2</v>
      </c>
      <c r="AU1046" s="1">
        <v>6.7462265693336701E-2</v>
      </c>
      <c r="AV1046" s="1">
        <v>6.6709415366404706E-2</v>
      </c>
      <c r="CB1046" s="1">
        <v>5.6555649641917997E-2</v>
      </c>
      <c r="CC1046" s="1">
        <v>5.2784315378156997E-2</v>
      </c>
      <c r="CD1046" s="1">
        <v>4.0721040073077898E-2</v>
      </c>
      <c r="CE1046" s="1">
        <v>5.5234234836363999E-2</v>
      </c>
      <c r="CF1046" s="1">
        <v>5.5959731603921203E-2</v>
      </c>
      <c r="CH1046" s="1">
        <v>5.14503090037252E-2</v>
      </c>
      <c r="CI1046" s="1">
        <v>4.93198015272008E-2</v>
      </c>
      <c r="CJ1046" s="1">
        <v>3.8244066188565698E-2</v>
      </c>
      <c r="CK1046" s="1">
        <v>5.0167223559386E-2</v>
      </c>
      <c r="CL1046" s="1">
        <v>4.92350479338012E-2</v>
      </c>
      <c r="CN1046" s="1">
        <v>5.0449991384621799E-2</v>
      </c>
      <c r="CO1046" s="1">
        <v>4.8997656121756099E-2</v>
      </c>
      <c r="CP1046" s="1">
        <v>3.8323724614805203E-2</v>
      </c>
      <c r="CQ1046" s="1">
        <v>5.0328382184611303E-2</v>
      </c>
      <c r="CR1046" s="1">
        <v>4.9165062582727397E-2</v>
      </c>
    </row>
    <row r="1047" spans="8:96" x14ac:dyDescent="0.25">
      <c r="H1047" s="1">
        <v>5.71140383451334E-2</v>
      </c>
      <c r="I1047" s="1">
        <v>5.4814460579151097E-2</v>
      </c>
      <c r="J1047" s="1">
        <v>4.1889402687033603E-2</v>
      </c>
      <c r="K1047" s="1">
        <v>5.6176135909081999E-2</v>
      </c>
      <c r="L1047" s="1">
        <v>5.5416257740996101E-2</v>
      </c>
      <c r="AR1047" s="1">
        <v>4.689511978903E-2</v>
      </c>
      <c r="AS1047" s="1">
        <v>4.9180439989151899E-2</v>
      </c>
      <c r="AT1047" s="1">
        <v>3.8189256530693903E-2</v>
      </c>
      <c r="AU1047" s="1">
        <v>6.6302200005452699E-2</v>
      </c>
      <c r="AV1047" s="1">
        <v>6.3897362867151697E-2</v>
      </c>
      <c r="CB1047" s="1">
        <v>5.6624025027648697E-2</v>
      </c>
      <c r="CC1047" s="1">
        <v>5.35779192095103E-2</v>
      </c>
      <c r="CD1047" s="1">
        <v>4.1155806758329701E-2</v>
      </c>
      <c r="CE1047" s="1">
        <v>5.5101668810962103E-2</v>
      </c>
      <c r="CF1047" s="1">
        <v>5.5919632664260401E-2</v>
      </c>
      <c r="CH1047" s="1">
        <v>5.0665357035422902E-2</v>
      </c>
      <c r="CI1047" s="1">
        <v>4.7874008359958399E-2</v>
      </c>
      <c r="CJ1047" s="1">
        <v>3.7373045562645001E-2</v>
      </c>
      <c r="CK1047" s="1">
        <v>5.0422021680360703E-2</v>
      </c>
      <c r="CL1047" s="1">
        <v>4.9520065547642898E-2</v>
      </c>
      <c r="CN1047" s="1">
        <v>5.00195829640704E-2</v>
      </c>
      <c r="CO1047" s="1">
        <v>4.8583681049181801E-2</v>
      </c>
      <c r="CP1047" s="1">
        <v>3.7807516912907901E-2</v>
      </c>
      <c r="CQ1047" s="1">
        <v>5.11996562393498E-2</v>
      </c>
      <c r="CR1047" s="1">
        <v>4.9594382993845297E-2</v>
      </c>
    </row>
    <row r="1048" spans="8:96" x14ac:dyDescent="0.25">
      <c r="H1048" s="1">
        <v>5.6775494250038402E-2</v>
      </c>
      <c r="I1048" s="1">
        <v>5.5793195005038397E-2</v>
      </c>
      <c r="J1048" s="1">
        <v>4.2452044611141E-2</v>
      </c>
      <c r="K1048" s="1">
        <v>5.5488716078952602E-2</v>
      </c>
      <c r="L1048" s="1">
        <v>5.5998191194674203E-2</v>
      </c>
      <c r="AR1048" s="1">
        <v>4.6641289310241897E-2</v>
      </c>
      <c r="AS1048" s="1">
        <v>4.9517958259435599E-2</v>
      </c>
      <c r="AT1048" s="1">
        <v>3.8787728872765902E-2</v>
      </c>
      <c r="AU1048" s="1">
        <v>6.6198187879242601E-2</v>
      </c>
      <c r="AV1048" s="1">
        <v>6.5978156511133798E-2</v>
      </c>
      <c r="CB1048" s="1">
        <v>5.5432101853254E-2</v>
      </c>
      <c r="CC1048" s="1">
        <v>5.2831314657961502E-2</v>
      </c>
      <c r="CD1048" s="1">
        <v>4.0551430457455399E-2</v>
      </c>
      <c r="CE1048" s="1">
        <v>5.4365068348454497E-2</v>
      </c>
      <c r="CF1048" s="1">
        <v>5.6029211280471197E-2</v>
      </c>
      <c r="CH1048" s="1">
        <v>5.1486849007142399E-2</v>
      </c>
      <c r="CI1048" s="1">
        <v>4.9663423939790403E-2</v>
      </c>
      <c r="CJ1048" s="1">
        <v>3.83863462525443E-2</v>
      </c>
      <c r="CK1048" s="1">
        <v>4.9938260893857701E-2</v>
      </c>
      <c r="CL1048" s="1">
        <v>4.9083041303606002E-2</v>
      </c>
      <c r="CN1048" s="1">
        <v>5.1201572845664303E-2</v>
      </c>
      <c r="CO1048" s="1">
        <v>4.7509751155233197E-2</v>
      </c>
      <c r="CP1048" s="1">
        <v>3.7169495653546297E-2</v>
      </c>
      <c r="CQ1048" s="1">
        <v>4.9486380887328103E-2</v>
      </c>
      <c r="CR1048" s="1">
        <v>4.8866336950325301E-2</v>
      </c>
    </row>
    <row r="1049" spans="8:96" x14ac:dyDescent="0.25">
      <c r="H1049" s="1">
        <v>5.7763799057352898E-2</v>
      </c>
      <c r="I1049" s="1">
        <v>5.3805764590310202E-2</v>
      </c>
      <c r="J1049" s="1">
        <v>4.1293771985616998E-2</v>
      </c>
      <c r="K1049" s="1">
        <v>5.5724099883374303E-2</v>
      </c>
      <c r="L1049" s="1">
        <v>5.5034968280114498E-2</v>
      </c>
      <c r="AR1049" s="1">
        <v>4.5055072518420003E-2</v>
      </c>
      <c r="AS1049" s="1">
        <v>5.1166166238271901E-2</v>
      </c>
      <c r="AT1049" s="1">
        <v>3.9472795187962997E-2</v>
      </c>
      <c r="AU1049" s="1">
        <v>6.5635383280508705E-2</v>
      </c>
      <c r="AV1049" s="1">
        <v>6.7310471554832496E-2</v>
      </c>
      <c r="CB1049" s="1">
        <v>5.4409856796332201E-2</v>
      </c>
      <c r="CC1049" s="1">
        <v>5.1832240512361398E-2</v>
      </c>
      <c r="CD1049" s="1">
        <v>4.0107906314635497E-2</v>
      </c>
      <c r="CE1049" s="1">
        <v>5.4005548489980598E-2</v>
      </c>
      <c r="CF1049" s="1">
        <v>5.4616150512490101E-2</v>
      </c>
      <c r="CH1049" s="1">
        <v>4.9642550825573797E-2</v>
      </c>
      <c r="CI1049" s="1">
        <v>5.0212343078232302E-2</v>
      </c>
      <c r="CJ1049" s="1">
        <v>3.8896799225713298E-2</v>
      </c>
      <c r="CK1049" s="1">
        <v>5.0608309009942697E-2</v>
      </c>
      <c r="CL1049" s="1">
        <v>5.023697301604E-2</v>
      </c>
      <c r="CN1049" s="1">
        <v>5.0972294971383399E-2</v>
      </c>
      <c r="CO1049" s="1">
        <v>4.8271351434166498E-2</v>
      </c>
      <c r="CP1049" s="1">
        <v>3.76648288529388E-2</v>
      </c>
      <c r="CQ1049" s="1">
        <v>4.9909724120155798E-2</v>
      </c>
      <c r="CR1049" s="1">
        <v>4.7936136770595703E-2</v>
      </c>
    </row>
    <row r="1050" spans="8:96" x14ac:dyDescent="0.25">
      <c r="H1050" s="1">
        <v>5.84864133403451E-2</v>
      </c>
      <c r="I1050" s="1">
        <v>5.4935333116628002E-2</v>
      </c>
      <c r="J1050" s="1">
        <v>4.1916991552992999E-2</v>
      </c>
      <c r="K1050" s="1">
        <v>5.4735127563177499E-2</v>
      </c>
      <c r="L1050" s="1">
        <v>5.4832320084639702E-2</v>
      </c>
      <c r="AR1050" s="1">
        <v>4.4270663387964898E-2</v>
      </c>
      <c r="AS1050" s="1">
        <v>4.91971236077118E-2</v>
      </c>
      <c r="AT1050" s="1">
        <v>3.8512119612608899E-2</v>
      </c>
      <c r="AU1050" s="1">
        <v>6.4817858488184693E-2</v>
      </c>
      <c r="AV1050" s="1">
        <v>6.6328878336032501E-2</v>
      </c>
      <c r="CB1050" s="1">
        <v>5.4367633234254198E-2</v>
      </c>
      <c r="CC1050" s="1">
        <v>5.2006599471499798E-2</v>
      </c>
      <c r="CD1050" s="1">
        <v>4.0119351869767998E-2</v>
      </c>
      <c r="CE1050" s="1">
        <v>5.3414742758599101E-2</v>
      </c>
      <c r="CF1050" s="1">
        <v>5.4255386262139597E-2</v>
      </c>
      <c r="CH1050" s="1">
        <v>5.0669611639155301E-2</v>
      </c>
      <c r="CI1050" s="1">
        <v>4.8299961485011297E-2</v>
      </c>
      <c r="CJ1050" s="1">
        <v>3.7738441030468202E-2</v>
      </c>
      <c r="CK1050" s="1">
        <v>5.0819245073198703E-2</v>
      </c>
      <c r="CL1050" s="1">
        <v>4.9663340526658398E-2</v>
      </c>
      <c r="CN1050" s="1">
        <v>5.0572501139150003E-2</v>
      </c>
      <c r="CO1050" s="1">
        <v>5.0771137528525197E-2</v>
      </c>
      <c r="CP1050" s="1">
        <v>3.9302972625193902E-2</v>
      </c>
      <c r="CQ1050" s="1">
        <v>5.0063720168522098E-2</v>
      </c>
      <c r="CR1050" s="1">
        <v>4.99781676093791E-2</v>
      </c>
    </row>
    <row r="1051" spans="8:96" x14ac:dyDescent="0.25">
      <c r="H1051" s="1">
        <v>5.8321695444115501E-2</v>
      </c>
      <c r="I1051" s="1">
        <v>5.4481791244422997E-2</v>
      </c>
      <c r="J1051" s="1">
        <v>4.1574429452371303E-2</v>
      </c>
      <c r="K1051" s="1">
        <v>5.5605230780340499E-2</v>
      </c>
      <c r="L1051" s="1">
        <v>5.4441022039529802E-2</v>
      </c>
      <c r="AR1051" s="1">
        <v>4.62817874042349E-2</v>
      </c>
      <c r="AS1051" s="1">
        <v>4.7520122020671997E-2</v>
      </c>
      <c r="AT1051" s="1">
        <v>3.7260097086546901E-2</v>
      </c>
      <c r="AU1051" s="1">
        <v>6.6774907859420807E-2</v>
      </c>
      <c r="AV1051" s="1">
        <v>6.7421706667861597E-2</v>
      </c>
      <c r="CB1051" s="1">
        <v>5.5709383360896203E-2</v>
      </c>
      <c r="CC1051" s="1">
        <v>5.3442087479089399E-2</v>
      </c>
      <c r="CD1051" s="1">
        <v>4.1052836467367203E-2</v>
      </c>
      <c r="CE1051" s="1">
        <v>5.3492625274211301E-2</v>
      </c>
      <c r="CF1051" s="1">
        <v>5.3726988324658602E-2</v>
      </c>
      <c r="CH1051" s="1">
        <v>5.08191162514188E-2</v>
      </c>
      <c r="CI1051" s="1">
        <v>4.91792942623583E-2</v>
      </c>
      <c r="CJ1051" s="1">
        <v>3.8179131968619301E-2</v>
      </c>
      <c r="CK1051" s="1">
        <v>5.0853495804108098E-2</v>
      </c>
      <c r="CL1051" s="1">
        <v>4.9494900661062102E-2</v>
      </c>
      <c r="CN1051" s="1">
        <v>5.0310943275843803E-2</v>
      </c>
      <c r="CO1051" s="1">
        <v>4.7533292620504902E-2</v>
      </c>
      <c r="CP1051" s="1">
        <v>3.73774570227298E-2</v>
      </c>
      <c r="CQ1051" s="1">
        <v>5.0237044127235703E-2</v>
      </c>
      <c r="CR1051" s="1">
        <v>4.8997433556533701E-2</v>
      </c>
    </row>
    <row r="1052" spans="8:96" x14ac:dyDescent="0.25">
      <c r="H1052" s="1">
        <v>5.7133079940570403E-2</v>
      </c>
      <c r="I1052" s="1">
        <v>5.5480855426084601E-2</v>
      </c>
      <c r="J1052" s="1">
        <v>4.2269659679654799E-2</v>
      </c>
      <c r="K1052" s="1">
        <v>5.5611090422429801E-2</v>
      </c>
      <c r="L1052" s="1">
        <v>5.4903870120261003E-2</v>
      </c>
      <c r="AR1052" s="1">
        <v>4.5015464298996402E-2</v>
      </c>
      <c r="AS1052" s="1">
        <v>4.9938911108308399E-2</v>
      </c>
      <c r="AT1052" s="1">
        <v>3.8921344762505902E-2</v>
      </c>
      <c r="AU1052" s="1">
        <v>6.5361563278340695E-2</v>
      </c>
      <c r="AV1052" s="1">
        <v>6.7505624625499805E-2</v>
      </c>
      <c r="CB1052" s="1">
        <v>5.5833543095755098E-2</v>
      </c>
      <c r="CC1052" s="1">
        <v>5.2768203071745803E-2</v>
      </c>
      <c r="CD1052" s="1">
        <v>4.0666527561716202E-2</v>
      </c>
      <c r="CE1052" s="1">
        <v>5.2552833586392698E-2</v>
      </c>
      <c r="CF1052" s="1">
        <v>5.3813555897558998E-2</v>
      </c>
      <c r="CH1052" s="1">
        <v>5.1025550257585803E-2</v>
      </c>
      <c r="CI1052" s="1">
        <v>5.0762335962148103E-2</v>
      </c>
      <c r="CJ1052" s="1">
        <v>3.9155139878216699E-2</v>
      </c>
      <c r="CK1052" s="1">
        <v>5.0465286645363698E-2</v>
      </c>
      <c r="CL1052" s="1">
        <v>4.9136448521394198E-2</v>
      </c>
      <c r="CN1052" s="1">
        <v>5.0728948573223097E-2</v>
      </c>
      <c r="CO1052" s="1">
        <v>4.8494912321428302E-2</v>
      </c>
      <c r="CP1052" s="1">
        <v>3.7717333795919503E-2</v>
      </c>
      <c r="CQ1052" s="1">
        <v>4.9557234741346802E-2</v>
      </c>
      <c r="CR1052" s="1">
        <v>4.9097506969653898E-2</v>
      </c>
    </row>
    <row r="1053" spans="8:96" x14ac:dyDescent="0.25">
      <c r="H1053" s="1">
        <v>5.7909483068333302E-2</v>
      </c>
      <c r="I1053" s="1">
        <v>5.4758825268094599E-2</v>
      </c>
      <c r="J1053" s="1">
        <v>4.1862482540745802E-2</v>
      </c>
      <c r="K1053" s="1">
        <v>5.6430251296638999E-2</v>
      </c>
      <c r="L1053" s="1">
        <v>5.52386247915106E-2</v>
      </c>
      <c r="AR1053" s="1">
        <v>4.3699278283494902E-2</v>
      </c>
      <c r="AS1053" s="1">
        <v>5.1040974333472003E-2</v>
      </c>
      <c r="AT1053" s="1">
        <v>3.9310047418613797E-2</v>
      </c>
      <c r="AU1053" s="1">
        <v>6.4237822099004804E-2</v>
      </c>
      <c r="AV1053" s="1">
        <v>6.7000191150213204E-2</v>
      </c>
      <c r="CB1053" s="1">
        <v>5.6100068890493598E-2</v>
      </c>
      <c r="CC1053" s="1">
        <v>5.3755493199458902E-2</v>
      </c>
      <c r="CD1053" s="1">
        <v>4.12251341805542E-2</v>
      </c>
      <c r="CE1053" s="1">
        <v>5.3736203123589697E-2</v>
      </c>
      <c r="CF1053" s="1">
        <v>5.3243117866840599E-2</v>
      </c>
      <c r="CH1053" s="1">
        <v>4.9488783696489701E-2</v>
      </c>
      <c r="CI1053" s="1">
        <v>4.8315317749642803E-2</v>
      </c>
      <c r="CJ1053" s="1">
        <v>3.7786101495379101E-2</v>
      </c>
      <c r="CK1053" s="1">
        <v>5.1247123579248002E-2</v>
      </c>
      <c r="CL1053" s="1">
        <v>4.9278194345281898E-2</v>
      </c>
      <c r="CN1053" s="1">
        <v>5.0619672072157701E-2</v>
      </c>
      <c r="CO1053" s="1">
        <v>4.8374029820012598E-2</v>
      </c>
      <c r="CP1053" s="1">
        <v>3.7806844013738301E-2</v>
      </c>
      <c r="CQ1053" s="1">
        <v>5.0167944711509802E-2</v>
      </c>
      <c r="CR1053" s="1">
        <v>4.8440015074997803E-2</v>
      </c>
    </row>
    <row r="1054" spans="8:96" x14ac:dyDescent="0.25">
      <c r="H1054" s="1">
        <v>5.8248854723656499E-2</v>
      </c>
      <c r="I1054" s="1">
        <v>5.3494497795397097E-2</v>
      </c>
      <c r="J1054" s="1">
        <v>4.1171966787148601E-2</v>
      </c>
      <c r="K1054" s="1">
        <v>5.4856325614866697E-2</v>
      </c>
      <c r="L1054" s="1">
        <v>5.3660436366570002E-2</v>
      </c>
      <c r="AR1054" s="1">
        <v>4.4683831570110001E-2</v>
      </c>
      <c r="AS1054" s="1">
        <v>4.9222097223072102E-2</v>
      </c>
      <c r="AT1054" s="1">
        <v>3.8603945899215897E-2</v>
      </c>
      <c r="AU1054" s="1">
        <v>6.4610043727100705E-2</v>
      </c>
      <c r="AV1054" s="1">
        <v>6.8774039162498093E-2</v>
      </c>
      <c r="CB1054" s="1">
        <v>5.7083410906501202E-2</v>
      </c>
      <c r="CC1054" s="1">
        <v>5.3626078245407501E-2</v>
      </c>
      <c r="CD1054" s="1">
        <v>4.1101960196507498E-2</v>
      </c>
      <c r="CE1054" s="1">
        <v>5.4707020189085201E-2</v>
      </c>
      <c r="CF1054" s="1">
        <v>5.4564117371478899E-2</v>
      </c>
      <c r="CH1054" s="1">
        <v>5.0089395000761899E-2</v>
      </c>
      <c r="CI1054" s="1">
        <v>4.8742351437600598E-2</v>
      </c>
      <c r="CJ1054" s="1">
        <v>3.80389130020568E-2</v>
      </c>
      <c r="CK1054" s="1">
        <v>5.0470089509896399E-2</v>
      </c>
      <c r="CL1054" s="1">
        <v>4.9356755287934699E-2</v>
      </c>
      <c r="CN1054" s="1">
        <v>5.08481403766501E-2</v>
      </c>
      <c r="CO1054" s="1">
        <v>4.8351581066658898E-2</v>
      </c>
      <c r="CP1054" s="1">
        <v>3.7737520771011897E-2</v>
      </c>
      <c r="CQ1054" s="1">
        <v>5.0053768049131302E-2</v>
      </c>
      <c r="CR1054" s="1">
        <v>4.84109929772975E-2</v>
      </c>
    </row>
    <row r="1055" spans="8:96" x14ac:dyDescent="0.25">
      <c r="H1055" s="1">
        <v>5.9602182983305198E-2</v>
      </c>
      <c r="I1055" s="1">
        <v>5.3684898695458901E-2</v>
      </c>
      <c r="J1055" s="1">
        <v>4.1181383196027002E-2</v>
      </c>
      <c r="K1055" s="1">
        <v>5.5816023359537503E-2</v>
      </c>
      <c r="L1055" s="1">
        <v>5.5495311884320303E-2</v>
      </c>
      <c r="CB1055" s="1">
        <v>5.6504843504473198E-2</v>
      </c>
      <c r="CC1055" s="1">
        <v>5.6276685154946202E-2</v>
      </c>
      <c r="CD1055" s="1">
        <v>4.2781150818116898E-2</v>
      </c>
      <c r="CE1055" s="1">
        <v>5.5027891499146803E-2</v>
      </c>
      <c r="CF1055" s="1">
        <v>5.4598639374204297E-2</v>
      </c>
      <c r="CH1055" s="1">
        <v>5.16023748188554E-2</v>
      </c>
      <c r="CI1055" s="1">
        <v>4.7998048118821898E-2</v>
      </c>
      <c r="CJ1055" s="1">
        <v>3.7641052569002902E-2</v>
      </c>
      <c r="CK1055" s="1">
        <v>5.0533793704926999E-2</v>
      </c>
      <c r="CL1055" s="1">
        <v>4.7951185871409598E-2</v>
      </c>
      <c r="CN1055" s="1">
        <v>5.0543531391037101E-2</v>
      </c>
      <c r="CO1055" s="1">
        <v>4.9360267091561202E-2</v>
      </c>
      <c r="CP1055" s="1">
        <v>3.8452950511881599E-2</v>
      </c>
      <c r="CQ1055" s="1">
        <v>4.9966520650986397E-2</v>
      </c>
      <c r="CR1055" s="1">
        <v>4.9333185668186098E-2</v>
      </c>
    </row>
    <row r="1056" spans="8:96" x14ac:dyDescent="0.25">
      <c r="H1056" s="1">
        <v>5.79665975743935E-2</v>
      </c>
      <c r="I1056" s="1">
        <v>5.4757765769304897E-2</v>
      </c>
      <c r="J1056" s="1">
        <v>4.1925076791774901E-2</v>
      </c>
      <c r="K1056" s="1">
        <v>5.5866971156703603E-2</v>
      </c>
      <c r="L1056" s="1">
        <v>5.51370458959132E-2</v>
      </c>
      <c r="CB1056" s="1">
        <v>5.5001680582388697E-2</v>
      </c>
      <c r="CC1056" s="1">
        <v>5.5010205471540903E-2</v>
      </c>
      <c r="CD1056" s="1">
        <v>4.1890750575122197E-2</v>
      </c>
      <c r="CE1056" s="1">
        <v>5.4247373719137598E-2</v>
      </c>
      <c r="CF1056" s="1">
        <v>5.6812301429955997E-2</v>
      </c>
      <c r="CH1056" s="1">
        <v>5.1190348231562002E-2</v>
      </c>
      <c r="CI1056" s="1">
        <v>4.97446604544848E-2</v>
      </c>
      <c r="CJ1056" s="1">
        <v>3.8559722936122802E-2</v>
      </c>
      <c r="CK1056" s="1">
        <v>5.0410001457625898E-2</v>
      </c>
      <c r="CL1056" s="1">
        <v>4.85510053416753E-2</v>
      </c>
      <c r="CN1056" s="1">
        <v>5.1073275309664302E-2</v>
      </c>
      <c r="CO1056" s="1">
        <v>4.91527514665357E-2</v>
      </c>
      <c r="CP1056" s="1">
        <v>3.8407855818763798E-2</v>
      </c>
      <c r="CQ1056" s="1">
        <v>5.0361169272863597E-2</v>
      </c>
      <c r="CR1056" s="1">
        <v>4.9194581846983901E-2</v>
      </c>
    </row>
    <row r="1057" spans="8:96" x14ac:dyDescent="0.25">
      <c r="H1057" s="1">
        <v>5.9137006752917901E-2</v>
      </c>
      <c r="I1057" s="1">
        <v>5.5088282893325603E-2</v>
      </c>
      <c r="J1057" s="1">
        <v>4.2060344153136198E-2</v>
      </c>
      <c r="K1057" s="1">
        <v>5.6325441334863599E-2</v>
      </c>
      <c r="L1057" s="1">
        <v>5.4921884639684802E-2</v>
      </c>
      <c r="CB1057" s="1">
        <v>5.5417200629020599E-2</v>
      </c>
      <c r="CC1057" s="1">
        <v>5.3871031708545902E-2</v>
      </c>
      <c r="CD1057" s="1">
        <v>4.1407517022291403E-2</v>
      </c>
      <c r="CE1057" s="1">
        <v>5.3889611935097399E-2</v>
      </c>
      <c r="CF1057" s="1">
        <v>5.55828737903322E-2</v>
      </c>
      <c r="CH1057" s="1">
        <v>5.1039150218433103E-2</v>
      </c>
      <c r="CI1057" s="1">
        <v>4.9805049263411103E-2</v>
      </c>
      <c r="CJ1057" s="1">
        <v>3.8679221546664103E-2</v>
      </c>
      <c r="CK1057" s="1">
        <v>5.1306009982428097E-2</v>
      </c>
      <c r="CL1057" s="1">
        <v>5.0106015788186103E-2</v>
      </c>
      <c r="CN1057" s="1">
        <v>5.1622060823728097E-2</v>
      </c>
      <c r="CO1057" s="1">
        <v>4.98362676810589E-2</v>
      </c>
      <c r="CP1057" s="1">
        <v>3.86407249059725E-2</v>
      </c>
      <c r="CQ1057" s="1">
        <v>5.0506385857485098E-2</v>
      </c>
      <c r="CR1057" s="1">
        <v>4.9151552081570897E-2</v>
      </c>
    </row>
    <row r="1058" spans="8:96" x14ac:dyDescent="0.25">
      <c r="H1058" s="1">
        <v>5.9234679420348699E-2</v>
      </c>
      <c r="I1058" s="1">
        <v>5.3992963744812703E-2</v>
      </c>
      <c r="J1058" s="1">
        <v>4.1453957513748599E-2</v>
      </c>
      <c r="K1058" s="1">
        <v>5.6258696320783598E-2</v>
      </c>
      <c r="L1058" s="1">
        <v>5.60422261687172E-2</v>
      </c>
      <c r="CB1058" s="1">
        <v>5.5190400295299098E-2</v>
      </c>
      <c r="CC1058" s="1">
        <v>5.3221731658699603E-2</v>
      </c>
      <c r="CD1058" s="1">
        <v>4.0906117281626499E-2</v>
      </c>
      <c r="CE1058" s="1">
        <v>5.3864429836872799E-2</v>
      </c>
      <c r="CF1058" s="1">
        <v>5.4754758994628901E-2</v>
      </c>
      <c r="CH1058" s="1">
        <v>5.0419850837627803E-2</v>
      </c>
      <c r="CI1058" s="1">
        <v>4.8619419511369298E-2</v>
      </c>
      <c r="CJ1058" s="1">
        <v>3.8024416688388699E-2</v>
      </c>
      <c r="CK1058" s="1">
        <v>5.0669014679991103E-2</v>
      </c>
      <c r="CL1058" s="1">
        <v>4.9113850829554002E-2</v>
      </c>
      <c r="CN1058" s="1">
        <v>5.0961009678678101E-2</v>
      </c>
      <c r="CO1058" s="1">
        <v>4.8983154321035498E-2</v>
      </c>
      <c r="CP1058" s="1">
        <v>3.8219993416387502E-2</v>
      </c>
      <c r="CQ1058" s="1">
        <v>5.0021255022061298E-2</v>
      </c>
      <c r="CR1058" s="1">
        <v>4.9605049169623397E-2</v>
      </c>
    </row>
    <row r="1059" spans="8:96" x14ac:dyDescent="0.25">
      <c r="H1059" s="1">
        <v>5.9747042004120697E-2</v>
      </c>
      <c r="I1059" s="1">
        <v>5.5031598047417897E-2</v>
      </c>
      <c r="J1059" s="1">
        <v>4.2016603617353897E-2</v>
      </c>
      <c r="K1059" s="1">
        <v>5.7398144904337499E-2</v>
      </c>
      <c r="L1059" s="1">
        <v>5.69173822424816E-2</v>
      </c>
      <c r="CB1059" s="1">
        <v>5.3877985151252403E-2</v>
      </c>
      <c r="CC1059" s="1">
        <v>5.4009115658093701E-2</v>
      </c>
      <c r="CD1059" s="1">
        <v>4.1317918338432701E-2</v>
      </c>
      <c r="CE1059" s="1">
        <v>5.3143831023236603E-2</v>
      </c>
      <c r="CF1059" s="1">
        <v>5.5437493658024098E-2</v>
      </c>
      <c r="CH1059" s="1">
        <v>5.08581989938304E-2</v>
      </c>
      <c r="CI1059" s="1">
        <v>4.8705039634569201E-2</v>
      </c>
      <c r="CJ1059" s="1">
        <v>3.8006452326310697E-2</v>
      </c>
      <c r="CK1059" s="1">
        <v>5.0441242468064897E-2</v>
      </c>
      <c r="CL1059" s="1">
        <v>4.8652175137884598E-2</v>
      </c>
    </row>
    <row r="1060" spans="8:96" x14ac:dyDescent="0.25">
      <c r="H1060" s="1">
        <v>5.8131320610748903E-2</v>
      </c>
      <c r="I1060" s="1">
        <v>5.5955779910228397E-2</v>
      </c>
      <c r="J1060" s="1">
        <v>4.23753236570453E-2</v>
      </c>
      <c r="K1060" s="1">
        <v>5.5887455360060602E-2</v>
      </c>
      <c r="L1060" s="1">
        <v>5.5744002363807797E-2</v>
      </c>
      <c r="CB1060" s="1">
        <v>5.5013600684930303E-2</v>
      </c>
      <c r="CC1060" s="1">
        <v>5.2934112806440503E-2</v>
      </c>
      <c r="CD1060" s="1">
        <v>4.12197452096549E-2</v>
      </c>
      <c r="CE1060" s="1">
        <v>5.30177208057507E-2</v>
      </c>
      <c r="CF1060" s="1">
        <v>5.44078509772511E-2</v>
      </c>
      <c r="CH1060" s="1">
        <v>5.14868358186618E-2</v>
      </c>
      <c r="CI1060" s="1">
        <v>4.9033264877937702E-2</v>
      </c>
      <c r="CJ1060" s="1">
        <v>3.7983660149161498E-2</v>
      </c>
      <c r="CK1060" s="1">
        <v>5.1189429495584797E-2</v>
      </c>
      <c r="CL1060" s="1">
        <v>5.0488089308528598E-2</v>
      </c>
    </row>
    <row r="1061" spans="8:96" x14ac:dyDescent="0.25">
      <c r="H1061" s="1">
        <v>5.8599812222174197E-2</v>
      </c>
      <c r="I1061" s="1">
        <v>5.4808040481468902E-2</v>
      </c>
      <c r="J1061" s="1">
        <v>4.2068435661164902E-2</v>
      </c>
      <c r="K1061" s="1">
        <v>5.6942012765186699E-2</v>
      </c>
      <c r="L1061" s="1">
        <v>5.7013958399610001E-2</v>
      </c>
      <c r="CB1061" s="1">
        <v>5.5361480914858298E-2</v>
      </c>
      <c r="CC1061" s="1">
        <v>5.5174854451137199E-2</v>
      </c>
      <c r="CD1061" s="1">
        <v>4.2082720063824901E-2</v>
      </c>
      <c r="CE1061" s="1">
        <v>5.2695159793236801E-2</v>
      </c>
      <c r="CF1061" s="1">
        <v>5.4921137715143502E-2</v>
      </c>
      <c r="CH1061" s="1">
        <v>5.11793041981898E-2</v>
      </c>
      <c r="CI1061" s="1">
        <v>4.8876300333264101E-2</v>
      </c>
      <c r="CJ1061" s="1">
        <v>3.8024412398903903E-2</v>
      </c>
      <c r="CK1061" s="1">
        <v>5.0703864369531199E-2</v>
      </c>
      <c r="CL1061" s="1">
        <v>4.8792372672273397E-2</v>
      </c>
    </row>
    <row r="1062" spans="8:96" x14ac:dyDescent="0.25">
      <c r="H1062" s="1">
        <v>5.6769714178755197E-2</v>
      </c>
      <c r="I1062" s="1">
        <v>5.5080813260792102E-2</v>
      </c>
      <c r="J1062" s="1">
        <v>4.2089962165349798E-2</v>
      </c>
      <c r="K1062" s="1">
        <v>5.6370524035728301E-2</v>
      </c>
      <c r="L1062" s="1">
        <v>5.5896615406367797E-2</v>
      </c>
      <c r="CB1062" s="1">
        <v>5.4771559727502903E-2</v>
      </c>
      <c r="CC1062" s="1">
        <v>5.4470010547848398E-2</v>
      </c>
      <c r="CD1062" s="1">
        <v>4.1729892147820899E-2</v>
      </c>
      <c r="CE1062" s="1">
        <v>5.3383708290568203E-2</v>
      </c>
      <c r="CF1062" s="1">
        <v>5.4638672157472298E-2</v>
      </c>
      <c r="CH1062" s="1">
        <v>4.9903345109689801E-2</v>
      </c>
      <c r="CI1062" s="1">
        <v>4.9113414012295499E-2</v>
      </c>
      <c r="CJ1062" s="1">
        <v>3.8052038825351499E-2</v>
      </c>
      <c r="CK1062" s="1">
        <v>5.1010941689602803E-2</v>
      </c>
      <c r="CL1062" s="1">
        <v>4.9120016880524101E-2</v>
      </c>
    </row>
    <row r="1063" spans="8:96" x14ac:dyDescent="0.25">
      <c r="H1063" s="1">
        <v>5.6969181894380903E-2</v>
      </c>
      <c r="I1063" s="1">
        <v>5.4985604507479302E-2</v>
      </c>
      <c r="J1063" s="1">
        <v>4.1991033448903703E-2</v>
      </c>
      <c r="K1063" s="1">
        <v>5.6443714110685002E-2</v>
      </c>
      <c r="L1063" s="1">
        <v>5.6738245364164303E-2</v>
      </c>
      <c r="CB1063" s="1">
        <v>5.5783881771874502E-2</v>
      </c>
      <c r="CC1063" s="1">
        <v>5.2726480740094901E-2</v>
      </c>
      <c r="CD1063" s="1">
        <v>4.0677289768934102E-2</v>
      </c>
      <c r="CE1063" s="1">
        <v>5.1829105064931102E-2</v>
      </c>
      <c r="CF1063" s="1">
        <v>5.3979677887630098E-2</v>
      </c>
      <c r="CH1063" s="1">
        <v>5.0679798421310797E-2</v>
      </c>
      <c r="CI1063" s="1">
        <v>4.9449363405642897E-2</v>
      </c>
      <c r="CJ1063" s="1">
        <v>3.8485819403591803E-2</v>
      </c>
      <c r="CK1063" s="1">
        <v>5.0258567549413297E-2</v>
      </c>
      <c r="CL1063" s="1">
        <v>4.8989066030793803E-2</v>
      </c>
    </row>
    <row r="1064" spans="8:96" x14ac:dyDescent="0.25">
      <c r="H1064" s="1">
        <v>5.7202618130305298E-2</v>
      </c>
      <c r="I1064" s="1">
        <v>5.36217871092435E-2</v>
      </c>
      <c r="J1064" s="1">
        <v>4.1268872626587502E-2</v>
      </c>
      <c r="K1064" s="1">
        <v>5.5654996831506702E-2</v>
      </c>
      <c r="L1064" s="1">
        <v>5.4802288117372498E-2</v>
      </c>
      <c r="CB1064" s="1">
        <v>5.5888169781005297E-2</v>
      </c>
      <c r="CC1064" s="1">
        <v>5.3079456581407801E-2</v>
      </c>
      <c r="CD1064" s="1">
        <v>4.0780928779568501E-2</v>
      </c>
      <c r="CE1064" s="1">
        <v>5.26277780996421E-2</v>
      </c>
      <c r="CF1064" s="1">
        <v>5.4195839691552498E-2</v>
      </c>
      <c r="CH1064" s="1">
        <v>5.0246551569274198E-2</v>
      </c>
      <c r="CI1064" s="1">
        <v>4.6320605443958697E-2</v>
      </c>
      <c r="CJ1064" s="1">
        <v>3.6246457436103101E-2</v>
      </c>
      <c r="CK1064" s="1">
        <v>5.0617927800411397E-2</v>
      </c>
      <c r="CL1064" s="1">
        <v>4.9136961960342201E-2</v>
      </c>
    </row>
    <row r="1065" spans="8:96" x14ac:dyDescent="0.25">
      <c r="H1065" s="1">
        <v>5.72696505087898E-2</v>
      </c>
      <c r="I1065" s="1">
        <v>5.4442217802166397E-2</v>
      </c>
      <c r="J1065" s="1">
        <v>4.1770949445919997E-2</v>
      </c>
      <c r="K1065" s="1">
        <v>5.59635779831682E-2</v>
      </c>
      <c r="L1065" s="1">
        <v>5.5476800198340503E-2</v>
      </c>
      <c r="CB1065" s="1">
        <v>5.5249989771855301E-2</v>
      </c>
      <c r="CC1065" s="1">
        <v>5.41330899327103E-2</v>
      </c>
      <c r="CD1065" s="1">
        <v>4.1489627438991802E-2</v>
      </c>
      <c r="CE1065" s="1">
        <v>5.3013654530057401E-2</v>
      </c>
      <c r="CF1065" s="1">
        <v>5.4004690026328399E-2</v>
      </c>
      <c r="CH1065" s="1">
        <v>5.0571064676933397E-2</v>
      </c>
      <c r="CI1065" s="1">
        <v>5.0127806926653598E-2</v>
      </c>
      <c r="CJ1065" s="1">
        <v>3.8702018013298103E-2</v>
      </c>
      <c r="CK1065" s="1">
        <v>5.0118541843901701E-2</v>
      </c>
      <c r="CL1065" s="1">
        <v>4.9209881452689501E-2</v>
      </c>
    </row>
    <row r="1066" spans="8:96" x14ac:dyDescent="0.25">
      <c r="H1066" s="1">
        <v>5.7846567930486897E-2</v>
      </c>
      <c r="I1066" s="1">
        <v>5.4917152250248402E-2</v>
      </c>
      <c r="J1066" s="1">
        <v>4.2098043224633702E-2</v>
      </c>
      <c r="K1066" s="1">
        <v>5.5161983308731198E-2</v>
      </c>
      <c r="L1066" s="1">
        <v>5.46977169005671E-2</v>
      </c>
      <c r="CB1066" s="1">
        <v>5.6721692554953802E-2</v>
      </c>
      <c r="CC1066" s="1">
        <v>5.5182418862597303E-2</v>
      </c>
      <c r="CD1066" s="1">
        <v>4.2218513073507401E-2</v>
      </c>
      <c r="CE1066" s="1">
        <v>5.2962710369032898E-2</v>
      </c>
      <c r="CF1066" s="1">
        <v>5.4726738998267598E-2</v>
      </c>
      <c r="CH1066" s="1">
        <v>5.13237206947674E-2</v>
      </c>
      <c r="CI1066" s="1">
        <v>4.9544865395916599E-2</v>
      </c>
      <c r="CJ1066" s="1">
        <v>3.8471998683769597E-2</v>
      </c>
      <c r="CK1066" s="1">
        <v>5.0751935930896497E-2</v>
      </c>
      <c r="CL1066" s="1">
        <v>4.9706480560015601E-2</v>
      </c>
    </row>
    <row r="1067" spans="8:96" x14ac:dyDescent="0.25">
      <c r="H1067" s="1">
        <v>5.7719113375092397E-2</v>
      </c>
      <c r="I1067" s="1">
        <v>5.3581137561633199E-2</v>
      </c>
      <c r="J1067" s="1">
        <v>4.1049469881769503E-2</v>
      </c>
      <c r="K1067" s="1">
        <v>5.4986904911725198E-2</v>
      </c>
      <c r="L1067" s="1">
        <v>5.5071997866656001E-2</v>
      </c>
      <c r="CB1067" s="1">
        <v>5.6681964523874501E-2</v>
      </c>
      <c r="CC1067" s="1">
        <v>5.4314921845694801E-2</v>
      </c>
      <c r="CD1067" s="1">
        <v>4.1635669546064999E-2</v>
      </c>
      <c r="CE1067" s="1">
        <v>5.3958118659753002E-2</v>
      </c>
      <c r="CF1067" s="1">
        <v>5.3795034889706203E-2</v>
      </c>
      <c r="CH1067" s="1">
        <v>4.9707108436462102E-2</v>
      </c>
      <c r="CI1067" s="1">
        <v>4.7871796103411399E-2</v>
      </c>
      <c r="CJ1067" s="1">
        <v>3.7335746348115699E-2</v>
      </c>
      <c r="CK1067" s="1">
        <v>5.0604106969955397E-2</v>
      </c>
      <c r="CL1067" s="1">
        <v>4.9203721779843203E-2</v>
      </c>
    </row>
    <row r="1068" spans="8:96" x14ac:dyDescent="0.25">
      <c r="H1068" s="1">
        <v>5.7037062393596197E-2</v>
      </c>
      <c r="I1068" s="1">
        <v>5.2750008920115499E-2</v>
      </c>
      <c r="J1068" s="1">
        <v>4.0713636772845202E-2</v>
      </c>
      <c r="K1068" s="1">
        <v>5.4843446401537599E-2</v>
      </c>
      <c r="L1068" s="1">
        <v>5.4809299719456098E-2</v>
      </c>
      <c r="CB1068" s="1">
        <v>5.7528728261474302E-2</v>
      </c>
      <c r="CC1068" s="1">
        <v>5.3581147525571901E-2</v>
      </c>
      <c r="CD1068" s="1">
        <v>4.1032645312777102E-2</v>
      </c>
      <c r="CE1068" s="1">
        <v>5.3550587188405302E-2</v>
      </c>
      <c r="CF1068" s="1">
        <v>5.4229365807520198E-2</v>
      </c>
      <c r="CH1068" s="1">
        <v>4.9934775895852997E-2</v>
      </c>
      <c r="CI1068" s="1">
        <v>4.9599755946274603E-2</v>
      </c>
      <c r="CJ1068" s="1">
        <v>3.83939515089829E-2</v>
      </c>
      <c r="CK1068" s="1">
        <v>5.0349905941696298E-2</v>
      </c>
      <c r="CL1068" s="1">
        <v>4.9425053829749002E-2</v>
      </c>
    </row>
    <row r="1069" spans="8:96" x14ac:dyDescent="0.25">
      <c r="H1069" s="1">
        <v>5.6878959839066698E-2</v>
      </c>
      <c r="I1069" s="1">
        <v>5.2992816815171401E-2</v>
      </c>
      <c r="J1069" s="1">
        <v>4.0668537900229597E-2</v>
      </c>
      <c r="K1069" s="1">
        <v>5.5488710624740402E-2</v>
      </c>
      <c r="L1069" s="1">
        <v>5.4335440953157399E-2</v>
      </c>
      <c r="CB1069" s="1">
        <v>5.7025468840213103E-2</v>
      </c>
      <c r="CC1069" s="1">
        <v>5.60488464167717E-2</v>
      </c>
      <c r="CD1069" s="1">
        <v>4.2602134561977499E-2</v>
      </c>
      <c r="CE1069" s="1">
        <v>5.38656079467313E-2</v>
      </c>
      <c r="CF1069" s="1">
        <v>5.4910375233915697E-2</v>
      </c>
      <c r="CH1069" s="1">
        <v>4.9913537167237301E-2</v>
      </c>
      <c r="CI1069" s="1">
        <v>4.8739082479158702E-2</v>
      </c>
      <c r="CJ1069" s="1">
        <v>3.8022331998806398E-2</v>
      </c>
      <c r="CK1069" s="1">
        <v>4.9964700905678498E-2</v>
      </c>
      <c r="CL1069" s="1">
        <v>4.9091257921306697E-2</v>
      </c>
    </row>
    <row r="1070" spans="8:96" x14ac:dyDescent="0.25">
      <c r="H1070" s="1">
        <v>5.6713414382609198E-2</v>
      </c>
      <c r="I1070" s="1">
        <v>5.5108609327787002E-2</v>
      </c>
      <c r="J1070" s="1">
        <v>4.1960063369103802E-2</v>
      </c>
      <c r="K1070" s="1">
        <v>5.6217115224220397E-2</v>
      </c>
      <c r="L1070" s="1">
        <v>5.5273151455172302E-2</v>
      </c>
      <c r="CB1070" s="1">
        <v>5.6642239062857903E-2</v>
      </c>
      <c r="CC1070" s="1">
        <v>5.4637959373243401E-2</v>
      </c>
      <c r="CD1070" s="1">
        <v>4.18510432548602E-2</v>
      </c>
      <c r="CE1070" s="1">
        <v>5.4749177614082198E-2</v>
      </c>
      <c r="CF1070" s="1">
        <v>5.3927636978391501E-2</v>
      </c>
      <c r="CH1070" s="1">
        <v>5.01046883624751E-2</v>
      </c>
      <c r="CI1070" s="1">
        <v>4.8185783140927203E-2</v>
      </c>
      <c r="CJ1070" s="1">
        <v>3.7547106419038703E-2</v>
      </c>
      <c r="CK1070" s="1">
        <v>5.03805535912491E-2</v>
      </c>
      <c r="CL1070" s="1">
        <v>4.9126689992318402E-2</v>
      </c>
    </row>
    <row r="1071" spans="8:96" x14ac:dyDescent="0.25">
      <c r="H1071" s="1">
        <v>5.67175573238759E-2</v>
      </c>
      <c r="I1071" s="1">
        <v>5.4783439517407703E-2</v>
      </c>
      <c r="J1071" s="1">
        <v>4.1995058305428302E-2</v>
      </c>
      <c r="K1071" s="1">
        <v>5.5132706915134298E-2</v>
      </c>
      <c r="L1071" s="1">
        <v>5.5513826677590999E-2</v>
      </c>
      <c r="CB1071" s="1">
        <v>5.6969187034506701E-2</v>
      </c>
      <c r="CC1071" s="1">
        <v>5.5592099477694799E-2</v>
      </c>
      <c r="CD1071" s="1">
        <v>4.2279076088533402E-2</v>
      </c>
      <c r="CE1071" s="1">
        <v>5.44206940417096E-2</v>
      </c>
      <c r="CF1071" s="1">
        <v>5.5648431415309403E-2</v>
      </c>
      <c r="CH1071" s="1">
        <v>5.1561588124793799E-2</v>
      </c>
      <c r="CI1071" s="1">
        <v>4.80573188689691E-2</v>
      </c>
      <c r="CJ1071" s="1">
        <v>3.7462146739598703E-2</v>
      </c>
      <c r="CK1071" s="1">
        <v>5.0506153909930102E-2</v>
      </c>
      <c r="CL1071" s="1">
        <v>4.8903809652913799E-2</v>
      </c>
    </row>
    <row r="1072" spans="8:96" x14ac:dyDescent="0.25">
      <c r="H1072" s="1">
        <v>5.70494706568936E-2</v>
      </c>
      <c r="I1072" s="1">
        <v>5.4556676884587103E-2</v>
      </c>
      <c r="J1072" s="1">
        <v>4.1569712888936197E-2</v>
      </c>
      <c r="K1072" s="1">
        <v>5.5323586165195802E-2</v>
      </c>
      <c r="L1072" s="1">
        <v>5.4032717790916798E-2</v>
      </c>
      <c r="CB1072" s="1">
        <v>5.6942705107203798E-2</v>
      </c>
      <c r="CC1072" s="1">
        <v>5.3943761816689702E-2</v>
      </c>
      <c r="CD1072" s="1">
        <v>4.1317331815553901E-2</v>
      </c>
      <c r="CE1072" s="1">
        <v>5.4889703576118998E-2</v>
      </c>
      <c r="CF1072" s="1">
        <v>5.5181080869956503E-2</v>
      </c>
      <c r="CH1072" s="1">
        <v>5.0885396277829197E-2</v>
      </c>
      <c r="CI1072" s="1">
        <v>4.8072709220758701E-2</v>
      </c>
      <c r="CJ1072" s="1">
        <v>3.76672956366228E-2</v>
      </c>
      <c r="CK1072" s="1">
        <v>5.0235127928489103E-2</v>
      </c>
      <c r="CL1072" s="1">
        <v>4.85689788939207E-2</v>
      </c>
    </row>
    <row r="1073" spans="8:90" x14ac:dyDescent="0.25">
      <c r="H1073" s="1">
        <v>5.8747966063525899E-2</v>
      </c>
      <c r="I1073" s="1">
        <v>5.3994029886228E-2</v>
      </c>
      <c r="J1073" s="1">
        <v>4.1601345419161002E-2</v>
      </c>
      <c r="K1073" s="1">
        <v>5.6027403175592898E-2</v>
      </c>
      <c r="L1073" s="1">
        <v>5.5033467458573897E-2</v>
      </c>
      <c r="CB1073" s="1">
        <v>5.6753985394293799E-2</v>
      </c>
      <c r="CC1073" s="1">
        <v>5.3801493382023002E-2</v>
      </c>
      <c r="CD1073" s="1">
        <v>4.1297811470384402E-2</v>
      </c>
      <c r="CE1073" s="1">
        <v>5.45518514850728E-2</v>
      </c>
      <c r="CF1073" s="1">
        <v>5.6916880414989102E-2</v>
      </c>
      <c r="CH1073" s="1">
        <v>5.0545568706888401E-2</v>
      </c>
      <c r="CI1073" s="1">
        <v>4.9550350019621901E-2</v>
      </c>
      <c r="CJ1073" s="1">
        <v>3.8445757760891999E-2</v>
      </c>
      <c r="CK1073" s="1">
        <v>5.0696654474988098E-2</v>
      </c>
      <c r="CL1073" s="1">
        <v>4.9494902255592901E-2</v>
      </c>
    </row>
    <row r="1074" spans="8:90" x14ac:dyDescent="0.25">
      <c r="H1074" s="1">
        <v>5.74873451099389E-2</v>
      </c>
      <c r="I1074" s="1">
        <v>5.3710572443561401E-2</v>
      </c>
      <c r="J1074" s="1">
        <v>4.1227815328488203E-2</v>
      </c>
      <c r="K1074" s="1">
        <v>5.51309470226298E-2</v>
      </c>
      <c r="L1074" s="1">
        <v>5.4473547607803798E-2</v>
      </c>
      <c r="CB1074" s="1">
        <v>5.6181619885472302E-2</v>
      </c>
      <c r="CC1074" s="1">
        <v>5.42683436475608E-2</v>
      </c>
      <c r="CD1074" s="1">
        <v>4.1553341188769702E-2</v>
      </c>
      <c r="CE1074" s="1">
        <v>5.5438883580232398E-2</v>
      </c>
      <c r="CF1074" s="1">
        <v>5.5519442003440202E-2</v>
      </c>
      <c r="CH1074" s="1">
        <v>4.9765736506623998E-2</v>
      </c>
      <c r="CI1074" s="1">
        <v>4.90936605042957E-2</v>
      </c>
      <c r="CJ1074" s="1">
        <v>3.8212285396150403E-2</v>
      </c>
      <c r="CK1074" s="1">
        <v>5.08601067400207E-2</v>
      </c>
      <c r="CL1074" s="1">
        <v>4.9483086781663001E-2</v>
      </c>
    </row>
    <row r="1075" spans="8:90" x14ac:dyDescent="0.25">
      <c r="H1075" s="1">
        <v>5.6569393202273201E-2</v>
      </c>
      <c r="I1075" s="1">
        <v>5.5024115129633198E-2</v>
      </c>
      <c r="J1075" s="1">
        <v>4.2000454037280102E-2</v>
      </c>
      <c r="K1075" s="1">
        <v>5.6249322347897299E-2</v>
      </c>
      <c r="L1075" s="1">
        <v>5.56139016443567E-2</v>
      </c>
      <c r="CB1075" s="1">
        <v>5.7051119519805703E-2</v>
      </c>
      <c r="CC1075" s="1">
        <v>5.1504992426585801E-2</v>
      </c>
      <c r="CD1075" s="1">
        <v>4.0026029768102801E-2</v>
      </c>
      <c r="CE1075" s="1">
        <v>5.4624642453972701E-2</v>
      </c>
      <c r="CF1075" s="1">
        <v>5.6679485208392999E-2</v>
      </c>
      <c r="CH1075" s="1">
        <v>5.0402017374616102E-2</v>
      </c>
      <c r="CI1075" s="1">
        <v>4.7991455662485298E-2</v>
      </c>
      <c r="CJ1075" s="1">
        <v>3.7518100923248303E-2</v>
      </c>
      <c r="CK1075" s="1">
        <v>5.0675623749989199E-2</v>
      </c>
      <c r="CL1075" s="1">
        <v>4.9551906735079802E-2</v>
      </c>
    </row>
    <row r="1076" spans="8:90" x14ac:dyDescent="0.25">
      <c r="H1076" s="1">
        <v>5.7267995388333402E-2</v>
      </c>
      <c r="I1076" s="1">
        <v>5.58188521465766E-2</v>
      </c>
      <c r="J1076" s="1">
        <v>4.2575216505438697E-2</v>
      </c>
      <c r="K1076" s="1">
        <v>5.6981234005891501E-2</v>
      </c>
      <c r="L1076" s="1">
        <v>5.7018459310586397E-2</v>
      </c>
      <c r="CB1076" s="1">
        <v>5.58716237165666E-2</v>
      </c>
      <c r="CC1076" s="1">
        <v>5.0638510864977102E-2</v>
      </c>
      <c r="CD1076" s="1">
        <v>3.9180488258308797E-2</v>
      </c>
      <c r="CE1076" s="1">
        <v>5.4256156819023502E-2</v>
      </c>
      <c r="CF1076" s="1">
        <v>5.62939198449314E-2</v>
      </c>
      <c r="CH1076" s="1">
        <v>5.0386721375206799E-2</v>
      </c>
      <c r="CI1076" s="1">
        <v>4.92056470441272E-2</v>
      </c>
      <c r="CJ1076" s="1">
        <v>3.8179824720404397E-2</v>
      </c>
      <c r="CK1076" s="1">
        <v>5.0246545460764097E-2</v>
      </c>
      <c r="CL1076" s="1">
        <v>4.9110255162386499E-2</v>
      </c>
    </row>
    <row r="1077" spans="8:90" x14ac:dyDescent="0.25">
      <c r="H1077" s="1">
        <v>5.7239025640220501E-2</v>
      </c>
      <c r="I1077" s="1">
        <v>5.4060349860628E-2</v>
      </c>
      <c r="J1077" s="1">
        <v>4.1443861936453399E-2</v>
      </c>
      <c r="K1077" s="1">
        <v>5.6118155814180497E-2</v>
      </c>
      <c r="L1077" s="1">
        <v>5.6161314648954998E-2</v>
      </c>
      <c r="CB1077" s="1">
        <v>5.6696027907628302E-2</v>
      </c>
      <c r="CC1077" s="1">
        <v>5.4647584537797299E-2</v>
      </c>
      <c r="CD1077" s="1">
        <v>4.1704321979370497E-2</v>
      </c>
      <c r="CE1077" s="1">
        <v>5.4690033953888099E-2</v>
      </c>
      <c r="CF1077" s="1">
        <v>5.7398240181700103E-2</v>
      </c>
      <c r="CH1077" s="1">
        <v>5.1108803858095103E-2</v>
      </c>
      <c r="CI1077" s="1">
        <v>4.8145175109727101E-2</v>
      </c>
      <c r="CJ1077" s="1">
        <v>3.7516717564420703E-2</v>
      </c>
      <c r="CK1077" s="1">
        <v>5.1000735135992098E-2</v>
      </c>
      <c r="CL1077" s="1">
        <v>4.95236580257487E-2</v>
      </c>
    </row>
    <row r="1078" spans="8:90" x14ac:dyDescent="0.25">
      <c r="H1078" s="1">
        <v>5.8133805861496399E-2</v>
      </c>
      <c r="I1078" s="1">
        <v>5.4544909473264E-2</v>
      </c>
      <c r="J1078" s="1">
        <v>4.1749408313492303E-2</v>
      </c>
      <c r="K1078" s="1">
        <v>5.6422051797469598E-2</v>
      </c>
      <c r="L1078" s="1">
        <v>5.5172066618839798E-2</v>
      </c>
      <c r="CB1078" s="1">
        <v>5.6134834130266702E-2</v>
      </c>
      <c r="CC1078" s="1">
        <v>5.2295414191746097E-2</v>
      </c>
      <c r="CD1078" s="1">
        <v>4.0356927071666902E-2</v>
      </c>
      <c r="CE1078" s="1">
        <v>5.4563567133109801E-2</v>
      </c>
      <c r="CF1078" s="1">
        <v>5.6205845235908602E-2</v>
      </c>
      <c r="CH1078" s="1">
        <v>5.0090241701194901E-2</v>
      </c>
      <c r="CI1078" s="1">
        <v>4.7446961037137601E-2</v>
      </c>
      <c r="CJ1078" s="1">
        <v>3.7015253206517801E-2</v>
      </c>
      <c r="CK1078" s="1">
        <v>5.0281398882133302E-2</v>
      </c>
      <c r="CL1078" s="1">
        <v>4.8483735272288199E-2</v>
      </c>
    </row>
    <row r="1079" spans="8:90" x14ac:dyDescent="0.25">
      <c r="H1079" s="1">
        <v>5.7682687874737397E-2</v>
      </c>
      <c r="I1079" s="1">
        <v>5.4315994629735798E-2</v>
      </c>
      <c r="J1079" s="1">
        <v>4.1709034363307702E-2</v>
      </c>
      <c r="K1079" s="1">
        <v>5.5903274393823699E-2</v>
      </c>
      <c r="L1079" s="1">
        <v>5.6569625112149899E-2</v>
      </c>
      <c r="CB1079" s="1">
        <v>5.5801268246855301E-2</v>
      </c>
      <c r="CC1079" s="1">
        <v>5.2233378710884702E-2</v>
      </c>
      <c r="CD1079" s="1">
        <v>4.0330681914298103E-2</v>
      </c>
      <c r="CE1079" s="1">
        <v>5.3787734521472903E-2</v>
      </c>
      <c r="CF1079" s="1">
        <v>5.5991684527373901E-2</v>
      </c>
      <c r="CH1079" s="1">
        <v>5.0929561860534503E-2</v>
      </c>
      <c r="CI1079" s="1">
        <v>4.6524801154611099E-2</v>
      </c>
      <c r="CJ1079" s="1">
        <v>3.6526897513970799E-2</v>
      </c>
      <c r="CK1079" s="1">
        <v>5.0135969487543897E-2</v>
      </c>
      <c r="CL1079" s="1">
        <v>4.8021024730068203E-2</v>
      </c>
    </row>
    <row r="1080" spans="8:90" x14ac:dyDescent="0.25">
      <c r="H1080" s="1">
        <v>5.8240571411186097E-2</v>
      </c>
      <c r="I1080" s="1">
        <v>5.4474305005325699E-2</v>
      </c>
      <c r="J1080" s="1">
        <v>4.1916324923070403E-2</v>
      </c>
      <c r="K1080" s="1">
        <v>5.5902099920106703E-2</v>
      </c>
      <c r="L1080" s="1">
        <v>5.4957408743749298E-2</v>
      </c>
      <c r="CB1080" s="1">
        <v>5.64890992996347E-2</v>
      </c>
      <c r="CC1080" s="1">
        <v>5.37030862044642E-2</v>
      </c>
      <c r="CD1080" s="1">
        <v>4.1094558305640301E-2</v>
      </c>
      <c r="CE1080" s="1">
        <v>5.3794174128137501E-2</v>
      </c>
      <c r="CF1080" s="1">
        <v>5.6206848890893203E-2</v>
      </c>
      <c r="CH1080" s="1">
        <v>5.0193027440973897E-2</v>
      </c>
      <c r="CI1080" s="1">
        <v>4.8658929936085102E-2</v>
      </c>
      <c r="CJ1080" s="1">
        <v>3.7870374857261399E-2</v>
      </c>
      <c r="CK1080" s="1">
        <v>5.0511561330837403E-2</v>
      </c>
      <c r="CL1080" s="1">
        <v>4.8626498406886799E-2</v>
      </c>
    </row>
    <row r="1081" spans="8:90" x14ac:dyDescent="0.25">
      <c r="H1081" s="1">
        <v>5.7785325903537098E-2</v>
      </c>
      <c r="I1081" s="1">
        <v>5.6285234214146301E-2</v>
      </c>
      <c r="J1081" s="1">
        <v>4.29581567357432E-2</v>
      </c>
      <c r="K1081" s="1">
        <v>5.5838869236823602E-2</v>
      </c>
      <c r="L1081" s="1">
        <v>5.5705473509371203E-2</v>
      </c>
      <c r="CB1081" s="1">
        <v>5.6106691942382103E-2</v>
      </c>
      <c r="CC1081" s="1">
        <v>5.3132949645694601E-2</v>
      </c>
      <c r="CD1081" s="1">
        <v>4.0813240478209903E-2</v>
      </c>
      <c r="CE1081" s="1">
        <v>5.2908828205645103E-2</v>
      </c>
      <c r="CF1081" s="1">
        <v>5.5878599333298397E-2</v>
      </c>
      <c r="CH1081" s="1">
        <v>5.1491937122827798E-2</v>
      </c>
      <c r="CI1081" s="1">
        <v>4.8463528712169399E-2</v>
      </c>
      <c r="CJ1081" s="1">
        <v>3.7719101888532003E-2</v>
      </c>
      <c r="CK1081" s="1">
        <v>5.03583212171596E-2</v>
      </c>
      <c r="CL1081" s="1">
        <v>4.89834086351792E-2</v>
      </c>
    </row>
    <row r="1082" spans="8:90" x14ac:dyDescent="0.25">
      <c r="H1082" s="1">
        <v>5.8145383994502697E-2</v>
      </c>
      <c r="I1082" s="1">
        <v>5.2846273850904998E-2</v>
      </c>
      <c r="J1082" s="1">
        <v>4.0846885436697303E-2</v>
      </c>
      <c r="K1082" s="1">
        <v>5.6693158874435802E-2</v>
      </c>
      <c r="L1082" s="1">
        <v>5.57610163355379E-2</v>
      </c>
      <c r="CB1082" s="1">
        <v>5.6181187783297698E-2</v>
      </c>
      <c r="CC1082" s="1">
        <v>5.3835719510638397E-2</v>
      </c>
      <c r="CD1082" s="1">
        <v>4.1085137717263999E-2</v>
      </c>
      <c r="CE1082" s="1">
        <v>5.3168228724928303E-2</v>
      </c>
      <c r="CF1082" s="1">
        <v>5.5629416348191699E-2</v>
      </c>
      <c r="CH1082" s="1">
        <v>5.0537075325598903E-2</v>
      </c>
      <c r="CI1082" s="1">
        <v>4.8823594769727197E-2</v>
      </c>
      <c r="CJ1082" s="1">
        <v>3.7998844925129997E-2</v>
      </c>
      <c r="CK1082" s="1">
        <v>5.0340889841688198E-2</v>
      </c>
      <c r="CL1082" s="1">
        <v>4.9073281179999199E-2</v>
      </c>
    </row>
    <row r="1083" spans="8:90" x14ac:dyDescent="0.25">
      <c r="H1083" s="1">
        <v>5.7929349653936098E-2</v>
      </c>
      <c r="I1083" s="1">
        <v>5.3889199289674401E-2</v>
      </c>
      <c r="J1083" s="1">
        <v>4.1332137687037203E-2</v>
      </c>
      <c r="K1083" s="1">
        <v>5.5541412860199202E-2</v>
      </c>
      <c r="L1083" s="1">
        <v>5.5010451754326797E-2</v>
      </c>
      <c r="CB1083" s="1">
        <v>5.6238307429483603E-2</v>
      </c>
      <c r="CC1083" s="1">
        <v>5.3428187784935702E-2</v>
      </c>
      <c r="CD1083" s="1">
        <v>4.1019176880637297E-2</v>
      </c>
      <c r="CE1083" s="1">
        <v>5.2626607262066798E-2</v>
      </c>
      <c r="CF1083" s="1">
        <v>5.4460538934139803E-2</v>
      </c>
      <c r="CH1083" s="1">
        <v>5.0927863184276501E-2</v>
      </c>
      <c r="CI1083" s="1">
        <v>4.79859744474955E-2</v>
      </c>
      <c r="CJ1083" s="1">
        <v>3.7551254350779398E-2</v>
      </c>
      <c r="CK1083" s="1">
        <v>5.1370912094719702E-2</v>
      </c>
      <c r="CL1083" s="1">
        <v>4.9979689078050699E-2</v>
      </c>
    </row>
    <row r="1084" spans="8:90" x14ac:dyDescent="0.25">
      <c r="H1084" s="1">
        <v>5.7950876500120499E-2</v>
      </c>
      <c r="I1084" s="1">
        <v>5.4402644359910102E-2</v>
      </c>
      <c r="J1084" s="1">
        <v>4.1711723870237701E-2</v>
      </c>
      <c r="K1084" s="1">
        <v>5.5323000746408099E-2</v>
      </c>
      <c r="L1084" s="1">
        <v>5.4795790771945199E-2</v>
      </c>
      <c r="CB1084" s="1">
        <v>5.5110936522951501E-2</v>
      </c>
      <c r="CC1084" s="1">
        <v>5.2545711647212598E-2</v>
      </c>
      <c r="CD1084" s="1">
        <v>4.0350204349216399E-2</v>
      </c>
      <c r="CE1084" s="1">
        <v>5.3106750661866597E-2</v>
      </c>
      <c r="CF1084" s="1">
        <v>5.5002947646623598E-2</v>
      </c>
      <c r="CH1084" s="1">
        <v>5.3480638612493803E-2</v>
      </c>
      <c r="CI1084" s="1">
        <v>5.1163023685769103E-2</v>
      </c>
      <c r="CJ1084" s="1">
        <v>3.94818549174255E-2</v>
      </c>
      <c r="CK1084" s="1">
        <v>5.0227311611656597E-2</v>
      </c>
      <c r="CL1084" s="1">
        <v>4.9909328807789401E-2</v>
      </c>
    </row>
    <row r="1085" spans="8:90" x14ac:dyDescent="0.25">
      <c r="H1085" s="1">
        <v>5.7609842014152701E-2</v>
      </c>
      <c r="I1085" s="1">
        <v>5.6213570247417702E-2</v>
      </c>
      <c r="J1085" s="1">
        <v>4.2674145221884799E-2</v>
      </c>
      <c r="K1085" s="1">
        <v>5.6116408648171398E-2</v>
      </c>
      <c r="L1085" s="1">
        <v>5.58190574236479E-2</v>
      </c>
      <c r="CB1085" s="1">
        <v>5.6121593166615698E-2</v>
      </c>
      <c r="CC1085" s="1">
        <v>5.3556529954946003E-2</v>
      </c>
      <c r="CD1085" s="1">
        <v>4.1072350543289803E-2</v>
      </c>
      <c r="CE1085" s="1">
        <v>5.2573325062033001E-2</v>
      </c>
      <c r="CF1085" s="1">
        <v>5.4886854594885098E-2</v>
      </c>
      <c r="CH1085" s="1">
        <v>5.0798729498628098E-2</v>
      </c>
      <c r="CI1085" s="1">
        <v>4.8537071755327198E-2</v>
      </c>
      <c r="CJ1085" s="1">
        <v>3.7924943537341202E-2</v>
      </c>
      <c r="CK1085" s="1">
        <v>5.1727878377110098E-2</v>
      </c>
      <c r="CL1085" s="1">
        <v>5.0070582122643301E-2</v>
      </c>
    </row>
    <row r="1086" spans="8:90" x14ac:dyDescent="0.25">
      <c r="H1086" s="1">
        <v>5.6497377471979603E-2</v>
      </c>
      <c r="I1086" s="1">
        <v>5.5071178132299801E-2</v>
      </c>
      <c r="J1086" s="1">
        <v>4.2173416290640801E-2</v>
      </c>
      <c r="K1086" s="1">
        <v>5.6196623748580497E-2</v>
      </c>
      <c r="L1086" s="1">
        <v>5.6072247260466002E-2</v>
      </c>
      <c r="CB1086" s="1">
        <v>5.5665520098738298E-2</v>
      </c>
      <c r="CC1086" s="1">
        <v>5.1740256753797398E-2</v>
      </c>
      <c r="CD1086" s="1">
        <v>4.0171848453752802E-2</v>
      </c>
      <c r="CE1086" s="1">
        <v>5.2726148454752798E-2</v>
      </c>
      <c r="CF1086" s="1">
        <v>5.4385979487210002E-2</v>
      </c>
      <c r="CH1086" s="1">
        <v>5.1207350820317403E-2</v>
      </c>
      <c r="CI1086" s="1">
        <v>4.9755653562906003E-2</v>
      </c>
      <c r="CJ1086" s="1">
        <v>3.8666790619896599E-2</v>
      </c>
      <c r="CK1086" s="1">
        <v>5.1611292292522801E-2</v>
      </c>
      <c r="CL1086" s="1">
        <v>4.9946819418186503E-2</v>
      </c>
    </row>
    <row r="1087" spans="8:90" x14ac:dyDescent="0.25">
      <c r="H1087" s="1">
        <v>5.7402905695970598E-2</v>
      </c>
      <c r="I1087" s="1">
        <v>5.5167446384402297E-2</v>
      </c>
      <c r="J1087" s="1">
        <v>4.2026697104899903E-2</v>
      </c>
      <c r="K1087" s="1">
        <v>5.5885119139121898E-2</v>
      </c>
      <c r="L1087" s="1">
        <v>5.5086508915506101E-2</v>
      </c>
      <c r="CB1087" s="1">
        <v>5.6272245109028299E-2</v>
      </c>
      <c r="CC1087" s="1">
        <v>5.17862536150486E-2</v>
      </c>
      <c r="CD1087" s="1">
        <v>3.98925451443339E-2</v>
      </c>
      <c r="CE1087" s="1">
        <v>5.2909424532857401E-2</v>
      </c>
      <c r="CF1087" s="1">
        <v>5.4467547428932402E-2</v>
      </c>
      <c r="CH1087" s="1">
        <v>5.1076521096106602E-2</v>
      </c>
      <c r="CI1087" s="1">
        <v>4.9036578149684901E-2</v>
      </c>
      <c r="CJ1087" s="1">
        <v>3.8021645681248502E-2</v>
      </c>
      <c r="CK1087" s="1">
        <v>5.1701432767544901E-2</v>
      </c>
      <c r="CL1087" s="1">
        <v>4.9900085312192803E-2</v>
      </c>
    </row>
    <row r="1088" spans="8:90" x14ac:dyDescent="0.25">
      <c r="H1088" s="1">
        <v>5.6011491675385001E-2</v>
      </c>
      <c r="I1088" s="1">
        <v>5.4612288946453702E-2</v>
      </c>
      <c r="J1088" s="1">
        <v>4.1902869029424403E-2</v>
      </c>
      <c r="K1088" s="1">
        <v>5.5553115781740499E-2</v>
      </c>
      <c r="L1088" s="1">
        <v>5.4718734616717703E-2</v>
      </c>
      <c r="CB1088" s="1">
        <v>5.5794632344652803E-2</v>
      </c>
      <c r="CC1088" s="1">
        <v>5.3780094163520503E-2</v>
      </c>
      <c r="CD1088" s="1">
        <v>4.1196184888012299E-2</v>
      </c>
      <c r="CE1088" s="1">
        <v>5.2831551107598997E-2</v>
      </c>
      <c r="CF1088" s="1">
        <v>5.4767769221938697E-2</v>
      </c>
      <c r="CH1088" s="1">
        <v>5.0280525094431899E-2</v>
      </c>
      <c r="CI1088" s="1">
        <v>4.89048381018534E-2</v>
      </c>
      <c r="CJ1088" s="1">
        <v>3.8206760539809398E-2</v>
      </c>
      <c r="CK1088" s="1">
        <v>5.1165986142831202E-2</v>
      </c>
      <c r="CL1088" s="1">
        <v>5.01347795309963E-2</v>
      </c>
    </row>
    <row r="1089" spans="8:90" x14ac:dyDescent="0.25">
      <c r="H1089" s="1">
        <v>4.33943568024628E-2</v>
      </c>
      <c r="I1089" s="1">
        <v>5.4113829639663998E-2</v>
      </c>
      <c r="J1089" s="1">
        <v>4.1382613483764E-2</v>
      </c>
      <c r="K1089" s="1">
        <v>5.54939775757591E-2</v>
      </c>
      <c r="L1089" s="1">
        <v>5.4724231414451402E-2</v>
      </c>
      <c r="CB1089" s="1">
        <v>5.7959979662631E-2</v>
      </c>
      <c r="CC1089" s="1">
        <v>5.4512805663540803E-2</v>
      </c>
      <c r="CD1089" s="1">
        <v>4.1719802839772599E-2</v>
      </c>
      <c r="CE1089" s="1">
        <v>5.2980860169521998E-2</v>
      </c>
      <c r="CF1089" s="1">
        <v>5.5080000694560399E-2</v>
      </c>
      <c r="CH1089" s="1">
        <v>5.1112206486003099E-2</v>
      </c>
      <c r="CI1089" s="1">
        <v>4.9997167894021699E-2</v>
      </c>
      <c r="CJ1089" s="1">
        <v>3.8798728736175001E-2</v>
      </c>
      <c r="CK1089" s="1">
        <v>5.0477907692643903E-2</v>
      </c>
      <c r="CL1089" s="1">
        <v>5.01183431065335E-2</v>
      </c>
    </row>
    <row r="1090" spans="8:90" x14ac:dyDescent="0.25">
      <c r="H1090" s="1">
        <v>5.8051026708110499E-2</v>
      </c>
      <c r="I1090" s="1">
        <v>5.4642250509407499E-2</v>
      </c>
      <c r="J1090" s="1">
        <v>4.1984296098210298E-2</v>
      </c>
      <c r="K1090" s="1">
        <v>5.4807143164417399E-2</v>
      </c>
      <c r="L1090" s="1">
        <v>5.4153308646340902E-2</v>
      </c>
      <c r="CB1090" s="1">
        <v>5.6547043935986002E-2</v>
      </c>
      <c r="CC1090" s="1">
        <v>5.4045367418494798E-2</v>
      </c>
      <c r="CD1090" s="1">
        <v>4.1309925745188797E-2</v>
      </c>
      <c r="CE1090" s="1">
        <v>5.3783629317675802E-2</v>
      </c>
      <c r="CF1090" s="1">
        <v>5.5895113031181901E-2</v>
      </c>
      <c r="CH1090" s="1">
        <v>4.9589878673098699E-2</v>
      </c>
      <c r="CI1090" s="1">
        <v>4.8059524308085098E-2</v>
      </c>
      <c r="CJ1090" s="1">
        <v>3.7519479992591198E-2</v>
      </c>
      <c r="CK1090" s="1">
        <v>5.1245918198328098E-2</v>
      </c>
      <c r="CL1090" s="1">
        <v>4.9462549223738703E-2</v>
      </c>
    </row>
    <row r="1091" spans="8:90" x14ac:dyDescent="0.25">
      <c r="H1091" s="1">
        <v>5.5755737013927303E-2</v>
      </c>
      <c r="I1091" s="1">
        <v>5.6175062946576898E-2</v>
      </c>
      <c r="J1091" s="1">
        <v>4.2711160945467598E-2</v>
      </c>
      <c r="K1091" s="1">
        <v>5.4733374942955798E-2</v>
      </c>
      <c r="L1091" s="1">
        <v>5.49333955990991E-2</v>
      </c>
      <c r="CB1091" s="1">
        <v>5.6787082663296302E-2</v>
      </c>
      <c r="CC1091" s="1">
        <v>5.3219582769304802E-2</v>
      </c>
      <c r="CD1091" s="1">
        <v>4.0855643574648798E-2</v>
      </c>
      <c r="CE1091" s="1">
        <v>5.4679498233780502E-2</v>
      </c>
      <c r="CF1091" s="1">
        <v>5.57580115851656E-2</v>
      </c>
      <c r="CH1091" s="1">
        <v>5.1116442625863297E-2</v>
      </c>
      <c r="CI1091" s="1">
        <v>5.0101443918737699E-2</v>
      </c>
      <c r="CJ1091" s="1">
        <v>3.8757967907463199E-2</v>
      </c>
      <c r="CK1091" s="1">
        <v>5.0914796700957499E-2</v>
      </c>
      <c r="CL1091" s="1">
        <v>4.8757446067555402E-2</v>
      </c>
    </row>
    <row r="1092" spans="8:90" x14ac:dyDescent="0.25">
      <c r="H1092" s="1">
        <v>5.81164168164525E-2</v>
      </c>
      <c r="I1092" s="1">
        <v>5.5085077826453603E-2</v>
      </c>
      <c r="J1092" s="1">
        <v>4.2224562896788297E-2</v>
      </c>
      <c r="K1092" s="1">
        <v>5.6029741214601997E-2</v>
      </c>
      <c r="L1092" s="1">
        <v>5.4533591344946897E-2</v>
      </c>
      <c r="CB1092" s="1">
        <v>5.64261995821655E-2</v>
      </c>
      <c r="CC1092" s="1">
        <v>5.2962875180094703E-2</v>
      </c>
      <c r="CD1092" s="1">
        <v>4.0708247310240198E-2</v>
      </c>
      <c r="CE1092" s="1">
        <v>5.4259672967891401E-2</v>
      </c>
      <c r="CF1092" s="1">
        <v>5.6700221444510902E-2</v>
      </c>
      <c r="CH1092" s="1">
        <v>5.1079066472797599E-2</v>
      </c>
      <c r="CI1092" s="1">
        <v>4.9001441107327202E-2</v>
      </c>
      <c r="CJ1092" s="1">
        <v>3.8244061899081E-2</v>
      </c>
      <c r="CK1092" s="1">
        <v>5.06365645568028E-2</v>
      </c>
      <c r="CL1092" s="1">
        <v>4.9019355739670201E-2</v>
      </c>
    </row>
    <row r="1093" spans="8:90" x14ac:dyDescent="0.25">
      <c r="H1093" s="1">
        <v>5.8283617393366599E-2</v>
      </c>
      <c r="I1093" s="1">
        <v>5.4015425783417802E-2</v>
      </c>
      <c r="J1093" s="1">
        <v>4.1449243040062297E-2</v>
      </c>
      <c r="K1093" s="1">
        <v>5.5418447643722099E-2</v>
      </c>
      <c r="L1093" s="1">
        <v>5.3959158891680903E-2</v>
      </c>
      <c r="CB1093" s="1">
        <v>5.7275440860324302E-2</v>
      </c>
      <c r="CC1093" s="1">
        <v>5.4548111218822803E-2</v>
      </c>
      <c r="CD1093" s="1">
        <v>4.1795175905779698E-2</v>
      </c>
      <c r="CE1093" s="1">
        <v>5.3897222379337598E-2</v>
      </c>
      <c r="CF1093" s="1">
        <v>5.7160566602362198E-2</v>
      </c>
      <c r="CH1093" s="1">
        <v>5.0548129909755497E-2</v>
      </c>
      <c r="CI1093" s="1">
        <v>5.02320931775165E-2</v>
      </c>
      <c r="CJ1093" s="1">
        <v>3.8850519974887497E-2</v>
      </c>
      <c r="CK1093" s="1">
        <v>5.0584272296302697E-2</v>
      </c>
      <c r="CL1093" s="1">
        <v>4.9197042289925198E-2</v>
      </c>
    </row>
    <row r="1094" spans="8:90" x14ac:dyDescent="0.25">
      <c r="H1094" s="1">
        <v>5.9660957749947403E-2</v>
      </c>
      <c r="I1094" s="1">
        <v>5.5152470584894898E-2</v>
      </c>
      <c r="J1094" s="1">
        <v>4.2189572139961599E-2</v>
      </c>
      <c r="K1094" s="1">
        <v>5.5885115502980497E-2</v>
      </c>
      <c r="L1094" s="1">
        <v>5.4579125586885199E-2</v>
      </c>
      <c r="CB1094" s="1">
        <v>5.5046373974837103E-2</v>
      </c>
      <c r="CC1094" s="1">
        <v>5.3749073101776602E-2</v>
      </c>
      <c r="CD1094" s="1">
        <v>4.1249356460915897E-2</v>
      </c>
      <c r="CE1094" s="1">
        <v>5.5031996702943398E-2</v>
      </c>
      <c r="CF1094" s="1">
        <v>5.56234052938019E-2</v>
      </c>
      <c r="CH1094" s="1">
        <v>5.0651770263055597E-2</v>
      </c>
      <c r="CI1094" s="1">
        <v>4.81232025277483E-2</v>
      </c>
      <c r="CJ1094" s="1">
        <v>3.7558846738763502E-2</v>
      </c>
      <c r="CK1094" s="1">
        <v>5.0452074103112199E-2</v>
      </c>
      <c r="CL1094" s="1">
        <v>4.7622001346314703E-2</v>
      </c>
    </row>
    <row r="1095" spans="8:90" x14ac:dyDescent="0.25">
      <c r="H1095" s="1">
        <v>5.8379624660089703E-2</v>
      </c>
      <c r="I1095" s="1">
        <v>5.6192177671540798E-2</v>
      </c>
      <c r="J1095" s="1">
        <v>4.2819518609286102E-2</v>
      </c>
      <c r="K1095" s="1">
        <v>5.75275442732665E-2</v>
      </c>
      <c r="L1095" s="1">
        <v>5.7210601755277E-2</v>
      </c>
      <c r="CB1095" s="1">
        <v>5.67225201151823E-2</v>
      </c>
      <c r="CC1095" s="1">
        <v>5.4232559930371502E-2</v>
      </c>
      <c r="CD1095" s="1">
        <v>4.1529336849002702E-2</v>
      </c>
      <c r="CE1095" s="1">
        <v>5.5090551308208197E-2</v>
      </c>
      <c r="CF1095" s="1">
        <v>5.8772775202535599E-2</v>
      </c>
      <c r="CH1095" s="1">
        <v>5.0157352601862298E-2</v>
      </c>
      <c r="CI1095" s="1">
        <v>4.9189172720716497E-2</v>
      </c>
      <c r="CJ1095" s="1">
        <v>3.8259941571576701E-2</v>
      </c>
      <c r="CK1095" s="1">
        <v>5.0678626006800599E-2</v>
      </c>
      <c r="CL1095" s="1">
        <v>4.9878519281841498E-2</v>
      </c>
    </row>
    <row r="1096" spans="8:90" x14ac:dyDescent="0.25">
      <c r="H1096" s="1">
        <v>5.8846476571435997E-2</v>
      </c>
      <c r="I1096" s="1">
        <v>5.5594245045776598E-2</v>
      </c>
      <c r="J1096" s="1">
        <v>4.2333599729023397E-2</v>
      </c>
      <c r="K1096" s="1">
        <v>5.82781984228204E-2</v>
      </c>
      <c r="L1096" s="1">
        <v>5.6225862404365501E-2</v>
      </c>
      <c r="CB1096" s="1">
        <v>5.7955004021010399E-2</v>
      </c>
      <c r="CC1096" s="1">
        <v>5.4906450980340797E-2</v>
      </c>
      <c r="CD1096" s="1">
        <v>4.1892090104214602E-2</v>
      </c>
      <c r="CE1096" s="1">
        <v>5.4739227312762199E-2</v>
      </c>
      <c r="CF1096" s="1">
        <v>5.8830314463153399E-2</v>
      </c>
      <c r="CH1096" s="1">
        <v>5.06798010590064E-2</v>
      </c>
      <c r="CI1096" s="1">
        <v>4.8523897068800698E-2</v>
      </c>
      <c r="CJ1096" s="1">
        <v>3.78116646796684E-2</v>
      </c>
      <c r="CK1096" s="1">
        <v>5.0199668084830201E-2</v>
      </c>
      <c r="CL1096" s="1">
        <v>4.9544200367265701E-2</v>
      </c>
    </row>
    <row r="1097" spans="8:90" x14ac:dyDescent="0.25">
      <c r="H1097" s="1">
        <v>5.7873065278166602E-2</v>
      </c>
      <c r="I1097" s="1">
        <v>5.5824226030720403E-2</v>
      </c>
      <c r="J1097" s="1">
        <v>4.2577906012368799E-2</v>
      </c>
      <c r="K1097" s="1">
        <v>5.8587366811340698E-2</v>
      </c>
      <c r="L1097" s="1">
        <v>5.6990429992352203E-2</v>
      </c>
      <c r="CB1097" s="1">
        <v>5.57259319953975E-2</v>
      </c>
      <c r="CC1097" s="1">
        <v>5.1925316982843299E-2</v>
      </c>
      <c r="CD1097" s="1">
        <v>4.0203483073726697E-2</v>
      </c>
      <c r="CE1097" s="1">
        <v>5.4861010783238899E-2</v>
      </c>
      <c r="CF1097" s="1">
        <v>5.9234616520991101E-2</v>
      </c>
      <c r="CH1097" s="1">
        <v>4.8893284247167497E-2</v>
      </c>
      <c r="CI1097" s="1">
        <v>4.88049422769272E-2</v>
      </c>
      <c r="CJ1097" s="1">
        <v>3.7973974492625601E-2</v>
      </c>
      <c r="CK1097" s="1">
        <v>5.0125761068018602E-2</v>
      </c>
      <c r="CL1097" s="1">
        <v>4.8778506631612803E-2</v>
      </c>
    </row>
    <row r="1098" spans="8:90" x14ac:dyDescent="0.25">
      <c r="H1098" s="1">
        <v>5.6779639761368302E-2</v>
      </c>
      <c r="I1098" s="1">
        <v>5.3583276487089798E-2</v>
      </c>
      <c r="J1098" s="1">
        <v>4.1304542551830803E-2</v>
      </c>
      <c r="K1098" s="1">
        <v>5.8310987329143499E-2</v>
      </c>
      <c r="L1098" s="1">
        <v>5.9588384705712802E-2</v>
      </c>
      <c r="CB1098" s="1">
        <v>5.6364117144673202E-2</v>
      </c>
      <c r="CC1098" s="1">
        <v>5.3400361826125502E-2</v>
      </c>
      <c r="CD1098" s="1">
        <v>4.1081098232496498E-2</v>
      </c>
      <c r="CE1098" s="1">
        <v>5.5337641670312701E-2</v>
      </c>
      <c r="CF1098" s="1">
        <v>5.8956913265676099E-2</v>
      </c>
      <c r="CH1098" s="1">
        <v>5.0125924453395101E-2</v>
      </c>
      <c r="CI1098" s="1">
        <v>4.9616226860969198E-2</v>
      </c>
      <c r="CJ1098" s="1">
        <v>3.8438851690465799E-2</v>
      </c>
      <c r="CK1098" s="1">
        <v>5.11563766819364E-2</v>
      </c>
      <c r="CL1098" s="1">
        <v>5.0632399138094801E-2</v>
      </c>
    </row>
    <row r="1099" spans="8:90" x14ac:dyDescent="0.25">
      <c r="H1099" s="1">
        <v>5.6532967701918201E-2</v>
      </c>
      <c r="I1099" s="1">
        <v>5.4141642313223E-2</v>
      </c>
      <c r="J1099" s="1">
        <v>4.1482902626792301E-2</v>
      </c>
      <c r="K1099" s="1">
        <v>5.6137481906457398E-2</v>
      </c>
      <c r="L1099" s="1">
        <v>5.8334945475084402E-2</v>
      </c>
      <c r="CB1099" s="1">
        <v>5.6615741715178303E-2</v>
      </c>
      <c r="CC1099" s="1">
        <v>5.2243003875438399E-2</v>
      </c>
      <c r="CD1099" s="1">
        <v>4.0463943116643898E-2</v>
      </c>
      <c r="CE1099" s="1">
        <v>5.4526673022989802E-2</v>
      </c>
      <c r="CF1099" s="1">
        <v>5.8202851428473701E-2</v>
      </c>
      <c r="CH1099" s="1">
        <v>5.03051638132593E-2</v>
      </c>
      <c r="CI1099" s="1">
        <v>4.8570010176000801E-2</v>
      </c>
      <c r="CJ1099" s="1">
        <v>3.7890408895724897E-2</v>
      </c>
      <c r="CK1099" s="1">
        <v>5.0446058394000702E-2</v>
      </c>
      <c r="CL1099" s="1">
        <v>4.8057488462569103E-2</v>
      </c>
    </row>
    <row r="1100" spans="8:90" x14ac:dyDescent="0.25">
      <c r="H1100" s="1">
        <v>5.6379018368906297E-2</v>
      </c>
      <c r="I1100" s="1">
        <v>5.4437939951253497E-2</v>
      </c>
      <c r="J1100" s="1">
        <v>4.1775655560610303E-2</v>
      </c>
      <c r="K1100" s="1">
        <v>5.6542675338795798E-2</v>
      </c>
      <c r="L1100" s="1">
        <v>5.8969923492985798E-2</v>
      </c>
      <c r="CB1100" s="1">
        <v>5.6191126216224602E-2</v>
      </c>
      <c r="CC1100" s="1">
        <v>5.3630342811069001E-2</v>
      </c>
      <c r="CD1100" s="1">
        <v>4.1169935551145502E-2</v>
      </c>
      <c r="CE1100" s="1">
        <v>5.35482509674668E-2</v>
      </c>
      <c r="CF1100" s="1">
        <v>5.7778024160104698E-2</v>
      </c>
      <c r="CH1100" s="1">
        <v>3.9730395032526997E-2</v>
      </c>
      <c r="CI1100" s="1">
        <v>4.9677706458948298E-2</v>
      </c>
      <c r="CJ1100" s="1">
        <v>3.84768393672952E-2</v>
      </c>
      <c r="CK1100" s="1">
        <v>5.1192433618311099E-2</v>
      </c>
      <c r="CL1100" s="1">
        <v>4.99925234572225E-2</v>
      </c>
    </row>
    <row r="1101" spans="8:90" x14ac:dyDescent="0.25">
      <c r="H1101" s="1">
        <v>5.71314248201144E-2</v>
      </c>
      <c r="I1101" s="1">
        <v>5.28473565988846E-2</v>
      </c>
      <c r="J1101" s="1">
        <v>4.0644313530118797E-2</v>
      </c>
      <c r="K1101" s="1">
        <v>5.5444793307238997E-2</v>
      </c>
      <c r="L1101" s="1">
        <v>5.7617405182349299E-2</v>
      </c>
      <c r="CB1101" s="1">
        <v>5.6131526459416901E-2</v>
      </c>
      <c r="CC1101" s="1">
        <v>5.2546781109941001E-2</v>
      </c>
      <c r="CD1101" s="1">
        <v>4.03239487431028E-2</v>
      </c>
      <c r="CE1101" s="1">
        <v>5.3067525785020601E-2</v>
      </c>
      <c r="CF1101" s="1">
        <v>5.8156810698106597E-2</v>
      </c>
      <c r="CH1101" s="1">
        <v>4.9744495140312102E-2</v>
      </c>
      <c r="CI1101" s="1">
        <v>4.6890372288169301E-2</v>
      </c>
      <c r="CJ1101" s="1">
        <v>3.6834966163028303E-2</v>
      </c>
      <c r="CK1101" s="1">
        <v>5.0801209141352201E-2</v>
      </c>
      <c r="CL1101" s="1">
        <v>4.8925377277796202E-2</v>
      </c>
    </row>
    <row r="1102" spans="8:90" x14ac:dyDescent="0.25">
      <c r="H1102" s="1">
        <v>5.6942694826952502E-2</v>
      </c>
      <c r="I1102" s="1">
        <v>5.38250248833562E-2</v>
      </c>
      <c r="J1102" s="1">
        <v>4.1322046289240001E-2</v>
      </c>
      <c r="K1102" s="1">
        <v>5.53265205314174E-2</v>
      </c>
      <c r="L1102" s="1">
        <v>5.6835820515340897E-2</v>
      </c>
      <c r="CB1102" s="1">
        <v>5.5594334498735999E-2</v>
      </c>
      <c r="CC1102" s="1">
        <v>5.3628200564299899E-2</v>
      </c>
      <c r="CD1102" s="1">
        <v>4.10824440308361E-2</v>
      </c>
      <c r="CE1102" s="1">
        <v>5.3846281854454302E-2</v>
      </c>
      <c r="CF1102" s="1">
        <v>5.7855580589179202E-2</v>
      </c>
      <c r="CH1102" s="1">
        <v>4.9803956722426601E-2</v>
      </c>
      <c r="CI1102" s="1">
        <v>4.6211932175874403E-2</v>
      </c>
      <c r="CJ1102" s="1">
        <v>3.6532420225569399E-2</v>
      </c>
      <c r="CK1102" s="1">
        <v>5.0121547832542801E-2</v>
      </c>
      <c r="CL1102" s="1">
        <v>4.9052740433013303E-2</v>
      </c>
    </row>
    <row r="1103" spans="8:90" x14ac:dyDescent="0.25">
      <c r="H1103" s="1">
        <v>5.6994841401580801E-2</v>
      </c>
      <c r="I1103" s="1">
        <v>5.4530996493858702E-2</v>
      </c>
      <c r="J1103" s="1">
        <v>4.1638361142743899E-2</v>
      </c>
      <c r="K1103" s="1">
        <v>5.5581223155832797E-2</v>
      </c>
      <c r="L1103" s="1">
        <v>5.4576625771296197E-2</v>
      </c>
      <c r="CB1103" s="1">
        <v>5.55306020809129E-2</v>
      </c>
      <c r="CC1103" s="1">
        <v>5.2200208759746E-2</v>
      </c>
      <c r="CD1103" s="1">
        <v>4.0209532897007502E-2</v>
      </c>
      <c r="CE1103" s="1">
        <v>5.3599189674278999E-2</v>
      </c>
      <c r="CF1103" s="1">
        <v>5.6412504944031099E-2</v>
      </c>
      <c r="CH1103" s="1">
        <v>5.13101418354883E-2</v>
      </c>
      <c r="CI1103" s="1">
        <v>4.9336286076758697E-2</v>
      </c>
      <c r="CJ1103" s="1">
        <v>3.8446446223192397E-2</v>
      </c>
      <c r="CK1103" s="1">
        <v>5.04664920262839E-2</v>
      </c>
      <c r="CL1103" s="1">
        <v>4.9037850703518203E-2</v>
      </c>
    </row>
    <row r="1104" spans="8:90" x14ac:dyDescent="0.25">
      <c r="H1104" s="1">
        <v>5.8363903585816702E-2</v>
      </c>
      <c r="I1104" s="1">
        <v>5.4987740111623003E-2</v>
      </c>
      <c r="J1104" s="1">
        <v>4.2104095137663403E-2</v>
      </c>
      <c r="K1104" s="1">
        <v>5.5338230725242001E-2</v>
      </c>
      <c r="L1104" s="1">
        <v>5.5473801662550302E-2</v>
      </c>
      <c r="CB1104" s="1">
        <v>5.7138037591751699E-2</v>
      </c>
      <c r="CC1104" s="1">
        <v>5.1489975904894701E-2</v>
      </c>
      <c r="CD1104" s="1">
        <v>3.9947733324997702E-2</v>
      </c>
      <c r="CE1104" s="1">
        <v>5.3039407502503598E-2</v>
      </c>
      <c r="CF1104" s="1">
        <v>5.5637417622450801E-2</v>
      </c>
      <c r="CH1104" s="1">
        <v>5.1987196209061899E-2</v>
      </c>
      <c r="CI1104" s="1">
        <v>4.8967415306316299E-2</v>
      </c>
      <c r="CJ1104" s="1">
        <v>3.8007136499126098E-2</v>
      </c>
      <c r="CK1104" s="1">
        <v>4.9959896175231097E-2</v>
      </c>
      <c r="CL1104" s="1">
        <v>5.00217958553879E-2</v>
      </c>
    </row>
    <row r="1105" spans="8:90" x14ac:dyDescent="0.25">
      <c r="H1105" s="1">
        <v>5.6780464751533803E-2</v>
      </c>
      <c r="I1105" s="1">
        <v>5.42603726039304E-2</v>
      </c>
      <c r="J1105" s="1">
        <v>4.1614805492304903E-2</v>
      </c>
      <c r="K1105" s="1">
        <v>5.4788415217423503E-2</v>
      </c>
      <c r="L1105" s="1">
        <v>5.4458539392397698E-2</v>
      </c>
      <c r="CB1105" s="1">
        <v>5.7749733103535802E-2</v>
      </c>
      <c r="CC1105" s="1">
        <v>5.3275218080361203E-2</v>
      </c>
      <c r="CD1105" s="1">
        <v>4.0983515314389797E-2</v>
      </c>
      <c r="CE1105" s="1">
        <v>5.3747329716697302E-2</v>
      </c>
      <c r="CF1105" s="1">
        <v>5.6567614694889398E-2</v>
      </c>
      <c r="CH1105" s="1">
        <v>5.12243375828964E-2</v>
      </c>
      <c r="CI1105" s="1">
        <v>5.0895173616464097E-2</v>
      </c>
      <c r="CJ1105" s="1">
        <v>3.9325057092354898E-2</v>
      </c>
      <c r="CK1105" s="1">
        <v>5.1184023940592099E-2</v>
      </c>
      <c r="CL1105" s="1">
        <v>4.9303867887218099E-2</v>
      </c>
    </row>
    <row r="1106" spans="8:90" x14ac:dyDescent="0.25">
      <c r="H1106" s="1">
        <v>5.8086622078174603E-2</v>
      </c>
      <c r="I1106" s="1">
        <v>5.3704149024566598E-2</v>
      </c>
      <c r="J1106" s="1">
        <v>4.1301182235480099E-2</v>
      </c>
      <c r="K1106" s="1">
        <v>5.4857505542796003E-2</v>
      </c>
      <c r="L1106" s="1">
        <v>5.297842328519E-2</v>
      </c>
      <c r="CB1106" s="1">
        <v>5.5991637940096199E-2</v>
      </c>
      <c r="CC1106" s="1">
        <v>5.4069975025181898E-2</v>
      </c>
      <c r="CD1106" s="1">
        <v>4.1396075646656698E-2</v>
      </c>
      <c r="CE1106" s="1">
        <v>5.4214001212097303E-2</v>
      </c>
      <c r="CF1106" s="1">
        <v>5.6214356105887299E-2</v>
      </c>
      <c r="CH1106" s="1">
        <v>5.1535250729707903E-2</v>
      </c>
      <c r="CI1106" s="1">
        <v>5.0304538614190403E-2</v>
      </c>
      <c r="CJ1106" s="1">
        <v>3.8826348728395403E-2</v>
      </c>
      <c r="CK1106" s="1">
        <v>5.0950849905502797E-2</v>
      </c>
      <c r="CL1106" s="1">
        <v>4.9253026269639302E-2</v>
      </c>
    </row>
    <row r="1107" spans="8:90" x14ac:dyDescent="0.25">
      <c r="H1107" s="1">
        <v>5.7488167530041101E-2</v>
      </c>
      <c r="I1107" s="1">
        <v>5.5703346850617903E-2</v>
      </c>
      <c r="J1107" s="1">
        <v>4.2453392499229498E-2</v>
      </c>
      <c r="K1107" s="1">
        <v>5.5192434176044997E-2</v>
      </c>
      <c r="L1107" s="1">
        <v>5.4449029528371003E-2</v>
      </c>
      <c r="CB1107" s="1">
        <v>5.72688255186245E-2</v>
      </c>
      <c r="CC1107" s="1">
        <v>5.4144863986658798E-2</v>
      </c>
      <c r="CD1107" s="1">
        <v>4.1378576088745303E-2</v>
      </c>
      <c r="CE1107" s="1">
        <v>5.4918981787786897E-2</v>
      </c>
      <c r="CF1107" s="1">
        <v>5.7436265654998903E-2</v>
      </c>
      <c r="CH1107" s="1">
        <v>5.05719140150621E-2</v>
      </c>
      <c r="CI1107" s="1">
        <v>4.9655747511832202E-2</v>
      </c>
      <c r="CJ1107" s="1">
        <v>3.8553511762223797E-2</v>
      </c>
      <c r="CK1107" s="1">
        <v>5.1465265805217597E-2</v>
      </c>
      <c r="CL1107" s="1">
        <v>4.8565381632222203E-2</v>
      </c>
    </row>
    <row r="1108" spans="8:90" x14ac:dyDescent="0.25">
      <c r="H1108" s="1">
        <v>5.7558525569815402E-2</v>
      </c>
      <c r="I1108" s="1">
        <v>5.3792927716259001E-2</v>
      </c>
      <c r="J1108" s="1">
        <v>4.1188782997145103E-2</v>
      </c>
      <c r="K1108" s="1">
        <v>5.5837102072035801E-2</v>
      </c>
      <c r="L1108" s="1">
        <v>5.56319115028443E-2</v>
      </c>
      <c r="CB1108" s="1">
        <v>5.6905444336432E-2</v>
      </c>
      <c r="CC1108" s="1">
        <v>5.3343670337591902E-2</v>
      </c>
      <c r="CD1108" s="1">
        <v>4.0757377308627302E-2</v>
      </c>
      <c r="CE1108" s="1">
        <v>5.5050730104149702E-2</v>
      </c>
      <c r="CF1108" s="1">
        <v>5.62944154578418E-2</v>
      </c>
      <c r="CH1108" s="1">
        <v>5.1223482969375497E-2</v>
      </c>
      <c r="CI1108" s="1">
        <v>4.9258335564085098E-2</v>
      </c>
      <c r="CJ1108" s="1">
        <v>3.8376677753947597E-2</v>
      </c>
      <c r="CK1108" s="1">
        <v>5.1519948302495303E-2</v>
      </c>
      <c r="CL1108" s="1">
        <v>4.9253026269639497E-2</v>
      </c>
    </row>
    <row r="1109" spans="8:90" x14ac:dyDescent="0.25">
      <c r="H1109" s="1">
        <v>5.9247100533960199E-2</v>
      </c>
      <c r="I1109" s="1">
        <v>5.3907390119992203E-2</v>
      </c>
      <c r="J1109" s="1">
        <v>4.1308586216096302E-2</v>
      </c>
      <c r="K1109" s="1">
        <v>5.5417860406863501E-2</v>
      </c>
      <c r="L1109" s="1">
        <v>5.5565872247766102E-2</v>
      </c>
      <c r="CB1109" s="1">
        <v>5.81346231414731E-2</v>
      </c>
      <c r="CC1109" s="1">
        <v>5.4322418048730503E-2</v>
      </c>
      <c r="CD1109" s="1">
        <v>4.1518564193039703E-2</v>
      </c>
      <c r="CE1109" s="1">
        <v>5.4897317656500501E-2</v>
      </c>
      <c r="CF1109" s="1">
        <v>5.8219355804483702E-2</v>
      </c>
      <c r="CH1109" s="1">
        <v>5.1107113094925397E-2</v>
      </c>
      <c r="CI1109" s="1">
        <v>4.97951673963377E-2</v>
      </c>
      <c r="CJ1109" s="1">
        <v>3.86882058724453E-2</v>
      </c>
      <c r="CK1109" s="1">
        <v>5.1628723667994203E-2</v>
      </c>
      <c r="CL1109" s="1">
        <v>4.97393470308179E-2</v>
      </c>
    </row>
    <row r="1110" spans="8:90" x14ac:dyDescent="0.25">
      <c r="H1110" s="1">
        <v>5.7684350705381998E-2</v>
      </c>
      <c r="I1110" s="1">
        <v>5.2632348092135801E-2</v>
      </c>
      <c r="J1110" s="1">
        <v>4.0507008663507503E-2</v>
      </c>
      <c r="K1110" s="1">
        <v>5.6357063039752998E-2</v>
      </c>
      <c r="L1110" s="1">
        <v>5.6180828436273901E-2</v>
      </c>
      <c r="CB1110" s="1">
        <v>5.5852587261255401E-2</v>
      </c>
      <c r="CC1110" s="1">
        <v>5.21606319961768E-2</v>
      </c>
      <c r="CD1110" s="1">
        <v>4.0151657299162702E-2</v>
      </c>
      <c r="CE1110" s="1">
        <v>5.5909126763629802E-2</v>
      </c>
      <c r="CF1110" s="1">
        <v>5.9928135900849298E-2</v>
      </c>
      <c r="CH1110" s="1">
        <v>4.98005593699107E-2</v>
      </c>
      <c r="CI1110" s="1">
        <v>4.9754535504127201E-2</v>
      </c>
      <c r="CJ1110" s="1">
        <v>3.8615677119772603E-2</v>
      </c>
      <c r="CK1110" s="1">
        <v>5.0789200114105801E-2</v>
      </c>
      <c r="CL1110" s="1">
        <v>5.0092663186473797E-2</v>
      </c>
    </row>
    <row r="1111" spans="8:90" x14ac:dyDescent="0.25">
      <c r="H1111" s="1">
        <v>5.8749626324107802E-2</v>
      </c>
      <c r="I1111" s="1">
        <v>5.6301266191130801E-2</v>
      </c>
      <c r="J1111" s="1">
        <v>4.2796637947766003E-2</v>
      </c>
      <c r="K1111" s="1">
        <v>5.6193694836571099E-2</v>
      </c>
      <c r="L1111" s="1">
        <v>5.5446275725453999E-2</v>
      </c>
      <c r="CB1111" s="1">
        <v>5.5704423139652598E-2</v>
      </c>
      <c r="CC1111" s="1">
        <v>5.3844268569838503E-2</v>
      </c>
      <c r="CD1111" s="1">
        <v>4.1407523291538101E-2</v>
      </c>
      <c r="CE1111" s="1">
        <v>5.5462366779294302E-2</v>
      </c>
      <c r="CF1111" s="1">
        <v>5.95353479097167E-2</v>
      </c>
      <c r="CH1111" s="1">
        <v>5.0137815187200299E-2</v>
      </c>
      <c r="CI1111" s="1">
        <v>5.1878802870821403E-2</v>
      </c>
      <c r="CJ1111" s="1">
        <v>3.9948793212681397E-2</v>
      </c>
      <c r="CK1111" s="1">
        <v>5.1013953275988101E-2</v>
      </c>
      <c r="CL1111" s="1">
        <v>4.9492333466321502E-2</v>
      </c>
    </row>
    <row r="1112" spans="8:90" x14ac:dyDescent="0.25">
      <c r="H1112" s="1">
        <v>5.8829915086620603E-2</v>
      </c>
      <c r="I1112" s="1">
        <v>5.5044438242782198E-2</v>
      </c>
      <c r="J1112" s="1">
        <v>4.2184191036352597E-2</v>
      </c>
      <c r="K1112" s="1">
        <v>5.6776301068783501E-2</v>
      </c>
      <c r="L1112" s="1">
        <v>5.6748252394747102E-2</v>
      </c>
      <c r="CB1112" s="1">
        <v>5.5649788744214203E-2</v>
      </c>
      <c r="CC1112" s="1">
        <v>5.4435797704484402E-2</v>
      </c>
      <c r="CD1112" s="1">
        <v>4.1404829605110299E-2</v>
      </c>
      <c r="CE1112" s="1">
        <v>5.60373552949835E-2</v>
      </c>
      <c r="CF1112" s="1">
        <v>6.1449283785373301E-2</v>
      </c>
      <c r="CH1112" s="1">
        <v>4.9708809750416097E-2</v>
      </c>
      <c r="CI1112" s="1">
        <v>4.8862021222821801E-2</v>
      </c>
      <c r="CJ1112" s="1">
        <v>3.79905576406184E-2</v>
      </c>
      <c r="CK1112" s="1">
        <v>5.0959263315051101E-2</v>
      </c>
      <c r="CL1112" s="1">
        <v>4.9646905696726203E-2</v>
      </c>
    </row>
    <row r="1113" spans="8:90" x14ac:dyDescent="0.25">
      <c r="H1113" s="1">
        <v>5.8013781357715399E-2</v>
      </c>
      <c r="I1113" s="1">
        <v>5.3188571671499901E-2</v>
      </c>
      <c r="J1113" s="1">
        <v>4.0960632563120603E-2</v>
      </c>
      <c r="K1113" s="1">
        <v>5.6044383956577501E-2</v>
      </c>
      <c r="L1113" s="1">
        <v>5.61422995818373E-2</v>
      </c>
      <c r="CB1113" s="1">
        <v>5.6507310764781001E-2</v>
      </c>
      <c r="CC1113" s="1">
        <v>5.24120055569973E-2</v>
      </c>
      <c r="CD1113" s="1">
        <v>4.03953011320832E-2</v>
      </c>
      <c r="CE1113" s="1">
        <v>5.5317731977318998E-2</v>
      </c>
      <c r="CF1113" s="1">
        <v>6.1566868336779802E-2</v>
      </c>
      <c r="CH1113" s="1">
        <v>4.98744623379134E-2</v>
      </c>
      <c r="CI1113" s="1">
        <v>4.9418613380506099E-2</v>
      </c>
      <c r="CJ1113" s="1">
        <v>3.8426414329471303E-2</v>
      </c>
      <c r="CK1113" s="1">
        <v>5.0249543985745999E-2</v>
      </c>
      <c r="CL1113" s="1">
        <v>5.0099854520808999E-2</v>
      </c>
    </row>
    <row r="1114" spans="8:90" x14ac:dyDescent="0.25">
      <c r="H1114" s="1">
        <v>5.6769698758378402E-2</v>
      </c>
      <c r="I1114" s="1">
        <v>5.4044297955766402E-2</v>
      </c>
      <c r="J1114" s="1">
        <v>4.1630967610872698E-2</v>
      </c>
      <c r="K1114" s="1">
        <v>5.6153882722866602E-2</v>
      </c>
      <c r="L1114" s="1">
        <v>5.5076000057430997E-2</v>
      </c>
      <c r="CB1114" s="1">
        <v>5.5537222562738603E-2</v>
      </c>
      <c r="CC1114" s="1">
        <v>5.3443153620505002E-2</v>
      </c>
      <c r="CD1114" s="1">
        <v>4.09532244030065E-2</v>
      </c>
      <c r="CE1114" s="1">
        <v>5.5809583752872802E-2</v>
      </c>
      <c r="CF1114" s="1">
        <v>6.1727490421825897E-2</v>
      </c>
      <c r="CH1114" s="1">
        <v>5.1701773756902998E-2</v>
      </c>
      <c r="CI1114" s="1">
        <v>4.7397548293053197E-2</v>
      </c>
      <c r="CJ1114" s="1">
        <v>3.7251472986233297E-2</v>
      </c>
      <c r="CK1114" s="1">
        <v>5.0291616631232099E-2</v>
      </c>
      <c r="CL1114" s="1">
        <v>4.84524027402067E-2</v>
      </c>
    </row>
    <row r="1115" spans="8:90" x14ac:dyDescent="0.25">
      <c r="H1115" s="1">
        <v>5.7897064524784603E-2</v>
      </c>
      <c r="I1115" s="1">
        <v>5.3606794703171701E-2</v>
      </c>
      <c r="J1115" s="1">
        <v>4.1049467792020601E-2</v>
      </c>
      <c r="K1115" s="1">
        <v>5.56936471979897E-2</v>
      </c>
      <c r="L1115" s="1">
        <v>5.3888607850108398E-2</v>
      </c>
      <c r="CB1115" s="1">
        <v>5.5009118344190998E-2</v>
      </c>
      <c r="CC1115" s="1">
        <v>5.31757480826998E-2</v>
      </c>
      <c r="CD1115" s="1">
        <v>4.0830737946372299E-2</v>
      </c>
      <c r="CE1115" s="1">
        <v>5.5489879644245101E-2</v>
      </c>
      <c r="CF1115" s="1">
        <v>6.2079753124070901E-2</v>
      </c>
      <c r="CH1115" s="1">
        <v>5.1640592396962198E-2</v>
      </c>
      <c r="CI1115" s="1">
        <v>4.8579878408211201E-2</v>
      </c>
      <c r="CJ1115" s="1">
        <v>3.7970534325866598E-2</v>
      </c>
      <c r="CK1115" s="1">
        <v>5.0473703786741701E-2</v>
      </c>
      <c r="CL1115" s="1">
        <v>5.0360732531435103E-2</v>
      </c>
    </row>
    <row r="1116" spans="8:90" x14ac:dyDescent="0.25">
      <c r="H1116" s="1">
        <v>5.6870686806847301E-2</v>
      </c>
      <c r="I1116" s="1">
        <v>5.4233629393099697E-2</v>
      </c>
      <c r="J1116" s="1">
        <v>4.1488283730401303E-2</v>
      </c>
      <c r="K1116" s="1">
        <v>5.5596449498525102E-2</v>
      </c>
      <c r="L1116" s="1">
        <v>5.5300664963104498E-2</v>
      </c>
      <c r="CB1116" s="1">
        <v>5.4853513890723397E-2</v>
      </c>
      <c r="CC1116" s="1">
        <v>5.3074119231704901E-2</v>
      </c>
      <c r="CD1116" s="1">
        <v>4.0823327696509301E-2</v>
      </c>
      <c r="CE1116" s="1">
        <v>5.5692478178485098E-2</v>
      </c>
      <c r="CF1116" s="1">
        <v>6.17395016550875E-2</v>
      </c>
      <c r="CH1116" s="1">
        <v>4.9668888220659603E-2</v>
      </c>
      <c r="CI1116" s="1">
        <v>4.8910322725558703E-2</v>
      </c>
      <c r="CJ1116" s="1">
        <v>3.8000925325227398E-2</v>
      </c>
      <c r="CK1116" s="1">
        <v>5.0819845897743902E-2</v>
      </c>
      <c r="CL1116" s="1">
        <v>4.9671048489003701E-2</v>
      </c>
    </row>
    <row r="1117" spans="8:90" x14ac:dyDescent="0.25">
      <c r="H1117" s="1">
        <v>5.7942598327775797E-2</v>
      </c>
      <c r="I1117" s="1">
        <v>5.5153540047623198E-2</v>
      </c>
      <c r="J1117" s="1">
        <v>4.21411087714973E-2</v>
      </c>
      <c r="K1117" s="1">
        <v>5.5985240296383701E-2</v>
      </c>
      <c r="L1117" s="1">
        <v>5.4686204387506897E-2</v>
      </c>
      <c r="CB1117" s="1">
        <v>5.5501622052548799E-2</v>
      </c>
      <c r="CC1117" s="1">
        <v>5.2641979899315197E-2</v>
      </c>
      <c r="CD1117" s="1">
        <v>4.0552103356625097E-2</v>
      </c>
      <c r="CE1117" s="1">
        <v>5.4879171492152601E-2</v>
      </c>
      <c r="CF1117" s="1">
        <v>6.2178825989497297E-2</v>
      </c>
      <c r="CH1117" s="1">
        <v>5.0532841823434302E-2</v>
      </c>
      <c r="CI1117" s="1">
        <v>4.98182171325059E-2</v>
      </c>
      <c r="CJ1117" s="1">
        <v>3.8670932117410198E-2</v>
      </c>
      <c r="CK1117" s="1">
        <v>5.0857701575924903E-2</v>
      </c>
      <c r="CL1117" s="1">
        <v>4.9976608444361997E-2</v>
      </c>
    </row>
    <row r="1118" spans="8:90" x14ac:dyDescent="0.25">
      <c r="H1118" s="1">
        <v>5.6326041663987303E-2</v>
      </c>
      <c r="I1118" s="1">
        <v>5.3634617340669002E-2</v>
      </c>
      <c r="J1118" s="1">
        <v>4.1310604913605498E-2</v>
      </c>
      <c r="K1118" s="1">
        <v>5.5482271018075902E-2</v>
      </c>
      <c r="L1118" s="1">
        <v>5.5574364473999001E-2</v>
      </c>
      <c r="CB1118" s="1">
        <v>5.58724461366693E-2</v>
      </c>
      <c r="CC1118" s="1">
        <v>5.2648396675684599E-2</v>
      </c>
      <c r="CD1118" s="1">
        <v>4.0533937168791098E-2</v>
      </c>
      <c r="CE1118" s="1">
        <v>5.5370428758565099E-2</v>
      </c>
      <c r="CF1118" s="1">
        <v>6.1716481289904E-2</v>
      </c>
      <c r="CH1118" s="1">
        <v>5.1412083512530599E-2</v>
      </c>
      <c r="CI1118" s="1">
        <v>4.9244073497221902E-2</v>
      </c>
      <c r="CJ1118" s="1">
        <v>3.8246830761478702E-2</v>
      </c>
      <c r="CK1118" s="1">
        <v>5.0639557484040698E-2</v>
      </c>
      <c r="CL1118" s="1">
        <v>4.9265857459749297E-2</v>
      </c>
    </row>
    <row r="1119" spans="8:90" x14ac:dyDescent="0.25">
      <c r="H1119" s="1">
        <v>5.81594499483193E-2</v>
      </c>
      <c r="I1119" s="1">
        <v>5.4839061543212601E-2</v>
      </c>
      <c r="J1119" s="1">
        <v>4.2037465581365001E-2</v>
      </c>
      <c r="K1119" s="1">
        <v>5.5614601117085001E-2</v>
      </c>
      <c r="L1119" s="1">
        <v>5.6889360692474897E-2</v>
      </c>
      <c r="CB1119" s="1">
        <v>5.3011801733417997E-2</v>
      </c>
      <c r="CC1119" s="1">
        <v>5.2790658467725599E-2</v>
      </c>
      <c r="CD1119" s="1">
        <v>4.0738536131874697E-2</v>
      </c>
      <c r="CE1119" s="1">
        <v>5.5290799076943599E-2</v>
      </c>
      <c r="CF1119" s="1">
        <v>6.0833322388235203E-2</v>
      </c>
      <c r="CH1119" s="1">
        <v>5.0572768628582801E-2</v>
      </c>
      <c r="CI1119" s="1">
        <v>4.8014515624801003E-2</v>
      </c>
      <c r="CJ1119" s="1">
        <v>3.7399288630264899E-2</v>
      </c>
      <c r="CK1119" s="1">
        <v>5.0181048121671297E-2</v>
      </c>
      <c r="CL1119" s="1">
        <v>4.8454971529478197E-2</v>
      </c>
    </row>
    <row r="1120" spans="8:90" x14ac:dyDescent="0.25">
      <c r="H1120" s="1">
        <v>5.7410364018275699E-2</v>
      </c>
      <c r="I1120" s="1">
        <v>5.3756562662187E-2</v>
      </c>
      <c r="J1120" s="1">
        <v>4.1226473709646702E-2</v>
      </c>
      <c r="K1120" s="1">
        <v>5.56023018683314E-2</v>
      </c>
      <c r="L1120" s="1">
        <v>5.4975421709527399E-2</v>
      </c>
      <c r="CB1120" s="1">
        <v>5.58823794294704E-2</v>
      </c>
      <c r="CC1120" s="1">
        <v>5.3635706731274199E-2</v>
      </c>
      <c r="CD1120" s="1">
        <v>4.1103989342761701E-2</v>
      </c>
      <c r="CE1120" s="1">
        <v>5.5761570321928099E-2</v>
      </c>
      <c r="CF1120" s="1">
        <v>6.1477805609227103E-2</v>
      </c>
      <c r="CH1120" s="1">
        <v>5.0829316222054E-2</v>
      </c>
      <c r="CI1120" s="1">
        <v>4.9261624974822102E-2</v>
      </c>
      <c r="CJ1120" s="1">
        <v>3.8346979506372003E-2</v>
      </c>
      <c r="CK1120" s="1">
        <v>5.05163716590291E-2</v>
      </c>
      <c r="CL1120" s="1">
        <v>4.9505175818147597E-2</v>
      </c>
    </row>
    <row r="1121" spans="8:90" x14ac:dyDescent="0.25">
      <c r="H1121" s="1">
        <v>5.68450195894592E-2</v>
      </c>
      <c r="I1121" s="1">
        <v>5.4072113950638503E-2</v>
      </c>
      <c r="J1121" s="1">
        <v>4.1387996677121799E-2</v>
      </c>
      <c r="K1121" s="1">
        <v>5.4217508270611503E-2</v>
      </c>
      <c r="L1121" s="1">
        <v>5.4965414678944599E-2</v>
      </c>
      <c r="CB1121" s="1">
        <v>5.6206024870394902E-2</v>
      </c>
      <c r="CC1121" s="1">
        <v>5.2129607613120202E-2</v>
      </c>
      <c r="CD1121" s="1">
        <v>4.0004933933923799E-2</v>
      </c>
      <c r="CE1121" s="1">
        <v>5.4925421394451099E-2</v>
      </c>
      <c r="CF1121" s="1">
        <v>6.0272899156327102E-2</v>
      </c>
      <c r="CH1121" s="1">
        <v>5.1119842616075203E-2</v>
      </c>
      <c r="CI1121" s="1">
        <v>4.9103549188800701E-2</v>
      </c>
      <c r="CJ1121" s="1">
        <v>3.8212976003193101E-2</v>
      </c>
      <c r="CK1121" s="1">
        <v>5.0760353072274403E-2</v>
      </c>
      <c r="CL1121" s="1">
        <v>4.9577070027129397E-2</v>
      </c>
    </row>
    <row r="1122" spans="8:90" x14ac:dyDescent="0.25">
      <c r="H1122" s="1">
        <v>5.7090031388326801E-2</v>
      </c>
      <c r="I1122" s="1">
        <v>5.3757622160976702E-2</v>
      </c>
      <c r="J1122" s="1">
        <v>4.1091870888459302E-2</v>
      </c>
      <c r="K1122" s="1">
        <v>5.5039607147183499E-2</v>
      </c>
      <c r="L1122" s="1">
        <v>5.5369219570226398E-2</v>
      </c>
      <c r="CB1122" s="1">
        <v>5.6486626899201503E-2</v>
      </c>
      <c r="CC1122" s="1">
        <v>5.2190583595192103E-2</v>
      </c>
      <c r="CD1122" s="1">
        <v>4.02519359934463E-2</v>
      </c>
      <c r="CE1122" s="1">
        <v>5.5140906414303602E-2</v>
      </c>
      <c r="CF1122" s="1">
        <v>6.0077247026481102E-2</v>
      </c>
      <c r="CH1122" s="1">
        <v>5.02465489315779E-2</v>
      </c>
      <c r="CI1122" s="1">
        <v>4.9929085613558501E-2</v>
      </c>
      <c r="CJ1122" s="1">
        <v>3.86170540443731E-2</v>
      </c>
      <c r="CK1122" s="1">
        <v>5.0670216329081898E-2</v>
      </c>
      <c r="CL1122" s="1">
        <v>5.0412602621440698E-2</v>
      </c>
    </row>
    <row r="1123" spans="8:90" x14ac:dyDescent="0.25">
      <c r="H1123" s="1">
        <v>5.72208141750747E-2</v>
      </c>
      <c r="I1123" s="1">
        <v>5.5831705627192398E-2</v>
      </c>
      <c r="J1123" s="1">
        <v>4.2536171635601798E-2</v>
      </c>
      <c r="K1123" s="1">
        <v>5.5147931439756E-2</v>
      </c>
      <c r="L1123" s="1">
        <v>5.47497624707418E-2</v>
      </c>
      <c r="CB1123" s="1">
        <v>5.5353465641134601E-2</v>
      </c>
      <c r="CC1123" s="1">
        <v>5.3011014288115298E-2</v>
      </c>
      <c r="CD1123" s="1">
        <v>4.0936401923762897E-2</v>
      </c>
      <c r="CE1123" s="1">
        <v>5.5618111811740499E-2</v>
      </c>
      <c r="CF1123" s="1">
        <v>6.0681200297649097E-2</v>
      </c>
      <c r="CH1123" s="1">
        <v>5.1124943920240903E-2</v>
      </c>
      <c r="CI1123" s="1">
        <v>5.0224416749558902E-2</v>
      </c>
      <c r="CJ1123" s="1">
        <v>3.8800791978333297E-2</v>
      </c>
      <c r="CK1123" s="1">
        <v>5.0639564947699701E-2</v>
      </c>
      <c r="CL1123" s="1">
        <v>5.0472692518209003E-2</v>
      </c>
    </row>
    <row r="1124" spans="8:90" x14ac:dyDescent="0.25">
      <c r="H1124" s="1">
        <v>5.7651232875876902E-2</v>
      </c>
      <c r="I1124" s="1">
        <v>5.20183702041358E-2</v>
      </c>
      <c r="J1124" s="1">
        <v>4.0138195136269803E-2</v>
      </c>
      <c r="K1124" s="1">
        <v>5.4923670592300501E-2</v>
      </c>
      <c r="L1124" s="1">
        <v>5.5257134923844702E-2</v>
      </c>
      <c r="CB1124" s="1">
        <v>5.7828377025843598E-2</v>
      </c>
      <c r="CC1124" s="1">
        <v>5.0802158590268799E-2</v>
      </c>
      <c r="CD1124" s="1">
        <v>3.9310378695559103E-2</v>
      </c>
      <c r="CE1124" s="1">
        <v>5.5970604826691403E-2</v>
      </c>
      <c r="CF1124" s="1">
        <v>6.0237368837681098E-2</v>
      </c>
      <c r="CH1124" s="1">
        <v>5.0581262009872598E-2</v>
      </c>
      <c r="CI1124" s="1">
        <v>4.9947765376085099E-2</v>
      </c>
      <c r="CJ1124" s="1">
        <v>3.8729650873972801E-2</v>
      </c>
      <c r="CK1124" s="1">
        <v>5.0134762240709202E-2</v>
      </c>
      <c r="CL1124" s="1">
        <v>4.8931033078879999E-2</v>
      </c>
    </row>
    <row r="1125" spans="8:90" x14ac:dyDescent="0.25">
      <c r="H1125" s="1">
        <v>5.6877307288673198E-2</v>
      </c>
      <c r="I1125" s="1">
        <v>5.40475163078896E-2</v>
      </c>
      <c r="J1125" s="1">
        <v>4.1417612599586401E-2</v>
      </c>
      <c r="K1125" s="1">
        <v>5.5786167001365197E-2</v>
      </c>
      <c r="L1125" s="1">
        <v>5.4875854784835899E-2</v>
      </c>
      <c r="CB1125" s="1">
        <v>5.8314247402061398E-2</v>
      </c>
      <c r="CC1125" s="1">
        <v>5.49823894766691E-2</v>
      </c>
      <c r="CD1125" s="1">
        <v>4.2015924448937203E-2</v>
      </c>
      <c r="CE1125" s="1">
        <v>5.65274544503159E-2</v>
      </c>
      <c r="CF1125" s="1">
        <v>6.1510829897702499E-2</v>
      </c>
      <c r="CH1125" s="1">
        <v>5.1536952043662203E-2</v>
      </c>
      <c r="CI1125" s="1">
        <v>4.8841183743200803E-2</v>
      </c>
      <c r="CJ1125" s="1">
        <v>3.8021639247021399E-2</v>
      </c>
      <c r="CK1125" s="1">
        <v>5.04670947167438E-2</v>
      </c>
      <c r="CL1125" s="1">
        <v>4.9442002098629097E-2</v>
      </c>
    </row>
    <row r="1126" spans="8:90" x14ac:dyDescent="0.25">
      <c r="H1126" s="1">
        <v>5.8309284610755498E-2</v>
      </c>
      <c r="I1126" s="1">
        <v>5.5117168350925602E-2</v>
      </c>
      <c r="J1126" s="1">
        <v>4.20462111808226E-2</v>
      </c>
      <c r="K1126" s="1">
        <v>5.5631001933494399E-2</v>
      </c>
      <c r="L1126" s="1">
        <v>5.48508317706193E-2</v>
      </c>
      <c r="CB1126" s="1">
        <v>5.7513832177366803E-2</v>
      </c>
      <c r="CC1126" s="1">
        <v>5.5878768629858903E-2</v>
      </c>
      <c r="CD1126" s="1">
        <v>4.2737406102836502E-2</v>
      </c>
      <c r="CE1126" s="1">
        <v>5.69871027383346E-2</v>
      </c>
      <c r="CF1126" s="1">
        <v>6.2362964052637498E-2</v>
      </c>
      <c r="CH1126" s="1">
        <v>5.06747129433213E-2</v>
      </c>
      <c r="CI1126" s="1">
        <v>4.8428395078527198E-2</v>
      </c>
      <c r="CJ1126" s="1">
        <v>3.7783345501435799E-2</v>
      </c>
      <c r="CK1126" s="1">
        <v>4.97555747797176E-2</v>
      </c>
      <c r="CL1126" s="1">
        <v>4.8163792648259103E-2</v>
      </c>
    </row>
    <row r="1127" spans="8:90" x14ac:dyDescent="0.25">
      <c r="H1127" s="1">
        <v>5.9430847175312697E-2</v>
      </c>
      <c r="I1127" s="1">
        <v>5.5420962191992398E-2</v>
      </c>
      <c r="J1127" s="1">
        <v>4.2309366999916602E-2</v>
      </c>
      <c r="K1127" s="1">
        <v>5.6039700606275902E-2</v>
      </c>
      <c r="L1127" s="1">
        <v>5.4947401713166102E-2</v>
      </c>
      <c r="CB1127" s="1">
        <v>5.6081035005245201E-2</v>
      </c>
      <c r="CC1127" s="1">
        <v>5.5189918386945903E-2</v>
      </c>
      <c r="CD1127" s="1">
        <v>4.2060362960877E-2</v>
      </c>
      <c r="CE1127" s="1">
        <v>5.7783426825611203E-2</v>
      </c>
      <c r="CF1127" s="1">
        <v>6.2892867472595496E-2</v>
      </c>
      <c r="CH1127" s="1">
        <v>5.08106255078251E-2</v>
      </c>
      <c r="CI1127" s="1">
        <v>4.9596466535537599E-2</v>
      </c>
      <c r="CJ1127" s="1">
        <v>3.84160530790894E-2</v>
      </c>
      <c r="CK1127" s="1">
        <v>5.06239341799491E-2</v>
      </c>
      <c r="CL1127" s="1">
        <v>4.8884810817303101E-2</v>
      </c>
    </row>
    <row r="1128" spans="8:90" x14ac:dyDescent="0.25">
      <c r="H1128" s="1">
        <v>5.73333829266129E-2</v>
      </c>
      <c r="I1128" s="1">
        <v>5.3416410409674299E-2</v>
      </c>
      <c r="J1128" s="1">
        <v>4.1196182798263301E-2</v>
      </c>
      <c r="K1128" s="1">
        <v>5.66392876194729E-2</v>
      </c>
      <c r="L1128" s="1">
        <v>5.6276397831126798E-2</v>
      </c>
      <c r="CB1128" s="1">
        <v>5.6182837763628403E-2</v>
      </c>
      <c r="CC1128" s="1">
        <v>5.33533021447717E-2</v>
      </c>
      <c r="CD1128" s="1">
        <v>4.1149742306806299E-2</v>
      </c>
      <c r="CE1128" s="1">
        <v>5.8921708207731197E-2</v>
      </c>
      <c r="CF1128" s="1">
        <v>6.2972923717259099E-2</v>
      </c>
      <c r="CH1128" s="1">
        <v>5.1117299877080601E-2</v>
      </c>
      <c r="CI1128" s="1">
        <v>4.9553646247790101E-2</v>
      </c>
      <c r="CJ1128" s="1">
        <v>3.8546603547055303E-2</v>
      </c>
      <c r="CK1128" s="1">
        <v>5.0794609400927997E-2</v>
      </c>
      <c r="CL1128" s="1">
        <v>4.9522634336914097E-2</v>
      </c>
    </row>
    <row r="1129" spans="8:90" x14ac:dyDescent="0.25">
      <c r="H1129" s="1">
        <v>5.6061168419642197E-2</v>
      </c>
      <c r="I1129" s="1">
        <v>5.5505469675397198E-2</v>
      </c>
      <c r="J1129" s="1">
        <v>4.2454744566816E-2</v>
      </c>
      <c r="K1129" s="1">
        <v>5.6003982787943503E-2</v>
      </c>
      <c r="L1129" s="1">
        <v>5.59476557679126E-2</v>
      </c>
      <c r="CB1129" s="1">
        <v>5.66074712530217E-2</v>
      </c>
      <c r="CC1129" s="1">
        <v>5.3753360916628003E-2</v>
      </c>
      <c r="CD1129" s="1">
        <v>4.1093887496219401E-2</v>
      </c>
      <c r="CE1129" s="1">
        <v>5.6902193379199002E-2</v>
      </c>
      <c r="CF1129" s="1">
        <v>6.1266646543773201E-2</v>
      </c>
      <c r="CH1129" s="1">
        <v>5.12761630349386E-2</v>
      </c>
      <c r="CI1129" s="1">
        <v>4.9743569665432502E-2</v>
      </c>
      <c r="CJ1129" s="1">
        <v>3.8509999229053397E-2</v>
      </c>
      <c r="CK1129" s="1">
        <v>5.0402188872622801E-2</v>
      </c>
      <c r="CL1129" s="1">
        <v>4.9490791554946303E-2</v>
      </c>
    </row>
    <row r="1130" spans="8:90" x14ac:dyDescent="0.25">
      <c r="H1130" s="1">
        <v>5.7382229540579699E-2</v>
      </c>
      <c r="I1130" s="1">
        <v>5.4310647316094599E-2</v>
      </c>
      <c r="J1130" s="1">
        <v>4.1645763033610901E-2</v>
      </c>
      <c r="K1130" s="1">
        <v>5.6345345573645102E-2</v>
      </c>
      <c r="L1130" s="1">
        <v>5.6506576624634403E-2</v>
      </c>
      <c r="CB1130" s="1">
        <v>5.4388329950147599E-2</v>
      </c>
      <c r="CC1130" s="1">
        <v>5.2160635317489601E-2</v>
      </c>
      <c r="CD1130" s="1">
        <v>4.0187327224405898E-2</v>
      </c>
      <c r="CE1130" s="1">
        <v>5.7959083369122102E-2</v>
      </c>
      <c r="CF1130" s="1">
        <v>6.1268142704377603E-2</v>
      </c>
      <c r="CH1130" s="1">
        <v>5.0159897978552997E-2</v>
      </c>
      <c r="CI1130" s="1">
        <v>4.8303237260884903E-2</v>
      </c>
      <c r="CJ1130" s="1">
        <v>3.7630689173878601E-2</v>
      </c>
      <c r="CK1130" s="1">
        <v>5.0772367697265203E-2</v>
      </c>
      <c r="CL1130" s="1">
        <v>4.8960815726931603E-2</v>
      </c>
    </row>
    <row r="1131" spans="8:90" x14ac:dyDescent="0.25">
      <c r="H1131" s="1">
        <v>5.8538559914973198E-2</v>
      </c>
      <c r="I1131" s="1">
        <v>5.2892283997407599E-2</v>
      </c>
      <c r="J1131" s="1">
        <v>4.0695462226015097E-2</v>
      </c>
      <c r="K1131" s="1">
        <v>5.4982808798282101E-2</v>
      </c>
      <c r="L1131" s="1">
        <v>5.4714227491159201E-2</v>
      </c>
      <c r="CB1131" s="1">
        <v>5.4713625371402799E-2</v>
      </c>
      <c r="CC1131" s="1">
        <v>5.3200339082822901E-2</v>
      </c>
      <c r="CD1131" s="1">
        <v>4.0830067136951601E-2</v>
      </c>
      <c r="CE1131" s="1">
        <v>5.6824896282374297E-2</v>
      </c>
      <c r="CF1131" s="1">
        <v>6.1031971500226101E-2</v>
      </c>
      <c r="CH1131" s="1">
        <v>5.1535263918188898E-2</v>
      </c>
      <c r="CI1131" s="1">
        <v>4.7512824243621903E-2</v>
      </c>
      <c r="CJ1131" s="1">
        <v>3.7252858489803302E-2</v>
      </c>
      <c r="CK1131" s="1">
        <v>5.0682828046788003E-2</v>
      </c>
      <c r="CL1131" s="1">
        <v>4.9476927108816501E-2</v>
      </c>
    </row>
    <row r="1132" spans="8:90" x14ac:dyDescent="0.25">
      <c r="H1132" s="1">
        <v>5.7473263735744802E-2</v>
      </c>
      <c r="I1132" s="1">
        <v>5.5139637032155901E-2</v>
      </c>
      <c r="J1132" s="1">
        <v>4.2187542993707597E-2</v>
      </c>
      <c r="K1132" s="1">
        <v>5.71551415653219E-2</v>
      </c>
      <c r="L1132" s="1">
        <v>5.57865349626646E-2</v>
      </c>
      <c r="CB1132" s="1">
        <v>5.59717662143678E-2</v>
      </c>
      <c r="CC1132" s="1">
        <v>5.3770465677653603E-2</v>
      </c>
      <c r="CD1132" s="1">
        <v>4.1369149231121997E-2</v>
      </c>
      <c r="CE1132" s="1">
        <v>5.69730435970758E-2</v>
      </c>
      <c r="CF1132" s="1">
        <v>6.2358463141661297E-2</v>
      </c>
      <c r="CH1132" s="1">
        <v>5.1349216664812201E-2</v>
      </c>
      <c r="CI1132" s="1">
        <v>4.8703945436800698E-2</v>
      </c>
      <c r="CJ1132" s="1">
        <v>3.8062395786248697E-2</v>
      </c>
      <c r="CK1132" s="1">
        <v>5.0579469431770101E-2</v>
      </c>
      <c r="CL1132" s="1">
        <v>4.8941818485851898E-2</v>
      </c>
    </row>
    <row r="1133" spans="8:90" x14ac:dyDescent="0.25">
      <c r="H1133" s="1">
        <v>5.9107212014639698E-2</v>
      </c>
      <c r="I1133" s="1">
        <v>5.6824336425920399E-2</v>
      </c>
      <c r="J1133" s="1">
        <v>4.3216600170900003E-2</v>
      </c>
      <c r="K1133" s="1">
        <v>5.5923760415251302E-2</v>
      </c>
      <c r="L1133" s="1">
        <v>5.6502569772923297E-2</v>
      </c>
      <c r="CB1133" s="1">
        <v>5.5728422386270501E-2</v>
      </c>
      <c r="CC1133" s="1">
        <v>5.2920090028340999E-2</v>
      </c>
      <c r="CD1133" s="1">
        <v>4.0767472885922598E-2</v>
      </c>
      <c r="CE1133" s="1">
        <v>5.6928542678857601E-2</v>
      </c>
      <c r="CF1133" s="1">
        <v>6.2529084489063497E-2</v>
      </c>
      <c r="CH1133" s="1">
        <v>5.0548981885580803E-2</v>
      </c>
      <c r="CI1133" s="1">
        <v>4.8002438544758698E-2</v>
      </c>
      <c r="CJ1133" s="1">
        <v>3.7582344536152001E-2</v>
      </c>
      <c r="CK1133" s="1">
        <v>5.00043609234102E-2</v>
      </c>
      <c r="CL1133" s="1">
        <v>4.9218616292930902E-2</v>
      </c>
    </row>
    <row r="1134" spans="8:90" x14ac:dyDescent="0.25">
      <c r="H1134" s="1">
        <v>5.8506277355884803E-2</v>
      </c>
      <c r="I1134" s="1">
        <v>5.5543957048361403E-2</v>
      </c>
      <c r="J1134" s="1">
        <v>4.24803147352662E-2</v>
      </c>
      <c r="K1134" s="1">
        <v>5.54582652116389E-2</v>
      </c>
      <c r="L1134" s="1">
        <v>5.4759263012896103E-2</v>
      </c>
      <c r="CB1134" s="1">
        <v>5.5431266582837403E-2</v>
      </c>
      <c r="CC1134" s="1">
        <v>5.2301830968115103E-2</v>
      </c>
      <c r="CD1134" s="1">
        <v>4.0270108450527198E-2</v>
      </c>
      <c r="CE1134" s="1">
        <v>5.7398726686983703E-2</v>
      </c>
      <c r="CF1134" s="1">
        <v>6.4010699864166298E-2</v>
      </c>
      <c r="CH1134" s="1">
        <v>4.9979811918255401E-2</v>
      </c>
      <c r="CI1134" s="1">
        <v>4.8398746068590202E-2</v>
      </c>
      <c r="CJ1134" s="1">
        <v>3.76880245716135E-2</v>
      </c>
      <c r="CK1134" s="1">
        <v>5.0945444350510197E-2</v>
      </c>
      <c r="CL1134" s="1">
        <v>4.9070712390728001E-2</v>
      </c>
    </row>
    <row r="1135" spans="8:90" x14ac:dyDescent="0.25">
      <c r="H1135" s="1">
        <v>5.7600741421705397E-2</v>
      </c>
      <c r="I1135" s="1">
        <v>5.5548241541900002E-2</v>
      </c>
      <c r="J1135" s="1">
        <v>4.2336957955625101E-2</v>
      </c>
      <c r="K1135" s="1">
        <v>5.58669620663498E-2</v>
      </c>
      <c r="L1135" s="1">
        <v>5.5104518773993499E-2</v>
      </c>
      <c r="CB1135" s="1">
        <v>5.52251629650089E-2</v>
      </c>
      <c r="CC1135" s="1">
        <v>5.3024910660956097E-2</v>
      </c>
      <c r="CD1135" s="1">
        <v>4.0652390409904697E-2</v>
      </c>
      <c r="CE1135" s="1">
        <v>5.6862959411999002E-2</v>
      </c>
      <c r="CF1135" s="1">
        <v>6.2654179362754595E-2</v>
      </c>
      <c r="CH1135" s="1">
        <v>5.1864873054621299E-2</v>
      </c>
      <c r="CI1135" s="1">
        <v>4.7350351214232402E-2</v>
      </c>
      <c r="CJ1135" s="1">
        <v>3.7240423273551301E-2</v>
      </c>
      <c r="CK1135" s="1">
        <v>5.0749538230459898E-2</v>
      </c>
      <c r="CL1135" s="1">
        <v>4.96012080358142E-2</v>
      </c>
    </row>
    <row r="1136" spans="8:90" x14ac:dyDescent="0.25">
      <c r="H1136" s="1">
        <v>5.7433296854633803E-2</v>
      </c>
      <c r="I1136" s="1">
        <v>5.58105212226317E-2</v>
      </c>
      <c r="J1136" s="1">
        <v>4.2724338835088797E-2</v>
      </c>
      <c r="K1136" s="1">
        <v>5.62558162034478E-2</v>
      </c>
      <c r="L1136" s="1">
        <v>5.6558130641424502E-2</v>
      </c>
      <c r="CB1136" s="1">
        <v>5.6388951661707799E-2</v>
      </c>
      <c r="CC1136" s="1">
        <v>5.4270011053735703E-2</v>
      </c>
      <c r="CD1136" s="1">
        <v>4.1571735765943502E-2</v>
      </c>
      <c r="CE1136" s="1">
        <v>5.5516232580045198E-2</v>
      </c>
      <c r="CF1136" s="1">
        <v>6.1729993344705997E-2</v>
      </c>
      <c r="CH1136" s="1">
        <v>5.1001766152279499E-2</v>
      </c>
      <c r="CI1136" s="1">
        <v>4.8528301129600701E-2</v>
      </c>
      <c r="CJ1136" s="1">
        <v>3.7770217533398702E-2</v>
      </c>
      <c r="CK1136" s="1">
        <v>5.0516367927199601E-2</v>
      </c>
      <c r="CL1136" s="1">
        <v>4.92879385235796E-2</v>
      </c>
    </row>
    <row r="1137" spans="8:90" x14ac:dyDescent="0.25">
      <c r="H1137" s="1">
        <v>5.8660745221225899E-2</v>
      </c>
      <c r="I1137" s="1">
        <v>5.3821843981898397E-2</v>
      </c>
      <c r="J1137" s="1">
        <v>4.1464120035071099E-2</v>
      </c>
      <c r="K1137" s="1">
        <v>5.6325727586971498E-2</v>
      </c>
      <c r="L1137" s="1">
        <v>5.6651833102238897E-2</v>
      </c>
      <c r="CB1137" s="1">
        <v>5.4557180507392201E-2</v>
      </c>
      <c r="CC1137" s="1">
        <v>5.2572461500669201E-2</v>
      </c>
      <c r="CD1137" s="1">
        <v>4.0418173434607498E-2</v>
      </c>
      <c r="CE1137" s="1">
        <v>5.7502369447325299E-2</v>
      </c>
      <c r="CF1137" s="1">
        <v>6.2274898765488002E-2</v>
      </c>
      <c r="CH1137" s="1">
        <v>5.1350923254158201E-2</v>
      </c>
      <c r="CI1137" s="1">
        <v>4.8979495795074303E-2</v>
      </c>
      <c r="CJ1137" s="1">
        <v>3.8067929221559202E-2</v>
      </c>
      <c r="CK1137" s="1">
        <v>5.08769298272881E-2</v>
      </c>
      <c r="CL1137" s="1">
        <v>4.8822155320325501E-2</v>
      </c>
    </row>
    <row r="1138" spans="8:90" x14ac:dyDescent="0.25">
      <c r="H1138" s="1">
        <v>5.70369543255888E-2</v>
      </c>
      <c r="I1138" s="1">
        <v>5.2746128654649303E-2</v>
      </c>
      <c r="J1138" s="1">
        <v>4.0523849644674703E-2</v>
      </c>
      <c r="K1138" s="1">
        <v>5.5051164135288398E-2</v>
      </c>
      <c r="L1138" s="1">
        <v>5.5337606939198002E-2</v>
      </c>
      <c r="CB1138" s="1">
        <v>5.5177984321812999E-2</v>
      </c>
      <c r="CC1138" s="1">
        <v>5.2921149527130701E-2</v>
      </c>
      <c r="CD1138" s="1">
        <v>4.0735842445446598E-2</v>
      </c>
      <c r="CE1138" s="1">
        <v>5.5777376629195803E-2</v>
      </c>
      <c r="CF1138" s="1">
        <v>6.1896615608624098E-2</v>
      </c>
      <c r="CH1138" s="1">
        <v>5.0053709610865797E-2</v>
      </c>
      <c r="CI1138" s="1">
        <v>4.7441462778569303E-2</v>
      </c>
      <c r="CJ1138" s="1">
        <v>3.7232131699554999E-2</v>
      </c>
      <c r="CK1138" s="1">
        <v>5.0166620868925801E-2</v>
      </c>
      <c r="CL1138" s="1">
        <v>4.9520063953112002E-2</v>
      </c>
    </row>
    <row r="1139" spans="8:90" x14ac:dyDescent="0.25">
      <c r="H1139" s="1">
        <v>5.8655271607778503E-2</v>
      </c>
      <c r="I1139" s="1">
        <v>5.5506522531560999E-2</v>
      </c>
      <c r="J1139" s="1">
        <v>4.2219181793179301E-2</v>
      </c>
      <c r="K1139" s="1">
        <v>5.4921328917149903E-2</v>
      </c>
      <c r="L1139" s="1">
        <v>5.5124037222249199E-2</v>
      </c>
      <c r="CB1139" s="1">
        <v>5.4782325720657797E-2</v>
      </c>
      <c r="CC1139" s="1">
        <v>5.3280558751377001E-2</v>
      </c>
      <c r="CD1139" s="1">
        <v>4.07816058582363E-2</v>
      </c>
      <c r="CE1139" s="1">
        <v>5.6040282388921898E-2</v>
      </c>
      <c r="CF1139" s="1">
        <v>6.1796037260720402E-2</v>
      </c>
      <c r="CH1139" s="1">
        <v>4.9888903723801399E-2</v>
      </c>
      <c r="CI1139" s="1">
        <v>4.8336175681558603E-2</v>
      </c>
      <c r="CJ1139" s="1">
        <v>3.7629994277351198E-2</v>
      </c>
      <c r="CK1139" s="1">
        <v>5.1053615159634302E-2</v>
      </c>
      <c r="CL1139" s="1">
        <v>4.92910223463301E-2</v>
      </c>
    </row>
    <row r="1140" spans="8:90" x14ac:dyDescent="0.25">
      <c r="H1140" s="1">
        <v>5.6593392448891E-2</v>
      </c>
      <c r="I1140" s="1">
        <v>5.5246599911540802E-2</v>
      </c>
      <c r="J1140" s="1">
        <v>4.2145152435762598E-2</v>
      </c>
      <c r="K1140" s="1">
        <v>5.4708774627377402E-2</v>
      </c>
      <c r="L1140" s="1">
        <v>5.4913373769706002E-2</v>
      </c>
      <c r="CB1140" s="1">
        <v>5.6552011867417998E-2</v>
      </c>
      <c r="CC1140" s="1">
        <v>5.4729946453120501E-2</v>
      </c>
      <c r="CD1140" s="1">
        <v>4.1643754784846797E-2</v>
      </c>
      <c r="CE1140" s="1">
        <v>5.6371698509445102E-2</v>
      </c>
      <c r="CF1140" s="1">
        <v>6.2186333204491302E-2</v>
      </c>
      <c r="CH1140" s="1">
        <v>5.1112198572914699E-2</v>
      </c>
      <c r="CI1140" s="1">
        <v>4.9581100044758901E-2</v>
      </c>
      <c r="CJ1140" s="1">
        <v>3.8574922725287702E-2</v>
      </c>
      <c r="CK1140" s="1">
        <v>5.0529595396769003E-2</v>
      </c>
      <c r="CL1140" s="1">
        <v>4.9357271915944703E-2</v>
      </c>
    </row>
    <row r="1141" spans="8:90" x14ac:dyDescent="0.25">
      <c r="H1141" s="1">
        <v>5.7856506363414301E-2</v>
      </c>
      <c r="I1141" s="1">
        <v>5.45534618537767E-2</v>
      </c>
      <c r="J1141" s="1">
        <v>4.1863822069838498E-2</v>
      </c>
      <c r="K1141" s="1">
        <v>5.5845890626134299E-2</v>
      </c>
      <c r="L1141" s="1">
        <v>5.52075984911315E-2</v>
      </c>
      <c r="CB1141" s="1">
        <v>5.6183670463982101E-2</v>
      </c>
      <c r="CC1141" s="1">
        <v>5.1514550298453803E-2</v>
      </c>
      <c r="CD1141" s="1">
        <v>3.9881776667868997E-2</v>
      </c>
      <c r="CE1141" s="1">
        <v>5.6283869328654403E-2</v>
      </c>
      <c r="CF1141" s="1">
        <v>6.1834569222447899E-2</v>
      </c>
      <c r="CH1141" s="1">
        <v>5.0390970703547797E-2</v>
      </c>
      <c r="CI1141" s="1">
        <v>4.7935484549221502E-2</v>
      </c>
      <c r="CJ1141" s="1">
        <v>3.7497374132999903E-2</v>
      </c>
      <c r="CK1141" s="1">
        <v>4.9601731975579703E-2</v>
      </c>
      <c r="CL1141" s="1">
        <v>4.9158012957214697E-2</v>
      </c>
    </row>
    <row r="1142" spans="8:90" x14ac:dyDescent="0.25">
      <c r="H1142" s="1">
        <v>5.8406119437706301E-2</v>
      </c>
      <c r="I1142" s="1">
        <v>5.55011752179203E-2</v>
      </c>
      <c r="J1142" s="1">
        <v>4.2409645694200297E-2</v>
      </c>
      <c r="K1142" s="1">
        <v>5.5086453376694398E-2</v>
      </c>
      <c r="L1142" s="1">
        <v>5.4320931457952797E-2</v>
      </c>
      <c r="CB1142" s="1">
        <v>5.6383981160212801E-2</v>
      </c>
      <c r="CC1142" s="1">
        <v>5.2694390215622902E-2</v>
      </c>
      <c r="CD1142" s="1">
        <v>4.0578350603743103E-2</v>
      </c>
      <c r="CE1142" s="1">
        <v>5.6031502925177598E-2</v>
      </c>
      <c r="CF1142" s="1">
        <v>6.2006200439416598E-2</v>
      </c>
      <c r="CH1142" s="1">
        <v>5.16975112400819E-2</v>
      </c>
      <c r="CI1142" s="1">
        <v>4.8600753383706001E-2</v>
      </c>
      <c r="CJ1142" s="1">
        <v>3.77840296742512E-2</v>
      </c>
      <c r="CK1142" s="1">
        <v>5.0155205202566097E-2</v>
      </c>
      <c r="CL1142" s="1">
        <v>4.8316319095526299E-2</v>
      </c>
    </row>
    <row r="1143" spans="8:90" x14ac:dyDescent="0.25">
      <c r="H1143" s="1">
        <v>5.9147765035884502E-2</v>
      </c>
      <c r="I1143" s="1">
        <v>5.3564022836669202E-2</v>
      </c>
      <c r="J1143" s="1">
        <v>4.0945814153143301E-2</v>
      </c>
      <c r="K1143" s="1">
        <v>5.5706530047460401E-2</v>
      </c>
      <c r="L1143" s="1">
        <v>5.4782283378079701E-2</v>
      </c>
      <c r="CB1143" s="1">
        <v>5.6514758806834701E-2</v>
      </c>
      <c r="CC1143" s="1">
        <v>5.5520438832279202E-2</v>
      </c>
      <c r="CD1143" s="1">
        <v>4.2277736559440802E-2</v>
      </c>
      <c r="CE1143" s="1">
        <v>5.63617427539128E-2</v>
      </c>
      <c r="CF1143" s="1">
        <v>6.2491062123055399E-2</v>
      </c>
      <c r="CH1143" s="1">
        <v>5.0873497630935703E-2</v>
      </c>
      <c r="CI1143" s="1">
        <v>4.9171604199537498E-2</v>
      </c>
      <c r="CJ1143" s="1">
        <v>3.82157384313635E-2</v>
      </c>
      <c r="CK1143" s="1">
        <v>5.0498942149472398E-2</v>
      </c>
      <c r="CL1143" s="1">
        <v>4.93654869391143E-2</v>
      </c>
    </row>
    <row r="1144" spans="8:90" x14ac:dyDescent="0.25">
      <c r="H1144" s="1">
        <v>5.8258780306269499E-2</v>
      </c>
      <c r="I1144" s="1">
        <v>5.6821124716422998E-2</v>
      </c>
      <c r="J1144" s="1">
        <v>4.3156699606298997E-2</v>
      </c>
      <c r="K1144" s="1">
        <v>5.6505777592534501E-2</v>
      </c>
      <c r="L1144" s="1">
        <v>5.5139548818793203E-2</v>
      </c>
      <c r="CB1144" s="1">
        <v>5.7099139690962898E-2</v>
      </c>
      <c r="CC1144" s="1">
        <v>5.3439948553633002E-2</v>
      </c>
      <c r="CD1144" s="1">
        <v>4.1179360319019601E-2</v>
      </c>
      <c r="CE1144" s="1">
        <v>5.70397922472973E-2</v>
      </c>
      <c r="CF1144" s="1">
        <v>6.3027970930515001E-2</v>
      </c>
      <c r="CH1144" s="1">
        <v>5.0799581474452897E-2</v>
      </c>
      <c r="CI1144" s="1">
        <v>4.8707228030106103E-2</v>
      </c>
      <c r="CJ1144" s="1">
        <v>3.7912514755316297E-2</v>
      </c>
      <c r="CK1144" s="1">
        <v>5.0426826410807903E-2</v>
      </c>
      <c r="CL1144" s="1">
        <v>4.96915892359895E-2</v>
      </c>
    </row>
    <row r="1145" spans="8:90" x14ac:dyDescent="0.25">
      <c r="H1145" s="1">
        <v>5.8653606207070497E-2</v>
      </c>
      <c r="I1145" s="1">
        <v>5.6553719178617803E-2</v>
      </c>
      <c r="J1145" s="1">
        <v>4.28679777982525E-2</v>
      </c>
      <c r="K1145" s="1">
        <v>5.73840893992206E-2</v>
      </c>
      <c r="L1145" s="1">
        <v>5.5705470402080202E-2</v>
      </c>
      <c r="CB1145" s="1">
        <v>5.6147247533689902E-2</v>
      </c>
      <c r="CC1145" s="1">
        <v>5.4325626436915103E-2</v>
      </c>
      <c r="CD1145" s="1">
        <v>4.1556925714962202E-2</v>
      </c>
      <c r="CE1145" s="1">
        <v>5.6269815641608302E-2</v>
      </c>
      <c r="CF1145" s="1">
        <v>6.2600140465419798E-2</v>
      </c>
      <c r="CH1145" s="1">
        <v>5.02074661891658E-2</v>
      </c>
      <c r="CI1145" s="1">
        <v>4.7219698546737902E-2</v>
      </c>
      <c r="CJ1145" s="1">
        <v>3.6982783951802198E-2</v>
      </c>
      <c r="CK1145" s="1">
        <v>5.0562650076332198E-2</v>
      </c>
      <c r="CL1145" s="1">
        <v>4.9311561498785197E-2</v>
      </c>
    </row>
    <row r="1146" spans="8:90" x14ac:dyDescent="0.25">
      <c r="H1146" s="1">
        <v>5.7789468844804098E-2</v>
      </c>
      <c r="I1146" s="1">
        <v>5.6474575615417702E-2</v>
      </c>
      <c r="J1146" s="1">
        <v>4.2876727577208298E-2</v>
      </c>
      <c r="K1146" s="1">
        <v>5.8448000778454301E-2</v>
      </c>
      <c r="L1146" s="1">
        <v>5.5644427670889E-2</v>
      </c>
      <c r="CB1146" s="1">
        <v>5.5464368991965197E-2</v>
      </c>
      <c r="CC1146" s="1">
        <v>5.24291169606486E-2</v>
      </c>
      <c r="CD1146" s="1">
        <v>4.03683642678037E-2</v>
      </c>
      <c r="CE1146" s="1">
        <v>5.6624061276780303E-2</v>
      </c>
      <c r="CF1146" s="1">
        <v>6.1991190670365001E-2</v>
      </c>
      <c r="CH1146" s="1">
        <v>5.0809773532000398E-2</v>
      </c>
      <c r="CI1146" s="1">
        <v>4.9459228229137502E-2</v>
      </c>
      <c r="CJ1146" s="1">
        <v>3.84844467684759E-2</v>
      </c>
      <c r="CK1146" s="1">
        <v>5.01389773420996E-2</v>
      </c>
      <c r="CL1146" s="1">
        <v>4.8899185513319302E-2</v>
      </c>
    </row>
    <row r="1147" spans="8:90" x14ac:dyDescent="0.25">
      <c r="H1147" s="1">
        <v>5.7242335881133102E-2</v>
      </c>
      <c r="I1147" s="1">
        <v>5.5850962598925399E-2</v>
      </c>
      <c r="J1147" s="1">
        <v>4.2540206940871197E-2</v>
      </c>
      <c r="K1147" s="1">
        <v>5.9146549019761997E-2</v>
      </c>
      <c r="L1147" s="1">
        <v>5.7674447276411002E-2</v>
      </c>
      <c r="CB1147" s="1">
        <v>5.5541355223753697E-2</v>
      </c>
      <c r="CC1147" s="1">
        <v>5.3080539329387E-2</v>
      </c>
      <c r="CD1147" s="1">
        <v>4.0806496858269703E-2</v>
      </c>
      <c r="CE1147" s="1">
        <v>5.7365935962589702E-2</v>
      </c>
      <c r="CF1147" s="1">
        <v>6.3440769875522204E-2</v>
      </c>
      <c r="CH1147" s="1">
        <v>4.9673129635912E-2</v>
      </c>
      <c r="CI1147" s="1">
        <v>4.93219967401691E-2</v>
      </c>
      <c r="CJ1147" s="1">
        <v>3.8367695572908603E-2</v>
      </c>
      <c r="CK1147" s="1">
        <v>5.0455673452639398E-2</v>
      </c>
      <c r="CL1147" s="1">
        <v>4.8501196980116498E-2</v>
      </c>
    </row>
    <row r="1148" spans="8:90" x14ac:dyDescent="0.25">
      <c r="H1148" s="1">
        <v>5.7498105962968303E-2</v>
      </c>
      <c r="I1148" s="1">
        <v>5.4841197147356302E-2</v>
      </c>
      <c r="J1148" s="1">
        <v>4.2067754402999299E-2</v>
      </c>
      <c r="K1148" s="1">
        <v>5.8094340562069802E-2</v>
      </c>
      <c r="L1148" s="1">
        <v>5.69829305455858E-2</v>
      </c>
      <c r="CB1148" s="1">
        <v>5.5027345229714197E-2</v>
      </c>
      <c r="CC1148" s="1">
        <v>5.27446748917254E-2</v>
      </c>
      <c r="CD1148" s="1">
        <v>4.0489513285094099E-2</v>
      </c>
      <c r="CE1148" s="1">
        <v>5.6733560043069703E-2</v>
      </c>
      <c r="CF1148" s="1">
        <v>6.3076999321154098E-2</v>
      </c>
      <c r="CH1148" s="1">
        <v>4.9740243174275403E-2</v>
      </c>
      <c r="CI1148" s="1">
        <v>4.80924729549062E-2</v>
      </c>
      <c r="CJ1148" s="1">
        <v>3.7532605815886098E-2</v>
      </c>
      <c r="CK1148" s="1">
        <v>5.0687039416349097E-2</v>
      </c>
      <c r="CL1148" s="1">
        <v>4.8440593644400301E-2</v>
      </c>
    </row>
    <row r="1149" spans="8:90" x14ac:dyDescent="0.25">
      <c r="H1149" s="1">
        <v>5.7807675169824699E-2</v>
      </c>
      <c r="I1149" s="1">
        <v>5.4241118953510102E-2</v>
      </c>
      <c r="J1149" s="1">
        <v>4.1525970263404897E-2</v>
      </c>
      <c r="K1149" s="1">
        <v>5.7751803302651297E-2</v>
      </c>
      <c r="L1149" s="1">
        <v>5.6587137804081297E-2</v>
      </c>
      <c r="CB1149" s="1">
        <v>5.5957705400677099E-2</v>
      </c>
      <c r="CC1149" s="1">
        <v>5.2209837245612602E-2</v>
      </c>
      <c r="CD1149" s="1">
        <v>4.0255973388464698E-2</v>
      </c>
      <c r="CE1149" s="1">
        <v>5.6222389447521899E-2</v>
      </c>
      <c r="CF1149" s="1">
        <v>6.1146557515841901E-2</v>
      </c>
      <c r="CH1149" s="1">
        <v>5.0904931054794898E-2</v>
      </c>
      <c r="CI1149" s="1">
        <v>4.8251649756127203E-2</v>
      </c>
      <c r="CJ1149" s="1">
        <v>3.7645187632289197E-2</v>
      </c>
      <c r="CK1149" s="1">
        <v>5.0107727002087002E-2</v>
      </c>
      <c r="CL1149" s="1">
        <v>4.8922295049576701E-2</v>
      </c>
    </row>
    <row r="1150" spans="8:90" x14ac:dyDescent="0.25">
      <c r="H1150" s="1">
        <v>5.6326046804112802E-2</v>
      </c>
      <c r="I1150" s="1">
        <v>5.2802435842987099E-2</v>
      </c>
      <c r="J1150" s="1">
        <v>4.0544695196510903E-2</v>
      </c>
      <c r="K1150" s="1">
        <v>5.78144558394297E-2</v>
      </c>
      <c r="L1150" s="1">
        <v>5.8400495331834099E-2</v>
      </c>
      <c r="CB1150" s="1">
        <v>5.6386463840897301E-2</v>
      </c>
      <c r="CC1150" s="1">
        <v>5.4236844423910399E-2</v>
      </c>
      <c r="CD1150" s="1">
        <v>4.1404150436693599E-2</v>
      </c>
      <c r="CE1150" s="1">
        <v>5.65538019319035E-2</v>
      </c>
      <c r="CF1150" s="1">
        <v>6.17620155318424E-2</v>
      </c>
      <c r="CH1150" s="1">
        <v>5.0004432173210697E-2</v>
      </c>
      <c r="CI1150" s="1">
        <v>4.8017808444253497E-2</v>
      </c>
      <c r="CJ1150" s="1">
        <v>3.75899369241363E-2</v>
      </c>
      <c r="CK1150" s="1">
        <v>5.02561623853175E-2</v>
      </c>
      <c r="CL1150" s="1">
        <v>4.8515055048122903E-2</v>
      </c>
    </row>
    <row r="1151" spans="8:90" x14ac:dyDescent="0.25">
      <c r="H1151" s="1">
        <v>5.9813267382879801E-2</v>
      </c>
      <c r="I1151" s="1">
        <v>5.55204321896536E-2</v>
      </c>
      <c r="J1151" s="1">
        <v>4.2312729406016401E-2</v>
      </c>
      <c r="K1151" s="1">
        <v>5.60297448507436E-2</v>
      </c>
      <c r="L1151" s="1">
        <v>5.7463292871893903E-2</v>
      </c>
      <c r="CB1151" s="1">
        <v>5.5467684373003798E-2</v>
      </c>
      <c r="CC1151" s="1">
        <v>5.2905117550146E-2</v>
      </c>
      <c r="CD1151" s="1">
        <v>4.0715649201107498E-2</v>
      </c>
      <c r="CE1151" s="1">
        <v>5.5904441595257398E-2</v>
      </c>
      <c r="CF1151" s="1">
        <v>6.2252886716225399E-2</v>
      </c>
      <c r="CH1151" s="1">
        <v>5.0722286429326399E-2</v>
      </c>
      <c r="CI1151" s="1">
        <v>4.9562430508379503E-2</v>
      </c>
      <c r="CJ1151" s="1">
        <v>3.8521739548778203E-2</v>
      </c>
      <c r="CK1151" s="1">
        <v>5.0159414706212303E-2</v>
      </c>
      <c r="CL1151" s="1">
        <v>4.9383457302298102E-2</v>
      </c>
    </row>
    <row r="1152" spans="8:90" x14ac:dyDescent="0.25">
      <c r="H1152" s="1">
        <v>5.8298518617599902E-2</v>
      </c>
      <c r="I1152" s="1">
        <v>5.5487282166392198E-2</v>
      </c>
      <c r="J1152" s="1">
        <v>4.24682046399599E-2</v>
      </c>
      <c r="K1152" s="1">
        <v>5.6834270255260701E-2</v>
      </c>
      <c r="L1152" s="1">
        <v>5.7055987617329301E-2</v>
      </c>
      <c r="CB1152" s="1">
        <v>5.7028784221251003E-2</v>
      </c>
      <c r="CC1152" s="1">
        <v>5.2733963657879399E-2</v>
      </c>
      <c r="CD1152" s="1">
        <v>4.05285435266882E-2</v>
      </c>
      <c r="CE1152" s="1">
        <v>5.6029159431956001E-2</v>
      </c>
      <c r="CF1152" s="1">
        <v>6.1232115219175397E-2</v>
      </c>
      <c r="CH1152" s="1">
        <v>5.0693395744462001E-2</v>
      </c>
      <c r="CI1152" s="1">
        <v>4.9963131866863998E-2</v>
      </c>
      <c r="CJ1152" s="1">
        <v>3.8662651267125599E-2</v>
      </c>
      <c r="CK1152" s="1">
        <v>5.0754945651366901E-2</v>
      </c>
      <c r="CL1152" s="1">
        <v>4.9799430549462502E-2</v>
      </c>
    </row>
    <row r="1153" spans="8:90" x14ac:dyDescent="0.25">
      <c r="H1153" s="1">
        <v>5.6645544163645402E-2</v>
      </c>
      <c r="I1153" s="1">
        <v>5.4802696489140899E-2</v>
      </c>
      <c r="J1153" s="1">
        <v>4.1848341209436299E-2</v>
      </c>
      <c r="K1153" s="1">
        <v>5.7007590577832799E-2</v>
      </c>
      <c r="L1153" s="1">
        <v>5.8645676126165697E-2</v>
      </c>
      <c r="CB1153" s="1">
        <v>5.6457652010963102E-2</v>
      </c>
      <c r="CC1153" s="1">
        <v>5.4049658554658798E-2</v>
      </c>
      <c r="CD1153" s="1">
        <v>4.1380590606756598E-2</v>
      </c>
      <c r="CE1153" s="1">
        <v>5.6109378168506703E-2</v>
      </c>
      <c r="CF1153" s="1">
        <v>6.1191583715705801E-2</v>
      </c>
      <c r="CH1153" s="1">
        <v>5.0936351290173897E-2</v>
      </c>
      <c r="CI1153" s="1">
        <v>4.8899353478148097E-2</v>
      </c>
      <c r="CJ1153" s="1">
        <v>3.8045819072483097E-2</v>
      </c>
      <c r="CK1153" s="1">
        <v>5.0393176504443797E-2</v>
      </c>
      <c r="CL1153" s="1">
        <v>4.9502600650752598E-2</v>
      </c>
    </row>
    <row r="1154" spans="8:90" x14ac:dyDescent="0.25">
      <c r="H1154" s="1">
        <v>5.7652055295979603E-2</v>
      </c>
      <c r="I1154" s="1">
        <v>5.4338459989653601E-2</v>
      </c>
      <c r="J1154" s="1">
        <v>4.1742010602123202E-2</v>
      </c>
      <c r="K1154" s="1">
        <v>5.6606495077008101E-2</v>
      </c>
      <c r="L1154" s="1">
        <v>5.7072001041365797E-2</v>
      </c>
      <c r="CB1154" s="1">
        <v>5.5598469729814103E-2</v>
      </c>
      <c r="CC1154" s="1">
        <v>5.3909515760197597E-2</v>
      </c>
      <c r="CD1154" s="1">
        <v>4.1342229084834398E-2</v>
      </c>
      <c r="CE1154" s="1">
        <v>5.4968169692448103E-2</v>
      </c>
      <c r="CF1154" s="1">
        <v>6.1983678794434602E-2</v>
      </c>
      <c r="CH1154" s="1">
        <v>5.1076526371499002E-2</v>
      </c>
      <c r="CI1154" s="1">
        <v>4.8798353229306202E-2</v>
      </c>
      <c r="CJ1154" s="1">
        <v>3.80126656449521E-2</v>
      </c>
      <c r="CK1154" s="1">
        <v>4.9524815238297402E-2</v>
      </c>
      <c r="CL1154" s="1">
        <v>4.9234022650435798E-2</v>
      </c>
    </row>
    <row r="1155" spans="8:90" x14ac:dyDescent="0.25">
      <c r="H1155" s="1">
        <v>5.6996501662163003E-2</v>
      </c>
      <c r="I1155" s="1">
        <v>5.33030241112947E-2</v>
      </c>
      <c r="J1155" s="1">
        <v>4.0788336939682597E-2</v>
      </c>
      <c r="K1155" s="1">
        <v>5.6450159171562098E-2</v>
      </c>
      <c r="L1155" s="1">
        <v>5.6839821152470701E-2</v>
      </c>
      <c r="CB1155" s="1">
        <v>5.5913006868102799E-2</v>
      </c>
      <c r="CC1155" s="1">
        <v>5.4160889321017702E-2</v>
      </c>
      <c r="CD1155" s="1">
        <v>4.1466740508224798E-2</v>
      </c>
      <c r="CE1155" s="1">
        <v>5.5658514798445101E-2</v>
      </c>
      <c r="CF1155" s="1">
        <v>6.0927895896330797E-2</v>
      </c>
      <c r="CH1155" s="1">
        <v>4.9216942741305399E-2</v>
      </c>
      <c r="CI1155" s="1">
        <v>4.7418409633685002E-2</v>
      </c>
      <c r="CJ1155" s="1">
        <v>3.7173417232476899E-2</v>
      </c>
      <c r="CK1155" s="1">
        <v>5.0259164642129199E-2</v>
      </c>
      <c r="CL1155" s="1">
        <v>4.9074304868833699E-2</v>
      </c>
    </row>
    <row r="1156" spans="8:90" x14ac:dyDescent="0.25">
      <c r="H1156" s="1">
        <v>5.8129662920229697E-2</v>
      </c>
      <c r="I1156" s="1">
        <v>5.47160534015921E-2</v>
      </c>
      <c r="J1156" s="1">
        <v>4.1904208558516898E-2</v>
      </c>
      <c r="K1156" s="1">
        <v>5.5106353979334499E-2</v>
      </c>
      <c r="L1156" s="1">
        <v>5.6686209115862099E-2</v>
      </c>
      <c r="CB1156" s="1">
        <v>5.5788019573015601E-2</v>
      </c>
      <c r="CC1156" s="1">
        <v>5.2761776331438297E-2</v>
      </c>
      <c r="CD1156" s="1">
        <v>4.0536626675720999E-2</v>
      </c>
      <c r="CE1156" s="1">
        <v>5.5908541344842098E-2</v>
      </c>
      <c r="CF1156" s="1">
        <v>6.0243875504981302E-2</v>
      </c>
      <c r="CH1156" s="1">
        <v>4.9836234209022799E-2</v>
      </c>
      <c r="CI1156" s="1">
        <v>4.9835785653684898E-2</v>
      </c>
      <c r="CJ1156" s="1">
        <v>3.8677848911548303E-2</v>
      </c>
      <c r="CK1156" s="1">
        <v>5.0337283028501802E-2</v>
      </c>
      <c r="CL1156" s="1">
        <v>4.8921786394221199E-2</v>
      </c>
    </row>
    <row r="1157" spans="8:90" x14ac:dyDescent="0.25">
      <c r="H1157" s="1">
        <v>5.7479891927759298E-2</v>
      </c>
      <c r="I1157" s="1">
        <v>5.3490219944484697E-2</v>
      </c>
      <c r="J1157" s="1">
        <v>4.0902750696028799E-2</v>
      </c>
      <c r="K1157" s="1">
        <v>5.4726929882078897E-2</v>
      </c>
      <c r="L1157" s="1">
        <v>5.5702471866290099E-2</v>
      </c>
      <c r="CB1157" s="1">
        <v>5.6501515273120598E-2</v>
      </c>
      <c r="CC1157" s="1">
        <v>5.2226951970576703E-2</v>
      </c>
      <c r="CD1157" s="1">
        <v>4.04592244634598E-2</v>
      </c>
      <c r="CE1157" s="1">
        <v>5.56040617608358E-2</v>
      </c>
      <c r="CF1157" s="1">
        <v>6.1128541442772598E-2</v>
      </c>
      <c r="CH1157" s="1">
        <v>5.0929561860534399E-2</v>
      </c>
      <c r="CI1157" s="1">
        <v>4.9862135026737801E-2</v>
      </c>
      <c r="CJ1157" s="1">
        <v>3.8559036618564899E-2</v>
      </c>
      <c r="CK1157" s="1">
        <v>5.0388961403053399E-2</v>
      </c>
      <c r="CL1157" s="1">
        <v>4.9729588501742202E-2</v>
      </c>
    </row>
    <row r="1158" spans="8:90" x14ac:dyDescent="0.25">
      <c r="H1158" s="1">
        <v>5.8668510001366699E-2</v>
      </c>
      <c r="I1158" s="1">
        <v>5.2894422922863803E-2</v>
      </c>
      <c r="J1158" s="1">
        <v>4.0663825516292301E-2</v>
      </c>
      <c r="K1158" s="1">
        <v>5.5000369543842201E-2</v>
      </c>
      <c r="L1158" s="1">
        <v>5.5184079405746697E-2</v>
      </c>
      <c r="CB1158" s="1">
        <v>5.6479993567061799E-2</v>
      </c>
      <c r="CC1158" s="1">
        <v>5.2953246694228101E-2</v>
      </c>
      <c r="CD1158" s="1">
        <v>4.0656421535676203E-2</v>
      </c>
      <c r="CE1158" s="1">
        <v>5.5415520549783701E-2</v>
      </c>
      <c r="CF1158" s="1">
        <v>6.0055736804711303E-2</v>
      </c>
      <c r="CH1158" s="1">
        <v>5.0315358508503202E-2</v>
      </c>
      <c r="CI1158" s="1">
        <v>4.9069513161642903E-2</v>
      </c>
      <c r="CJ1158" s="1">
        <v>3.8094174433921497E-2</v>
      </c>
      <c r="CK1158" s="1">
        <v>4.9991146515243799E-2</v>
      </c>
      <c r="CL1158" s="1">
        <v>4.9031684652548202E-2</v>
      </c>
    </row>
    <row r="1159" spans="8:90" x14ac:dyDescent="0.25">
      <c r="H1159" s="1">
        <v>5.9120447838165398E-2</v>
      </c>
      <c r="I1159" s="1">
        <v>5.3497706183581802E-2</v>
      </c>
      <c r="J1159" s="1">
        <v>4.1022549735481903E-2</v>
      </c>
      <c r="K1159" s="1">
        <v>5.5518572437125102E-2</v>
      </c>
      <c r="L1159" s="1">
        <v>5.5172574660914103E-2</v>
      </c>
      <c r="CB1159" s="1">
        <v>5.5548810975996399E-2</v>
      </c>
      <c r="CC1159" s="1">
        <v>5.2219469052792102E-2</v>
      </c>
      <c r="CD1159" s="1">
        <v>4.0186658504734303E-2</v>
      </c>
      <c r="CE1159" s="1">
        <v>5.6689055488709603E-2</v>
      </c>
      <c r="CF1159" s="1">
        <v>6.09519074873352E-2</v>
      </c>
      <c r="CH1159" s="1">
        <v>5.1090962481995003E-2</v>
      </c>
      <c r="CI1159" s="1">
        <v>4.8602945187958602E-2</v>
      </c>
      <c r="CJ1159" s="1">
        <v>3.7872450967873998E-2</v>
      </c>
      <c r="CK1159" s="1">
        <v>5.0336092574899502E-2</v>
      </c>
      <c r="CL1159" s="1">
        <v>4.8344561426733802E-2</v>
      </c>
    </row>
    <row r="1160" spans="8:90" x14ac:dyDescent="0.25">
      <c r="H1160" s="1">
        <v>5.9222255736674598E-2</v>
      </c>
      <c r="I1160" s="1">
        <v>5.5760038339150997E-2</v>
      </c>
      <c r="J1160" s="1">
        <v>4.26142509265309E-2</v>
      </c>
      <c r="K1160" s="1">
        <v>5.6070147837448299E-2</v>
      </c>
      <c r="L1160" s="1">
        <v>5.5200591549984301E-2</v>
      </c>
      <c r="CB1160" s="1">
        <v>5.6985738239070598E-2</v>
      </c>
      <c r="CC1160" s="1">
        <v>5.3433531777264003E-2</v>
      </c>
      <c r="CD1160" s="1">
        <v>4.10703318457806E-2</v>
      </c>
      <c r="CE1160" s="1">
        <v>5.4815344481657403E-2</v>
      </c>
      <c r="CF1160" s="1">
        <v>5.8808296199308899E-2</v>
      </c>
      <c r="CH1160" s="1">
        <v>5.1449451752508001E-2</v>
      </c>
      <c r="CI1160" s="1">
        <v>4.89707013083375E-2</v>
      </c>
      <c r="CJ1160" s="1">
        <v>3.80285517516748E-2</v>
      </c>
      <c r="CK1160" s="1">
        <v>5.0378152158982697E-2</v>
      </c>
      <c r="CL1160" s="1">
        <v>4.8787238282792099E-2</v>
      </c>
    </row>
    <row r="1161" spans="8:90" x14ac:dyDescent="0.25">
      <c r="H1161" s="1">
        <v>5.8718173895310401E-2</v>
      </c>
      <c r="I1161" s="1">
        <v>5.3650662602905103E-2</v>
      </c>
      <c r="J1161" s="1">
        <v>4.1213007367256103E-2</v>
      </c>
      <c r="K1161" s="1">
        <v>5.6555558188266797E-2</v>
      </c>
      <c r="L1161" s="1">
        <v>5.7053481587158499E-2</v>
      </c>
      <c r="CB1161" s="1">
        <v>5.69087545773449E-2</v>
      </c>
      <c r="CC1161" s="1">
        <v>5.43331159973253E-2</v>
      </c>
      <c r="CD1161" s="1">
        <v>4.1527311882246502E-2</v>
      </c>
      <c r="CE1161" s="1">
        <v>5.5519743274700398E-2</v>
      </c>
      <c r="CF1161" s="1">
        <v>6.0672203136632602E-2</v>
      </c>
      <c r="CH1161" s="1">
        <v>5.1069723753379301E-2</v>
      </c>
      <c r="CI1161" s="1">
        <v>4.86589367535167E-2</v>
      </c>
      <c r="CJ1161" s="1">
        <v>3.789110164751E-2</v>
      </c>
      <c r="CK1161" s="1">
        <v>5.0871529870039803E-2</v>
      </c>
      <c r="CL1161" s="1">
        <v>4.8976733928854002E-2</v>
      </c>
    </row>
    <row r="1162" spans="8:90" x14ac:dyDescent="0.25">
      <c r="H1162" s="1">
        <v>5.8327490935776098E-2</v>
      </c>
      <c r="I1162" s="1">
        <v>5.3729819451356402E-2</v>
      </c>
      <c r="J1162" s="1">
        <v>4.1230511104665198E-2</v>
      </c>
      <c r="K1162" s="1">
        <v>5.6181393769746797E-2</v>
      </c>
      <c r="L1162" s="1">
        <v>5.6199843503391703E-2</v>
      </c>
      <c r="CB1162" s="1">
        <v>5.6838406817821999E-2</v>
      </c>
      <c r="CC1162" s="1">
        <v>5.6347269695007501E-2</v>
      </c>
      <c r="CD1162" s="1">
        <v>4.2690298981456702E-2</v>
      </c>
      <c r="CE1162" s="1">
        <v>5.6766348949393003E-2</v>
      </c>
      <c r="CF1162" s="1">
        <v>6.06311698056708E-2</v>
      </c>
      <c r="CH1162" s="1">
        <v>5.0326410454963402E-2</v>
      </c>
      <c r="CI1162" s="1">
        <v>4.8164928617726997E-2</v>
      </c>
      <c r="CJ1162" s="1">
        <v>3.76735111000066E-2</v>
      </c>
      <c r="CK1162" s="1">
        <v>5.0581874595865897E-2</v>
      </c>
      <c r="CL1162" s="1">
        <v>4.9778376363528401E-2</v>
      </c>
    </row>
    <row r="1163" spans="8:90" x14ac:dyDescent="0.25">
      <c r="H1163" s="1">
        <v>5.7439331196325702E-2</v>
      </c>
      <c r="I1163" s="1">
        <v>5.4583410131479299E-2</v>
      </c>
      <c r="J1163" s="1">
        <v>4.1918347800077499E-2</v>
      </c>
      <c r="K1163" s="1">
        <v>5.6896919155897299E-2</v>
      </c>
      <c r="L1163" s="1">
        <v>5.7347701647647797E-2</v>
      </c>
      <c r="CB1163" s="1">
        <v>5.7602393972098799E-2</v>
      </c>
      <c r="CC1163" s="1">
        <v>5.2518971757694502E-2</v>
      </c>
      <c r="CD1163" s="1">
        <v>4.0609310234798301E-2</v>
      </c>
      <c r="CE1163" s="1">
        <v>5.6872918803672901E-2</v>
      </c>
      <c r="CF1163" s="1">
        <v>6.0752257827650702E-2</v>
      </c>
      <c r="CH1163" s="1">
        <v>4.9941581151668898E-2</v>
      </c>
      <c r="CI1163" s="1">
        <v>4.9564629130064E-2</v>
      </c>
      <c r="CJ1163" s="1">
        <v>3.8375290105635201E-2</v>
      </c>
      <c r="CK1163" s="1">
        <v>5.03408954394323E-2</v>
      </c>
      <c r="CL1163" s="1">
        <v>4.8470382670575698E-2</v>
      </c>
    </row>
    <row r="1164" spans="8:90" x14ac:dyDescent="0.25">
      <c r="H1164" s="1">
        <v>5.8709893152902398E-2</v>
      </c>
      <c r="I1164" s="1">
        <v>5.5856303269941003E-2</v>
      </c>
      <c r="J1164" s="1">
        <v>4.2773073938330998E-2</v>
      </c>
      <c r="K1164" s="1">
        <v>5.6132211319297597E-2</v>
      </c>
      <c r="L1164" s="1">
        <v>5.7181079383729697E-2</v>
      </c>
      <c r="CB1164" s="1">
        <v>5.7188536756111498E-2</v>
      </c>
      <c r="CC1164" s="1">
        <v>5.3759767729058702E-2</v>
      </c>
      <c r="CD1164" s="1">
        <v>4.1124176317853797E-2</v>
      </c>
      <c r="CE1164" s="1">
        <v>5.53768720013713E-2</v>
      </c>
      <c r="CF1164" s="1">
        <v>5.9557356851688302E-2</v>
      </c>
      <c r="CH1164" s="1">
        <v>5.0113168555284603E-2</v>
      </c>
      <c r="CI1164" s="1">
        <v>4.9515216385979499E-2</v>
      </c>
      <c r="CJ1164" s="1">
        <v>3.8374610222304498E-2</v>
      </c>
      <c r="CK1164" s="1">
        <v>5.0131765581641799E-2</v>
      </c>
      <c r="CL1164" s="1">
        <v>4.8874540443810198E-2</v>
      </c>
    </row>
    <row r="1165" spans="8:90" x14ac:dyDescent="0.25">
      <c r="H1165" s="1">
        <v>5.8855572023757803E-2</v>
      </c>
      <c r="I1165" s="1">
        <v>5.41641076731409E-2</v>
      </c>
      <c r="J1165" s="1">
        <v>4.1486931662814898E-2</v>
      </c>
      <c r="K1165" s="1">
        <v>5.5505115077291202E-2</v>
      </c>
      <c r="L1165" s="1">
        <v>5.6218855463218302E-2</v>
      </c>
      <c r="CB1165" s="1">
        <v>5.5370841835864097E-2</v>
      </c>
      <c r="CC1165" s="1">
        <v>5.3624992176115299E-2</v>
      </c>
      <c r="CD1165" s="1">
        <v>4.1096581182647501E-2</v>
      </c>
      <c r="CE1165" s="1">
        <v>5.5585913778417401E-2</v>
      </c>
      <c r="CF1165" s="1">
        <v>5.9273645649274599E-2</v>
      </c>
      <c r="CH1165" s="1">
        <v>5.0988174104520098E-2</v>
      </c>
      <c r="CI1165" s="1">
        <v>4.9513021173011297E-2</v>
      </c>
      <c r="CJ1165" s="1">
        <v>3.8537625655500903E-2</v>
      </c>
      <c r="CK1165" s="1">
        <v>5.0866118717302802E-2</v>
      </c>
      <c r="CL1165" s="1">
        <v>4.8879674833291198E-2</v>
      </c>
    </row>
    <row r="1166" spans="8:90" x14ac:dyDescent="0.25">
      <c r="H1166" s="1">
        <v>5.7278756241362798E-2</v>
      </c>
      <c r="I1166" s="1">
        <v>5.5721541002248597E-2</v>
      </c>
      <c r="J1166" s="1">
        <v>4.2421087069834801E-2</v>
      </c>
      <c r="K1166" s="1">
        <v>5.56216261425376E-2</v>
      </c>
      <c r="L1166" s="1">
        <v>5.5661938809174798E-2</v>
      </c>
      <c r="CB1166" s="1">
        <v>5.4804677557007797E-2</v>
      </c>
      <c r="CC1166" s="1">
        <v>5.3043098169961403E-2</v>
      </c>
      <c r="CD1166" s="1">
        <v>4.0626807702960399E-2</v>
      </c>
      <c r="CE1166" s="1">
        <v>5.5719411078860498E-2</v>
      </c>
      <c r="CF1166" s="1">
        <v>5.88868640515956E-2</v>
      </c>
      <c r="CH1166" s="1">
        <v>5.0040966901235703E-2</v>
      </c>
      <c r="CI1166" s="1">
        <v>4.7960729498358702E-2</v>
      </c>
      <c r="CJ1166" s="1">
        <v>3.7400669844350302E-2</v>
      </c>
      <c r="CK1166" s="1">
        <v>4.99586907943112E-2</v>
      </c>
      <c r="CL1166" s="1">
        <v>4.8450355362537598E-2</v>
      </c>
    </row>
    <row r="1167" spans="8:90" x14ac:dyDescent="0.25">
      <c r="H1167" s="1">
        <v>5.8289415455089699E-2</v>
      </c>
      <c r="I1167" s="1">
        <v>5.6396478265756202E-2</v>
      </c>
      <c r="J1167" s="1">
        <v>4.2858546761131398E-2</v>
      </c>
      <c r="K1167" s="1">
        <v>5.5330031226072801E-2</v>
      </c>
      <c r="L1167" s="1">
        <v>5.5777530033421001E-2</v>
      </c>
      <c r="CB1167" s="1">
        <v>5.5624126666951199E-2</v>
      </c>
      <c r="CC1167" s="1">
        <v>5.2191659700546102E-2</v>
      </c>
      <c r="CD1167" s="1">
        <v>4.0235111424453802E-2</v>
      </c>
      <c r="CE1167" s="1">
        <v>5.5180720346078897E-2</v>
      </c>
      <c r="CF1167" s="1">
        <v>6.0154812777428797E-2</v>
      </c>
      <c r="CH1167" s="1">
        <v>5.2181739481424003E-2</v>
      </c>
      <c r="CI1167" s="1">
        <v>4.9763326582147903E-2</v>
      </c>
      <c r="CJ1167" s="1">
        <v>3.8550052292783597E-2</v>
      </c>
      <c r="CK1167" s="1">
        <v>5.0578868607224797E-2</v>
      </c>
      <c r="CL1167" s="1">
        <v>4.8538169367972901E-2</v>
      </c>
    </row>
    <row r="1168" spans="8:90" x14ac:dyDescent="0.25">
      <c r="H1168" s="1">
        <v>5.7967430274747697E-2</v>
      </c>
      <c r="I1168" s="1">
        <v>5.3351153255376801E-2</v>
      </c>
      <c r="J1168" s="1">
        <v>4.1245321155646497E-2</v>
      </c>
      <c r="K1168" s="1">
        <v>5.5605814381057501E-2</v>
      </c>
      <c r="L1168" s="1">
        <v>5.5402744132548601E-2</v>
      </c>
      <c r="CB1168" s="1">
        <v>5.4740937428996599E-2</v>
      </c>
      <c r="CC1168" s="1">
        <v>5.08331829733253E-2</v>
      </c>
      <c r="CD1168" s="1">
        <v>3.9519010874163103E-2</v>
      </c>
      <c r="CE1168" s="1">
        <v>5.5401465044666698E-2</v>
      </c>
      <c r="CF1168" s="1">
        <v>5.9761008702147497E-2</v>
      </c>
      <c r="CH1168" s="1">
        <v>4.9888062298760798E-2</v>
      </c>
      <c r="CI1168" s="1">
        <v>5.0160741938611197E-2</v>
      </c>
      <c r="CJ1168" s="1">
        <v>3.8774546765970898E-2</v>
      </c>
      <c r="CK1168" s="1">
        <v>5.0870921581835302E-2</v>
      </c>
      <c r="CL1168" s="1">
        <v>5.0071613784132198E-2</v>
      </c>
    </row>
    <row r="1169" spans="8:90" x14ac:dyDescent="0.25">
      <c r="H1169" s="1">
        <v>5.7495620712220703E-2</v>
      </c>
      <c r="I1169" s="1">
        <v>5.5507595315602502E-2</v>
      </c>
      <c r="J1169" s="1">
        <v>4.2201007246349301E-2</v>
      </c>
      <c r="K1169" s="1">
        <v>5.5400294207091201E-2</v>
      </c>
      <c r="L1169" s="1">
        <v>5.5586885302980199E-2</v>
      </c>
      <c r="CB1169" s="1">
        <v>5.6335144826497603E-2</v>
      </c>
      <c r="CC1169" s="1">
        <v>5.2597045858166602E-2</v>
      </c>
      <c r="CD1169" s="1">
        <v>4.0427598202481901E-2</v>
      </c>
      <c r="CE1169" s="1">
        <v>5.4398439037423599E-2</v>
      </c>
      <c r="CF1169" s="1">
        <v>5.8162815537914497E-2</v>
      </c>
      <c r="CH1169" s="1">
        <v>5.1134289277355402E-2</v>
      </c>
      <c r="CI1169" s="1">
        <v>4.9580002438274498E-2</v>
      </c>
      <c r="CJ1169" s="1">
        <v>3.85293340815046E-2</v>
      </c>
      <c r="CK1169" s="1">
        <v>4.9908820491139601E-2</v>
      </c>
      <c r="CL1169" s="1">
        <v>4.8543302162922901E-2</v>
      </c>
    </row>
    <row r="1170" spans="8:90" x14ac:dyDescent="0.25">
      <c r="H1170" s="1">
        <v>5.7700074349718099E-2</v>
      </c>
      <c r="I1170" s="1">
        <v>5.4719255147151202E-2</v>
      </c>
      <c r="J1170" s="1">
        <v>4.19021877712588E-2</v>
      </c>
      <c r="K1170" s="1">
        <v>5.5342910439402197E-2</v>
      </c>
      <c r="L1170" s="1">
        <v>5.5960161060439002E-2</v>
      </c>
      <c r="CB1170" s="1">
        <v>5.5896450523413299E-2</v>
      </c>
      <c r="CC1170" s="1">
        <v>5.2013029533120397E-2</v>
      </c>
      <c r="CD1170" s="1">
        <v>3.9991480130026902E-2</v>
      </c>
      <c r="CE1170" s="1">
        <v>5.6384577722774401E-2</v>
      </c>
      <c r="CF1170" s="1">
        <v>5.8399494784140298E-2</v>
      </c>
      <c r="CH1170" s="1">
        <v>5.1318640492170303E-2</v>
      </c>
      <c r="CI1170" s="1">
        <v>4.7655547173726998E-2</v>
      </c>
      <c r="CJ1170" s="1">
        <v>3.7399280051295503E-2</v>
      </c>
      <c r="CK1170" s="1">
        <v>5.0358925773534499E-2</v>
      </c>
      <c r="CL1170" s="1">
        <v>4.8352778044434497E-2</v>
      </c>
    </row>
    <row r="1171" spans="8:90" x14ac:dyDescent="0.25">
      <c r="H1171" s="1">
        <v>5.5995778311300197E-2</v>
      </c>
      <c r="I1171" s="1">
        <v>5.4077471228217398E-2</v>
      </c>
      <c r="J1171" s="1">
        <v>4.1600678789238302E-2</v>
      </c>
      <c r="K1171" s="1">
        <v>5.5407904651331198E-2</v>
      </c>
      <c r="L1171" s="1">
        <v>5.4960910660677098E-2</v>
      </c>
      <c r="CB1171" s="1">
        <v>5.5985014888207597E-2</v>
      </c>
      <c r="CC1171" s="1">
        <v>5.2567100901776999E-2</v>
      </c>
      <c r="CD1171" s="1">
        <v>4.0535955866300398E-2</v>
      </c>
      <c r="CE1171" s="1">
        <v>5.5541998278986697E-2</v>
      </c>
      <c r="CF1171" s="1">
        <v>5.8293419638503097E-2</v>
      </c>
      <c r="CH1171" s="1">
        <v>4.9827748740821201E-2</v>
      </c>
      <c r="CI1171" s="1">
        <v>4.6747649358063997E-2</v>
      </c>
      <c r="CJ1171" s="1">
        <v>3.6695435658765901E-2</v>
      </c>
      <c r="CK1171" s="1">
        <v>4.9964101947048097E-2</v>
      </c>
      <c r="CL1171" s="1">
        <v>4.8330181947125003E-2</v>
      </c>
    </row>
    <row r="1172" spans="8:90" x14ac:dyDescent="0.25">
      <c r="H1172" s="1">
        <v>5.73656680557642E-2</v>
      </c>
      <c r="I1172" s="1">
        <v>5.4302091614269202E-2</v>
      </c>
      <c r="J1172" s="1">
        <v>4.1737298218185899E-2</v>
      </c>
      <c r="K1172" s="1">
        <v>5.4869797519266503E-2</v>
      </c>
      <c r="L1172" s="1">
        <v>5.5325189257119801E-2</v>
      </c>
      <c r="CB1172" s="1">
        <v>5.6910414837926901E-2</v>
      </c>
      <c r="CC1172" s="1">
        <v>5.3448507576771803E-2</v>
      </c>
      <c r="CD1172" s="1">
        <v>4.0914862881084202E-2</v>
      </c>
      <c r="CE1172" s="1">
        <v>5.5816612414466803E-2</v>
      </c>
      <c r="CF1172" s="1">
        <v>5.8351959446814497E-2</v>
      </c>
      <c r="CH1172" s="1">
        <v>4.9365608566223899E-2</v>
      </c>
      <c r="CI1172" s="1">
        <v>4.8591965714400803E-2</v>
      </c>
      <c r="CJ1172" s="1">
        <v>3.77412034586386E-2</v>
      </c>
      <c r="CK1172" s="1">
        <v>4.9718310596508199E-2</v>
      </c>
      <c r="CL1172" s="1">
        <v>4.9829219575637899E-2</v>
      </c>
    </row>
    <row r="1173" spans="8:90" x14ac:dyDescent="0.25">
      <c r="H1173" s="1">
        <v>6.0410056530305102E-2</v>
      </c>
      <c r="I1173" s="1">
        <v>5.4115971886433203E-2</v>
      </c>
      <c r="J1173" s="1">
        <v>4.1379921887085003E-2</v>
      </c>
      <c r="K1173" s="1">
        <v>5.5686618536395803E-2</v>
      </c>
      <c r="L1173" s="1">
        <v>5.4254878220065202E-2</v>
      </c>
      <c r="CB1173" s="1">
        <v>5.6100074030619403E-2</v>
      </c>
      <c r="CC1173" s="1">
        <v>5.4030398261612697E-2</v>
      </c>
      <c r="CD1173" s="1">
        <v>4.1478186063357202E-2</v>
      </c>
      <c r="CE1173" s="1">
        <v>5.6197205531226598E-2</v>
      </c>
      <c r="CF1173" s="1">
        <v>5.9559362608012298E-2</v>
      </c>
      <c r="CH1173" s="1">
        <v>5.0289886277722698E-2</v>
      </c>
      <c r="CI1173" s="1">
        <v>4.9405442102695499E-2</v>
      </c>
      <c r="CJ1173" s="1">
        <v>3.8217121790191301E-2</v>
      </c>
      <c r="CK1173" s="1">
        <v>4.9763383632891199E-2</v>
      </c>
      <c r="CL1173" s="1">
        <v>4.8092925317173602E-2</v>
      </c>
    </row>
    <row r="1174" spans="8:90" x14ac:dyDescent="0.25">
      <c r="H1174" s="1">
        <v>6.0668299012573E-2</v>
      </c>
      <c r="I1174" s="1">
        <v>5.6714171800976702E-2</v>
      </c>
      <c r="J1174" s="1">
        <v>4.3025467550207197E-2</v>
      </c>
      <c r="K1174" s="1">
        <v>5.56304092424234E-2</v>
      </c>
      <c r="L1174" s="1">
        <v>5.5523838369110401E-2</v>
      </c>
      <c r="CB1174" s="1">
        <v>5.6027228170034901E-2</v>
      </c>
      <c r="CC1174" s="1">
        <v>5.1109160819520397E-2</v>
      </c>
      <c r="CD1174" s="1">
        <v>3.9597085985594201E-2</v>
      </c>
      <c r="CE1174" s="1">
        <v>5.68038230240882E-2</v>
      </c>
      <c r="CF1174" s="1">
        <v>6.00987681237697E-2</v>
      </c>
      <c r="CH1174" s="1">
        <v>5.04096561423844E-2</v>
      </c>
      <c r="CI1174" s="1">
        <v>4.8001354573137603E-2</v>
      </c>
      <c r="CJ1174" s="1">
        <v>3.7616182136498498E-2</v>
      </c>
      <c r="CK1174" s="1">
        <v>5.00338031920428E-2</v>
      </c>
      <c r="CL1174" s="1">
        <v>4.9141581316344399E-2</v>
      </c>
    </row>
    <row r="1175" spans="8:90" x14ac:dyDescent="0.25">
      <c r="H1175" s="1">
        <v>5.8856409864237201E-2</v>
      </c>
      <c r="I1175" s="1">
        <v>5.6959125264115201E-2</v>
      </c>
      <c r="J1175" s="1">
        <v>4.3370046258589402E-2</v>
      </c>
      <c r="K1175" s="1">
        <v>5.70263276151807E-2</v>
      </c>
      <c r="L1175" s="1">
        <v>5.6364463118276698E-2</v>
      </c>
      <c r="CB1175" s="1">
        <v>5.51026686308577E-2</v>
      </c>
      <c r="CC1175" s="1">
        <v>5.4105270616525501E-2</v>
      </c>
      <c r="CD1175" s="1">
        <v>4.13624285984205E-2</v>
      </c>
      <c r="CE1175" s="1">
        <v>5.5393856418497402E-2</v>
      </c>
      <c r="CF1175" s="1">
        <v>5.9205599084226998E-2</v>
      </c>
      <c r="CH1175" s="1">
        <v>4.94259194864674E-2</v>
      </c>
      <c r="CI1175" s="1">
        <v>4.7109924263453097E-2</v>
      </c>
      <c r="CJ1175" s="1">
        <v>3.6901273018090403E-2</v>
      </c>
      <c r="CK1175" s="1">
        <v>4.9153429166820597E-2</v>
      </c>
      <c r="CL1175" s="1">
        <v>4.8179200600295E-2</v>
      </c>
    </row>
    <row r="1176" spans="8:90" x14ac:dyDescent="0.25">
      <c r="H1176" s="1">
        <v>5.7603221532327303E-2</v>
      </c>
      <c r="I1176" s="1">
        <v>5.6238167890166599E-2</v>
      </c>
      <c r="J1176" s="1">
        <v>4.2851821948931799E-2</v>
      </c>
      <c r="K1176" s="1">
        <v>5.79983173363222E-2</v>
      </c>
      <c r="L1176" s="1">
        <v>5.63639675053665E-2</v>
      </c>
      <c r="CB1176" s="1">
        <v>5.5225985385111503E-2</v>
      </c>
      <c r="CC1176" s="1">
        <v>5.0855645011930503E-2</v>
      </c>
      <c r="CD1176" s="1">
        <v>3.93749874645992E-2</v>
      </c>
      <c r="CE1176" s="1">
        <v>5.5695992509282199E-2</v>
      </c>
      <c r="CF1176" s="1">
        <v>5.9744498111555397E-2</v>
      </c>
      <c r="CH1176" s="1">
        <v>5.0159892703160597E-2</v>
      </c>
      <c r="CI1176" s="1">
        <v>4.9588779881432503E-2</v>
      </c>
      <c r="CJ1176" s="1">
        <v>3.8568702972419301E-2</v>
      </c>
      <c r="CK1176" s="1">
        <v>4.99574891452206E-2</v>
      </c>
      <c r="CL1176" s="1">
        <v>4.8187933846005497E-2</v>
      </c>
    </row>
    <row r="1177" spans="8:90" x14ac:dyDescent="0.25">
      <c r="H1177" s="1">
        <v>5.7270483209143498E-2</v>
      </c>
      <c r="I1177" s="1">
        <v>5.4520298545264002E-2</v>
      </c>
      <c r="J1177" s="1">
        <v>4.18389248005578E-2</v>
      </c>
      <c r="K1177" s="1">
        <v>5.7647575123521998E-2</v>
      </c>
      <c r="L1177" s="1">
        <v>5.7651934953301599E-2</v>
      </c>
      <c r="CB1177" s="1">
        <v>5.65222119890142E-2</v>
      </c>
      <c r="CC1177" s="1">
        <v>5.3682746484750903E-2</v>
      </c>
      <c r="CD1177" s="1">
        <v>4.1182728994366299E-2</v>
      </c>
      <c r="CE1177" s="1">
        <v>5.5471155333392697E-2</v>
      </c>
      <c r="CF1177" s="1">
        <v>5.9145550686147297E-2</v>
      </c>
      <c r="CH1177" s="1">
        <v>5.1304191193193703E-2</v>
      </c>
      <c r="CI1177" s="1">
        <v>4.71549363554533E-2</v>
      </c>
      <c r="CJ1177" s="1">
        <v>3.6930280658623402E-2</v>
      </c>
      <c r="CK1177" s="1">
        <v>5.0321661590325001E-2</v>
      </c>
      <c r="CL1177" s="1">
        <v>4.7815095848605299E-2</v>
      </c>
    </row>
    <row r="1178" spans="8:90" x14ac:dyDescent="0.25">
      <c r="H1178" s="1">
        <v>5.5673793130958202E-2</v>
      </c>
      <c r="I1178" s="1">
        <v>5.2919027208238302E-2</v>
      </c>
      <c r="J1178" s="1">
        <v>4.0727767655409697E-2</v>
      </c>
      <c r="K1178" s="1">
        <v>5.7165682739642003E-2</v>
      </c>
      <c r="L1178" s="1">
        <v>5.6854335308611899E-2</v>
      </c>
      <c r="CB1178" s="1">
        <v>5.5914654278370599E-2</v>
      </c>
      <c r="CC1178" s="1">
        <v>5.3716995862556301E-2</v>
      </c>
      <c r="CD1178" s="1">
        <v>4.1155806758329798E-2</v>
      </c>
      <c r="CE1178" s="1">
        <v>5.52779198636143E-2</v>
      </c>
      <c r="CF1178" s="1">
        <v>5.9889610153703698E-2</v>
      </c>
      <c r="CH1178" s="1">
        <v>5.1024703557153002E-2</v>
      </c>
      <c r="CI1178" s="1">
        <v>4.98072444763797E-2</v>
      </c>
      <c r="CJ1178" s="1">
        <v>3.8824963224825502E-2</v>
      </c>
      <c r="CK1178" s="1">
        <v>5.0169619393908002E-2</v>
      </c>
      <c r="CL1178" s="1">
        <v>4.9805596600432399E-2</v>
      </c>
    </row>
    <row r="1179" spans="8:90" x14ac:dyDescent="0.25">
      <c r="H1179" s="1">
        <v>5.86941669385041E-2</v>
      </c>
      <c r="I1179" s="1">
        <v>5.6443547911048497E-2</v>
      </c>
      <c r="J1179" s="1">
        <v>4.2849803251422597E-2</v>
      </c>
      <c r="K1179" s="1">
        <v>5.5926694781473003E-2</v>
      </c>
      <c r="L1179" s="1">
        <v>5.6765769747615102E-2</v>
      </c>
      <c r="CB1179" s="1">
        <v>5.7200122599306701E-2</v>
      </c>
      <c r="CC1179" s="1">
        <v>5.4081752400443502E-2</v>
      </c>
      <c r="CD1179" s="1">
        <v>4.1427699817885702E-2</v>
      </c>
      <c r="CE1179" s="1">
        <v>5.5803727746925103E-2</v>
      </c>
      <c r="CF1179" s="1">
        <v>5.97690224055707E-2</v>
      </c>
      <c r="CH1179" s="1">
        <v>5.0243159492150302E-2</v>
      </c>
      <c r="CI1179" s="1">
        <v>4.85458560159166E-2</v>
      </c>
      <c r="CJ1179" s="1">
        <v>3.7793007565805399E-2</v>
      </c>
      <c r="CK1179" s="1">
        <v>5.0752534889527003E-2</v>
      </c>
      <c r="CL1179" s="1">
        <v>4.9930387777316197E-2</v>
      </c>
    </row>
    <row r="1180" spans="8:90" x14ac:dyDescent="0.25">
      <c r="H1180" s="1">
        <v>5.6633950610261698E-2</v>
      </c>
      <c r="I1180" s="1">
        <v>5.5121449523150998E-2</v>
      </c>
      <c r="J1180" s="1">
        <v>4.2325524938986503E-2</v>
      </c>
      <c r="K1180" s="1">
        <v>5.6595373938112897E-2</v>
      </c>
      <c r="L1180" s="1">
        <v>5.6262385502478002E-2</v>
      </c>
      <c r="CB1180" s="1">
        <v>5.65379330632872E-2</v>
      </c>
      <c r="CC1180" s="1">
        <v>5.3833580585181999E-2</v>
      </c>
      <c r="CD1180" s="1">
        <v>4.1434435078829997E-2</v>
      </c>
      <c r="CE1180" s="1">
        <v>5.5390338451559197E-2</v>
      </c>
      <c r="CF1180" s="1">
        <v>6.0625666793355203E-2</v>
      </c>
      <c r="CH1180" s="1">
        <v>5.1017900939033002E-2</v>
      </c>
      <c r="CI1180" s="1">
        <v>4.7024293914106001E-2</v>
      </c>
      <c r="CJ1180" s="1">
        <v>3.6888844236065498E-2</v>
      </c>
      <c r="CK1180" s="1">
        <v>4.9898602742040603E-2</v>
      </c>
      <c r="CL1180" s="1">
        <v>4.8796992028275699E-2</v>
      </c>
    </row>
    <row r="1181" spans="8:90" x14ac:dyDescent="0.25">
      <c r="H1181" s="1">
        <v>5.6994008701227103E-2</v>
      </c>
      <c r="I1181" s="1">
        <v>5.43416750204639E-2</v>
      </c>
      <c r="J1181" s="1">
        <v>4.1722496526200602E-2</v>
      </c>
      <c r="K1181" s="1">
        <v>5.66861283947711E-2</v>
      </c>
      <c r="L1181" s="1">
        <v>5.6792784535346301E-2</v>
      </c>
      <c r="CB1181" s="1">
        <v>5.6513936386732098E-2</v>
      </c>
      <c r="CC1181" s="1">
        <v>5.17776979132228E-2</v>
      </c>
      <c r="CD1181" s="1">
        <v>3.9965903692329899E-2</v>
      </c>
      <c r="CE1181" s="1">
        <v>5.55285300107283E-2</v>
      </c>
      <c r="CF1181" s="1">
        <v>5.94803084646882E-2</v>
      </c>
      <c r="CH1181" s="1">
        <v>5.1212446849090897E-2</v>
      </c>
      <c r="CI1181" s="1">
        <v>4.94647298964217E-2</v>
      </c>
      <c r="CJ1181" s="1">
        <v>3.83856599349865E-2</v>
      </c>
      <c r="CK1181" s="1">
        <v>5.0214091605746199E-2</v>
      </c>
      <c r="CL1181" s="1">
        <v>4.9318240988703299E-2</v>
      </c>
    </row>
    <row r="1182" spans="8:90" x14ac:dyDescent="0.25">
      <c r="H1182" s="1">
        <v>5.7361525114497602E-2</v>
      </c>
      <c r="I1182" s="1">
        <v>5.4555600779233097E-2</v>
      </c>
      <c r="J1182" s="1">
        <v>4.1607403601437602E-2</v>
      </c>
      <c r="K1182" s="1">
        <v>5.5309539750432797E-2</v>
      </c>
      <c r="L1182" s="1">
        <v>5.5339698752324501E-2</v>
      </c>
      <c r="CB1182" s="1">
        <v>5.5451133168439803E-2</v>
      </c>
      <c r="CC1182" s="1">
        <v>5.1557342092833199E-2</v>
      </c>
      <c r="CD1182" s="1">
        <v>3.9794276788563697E-2</v>
      </c>
      <c r="CE1182" s="1">
        <v>5.5023211784986703E-2</v>
      </c>
      <c r="CF1182" s="1">
        <v>5.9764015006165502E-2</v>
      </c>
      <c r="CH1182" s="1">
        <v>5.1649091053643501E-2</v>
      </c>
      <c r="CI1182" s="1">
        <v>5.0709640624758801E-2</v>
      </c>
      <c r="CJ1182" s="1">
        <v>3.9096425411138898E-2</v>
      </c>
      <c r="CK1182" s="1">
        <v>5.0573455588573402E-2</v>
      </c>
      <c r="CL1182" s="1">
        <v>4.9424033329976302E-2</v>
      </c>
    </row>
    <row r="1183" spans="8:90" x14ac:dyDescent="0.25">
      <c r="H1183" s="1">
        <v>5.7135557481129799E-2</v>
      </c>
      <c r="I1183" s="1">
        <v>5.3914869716463698E-2</v>
      </c>
      <c r="J1183" s="1">
        <v>4.1439153732014303E-2</v>
      </c>
      <c r="K1183" s="1">
        <v>5.49693405300236E-2</v>
      </c>
      <c r="L1183" s="1">
        <v>5.4684204845765E-2</v>
      </c>
      <c r="CB1183" s="1">
        <v>5.6033851221923101E-2</v>
      </c>
      <c r="CC1183" s="1">
        <v>5.4153403081920203E-2</v>
      </c>
      <c r="CD1183" s="1">
        <v>4.1449922208479102E-2</v>
      </c>
      <c r="CE1183" s="1">
        <v>5.5004469293426797E-2</v>
      </c>
      <c r="CF1183" s="1">
        <v>5.9138548405936797E-2</v>
      </c>
      <c r="CH1183" s="1">
        <v>5.0904917866314701E-2</v>
      </c>
      <c r="CI1183" s="1">
        <v>4.9448258981727201E-2</v>
      </c>
      <c r="CJ1183" s="1">
        <v>3.8406384580492697E-2</v>
      </c>
      <c r="CK1183" s="1">
        <v>4.9955696001158602E-2</v>
      </c>
      <c r="CL1183" s="1">
        <v>4.8984432324013803E-2</v>
      </c>
    </row>
    <row r="1184" spans="8:90" x14ac:dyDescent="0.25">
      <c r="H1184" s="1">
        <v>5.7988954550869401E-2</v>
      </c>
      <c r="I1184" s="1">
        <v>5.6237095106125498E-2</v>
      </c>
      <c r="J1184" s="1">
        <v>4.2759615954936103E-2</v>
      </c>
      <c r="K1184" s="1">
        <v>5.5727025159241897E-2</v>
      </c>
      <c r="L1184" s="1">
        <v>5.4297914200059999E-2</v>
      </c>
      <c r="CB1184" s="1">
        <v>5.6075242083647697E-2</v>
      </c>
      <c r="CC1184" s="1">
        <v>5.2729682485653698E-2</v>
      </c>
      <c r="CD1184" s="1">
        <v>4.0445093580895097E-2</v>
      </c>
      <c r="CE1184" s="1">
        <v>5.49494272008881E-2</v>
      </c>
      <c r="CF1184" s="1">
        <v>5.9152057353447703E-2</v>
      </c>
      <c r="CH1184" s="1">
        <v>5.0639866340770098E-2</v>
      </c>
      <c r="CI1184" s="1">
        <v>4.8904844919284797E-2</v>
      </c>
      <c r="CJ1184" s="1">
        <v>3.8128711220280199E-2</v>
      </c>
      <c r="CK1184" s="1">
        <v>5.0536799693568099E-2</v>
      </c>
      <c r="CL1184" s="1">
        <v>4.8857592174930201E-2</v>
      </c>
    </row>
    <row r="1185" spans="8:90" x14ac:dyDescent="0.25">
      <c r="H1185" s="1">
        <v>5.7590802988778299E-2</v>
      </c>
      <c r="I1185" s="1">
        <v>5.4195108807007598E-2</v>
      </c>
      <c r="J1185" s="1">
        <v>4.1511168571419503E-2</v>
      </c>
      <c r="K1185" s="1">
        <v>5.6353548708956001E-2</v>
      </c>
      <c r="L1185" s="1">
        <v>5.5273145240590099E-2</v>
      </c>
      <c r="CB1185" s="1">
        <v>5.50902423771207E-2</v>
      </c>
      <c r="CC1185" s="1">
        <v>5.2787460043479499E-2</v>
      </c>
      <c r="CD1185" s="1">
        <v>4.0658444412683403E-2</v>
      </c>
      <c r="CE1185" s="1">
        <v>5.4766162031208099E-2</v>
      </c>
      <c r="CF1185" s="1">
        <v>5.8969421665493502E-2</v>
      </c>
      <c r="CH1185" s="1">
        <v>5.1225184283329298E-2</v>
      </c>
      <c r="CI1185" s="1">
        <v>4.9485584419621802E-2</v>
      </c>
      <c r="CJ1185" s="1">
        <v>3.8572162441859702E-2</v>
      </c>
      <c r="CK1185" s="1">
        <v>5.0108928651177498E-2</v>
      </c>
      <c r="CL1185" s="1">
        <v>4.8664497672639202E-2</v>
      </c>
    </row>
    <row r="1186" spans="8:90" x14ac:dyDescent="0.25">
      <c r="H1186" s="1">
        <v>5.72522666038719E-2</v>
      </c>
      <c r="I1186" s="1">
        <v>5.4631549239499803E-2</v>
      </c>
      <c r="J1186" s="1">
        <v>4.1744027209883301E-2</v>
      </c>
      <c r="K1186" s="1">
        <v>5.6754055154851199E-2</v>
      </c>
      <c r="L1186" s="1">
        <v>5.60016977725388E-2</v>
      </c>
      <c r="CB1186" s="1">
        <v>5.5555426317696298E-2</v>
      </c>
      <c r="CC1186" s="1">
        <v>5.10792058991923E-2</v>
      </c>
      <c r="CD1186" s="1">
        <v>3.9541218636513699E-2</v>
      </c>
      <c r="CE1186" s="1">
        <v>5.4771428982226603E-2</v>
      </c>
      <c r="CF1186" s="1">
        <v>5.8477057427796901E-2</v>
      </c>
      <c r="CH1186" s="1">
        <v>5.0169245973363301E-2</v>
      </c>
      <c r="CI1186" s="1">
        <v>4.6916721661221898E-2</v>
      </c>
      <c r="CJ1186" s="1">
        <v>3.6790754443845698E-2</v>
      </c>
      <c r="CK1186" s="1">
        <v>5.0480309124910097E-2</v>
      </c>
      <c r="CL1186" s="1">
        <v>4.8520707660144401E-2</v>
      </c>
    </row>
    <row r="1187" spans="8:90" x14ac:dyDescent="0.25">
      <c r="H1187" s="1">
        <v>5.7753045914511802E-2</v>
      </c>
      <c r="I1187" s="1">
        <v>5.3977971338741E-2</v>
      </c>
      <c r="J1187" s="1">
        <v>4.1436449596841403E-2</v>
      </c>
      <c r="K1187" s="1">
        <v>5.5851155759081998E-2</v>
      </c>
      <c r="L1187" s="1">
        <v>5.5703467753047201E-2</v>
      </c>
      <c r="CB1187" s="1">
        <v>5.5807050888201599E-2</v>
      </c>
      <c r="CC1187" s="1">
        <v>5.3081612113427899E-2</v>
      </c>
      <c r="CD1187" s="1">
        <v>4.0679981365613099E-2</v>
      </c>
      <c r="CE1187" s="1">
        <v>5.4846378949688197E-2</v>
      </c>
      <c r="CF1187" s="1">
        <v>5.7294664851651897E-2</v>
      </c>
      <c r="CH1187" s="1">
        <v>5.0646674234281798E-2</v>
      </c>
      <c r="CI1187" s="1">
        <v>4.85107257909905E-2</v>
      </c>
      <c r="CJ1187" s="1">
        <v>3.7790247282377301E-2</v>
      </c>
      <c r="CK1187" s="1">
        <v>5.0470695932185901E-2</v>
      </c>
      <c r="CL1187" s="1">
        <v>4.7997398565800799E-2</v>
      </c>
    </row>
    <row r="1188" spans="8:90" x14ac:dyDescent="0.25">
      <c r="H1188" s="1">
        <v>5.5941979186278197E-2</v>
      </c>
      <c r="I1188" s="1">
        <v>5.4215458490658799E-2</v>
      </c>
      <c r="J1188" s="1">
        <v>4.1612790974293802E-2</v>
      </c>
      <c r="K1188" s="1">
        <v>5.4789584236928299E-2</v>
      </c>
      <c r="L1188" s="1">
        <v>5.5908625085983897E-2</v>
      </c>
      <c r="CB1188" s="1">
        <v>5.3922321019406298E-2</v>
      </c>
      <c r="CC1188" s="1">
        <v>5.3858181549243399E-2</v>
      </c>
      <c r="CD1188" s="1">
        <v>4.1266187299155398E-2</v>
      </c>
      <c r="CE1188" s="1">
        <v>5.46636919265127E-2</v>
      </c>
      <c r="CF1188" s="1">
        <v>5.8525086824387597E-2</v>
      </c>
      <c r="CH1188" s="1">
        <v>4.9984910584725498E-2</v>
      </c>
      <c r="CI1188" s="1">
        <v>4.8792865196885103E-2</v>
      </c>
      <c r="CJ1188" s="1">
        <v>3.8014737466079897E-2</v>
      </c>
      <c r="CK1188" s="1">
        <v>5.0782589178193199E-2</v>
      </c>
      <c r="CL1188" s="1">
        <v>4.91462038614085E-2</v>
      </c>
    </row>
    <row r="1189" spans="8:90" x14ac:dyDescent="0.25">
      <c r="H1189" s="1">
        <v>5.7889621622856498E-2</v>
      </c>
      <c r="I1189" s="1">
        <v>5.4999514165571799E-2</v>
      </c>
      <c r="J1189" s="1">
        <v>4.2050927744257602E-2</v>
      </c>
      <c r="K1189" s="1">
        <v>5.5220536095925102E-2</v>
      </c>
      <c r="L1189" s="1">
        <v>5.4314928171790199E-2</v>
      </c>
      <c r="CB1189" s="1">
        <v>5.6214297902614098E-2</v>
      </c>
      <c r="CC1189" s="1">
        <v>5.1925297054966603E-2</v>
      </c>
      <c r="CD1189" s="1">
        <v>4.0017721107898002E-2</v>
      </c>
      <c r="CE1189" s="1">
        <v>5.4603382882955902E-2</v>
      </c>
      <c r="CF1189" s="1">
        <v>5.7542851950001403E-2</v>
      </c>
      <c r="CH1189" s="1">
        <v>4.9549099892125199E-2</v>
      </c>
      <c r="CI1189" s="1">
        <v>4.92111418939798E-2</v>
      </c>
      <c r="CJ1189" s="1">
        <v>3.8232315145129099E-2</v>
      </c>
      <c r="CK1189" s="1">
        <v>5.0319855384859398E-2</v>
      </c>
      <c r="CL1189" s="1">
        <v>4.9420436068277798E-2</v>
      </c>
    </row>
    <row r="1190" spans="8:90" x14ac:dyDescent="0.25">
      <c r="H1190" s="1">
        <v>5.7247306382628302E-2</v>
      </c>
      <c r="I1190" s="1">
        <v>5.5438063631704997E-2</v>
      </c>
      <c r="J1190" s="1">
        <v>4.2435217952399601E-2</v>
      </c>
      <c r="K1190" s="1">
        <v>5.5325935112629801E-2</v>
      </c>
      <c r="L1190" s="1">
        <v>5.5327188798861601E-2</v>
      </c>
      <c r="CB1190" s="1">
        <v>5.6903791786038403E-2</v>
      </c>
      <c r="CC1190" s="1">
        <v>5.4332046534597403E-2</v>
      </c>
      <c r="CD1190" s="1">
        <v>4.1511164391921603E-2</v>
      </c>
      <c r="CE1190" s="1">
        <v>5.4243273969552697E-2</v>
      </c>
      <c r="CF1190" s="1">
        <v>5.74377695838304E-2</v>
      </c>
      <c r="CH1190" s="1">
        <v>5.0741813293204201E-2</v>
      </c>
      <c r="CI1190" s="1">
        <v>4.9524014281432202E-2</v>
      </c>
      <c r="CJ1190" s="1">
        <v>3.8382211189257998E-2</v>
      </c>
      <c r="CK1190" s="1">
        <v>5.0250753098495297E-2</v>
      </c>
      <c r="CL1190" s="1">
        <v>4.8653710671136302E-2</v>
      </c>
    </row>
    <row r="1191" spans="8:90" x14ac:dyDescent="0.25">
      <c r="H1191" s="1">
        <v>5.6694388207548997E-2</v>
      </c>
      <c r="I1191" s="1">
        <v>5.4977042163028303E-2</v>
      </c>
      <c r="J1191" s="1">
        <v>4.1978917084350198E-2</v>
      </c>
      <c r="K1191" s="1">
        <v>5.5015594068463701E-2</v>
      </c>
      <c r="L1191" s="1">
        <v>5.4231864069463599E-2</v>
      </c>
      <c r="CB1191" s="1">
        <v>5.6332664715875801E-2</v>
      </c>
      <c r="CC1191" s="1">
        <v>5.4198330480443403E-2</v>
      </c>
      <c r="CD1191" s="1">
        <v>4.1444532745874098E-2</v>
      </c>
      <c r="CE1191" s="1">
        <v>5.4583469553820499E-2</v>
      </c>
      <c r="CF1191" s="1">
        <v>5.6854335308611899E-2</v>
      </c>
      <c r="CH1191" s="1">
        <v>5.0766454649728003E-2</v>
      </c>
      <c r="CI1191" s="1">
        <v>4.8106735021769202E-2</v>
      </c>
      <c r="CJ1191" s="1">
        <v>3.7697688780725699E-2</v>
      </c>
      <c r="CK1191" s="1">
        <v>5.0772972253639602E-2</v>
      </c>
      <c r="CL1191" s="1">
        <v>4.9784539225436499E-2</v>
      </c>
    </row>
    <row r="1192" spans="8:90" x14ac:dyDescent="0.25">
      <c r="H1192" s="1">
        <v>5.8267066188802598E-2</v>
      </c>
      <c r="I1192" s="1">
        <v>5.5082948864935803E-2</v>
      </c>
      <c r="J1192" s="1">
        <v>4.2005168510966202E-2</v>
      </c>
      <c r="K1192" s="1">
        <v>5.5900929082531199E-2</v>
      </c>
      <c r="L1192" s="1">
        <v>5.5580377082034602E-2</v>
      </c>
      <c r="CB1192" s="1">
        <v>5.798150136869E-2</v>
      </c>
      <c r="CC1192" s="1">
        <v>5.3412132558761601E-2</v>
      </c>
      <c r="CD1192" s="1">
        <v>4.0958609686113298E-2</v>
      </c>
      <c r="CE1192" s="1">
        <v>5.51239219971775E-2</v>
      </c>
      <c r="CF1192" s="1">
        <v>5.7471295699798398E-2</v>
      </c>
      <c r="CH1192" s="1">
        <v>5.2183430244593397E-2</v>
      </c>
      <c r="CI1192" s="1">
        <v>5.0319901696253201E-2</v>
      </c>
      <c r="CJ1192" s="1">
        <v>3.8946544380206498E-2</v>
      </c>
      <c r="CK1192" s="1">
        <v>5.0576463443128897E-2</v>
      </c>
      <c r="CL1192" s="1">
        <v>4.8122714343348999E-2</v>
      </c>
    </row>
    <row r="1193" spans="8:90" x14ac:dyDescent="0.25">
      <c r="H1193" s="1">
        <v>5.5735865288198898E-2</v>
      </c>
      <c r="I1193" s="1">
        <v>5.3986543647130701E-2</v>
      </c>
      <c r="J1193" s="1">
        <v>4.1453276255582899E-2</v>
      </c>
      <c r="K1193" s="1">
        <v>5.6413274151795798E-2</v>
      </c>
      <c r="L1193" s="1">
        <v>5.5232119677855802E-2</v>
      </c>
      <c r="CB1193" s="1">
        <v>5.5761535075650299E-2</v>
      </c>
      <c r="CC1193" s="1">
        <v>5.44004954705153E-2</v>
      </c>
      <c r="CD1193" s="1">
        <v>4.1726527651972101E-2</v>
      </c>
      <c r="CE1193" s="1">
        <v>5.6262208833509901E-2</v>
      </c>
      <c r="CF1193" s="1">
        <v>5.7425758350569102E-2</v>
      </c>
      <c r="CH1193" s="1">
        <v>5.0068150996753998E-2</v>
      </c>
      <c r="CI1193" s="1">
        <v>4.8954244028505997E-2</v>
      </c>
      <c r="CJ1193" s="1">
        <v>3.8172907926266202E-2</v>
      </c>
      <c r="CK1193" s="1">
        <v>5.1048204006897399E-2</v>
      </c>
      <c r="CL1193" s="1">
        <v>4.9114877707450197E-2</v>
      </c>
    </row>
    <row r="1194" spans="8:90" x14ac:dyDescent="0.25">
      <c r="H1194" s="1">
        <v>5.5865817944654998E-2</v>
      </c>
      <c r="I1194" s="1">
        <v>5.5726878351951302E-2</v>
      </c>
      <c r="J1194" s="1">
        <v>4.2401570904163403E-2</v>
      </c>
      <c r="K1194" s="1">
        <v>5.5796700903402198E-2</v>
      </c>
      <c r="L1194" s="1">
        <v>5.5030962982048799E-2</v>
      </c>
      <c r="CB1194" s="1">
        <v>5.4788946202483202E-2</v>
      </c>
      <c r="CC1194" s="1">
        <v>5.3529790065428198E-2</v>
      </c>
      <c r="CD1194" s="1">
        <v>4.1011789618013002E-2</v>
      </c>
      <c r="CE1194" s="1">
        <v>5.6889897766586602E-2</v>
      </c>
      <c r="CF1194" s="1">
        <v>5.6650681904506901E-2</v>
      </c>
      <c r="CH1194" s="1">
        <v>5.0971176791157098E-2</v>
      </c>
      <c r="CI1194" s="1">
        <v>4.86841680677901E-2</v>
      </c>
      <c r="CJ1194" s="1">
        <v>3.8018885397820397E-2</v>
      </c>
      <c r="CK1194" s="1">
        <v>5.0632355053156303E-2</v>
      </c>
      <c r="CL1194" s="1">
        <v>4.9291537379809097E-2</v>
      </c>
    </row>
    <row r="1195" spans="8:90" x14ac:dyDescent="0.25">
      <c r="H1195" s="1">
        <v>5.7330910526179599E-2</v>
      </c>
      <c r="I1195" s="1">
        <v>5.2173465548915297E-2</v>
      </c>
      <c r="J1195" s="1">
        <v>4.0145592847638897E-2</v>
      </c>
      <c r="K1195" s="1">
        <v>5.5260348209629599E-2</v>
      </c>
      <c r="L1195" s="1">
        <v>5.4672198273440102E-2</v>
      </c>
      <c r="CB1195" s="1">
        <v>5.6073594673379502E-2</v>
      </c>
      <c r="CC1195" s="1">
        <v>5.3025993408935698E-2</v>
      </c>
      <c r="CD1195" s="1">
        <v>4.0739886109712103E-2</v>
      </c>
      <c r="CE1195" s="1">
        <v>5.7087222077525E-2</v>
      </c>
      <c r="CF1195" s="1">
        <v>5.75748772444288E-2</v>
      </c>
      <c r="CH1195" s="1">
        <v>5.1621060257692301E-2</v>
      </c>
      <c r="CI1195" s="1">
        <v>5.0409936106400703E-2</v>
      </c>
      <c r="CJ1195" s="1">
        <v>3.9037715233545697E-2</v>
      </c>
      <c r="CK1195" s="1">
        <v>5.03961843589995E-2</v>
      </c>
      <c r="CL1195" s="1">
        <v>4.9426085491237899E-2</v>
      </c>
    </row>
    <row r="1196" spans="8:90" x14ac:dyDescent="0.25">
      <c r="H1196" s="1">
        <v>5.7938455386508998E-2</v>
      </c>
      <c r="I1196" s="1">
        <v>5.3936275577592098E-2</v>
      </c>
      <c r="J1196" s="1">
        <v>4.14176188688333E-2</v>
      </c>
      <c r="K1196" s="1">
        <v>5.5362821950466802E-2</v>
      </c>
      <c r="L1196" s="1">
        <v>5.4440021491836098E-2</v>
      </c>
      <c r="CB1196" s="1">
        <v>5.5993293060552597E-2</v>
      </c>
      <c r="CC1196" s="1">
        <v>5.27296891282793E-2</v>
      </c>
      <c r="CD1196" s="1">
        <v>4.0545368095680802E-2</v>
      </c>
      <c r="CE1196" s="1">
        <v>5.74151238672512E-2</v>
      </c>
      <c r="CF1196" s="1">
        <v>5.8211354530224899E-2</v>
      </c>
      <c r="CH1196" s="1">
        <v>5.0673860967496598E-2</v>
      </c>
      <c r="CI1196" s="1">
        <v>4.9592069292169E-2</v>
      </c>
      <c r="CJ1196" s="1">
        <v>3.8527255826149499E-2</v>
      </c>
      <c r="CK1196" s="1">
        <v>5.0199067260284898E-2</v>
      </c>
      <c r="CL1196" s="1">
        <v>4.9447139677171903E-2</v>
      </c>
    </row>
    <row r="1197" spans="8:90" x14ac:dyDescent="0.25">
      <c r="H1197" s="1">
        <v>5.7461688172801097E-2</v>
      </c>
      <c r="I1197" s="1">
        <v>5.4915006682166603E-2</v>
      </c>
      <c r="J1197" s="1">
        <v>4.1962086246110801E-2</v>
      </c>
      <c r="K1197" s="1">
        <v>5.5338823416312903E-2</v>
      </c>
      <c r="L1197" s="1">
        <v>5.4752256071748898E-2</v>
      </c>
      <c r="CB1197" s="1">
        <v>5.5660552167306303E-2</v>
      </c>
      <c r="CC1197" s="1">
        <v>5.40603531819411E-2</v>
      </c>
      <c r="CD1197" s="1">
        <v>4.1405496235032903E-2</v>
      </c>
      <c r="CE1197" s="1">
        <v>5.5092887529146602E-2</v>
      </c>
      <c r="CF1197" s="1">
        <v>5.8434019894156398E-2</v>
      </c>
      <c r="CH1197" s="1">
        <v>5.0413053494900301E-2</v>
      </c>
      <c r="CI1197" s="1">
        <v>4.7887176229053398E-2</v>
      </c>
      <c r="CJ1197" s="1">
        <v>3.7399299353976803E-2</v>
      </c>
      <c r="CK1197" s="1">
        <v>5.03595303299091E-2</v>
      </c>
      <c r="CL1197" s="1">
        <v>5.0115774317261899E-2</v>
      </c>
    </row>
    <row r="1198" spans="8:90" x14ac:dyDescent="0.25">
      <c r="H1198" s="1">
        <v>5.6008189144660499E-2</v>
      </c>
      <c r="I1198" s="1">
        <v>5.3300891828463898E-2</v>
      </c>
      <c r="J1198" s="1">
        <v>4.1017154003629999E-2</v>
      </c>
      <c r="K1198" s="1">
        <v>5.4653152570263597E-2</v>
      </c>
      <c r="L1198" s="1">
        <v>5.41758209694502E-2</v>
      </c>
      <c r="CB1198" s="1">
        <v>3.9740752926759E-2</v>
      </c>
      <c r="CC1198" s="1">
        <v>5.2624861853038198E-2</v>
      </c>
      <c r="CD1198" s="1">
        <v>4.0648348835388197E-2</v>
      </c>
      <c r="CE1198" s="1">
        <v>5.6393362640731297E-2</v>
      </c>
      <c r="CF1198" s="1">
        <v>5.9505820877233002E-2</v>
      </c>
      <c r="CH1198" s="1">
        <v>5.10302344676088E-2</v>
      </c>
      <c r="CI1198" s="1">
        <v>4.7938692063376802E-2</v>
      </c>
      <c r="CJ1198" s="1">
        <v>3.74831272693672E-2</v>
      </c>
      <c r="CK1198" s="1">
        <v>5.0441389827485202E-2</v>
      </c>
      <c r="CL1198" s="1">
        <v>4.8657680807751798E-2</v>
      </c>
    </row>
    <row r="1199" spans="8:90" x14ac:dyDescent="0.25">
      <c r="H1199" s="1">
        <v>5.56862091044436E-2</v>
      </c>
      <c r="I1199" s="1">
        <v>5.3882785834617801E-2</v>
      </c>
      <c r="J1199" s="1">
        <v>4.1239931693041597E-2</v>
      </c>
      <c r="K1199" s="1">
        <v>5.4759716970331197E-2</v>
      </c>
      <c r="L1199" s="1">
        <v>5.4810295606213602E-2</v>
      </c>
      <c r="CB1199" s="1">
        <v>5.4538971612309098E-2</v>
      </c>
      <c r="CC1199" s="1">
        <v>5.2172416014063798E-2</v>
      </c>
      <c r="CD1199" s="1">
        <v>4.0425573235725799E-2</v>
      </c>
      <c r="CE1199" s="1">
        <v>5.6423808053832902E-2</v>
      </c>
      <c r="CF1199" s="1">
        <v>6.0658686420894198E-2</v>
      </c>
      <c r="CH1199" s="1">
        <v>5.1406138145627597E-2</v>
      </c>
      <c r="CI1199" s="1">
        <v>4.88861753829061E-2</v>
      </c>
      <c r="CJ1199" s="1">
        <v>3.8016125114392202E-2</v>
      </c>
      <c r="CK1199" s="1">
        <v>5.1015753883709103E-2</v>
      </c>
      <c r="CL1199" s="1">
        <v>4.9060958645244797E-2</v>
      </c>
    </row>
    <row r="1200" spans="8:90" x14ac:dyDescent="0.25">
      <c r="H1200" s="1">
        <v>5.8646998575559099E-2</v>
      </c>
      <c r="I1200" s="1">
        <v>5.4581264563397298E-2</v>
      </c>
      <c r="J1200" s="1">
        <v>4.1775663919606298E-2</v>
      </c>
      <c r="K1200" s="1">
        <v>5.5002720309346803E-2</v>
      </c>
      <c r="L1200" s="1">
        <v>5.4040221898620101E-2</v>
      </c>
      <c r="CB1200" s="1">
        <v>5.38296137133445E-2</v>
      </c>
      <c r="CC1200" s="1">
        <v>5.1730624946617697E-2</v>
      </c>
      <c r="CD1200" s="1">
        <v>4.0047341209860601E-2</v>
      </c>
      <c r="CE1200" s="1">
        <v>5.52866956912174E-2</v>
      </c>
      <c r="CF1200" s="1">
        <v>5.9461290290279599E-2</v>
      </c>
      <c r="CH1200" s="1">
        <v>5.1285174419152701E-2</v>
      </c>
      <c r="CI1200" s="1">
        <v>4.8362272372628197E-2</v>
      </c>
      <c r="CJ1200" s="1">
        <v>3.7794054750015203E-2</v>
      </c>
      <c r="CK1200" s="1">
        <v>5.0759335861679203E-2</v>
      </c>
      <c r="CL1200" s="1">
        <v>4.8350453627243703E-2</v>
      </c>
    </row>
    <row r="1201" spans="8:90" x14ac:dyDescent="0.25">
      <c r="H1201" s="1">
        <v>5.8957390202518001E-2</v>
      </c>
      <c r="I1201" s="1">
        <v>5.4866870895458802E-2</v>
      </c>
      <c r="J1201" s="1">
        <v>4.1997756171354303E-2</v>
      </c>
      <c r="K1201" s="1">
        <v>5.5074148673728097E-2</v>
      </c>
      <c r="L1201" s="1">
        <v>5.4170317957134603E-2</v>
      </c>
      <c r="CB1201" s="1">
        <v>5.38709968648809E-2</v>
      </c>
      <c r="CC1201" s="1">
        <v>5.2124253656853498E-2</v>
      </c>
      <c r="CD1201" s="1">
        <v>4.0189348011664197E-2</v>
      </c>
      <c r="CE1201" s="1">
        <v>5.4692379265180502E-2</v>
      </c>
      <c r="CF1201" s="1">
        <v>5.9447277961630601E-2</v>
      </c>
      <c r="CH1201" s="1">
        <v>5.2886827288645001E-2</v>
      </c>
      <c r="CI1201" s="1">
        <v>5.0508026448197303E-2</v>
      </c>
      <c r="CJ1201" s="1">
        <v>3.8682441519873101E-2</v>
      </c>
      <c r="CK1201" s="1">
        <v>4.98719518818544E-2</v>
      </c>
      <c r="CL1201" s="1">
        <v>5.1491557365163101E-2</v>
      </c>
    </row>
    <row r="1202" spans="8:90" x14ac:dyDescent="0.25">
      <c r="H1202" s="1">
        <v>5.9502035345378297E-2</v>
      </c>
      <c r="I1202" s="1">
        <v>5.5858445516710001E-2</v>
      </c>
      <c r="J1202" s="1">
        <v>4.2697702962072898E-2</v>
      </c>
      <c r="K1202" s="1">
        <v>5.5979386108506703E-2</v>
      </c>
      <c r="L1202" s="1">
        <v>5.4751758905193203E-2</v>
      </c>
      <c r="CB1202" s="1">
        <v>5.5825272633599002E-2</v>
      </c>
      <c r="CC1202" s="1">
        <v>5.0833176330699899E-2</v>
      </c>
      <c r="CD1202" s="1">
        <v>3.9340657068448498E-2</v>
      </c>
      <c r="CE1202" s="1">
        <v>5.4509692242005199E-2</v>
      </c>
      <c r="CF1202" s="1">
        <v>5.80392261467002E-2</v>
      </c>
    </row>
    <row r="1203" spans="8:90" x14ac:dyDescent="0.25">
      <c r="H1203" s="1">
        <v>5.6465097482953898E-2</v>
      </c>
      <c r="I1203" s="1">
        <v>5.4857232445653797E-2</v>
      </c>
      <c r="J1203" s="1">
        <v>4.1901510692591001E-2</v>
      </c>
      <c r="K1203" s="1">
        <v>5.6871746148026599E-2</v>
      </c>
      <c r="L1203" s="1">
        <v>5.4504567693600701E-2</v>
      </c>
      <c r="CB1203" s="1">
        <v>5.3639238879978401E-2</v>
      </c>
      <c r="CC1203" s="1">
        <v>5.3498782288935898E-2</v>
      </c>
      <c r="CD1203" s="1">
        <v>4.0988225608577997E-2</v>
      </c>
      <c r="CE1203" s="1">
        <v>5.4756793512534499E-2</v>
      </c>
      <c r="CF1203" s="1">
        <v>5.9104517355185501E-2</v>
      </c>
    </row>
    <row r="1204" spans="8:90" x14ac:dyDescent="0.25">
      <c r="H1204" s="1">
        <v>5.61770499821563E-2</v>
      </c>
      <c r="I1204" s="1">
        <v>5.5442344803930503E-2</v>
      </c>
      <c r="J1204" s="1">
        <v>4.2322149994392801E-2</v>
      </c>
      <c r="K1204" s="1">
        <v>5.7953230999315902E-2</v>
      </c>
      <c r="L1204" s="1">
        <v>5.6575126570819999E-2</v>
      </c>
      <c r="CB1204" s="1">
        <v>5.4131732308084698E-2</v>
      </c>
      <c r="CC1204" s="1">
        <v>5.2568170364505201E-2</v>
      </c>
      <c r="CD1204" s="1">
        <v>4.03784682040947E-2</v>
      </c>
      <c r="CE1204" s="1">
        <v>5.4104506081949798E-2</v>
      </c>
      <c r="CF1204" s="1">
        <v>5.7923133094961998E-2</v>
      </c>
    </row>
    <row r="1205" spans="8:90" x14ac:dyDescent="0.25">
      <c r="H1205" s="1">
        <v>5.8780248622614203E-2</v>
      </c>
      <c r="I1205" s="1">
        <v>5.4005780690987097E-2</v>
      </c>
      <c r="J1205" s="1">
        <v>4.1463373922626903E-2</v>
      </c>
      <c r="K1205" s="1">
        <v>5.6837788222198801E-2</v>
      </c>
      <c r="L1205" s="1">
        <v>5.5140045985349002E-2</v>
      </c>
      <c r="CB1205" s="1">
        <v>5.4806335247527101E-2</v>
      </c>
      <c r="CC1205" s="1">
        <v>5.07807759783305E-2</v>
      </c>
      <c r="CD1205" s="1">
        <v>3.9490076209864097E-2</v>
      </c>
      <c r="CE1205" s="1">
        <v>5.3762548787106602E-2</v>
      </c>
      <c r="CF1205" s="1">
        <v>5.6217858022815398E-2</v>
      </c>
    </row>
    <row r="1206" spans="8:90" x14ac:dyDescent="0.25">
      <c r="H1206" s="1">
        <v>5.8795982547201198E-2</v>
      </c>
      <c r="I1206" s="1">
        <v>5.4754557381120401E-2</v>
      </c>
      <c r="J1206" s="1">
        <v>4.1782384552307698E-2</v>
      </c>
      <c r="K1206" s="1">
        <v>5.7085471275374298E-2</v>
      </c>
      <c r="L1206" s="1">
        <v>5.4494057281879997E-2</v>
      </c>
      <c r="CB1206" s="1">
        <v>5.5514865586262903E-2</v>
      </c>
      <c r="CC1206" s="1">
        <v>5.3541574083315203E-2</v>
      </c>
      <c r="CD1206" s="1">
        <v>4.0961976271711102E-2</v>
      </c>
      <c r="CE1206" s="1">
        <v>5.4708192844731302E-2</v>
      </c>
      <c r="CF1206" s="1">
        <v>5.7396242193603501E-2</v>
      </c>
    </row>
    <row r="1207" spans="8:90" x14ac:dyDescent="0.25">
      <c r="H1207" s="1">
        <v>5.8823292034732098E-2</v>
      </c>
      <c r="I1207" s="1">
        <v>5.36110891606488E-2</v>
      </c>
      <c r="J1207" s="1">
        <v>4.1227148698565398E-2</v>
      </c>
      <c r="K1207" s="1">
        <v>5.7272254411992803E-2</v>
      </c>
      <c r="L1207" s="1">
        <v>5.5814553405380503E-2</v>
      </c>
      <c r="CB1207" s="1">
        <v>5.48071576676296E-2</v>
      </c>
      <c r="CC1207" s="1">
        <v>5.2215191201879403E-2</v>
      </c>
      <c r="CD1207" s="1">
        <v>4.0175212949601503E-2</v>
      </c>
      <c r="CE1207" s="1">
        <v>5.4123243119297497E-2</v>
      </c>
      <c r="CF1207" s="1">
        <v>5.6087761964301201E-2</v>
      </c>
    </row>
    <row r="1208" spans="8:90" x14ac:dyDescent="0.25">
      <c r="H1208" s="1">
        <v>5.9134524072233199E-2</v>
      </c>
      <c r="I1208" s="1">
        <v>5.5935463439704798E-2</v>
      </c>
      <c r="J1208" s="1">
        <v>4.2644531389169398E-2</v>
      </c>
      <c r="K1208" s="1">
        <v>5.7092490846614399E-2</v>
      </c>
      <c r="L1208" s="1">
        <v>5.6843829557827401E-2</v>
      </c>
      <c r="CB1208" s="1">
        <v>5.5577773013920598E-2</v>
      </c>
      <c r="CC1208" s="1">
        <v>5.1988418605120199E-2</v>
      </c>
      <c r="CD1208" s="1">
        <v>4.0022437671332997E-2</v>
      </c>
      <c r="CE1208" s="1">
        <v>5.43838072038728E-2</v>
      </c>
      <c r="CF1208" s="1">
        <v>5.63789819353544E-2</v>
      </c>
    </row>
    <row r="1209" spans="8:90" x14ac:dyDescent="0.25">
      <c r="H1209" s="1">
        <v>5.7420299881140002E-2</v>
      </c>
      <c r="I1209" s="1">
        <v>5.6170791738289802E-2</v>
      </c>
      <c r="J1209" s="1">
        <v>4.2637802397471898E-2</v>
      </c>
      <c r="K1209" s="1">
        <v>5.8094340562069802E-2</v>
      </c>
      <c r="L1209" s="1">
        <v>5.7616909569438601E-2</v>
      </c>
      <c r="CB1209" s="1">
        <v>5.4051438405446399E-2</v>
      </c>
      <c r="CC1209" s="1">
        <v>5.2195924266207498E-2</v>
      </c>
      <c r="CD1209" s="1">
        <v>4.0284920591257503E-2</v>
      </c>
      <c r="CE1209" s="1">
        <v>5.4804214252408397E-2</v>
      </c>
      <c r="CF1209" s="1">
        <v>5.7132043224863198E-2</v>
      </c>
    </row>
    <row r="1210" spans="8:90" x14ac:dyDescent="0.25">
      <c r="H1210" s="1">
        <v>5.76553706770178E-2</v>
      </c>
      <c r="I1210" s="1">
        <v>5.4249677976648598E-2</v>
      </c>
      <c r="J1210" s="1">
        <v>4.1603366206419197E-2</v>
      </c>
      <c r="K1210" s="1">
        <v>5.7548626621906698E-2</v>
      </c>
      <c r="L1210" s="1">
        <v>5.8319935706032902E-2</v>
      </c>
      <c r="CB1210" s="1">
        <v>5.5440377455536198E-2</v>
      </c>
      <c r="CC1210" s="1">
        <v>5.3143654236915201E-2</v>
      </c>
      <c r="CD1210" s="1">
        <v>4.0814588366298601E-2</v>
      </c>
      <c r="CE1210" s="1">
        <v>5.3930013103731397E-2</v>
      </c>
      <c r="CF1210" s="1">
        <v>5.6021708726413398E-2</v>
      </c>
    </row>
    <row r="1211" spans="8:90" x14ac:dyDescent="0.25">
      <c r="H1211" s="1">
        <v>5.7359045003875501E-2</v>
      </c>
      <c r="I1211" s="1">
        <v>5.2387401271622801E-2</v>
      </c>
      <c r="J1211" s="1">
        <v>4.03522209569767E-2</v>
      </c>
      <c r="K1211" s="1">
        <v>5.7194962769380603E-2</v>
      </c>
      <c r="L1211" s="1">
        <v>5.7976674825741203E-2</v>
      </c>
      <c r="CB1211" s="1">
        <v>5.7735656869468403E-2</v>
      </c>
      <c r="CC1211" s="1">
        <v>5.4134149431499898E-2</v>
      </c>
      <c r="CD1211" s="1">
        <v>4.1417610509837499E-2</v>
      </c>
      <c r="CE1211" s="1">
        <v>5.4351018297549798E-2</v>
      </c>
      <c r="CF1211" s="1">
        <v>5.64910603671539E-2</v>
      </c>
    </row>
    <row r="1212" spans="8:90" x14ac:dyDescent="0.25">
      <c r="H1212" s="1">
        <v>5.7548599987202603E-2</v>
      </c>
      <c r="I1212" s="1">
        <v>5.4173726195069299E-2</v>
      </c>
      <c r="J1212" s="1">
        <v>4.1639704851334301E-2</v>
      </c>
      <c r="K1212" s="1">
        <v>5.5975877231922197E-2</v>
      </c>
      <c r="L1212" s="1">
        <v>5.8054737743244503E-2</v>
      </c>
      <c r="CB1212" s="1">
        <v>5.77811855323336E-2</v>
      </c>
      <c r="CC1212" s="1">
        <v>5.5772868570576797E-2</v>
      </c>
      <c r="CD1212" s="1">
        <v>4.2441949033845898E-2</v>
      </c>
      <c r="CE1212" s="1">
        <v>5.4854572994645197E-2</v>
      </c>
      <c r="CF1212" s="1">
        <v>5.6483055985604297E-2</v>
      </c>
    </row>
    <row r="1213" spans="8:90" x14ac:dyDescent="0.25">
      <c r="H1213" s="1">
        <v>5.7178603463310503E-2</v>
      </c>
      <c r="I1213" s="1">
        <v>5.5408118675315102E-2</v>
      </c>
      <c r="J1213" s="1">
        <v>4.2083906072822003E-2</v>
      </c>
      <c r="K1213" s="1">
        <v>5.6242291868232902E-2</v>
      </c>
      <c r="L1213" s="1">
        <v>5.72801553564471E-2</v>
      </c>
      <c r="CB1213" s="1">
        <v>5.7275435720199101E-2</v>
      </c>
      <c r="CC1213" s="1">
        <v>5.2496509719089597E-2</v>
      </c>
      <c r="CD1213" s="1">
        <v>4.0391928277238497E-2</v>
      </c>
      <c r="CE1213" s="1">
        <v>5.6244055396879197E-2</v>
      </c>
      <c r="CF1213" s="1">
        <v>5.7099009614514903E-2</v>
      </c>
    </row>
    <row r="1214" spans="8:90" x14ac:dyDescent="0.25">
      <c r="H1214" s="1">
        <v>5.8862205355897597E-2</v>
      </c>
      <c r="I1214" s="1">
        <v>5.3552262067971701E-2</v>
      </c>
      <c r="J1214" s="1">
        <v>4.0933710327083803E-2</v>
      </c>
      <c r="K1214" s="1">
        <v>5.5759228646777299E-2</v>
      </c>
      <c r="L1214" s="1">
        <v>5.5758008477874703E-2</v>
      </c>
      <c r="CB1214" s="1">
        <v>5.5018234357015403E-2</v>
      </c>
      <c r="CC1214" s="1">
        <v>5.0261986915766402E-2</v>
      </c>
      <c r="CD1214" s="1">
        <v>3.91434641757301E-2</v>
      </c>
      <c r="CE1214" s="1">
        <v>5.5825386423999E-2</v>
      </c>
      <c r="CF1214" s="1">
        <v>5.7286658916456602E-2</v>
      </c>
    </row>
    <row r="1215" spans="8:90" x14ac:dyDescent="0.25">
      <c r="H1215" s="1">
        <v>5.7700076919780699E-2</v>
      </c>
      <c r="I1215" s="1">
        <v>5.3303027432607501E-2</v>
      </c>
      <c r="J1215" s="1">
        <v>4.0984865292227397E-2</v>
      </c>
      <c r="K1215" s="1">
        <v>5.5409664543836001E-2</v>
      </c>
      <c r="L1215" s="1">
        <v>5.5418254175447303E-2</v>
      </c>
      <c r="CB1215" s="1">
        <v>5.5212746991523003E-2</v>
      </c>
      <c r="CC1215" s="1">
        <v>5.2808845976730599E-2</v>
      </c>
      <c r="CD1215" s="1">
        <v>4.05918148563848E-2</v>
      </c>
      <c r="CE1215" s="1">
        <v>5.6276844303202199E-2</v>
      </c>
      <c r="CF1215" s="1">
        <v>5.8136296363093698E-2</v>
      </c>
    </row>
    <row r="1216" spans="8:90" x14ac:dyDescent="0.25">
      <c r="H1216" s="1">
        <v>5.7031266901936203E-2</v>
      </c>
      <c r="I1216" s="1">
        <v>5.3892414320484298E-2</v>
      </c>
      <c r="J1216" s="1">
        <v>4.1390015374631002E-2</v>
      </c>
      <c r="K1216" s="1">
        <v>5.5748102053669597E-2</v>
      </c>
      <c r="L1216" s="1">
        <v>5.5993185348914398E-2</v>
      </c>
      <c r="CB1216" s="1">
        <v>5.5244199420320501E-2</v>
      </c>
      <c r="CC1216" s="1">
        <v>5.0710178153017801E-2</v>
      </c>
      <c r="CD1216" s="1">
        <v>3.9313741101658903E-2</v>
      </c>
      <c r="CE1216" s="1">
        <v>5.5718825660072899E-2</v>
      </c>
      <c r="CF1216" s="1">
        <v>5.7300166310321997E-2</v>
      </c>
    </row>
    <row r="1217" spans="8:84" x14ac:dyDescent="0.25">
      <c r="H1217" s="1">
        <v>5.6555319538268103E-2</v>
      </c>
      <c r="I1217" s="1">
        <v>5.2997097987397102E-2</v>
      </c>
      <c r="J1217" s="1">
        <v>4.08408356134164E-2</v>
      </c>
      <c r="K1217" s="1">
        <v>5.58687201407835E-2</v>
      </c>
      <c r="L1217" s="1">
        <v>5.4996933484942799E-2</v>
      </c>
      <c r="CB1217" s="1">
        <v>5.6112490004105203E-2</v>
      </c>
      <c r="CC1217" s="1">
        <v>5.1061008426248597E-2</v>
      </c>
      <c r="CD1217" s="1">
        <v>3.9425465351075002E-2</v>
      </c>
      <c r="CE1217" s="1">
        <v>5.4952948803968199E-2</v>
      </c>
      <c r="CF1217" s="1">
        <v>5.5557364485078302E-2</v>
      </c>
    </row>
    <row r="1218" spans="8:84" x14ac:dyDescent="0.25">
      <c r="H1218" s="1">
        <v>5.7631371430400299E-2</v>
      </c>
      <c r="I1218" s="1">
        <v>5.3748006960361597E-2</v>
      </c>
      <c r="J1218" s="1">
        <v>4.1260795746801603E-2</v>
      </c>
      <c r="K1218" s="1">
        <v>5.5001547653700598E-2</v>
      </c>
      <c r="L1218" s="1">
        <v>5.4948397599923399E-2</v>
      </c>
      <c r="CB1218" s="1">
        <v>5.5379120008209097E-2</v>
      </c>
      <c r="CC1218" s="1">
        <v>5.4479655640279498E-2</v>
      </c>
      <c r="CD1218" s="1">
        <v>4.1536736650120802E-2</v>
      </c>
      <c r="CE1218" s="1">
        <v>5.4534281649158897E-2</v>
      </c>
      <c r="CF1218" s="1">
        <v>5.6359965314591101E-2</v>
      </c>
    </row>
    <row r="1219" spans="8:84" x14ac:dyDescent="0.25">
      <c r="H1219" s="1">
        <v>5.8463241653955403E-2</v>
      </c>
      <c r="I1219" s="1">
        <v>5.6110891861571401E-2</v>
      </c>
      <c r="J1219" s="1">
        <v>4.2618282052302399E-2</v>
      </c>
      <c r="K1219" s="1">
        <v>5.5834764033026799E-2</v>
      </c>
      <c r="L1219" s="1">
        <v>5.5950154029856099E-2</v>
      </c>
      <c r="CB1219" s="1">
        <v>5.4211201220557899E-2</v>
      </c>
      <c r="CC1219" s="1">
        <v>5.2240858307355899E-2</v>
      </c>
      <c r="CD1219" s="1">
        <v>4.0336065107655902E-2</v>
      </c>
      <c r="CE1219" s="1">
        <v>5.3960458516833003E-2</v>
      </c>
      <c r="CF1219" s="1">
        <v>5.4912878156795401E-2</v>
      </c>
    </row>
    <row r="1220" spans="8:84" x14ac:dyDescent="0.25">
      <c r="H1220" s="1">
        <v>5.6845862570064201E-2</v>
      </c>
      <c r="I1220" s="1">
        <v>5.4444356727622899E-2</v>
      </c>
      <c r="J1220" s="1">
        <v>4.1787780284159602E-2</v>
      </c>
      <c r="K1220" s="1">
        <v>5.5142659034525102E-2</v>
      </c>
      <c r="L1220" s="1">
        <v>5.4642174074400397E-2</v>
      </c>
      <c r="CB1220" s="1">
        <v>5.5052994456663E-2</v>
      </c>
      <c r="CC1220" s="1">
        <v>5.3320145478884501E-2</v>
      </c>
      <c r="CD1220" s="1">
        <v>4.0895342535914599E-2</v>
      </c>
      <c r="CE1220" s="1">
        <v>5.4232154648728298E-2</v>
      </c>
      <c r="CF1220" s="1">
        <v>5.4547595905368403E-2</v>
      </c>
    </row>
    <row r="1221" spans="8:84" x14ac:dyDescent="0.25">
      <c r="H1221" s="1">
        <v>5.8324178124800098E-2</v>
      </c>
      <c r="I1221" s="1">
        <v>5.2352095716341002E-2</v>
      </c>
      <c r="J1221" s="1">
        <v>4.0538643283481397E-2</v>
      </c>
      <c r="K1221" s="1">
        <v>5.4865117805106701E-2</v>
      </c>
      <c r="L1221" s="1">
        <v>5.54848076871816E-2</v>
      </c>
      <c r="CB1221" s="1">
        <v>5.44255804406681E-2</v>
      </c>
      <c r="CC1221" s="1">
        <v>5.12920621952331E-2</v>
      </c>
      <c r="CD1221" s="1">
        <v>3.97788042871575E-2</v>
      </c>
      <c r="CE1221" s="1">
        <v>5.3922400841420498E-2</v>
      </c>
      <c r="CF1221" s="1">
        <v>5.4567117460914902E-2</v>
      </c>
    </row>
    <row r="1222" spans="8:84" x14ac:dyDescent="0.25">
      <c r="H1222" s="1">
        <v>5.8449162849824599E-2</v>
      </c>
      <c r="I1222" s="1">
        <v>5.4187629210535597E-2</v>
      </c>
      <c r="J1222" s="1">
        <v>4.1523276576976902E-2</v>
      </c>
      <c r="K1222" s="1">
        <v>5.5020864655623697E-2</v>
      </c>
      <c r="L1222" s="1">
        <v>5.4816306660603401E-2</v>
      </c>
      <c r="CB1222" s="1">
        <v>5.6306180218510499E-2</v>
      </c>
      <c r="CC1222" s="1">
        <v>5.27147066861463E-2</v>
      </c>
      <c r="CD1222" s="1">
        <v>4.0438362499448599E-2</v>
      </c>
      <c r="CE1222" s="1">
        <v>5.2912940681725203E-2</v>
      </c>
      <c r="CF1222" s="1">
        <v>5.3800045396402499E-2</v>
      </c>
    </row>
    <row r="1223" spans="8:84" x14ac:dyDescent="0.25">
      <c r="H1223" s="1">
        <v>5.7979013547879502E-2</v>
      </c>
      <c r="I1223" s="1">
        <v>5.3530866170781899E-2</v>
      </c>
      <c r="J1223" s="1">
        <v>4.1017828992548903E-2</v>
      </c>
      <c r="K1223" s="1">
        <v>5.4808899420780599E-2</v>
      </c>
      <c r="L1223" s="1">
        <v>5.4374975016224202E-2</v>
      </c>
      <c r="CB1223" s="1">
        <v>5.6157185966616799E-2</v>
      </c>
      <c r="CC1223" s="1">
        <v>5.3737315654392298E-2</v>
      </c>
      <c r="CD1223" s="1">
        <v>4.1287040904170597E-2</v>
      </c>
      <c r="CE1223" s="1">
        <v>5.3735032286014402E-2</v>
      </c>
      <c r="CF1223" s="1">
        <v>5.3600387968490502E-2</v>
      </c>
    </row>
    <row r="1224" spans="8:84" x14ac:dyDescent="0.25">
      <c r="H1224" s="1">
        <v>5.91427971044527E-2</v>
      </c>
      <c r="I1224" s="1">
        <v>5.7307819933202199E-2</v>
      </c>
      <c r="J1224" s="1">
        <v>4.3187659237354098E-2</v>
      </c>
      <c r="K1224" s="1">
        <v>5.6354134127743503E-2</v>
      </c>
      <c r="L1224" s="1">
        <v>5.5084002885335499E-2</v>
      </c>
      <c r="CB1224" s="1">
        <v>5.5009123484316497E-2</v>
      </c>
      <c r="CC1224" s="1">
        <v>5.2869811994863999E-2</v>
      </c>
      <c r="CD1224" s="1">
        <v>4.0531245572111997E-2</v>
      </c>
      <c r="CE1224" s="1">
        <v>5.3752598485786902E-2</v>
      </c>
      <c r="CF1224" s="1">
        <v>5.3192088380814198E-2</v>
      </c>
    </row>
    <row r="1225" spans="8:84" x14ac:dyDescent="0.25">
      <c r="H1225" s="1">
        <v>6.0295002528019302E-2</v>
      </c>
      <c r="I1225" s="1">
        <v>5.5154596225099897E-2</v>
      </c>
      <c r="J1225" s="1">
        <v>4.2238700048599899E-2</v>
      </c>
      <c r="K1225" s="1">
        <v>5.6791525593405202E-2</v>
      </c>
      <c r="L1225" s="1">
        <v>5.5960162614084499E-2</v>
      </c>
      <c r="CB1225" s="1">
        <v>5.3559769967505499E-2</v>
      </c>
      <c r="CC1225" s="1">
        <v>5.2395963616074299E-2</v>
      </c>
      <c r="CD1225" s="1">
        <v>4.0309811591291003E-2</v>
      </c>
      <c r="CE1225" s="1">
        <v>5.4294216312506603E-2</v>
      </c>
      <c r="CF1225" s="1">
        <v>5.3016949032335503E-2</v>
      </c>
    </row>
    <row r="1226" spans="8:84" x14ac:dyDescent="0.25">
      <c r="H1226" s="1">
        <v>5.9672553873393701E-2</v>
      </c>
      <c r="I1226" s="1">
        <v>5.4796273070146097E-2</v>
      </c>
      <c r="J1226" s="1">
        <v>4.1956709321999901E-2</v>
      </c>
      <c r="K1226" s="1">
        <v>5.7681536685491301E-2</v>
      </c>
      <c r="L1226" s="1">
        <v>5.5672943280160397E-2</v>
      </c>
      <c r="CB1226" s="1">
        <v>5.5424643530949197E-2</v>
      </c>
      <c r="CC1226" s="1">
        <v>5.3411076381284499E-2</v>
      </c>
      <c r="CD1226" s="1">
        <v>4.0886599026205901E-2</v>
      </c>
      <c r="CE1226" s="1">
        <v>5.3370243658451298E-2</v>
      </c>
      <c r="CF1226" s="1">
        <v>5.3723481746794401E-2</v>
      </c>
    </row>
    <row r="1227" spans="8:84" x14ac:dyDescent="0.25">
      <c r="H1227" s="1">
        <v>5.8149524365706202E-2</v>
      </c>
      <c r="I1227" s="1">
        <v>5.4665782010740599E-2</v>
      </c>
      <c r="J1227" s="1">
        <v>4.1778351336787201E-2</v>
      </c>
      <c r="K1227" s="1">
        <v>5.7881206307721901E-2</v>
      </c>
      <c r="L1227" s="1">
        <v>5.6484056533297897E-2</v>
      </c>
      <c r="CB1227" s="1">
        <v>5.52624031752783E-2</v>
      </c>
      <c r="CC1227" s="1">
        <v>5.4350230722289498E-2</v>
      </c>
      <c r="CD1227" s="1">
        <v>4.1597976743814498E-2</v>
      </c>
      <c r="CE1227" s="1">
        <v>5.4328765111334498E-2</v>
      </c>
      <c r="CF1227" s="1">
        <v>5.3394239409733202E-2</v>
      </c>
    </row>
    <row r="1228" spans="8:84" x14ac:dyDescent="0.25">
      <c r="H1228" s="1">
        <v>5.9351383402965197E-2</v>
      </c>
      <c r="I1228" s="1">
        <v>5.4780244414474003E-2</v>
      </c>
      <c r="J1228" s="1">
        <v>4.1970831845568601E-2</v>
      </c>
      <c r="K1228" s="1">
        <v>6.01068321832205E-2</v>
      </c>
      <c r="L1228" s="1">
        <v>5.5942643707571002E-2</v>
      </c>
      <c r="CB1228" s="1">
        <v>5.4706999749451299E-2</v>
      </c>
      <c r="CC1228" s="1">
        <v>5.2832377478063901E-2</v>
      </c>
      <c r="CD1228" s="1">
        <v>4.0497592254628997E-2</v>
      </c>
      <c r="CE1228" s="1">
        <v>5.53429158936143E-2</v>
      </c>
      <c r="CF1228" s="1">
        <v>5.4652182658628798E-2</v>
      </c>
    </row>
    <row r="1229" spans="8:84" x14ac:dyDescent="0.25">
      <c r="H1229" s="1">
        <v>5.8498826743768301E-2</v>
      </c>
      <c r="I1229" s="1">
        <v>5.6393266556258502E-2</v>
      </c>
      <c r="J1229" s="1">
        <v>4.2830295444746903E-2</v>
      </c>
      <c r="K1229" s="1">
        <v>6.0437064739672801E-2</v>
      </c>
      <c r="L1229" s="1">
        <v>5.6044219495877498E-2</v>
      </c>
      <c r="CB1229" s="1">
        <v>5.5020717037700201E-2</v>
      </c>
      <c r="CC1229" s="1">
        <v>4.9929320902351103E-2</v>
      </c>
      <c r="CD1229" s="1">
        <v>3.8825797254639798E-2</v>
      </c>
      <c r="CE1229" s="1">
        <v>5.41495869647435E-2</v>
      </c>
      <c r="CF1229" s="1">
        <v>5.3424255840545498E-2</v>
      </c>
    </row>
    <row r="1230" spans="8:84" x14ac:dyDescent="0.25">
      <c r="H1230" s="1">
        <v>5.6447728998412799E-2</v>
      </c>
      <c r="I1230" s="1">
        <v>5.39105885442384E-2</v>
      </c>
      <c r="J1230" s="1">
        <v>4.1359732822243603E-2</v>
      </c>
      <c r="K1230" s="1">
        <v>5.9208039809318998E-2</v>
      </c>
      <c r="L1230" s="1">
        <v>5.5570371605096799E-2</v>
      </c>
      <c r="CB1230" s="1">
        <v>5.5539689823046502E-2</v>
      </c>
      <c r="CC1230" s="1">
        <v>5.1096313981530597E-2</v>
      </c>
      <c r="CD1230" s="1">
        <v>3.9555359967823098E-2</v>
      </c>
      <c r="CE1230" s="1">
        <v>5.4534874340229703E-2</v>
      </c>
      <c r="CF1230" s="1">
        <v>5.3350202882044701E-2</v>
      </c>
    </row>
    <row r="1231" spans="8:84" x14ac:dyDescent="0.25">
      <c r="H1231" s="1">
        <v>5.6984913248905499E-2</v>
      </c>
      <c r="I1231" s="1">
        <v>5.5321478909079402E-2</v>
      </c>
      <c r="J1231" s="1">
        <v>4.22649493854668E-2</v>
      </c>
      <c r="K1231" s="1">
        <v>5.9255460549192902E-2</v>
      </c>
      <c r="L1231" s="1">
        <v>5.6479053794829197E-2</v>
      </c>
      <c r="CB1231" s="1">
        <v>5.6204367179875897E-2</v>
      </c>
      <c r="CC1231" s="1">
        <v>5.4951375057551197E-2</v>
      </c>
      <c r="CD1231" s="1">
        <v>4.1906898065446799E-2</v>
      </c>
      <c r="CE1231" s="1">
        <v>5.4007888347060697E-2</v>
      </c>
      <c r="CF1231" s="1">
        <v>5.3836066667022897E-2</v>
      </c>
    </row>
    <row r="1232" spans="8:84" x14ac:dyDescent="0.25">
      <c r="H1232" s="1">
        <v>5.6942692256889901E-2</v>
      </c>
      <c r="I1232" s="1">
        <v>5.54455631560535E-2</v>
      </c>
      <c r="J1232" s="1">
        <v>4.22346563843344E-2</v>
      </c>
      <c r="K1232" s="1">
        <v>5.6970701921925201E-2</v>
      </c>
      <c r="L1232" s="1">
        <v>5.6399988775986502E-2</v>
      </c>
      <c r="CB1232" s="1">
        <v>5.6960906292098601E-2</v>
      </c>
      <c r="CC1232" s="1">
        <v>5.3871021744607603E-2</v>
      </c>
      <c r="CD1232" s="1">
        <v>4.12015785301151E-2</v>
      </c>
      <c r="CE1232" s="1">
        <v>5.39388034759005E-2</v>
      </c>
      <c r="CF1232" s="1">
        <v>5.2713727149893599E-2</v>
      </c>
    </row>
    <row r="1233" spans="8:84" x14ac:dyDescent="0.25">
      <c r="H1233" s="1">
        <v>5.6658790267421801E-2</v>
      </c>
      <c r="I1233" s="1">
        <v>5.24911524415103E-2</v>
      </c>
      <c r="J1233" s="1">
        <v>4.0562878102336899E-2</v>
      </c>
      <c r="K1233" s="1">
        <v>5.7367104982094297E-2</v>
      </c>
      <c r="L1233" s="1">
        <v>5.6892861055757603E-2</v>
      </c>
      <c r="CB1233" s="1">
        <v>5.5306271577561697E-2</v>
      </c>
      <c r="CC1233" s="1">
        <v>5.2527527459520398E-2</v>
      </c>
      <c r="CD1233" s="1">
        <v>4.0454522528267402E-2</v>
      </c>
      <c r="CE1233" s="1">
        <v>5.4396095544202099E-2</v>
      </c>
      <c r="CF1233" s="1">
        <v>5.4051729750743703E-2</v>
      </c>
    </row>
    <row r="1234" spans="8:84" x14ac:dyDescent="0.25">
      <c r="H1234" s="1">
        <v>5.7062714190607697E-2</v>
      </c>
      <c r="I1234" s="1">
        <v>5.4274282262022903E-2</v>
      </c>
      <c r="J1234" s="1">
        <v>4.1543467731567203E-2</v>
      </c>
      <c r="K1234" s="1">
        <v>5.6567855618949898E-2</v>
      </c>
      <c r="L1234" s="1">
        <v>5.6883859233804603E-2</v>
      </c>
      <c r="CB1234" s="1">
        <v>5.53335964854694E-2</v>
      </c>
      <c r="CC1234" s="1">
        <v>5.3148994907930597E-2</v>
      </c>
      <c r="CD1234" s="1">
        <v>4.0797084628889299E-2</v>
      </c>
      <c r="CE1234" s="1">
        <v>5.4296557987657597E-2</v>
      </c>
      <c r="CF1234" s="1">
        <v>5.4199838775036403E-2</v>
      </c>
    </row>
    <row r="1235" spans="8:84" x14ac:dyDescent="0.25">
      <c r="H1235" s="1">
        <v>5.6604970581897299E-2</v>
      </c>
      <c r="I1235" s="1">
        <v>5.41587570381869E-2</v>
      </c>
      <c r="J1235" s="1">
        <v>4.1580481365401101E-2</v>
      </c>
      <c r="K1235" s="1">
        <v>5.62867946045221E-2</v>
      </c>
      <c r="L1235" s="1">
        <v>5.5831568930756199E-2</v>
      </c>
      <c r="CB1235" s="1">
        <v>5.5977569416216601E-2</v>
      </c>
      <c r="CC1235" s="1">
        <v>5.2561753588136001E-2</v>
      </c>
      <c r="CD1235" s="1">
        <v>4.0400003067275501E-2</v>
      </c>
      <c r="CE1235" s="1">
        <v>5.4313538768641999E-2</v>
      </c>
      <c r="CF1235" s="1">
        <v>5.4396991726423198E-2</v>
      </c>
    </row>
    <row r="1236" spans="8:84" x14ac:dyDescent="0.25">
      <c r="H1236" s="1">
        <v>5.7616467636104E-2</v>
      </c>
      <c r="I1236" s="1">
        <v>5.41149123876438E-2</v>
      </c>
      <c r="J1236" s="1">
        <v>4.14600136062762E-2</v>
      </c>
      <c r="K1236" s="1">
        <v>5.5593520586516003E-2</v>
      </c>
      <c r="L1236" s="1">
        <v>5.6000189182770603E-2</v>
      </c>
      <c r="CB1236" s="1">
        <v>5.58128489499242E-2</v>
      </c>
      <c r="CC1236" s="1">
        <v>5.2373491613530797E-2</v>
      </c>
      <c r="CD1236" s="1">
        <v>4.03636644223603E-2</v>
      </c>
      <c r="CE1236" s="1">
        <v>5.4000870593891498E-2</v>
      </c>
      <c r="CF1236" s="1">
        <v>5.3537342588266403E-2</v>
      </c>
    </row>
    <row r="1237" spans="8:84" x14ac:dyDescent="0.25">
      <c r="H1237" s="1">
        <v>5.6302037277243901E-2</v>
      </c>
      <c r="I1237" s="1">
        <v>5.3794007142925503E-2</v>
      </c>
      <c r="J1237" s="1">
        <v>4.1306561249339999E-2</v>
      </c>
      <c r="K1237" s="1">
        <v>5.6543258939512599E-2</v>
      </c>
      <c r="L1237" s="1">
        <v>5.6080751915862703E-2</v>
      </c>
      <c r="CB1237" s="1">
        <v>5.6315285951083399E-2</v>
      </c>
      <c r="CC1237" s="1">
        <v>5.3252762684382102E-2</v>
      </c>
      <c r="CD1237" s="1">
        <v>4.0928322954227998E-2</v>
      </c>
      <c r="CE1237" s="1">
        <v>5.4047707733048303E-2</v>
      </c>
      <c r="CF1237" s="1">
        <v>5.4055735048809499E-2</v>
      </c>
    </row>
    <row r="1238" spans="8:84" x14ac:dyDescent="0.25">
      <c r="H1238" s="1">
        <v>5.7924381722503901E-2</v>
      </c>
      <c r="I1238" s="1">
        <v>5.4900024240033402E-2</v>
      </c>
      <c r="J1238" s="1">
        <v>4.1939878483760303E-2</v>
      </c>
      <c r="K1238" s="1">
        <v>5.5721165517152997E-2</v>
      </c>
      <c r="L1238" s="1">
        <v>5.5705976890508997E-2</v>
      </c>
      <c r="CB1238" s="1">
        <v>5.5597642169586202E-2</v>
      </c>
      <c r="CC1238" s="1">
        <v>5.2521104040525499E-2</v>
      </c>
      <c r="CD1238" s="1">
        <v>4.0360962376936302E-2</v>
      </c>
      <c r="CE1238" s="1">
        <v>5.4192337080811198E-2</v>
      </c>
      <c r="CF1238" s="1">
        <v>5.2767766047228798E-2</v>
      </c>
    </row>
    <row r="1239" spans="8:84" x14ac:dyDescent="0.25">
      <c r="H1239" s="1">
        <v>5.7690130776665599E-2</v>
      </c>
      <c r="I1239" s="1">
        <v>5.5127866299520302E-2</v>
      </c>
      <c r="J1239" s="1">
        <v>4.2053621430685702E-2</v>
      </c>
      <c r="K1239" s="1">
        <v>5.5621038905678898E-2</v>
      </c>
      <c r="L1239" s="1">
        <v>5.6187830716484803E-2</v>
      </c>
      <c r="CB1239" s="1">
        <v>5.7231580168229601E-2</v>
      </c>
      <c r="CC1239" s="1">
        <v>5.3976908518638601E-2</v>
      </c>
      <c r="CD1239" s="1">
        <v>4.1393377780730697E-2</v>
      </c>
      <c r="CE1239" s="1">
        <v>5.4331694023343598E-2</v>
      </c>
      <c r="CF1239" s="1">
        <v>5.25671189471415E-2</v>
      </c>
    </row>
    <row r="1240" spans="8:84" x14ac:dyDescent="0.25">
      <c r="H1240" s="1">
        <v>5.8560081621032302E-2</v>
      </c>
      <c r="I1240" s="1">
        <v>5.5320406125038399E-2</v>
      </c>
      <c r="J1240" s="1">
        <v>4.2192936635810301E-2</v>
      </c>
      <c r="K1240" s="1">
        <v>5.5597033099242202E-2</v>
      </c>
      <c r="L1240" s="1">
        <v>5.6140298486449899E-2</v>
      </c>
      <c r="CB1240" s="1">
        <v>5.6708451591302403E-2</v>
      </c>
      <c r="CC1240" s="1">
        <v>5.2511482197284402E-2</v>
      </c>
      <c r="CD1240" s="1">
        <v>4.0472688716101698E-2</v>
      </c>
      <c r="CE1240" s="1">
        <v>5.4570001285562102E-2</v>
      </c>
      <c r="CF1240" s="1">
        <v>5.4890358065459E-2</v>
      </c>
    </row>
    <row r="1241" spans="8:84" x14ac:dyDescent="0.25">
      <c r="H1241" s="1">
        <v>5.8968140775296198E-2</v>
      </c>
      <c r="I1241" s="1">
        <v>5.66382299833358E-2</v>
      </c>
      <c r="J1241" s="1">
        <v>4.2931240768953202E-2</v>
      </c>
      <c r="K1241" s="1">
        <v>5.6007500754881999E-2</v>
      </c>
      <c r="L1241" s="1">
        <v>5.6359959100009398E-2</v>
      </c>
      <c r="CB1241" s="1">
        <v>5.5654756675646198E-2</v>
      </c>
      <c r="CC1241" s="1">
        <v>5.3464549517694797E-2</v>
      </c>
      <c r="CD1241" s="1">
        <v>4.11012872973378E-2</v>
      </c>
      <c r="CE1241" s="1">
        <v>5.5268551344940402E-2</v>
      </c>
      <c r="CF1241" s="1">
        <v>5.4926887378153398E-2</v>
      </c>
    </row>
    <row r="1242" spans="8:84" x14ac:dyDescent="0.25">
      <c r="H1242" s="1">
        <v>5.7330902815991201E-2</v>
      </c>
      <c r="I1242" s="1">
        <v>5.4186569711745798E-2</v>
      </c>
      <c r="J1242" s="1">
        <v>4.1328775280937501E-2</v>
      </c>
      <c r="K1242" s="1">
        <v>5.59641597658143E-2</v>
      </c>
      <c r="L1242" s="1">
        <v>5.5091011380128001E-2</v>
      </c>
      <c r="CB1242" s="1">
        <v>5.55984645896885E-2</v>
      </c>
      <c r="CC1242" s="1">
        <v>5.2948972164628003E-2</v>
      </c>
      <c r="CD1242" s="1">
        <v>4.05325913704516E-2</v>
      </c>
      <c r="CE1242" s="1">
        <v>5.48791678560114E-2</v>
      </c>
      <c r="CF1242" s="1">
        <v>5.4125781155599198E-2</v>
      </c>
    </row>
    <row r="1243" spans="8:84" x14ac:dyDescent="0.25">
      <c r="H1243" s="1">
        <v>5.7960802082733402E-2</v>
      </c>
      <c r="I1243" s="1">
        <v>5.4437933308628297E-2</v>
      </c>
      <c r="J1243" s="1">
        <v>4.1665966726695203E-2</v>
      </c>
      <c r="K1243" s="1">
        <v>5.5544925372925102E-2</v>
      </c>
      <c r="L1243" s="1">
        <v>5.6946402786536399E-2</v>
      </c>
      <c r="CB1243" s="1">
        <v>5.3696343105787199E-2</v>
      </c>
      <c r="CC1243" s="1">
        <v>5.3582207024361402E-2</v>
      </c>
      <c r="CD1243" s="1">
        <v>4.1141680055263197E-2</v>
      </c>
      <c r="CE1243" s="1">
        <v>5.4645545762165099E-2</v>
      </c>
      <c r="CF1243" s="1">
        <v>5.4515579932814098E-2</v>
      </c>
    </row>
    <row r="1244" spans="8:84" x14ac:dyDescent="0.25">
      <c r="H1244" s="1">
        <v>5.87529442752091E-2</v>
      </c>
      <c r="I1244" s="1">
        <v>5.7013671184566399E-2</v>
      </c>
      <c r="J1244" s="1">
        <v>4.3357265353862202E-2</v>
      </c>
      <c r="K1244" s="1">
        <v>5.5800798834915899E-2</v>
      </c>
      <c r="L1244" s="1">
        <v>5.5326683864078102E-2</v>
      </c>
      <c r="CB1244" s="1">
        <v>5.6173737171180703E-2</v>
      </c>
      <c r="CC1244" s="1">
        <v>4.98394793905561E-2</v>
      </c>
      <c r="CD1244" s="1">
        <v>3.8748401311625401E-2</v>
      </c>
      <c r="CE1244" s="1">
        <v>5.4211654082734297E-2</v>
      </c>
      <c r="CF1244" s="1">
        <v>5.1858582030004402E-2</v>
      </c>
    </row>
    <row r="1245" spans="8:84" x14ac:dyDescent="0.25">
      <c r="H1245" s="1">
        <v>5.87396904612437E-2</v>
      </c>
      <c r="I1245" s="1">
        <v>5.5454125500504999E-2</v>
      </c>
      <c r="J1245" s="1">
        <v>4.2436570019985999E-2</v>
      </c>
      <c r="K1245" s="1">
        <v>5.6311387647817297E-2</v>
      </c>
      <c r="L1245" s="1">
        <v>5.6137292182432297E-2</v>
      </c>
      <c r="CB1245" s="1">
        <v>5.5272357028581999E-2</v>
      </c>
      <c r="CC1245" s="1">
        <v>5.2955388940997099E-2</v>
      </c>
      <c r="CD1245" s="1">
        <v>4.0789007749103497E-2</v>
      </c>
      <c r="CE1245" s="1">
        <v>5.4213417611380599E-2</v>
      </c>
      <c r="CF1245" s="1">
        <v>5.3786531787954901E-2</v>
      </c>
    </row>
    <row r="1246" spans="8:84" x14ac:dyDescent="0.25">
      <c r="H1246" s="1">
        <v>5.7462515733029497E-2</v>
      </c>
      <c r="I1246" s="1">
        <v>5.4975966057674297E-2</v>
      </c>
      <c r="J1246" s="1">
        <v>4.1850366176192602E-2</v>
      </c>
      <c r="K1246" s="1">
        <v>5.7146356647365198E-2</v>
      </c>
      <c r="L1246" s="1">
        <v>5.7094508703538598E-2</v>
      </c>
      <c r="CB1246" s="1">
        <v>5.7278756241363103E-2</v>
      </c>
      <c r="CC1246" s="1">
        <v>5.30388236403612E-2</v>
      </c>
      <c r="CD1246" s="1">
        <v>4.0766799986752797E-2</v>
      </c>
      <c r="CE1246" s="1">
        <v>5.4653743443263701E-2</v>
      </c>
      <c r="CF1246" s="1">
        <v>5.3406750916841703E-2</v>
      </c>
    </row>
    <row r="1247" spans="8:84" x14ac:dyDescent="0.25">
      <c r="H1247" s="1">
        <v>5.7786148323639902E-2</v>
      </c>
      <c r="I1247" s="1">
        <v>5.6203945082863999E-2</v>
      </c>
      <c r="J1247" s="1">
        <v>4.2709819326626298E-2</v>
      </c>
      <c r="K1247" s="1">
        <v>5.6125184475774401E-2</v>
      </c>
      <c r="L1247" s="1">
        <v>5.6691208747039798E-2</v>
      </c>
      <c r="CB1247" s="1">
        <v>5.5432101853254E-2</v>
      </c>
      <c r="CC1247" s="1">
        <v>5.4468954370371803E-2</v>
      </c>
      <c r="CD1247" s="1">
        <v>4.1667306255787802E-2</v>
      </c>
      <c r="CE1247" s="1">
        <v>5.4907275230103698E-2</v>
      </c>
      <c r="CF1247" s="1">
        <v>5.42473787732985E-2</v>
      </c>
    </row>
    <row r="1248" spans="8:84" x14ac:dyDescent="0.25">
      <c r="H1248" s="1">
        <v>5.7198470048912597E-2</v>
      </c>
      <c r="I1248" s="1">
        <v>5.3621793751868901E-2</v>
      </c>
      <c r="J1248" s="1">
        <v>4.12782953047129E-2</v>
      </c>
      <c r="K1248" s="1">
        <v>5.57650846527252E-2</v>
      </c>
      <c r="L1248" s="1">
        <v>5.5022458326651799E-2</v>
      </c>
      <c r="CB1248" s="1">
        <v>5.4831164624435901E-2</v>
      </c>
      <c r="CC1248" s="1">
        <v>5.2082557895704901E-2</v>
      </c>
      <c r="CD1248" s="1">
        <v>4.0303757588512401E-2</v>
      </c>
      <c r="CE1248" s="1">
        <v>5.4677736523205199E-2</v>
      </c>
      <c r="CF1248" s="1">
        <v>5.3741499373509097E-2</v>
      </c>
    </row>
    <row r="1249" spans="8:84" x14ac:dyDescent="0.25">
      <c r="H1249" s="1">
        <v>5.6666235739413102E-2</v>
      </c>
      <c r="I1249" s="1">
        <v>5.4786644584279398E-2</v>
      </c>
      <c r="J1249" s="1">
        <v>4.1919012340251402E-2</v>
      </c>
      <c r="K1249" s="1">
        <v>5.5861687843048201E-2</v>
      </c>
      <c r="L1249" s="1">
        <v>5.6119282323944898E-2</v>
      </c>
      <c r="CB1249" s="1">
        <v>5.4771559727502701E-2</v>
      </c>
      <c r="CC1249" s="1">
        <v>5.2711498297960901E-2</v>
      </c>
      <c r="CD1249" s="1">
        <v>4.0647673846469501E-2</v>
      </c>
      <c r="CE1249" s="1">
        <v>5.5489876008103602E-2</v>
      </c>
      <c r="CF1249" s="1">
        <v>5.4621658185742203E-2</v>
      </c>
    </row>
    <row r="1250" spans="8:84" x14ac:dyDescent="0.25">
      <c r="H1250" s="1">
        <v>5.68599259538181E-2</v>
      </c>
      <c r="I1250" s="1">
        <v>5.4109565074002601E-2</v>
      </c>
      <c r="J1250" s="1">
        <v>4.1519239181958503E-2</v>
      </c>
      <c r="K1250" s="1">
        <v>5.5585322905417699E-2</v>
      </c>
      <c r="L1250" s="1">
        <v>5.6213354004548299E-2</v>
      </c>
      <c r="CB1250" s="1">
        <v>5.5343529778270603E-2</v>
      </c>
      <c r="CC1250" s="1">
        <v>5.0008487714740799E-2</v>
      </c>
      <c r="CD1250" s="1">
        <v>3.8745705535448503E-2</v>
      </c>
      <c r="CE1250" s="1">
        <v>5.4900828351156103E-2</v>
      </c>
      <c r="CF1250" s="1">
        <v>5.3317178593569201E-2</v>
      </c>
    </row>
    <row r="1251" spans="8:84" x14ac:dyDescent="0.25">
      <c r="H1251" s="1">
        <v>5.5680411042720701E-2</v>
      </c>
      <c r="I1251" s="1">
        <v>5.15733939976947E-2</v>
      </c>
      <c r="J1251" s="1">
        <v>4.0128103738472497E-2</v>
      </c>
      <c r="K1251" s="1">
        <v>5.5465873837808197E-2</v>
      </c>
      <c r="L1251" s="1">
        <v>5.4369966063173597E-2</v>
      </c>
      <c r="CB1251" s="1">
        <v>5.4769087327069303E-2</v>
      </c>
      <c r="CC1251" s="1">
        <v>5.2609882732217797E-2</v>
      </c>
      <c r="CD1251" s="1">
        <v>4.0511052327772898E-2</v>
      </c>
      <c r="CE1251" s="1">
        <v>5.36267061753712E-2</v>
      </c>
      <c r="CF1251" s="1">
        <v>5.4389984785275798E-2</v>
      </c>
    </row>
    <row r="1252" spans="8:84" x14ac:dyDescent="0.25">
      <c r="H1252" s="1">
        <v>5.7926864403188602E-2</v>
      </c>
      <c r="I1252" s="1">
        <v>5.3848556384689703E-2</v>
      </c>
      <c r="J1252" s="1">
        <v>4.1303196753491297E-2</v>
      </c>
      <c r="K1252" s="1">
        <v>5.54096609076946E-2</v>
      </c>
      <c r="L1252" s="1">
        <v>5.3769015988732502E-2</v>
      </c>
      <c r="CB1252" s="1">
        <v>5.4519110166832301E-2</v>
      </c>
      <c r="CC1252" s="1">
        <v>5.3866743893694703E-2</v>
      </c>
      <c r="CD1252" s="1">
        <v>4.1204943025963899E-2</v>
      </c>
      <c r="CE1252" s="1">
        <v>5.3740295600891198E-2</v>
      </c>
      <c r="CF1252" s="1">
        <v>5.2961415528041803E-2</v>
      </c>
    </row>
    <row r="1253" spans="8:84" x14ac:dyDescent="0.25">
      <c r="H1253" s="1">
        <v>5.7793601505819497E-2</v>
      </c>
      <c r="I1253" s="1">
        <v>5.46518789952741E-2</v>
      </c>
      <c r="J1253" s="1">
        <v>4.1822773130735201E-2</v>
      </c>
      <c r="K1253" s="1">
        <v>5.5216436346340499E-2</v>
      </c>
      <c r="L1253" s="1">
        <v>5.4034220166103201E-2</v>
      </c>
      <c r="CB1253" s="1">
        <v>5.4985121667636097E-2</v>
      </c>
      <c r="CC1253" s="1">
        <v>5.2429113639335702E-2</v>
      </c>
      <c r="CD1253" s="1">
        <v>4.0510373159356301E-2</v>
      </c>
      <c r="CE1253" s="1">
        <v>5.3088013624519099E-2</v>
      </c>
      <c r="CF1253" s="1">
        <v>5.3547851446341603E-2</v>
      </c>
    </row>
    <row r="1254" spans="8:84" x14ac:dyDescent="0.25">
      <c r="H1254" s="1">
        <v>5.6759770605702697E-2</v>
      </c>
      <c r="I1254" s="1">
        <v>5.4813381152484603E-2</v>
      </c>
      <c r="J1254" s="1">
        <v>4.1768266208237002E-2</v>
      </c>
      <c r="K1254" s="1">
        <v>5.5880432152679002E-2</v>
      </c>
      <c r="L1254" s="1">
        <v>5.6227863499752999E-2</v>
      </c>
      <c r="CB1254" s="1">
        <v>5.5081136644547703E-2</v>
      </c>
      <c r="CC1254" s="1">
        <v>5.1110230282248398E-2</v>
      </c>
      <c r="CD1254" s="1">
        <v>3.9556709945660497E-2</v>
      </c>
      <c r="CE1254" s="1">
        <v>5.2890689313580402E-2</v>
      </c>
      <c r="CF1254" s="1">
        <v>5.2727237651050099E-2</v>
      </c>
    </row>
    <row r="1255" spans="8:84" x14ac:dyDescent="0.25">
      <c r="H1255" s="1">
        <v>5.7169492590611597E-2</v>
      </c>
      <c r="I1255" s="1">
        <v>5.3159686213899902E-2</v>
      </c>
      <c r="J1255" s="1">
        <v>4.0960628383622598E-2</v>
      </c>
      <c r="K1255" s="1">
        <v>5.7005828867257399E-2</v>
      </c>
      <c r="L1255" s="1">
        <v>5.5662440636667303E-2</v>
      </c>
      <c r="CB1255" s="1">
        <v>5.4630856498268203E-2</v>
      </c>
      <c r="CC1255" s="1">
        <v>5.1765920537961398E-2</v>
      </c>
      <c r="CD1255" s="1">
        <v>3.99975362225546E-2</v>
      </c>
      <c r="CE1255" s="1">
        <v>5.3191069148002E-2</v>
      </c>
      <c r="CF1255" s="1">
        <v>5.3041972046551901E-2</v>
      </c>
    </row>
    <row r="1256" spans="8:84" x14ac:dyDescent="0.25">
      <c r="H1256" s="1">
        <v>5.9090650529824297E-2</v>
      </c>
      <c r="I1256" s="1">
        <v>5.5278690436012502E-2</v>
      </c>
      <c r="J1256" s="1">
        <v>4.2179474472917498E-2</v>
      </c>
      <c r="K1256" s="1">
        <v>5.5819534054192897E-2</v>
      </c>
      <c r="L1256" s="1">
        <v>5.4291405979114402E-2</v>
      </c>
      <c r="CB1256" s="1">
        <v>5.4074620372087101E-2</v>
      </c>
      <c r="CC1256" s="1">
        <v>5.28377181490794E-2</v>
      </c>
      <c r="CD1256" s="1">
        <v>4.0640263596606503E-2</v>
      </c>
      <c r="CE1256" s="1">
        <v>5.3788898086765201E-2</v>
      </c>
      <c r="CF1256" s="1">
        <v>5.2557609083114402E-2</v>
      </c>
    </row>
    <row r="1257" spans="8:84" x14ac:dyDescent="0.25">
      <c r="H1257" s="1">
        <v>5.8347354951315399E-2</v>
      </c>
      <c r="I1257" s="1">
        <v>5.3957664832156298E-2</v>
      </c>
      <c r="J1257" s="1">
        <v>4.1444532745874098E-2</v>
      </c>
      <c r="K1257" s="1">
        <v>5.7037454208288201E-2</v>
      </c>
      <c r="L1257" s="1">
        <v>5.6199347890481297E-2</v>
      </c>
      <c r="CB1257" s="1">
        <v>5.6287143763198898E-2</v>
      </c>
      <c r="CC1257" s="1">
        <v>5.4172666696279501E-2</v>
      </c>
      <c r="CD1257" s="1">
        <v>4.1223102944550997E-2</v>
      </c>
      <c r="CE1257" s="1">
        <v>5.4069366410122E-2</v>
      </c>
      <c r="CF1257" s="1">
        <v>5.24405232519096E-2</v>
      </c>
    </row>
    <row r="1258" spans="8:84" x14ac:dyDescent="0.25">
      <c r="H1258" s="1">
        <v>5.8380465070632298E-2</v>
      </c>
      <c r="I1258" s="1">
        <v>5.4499985396053503E-2</v>
      </c>
      <c r="J1258" s="1">
        <v>4.1810663035428797E-2</v>
      </c>
      <c r="K1258" s="1">
        <v>5.6551458438682103E-2</v>
      </c>
      <c r="L1258" s="1">
        <v>5.57530088466969E-2</v>
      </c>
      <c r="CB1258" s="1">
        <v>5.5511555345350003E-2</v>
      </c>
      <c r="CC1258" s="1">
        <v>5.2122121374022903E-2</v>
      </c>
      <c r="CD1258" s="1">
        <v>4.0268768921434703E-2</v>
      </c>
      <c r="CE1258" s="1">
        <v>5.4282506118681899E-2</v>
      </c>
      <c r="CF1258" s="1">
        <v>5.2957402461748501E-2</v>
      </c>
    </row>
    <row r="1259" spans="8:84" x14ac:dyDescent="0.25">
      <c r="H1259" s="1">
        <v>5.88555720237579E-2</v>
      </c>
      <c r="I1259" s="1">
        <v>5.4414415092546103E-2</v>
      </c>
      <c r="J1259" s="1">
        <v>4.1651819126138703E-2</v>
      </c>
      <c r="K1259" s="1">
        <v>5.6299097489417499E-2</v>
      </c>
      <c r="L1259" s="1">
        <v>5.6113779311629197E-2</v>
      </c>
      <c r="CB1259" s="1">
        <v>5.58608551533488E-2</v>
      </c>
      <c r="CC1259" s="1">
        <v>5.32024813295921E-2</v>
      </c>
      <c r="CD1259" s="1">
        <v>4.0876505538659798E-2</v>
      </c>
      <c r="CE1259" s="1">
        <v>5.4846373495475997E-2</v>
      </c>
      <c r="CF1259" s="1">
        <v>5.3375724616462498E-2</v>
      </c>
    </row>
    <row r="1260" spans="8:84" x14ac:dyDescent="0.25">
      <c r="H1260" s="1">
        <v>5.9088170419202599E-2</v>
      </c>
      <c r="I1260" s="1">
        <v>5.4787710725694598E-2</v>
      </c>
      <c r="J1260" s="1">
        <v>4.1881321627749699E-2</v>
      </c>
      <c r="K1260" s="1">
        <v>5.6968942029420697E-2</v>
      </c>
      <c r="L1260" s="1">
        <v>5.5391237834070697E-2</v>
      </c>
      <c r="CB1260" s="1">
        <v>5.57598696749423E-2</v>
      </c>
      <c r="CC1260" s="1">
        <v>5.3322284404340899E-2</v>
      </c>
      <c r="CD1260" s="1">
        <v>4.0851597820634501E-2</v>
      </c>
      <c r="CE1260" s="1">
        <v>5.4864528750177499E-2</v>
      </c>
      <c r="CF1260" s="1">
        <v>5.5176576851689099E-2</v>
      </c>
    </row>
    <row r="1261" spans="8:84" x14ac:dyDescent="0.25">
      <c r="H1261" s="1">
        <v>5.9885267692796E-2</v>
      </c>
      <c r="I1261" s="1">
        <v>5.6968743786043503E-2</v>
      </c>
      <c r="J1261" s="1">
        <v>4.3256309580910701E-2</v>
      </c>
      <c r="K1261" s="1">
        <v>5.76639723037898E-2</v>
      </c>
      <c r="L1261" s="1">
        <v>5.67387502989476E-2</v>
      </c>
      <c r="CB1261" s="1">
        <v>5.7173632961815601E-2</v>
      </c>
      <c r="CC1261" s="1">
        <v>5.3079463224033001E-2</v>
      </c>
      <c r="CD1261" s="1">
        <v>4.0716990819948999E-2</v>
      </c>
      <c r="CE1261" s="1">
        <v>5.5544338136066698E-2</v>
      </c>
      <c r="CF1261" s="1">
        <v>5.5204095020558001E-2</v>
      </c>
    </row>
    <row r="1262" spans="8:84" x14ac:dyDescent="0.25">
      <c r="H1262" s="1">
        <v>5.9567422883657899E-2</v>
      </c>
      <c r="I1262" s="1">
        <v>5.4921430101161399E-2</v>
      </c>
      <c r="J1262" s="1">
        <v>4.20495777664203E-2</v>
      </c>
      <c r="K1262" s="1">
        <v>5.8404676152023501E-2</v>
      </c>
      <c r="L1262" s="1">
        <v>5.7013950631382898E-2</v>
      </c>
      <c r="CB1262" s="1">
        <v>5.5236759088455101E-2</v>
      </c>
      <c r="CC1262" s="1">
        <v>5.3068778560689402E-2</v>
      </c>
      <c r="CD1262" s="1">
        <v>4.0807186475431301E-2</v>
      </c>
      <c r="CE1262" s="1">
        <v>5.5284941252925199E-2</v>
      </c>
      <c r="CF1262" s="1">
        <v>5.5372723040799897E-2</v>
      </c>
    </row>
    <row r="1263" spans="8:84" x14ac:dyDescent="0.25">
      <c r="H1263" s="1">
        <v>5.7153779226527E-2</v>
      </c>
      <c r="I1263" s="1">
        <v>5.7276815478023102E-2</v>
      </c>
      <c r="J1263" s="1">
        <v>4.35591685407688E-2</v>
      </c>
      <c r="K1263" s="1">
        <v>5.9237308930632997E-2</v>
      </c>
      <c r="L1263" s="1">
        <v>5.8570622619971299E-2</v>
      </c>
      <c r="CB1263" s="1">
        <v>5.5259095504428701E-2</v>
      </c>
      <c r="CC1263" s="1">
        <v>5.2517889009715303E-2</v>
      </c>
      <c r="CD1263" s="1">
        <v>4.0552778345543897E-2</v>
      </c>
      <c r="CE1263" s="1">
        <v>5.4595766984503698E-2</v>
      </c>
      <c r="CF1263" s="1">
        <v>5.4136787180230302E-2</v>
      </c>
    </row>
    <row r="1264" spans="8:84" x14ac:dyDescent="0.25">
      <c r="H1264" s="1">
        <v>5.6577671374617999E-2</v>
      </c>
      <c r="I1264" s="1">
        <v>5.5725805567910097E-2</v>
      </c>
      <c r="J1264" s="1">
        <v>4.2522715741956103E-2</v>
      </c>
      <c r="K1264" s="1">
        <v>5.9415888931940497E-2</v>
      </c>
      <c r="L1264" s="1">
        <v>5.8683710921337402E-2</v>
      </c>
      <c r="CB1264" s="1">
        <v>5.5634890090043701E-2</v>
      </c>
      <c r="CC1264" s="1">
        <v>5.4121322521386898E-2</v>
      </c>
      <c r="CD1264" s="1">
        <v>4.1363099407841497E-2</v>
      </c>
      <c r="CE1264" s="1">
        <v>5.4718135873768198E-2</v>
      </c>
      <c r="CF1264" s="1">
        <v>5.3522831539416199E-2</v>
      </c>
    </row>
    <row r="1265" spans="8:84" x14ac:dyDescent="0.25">
      <c r="H1265" s="1">
        <v>5.84698544255925E-2</v>
      </c>
      <c r="I1265" s="1">
        <v>5.4246466267151197E-2</v>
      </c>
      <c r="J1265" s="1">
        <v>4.15562590850393E-2</v>
      </c>
      <c r="K1265" s="1">
        <v>5.7313237363272602E-2</v>
      </c>
      <c r="L1265" s="1">
        <v>5.9084509508601703E-2</v>
      </c>
      <c r="CB1265" s="1">
        <v>5.6327699354506502E-2</v>
      </c>
      <c r="CC1265" s="1">
        <v>5.2439804945305001E-2</v>
      </c>
      <c r="CD1265" s="1">
        <v>4.04848113499017E-2</v>
      </c>
      <c r="CE1265" s="1">
        <v>5.49406495552145E-2</v>
      </c>
      <c r="CF1265" s="1">
        <v>5.5135040139589503E-2</v>
      </c>
    </row>
    <row r="1266" spans="8:84" x14ac:dyDescent="0.25">
      <c r="H1266" s="1">
        <v>5.8200018389941099E-2</v>
      </c>
      <c r="I1266" s="1">
        <v>5.3921283171520097E-2</v>
      </c>
      <c r="J1266" s="1">
        <v>4.1251377248174098E-2</v>
      </c>
      <c r="K1266" s="1">
        <v>5.7080784288931201E-2</v>
      </c>
      <c r="L1266" s="1">
        <v>5.9325186284666202E-2</v>
      </c>
      <c r="CB1266" s="1">
        <v>5.4907320725933101E-2</v>
      </c>
      <c r="CC1266" s="1">
        <v>5.21723994075E-2</v>
      </c>
      <c r="CD1266" s="1">
        <v>4.00372435428165E-2</v>
      </c>
      <c r="CE1266" s="1">
        <v>5.45998667340881E-2</v>
      </c>
      <c r="CF1266" s="1">
        <v>5.3356210829143602E-2</v>
      </c>
    </row>
    <row r="1267" spans="8:84" x14ac:dyDescent="0.25">
      <c r="H1267" s="1">
        <v>5.7335035477006503E-2</v>
      </c>
      <c r="I1267" s="1">
        <v>5.2600257567664198E-2</v>
      </c>
      <c r="J1267" s="1">
        <v>4.0452493382013503E-2</v>
      </c>
      <c r="K1267" s="1">
        <v>5.65227638277312E-2</v>
      </c>
      <c r="L1267" s="1">
        <v>5.7800544251441301E-2</v>
      </c>
      <c r="CB1267" s="1">
        <v>5.4656513435405202E-2</v>
      </c>
      <c r="CC1267" s="1">
        <v>5.3201401902925598E-2</v>
      </c>
      <c r="CD1267" s="1">
        <v>4.0882567900434298E-2</v>
      </c>
      <c r="CE1267" s="1">
        <v>5.4441776390349902E-2</v>
      </c>
      <c r="CF1267" s="1">
        <v>5.3227606270296698E-2</v>
      </c>
    </row>
    <row r="1268" spans="8:84" x14ac:dyDescent="0.25">
      <c r="H1268" s="1">
        <v>5.8013781357715399E-2</v>
      </c>
      <c r="I1268" s="1">
        <v>5.2148857942227997E-2</v>
      </c>
      <c r="J1268" s="1">
        <v>4.0083009045354799E-2</v>
      </c>
      <c r="K1268" s="1">
        <v>5.6267472148387003E-2</v>
      </c>
      <c r="L1268" s="1">
        <v>5.7556357790221502E-2</v>
      </c>
      <c r="CB1268" s="1">
        <v>5.5792987504447597E-2</v>
      </c>
      <c r="CC1268" s="1">
        <v>5.1528463277859003E-2</v>
      </c>
      <c r="CD1268" s="1">
        <v>3.97788042871575E-2</v>
      </c>
      <c r="CE1268" s="1">
        <v>5.4399613511140497E-2</v>
      </c>
      <c r="CF1268" s="1">
        <v>5.3883104837792399E-2</v>
      </c>
    </row>
    <row r="1269" spans="8:84" x14ac:dyDescent="0.25">
      <c r="H1269" s="1">
        <v>5.8093237419874398E-2</v>
      </c>
      <c r="I1269" s="1">
        <v>5.6421075908505001E-2</v>
      </c>
      <c r="J1269" s="1">
        <v>4.2882781579986998E-2</v>
      </c>
      <c r="K1269" s="1">
        <v>5.7353058567331201E-2</v>
      </c>
      <c r="L1269" s="1">
        <v>5.81848322481133E-2</v>
      </c>
      <c r="CB1269" s="1">
        <v>5.4814608279746602E-2</v>
      </c>
      <c r="CC1269" s="1">
        <v>5.2419485153468899E-2</v>
      </c>
      <c r="CD1269" s="1">
        <v>4.0397313560345503E-2</v>
      </c>
      <c r="CE1269" s="1">
        <v>5.3740888291962101E-2</v>
      </c>
      <c r="CF1269" s="1">
        <v>5.3726486497166499E-2</v>
      </c>
    </row>
    <row r="1270" spans="8:84" x14ac:dyDescent="0.25">
      <c r="H1270" s="1">
        <v>5.8147044255084802E-2</v>
      </c>
      <c r="I1270" s="1">
        <v>5.5282971608238203E-2</v>
      </c>
      <c r="J1270" s="1">
        <v>4.2216494375998198E-2</v>
      </c>
      <c r="K1270" s="1">
        <v>5.6518082295500399E-2</v>
      </c>
      <c r="L1270" s="1">
        <v>5.7847075933782403E-2</v>
      </c>
      <c r="CB1270" s="1">
        <v>5.5507414974146102E-2</v>
      </c>
      <c r="CC1270" s="1">
        <v>5.2982125509202699E-2</v>
      </c>
      <c r="CD1270" s="1">
        <v>4.0752669104188302E-2</v>
      </c>
      <c r="CE1270" s="1">
        <v>5.3511940458063602E-2</v>
      </c>
      <c r="CF1270" s="1">
        <v>5.2588630722556901E-2</v>
      </c>
    </row>
    <row r="1271" spans="8:84" x14ac:dyDescent="0.25">
      <c r="H1271" s="1">
        <v>5.7921071481591299E-2</v>
      </c>
      <c r="I1271" s="1">
        <v>5.5671262968771798E-2</v>
      </c>
      <c r="J1271" s="1">
        <v>4.2321485454219099E-2</v>
      </c>
      <c r="K1271" s="1">
        <v>5.6684379410691398E-2</v>
      </c>
      <c r="L1271" s="1">
        <v>5.9828565868866999E-2</v>
      </c>
      <c r="CB1271" s="1">
        <v>5.55844037759975E-2</v>
      </c>
      <c r="CC1271" s="1">
        <v>5.2369220405243298E-2</v>
      </c>
      <c r="CD1271" s="1">
        <v>4.03084741519475E-2</v>
      </c>
      <c r="CE1271" s="1">
        <v>5.4007306564414402E-2</v>
      </c>
      <c r="CF1271" s="1">
        <v>5.3571866144637E-2</v>
      </c>
    </row>
    <row r="1272" spans="8:84" x14ac:dyDescent="0.25">
      <c r="H1272" s="1">
        <v>5.7391324992901303E-2</v>
      </c>
      <c r="I1272" s="1">
        <v>5.3495570579438399E-2</v>
      </c>
      <c r="J1272" s="1">
        <v>4.0968701083910597E-2</v>
      </c>
      <c r="K1272" s="1">
        <v>5.7379409685060501E-2</v>
      </c>
      <c r="L1272" s="1">
        <v>5.8009198840369702E-2</v>
      </c>
      <c r="CB1272" s="1">
        <v>5.5687036664672E-2</v>
      </c>
      <c r="CC1272" s="1">
        <v>5.3285919350269099E-2</v>
      </c>
      <c r="CD1272" s="1">
        <v>4.1115428628647199E-2</v>
      </c>
      <c r="CE1272" s="1">
        <v>5.4085772680743598E-2</v>
      </c>
      <c r="CF1272" s="1">
        <v>5.2737241574342099E-2</v>
      </c>
    </row>
    <row r="1273" spans="8:84" x14ac:dyDescent="0.25">
      <c r="H1273" s="1">
        <v>6.0109587915896198E-2</v>
      </c>
      <c r="I1273" s="1">
        <v>5.3940550107192203E-2</v>
      </c>
      <c r="J1273" s="1">
        <v>4.12507001695065E-2</v>
      </c>
      <c r="K1273" s="1">
        <v>5.7300361786085302E-2</v>
      </c>
      <c r="L1273" s="1">
        <v>5.7846076939734099E-2</v>
      </c>
      <c r="CB1273" s="1">
        <v>5.5210261740775701E-2</v>
      </c>
      <c r="CC1273" s="1">
        <v>5.3040969208443402E-2</v>
      </c>
      <c r="CD1273" s="1">
        <v>4.0587104562196802E-2</v>
      </c>
      <c r="CE1273" s="1">
        <v>5.3796512167146801E-2</v>
      </c>
      <c r="CF1273" s="1">
        <v>5.3100514962154503E-2</v>
      </c>
    </row>
    <row r="1274" spans="8:84" x14ac:dyDescent="0.25">
      <c r="H1274" s="1">
        <v>5.9072446774866602E-2</v>
      </c>
      <c r="I1274" s="1">
        <v>5.6353696435315098E-2</v>
      </c>
      <c r="J1274" s="1">
        <v>4.2873356812112497E-2</v>
      </c>
      <c r="K1274" s="1">
        <v>5.6821972824577398E-2</v>
      </c>
      <c r="L1274" s="1">
        <v>5.8274903291587202E-2</v>
      </c>
      <c r="CB1274" s="1">
        <v>5.5992468070387602E-2</v>
      </c>
      <c r="CC1274" s="1">
        <v>5.2414144482453899E-2</v>
      </c>
      <c r="CD1274" s="1">
        <v>4.0341444121516003E-2</v>
      </c>
      <c r="CE1274" s="1">
        <v>5.3728587225137403E-2</v>
      </c>
      <c r="CF1274" s="1">
        <v>5.2735745413737899E-2</v>
      </c>
    </row>
    <row r="1275" spans="8:84" x14ac:dyDescent="0.25">
      <c r="H1275" s="1">
        <v>5.9775186762067799E-2</v>
      </c>
      <c r="I1275" s="1">
        <v>5.5954707126186998E-2</v>
      </c>
      <c r="J1275" s="1">
        <v>4.2557039868859801E-2</v>
      </c>
      <c r="K1275" s="1">
        <v>5.8205602857005198E-2</v>
      </c>
      <c r="L1275" s="1">
        <v>5.9495321341030701E-2</v>
      </c>
      <c r="CB1275" s="1">
        <v>5.8277007191792199E-2</v>
      </c>
      <c r="CC1275" s="1">
        <v>5.2612024978986899E-2</v>
      </c>
      <c r="CD1275" s="1">
        <v>4.0583067167178202E-2</v>
      </c>
      <c r="CE1275" s="1">
        <v>5.4353943573417197E-2</v>
      </c>
      <c r="CF1275" s="1">
        <v>5.2994938536718703E-2</v>
      </c>
    </row>
    <row r="1276" spans="8:84" x14ac:dyDescent="0.25">
      <c r="H1276" s="1">
        <v>5.8451637820320597E-2</v>
      </c>
      <c r="I1276" s="1">
        <v>5.69687537499819E-2</v>
      </c>
      <c r="J1276" s="1">
        <v>4.3249580589213299E-2</v>
      </c>
      <c r="K1276" s="1">
        <v>5.93684718282083E-2</v>
      </c>
      <c r="L1276" s="1">
        <v>5.8182831152725697E-2</v>
      </c>
      <c r="CB1276" s="1">
        <v>5.8779573210104803E-2</v>
      </c>
      <c r="CC1276" s="1">
        <v>5.4513603632669598E-2</v>
      </c>
      <c r="CD1276" s="1">
        <v>4.1580472946697998E-2</v>
      </c>
      <c r="CE1276" s="1">
        <v>5.4658904426728702E-2</v>
      </c>
      <c r="CF1276" s="1">
        <v>5.2836679102559403E-2</v>
      </c>
    </row>
    <row r="1277" spans="8:84" x14ac:dyDescent="0.25">
      <c r="H1277" s="1">
        <v>5.8414400180114297E-2</v>
      </c>
      <c r="I1277" s="1">
        <v>5.4169451665469E-2</v>
      </c>
      <c r="J1277" s="1">
        <v>4.1469442553648601E-2</v>
      </c>
      <c r="K1277" s="1">
        <v>6.1233397917303603E-2</v>
      </c>
      <c r="L1277" s="1">
        <v>5.9376722259121301E-2</v>
      </c>
      <c r="CB1277" s="1">
        <v>5.64777574288318E-2</v>
      </c>
      <c r="CC1277" s="1">
        <v>5.4658829079587801E-2</v>
      </c>
      <c r="CD1277" s="1">
        <v>4.1713457615547601E-2</v>
      </c>
      <c r="CE1277" s="1">
        <v>5.5875628420120199E-2</v>
      </c>
      <c r="CF1277" s="1">
        <v>5.4500067004574E-2</v>
      </c>
    </row>
    <row r="1278" spans="8:84" x14ac:dyDescent="0.25">
      <c r="H1278" s="1">
        <v>5.7558530709940901E-2</v>
      </c>
      <c r="I1278" s="1">
        <v>5.6117298674002503E-2</v>
      </c>
      <c r="J1278" s="1">
        <v>4.2811439639751203E-2</v>
      </c>
      <c r="K1278" s="1">
        <v>6.2092379995571302E-2</v>
      </c>
      <c r="L1278" s="1">
        <v>5.8858339120451103E-2</v>
      </c>
      <c r="CB1278" s="1">
        <v>5.4956979479751498E-2</v>
      </c>
      <c r="CC1278" s="1">
        <v>5.37233960323611E-2</v>
      </c>
      <c r="CD1278" s="1">
        <v>4.09949525105264E-2</v>
      </c>
      <c r="CE1278" s="1">
        <v>5.7540419850454397E-2</v>
      </c>
      <c r="CF1278" s="1">
        <v>5.5071494485518298E-2</v>
      </c>
    </row>
    <row r="1279" spans="8:84" x14ac:dyDescent="0.25">
      <c r="H1279" s="1">
        <v>5.7818430882728498E-2</v>
      </c>
      <c r="I1279" s="1">
        <v>5.6084145329428001E-2</v>
      </c>
      <c r="J1279" s="1">
        <v>4.28578864004555E-2</v>
      </c>
      <c r="K1279" s="1">
        <v>6.0345144899651197E-2</v>
      </c>
      <c r="L1279" s="1">
        <v>5.8025212264405997E-2</v>
      </c>
      <c r="CB1279" s="1">
        <v>5.5841823838163197E-2</v>
      </c>
      <c r="CC1279" s="1">
        <v>5.2658021840238302E-2</v>
      </c>
      <c r="CD1279" s="1">
        <v>4.0562201023669198E-2</v>
      </c>
      <c r="CE1279" s="1">
        <v>5.7690903386094401E-2</v>
      </c>
      <c r="CF1279" s="1">
        <v>5.4361461407776701E-2</v>
      </c>
    </row>
    <row r="1280" spans="8:84" x14ac:dyDescent="0.25">
      <c r="H1280" s="1">
        <v>5.8345702400921899E-2</v>
      </c>
      <c r="I1280" s="1">
        <v>5.6050982020915401E-2</v>
      </c>
      <c r="J1280" s="1">
        <v>4.2663378835168998E-2</v>
      </c>
      <c r="K1280" s="1">
        <v>6.11227355857221E-2</v>
      </c>
      <c r="L1280" s="1">
        <v>5.8180329783491302E-2</v>
      </c>
      <c r="CB1280" s="1">
        <v>5.4687968434265599E-2</v>
      </c>
      <c r="CC1280" s="1">
        <v>5.24087938475001E-2</v>
      </c>
      <c r="CD1280" s="1">
        <v>4.0406736238470901E-2</v>
      </c>
      <c r="CE1280" s="1">
        <v>5.59577219772203E-2</v>
      </c>
      <c r="CF1280" s="1">
        <v>5.48112977075529E-2</v>
      </c>
    </row>
    <row r="1281" spans="8:84" x14ac:dyDescent="0.25">
      <c r="H1281" s="1">
        <v>5.8652788927093802E-2</v>
      </c>
      <c r="I1281" s="1">
        <v>5.5796406714535798E-2</v>
      </c>
      <c r="J1281" s="1">
        <v>4.2659345619648403E-2</v>
      </c>
      <c r="K1281" s="1">
        <v>5.9227353175100299E-2</v>
      </c>
      <c r="L1281" s="1">
        <v>6.0631671633163298E-2</v>
      </c>
      <c r="CB1281" s="1">
        <v>5.47061773293488E-2</v>
      </c>
      <c r="CC1281" s="1">
        <v>5.3423899970084399E-2</v>
      </c>
      <c r="CD1281" s="1">
        <v>4.0951207795246199E-2</v>
      </c>
      <c r="CE1281" s="1">
        <v>5.5185401878309698E-2</v>
      </c>
      <c r="CF1281" s="1">
        <v>5.57865318553738E-2</v>
      </c>
    </row>
    <row r="1282" spans="8:84" x14ac:dyDescent="0.25">
      <c r="H1282" s="1">
        <v>5.8113936705830697E-2</v>
      </c>
      <c r="I1282" s="1">
        <v>5.4332039891971697E-2</v>
      </c>
      <c r="J1282" s="1">
        <v>4.1667306255787802E-2</v>
      </c>
      <c r="K1282" s="1">
        <v>5.9505479823306701E-2</v>
      </c>
      <c r="L1282" s="1">
        <v>6.06311682520254E-2</v>
      </c>
      <c r="CB1282" s="1">
        <v>5.4811300608896302E-2</v>
      </c>
      <c r="CC1282" s="1">
        <v>5.2866606927991999E-2</v>
      </c>
      <c r="CD1282" s="1">
        <v>4.0713626324100402E-2</v>
      </c>
      <c r="CE1282" s="1">
        <v>5.4910204142112902E-2</v>
      </c>
      <c r="CF1282" s="1">
        <v>5.5632918265119798E-2</v>
      </c>
    </row>
    <row r="1283" spans="8:84" x14ac:dyDescent="0.25">
      <c r="H1283" s="1">
        <v>5.7260544776216699E-2</v>
      </c>
      <c r="I1283" s="1">
        <v>5.5309701533817902E-2</v>
      </c>
      <c r="J1283" s="1">
        <v>4.2248795625894897E-2</v>
      </c>
      <c r="K1283" s="1">
        <v>5.9237305294491199E-2</v>
      </c>
      <c r="L1283" s="1">
        <v>6.1954161083823699E-2</v>
      </c>
      <c r="CB1283" s="1">
        <v>5.6102551571178202E-2</v>
      </c>
      <c r="CC1283" s="1">
        <v>5.2724341814638399E-2</v>
      </c>
      <c r="CD1283" s="1">
        <v>4.0594506453063797E-2</v>
      </c>
      <c r="CE1283" s="1">
        <v>5.4247379173349798E-2</v>
      </c>
      <c r="CF1283" s="1">
        <v>5.5256636203643503E-2</v>
      </c>
    </row>
    <row r="1284" spans="8:84" x14ac:dyDescent="0.25">
      <c r="H1284" s="1">
        <v>5.8459918562728301E-2</v>
      </c>
      <c r="I1284" s="1">
        <v>5.4649726784566602E-2</v>
      </c>
      <c r="J1284" s="1">
        <v>4.19230497352698E-2</v>
      </c>
      <c r="K1284" s="1">
        <v>5.8526468712854302E-2</v>
      </c>
      <c r="L1284" s="1">
        <v>6.1516331356372703E-2</v>
      </c>
      <c r="CB1284" s="1">
        <v>5.5094377608198603E-2</v>
      </c>
      <c r="CC1284" s="1">
        <v>5.4113832960976598E-2</v>
      </c>
      <c r="CD1284" s="1">
        <v>4.1260129116878701E-2</v>
      </c>
      <c r="CE1284" s="1">
        <v>5.4466949398220603E-2</v>
      </c>
      <c r="CF1284" s="1">
        <v>5.45561098826381E-2</v>
      </c>
    </row>
    <row r="1285" spans="8:84" x14ac:dyDescent="0.25">
      <c r="H1285" s="1">
        <v>5.7761326656919201E-2</v>
      </c>
      <c r="I1285" s="1">
        <v>5.3880643587848401E-2</v>
      </c>
      <c r="J1285" s="1">
        <v>4.1337522970144099E-2</v>
      </c>
      <c r="K1285" s="1">
        <v>5.8564531842478902E-2</v>
      </c>
      <c r="L1285" s="1">
        <v>6.17590123351155E-2</v>
      </c>
      <c r="CB1285" s="1">
        <v>5.5062927749464002E-2</v>
      </c>
      <c r="CC1285" s="1">
        <v>5.1451442033551197E-2</v>
      </c>
      <c r="CD1285" s="1">
        <v>3.9625354019970298E-2</v>
      </c>
      <c r="CE1285" s="1">
        <v>5.3860919142217301E-2</v>
      </c>
      <c r="CF1285" s="1">
        <v>5.4494560663017902E-2</v>
      </c>
    </row>
    <row r="1286" spans="8:84" x14ac:dyDescent="0.25">
      <c r="H1286" s="1">
        <v>5.7385534641366497E-2</v>
      </c>
      <c r="I1286" s="1">
        <v>5.4926767450863799E-2</v>
      </c>
      <c r="J1286" s="1">
        <v>4.2217840174337599E-2</v>
      </c>
      <c r="K1286" s="1">
        <v>5.8006509563208297E-2</v>
      </c>
      <c r="L1286" s="1">
        <v>6.1805046850900498E-2</v>
      </c>
      <c r="CB1286" s="1">
        <v>5.4172303319769403E-2</v>
      </c>
      <c r="CC1286" s="1">
        <v>5.2654813452053403E-2</v>
      </c>
      <c r="CD1286" s="1">
        <v>4.0455862057359897E-2</v>
      </c>
      <c r="CE1286" s="1">
        <v>5.4581129696740699E-2</v>
      </c>
      <c r="CF1286" s="1">
        <v>5.4303420319666597E-2</v>
      </c>
    </row>
    <row r="1287" spans="8:84" x14ac:dyDescent="0.25">
      <c r="H1287" s="1">
        <v>5.8545185536924498E-2</v>
      </c>
      <c r="I1287" s="1">
        <v>5.50155693917459E-2</v>
      </c>
      <c r="J1287" s="1">
        <v>4.2044205021807203E-2</v>
      </c>
      <c r="K1287" s="1">
        <v>5.7594885614559103E-2</v>
      </c>
      <c r="L1287" s="1">
        <v>6.23569638737662E-2</v>
      </c>
      <c r="CB1287" s="1">
        <v>5.5949429798394998E-2</v>
      </c>
      <c r="CC1287" s="1">
        <v>5.2180951788012901E-2</v>
      </c>
      <c r="CD1287" s="1">
        <v>4.0288282997357101E-2</v>
      </c>
      <c r="CE1287" s="1">
        <v>5.4015502427441998E-2</v>
      </c>
      <c r="CF1287" s="1">
        <v>5.2735243586245699E-2</v>
      </c>
    </row>
    <row r="1288" spans="8:84" x14ac:dyDescent="0.25">
      <c r="H1288" s="1">
        <v>5.7700899339883698E-2</v>
      </c>
      <c r="I1288" s="1">
        <v>5.40025889093666E-2</v>
      </c>
      <c r="J1288" s="1">
        <v>4.1484925503799501E-2</v>
      </c>
      <c r="K1288" s="1">
        <v>5.7646409740158999E-2</v>
      </c>
      <c r="L1288" s="1">
        <v>6.4488066761975105E-2</v>
      </c>
      <c r="CB1288" s="1">
        <v>5.6261479115873099E-2</v>
      </c>
      <c r="CC1288" s="1">
        <v>5.4215448526720098E-2</v>
      </c>
      <c r="CD1288" s="1">
        <v>4.1475494466678302E-2</v>
      </c>
      <c r="CE1288" s="1">
        <v>5.4413667198186799E-2</v>
      </c>
      <c r="CF1288" s="1">
        <v>5.5082505171085601E-2</v>
      </c>
    </row>
    <row r="1289" spans="8:84" x14ac:dyDescent="0.25">
      <c r="H1289" s="1">
        <v>5.8065102942178398E-2</v>
      </c>
      <c r="I1289" s="1">
        <v>5.5935463439704701E-2</v>
      </c>
      <c r="J1289" s="1">
        <v>4.26849074291029E-2</v>
      </c>
      <c r="K1289" s="1">
        <v>5.7680954902845097E-2</v>
      </c>
      <c r="L1289" s="1">
        <v>6.2898372038556596E-2</v>
      </c>
      <c r="CB1289" s="1">
        <v>5.4759151464205201E-2</v>
      </c>
      <c r="CC1289" s="1">
        <v>5.2103930543705199E-2</v>
      </c>
      <c r="CD1289" s="1">
        <v>4.0249917295936903E-2</v>
      </c>
      <c r="CE1289" s="1">
        <v>5.4404889552512901E-2</v>
      </c>
      <c r="CF1289" s="1">
        <v>5.4320432737751403E-2</v>
      </c>
    </row>
    <row r="1290" spans="8:84" x14ac:dyDescent="0.25">
      <c r="H1290" s="1">
        <v>5.8321700584241201E-2</v>
      </c>
      <c r="I1290" s="1">
        <v>5.3811125189202398E-2</v>
      </c>
      <c r="J1290" s="1">
        <v>4.1239265063118903E-2</v>
      </c>
      <c r="K1290" s="1">
        <v>5.7620062258571199E-2</v>
      </c>
      <c r="L1290" s="1">
        <v>6.2537593805396599E-2</v>
      </c>
      <c r="CB1290" s="1">
        <v>5.5345179758601502E-2</v>
      </c>
      <c r="CC1290" s="1">
        <v>5.2704018701489899E-2</v>
      </c>
      <c r="CD1290" s="1">
        <v>4.05857524946103E-2</v>
      </c>
      <c r="CE1290" s="1">
        <v>5.3792416053703399E-2</v>
      </c>
      <c r="CF1290" s="1">
        <v>5.35743706211625E-2</v>
      </c>
    </row>
    <row r="1291" spans="8:84" x14ac:dyDescent="0.25">
      <c r="H1291" s="1">
        <v>5.8163595459648797E-2</v>
      </c>
      <c r="I1291" s="1">
        <v>5.4854034021407698E-2</v>
      </c>
      <c r="J1291" s="1">
        <v>4.18994961745799E-2</v>
      </c>
      <c r="K1291" s="1">
        <v>5.7755321269589599E-2</v>
      </c>
      <c r="L1291" s="1">
        <v>6.2613657181157995E-2</v>
      </c>
      <c r="CB1291" s="1">
        <v>5.3982743196316699E-2</v>
      </c>
      <c r="CC1291" s="1">
        <v>5.2971434203233102E-2</v>
      </c>
      <c r="CD1291" s="1">
        <v>4.0560851045831701E-2</v>
      </c>
      <c r="CE1291" s="1">
        <v>5.3464512445906602E-2</v>
      </c>
      <c r="CF1291" s="1">
        <v>5.3205092393541903E-2</v>
      </c>
    </row>
    <row r="1292" spans="8:84" x14ac:dyDescent="0.25">
      <c r="H1292" s="1">
        <v>5.7568461432679699E-2</v>
      </c>
      <c r="I1292" s="1">
        <v>5.5183491646638397E-2</v>
      </c>
      <c r="J1292" s="1">
        <v>4.2059667074468399E-2</v>
      </c>
      <c r="K1292" s="1">
        <v>5.7983676412417397E-2</v>
      </c>
      <c r="L1292" s="1">
        <v>6.2315928989159101E-2</v>
      </c>
      <c r="CB1292" s="1">
        <v>5.6839236948113298E-2</v>
      </c>
      <c r="CC1292" s="1">
        <v>5.3631412273797301E-2</v>
      </c>
      <c r="CD1292" s="1">
        <v>4.1250704349004297E-2</v>
      </c>
      <c r="CE1292" s="1">
        <v>5.4002619577971298E-2</v>
      </c>
      <c r="CF1292" s="1">
        <v>5.2927386030935997E-2</v>
      </c>
    </row>
    <row r="1293" spans="8:84" x14ac:dyDescent="0.25">
      <c r="H1293" s="1">
        <v>5.7075130164093803E-2</v>
      </c>
      <c r="I1293" s="1">
        <v>5.5057275116832997E-2</v>
      </c>
      <c r="J1293" s="1">
        <v>4.2015257819014301E-2</v>
      </c>
      <c r="K1293" s="1">
        <v>5.7679204100694402E-2</v>
      </c>
      <c r="L1293" s="1">
        <v>6.2318435019329703E-2</v>
      </c>
      <c r="CB1293" s="1">
        <v>5.6944352517471798E-2</v>
      </c>
      <c r="CC1293" s="1">
        <v>5.3588623800730401E-2</v>
      </c>
      <c r="CD1293" s="1">
        <v>4.1141675875765199E-2</v>
      </c>
      <c r="CE1293" s="1">
        <v>5.4270788652574502E-2</v>
      </c>
      <c r="CF1293" s="1">
        <v>5.38445744297106E-2</v>
      </c>
    </row>
    <row r="1294" spans="8:84" x14ac:dyDescent="0.25">
      <c r="H1294" s="1">
        <v>5.7782015662624503E-2</v>
      </c>
      <c r="I1294" s="1">
        <v>5.5182422183910299E-2</v>
      </c>
      <c r="J1294" s="1">
        <v>4.21229384041652E-2</v>
      </c>
      <c r="K1294" s="1">
        <v>5.8206768240368197E-2</v>
      </c>
      <c r="L1294" s="1">
        <v>6.1731497273537599E-2</v>
      </c>
      <c r="CB1294" s="1">
        <v>5.7494782871741201E-2</v>
      </c>
      <c r="CC1294" s="1">
        <v>5.2983198293243397E-2</v>
      </c>
      <c r="CD1294" s="1">
        <v>4.0693443528505902E-2</v>
      </c>
      <c r="CE1294" s="1">
        <v>5.49910046613096E-2</v>
      </c>
      <c r="CF1294" s="1">
        <v>5.3586883681915998E-2</v>
      </c>
    </row>
    <row r="1295" spans="8:84" x14ac:dyDescent="0.25">
      <c r="H1295" s="1">
        <v>5.7868917196774901E-2</v>
      </c>
      <c r="I1295" s="1">
        <v>5.4778088882453703E-2</v>
      </c>
      <c r="J1295" s="1">
        <v>4.1968140248889597E-2</v>
      </c>
      <c r="K1295" s="1">
        <v>5.84468335770204E-2</v>
      </c>
      <c r="L1295" s="1">
        <v>6.2766772051210701E-2</v>
      </c>
      <c r="CB1295" s="1">
        <v>5.61985742582784E-2</v>
      </c>
      <c r="CC1295" s="1">
        <v>5.2882648868915201E-2</v>
      </c>
      <c r="CD1295" s="1">
        <v>4.06254681738678E-2</v>
      </c>
      <c r="CE1295" s="1">
        <v>5.6103523980629698E-2</v>
      </c>
      <c r="CF1295" s="1">
        <v>5.4074243627498401E-2</v>
      </c>
    </row>
    <row r="1296" spans="8:84" x14ac:dyDescent="0.25">
      <c r="H1296" s="1">
        <v>5.9204869261693799E-2</v>
      </c>
      <c r="I1296" s="1">
        <v>5.6254216473715202E-2</v>
      </c>
      <c r="J1296" s="1">
        <v>4.3009311700886399E-2</v>
      </c>
      <c r="K1296" s="1">
        <v>5.7928636137949803E-2</v>
      </c>
      <c r="L1296" s="1">
        <v>6.1764013519938703E-2</v>
      </c>
      <c r="CB1296" s="1">
        <v>5.5858377612790201E-2</v>
      </c>
      <c r="CC1296" s="1">
        <v>5.4796279712771602E-2</v>
      </c>
      <c r="CD1296" s="1">
        <v>4.2071118898848001E-2</v>
      </c>
      <c r="CE1296" s="1">
        <v>5.5183060203158801E-2</v>
      </c>
      <c r="CF1296" s="1">
        <v>5.4863337063145702E-2</v>
      </c>
    </row>
    <row r="1297" spans="8:84" x14ac:dyDescent="0.25">
      <c r="H1297" s="1">
        <v>5.7539486544441201E-2</v>
      </c>
      <c r="I1297" s="1">
        <v>5.6164368319294902E-2</v>
      </c>
      <c r="J1297" s="1">
        <v>4.2662712205246103E-2</v>
      </c>
      <c r="K1297" s="1">
        <v>5.9257800406272702E-2</v>
      </c>
      <c r="L1297" s="1">
        <v>6.3969668086850007E-2</v>
      </c>
      <c r="CB1297" s="1">
        <v>5.7162872108785998E-2</v>
      </c>
      <c r="CC1297" s="1">
        <v>5.2726484061407598E-2</v>
      </c>
      <c r="CD1297" s="1">
        <v>4.0474705323861798E-2</v>
      </c>
      <c r="CE1297" s="1">
        <v>5.4940067772568199E-2</v>
      </c>
      <c r="CF1297" s="1">
        <v>5.4072747466894298E-2</v>
      </c>
    </row>
    <row r="1298" spans="8:84" x14ac:dyDescent="0.25">
      <c r="H1298" s="1">
        <v>5.7041197624674397E-2</v>
      </c>
      <c r="I1298" s="1">
        <v>5.2986406681427997E-2</v>
      </c>
      <c r="J1298" s="1">
        <v>4.0773526888701297E-2</v>
      </c>
      <c r="K1298" s="1">
        <v>5.8609032760697399E-2</v>
      </c>
      <c r="L1298" s="1">
        <v>6.4152309989386203E-2</v>
      </c>
      <c r="CB1298" s="1">
        <v>5.6278032890499902E-2</v>
      </c>
      <c r="CC1298" s="1">
        <v>5.3639964654310097E-2</v>
      </c>
      <c r="CD1298" s="1">
        <v>4.1225132090805298E-2</v>
      </c>
      <c r="CE1298" s="1">
        <v>5.4904349954236098E-2</v>
      </c>
      <c r="CF1298" s="1">
        <v>5.4161306813308802E-2</v>
      </c>
    </row>
    <row r="1299" spans="8:84" x14ac:dyDescent="0.25">
      <c r="H1299" s="1">
        <v>5.6914557779193797E-2</v>
      </c>
      <c r="I1299" s="1">
        <v>5.2709369336443303E-2</v>
      </c>
      <c r="J1299" s="1">
        <v>4.0559509426990402E-2</v>
      </c>
      <c r="K1299" s="1">
        <v>5.7658703534700401E-2</v>
      </c>
      <c r="L1299" s="1">
        <v>6.2237873839882898E-2</v>
      </c>
      <c r="CB1299" s="1">
        <v>5.6907107167076899E-2</v>
      </c>
      <c r="CC1299" s="1">
        <v>5.3807913479704997E-2</v>
      </c>
      <c r="CD1299" s="1">
        <v>4.1207628353395899E-2</v>
      </c>
      <c r="CE1299" s="1">
        <v>5.5440108138866503E-2</v>
      </c>
      <c r="CF1299" s="1">
        <v>5.3787035169092903E-2</v>
      </c>
    </row>
    <row r="1300" spans="8:84" x14ac:dyDescent="0.25">
      <c r="H1300" s="1">
        <v>5.7507209125478097E-2</v>
      </c>
      <c r="I1300" s="1">
        <v>5.3627137744197299E-2</v>
      </c>
      <c r="J1300" s="1">
        <v>4.1217051031521401E-2</v>
      </c>
      <c r="K1300" s="1">
        <v>5.7837290808291197E-2</v>
      </c>
      <c r="L1300" s="1">
        <v>6.2965922990693701E-2</v>
      </c>
      <c r="CB1300" s="1">
        <v>5.5815336770734698E-2</v>
      </c>
      <c r="CC1300" s="1">
        <v>5.4535284308710102E-2</v>
      </c>
      <c r="CD1300" s="1">
        <v>4.1686824511208302E-2</v>
      </c>
      <c r="CE1300" s="1">
        <v>5.5623386035042001E-2</v>
      </c>
      <c r="CF1300" s="1">
        <v>5.58065459165396E-2</v>
      </c>
    </row>
    <row r="1301" spans="8:84" x14ac:dyDescent="0.25">
      <c r="H1301" s="1">
        <v>5.7922729172110499E-2</v>
      </c>
      <c r="I1301" s="1">
        <v>5.4995232993346098E-2</v>
      </c>
      <c r="J1301" s="1">
        <v>4.2000451947531103E-2</v>
      </c>
      <c r="K1301" s="1">
        <v>5.74537651433807E-2</v>
      </c>
      <c r="L1301" s="1">
        <v>6.3414256915283504E-2</v>
      </c>
      <c r="CB1301" s="1">
        <v>5.65395881837438E-2</v>
      </c>
      <c r="CC1301" s="1">
        <v>5.3054868902597203E-2</v>
      </c>
      <c r="CD1301" s="1">
        <v>4.0861020498759698E-2</v>
      </c>
      <c r="CE1301" s="1">
        <v>5.5910879383851302E-2</v>
      </c>
      <c r="CF1301" s="1">
        <v>5.5741998161129298E-2</v>
      </c>
    </row>
    <row r="1302" spans="8:84" x14ac:dyDescent="0.25">
      <c r="H1302" s="1">
        <v>5.7282894042503897E-2</v>
      </c>
      <c r="I1302" s="1">
        <v>5.4953520625633301E-2</v>
      </c>
      <c r="J1302" s="1">
        <v>4.1931134974051501E-2</v>
      </c>
      <c r="K1302" s="1">
        <v>5.7821488137165103E-2</v>
      </c>
      <c r="L1302" s="1">
        <v>6.1564865687746502E-2</v>
      </c>
      <c r="CB1302" s="1">
        <v>5.5589363997241098E-2</v>
      </c>
      <c r="CC1302" s="1">
        <v>5.3513744803192299E-2</v>
      </c>
      <c r="CD1302" s="1">
        <v>4.1161864940606502E-2</v>
      </c>
      <c r="CE1302" s="1">
        <v>5.5300165777546699E-2</v>
      </c>
      <c r="CF1302" s="1">
        <v>5.6141802415281598E-2</v>
      </c>
    </row>
    <row r="1303" spans="8:84" x14ac:dyDescent="0.25">
      <c r="H1303" s="1">
        <v>5.7382221830391503E-2</v>
      </c>
      <c r="I1303" s="1">
        <v>5.4439006092669197E-2</v>
      </c>
      <c r="J1303" s="1">
        <v>4.1709698903481598E-2</v>
      </c>
      <c r="K1303" s="1">
        <v>5.7200811503045103E-2</v>
      </c>
      <c r="L1303" s="1">
        <v>6.1956159071920203E-2</v>
      </c>
      <c r="CB1303" s="1">
        <v>5.53857482002236E-2</v>
      </c>
      <c r="CC1303" s="1">
        <v>5.1271749046023003E-2</v>
      </c>
      <c r="CD1303" s="1">
        <v>3.9846773372548397E-2</v>
      </c>
      <c r="CE1303" s="1">
        <v>5.5191839666903497E-2</v>
      </c>
      <c r="CF1303" s="1">
        <v>5.3841075620073502E-2</v>
      </c>
    </row>
    <row r="1304" spans="8:84" x14ac:dyDescent="0.25">
      <c r="H1304" s="1">
        <v>5.8690026567300102E-2</v>
      </c>
      <c r="I1304" s="1">
        <v>5.51353558599307E-2</v>
      </c>
      <c r="J1304" s="1">
        <v>4.2051602733176499E-2</v>
      </c>
      <c r="K1304" s="1">
        <v>5.7846661145035998E-2</v>
      </c>
      <c r="L1304" s="1">
        <v>6.2551104306553196E-2</v>
      </c>
      <c r="CB1304" s="1">
        <v>5.4735147077461799E-2</v>
      </c>
      <c r="CC1304" s="1">
        <v>5.2017307384033401E-2</v>
      </c>
      <c r="CD1304" s="1">
        <v>3.9991478040278E-2</v>
      </c>
      <c r="CE1304" s="1">
        <v>5.4283678774328201E-2</v>
      </c>
      <c r="CF1304" s="1">
        <v>5.3159559705249299E-2</v>
      </c>
    </row>
    <row r="1305" spans="8:84" x14ac:dyDescent="0.25">
      <c r="H1305" s="1">
        <v>5.7027959231086098E-2</v>
      </c>
      <c r="I1305" s="1">
        <v>5.5907647444833099E-2</v>
      </c>
      <c r="J1305" s="1">
        <v>4.2516653380181298E-2</v>
      </c>
      <c r="K1305" s="1">
        <v>5.7473673018303799E-2</v>
      </c>
      <c r="L1305" s="1">
        <v>6.21187775914177E-2</v>
      </c>
      <c r="CB1305" s="1">
        <v>5.4892419501700103E-2</v>
      </c>
      <c r="CC1305" s="1">
        <v>5.1354104318720298E-2</v>
      </c>
      <c r="CD1305" s="1">
        <v>3.9599773402775297E-2</v>
      </c>
      <c r="CE1305" s="1">
        <v>5.42631836625466E-2</v>
      </c>
      <c r="CF1305" s="1">
        <v>5.3546353732092003E-2</v>
      </c>
    </row>
    <row r="1306" spans="8:84" x14ac:dyDescent="0.25">
      <c r="H1306" s="1">
        <v>5.6977460066725799E-2</v>
      </c>
      <c r="I1306" s="1">
        <v>5.2466544834822902E-2</v>
      </c>
      <c r="J1306" s="1">
        <v>4.0422206650128099E-2</v>
      </c>
      <c r="K1306" s="1">
        <v>5.6948450553780602E-2</v>
      </c>
      <c r="L1306" s="1">
        <v>6.1254136590310697E-2</v>
      </c>
      <c r="CB1306" s="1">
        <v>5.5688681504876901E-2</v>
      </c>
      <c r="CC1306" s="1">
        <v>5.2880506622146002E-2</v>
      </c>
      <c r="CD1306" s="1">
        <v>4.0554119964385502E-2</v>
      </c>
      <c r="CE1306" s="1">
        <v>5.3419426108900603E-2</v>
      </c>
      <c r="CF1306" s="1">
        <v>5.3233620431977498E-2</v>
      </c>
    </row>
    <row r="1307" spans="8:84" x14ac:dyDescent="0.25">
      <c r="H1307" s="1">
        <v>5.9795055917733403E-2</v>
      </c>
      <c r="I1307" s="1">
        <v>5.5491556695992102E-2</v>
      </c>
      <c r="J1307" s="1">
        <v>4.2306000414318902E-2</v>
      </c>
      <c r="K1307" s="1">
        <v>5.7245319693546598E-2</v>
      </c>
      <c r="L1307" s="1">
        <v>5.9881103944661299E-2</v>
      </c>
      <c r="CB1307" s="1">
        <v>5.60197775579181E-2</v>
      </c>
      <c r="CC1307" s="1">
        <v>5.49877434329357E-2</v>
      </c>
      <c r="CD1307" s="1">
        <v>4.1900848242166298E-2</v>
      </c>
      <c r="CE1307" s="1">
        <v>5.3762552423248303E-2</v>
      </c>
      <c r="CF1307" s="1">
        <v>5.2579130180402799E-2</v>
      </c>
    </row>
    <row r="1308" spans="8:84" x14ac:dyDescent="0.25">
      <c r="H1308" s="1">
        <v>6.0375291290531999E-2</v>
      </c>
      <c r="I1308" s="1">
        <v>5.6012474720073903E-2</v>
      </c>
      <c r="J1308" s="1">
        <v>4.2710481777051099E-2</v>
      </c>
      <c r="K1308" s="1">
        <v>5.76528438926113E-2</v>
      </c>
      <c r="L1308" s="1">
        <v>6.18670963443676E-2</v>
      </c>
      <c r="CB1308" s="1">
        <v>5.7399600595183398E-2</v>
      </c>
      <c r="CC1308" s="1">
        <v>5.3783302551704798E-2</v>
      </c>
      <c r="CD1308" s="1">
        <v>4.1272239212185098E-2</v>
      </c>
      <c r="CE1308" s="1">
        <v>5.4757375295180398E-2</v>
      </c>
      <c r="CF1308" s="1">
        <v>5.3559861125957398E-2</v>
      </c>
    </row>
    <row r="1309" spans="8:84" x14ac:dyDescent="0.25">
      <c r="H1309" s="1">
        <v>6.2720239738533301E-2</v>
      </c>
      <c r="I1309" s="1">
        <v>5.8621365940586902E-2</v>
      </c>
      <c r="J1309" s="1">
        <v>4.42503697320299E-2</v>
      </c>
      <c r="K1309" s="1">
        <v>5.9082723827337702E-2</v>
      </c>
      <c r="L1309" s="1">
        <v>6.0860344944193803E-2</v>
      </c>
      <c r="CB1309" s="1">
        <v>5.7389675012570397E-2</v>
      </c>
      <c r="CC1309" s="1">
        <v>5.4294605375171501E-2</v>
      </c>
      <c r="CD1309" s="1">
        <v>4.1624232349928202E-2</v>
      </c>
      <c r="CE1309" s="1">
        <v>5.5127432691832998E-2</v>
      </c>
      <c r="CF1309" s="1">
        <v>5.3828561005674298E-2</v>
      </c>
    </row>
    <row r="1310" spans="8:84" x14ac:dyDescent="0.25">
      <c r="H1310" s="1">
        <v>6.0622772919770598E-2</v>
      </c>
      <c r="I1310" s="1">
        <v>5.8645966904648697E-2</v>
      </c>
      <c r="J1310" s="1">
        <v>4.4590915224891399E-2</v>
      </c>
      <c r="K1310" s="1">
        <v>5.9635471883306597E-2</v>
      </c>
      <c r="L1310" s="1">
        <v>6.3308177108709895E-2</v>
      </c>
      <c r="CB1310" s="1">
        <v>5.70056099647991E-2</v>
      </c>
      <c r="CC1310" s="1">
        <v>5.5579265924956399E-2</v>
      </c>
      <c r="CD1310" s="1">
        <v>4.2254178819252898E-2</v>
      </c>
      <c r="CE1310" s="1">
        <v>5.6844218738509499E-2</v>
      </c>
      <c r="CF1310" s="1">
        <v>5.49909333060715E-2</v>
      </c>
    </row>
    <row r="1311" spans="8:84" x14ac:dyDescent="0.25">
      <c r="H1311" s="1">
        <v>5.9190805877939998E-2</v>
      </c>
      <c r="I1311" s="1">
        <v>5.5908726871500003E-2</v>
      </c>
      <c r="J1311" s="1">
        <v>4.2610886430681998E-2</v>
      </c>
      <c r="K1311" s="1">
        <v>6.2528602441728198E-2</v>
      </c>
      <c r="L1311" s="1">
        <v>6.2944900613606497E-2</v>
      </c>
      <c r="CB1311" s="1">
        <v>5.4922209099852799E-2</v>
      </c>
      <c r="CC1311" s="1">
        <v>5.3294471730781903E-2</v>
      </c>
      <c r="CD1311" s="1">
        <v>4.09222731309472E-2</v>
      </c>
      <c r="CE1311" s="1">
        <v>5.8637134680577303E-2</v>
      </c>
      <c r="CF1311" s="1">
        <v>5.63384457709485E-2</v>
      </c>
    </row>
    <row r="1312" spans="8:84" x14ac:dyDescent="0.25">
      <c r="H1312" s="1">
        <v>5.9689924927997601E-2</v>
      </c>
      <c r="I1312" s="1">
        <v>5.6161156609797001E-2</v>
      </c>
      <c r="J1312" s="1">
        <v>4.2832312052507301E-2</v>
      </c>
      <c r="K1312" s="1">
        <v>6.3244715064737403E-2</v>
      </c>
      <c r="L1312" s="1">
        <v>6.3231615012747294E-2</v>
      </c>
      <c r="CB1312" s="1">
        <v>5.6491584550382203E-2</v>
      </c>
      <c r="CC1312" s="1">
        <v>5.3265599558432998E-2</v>
      </c>
      <c r="CD1312" s="1">
        <v>4.0948514108818203E-2</v>
      </c>
      <c r="CE1312" s="1">
        <v>5.8497190501186798E-2</v>
      </c>
      <c r="CF1312" s="1">
        <v>5.5674950590129897E-2</v>
      </c>
    </row>
    <row r="1313" spans="8:84" x14ac:dyDescent="0.25">
      <c r="H1313" s="1">
        <v>5.8105655963423403E-2</v>
      </c>
      <c r="I1313" s="1">
        <v>5.5320419410289701E-2</v>
      </c>
      <c r="J1313" s="1">
        <v>4.2341674519060297E-2</v>
      </c>
      <c r="K1313" s="1">
        <v>6.5836876733808294E-2</v>
      </c>
      <c r="L1313" s="1">
        <v>6.13832289938403E-2</v>
      </c>
      <c r="CB1313" s="1">
        <v>5.5037263102138703E-2</v>
      </c>
      <c r="CC1313" s="1">
        <v>5.2349960112197197E-2</v>
      </c>
      <c r="CD1313" s="1">
        <v>4.0413458960921203E-2</v>
      </c>
      <c r="CE1313" s="1">
        <v>5.8732576123678999E-2</v>
      </c>
      <c r="CF1313" s="1">
        <v>5.7440778995138997E-2</v>
      </c>
    </row>
    <row r="1314" spans="8:84" x14ac:dyDescent="0.25">
      <c r="H1314" s="1">
        <v>5.8279477022162803E-2</v>
      </c>
      <c r="I1314" s="1">
        <v>5.5714041477900003E-2</v>
      </c>
      <c r="J1314" s="1">
        <v>4.2393496114126503E-2</v>
      </c>
      <c r="K1314" s="1">
        <v>6.5886650057257398E-2</v>
      </c>
      <c r="L1314" s="1">
        <v>5.9964666767189201E-2</v>
      </c>
      <c r="CB1314" s="1">
        <v>5.4678862701692497E-2</v>
      </c>
      <c r="CC1314" s="1">
        <v>5.34688207259819E-2</v>
      </c>
      <c r="CD1314" s="1">
        <v>4.1037351427467103E-2</v>
      </c>
      <c r="CE1314" s="1">
        <v>5.7032183621128302E-2</v>
      </c>
      <c r="CF1314" s="1">
        <v>5.6819810198595701E-2</v>
      </c>
    </row>
    <row r="1315" spans="8:84" x14ac:dyDescent="0.25">
      <c r="H1315" s="1">
        <v>5.7386362201595001E-2</v>
      </c>
      <c r="I1315" s="1">
        <v>5.4677539458125403E-2</v>
      </c>
      <c r="J1315" s="1">
        <v>4.1964779932538797E-2</v>
      </c>
      <c r="K1315" s="1">
        <v>6.5467408392085105E-2</v>
      </c>
      <c r="L1315" s="1">
        <v>6.0051229679152898E-2</v>
      </c>
      <c r="CB1315" s="1">
        <v>5.4663964047521899E-2</v>
      </c>
      <c r="CC1315" s="1">
        <v>5.12599749920742E-2</v>
      </c>
      <c r="CD1315" s="1">
        <v>3.9553341270313798E-2</v>
      </c>
      <c r="CE1315" s="1">
        <v>5.6244053578808198E-2</v>
      </c>
      <c r="CF1315" s="1">
        <v>5.6068249730627601E-2</v>
      </c>
    </row>
    <row r="1316" spans="8:84" x14ac:dyDescent="0.25">
      <c r="H1316" s="1">
        <v>5.8216567024442403E-2</v>
      </c>
      <c r="I1316" s="1">
        <v>5.4953520625633002E-2</v>
      </c>
      <c r="J1316" s="1">
        <v>4.2091307963689303E-2</v>
      </c>
      <c r="K1316" s="1">
        <v>6.4996637147100494E-2</v>
      </c>
      <c r="L1316" s="1">
        <v>5.9514328639921003E-2</v>
      </c>
      <c r="CB1316" s="1">
        <v>5.5114244193801398E-2</v>
      </c>
      <c r="CC1316" s="1">
        <v>5.2280438392238303E-2</v>
      </c>
      <c r="CD1316" s="1">
        <v>4.0206170490907599E-2</v>
      </c>
      <c r="CE1316" s="1">
        <v>5.5150276751048097E-2</v>
      </c>
      <c r="CF1316" s="1">
        <v>5.6803291839775998E-2</v>
      </c>
    </row>
    <row r="1317" spans="8:84" x14ac:dyDescent="0.25">
      <c r="H1317" s="1">
        <v>5.7780357972105602E-2</v>
      </c>
      <c r="I1317" s="1">
        <v>5.45962503268436E-2</v>
      </c>
      <c r="J1317" s="1">
        <v>4.1867872003350799E-2</v>
      </c>
      <c r="K1317" s="1">
        <v>6.3751200491912796E-2</v>
      </c>
      <c r="L1317" s="1">
        <v>5.9201595339806498E-2</v>
      </c>
      <c r="CB1317" s="1">
        <v>5.4858476682029797E-2</v>
      </c>
      <c r="CC1317" s="1">
        <v>5.2376709965653703E-2</v>
      </c>
      <c r="CD1317" s="1">
        <v>4.0388557512142903E-2</v>
      </c>
      <c r="CE1317" s="1">
        <v>5.5534382380534403E-2</v>
      </c>
      <c r="CF1317" s="1">
        <v>5.6273399295336701E-2</v>
      </c>
    </row>
    <row r="1318" spans="8:84" x14ac:dyDescent="0.25">
      <c r="H1318" s="1">
        <v>5.8188422266495003E-2</v>
      </c>
      <c r="I1318" s="1">
        <v>5.5189905101694699E-2</v>
      </c>
      <c r="J1318" s="1">
        <v>4.2140440051825601E-2</v>
      </c>
      <c r="K1318" s="1">
        <v>6.2998206485278901E-2</v>
      </c>
      <c r="L1318" s="1">
        <v>5.9938650973506299E-2</v>
      </c>
      <c r="CB1318" s="1">
        <v>5.4425585580793599E-2</v>
      </c>
      <c r="CC1318" s="1">
        <v>5.1822605383869201E-2</v>
      </c>
      <c r="CD1318" s="1">
        <v>4.0017725287396E-2</v>
      </c>
      <c r="CE1318" s="1">
        <v>5.4879749638657403E-2</v>
      </c>
      <c r="CF1318" s="1">
        <v>5.55513580916248E-2</v>
      </c>
    </row>
    <row r="1319" spans="8:84" x14ac:dyDescent="0.25">
      <c r="H1319" s="1">
        <v>5.8034475503546401E-2</v>
      </c>
      <c r="I1319" s="1">
        <v>5.3613231407417999E-2</v>
      </c>
      <c r="J1319" s="1">
        <v>4.1341562454911399E-2</v>
      </c>
      <c r="K1319" s="1">
        <v>6.1904424203306697E-2</v>
      </c>
      <c r="L1319" s="1">
        <v>5.9785536103453801E-2</v>
      </c>
      <c r="CB1319" s="1">
        <v>5.5346845159309203E-2</v>
      </c>
      <c r="CC1319" s="1">
        <v>5.3177887008156399E-2</v>
      </c>
      <c r="CD1319" s="1">
        <v>4.0869776546962298E-2</v>
      </c>
      <c r="CE1319" s="1">
        <v>5.5050731922220403E-2</v>
      </c>
      <c r="CF1319" s="1">
        <v>5.4615653345934101E-2</v>
      </c>
    </row>
    <row r="1320" spans="8:84" x14ac:dyDescent="0.25">
      <c r="H1320" s="1">
        <v>5.6050402426486998E-2</v>
      </c>
      <c r="I1320" s="1">
        <v>5.5155672330453903E-2</v>
      </c>
      <c r="J1320" s="1">
        <v>4.22629265084596E-2</v>
      </c>
      <c r="K1320" s="1">
        <v>6.2629312653918995E-2</v>
      </c>
      <c r="L1320" s="1">
        <v>5.9889608600058299E-2</v>
      </c>
      <c r="CB1320" s="1">
        <v>5.4637476980093802E-2</v>
      </c>
      <c r="CC1320" s="1">
        <v>5.2221594692997399E-2</v>
      </c>
      <c r="CD1320" s="1">
        <v>4.0327984048372102E-2</v>
      </c>
      <c r="CE1320" s="1">
        <v>5.5039019910325102E-2</v>
      </c>
      <c r="CF1320" s="1">
        <v>5.4071243538062398E-2</v>
      </c>
    </row>
    <row r="1321" spans="8:84" x14ac:dyDescent="0.25">
      <c r="H1321" s="1">
        <v>5.72009475894718E-2</v>
      </c>
      <c r="I1321" s="1">
        <v>5.5018771137305002E-2</v>
      </c>
      <c r="J1321" s="1">
        <v>4.1902862760177503E-2</v>
      </c>
      <c r="K1321" s="1">
        <v>6.1591746938201998E-2</v>
      </c>
      <c r="L1321" s="1">
        <v>5.9325686558513002E-2</v>
      </c>
      <c r="CB1321" s="1">
        <v>5.3648336902362898E-2</v>
      </c>
      <c r="CC1321" s="1">
        <v>5.2798141385510103E-2</v>
      </c>
      <c r="CD1321" s="1">
        <v>4.0499606772640299E-2</v>
      </c>
      <c r="CE1321" s="1">
        <v>5.4773181602448102E-2</v>
      </c>
      <c r="CF1321" s="1">
        <v>5.40517297507438E-2</v>
      </c>
    </row>
    <row r="1322" spans="8:84" x14ac:dyDescent="0.25">
      <c r="H1322" s="1">
        <v>5.8116416816452701E-2</v>
      </c>
      <c r="I1322" s="1">
        <v>5.3957658189530598E-2</v>
      </c>
      <c r="J1322" s="1">
        <v>4.1626255226935402E-2</v>
      </c>
      <c r="K1322" s="1">
        <v>6.1273217303291203E-2</v>
      </c>
      <c r="L1322" s="1">
        <v>6.02313702124549E-2</v>
      </c>
      <c r="CB1322" s="1">
        <v>5.4150768763396202E-2</v>
      </c>
      <c r="CC1322" s="1">
        <v>5.2260108636464103E-2</v>
      </c>
      <c r="CD1322" s="1">
        <v>4.0345494055028401E-2</v>
      </c>
      <c r="CE1322" s="1">
        <v>5.32449367668235E-2</v>
      </c>
      <c r="CF1322" s="1">
        <v>5.3449777574963199E-2</v>
      </c>
    </row>
    <row r="1323" spans="8:84" x14ac:dyDescent="0.25">
      <c r="H1323" s="1">
        <v>5.7201777719762897E-2</v>
      </c>
      <c r="I1323" s="1">
        <v>5.55546616395819E-2</v>
      </c>
      <c r="J1323" s="1">
        <v>4.2361861494152601E-2</v>
      </c>
      <c r="K1323" s="1">
        <v>6.0892035131602198E-2</v>
      </c>
      <c r="L1323" s="1">
        <v>6.0356959145411199E-2</v>
      </c>
      <c r="CB1323" s="1">
        <v>5.4574577262624401E-2</v>
      </c>
      <c r="CC1323" s="1">
        <v>5.2276173826576802E-2</v>
      </c>
      <c r="CD1323" s="1">
        <v>4.0342121200183503E-2</v>
      </c>
      <c r="CE1323" s="1">
        <v>5.3654809913321999E-2</v>
      </c>
      <c r="CF1323" s="1">
        <v>5.3034469492494601E-2</v>
      </c>
    </row>
    <row r="1324" spans="8:84" x14ac:dyDescent="0.25">
      <c r="H1324" s="1">
        <v>5.7489830360686001E-2</v>
      </c>
      <c r="I1324" s="1">
        <v>5.6159014363027802E-2</v>
      </c>
      <c r="J1324" s="1">
        <v>4.2688282373696401E-2</v>
      </c>
      <c r="K1324" s="1">
        <v>6.0464004912331101E-2</v>
      </c>
      <c r="L1324" s="1">
        <v>5.9789034913091003E-2</v>
      </c>
      <c r="CB1324" s="1">
        <v>5.3588739715618103E-2</v>
      </c>
      <c r="CC1324" s="1">
        <v>5.1683568586576703E-2</v>
      </c>
      <c r="CD1324" s="1">
        <v>3.9824557251202097E-2</v>
      </c>
      <c r="CE1324" s="1">
        <v>5.3510187837842102E-2</v>
      </c>
      <c r="CF1324" s="1">
        <v>5.25916354729292E-2</v>
      </c>
    </row>
    <row r="1325" spans="8:84" x14ac:dyDescent="0.25">
      <c r="H1325" s="1">
        <v>5.8258785446395102E-2</v>
      </c>
      <c r="I1325" s="1">
        <v>5.6104471763889698E-2</v>
      </c>
      <c r="J1325" s="1">
        <v>4.2795971317843101E-2</v>
      </c>
      <c r="K1325" s="1">
        <v>6.06466992077897E-2</v>
      </c>
      <c r="L1325" s="1">
        <v>6.0785777729036497E-2</v>
      </c>
      <c r="CB1325" s="1">
        <v>5.4936280193794901E-2</v>
      </c>
      <c r="CC1325" s="1">
        <v>5.2163837063048397E-2</v>
      </c>
      <c r="CD1325" s="1">
        <v>4.00325395178752E-2</v>
      </c>
      <c r="CE1325" s="1">
        <v>5.3301147878866598E-2</v>
      </c>
      <c r="CF1325" s="1">
        <v>5.2924886215347203E-2</v>
      </c>
    </row>
    <row r="1326" spans="8:84" x14ac:dyDescent="0.25">
      <c r="H1326" s="1">
        <v>5.7263022316775797E-2</v>
      </c>
      <c r="I1326" s="1">
        <v>5.4816596183294701E-2</v>
      </c>
      <c r="J1326" s="1">
        <v>4.2157258351571102E-2</v>
      </c>
      <c r="K1326" s="1">
        <v>6.00254462452358E-2</v>
      </c>
      <c r="L1326" s="1">
        <v>6.1106027566017698E-2</v>
      </c>
      <c r="CB1326" s="1">
        <v>5.7154601646629402E-2</v>
      </c>
      <c r="CC1326" s="1">
        <v>5.2735026477981797E-2</v>
      </c>
      <c r="CD1326" s="1">
        <v>4.0682002152871197E-2</v>
      </c>
      <c r="CE1326" s="1">
        <v>5.3496714115371297E-2</v>
      </c>
      <c r="CF1326" s="1">
        <v>5.24200104705424E-2</v>
      </c>
    </row>
    <row r="1327" spans="8:84" x14ac:dyDescent="0.25">
      <c r="H1327" s="1">
        <v>5.7643792544011502E-2</v>
      </c>
      <c r="I1327" s="1">
        <v>5.3071983627561298E-2</v>
      </c>
      <c r="J1327" s="1">
        <v>4.0805836497593902E-2</v>
      </c>
      <c r="K1327" s="1">
        <v>6.00553044214788E-2</v>
      </c>
      <c r="L1327" s="1">
        <v>6.0287905818088003E-2</v>
      </c>
      <c r="CB1327" s="1">
        <v>5.7158734307645002E-2</v>
      </c>
      <c r="CC1327" s="1">
        <v>5.3881716371889703E-2</v>
      </c>
      <c r="CD1327" s="1">
        <v>4.1175997912920002E-2</v>
      </c>
      <c r="CE1327" s="1">
        <v>5.4153690350469803E-2</v>
      </c>
      <c r="CF1327" s="1">
        <v>5.3095011949838698E-2</v>
      </c>
    </row>
    <row r="1328" spans="8:84" x14ac:dyDescent="0.25">
      <c r="H1328" s="1">
        <v>5.8999600914282101E-2</v>
      </c>
      <c r="I1328" s="1">
        <v>5.4517090157079201E-2</v>
      </c>
      <c r="J1328" s="1">
        <v>4.1870557330783001E-2</v>
      </c>
      <c r="K1328" s="1">
        <v>5.9479723214718998E-2</v>
      </c>
      <c r="L1328" s="1">
        <v>6.1270648734548398E-2</v>
      </c>
      <c r="CB1328" s="1">
        <v>5.5302971616900301E-2</v>
      </c>
      <c r="CC1328" s="1">
        <v>5.3157553931069197E-2</v>
      </c>
      <c r="CD1328" s="1">
        <v>4.1045426217504198E-2</v>
      </c>
      <c r="CE1328" s="1">
        <v>5.4910204142112798E-2</v>
      </c>
      <c r="CF1328" s="1">
        <v>5.3707472983694403E-2</v>
      </c>
    </row>
    <row r="1329" spans="8:84" x14ac:dyDescent="0.25">
      <c r="H1329" s="1">
        <v>5.7682690444799997E-2</v>
      </c>
      <c r="I1329" s="1">
        <v>5.5367455842453797E-2</v>
      </c>
      <c r="J1329" s="1">
        <v>4.22972548148614E-2</v>
      </c>
      <c r="K1329" s="1">
        <v>5.93877870120606E-2</v>
      </c>
      <c r="L1329" s="1">
        <v>6.1043474691413101E-2</v>
      </c>
      <c r="CB1329" s="1">
        <v>5.4558845908100097E-2</v>
      </c>
      <c r="CC1329" s="1">
        <v>5.2101801582187003E-2</v>
      </c>
      <c r="CD1329" s="1">
        <v>3.9903986519968501E-2</v>
      </c>
      <c r="CE1329" s="1">
        <v>5.5171348191263597E-2</v>
      </c>
      <c r="CF1329" s="1">
        <v>5.4590136272452801E-2</v>
      </c>
    </row>
    <row r="1330" spans="8:84" x14ac:dyDescent="0.25">
      <c r="H1330" s="1">
        <v>5.8601464772568099E-2</v>
      </c>
      <c r="I1330" s="1">
        <v>5.50658274973461E-2</v>
      </c>
      <c r="J1330" s="1">
        <v>4.21202447177371E-2</v>
      </c>
      <c r="K1330" s="1">
        <v>5.9750821201331301E-2</v>
      </c>
      <c r="L1330" s="1">
        <v>6.2992434397287106E-2</v>
      </c>
      <c r="CB1330" s="1">
        <v>5.5082794335066999E-2</v>
      </c>
      <c r="CC1330" s="1">
        <v>5.3910591865551298E-2</v>
      </c>
      <c r="CD1330" s="1">
        <v>4.1230504835418201E-2</v>
      </c>
      <c r="CE1330" s="1">
        <v>5.5386825938832901E-2</v>
      </c>
      <c r="CF1330" s="1">
        <v>5.4325935750066903E-2</v>
      </c>
    </row>
    <row r="1331" spans="8:84" x14ac:dyDescent="0.25">
      <c r="H1331" s="1">
        <v>5.8013781357715601E-2</v>
      </c>
      <c r="I1331" s="1">
        <v>5.4390866984648401E-2</v>
      </c>
      <c r="J1331" s="1">
        <v>4.1592599819703403E-2</v>
      </c>
      <c r="K1331" s="1">
        <v>5.8411115758688098E-2</v>
      </c>
      <c r="L1331" s="1">
        <v>6.3123529449849697E-2</v>
      </c>
      <c r="CB1331" s="1">
        <v>5.6040466563622902E-2</v>
      </c>
      <c r="CC1331" s="1">
        <v>5.2967153031007699E-2</v>
      </c>
      <c r="CD1331" s="1">
        <v>4.07970825391403E-2</v>
      </c>
      <c r="CE1331" s="1">
        <v>5.5246885395583402E-2</v>
      </c>
      <c r="CF1331" s="1">
        <v>5.5039972572228701E-2</v>
      </c>
    </row>
    <row r="1332" spans="8:84" x14ac:dyDescent="0.25">
      <c r="H1332" s="1">
        <v>5.78093251501553E-2</v>
      </c>
      <c r="I1332" s="1">
        <v>5.4071047809222797E-2</v>
      </c>
      <c r="J1332" s="1">
        <v>4.1507793626825898E-2</v>
      </c>
      <c r="K1332" s="1">
        <v>5.8137087041996001E-2</v>
      </c>
      <c r="L1332" s="1">
        <v>6.11005183391201E-2</v>
      </c>
      <c r="CB1332" s="1">
        <v>5.5472652304436203E-2</v>
      </c>
      <c r="CC1332" s="1">
        <v>5.3269870766720302E-2</v>
      </c>
      <c r="CD1332" s="1">
        <v>4.0852274899302099E-2</v>
      </c>
      <c r="CE1332" s="1">
        <v>5.4345156837389899E-2</v>
      </c>
      <c r="CF1332" s="1">
        <v>5.4142798234620197E-2</v>
      </c>
    </row>
    <row r="1333" spans="8:84" x14ac:dyDescent="0.25">
      <c r="H1333" s="1">
        <v>5.7460852902384903E-2</v>
      </c>
      <c r="I1333" s="1">
        <v>5.4732092021202501E-2</v>
      </c>
      <c r="J1333" s="1">
        <v>4.1826133447086099E-2</v>
      </c>
      <c r="K1333" s="1">
        <v>5.7907551971238903E-2</v>
      </c>
      <c r="L1333" s="1">
        <v>6.1893116798986701E-2</v>
      </c>
      <c r="CB1333" s="1">
        <v>5.5101828220315403E-2</v>
      </c>
      <c r="CC1333" s="1">
        <v>5.4481794565735799E-2</v>
      </c>
      <c r="CD1333" s="1">
        <v>4.1425687389623399E-2</v>
      </c>
      <c r="CE1333" s="1">
        <v>5.4441770936137501E-2</v>
      </c>
      <c r="CF1333" s="1">
        <v>5.3464785790369299E-2</v>
      </c>
    </row>
    <row r="1334" spans="8:84" x14ac:dyDescent="0.25">
      <c r="H1334" s="1">
        <v>5.7398773034955101E-2</v>
      </c>
      <c r="I1334" s="1">
        <v>5.4630479776771802E-2</v>
      </c>
      <c r="J1334" s="1">
        <v>4.1809310967842399E-2</v>
      </c>
      <c r="K1334" s="1">
        <v>5.75252044161867E-2</v>
      </c>
      <c r="L1334" s="1">
        <v>6.0885854249447702E-2</v>
      </c>
      <c r="CB1334" s="1">
        <v>5.6144764853005298E-2</v>
      </c>
      <c r="CC1334" s="1">
        <v>5.3885994222802401E-2</v>
      </c>
      <c r="CD1334" s="1">
        <v>4.1262145724639099E-2</v>
      </c>
      <c r="CE1334" s="1">
        <v>5.4924834157592799E-2</v>
      </c>
      <c r="CF1334" s="1">
        <v>5.46041408328743E-2</v>
      </c>
    </row>
    <row r="1335" spans="8:84" x14ac:dyDescent="0.25">
      <c r="H1335" s="1">
        <v>5.7470788765248797E-2</v>
      </c>
      <c r="I1335" s="1">
        <v>5.4359852565530699E-2</v>
      </c>
      <c r="J1335" s="1">
        <v>4.1628276014193499E-2</v>
      </c>
      <c r="K1335" s="1">
        <v>5.7441471348839097E-2</v>
      </c>
      <c r="L1335" s="1">
        <v>6.0025715712962599E-2</v>
      </c>
      <c r="CB1335" s="1">
        <v>5.5013263855520501E-2</v>
      </c>
      <c r="CC1335" s="1">
        <v>5.2850561665756399E-2</v>
      </c>
      <c r="CD1335" s="1">
        <v>4.06133538990638E-2</v>
      </c>
      <c r="CE1335" s="1">
        <v>5.4453475675749603E-2</v>
      </c>
      <c r="CF1335" s="1">
        <v>5.3678954267131901E-2</v>
      </c>
    </row>
    <row r="1336" spans="8:84" x14ac:dyDescent="0.25">
      <c r="H1336" s="1">
        <v>5.9936594417384602E-2</v>
      </c>
      <c r="I1336" s="1">
        <v>5.5562154521305099E-2</v>
      </c>
      <c r="J1336" s="1">
        <v>4.2273697074673301E-2</v>
      </c>
      <c r="K1336" s="1">
        <v>5.61310404817221E-2</v>
      </c>
      <c r="L1336" s="1">
        <v>5.9404745362773598E-2</v>
      </c>
      <c r="CB1336" s="1">
        <v>5.3999291830818003E-2</v>
      </c>
      <c r="CC1336" s="1">
        <v>5.2428044176607597E-2</v>
      </c>
      <c r="CD1336" s="1">
        <v>4.03279882278701E-2</v>
      </c>
      <c r="CE1336" s="1">
        <v>5.3538291575792901E-2</v>
      </c>
      <c r="CF1336" s="1">
        <v>5.3247126272197597E-2</v>
      </c>
    </row>
    <row r="1337" spans="8:84" x14ac:dyDescent="0.25">
      <c r="H1337" s="1">
        <v>6.0612847337157903E-2</v>
      </c>
      <c r="I1337" s="1">
        <v>5.3301954648566699E-2</v>
      </c>
      <c r="J1337" s="1">
        <v>4.0969382342076102E-2</v>
      </c>
      <c r="K1337" s="1">
        <v>5.6586003601368298E-2</v>
      </c>
      <c r="L1337" s="1">
        <v>5.8452534687427303E-2</v>
      </c>
      <c r="CB1337" s="1">
        <v>5.4522422977807801E-2</v>
      </c>
      <c r="CC1337" s="1">
        <v>5.3429243962412797E-2</v>
      </c>
      <c r="CD1337" s="1">
        <v>4.0915537870002801E-2</v>
      </c>
      <c r="CE1337" s="1">
        <v>5.3621439224352897E-2</v>
      </c>
      <c r="CF1337" s="1">
        <v>5.4243870641788497E-2</v>
      </c>
    </row>
    <row r="1338" spans="8:84" x14ac:dyDescent="0.25">
      <c r="H1338" s="1">
        <v>5.8753761555186003E-2</v>
      </c>
      <c r="I1338" s="1">
        <v>5.6735564376853398E-2</v>
      </c>
      <c r="J1338" s="1">
        <v>4.3092090837258699E-2</v>
      </c>
      <c r="K1338" s="1">
        <v>5.8453273183685199E-2</v>
      </c>
      <c r="L1338" s="1">
        <v>6.0062740638567202E-2</v>
      </c>
      <c r="CB1338" s="1">
        <v>5.50918949275142E-2</v>
      </c>
      <c r="CC1338" s="1">
        <v>5.2614160583130697E-2</v>
      </c>
      <c r="CD1338" s="1">
        <v>4.0479419797547898E-2</v>
      </c>
      <c r="CE1338" s="1">
        <v>5.4236843453241798E-2</v>
      </c>
      <c r="CF1338" s="1">
        <v>5.35128322770606E-2</v>
      </c>
    </row>
    <row r="1339" spans="8:84" x14ac:dyDescent="0.25">
      <c r="H1339" s="1">
        <v>5.81280103698361E-2</v>
      </c>
      <c r="I1339" s="1">
        <v>5.5315058811397401E-2</v>
      </c>
      <c r="J1339" s="1">
        <v>4.2421766238251502E-2</v>
      </c>
      <c r="K1339" s="1">
        <v>5.84966050823989E-2</v>
      </c>
      <c r="L1339" s="1">
        <v>6.0682702672835098E-2</v>
      </c>
      <c r="CB1339" s="1">
        <v>5.4283214380788397E-2</v>
      </c>
      <c r="CC1339" s="1">
        <v>5.3331906247581801E-2</v>
      </c>
      <c r="CD1339" s="1">
        <v>4.0778233003391597E-2</v>
      </c>
      <c r="CE1339" s="1">
        <v>5.4220437182620602E-2</v>
      </c>
      <c r="CF1339" s="1">
        <v>5.39591573380356E-2</v>
      </c>
    </row>
    <row r="1340" spans="8:84" x14ac:dyDescent="0.25">
      <c r="H1340" s="1">
        <v>5.7765469598185903E-2</v>
      </c>
      <c r="I1340" s="1">
        <v>5.2638764868505002E-2</v>
      </c>
      <c r="J1340" s="1">
        <v>4.0731792511934498E-2</v>
      </c>
      <c r="K1340" s="1">
        <v>5.8780593190765201E-2</v>
      </c>
      <c r="L1340" s="1">
        <v>5.9320683820044198E-2</v>
      </c>
      <c r="CB1340" s="1">
        <v>5.4501733972102798E-2</v>
      </c>
      <c r="CC1340" s="1">
        <v>5.2801349773694599E-2</v>
      </c>
      <c r="CD1340" s="1">
        <v>4.07802558803987E-2</v>
      </c>
      <c r="CE1340" s="1">
        <v>5.3674130551386902E-2</v>
      </c>
      <c r="CF1340" s="1">
        <v>5.2775274815868398E-2</v>
      </c>
    </row>
    <row r="1341" spans="8:84" x14ac:dyDescent="0.25">
      <c r="H1341" s="1">
        <v>5.7948393819435999E-2</v>
      </c>
      <c r="I1341" s="1">
        <v>5.4169458308094803E-2</v>
      </c>
      <c r="J1341" s="1">
        <v>4.14728049597482E-2</v>
      </c>
      <c r="K1341" s="1">
        <v>5.8347875985051201E-2</v>
      </c>
      <c r="L1341" s="1">
        <v>6.0136793597068403E-2</v>
      </c>
      <c r="CB1341" s="1">
        <v>5.4793076293436001E-2</v>
      </c>
      <c r="CC1341" s="1">
        <v>5.1349829789120303E-2</v>
      </c>
      <c r="CD1341" s="1">
        <v>3.9625351930221299E-2</v>
      </c>
      <c r="CE1341" s="1">
        <v>5.3832813586195898E-2</v>
      </c>
      <c r="CF1341" s="1">
        <v>5.2839824124923898E-2</v>
      </c>
    </row>
    <row r="1342" spans="8:84" x14ac:dyDescent="0.25">
      <c r="H1342" s="1">
        <v>5.7193502117481101E-2</v>
      </c>
      <c r="I1342" s="1">
        <v>5.4564156481058897E-2</v>
      </c>
      <c r="J1342" s="1">
        <v>4.1622209472921001E-2</v>
      </c>
      <c r="K1342" s="1">
        <v>5.6824316317798898E-2</v>
      </c>
      <c r="L1342" s="1">
        <v>6.1222109742237997E-2</v>
      </c>
      <c r="CB1342" s="1">
        <v>5.3558939837214402E-2</v>
      </c>
      <c r="CC1342" s="1">
        <v>5.1992696456033001E-2</v>
      </c>
      <c r="CD1342" s="1">
        <v>4.0193383316933701E-2</v>
      </c>
      <c r="CE1342" s="1">
        <v>5.4476910607965098E-2</v>
      </c>
      <c r="CF1342" s="1">
        <v>5.3897115612796101E-2</v>
      </c>
    </row>
    <row r="1343" spans="8:84" x14ac:dyDescent="0.25">
      <c r="H1343" s="1">
        <v>5.7737317130050099E-2</v>
      </c>
      <c r="I1343" s="1">
        <v>5.4856176268176703E-2</v>
      </c>
      <c r="J1343" s="1">
        <v>4.2011220423996E-2</v>
      </c>
      <c r="K1343" s="1">
        <v>5.7557406085651297E-2</v>
      </c>
      <c r="L1343" s="1">
        <v>6.1949652404619797E-2</v>
      </c>
      <c r="CB1343" s="1">
        <v>5.4222781923626902E-2</v>
      </c>
      <c r="CC1343" s="1">
        <v>5.2573530963397397E-2</v>
      </c>
      <c r="CD1343" s="1">
        <v>4.05978646796658E-2</v>
      </c>
      <c r="CE1343" s="1">
        <v>5.47515247434451E-2</v>
      </c>
      <c r="CF1343" s="1">
        <v>5.3503317752097102E-2</v>
      </c>
    </row>
    <row r="1344" spans="8:84" x14ac:dyDescent="0.25">
      <c r="H1344" s="1">
        <v>5.7236535249347603E-2</v>
      </c>
      <c r="I1344" s="1">
        <v>5.4968483139889501E-2</v>
      </c>
      <c r="J1344" s="1">
        <v>4.2021988900460702E-2</v>
      </c>
      <c r="K1344" s="1">
        <v>5.7315582674565102E-2</v>
      </c>
      <c r="L1344" s="1">
        <v>6.2206345712011703E-2</v>
      </c>
      <c r="CB1344" s="1">
        <v>5.4233547916782303E-2</v>
      </c>
      <c r="CC1344" s="1">
        <v>5.2296470369222997E-2</v>
      </c>
      <c r="CD1344" s="1">
        <v>4.0237796751885803E-2</v>
      </c>
      <c r="CE1344" s="1">
        <v>5.4227473116497497E-2</v>
      </c>
      <c r="CF1344" s="1">
        <v>5.3234116044888001E-2</v>
      </c>
    </row>
    <row r="1345" spans="8:84" x14ac:dyDescent="0.25">
      <c r="H1345" s="1">
        <v>5.7229094917481897E-2</v>
      </c>
      <c r="I1345" s="1">
        <v>5.4281765179807699E-2</v>
      </c>
      <c r="J1345" s="1">
        <v>4.1653835733899101E-2</v>
      </c>
      <c r="K1345" s="1">
        <v>5.6926786422494699E-2</v>
      </c>
      <c r="L1345" s="1">
        <v>6.1306168177676201E-2</v>
      </c>
      <c r="CB1345" s="1">
        <v>5.5840168717706397E-2</v>
      </c>
      <c r="CC1345" s="1">
        <v>5.11840298531204E-2</v>
      </c>
      <c r="CD1345" s="1">
        <v>3.9587661217719797E-2</v>
      </c>
      <c r="CE1345" s="1">
        <v>5.4259082094891303E-2</v>
      </c>
      <c r="CF1345" s="1">
        <v>5.1969168962136297E-2</v>
      </c>
    </row>
    <row r="1346" spans="8:84" x14ac:dyDescent="0.25">
      <c r="H1346" s="1">
        <v>5.7520460369380903E-2</v>
      </c>
      <c r="I1346" s="1">
        <v>5.4231500431582001E-2</v>
      </c>
      <c r="J1346" s="1">
        <v>4.1589235323854598E-2</v>
      </c>
      <c r="K1346" s="1">
        <v>5.5905034286328197E-2</v>
      </c>
      <c r="L1346" s="1">
        <v>5.9279156429817403E-2</v>
      </c>
      <c r="CB1346" s="1">
        <v>5.4578702213451603E-2</v>
      </c>
      <c r="CC1346" s="1">
        <v>5.3788653186658902E-2</v>
      </c>
      <c r="CD1346" s="1">
        <v>4.1194164100754202E-2</v>
      </c>
      <c r="CE1346" s="1">
        <v>5.4562983532392903E-2</v>
      </c>
      <c r="CF1346" s="1">
        <v>5.38460768048966E-2</v>
      </c>
    </row>
    <row r="1347" spans="8:84" x14ac:dyDescent="0.25">
      <c r="H1347" s="1">
        <v>5.7161222128455098E-2</v>
      </c>
      <c r="I1347" s="1">
        <v>5.3798278351212897E-2</v>
      </c>
      <c r="J1347" s="1">
        <v>4.1313300689782402E-2</v>
      </c>
      <c r="K1347" s="1">
        <v>5.6607667732654202E-2</v>
      </c>
      <c r="L1347" s="1">
        <v>5.8945904133753703E-2</v>
      </c>
      <c r="CB1347" s="1">
        <v>5.4931319972551303E-2</v>
      </c>
      <c r="CC1347" s="1">
        <v>5.1096327266781802E-2</v>
      </c>
      <c r="CD1347" s="1">
        <v>3.96441951967232E-2</v>
      </c>
      <c r="CE1347" s="1">
        <v>5.63558922021773E-2</v>
      </c>
      <c r="CF1347" s="1">
        <v>5.4594637183429003E-2</v>
      </c>
    </row>
    <row r="1348" spans="8:84" x14ac:dyDescent="0.25">
      <c r="H1348" s="1">
        <v>5.7334202776652701E-2</v>
      </c>
      <c r="I1348" s="1">
        <v>5.42496812979614E-2</v>
      </c>
      <c r="J1348" s="1">
        <v>4.1620190775411799E-2</v>
      </c>
      <c r="K1348" s="1">
        <v>5.5785576128365197E-2</v>
      </c>
      <c r="L1348" s="1">
        <v>5.8464541259752201E-2</v>
      </c>
      <c r="CB1348" s="1">
        <v>5.4550560025566901E-2</v>
      </c>
      <c r="CC1348" s="1">
        <v>5.2398095898904998E-2</v>
      </c>
      <c r="CD1348" s="1">
        <v>4.0314530244475198E-2</v>
      </c>
      <c r="CE1348" s="1">
        <v>5.5189501627894301E-2</v>
      </c>
      <c r="CF1348" s="1">
        <v>5.4185327726186297E-2</v>
      </c>
    </row>
    <row r="1349" spans="8:84" x14ac:dyDescent="0.25">
      <c r="H1349" s="1">
        <v>5.9170114302171999E-2</v>
      </c>
      <c r="I1349" s="1">
        <v>5.4819801250166403E-2</v>
      </c>
      <c r="J1349" s="1">
        <v>4.1711053060817099E-2</v>
      </c>
      <c r="K1349" s="1">
        <v>5.5210585794605201E-2</v>
      </c>
      <c r="L1349" s="1">
        <v>5.7975175557845801E-2</v>
      </c>
      <c r="CB1349" s="1">
        <v>5.5549633396098697E-2</v>
      </c>
      <c r="CC1349" s="1">
        <v>5.27478733159715E-2</v>
      </c>
      <c r="CD1349" s="1">
        <v>4.0447118547651401E-2</v>
      </c>
      <c r="CE1349" s="1">
        <v>5.3981542683543597E-2</v>
      </c>
      <c r="CF1349" s="1">
        <v>5.3533843778629402E-2</v>
      </c>
    </row>
    <row r="1350" spans="8:84" x14ac:dyDescent="0.25">
      <c r="H1350" s="1">
        <v>5.8979742038868001E-2</v>
      </c>
      <c r="I1350" s="1">
        <v>5.5587824948094597E-2</v>
      </c>
      <c r="J1350" s="1">
        <v>4.2291190363337797E-2</v>
      </c>
      <c r="K1350" s="1">
        <v>5.6106449256497298E-2</v>
      </c>
      <c r="L1350" s="1">
        <v>5.6841825355149103E-2</v>
      </c>
      <c r="CB1350" s="1">
        <v>5.4322112281576899E-2</v>
      </c>
      <c r="CC1350" s="1">
        <v>5.1746666887540801E-2</v>
      </c>
      <c r="CD1350" s="1">
        <v>3.9924171405311799E-2</v>
      </c>
      <c r="CE1350" s="1">
        <v>5.4460509791555901E-2</v>
      </c>
      <c r="CF1350" s="1">
        <v>5.30354669328972E-2</v>
      </c>
    </row>
    <row r="1351" spans="8:84" x14ac:dyDescent="0.25">
      <c r="H1351" s="1">
        <v>5.9528522412806498E-2</v>
      </c>
      <c r="I1351" s="1">
        <v>5.6829700346125597E-2</v>
      </c>
      <c r="J1351" s="1">
        <v>4.3197077735981602E-2</v>
      </c>
      <c r="K1351" s="1">
        <v>5.7196126334672602E-2</v>
      </c>
      <c r="L1351" s="1">
        <v>5.7718982524301E-2</v>
      </c>
      <c r="CB1351" s="1">
        <v>5.5470169623751397E-2</v>
      </c>
      <c r="CC1351" s="1">
        <v>5.2081478469038399E-2</v>
      </c>
      <c r="CD1351" s="1">
        <v>4.0015037870215001E-2</v>
      </c>
      <c r="CE1351" s="1">
        <v>5.5080006497746699E-2</v>
      </c>
      <c r="CF1351" s="1">
        <v>5.3633918745394998E-2</v>
      </c>
    </row>
    <row r="1352" spans="8:84" x14ac:dyDescent="0.25">
      <c r="H1352" s="1">
        <v>5.7610674714506899E-2</v>
      </c>
      <c r="I1352" s="1">
        <v>5.5787854334022897E-2</v>
      </c>
      <c r="J1352" s="1">
        <v>4.2571845740343103E-2</v>
      </c>
      <c r="K1352" s="1">
        <v>5.8284639847555803E-2</v>
      </c>
      <c r="L1352" s="1">
        <v>5.8362466751244603E-2</v>
      </c>
      <c r="CB1352" s="1">
        <v>5.3904112124323597E-2</v>
      </c>
      <c r="CC1352" s="1">
        <v>5.3816462538904999E-2</v>
      </c>
      <c r="CD1352" s="1">
        <v>4.1334154294797497E-2</v>
      </c>
      <c r="CE1352" s="1">
        <v>5.5228731958952802E-2</v>
      </c>
      <c r="CF1352" s="1">
        <v>5.5475300930445497E-2</v>
      </c>
    </row>
    <row r="1353" spans="8:84" x14ac:dyDescent="0.25">
      <c r="H1353" s="1">
        <v>5.9632820702188803E-2</v>
      </c>
      <c r="I1353" s="1">
        <v>5.60713117766896E-2</v>
      </c>
      <c r="J1353" s="1">
        <v>4.2821537306795401E-2</v>
      </c>
      <c r="K1353" s="1">
        <v>5.7586102514672603E-2</v>
      </c>
      <c r="L1353" s="1">
        <v>6.0368971932317897E-2</v>
      </c>
      <c r="CB1353" s="1">
        <v>5.4670576819159301E-2</v>
      </c>
      <c r="CC1353" s="1">
        <v>5.3144720378330901E-2</v>
      </c>
      <c r="CD1353" s="1">
        <v>4.0798424157981801E-2</v>
      </c>
      <c r="CE1353" s="1">
        <v>5.3788316304118899E-2</v>
      </c>
      <c r="CF1353" s="1">
        <v>5.36629392894497E-2</v>
      </c>
    </row>
    <row r="1354" spans="8:84" x14ac:dyDescent="0.25">
      <c r="H1354" s="1">
        <v>5.8289412885026801E-2</v>
      </c>
      <c r="I1354" s="1">
        <v>5.6224278159951097E-2</v>
      </c>
      <c r="J1354" s="1">
        <v>4.2756249369338598E-2</v>
      </c>
      <c r="K1354" s="1">
        <v>5.6795036288060499E-2</v>
      </c>
      <c r="L1354" s="1">
        <v>5.91980980838148E-2</v>
      </c>
      <c r="CB1354" s="1">
        <v>5.5365868764306297E-2</v>
      </c>
      <c r="CC1354" s="1">
        <v>5.3802566166063902E-2</v>
      </c>
      <c r="CD1354" s="1">
        <v>4.1178689509598902E-2</v>
      </c>
      <c r="CE1354" s="1">
        <v>5.4736883819540297E-2</v>
      </c>
      <c r="CF1354" s="1">
        <v>5.3411245613235799E-2</v>
      </c>
    </row>
    <row r="1355" spans="8:84" x14ac:dyDescent="0.25">
      <c r="H1355" s="1">
        <v>5.7025473980338602E-2</v>
      </c>
      <c r="I1355" s="1">
        <v>5.3774740207253799E-2</v>
      </c>
      <c r="J1355" s="1">
        <v>4.12634873434806E-2</v>
      </c>
      <c r="K1355" s="1">
        <v>5.6002219259297402E-2</v>
      </c>
      <c r="L1355" s="1">
        <v>5.8867839662605198E-2</v>
      </c>
      <c r="CB1355" s="1">
        <v>5.4533176120648799E-2</v>
      </c>
      <c r="CC1355" s="1">
        <v>5.2915815498740901E-2</v>
      </c>
      <c r="CD1355" s="1">
        <v>4.0649017555059903E-2</v>
      </c>
      <c r="CE1355" s="1">
        <v>5.4810662949426499E-2</v>
      </c>
      <c r="CF1355" s="1">
        <v>5.5071494485518201E-2</v>
      </c>
    </row>
    <row r="1356" spans="8:84" x14ac:dyDescent="0.25">
      <c r="H1356" s="1">
        <v>5.77753951807988E-2</v>
      </c>
      <c r="I1356" s="1">
        <v>5.6660688700628098E-2</v>
      </c>
      <c r="J1356" s="1">
        <v>4.3077957864945102E-2</v>
      </c>
      <c r="K1356" s="1">
        <v>5.6092984624380303E-2</v>
      </c>
      <c r="L1356" s="1">
        <v>5.7451780358833797E-2</v>
      </c>
      <c r="CB1356" s="1">
        <v>5.52814550509668E-2</v>
      </c>
      <c r="CC1356" s="1">
        <v>5.3208908069899898E-2</v>
      </c>
      <c r="CD1356" s="1">
        <v>4.0950534896076397E-2</v>
      </c>
      <c r="CE1356" s="1">
        <v>5.4336371919432899E-2</v>
      </c>
      <c r="CF1356" s="1">
        <v>5.4340950180054998E-2</v>
      </c>
    </row>
    <row r="1357" spans="8:84" x14ac:dyDescent="0.25">
      <c r="H1357" s="1">
        <v>5.6818535092093801E-2</v>
      </c>
      <c r="I1357" s="1">
        <v>5.50241151296334E-2</v>
      </c>
      <c r="J1357" s="1">
        <v>4.2174772537725197E-2</v>
      </c>
      <c r="K1357" s="1">
        <v>5.5686622172537503E-2</v>
      </c>
      <c r="L1357" s="1">
        <v>5.7581874863702802E-2</v>
      </c>
      <c r="CB1357" s="1">
        <v>5.4542289563410201E-2</v>
      </c>
      <c r="CC1357" s="1">
        <v>5.2357449672607401E-2</v>
      </c>
      <c r="CD1357" s="1">
        <v>4.0188668843247503E-2</v>
      </c>
      <c r="CE1357" s="1">
        <v>5.3970997873082002E-2</v>
      </c>
      <c r="CF1357" s="1">
        <v>5.3464792004951599E-2</v>
      </c>
    </row>
    <row r="1358" spans="8:84" x14ac:dyDescent="0.25">
      <c r="H1358" s="1">
        <v>5.8496341493020701E-2</v>
      </c>
      <c r="I1358" s="1">
        <v>5.5328965148176798E-2</v>
      </c>
      <c r="J1358" s="1">
        <v>4.2249468525064802E-2</v>
      </c>
      <c r="K1358" s="1">
        <v>5.5906783270408301E-2</v>
      </c>
      <c r="L1358" s="1">
        <v>5.7022463055006897E-2</v>
      </c>
      <c r="CB1358" s="1">
        <v>5.4161529616425598E-2</v>
      </c>
      <c r="CC1358" s="1">
        <v>5.2113568993510002E-2</v>
      </c>
      <c r="CD1358" s="1">
        <v>4.0179248254871097E-2</v>
      </c>
      <c r="CE1358" s="1">
        <v>5.33122744719743E-2</v>
      </c>
      <c r="CF1358" s="1">
        <v>5.31735751411892E-2</v>
      </c>
    </row>
    <row r="1359" spans="8:84" x14ac:dyDescent="0.25">
      <c r="H1359" s="1">
        <v>5.7244818561817901E-2</v>
      </c>
      <c r="I1359" s="1">
        <v>5.4658292450330603E-2</v>
      </c>
      <c r="J1359" s="1">
        <v>4.1848349568432197E-2</v>
      </c>
      <c r="K1359" s="1">
        <v>5.55367222376143E-2</v>
      </c>
      <c r="L1359" s="1">
        <v>5.9322186195230303E-2</v>
      </c>
      <c r="CB1359" s="1">
        <v>5.5598467159751398E-2</v>
      </c>
      <c r="CC1359" s="1">
        <v>5.2415207302556201E-2</v>
      </c>
      <c r="CD1359" s="1">
        <v>4.0376445327087597E-2</v>
      </c>
      <c r="CE1359" s="1">
        <v>5.3423522222343797E-2</v>
      </c>
      <c r="CF1359" s="1">
        <v>5.3563863316732498E-2</v>
      </c>
    </row>
    <row r="1360" spans="8:84" x14ac:dyDescent="0.25">
      <c r="H1360" s="1">
        <v>5.7392974973232203E-2</v>
      </c>
      <c r="I1360" s="1">
        <v>5.2572454858043502E-2</v>
      </c>
      <c r="J1360" s="1">
        <v>4.0513071025282003E-2</v>
      </c>
      <c r="K1360" s="1">
        <v>5.53452539326236E-2</v>
      </c>
      <c r="L1360" s="1">
        <v>5.6671196239519599E-2</v>
      </c>
      <c r="CB1360" s="1">
        <v>5.4985121667636201E-2</v>
      </c>
      <c r="CC1360" s="1">
        <v>5.1520977038761302E-2</v>
      </c>
      <c r="CD1360" s="1">
        <v>3.9874372687252801E-2</v>
      </c>
      <c r="CE1360" s="1">
        <v>5.3356184517192699E-2</v>
      </c>
      <c r="CF1360" s="1">
        <v>5.2659685145267698E-2</v>
      </c>
    </row>
    <row r="1361" spans="8:84" x14ac:dyDescent="0.25">
      <c r="H1361" s="1">
        <v>5.6413778468553902E-2</v>
      </c>
      <c r="I1361" s="1">
        <v>5.45566669206487E-2</v>
      </c>
      <c r="J1361" s="1">
        <v>4.1648448361043103E-2</v>
      </c>
      <c r="K1361" s="1">
        <v>5.44763179168943E-2</v>
      </c>
      <c r="L1361" s="1">
        <v>5.54327683315885E-2</v>
      </c>
      <c r="CB1361" s="1">
        <v>5.6436132874966703E-2</v>
      </c>
      <c r="CC1361" s="1">
        <v>5.3264513489140998E-2</v>
      </c>
      <c r="CD1361" s="1">
        <v>4.0871791064973698E-2</v>
      </c>
      <c r="CE1361" s="1">
        <v>5.3642516118780501E-2</v>
      </c>
      <c r="CF1361" s="1">
        <v>5.3155055686981999E-2</v>
      </c>
    </row>
    <row r="1362" spans="8:84" x14ac:dyDescent="0.25">
      <c r="H1362" s="1">
        <v>5.7780365682293701E-2</v>
      </c>
      <c r="I1362" s="1">
        <v>5.4334175496115203E-2</v>
      </c>
      <c r="J1362" s="1">
        <v>4.1624907338846898E-2</v>
      </c>
      <c r="K1362" s="1">
        <v>5.4913131236051203E-2</v>
      </c>
      <c r="L1362" s="1">
        <v>5.5559861193376102E-2</v>
      </c>
      <c r="CB1362" s="1">
        <v>5.7080105805714099E-2</v>
      </c>
      <c r="CC1362" s="1">
        <v>5.2943621529674099E-2</v>
      </c>
      <c r="CD1362" s="1">
        <v>4.0503648347156702E-2</v>
      </c>
      <c r="CE1362" s="1">
        <v>5.4678916451134402E-2</v>
      </c>
      <c r="CF1362" s="1">
        <v>5.3284148090511602E-2</v>
      </c>
    </row>
    <row r="1363" spans="8:84" x14ac:dyDescent="0.25">
      <c r="H1363" s="1">
        <v>5.7972390495991302E-2</v>
      </c>
      <c r="I1363" s="1">
        <v>5.4036808395356198E-2</v>
      </c>
      <c r="J1363" s="1">
        <v>4.1588562424684797E-2</v>
      </c>
      <c r="K1363" s="1">
        <v>5.5512134648531303E-2</v>
      </c>
      <c r="L1363" s="1">
        <v>5.6329442395350302E-2</v>
      </c>
      <c r="CB1363" s="1">
        <v>5.5697787237450398E-2</v>
      </c>
      <c r="CC1363" s="1">
        <v>5.3286988812997003E-2</v>
      </c>
      <c r="CD1363" s="1">
        <v>4.0953224403006298E-2</v>
      </c>
      <c r="CE1363" s="1">
        <v>5.5701255824159003E-2</v>
      </c>
      <c r="CF1363" s="1">
        <v>5.5106524530317398E-2</v>
      </c>
    </row>
    <row r="1364" spans="8:84" x14ac:dyDescent="0.25">
      <c r="H1364" s="1">
        <v>5.7404571096678098E-2</v>
      </c>
      <c r="I1364" s="1">
        <v>5.0375369892833199E-2</v>
      </c>
      <c r="J1364" s="1">
        <v>3.9088278084815201E-2</v>
      </c>
      <c r="K1364" s="1">
        <v>5.5534382380534597E-2</v>
      </c>
      <c r="L1364" s="1">
        <v>5.6218857016863598E-2</v>
      </c>
      <c r="CB1364" s="1">
        <v>5.5547148145351298E-2</v>
      </c>
      <c r="CC1364" s="1">
        <v>5.1844004602371797E-2</v>
      </c>
      <c r="CD1364" s="1">
        <v>4.0078300840915598E-2</v>
      </c>
      <c r="CE1364" s="1">
        <v>5.5708875358752803E-2</v>
      </c>
      <c r="CF1364" s="1">
        <v>5.3601390069829898E-2</v>
      </c>
    </row>
    <row r="1365" spans="8:84" x14ac:dyDescent="0.25">
      <c r="H1365" s="1">
        <v>5.8135455841827201E-2</v>
      </c>
      <c r="I1365" s="1">
        <v>5.3861386616115198E-2</v>
      </c>
      <c r="J1365" s="1">
        <v>4.1199549383861098E-2</v>
      </c>
      <c r="K1365" s="1">
        <v>5.4580540641811198E-2</v>
      </c>
      <c r="L1365" s="1">
        <v>5.5643422462258799E-2</v>
      </c>
      <c r="CB1365" s="1">
        <v>5.4541459433119201E-2</v>
      </c>
      <c r="CC1365" s="1">
        <v>5.21584963920333E-2</v>
      </c>
      <c r="CD1365" s="1">
        <v>4.0179254524117997E-2</v>
      </c>
      <c r="CE1365" s="1">
        <v>5.5216438164411297E-2</v>
      </c>
      <c r="CF1365" s="1">
        <v>5.4551100929587398E-2</v>
      </c>
    </row>
    <row r="1366" spans="8:84" x14ac:dyDescent="0.25">
      <c r="H1366" s="1">
        <v>5.83340959972245E-2</v>
      </c>
      <c r="I1366" s="1">
        <v>5.3696666106781803E-2</v>
      </c>
      <c r="J1366" s="1">
        <v>4.1202253519033803E-2</v>
      </c>
      <c r="K1366" s="1">
        <v>5.4920738044149597E-2</v>
      </c>
      <c r="L1366" s="1">
        <v>5.4853333139853799E-2</v>
      </c>
      <c r="CB1366" s="1">
        <v>5.4095317087980897E-2</v>
      </c>
      <c r="CC1366" s="1">
        <v>5.1301694002412697E-2</v>
      </c>
      <c r="CD1366" s="1">
        <v>3.9645545174560502E-2</v>
      </c>
      <c r="CE1366" s="1">
        <v>5.4533703502654601E-2</v>
      </c>
      <c r="CF1366" s="1">
        <v>5.3305676956027503E-2</v>
      </c>
    </row>
    <row r="1367" spans="8:84" x14ac:dyDescent="0.25">
      <c r="H1367" s="1">
        <v>5.8047708757009001E-2</v>
      </c>
      <c r="I1367" s="1">
        <v>5.6322668730946102E-2</v>
      </c>
      <c r="J1367" s="1">
        <v>4.2867975708503703E-2</v>
      </c>
      <c r="K1367" s="1">
        <v>5.5435424788565099E-2</v>
      </c>
      <c r="L1367" s="1">
        <v>5.6343956551491499E-2</v>
      </c>
      <c r="CB1367" s="1">
        <v>5.46714095195132E-2</v>
      </c>
      <c r="CC1367" s="1">
        <v>5.1720996460751102E-2</v>
      </c>
      <c r="CD1367" s="1">
        <v>3.9881099589201399E-2</v>
      </c>
      <c r="CE1367" s="1">
        <v>5.4213421247522202E-2</v>
      </c>
      <c r="CF1367" s="1">
        <v>5.4482049155909602E-2</v>
      </c>
    </row>
    <row r="1368" spans="8:84" x14ac:dyDescent="0.25">
      <c r="H1368" s="1">
        <v>5.8990492611646302E-2</v>
      </c>
      <c r="I1368" s="1">
        <v>5.5723676606391999E-2</v>
      </c>
      <c r="J1368" s="1">
        <v>4.2594726401863403E-2</v>
      </c>
      <c r="K1368" s="1">
        <v>5.5606988854774303E-2</v>
      </c>
      <c r="L1368" s="1">
        <v>5.6538093876987397E-2</v>
      </c>
      <c r="CB1368" s="1">
        <v>5.5441202445701797E-2</v>
      </c>
      <c r="CC1368" s="1">
        <v>5.1934942147397099E-2</v>
      </c>
      <c r="CD1368" s="1">
        <v>3.9957153913374198E-2</v>
      </c>
      <c r="CE1368" s="1">
        <v>5.4218099143611302E-2</v>
      </c>
      <c r="CF1368" s="1">
        <v>5.3436270181097797E-2</v>
      </c>
    </row>
    <row r="1369" spans="8:84" x14ac:dyDescent="0.25">
      <c r="H1369" s="1">
        <v>5.9758632987440899E-2</v>
      </c>
      <c r="I1369" s="1">
        <v>5.3970505027520502E-2</v>
      </c>
      <c r="J1369" s="1">
        <v>4.1418960487674801E-2</v>
      </c>
      <c r="K1369" s="1">
        <v>5.7000563734309999E-2</v>
      </c>
      <c r="L1369" s="1">
        <v>5.6924887903830101E-2</v>
      </c>
      <c r="CB1369" s="1">
        <v>5.5984192468105203E-2</v>
      </c>
      <c r="CC1369" s="1">
        <v>5.3036684714904803E-2</v>
      </c>
      <c r="CD1369" s="1">
        <v>4.0824006864926002E-2</v>
      </c>
      <c r="CE1369" s="1">
        <v>5.4854574812716099E-2</v>
      </c>
      <c r="CF1369" s="1">
        <v>5.4470544411077099E-2</v>
      </c>
    </row>
    <row r="1370" spans="8:84" x14ac:dyDescent="0.25">
      <c r="H1370" s="1">
        <v>5.9201561590843499E-2</v>
      </c>
      <c r="I1370" s="1">
        <v>5.4661497517202402E-2</v>
      </c>
      <c r="J1370" s="1">
        <v>4.1810660945679798E-2</v>
      </c>
      <c r="K1370" s="1">
        <v>5.7274599723285399E-2</v>
      </c>
      <c r="L1370" s="1">
        <v>5.7146049338930201E-2</v>
      </c>
      <c r="CB1370" s="1">
        <v>5.5939491365467997E-2</v>
      </c>
      <c r="CC1370" s="1">
        <v>5.1701746131643501E-2</v>
      </c>
      <c r="CD1370" s="1">
        <v>4.0132139043742097E-2</v>
      </c>
      <c r="CE1370" s="1">
        <v>5.4570006739774503E-2</v>
      </c>
      <c r="CF1370" s="1">
        <v>5.3549350714236797E-2</v>
      </c>
    </row>
    <row r="1371" spans="8:84" x14ac:dyDescent="0.25">
      <c r="H1371" s="1">
        <v>5.7569286422844999E-2</v>
      </c>
      <c r="I1371" s="1">
        <v>5.50850811477668E-2</v>
      </c>
      <c r="J1371" s="1">
        <v>4.2230621079064799E-2</v>
      </c>
      <c r="K1371" s="1">
        <v>5.8049848734205101E-2</v>
      </c>
      <c r="L1371" s="1">
        <v>5.7340202200881298E-2</v>
      </c>
      <c r="CB1371" s="1">
        <v>5.5096032728655098E-2</v>
      </c>
      <c r="CC1371" s="1">
        <v>5.0645987140135698E-2</v>
      </c>
      <c r="CD1371" s="1">
        <v>3.9315761888917E-2</v>
      </c>
      <c r="CE1371" s="1">
        <v>5.3843354760516E-2</v>
      </c>
      <c r="CF1371" s="1">
        <v>5.2690206510863397E-2</v>
      </c>
    </row>
    <row r="1372" spans="8:84" x14ac:dyDescent="0.25">
      <c r="H1372" s="1">
        <v>5.7281244062172998E-2</v>
      </c>
      <c r="I1372" s="1">
        <v>5.44037105013256E-2</v>
      </c>
      <c r="J1372" s="1">
        <v>4.1629619722783999E-2</v>
      </c>
      <c r="K1372" s="1">
        <v>5.7570876171980603E-2</v>
      </c>
      <c r="L1372" s="1">
        <v>5.9630920411861001E-2</v>
      </c>
      <c r="CB1372" s="1">
        <v>5.4504211512661702E-2</v>
      </c>
      <c r="CC1372" s="1">
        <v>5.3473105219520298E-2</v>
      </c>
      <c r="CD1372" s="1">
        <v>4.0794386762963403E-2</v>
      </c>
      <c r="CE1372" s="1">
        <v>5.37151298653036E-2</v>
      </c>
      <c r="CF1372" s="1">
        <v>5.2281903815896001E-2</v>
      </c>
    </row>
    <row r="1373" spans="8:84" x14ac:dyDescent="0.25">
      <c r="H1373" s="1">
        <v>5.9961413514042598E-2</v>
      </c>
      <c r="I1373" s="1">
        <v>5.4289258061530898E-2</v>
      </c>
      <c r="J1373" s="1">
        <v>4.1635675815311801E-2</v>
      </c>
      <c r="K1373" s="1">
        <v>5.7624158372014303E-2</v>
      </c>
      <c r="L1373" s="1">
        <v>5.8258389593703601E-2</v>
      </c>
      <c r="CB1373" s="1">
        <v>5.5368356585116699E-2</v>
      </c>
      <c r="CC1373" s="1">
        <v>5.3158610108545903E-2</v>
      </c>
      <c r="CD1373" s="1">
        <v>4.0854287327564499E-2</v>
      </c>
      <c r="CE1373" s="1">
        <v>5.3986813270703503E-2</v>
      </c>
      <c r="CF1373" s="1">
        <v>5.2690703677419098E-2</v>
      </c>
    </row>
    <row r="1374" spans="8:84" x14ac:dyDescent="0.25">
      <c r="H1374" s="1">
        <v>5.7793609216007798E-2</v>
      </c>
      <c r="I1374" s="1">
        <v>5.5177068227643199E-2</v>
      </c>
      <c r="J1374" s="1">
        <v>4.2034096906018302E-2</v>
      </c>
      <c r="K1374" s="1">
        <v>5.6558483464134203E-2</v>
      </c>
      <c r="L1374" s="1">
        <v>5.9039472433219199E-2</v>
      </c>
      <c r="CB1374" s="1">
        <v>5.4510001864196099E-2</v>
      </c>
      <c r="CC1374" s="1">
        <v>5.4082808577920298E-2</v>
      </c>
      <c r="CD1374" s="1">
        <v>4.1394727758568103E-2</v>
      </c>
      <c r="CE1374" s="1">
        <v>5.3485589340334302E-2</v>
      </c>
      <c r="CF1374" s="1">
        <v>5.3263141249879298E-2</v>
      </c>
    </row>
    <row r="1375" spans="8:84" x14ac:dyDescent="0.25">
      <c r="H1375" s="1">
        <v>5.6864888745124097E-2</v>
      </c>
      <c r="I1375" s="1">
        <v>5.4411200061735797E-2</v>
      </c>
      <c r="J1375" s="1">
        <v>4.1640381930002197E-2</v>
      </c>
      <c r="K1375" s="1">
        <v>5.6152122830362201E-2</v>
      </c>
      <c r="L1375" s="1">
        <v>5.8288906298362898E-2</v>
      </c>
      <c r="CB1375" s="1">
        <v>5.5734212737805197E-2</v>
      </c>
      <c r="CC1375" s="1">
        <v>5.3053799439869001E-2</v>
      </c>
      <c r="CD1375" s="1">
        <v>4.0772856079280502E-2</v>
      </c>
      <c r="CE1375" s="1">
        <v>5.4099231858648303E-2</v>
      </c>
      <c r="CF1375" s="1">
        <v>5.2804794080124902E-2</v>
      </c>
    </row>
    <row r="1376" spans="8:84" x14ac:dyDescent="0.25">
      <c r="H1376" s="1">
        <v>5.66488518344948E-2</v>
      </c>
      <c r="I1376" s="1">
        <v>5.3943751852751097E-2</v>
      </c>
      <c r="J1376" s="1">
        <v>4.1349633065450399E-2</v>
      </c>
      <c r="K1376" s="1">
        <v>5.6336569746042099E-2</v>
      </c>
      <c r="L1376" s="1">
        <v>5.6947404887875898E-2</v>
      </c>
      <c r="CB1376" s="1">
        <v>5.6767218647756398E-2</v>
      </c>
      <c r="CC1376" s="1">
        <v>5.2624871816976802E-2</v>
      </c>
      <c r="CD1376" s="1">
        <v>4.0616043405993597E-2</v>
      </c>
      <c r="CE1376" s="1">
        <v>5.3604456625297503E-2</v>
      </c>
      <c r="CF1376" s="1">
        <v>5.3000940269235602E-2</v>
      </c>
    </row>
    <row r="1377" spans="8:84" x14ac:dyDescent="0.25">
      <c r="H1377" s="1">
        <v>5.8329965906271798E-2</v>
      </c>
      <c r="I1377" s="1">
        <v>5.4065690531643402E-2</v>
      </c>
      <c r="J1377" s="1">
        <v>4.1503758321556498E-2</v>
      </c>
      <c r="K1377" s="1">
        <v>5.5419616663226499E-2</v>
      </c>
      <c r="L1377" s="1">
        <v>5.6555606568918997E-2</v>
      </c>
      <c r="CB1377" s="1">
        <v>5.5163905517682202E-2</v>
      </c>
      <c r="CC1377" s="1">
        <v>5.3869945639253701E-2</v>
      </c>
      <c r="CD1377" s="1">
        <v>4.1318683883140299E-2</v>
      </c>
      <c r="CE1377" s="1">
        <v>5.4808903056922202E-2</v>
      </c>
      <c r="CF1377" s="1">
        <v>5.3751509511383001E-2</v>
      </c>
    </row>
    <row r="1378" spans="8:84" x14ac:dyDescent="0.25">
      <c r="H1378" s="1">
        <v>5.7373110957692403E-2</v>
      </c>
      <c r="I1378" s="1">
        <v>5.5691576117981999E-2</v>
      </c>
      <c r="J1378" s="1">
        <v>4.2473585743568701E-2</v>
      </c>
      <c r="K1378" s="1">
        <v>5.5137386629294301E-2</v>
      </c>
      <c r="L1378" s="1">
        <v>5.6509076440223301E-2</v>
      </c>
      <c r="CB1378" s="1">
        <v>5.5960185511298798E-2</v>
      </c>
      <c r="CC1378" s="1">
        <v>5.4014356320689599E-2</v>
      </c>
      <c r="CD1378" s="1">
        <v>4.13301252587749E-2</v>
      </c>
      <c r="CE1378" s="1">
        <v>5.5116893335583797E-2</v>
      </c>
      <c r="CF1378" s="1">
        <v>5.4176324350588098E-2</v>
      </c>
    </row>
    <row r="1379" spans="8:84" x14ac:dyDescent="0.25">
      <c r="H1379" s="1">
        <v>5.8194225468343699E-2</v>
      </c>
      <c r="I1379" s="1">
        <v>5.4114902423705098E-2</v>
      </c>
      <c r="J1379" s="1">
        <v>4.1538084538209202E-2</v>
      </c>
      <c r="K1379" s="1">
        <v>5.5355209688156E-2</v>
      </c>
      <c r="L1379" s="1">
        <v>5.58951161384727E-2</v>
      </c>
      <c r="CB1379" s="1">
        <v>5.52764845494721E-2</v>
      </c>
      <c r="CC1379" s="1">
        <v>5.2624865174351297E-2</v>
      </c>
      <c r="CD1379" s="1">
        <v>4.04121257010756E-2</v>
      </c>
      <c r="CE1379" s="1">
        <v>5.4654323407839003E-2</v>
      </c>
      <c r="CF1379" s="1">
        <v>5.3781030329285003E-2</v>
      </c>
    </row>
    <row r="1380" spans="8:84" x14ac:dyDescent="0.25">
      <c r="H1380" s="1">
        <v>5.8151179486162698E-2</v>
      </c>
      <c r="I1380" s="1">
        <v>5.35308694920947E-2</v>
      </c>
      <c r="J1380" s="1">
        <v>4.1237242186111502E-2</v>
      </c>
      <c r="K1380" s="1">
        <v>5.5368676138343599E-2</v>
      </c>
      <c r="L1380" s="1">
        <v>5.5543347495493001E-2</v>
      </c>
      <c r="CB1380" s="1">
        <v>5.6729965587173199E-2</v>
      </c>
      <c r="CC1380" s="1">
        <v>5.3188571671499998E-2</v>
      </c>
      <c r="CD1380" s="1">
        <v>4.0807182295933497E-2</v>
      </c>
      <c r="CE1380" s="1">
        <v>5.54664647108081E-2</v>
      </c>
      <c r="CF1380" s="1">
        <v>5.4652182658628902E-2</v>
      </c>
    </row>
    <row r="1381" spans="8:84" x14ac:dyDescent="0.25">
      <c r="H1381" s="1">
        <v>5.8442537227873202E-2</v>
      </c>
      <c r="I1381" s="1">
        <v>5.4322414727417903E-2</v>
      </c>
      <c r="J1381" s="1">
        <v>4.1749410403241302E-2</v>
      </c>
      <c r="K1381" s="1">
        <v>5.5345841169482199E-2</v>
      </c>
      <c r="L1381" s="1">
        <v>5.6488055616781802E-2</v>
      </c>
      <c r="CB1381" s="1">
        <v>5.4297270054353898E-2</v>
      </c>
      <c r="CC1381" s="1">
        <v>5.2109294463910202E-2</v>
      </c>
      <c r="CD1381" s="1">
        <v>4.0089735947303397E-2</v>
      </c>
      <c r="CE1381" s="1">
        <v>5.4757960713968303E-2</v>
      </c>
      <c r="CF1381" s="1">
        <v>5.4400492089705897E-2</v>
      </c>
    </row>
    <row r="1382" spans="8:84" x14ac:dyDescent="0.25">
      <c r="H1382" s="1">
        <v>5.81958805888E-2</v>
      </c>
      <c r="I1382" s="1">
        <v>5.3489143839130601E-2</v>
      </c>
      <c r="J1382" s="1">
        <v>4.10750463194667E-2</v>
      </c>
      <c r="K1382" s="1">
        <v>5.5628065749202198E-2</v>
      </c>
      <c r="L1382" s="1">
        <v>5.51055162143963E-2</v>
      </c>
      <c r="CB1382" s="1">
        <v>5.4909795696429599E-2</v>
      </c>
      <c r="CC1382" s="1">
        <v>5.3173595871991997E-2</v>
      </c>
      <c r="CD1382" s="1">
        <v>4.0605947828698502E-2</v>
      </c>
      <c r="CE1382" s="1">
        <v>5.4515553702165001E-2</v>
      </c>
      <c r="CF1382" s="1">
        <v>5.4152802157912003E-2</v>
      </c>
    </row>
    <row r="1383" spans="8:84" x14ac:dyDescent="0.25">
      <c r="H1383" s="1">
        <v>5.8072550984232203E-2</v>
      </c>
      <c r="I1383" s="1">
        <v>5.3631408952484402E-2</v>
      </c>
      <c r="J1383" s="1">
        <v>4.1201576440366101E-2</v>
      </c>
      <c r="K1383" s="1">
        <v>5.5342335929038998E-2</v>
      </c>
      <c r="L1383" s="1">
        <v>5.5944647910249397E-2</v>
      </c>
      <c r="CB1383" s="1">
        <v>5.3890028180066801E-2</v>
      </c>
      <c r="CC1383" s="1">
        <v>5.3107285861530601E-2</v>
      </c>
      <c r="CD1383" s="1">
        <v>4.0693441438756903E-2</v>
      </c>
      <c r="CE1383" s="1">
        <v>5.4537801434168302E-2</v>
      </c>
      <c r="CF1383" s="1">
        <v>5.3590885872691001E-2</v>
      </c>
    </row>
    <row r="1384" spans="8:84" x14ac:dyDescent="0.25">
      <c r="H1384" s="1">
        <v>6.0016055619669599E-2</v>
      </c>
      <c r="I1384" s="1">
        <v>5.47695398232537E-2</v>
      </c>
      <c r="J1384" s="1">
        <v>4.1865169957927002E-2</v>
      </c>
      <c r="K1384" s="1">
        <v>5.5386827756903498E-2</v>
      </c>
      <c r="L1384" s="1">
        <v>5.4467542767996001E-2</v>
      </c>
      <c r="CB1384" s="1">
        <v>5.4793094283875701E-2</v>
      </c>
      <c r="CC1384" s="1">
        <v>5.3126546154576897E-2</v>
      </c>
      <c r="CD1384" s="1">
        <v>4.0911494205737503E-2</v>
      </c>
      <c r="CE1384" s="1">
        <v>5.4765574794349701E-2</v>
      </c>
      <c r="CF1384" s="1">
        <v>5.4209345531772597E-2</v>
      </c>
    </row>
    <row r="1385" spans="8:84" x14ac:dyDescent="0.25">
      <c r="H1385" s="1">
        <v>5.9252058185141301E-2</v>
      </c>
      <c r="I1385" s="1">
        <v>5.4390873627274301E-2</v>
      </c>
      <c r="J1385" s="1">
        <v>4.1889398507535799E-2</v>
      </c>
      <c r="K1385" s="1">
        <v>5.5845307025417498E-2</v>
      </c>
      <c r="L1385" s="1">
        <v>5.4872348206971497E-2</v>
      </c>
      <c r="CB1385" s="1">
        <v>5.5276484549471899E-2</v>
      </c>
      <c r="CC1385" s="1">
        <v>5.0540100366104901E-2</v>
      </c>
      <c r="CD1385" s="1">
        <v>3.9184523563578197E-2</v>
      </c>
      <c r="CE1385" s="1">
        <v>5.3442846496549803E-2</v>
      </c>
      <c r="CF1385" s="1">
        <v>5.2123779992793003E-2</v>
      </c>
    </row>
    <row r="1386" spans="8:84" x14ac:dyDescent="0.25">
      <c r="H1386" s="1">
        <v>5.9710629354079697E-2</v>
      </c>
      <c r="I1386" s="1">
        <v>5.5503310822063799E-2</v>
      </c>
      <c r="J1386" s="1">
        <v>4.2281780223706003E-2</v>
      </c>
      <c r="K1386" s="1">
        <v>5.6924444747343803E-2</v>
      </c>
      <c r="L1386" s="1">
        <v>5.6721728558989999E-2</v>
      </c>
      <c r="CB1386" s="1">
        <v>5.3874314815981997E-2</v>
      </c>
      <c r="CC1386" s="1">
        <v>5.0938013569879301E-2</v>
      </c>
      <c r="CD1386" s="1">
        <v>3.93844080529758E-2</v>
      </c>
      <c r="CE1386" s="1">
        <v>5.4442943591783699E-2</v>
      </c>
      <c r="CF1386" s="1">
        <v>5.2650179942177099E-2</v>
      </c>
    </row>
    <row r="1387" spans="8:84" x14ac:dyDescent="0.25">
      <c r="H1387" s="1">
        <v>5.9999501845042401E-2</v>
      </c>
      <c r="I1387" s="1">
        <v>5.5847750889428199E-2</v>
      </c>
      <c r="J1387" s="1">
        <v>4.2579928889375902E-2</v>
      </c>
      <c r="K1387" s="1">
        <v>5.7785179445832897E-2</v>
      </c>
      <c r="L1387" s="1">
        <v>5.6592135881613402E-2</v>
      </c>
      <c r="CB1387" s="1">
        <v>5.56597271771411E-2</v>
      </c>
      <c r="CC1387" s="1">
        <v>5.2847356598884399E-2</v>
      </c>
      <c r="CD1387" s="1">
        <v>4.0663825516292398E-2</v>
      </c>
      <c r="CE1387" s="1">
        <v>5.3152418781518898E-2</v>
      </c>
      <c r="CF1387" s="1">
        <v>5.30599850123303E-2</v>
      </c>
    </row>
    <row r="1388" spans="8:84" x14ac:dyDescent="0.25">
      <c r="H1388" s="1">
        <v>5.7837472478165598E-2</v>
      </c>
      <c r="I1388" s="1">
        <v>5.5539692482699902E-2</v>
      </c>
      <c r="J1388" s="1">
        <v>4.2327543636495601E-2</v>
      </c>
      <c r="K1388" s="1">
        <v>5.89176084581466E-2</v>
      </c>
      <c r="L1388" s="1">
        <v>5.64390210115608E-2</v>
      </c>
      <c r="CB1388" s="1">
        <v>5.3568878270141299E-2</v>
      </c>
      <c r="CC1388" s="1">
        <v>5.21702638033563E-2</v>
      </c>
      <c r="CD1388" s="1">
        <v>4.01132957772403E-2</v>
      </c>
      <c r="CE1388" s="1">
        <v>5.3982129920402001E-2</v>
      </c>
      <c r="CF1388" s="1">
        <v>5.2155803733574702E-2</v>
      </c>
    </row>
    <row r="1389" spans="8:84" x14ac:dyDescent="0.25">
      <c r="H1389" s="1">
        <v>5.7502248904234998E-2</v>
      </c>
      <c r="I1389" s="1">
        <v>5.3280565394002402E-2</v>
      </c>
      <c r="J1389" s="1">
        <v>4.1104655972684402E-2</v>
      </c>
      <c r="K1389" s="1">
        <v>6.0424774581272898E-2</v>
      </c>
      <c r="L1389" s="1">
        <v>5.6396994901132598E-2</v>
      </c>
      <c r="CB1389" s="1">
        <v>5.4315491799751502E-2</v>
      </c>
      <c r="CC1389" s="1">
        <v>5.2601340315643397E-2</v>
      </c>
      <c r="CD1389" s="1">
        <v>4.0295680708726397E-2</v>
      </c>
      <c r="CE1389" s="1">
        <v>5.4235659889171402E-2</v>
      </c>
      <c r="CF1389" s="1">
        <v>5.2882352062844598E-2</v>
      </c>
    </row>
    <row r="1390" spans="8:84" x14ac:dyDescent="0.25">
      <c r="H1390" s="1">
        <v>5.7139697852333401E-2</v>
      </c>
      <c r="I1390" s="1">
        <v>5.4189771457305101E-2</v>
      </c>
      <c r="J1390" s="1">
        <v>4.1390021643877999E-2</v>
      </c>
      <c r="K1390" s="1">
        <v>6.0581114122860401E-2</v>
      </c>
      <c r="L1390" s="1">
        <v>5.5586385029133198E-2</v>
      </c>
      <c r="CB1390" s="1">
        <v>5.4220291532753997E-2</v>
      </c>
      <c r="CC1390" s="1">
        <v>5.0813922680279601E-2</v>
      </c>
      <c r="CD1390" s="1">
        <v>3.9461808175488E-2</v>
      </c>
      <c r="CE1390" s="1">
        <v>5.3305833047239001E-2</v>
      </c>
      <c r="CF1390" s="1">
        <v>5.3102517611187297E-2</v>
      </c>
    </row>
    <row r="1391" spans="8:84" x14ac:dyDescent="0.25">
      <c r="H1391" s="1">
        <v>5.7624750948574402E-2</v>
      </c>
      <c r="I1391" s="1">
        <v>5.1931730437899899E-2</v>
      </c>
      <c r="J1391" s="1">
        <v>4.00702239611299E-2</v>
      </c>
      <c r="K1391" s="1">
        <v>5.8807527909211399E-2</v>
      </c>
      <c r="L1391" s="1">
        <v>5.6289406504791001E-2</v>
      </c>
      <c r="CB1391" s="1">
        <v>5.4289827152425599E-2</v>
      </c>
      <c r="CC1391" s="1">
        <v>5.2261174777879303E-2</v>
      </c>
      <c r="CD1391" s="1">
        <v>4.0156365503601799E-2</v>
      </c>
      <c r="CE1391" s="1">
        <v>5.3785970992826899E-2</v>
      </c>
      <c r="CF1391" s="1">
        <v>5.3393740689531802E-2</v>
      </c>
    </row>
    <row r="1392" spans="8:84" x14ac:dyDescent="0.25">
      <c r="H1392" s="1">
        <v>5.6286305922719E-2</v>
      </c>
      <c r="I1392" s="1">
        <v>5.4814453936525398E-2</v>
      </c>
      <c r="J1392" s="1">
        <v>4.1830170842104601E-2</v>
      </c>
      <c r="K1392" s="1">
        <v>5.7176812968891301E-2</v>
      </c>
      <c r="L1392" s="1">
        <v>5.7441773328250803E-2</v>
      </c>
      <c r="CB1392" s="1">
        <v>5.3664068256887298E-2</v>
      </c>
      <c r="CC1392" s="1">
        <v>5.1128407827315203E-2</v>
      </c>
      <c r="CD1392" s="1">
        <v>3.9570834558978203E-2</v>
      </c>
      <c r="CE1392" s="1">
        <v>5.3455151199515903E-2</v>
      </c>
      <c r="CF1392" s="1">
        <v>5.2673695920271102E-2</v>
      </c>
    </row>
    <row r="1393" spans="8:84" x14ac:dyDescent="0.25">
      <c r="H1393" s="1">
        <v>5.7817600752437401E-2</v>
      </c>
      <c r="I1393" s="1">
        <v>5.5597443470023003E-2</v>
      </c>
      <c r="J1393" s="1">
        <v>4.2396858520226198E-2</v>
      </c>
      <c r="K1393" s="1">
        <v>5.8192132770676003E-2</v>
      </c>
      <c r="L1393" s="1">
        <v>5.7910127528588401E-2</v>
      </c>
      <c r="CB1393" s="1">
        <v>5.5279802500573301E-2</v>
      </c>
      <c r="CC1393" s="1">
        <v>5.1838667252669099E-2</v>
      </c>
      <c r="CD1393" s="1">
        <v>4.0012340004288903E-2</v>
      </c>
      <c r="CE1393" s="1">
        <v>5.3237911741371498E-2</v>
      </c>
      <c r="CF1393" s="1">
        <v>5.3257133302780597E-2</v>
      </c>
    </row>
    <row r="1394" spans="8:84" x14ac:dyDescent="0.25">
      <c r="H1394" s="1">
        <v>5.6805301838631098E-2</v>
      </c>
      <c r="I1394" s="1">
        <v>5.4029332120197102E-2</v>
      </c>
      <c r="J1394" s="1">
        <v>4.1507806165319898E-2</v>
      </c>
      <c r="K1394" s="1">
        <v>5.6911558261731401E-2</v>
      </c>
      <c r="L1394" s="1">
        <v>5.7400245938024098E-2</v>
      </c>
      <c r="CB1394" s="1">
        <v>5.5763185055980997E-2</v>
      </c>
      <c r="CC1394" s="1">
        <v>5.1421487113222898E-2</v>
      </c>
      <c r="CD1394" s="1">
        <v>3.9737744899309202E-2</v>
      </c>
      <c r="CE1394" s="1">
        <v>5.3397174740756101E-2</v>
      </c>
      <c r="CF1394" s="1">
        <v>5.30955153309767E-2</v>
      </c>
    </row>
    <row r="1395" spans="8:84" x14ac:dyDescent="0.25">
      <c r="H1395" s="1">
        <v>5.68359189970115E-2</v>
      </c>
      <c r="I1395" s="1">
        <v>5.2793873498535801E-2</v>
      </c>
      <c r="J1395" s="1">
        <v>4.0600562545591502E-2</v>
      </c>
      <c r="K1395" s="1">
        <v>5.6766938004321997E-2</v>
      </c>
      <c r="L1395" s="1">
        <v>5.7379229775519E-2</v>
      </c>
      <c r="CB1395" s="1">
        <v>5.5734212737805502E-2</v>
      </c>
      <c r="CC1395" s="1">
        <v>5.36774058137355E-2</v>
      </c>
      <c r="CD1395" s="1">
        <v>4.10339911111164E-2</v>
      </c>
      <c r="CE1395" s="1">
        <v>5.4004374016263602E-2</v>
      </c>
      <c r="CF1395" s="1">
        <v>5.3562365602482703E-2</v>
      </c>
    </row>
    <row r="1396" spans="8:84" x14ac:dyDescent="0.25">
      <c r="H1396" s="1">
        <v>5.6945180077699997E-2</v>
      </c>
      <c r="I1396" s="1">
        <v>5.3789722649387001E-2</v>
      </c>
      <c r="J1396" s="1">
        <v>4.1267531007746001E-2</v>
      </c>
      <c r="K1396" s="1">
        <v>5.5429572418759003E-2</v>
      </c>
      <c r="L1396" s="1">
        <v>5.7123028973746597E-2</v>
      </c>
      <c r="CB1396" s="1">
        <v>5.6868198986037302E-2</v>
      </c>
      <c r="CC1396" s="1">
        <v>5.3151137154699699E-2</v>
      </c>
      <c r="CD1396" s="1">
        <v>4.0761410524148098E-2</v>
      </c>
      <c r="CE1396" s="1">
        <v>5.5324180674337503E-2</v>
      </c>
      <c r="CF1396" s="1">
        <v>5.35903840451986E-2</v>
      </c>
    </row>
    <row r="1397" spans="8:84" x14ac:dyDescent="0.25">
      <c r="H1397" s="1">
        <v>6.0145180715897598E-2</v>
      </c>
      <c r="I1397" s="1">
        <v>5.5026247412464202E-2</v>
      </c>
      <c r="J1397" s="1">
        <v>4.20939953808704E-2</v>
      </c>
      <c r="K1397" s="1">
        <v>5.5630992843140499E-2</v>
      </c>
      <c r="L1397" s="1">
        <v>5.6151809445864301E-2</v>
      </c>
      <c r="CB1397" s="1">
        <v>5.4700384407751601E-2</v>
      </c>
      <c r="CC1397" s="1">
        <v>5.0890947245899897E-2</v>
      </c>
      <c r="CD1397" s="1">
        <v>3.9321813801946798E-2</v>
      </c>
      <c r="CE1397" s="1">
        <v>5.4540728528106701E-2</v>
      </c>
      <c r="CF1397" s="1">
        <v>5.2986432327676497E-2</v>
      </c>
    </row>
    <row r="1398" spans="8:84" x14ac:dyDescent="0.25">
      <c r="H1398" s="1">
        <v>5.84235059126871E-2</v>
      </c>
      <c r="I1398" s="1">
        <v>5.58231499253663E-2</v>
      </c>
      <c r="J1398" s="1">
        <v>4.2588670309335802E-2</v>
      </c>
      <c r="K1398" s="1">
        <v>5.5811925428023497E-2</v>
      </c>
      <c r="L1398" s="1">
        <v>5.6068743789892302E-2</v>
      </c>
      <c r="CB1398" s="1">
        <v>5.6060343429477001E-2</v>
      </c>
      <c r="CC1398" s="1">
        <v>5.1993772561386903E-2</v>
      </c>
      <c r="CD1398" s="1">
        <v>4.0003590225333403E-2</v>
      </c>
      <c r="CE1398" s="1">
        <v>5.4253224270872799E-2</v>
      </c>
      <c r="CF1398" s="1">
        <v>5.3340194297816203E-2</v>
      </c>
    </row>
    <row r="1399" spans="8:84" x14ac:dyDescent="0.25">
      <c r="H1399" s="1">
        <v>5.7714965293700002E-2</v>
      </c>
      <c r="I1399" s="1">
        <v>5.5581408171725397E-2</v>
      </c>
      <c r="J1399" s="1">
        <v>4.2403589601672703E-2</v>
      </c>
      <c r="K1399" s="1">
        <v>5.7211943550365102E-2</v>
      </c>
      <c r="L1399" s="1">
        <v>5.6683207472780897E-2</v>
      </c>
      <c r="CB1399" s="1">
        <v>5.5885687100320602E-2</v>
      </c>
      <c r="CC1399" s="1">
        <v>5.2700813634617802E-2</v>
      </c>
      <c r="CD1399" s="1">
        <v>4.0569594555540503E-2</v>
      </c>
      <c r="CE1399" s="1">
        <v>5.4495058590383498E-2</v>
      </c>
      <c r="CF1399" s="1">
        <v>5.3990687019552397E-2</v>
      </c>
    </row>
    <row r="1400" spans="8:84" x14ac:dyDescent="0.25">
      <c r="H1400" s="1">
        <v>5.9447400949939999E-2</v>
      </c>
      <c r="I1400" s="1">
        <v>5.2907259796915497E-2</v>
      </c>
      <c r="J1400" s="1">
        <v>4.0624789005451203E-2</v>
      </c>
      <c r="K1400" s="1">
        <v>5.7291571413915901E-2</v>
      </c>
      <c r="L1400" s="1">
        <v>5.69499078107557E-2</v>
      </c>
      <c r="CB1400" s="1">
        <v>5.5898110783995002E-2</v>
      </c>
      <c r="CC1400" s="1">
        <v>5.2036561034453803E-2</v>
      </c>
      <c r="CD1400" s="1">
        <v>4.0119347690270098E-2</v>
      </c>
      <c r="CE1400" s="1">
        <v>5.4315298661146802E-2</v>
      </c>
      <c r="CF1400" s="1">
        <v>5.2992437167484203E-2</v>
      </c>
    </row>
    <row r="1401" spans="8:84" x14ac:dyDescent="0.25">
      <c r="H1401" s="1">
        <v>5.83705317778309E-2</v>
      </c>
      <c r="I1401" s="1">
        <v>5.4334178817428302E-2</v>
      </c>
      <c r="J1401" s="1">
        <v>4.1721813178285903E-2</v>
      </c>
      <c r="K1401" s="1">
        <v>5.6682615882045199E-2</v>
      </c>
      <c r="L1401" s="1">
        <v>5.8334448308528603E-2</v>
      </c>
      <c r="CB1401" s="1">
        <v>5.4448757267183297E-2</v>
      </c>
      <c r="CC1401" s="1">
        <v>5.2492231868176698E-2</v>
      </c>
      <c r="CD1401" s="1">
        <v>4.0357591611840798E-2</v>
      </c>
      <c r="CE1401" s="1">
        <v>5.4769670907792903E-2</v>
      </c>
      <c r="CF1401" s="1">
        <v>5.4025707742478897E-2</v>
      </c>
    </row>
    <row r="1402" spans="8:84" x14ac:dyDescent="0.25">
      <c r="H1402" s="1">
        <v>5.9015332268806502E-2</v>
      </c>
      <c r="I1402" s="1">
        <v>5.4747074463335703E-2</v>
      </c>
      <c r="J1402" s="1">
        <v>4.18564222687203E-2</v>
      </c>
      <c r="K1402" s="1">
        <v>5.6824318135869703E-2</v>
      </c>
      <c r="L1402" s="1">
        <v>5.8184827587176698E-2</v>
      </c>
      <c r="CB1402" s="1">
        <v>5.5693657146497599E-2</v>
      </c>
      <c r="CC1402" s="1">
        <v>5.4340602236422897E-2</v>
      </c>
      <c r="CD1402" s="1">
        <v>4.1487610831231599E-2</v>
      </c>
      <c r="CE1402" s="1">
        <v>5.4646125726740498E-2</v>
      </c>
      <c r="CF1402" s="1">
        <v>5.3372719866090199E-2</v>
      </c>
    </row>
    <row r="1403" spans="8:84" x14ac:dyDescent="0.25">
      <c r="H1403" s="1">
        <v>5.7144673493953801E-2</v>
      </c>
      <c r="I1403" s="1">
        <v>5.6706675597940903E-2</v>
      </c>
      <c r="J1403" s="1">
        <v>4.31708304888637E-2</v>
      </c>
      <c r="K1403" s="1">
        <v>5.7338421279568202E-2</v>
      </c>
      <c r="L1403" s="1">
        <v>5.9332688838723703E-2</v>
      </c>
      <c r="CB1403" s="1">
        <v>5.4752523272191198E-2</v>
      </c>
      <c r="CC1403" s="1">
        <v>5.0671657566925501E-2</v>
      </c>
      <c r="CD1403" s="1">
        <v>3.9318453485595997E-2</v>
      </c>
      <c r="CE1403" s="1">
        <v>5.4087521664823397E-2</v>
      </c>
      <c r="CF1403" s="1">
        <v>5.2648171078562102E-2</v>
      </c>
    </row>
    <row r="1404" spans="8:84" x14ac:dyDescent="0.25">
      <c r="H1404" s="1">
        <v>5.9188323197255303E-2</v>
      </c>
      <c r="I1404" s="1">
        <v>5.5370680837202202E-2</v>
      </c>
      <c r="J1404" s="1">
        <v>4.2247443558308499E-2</v>
      </c>
      <c r="K1404" s="1">
        <v>5.6432013007214302E-2</v>
      </c>
      <c r="L1404" s="1">
        <v>5.77950365781894E-2</v>
      </c>
      <c r="CB1404" s="1">
        <v>5.4747563050947398E-2</v>
      </c>
      <c r="CC1404" s="1">
        <v>5.3031334079950997E-2</v>
      </c>
      <c r="CD1404" s="1">
        <v>4.0691422741247797E-2</v>
      </c>
      <c r="CE1404" s="1">
        <v>5.4603970119814299E-2</v>
      </c>
      <c r="CF1404" s="1">
        <v>5.29639137899851E-2</v>
      </c>
    </row>
    <row r="1405" spans="8:84" x14ac:dyDescent="0.25">
      <c r="H1405" s="1">
        <v>5.6365764554941397E-2</v>
      </c>
      <c r="I1405" s="1">
        <v>5.5002719232443403E-2</v>
      </c>
      <c r="J1405" s="1">
        <v>4.20415071558813E-2</v>
      </c>
      <c r="K1405" s="1">
        <v>5.6766932550109797E-2</v>
      </c>
      <c r="L1405" s="1">
        <v>5.82588867602594E-2</v>
      </c>
      <c r="CB1405" s="1">
        <v>4.6129214621089903E-2</v>
      </c>
      <c r="CC1405" s="1">
        <v>5.19713005588434E-2</v>
      </c>
      <c r="CD1405" s="1">
        <v>4.0163771573967E-2</v>
      </c>
      <c r="CE1405" s="1">
        <v>5.37192223426049E-2</v>
      </c>
      <c r="CF1405" s="1">
        <v>5.2816802206095297E-2</v>
      </c>
    </row>
    <row r="1406" spans="8:84" x14ac:dyDescent="0.25">
      <c r="H1406" s="1">
        <v>5.6839242088238699E-2</v>
      </c>
      <c r="I1406" s="1">
        <v>5.4242195058864198E-2</v>
      </c>
      <c r="J1406" s="1">
        <v>4.1570385788105998E-2</v>
      </c>
      <c r="K1406" s="1">
        <v>5.5881010299183603E-2</v>
      </c>
      <c r="L1406" s="1">
        <v>5.7793543524876201E-2</v>
      </c>
      <c r="CB1406" s="1">
        <v>5.6667071009829602E-2</v>
      </c>
      <c r="CC1406" s="1">
        <v>5.26066909505973E-2</v>
      </c>
      <c r="CD1406" s="1">
        <v>4.0401348865614799E-2</v>
      </c>
      <c r="CE1406" s="1">
        <v>5.3511947730346697E-2</v>
      </c>
      <c r="CF1406" s="1">
        <v>5.3351706810875997E-2</v>
      </c>
    </row>
    <row r="1407" spans="8:84" x14ac:dyDescent="0.25">
      <c r="H1407" s="1">
        <v>5.75908132690299E-2</v>
      </c>
      <c r="I1407" s="1">
        <v>5.4441141696812599E-2</v>
      </c>
      <c r="J1407" s="1">
        <v>4.1743350131215697E-2</v>
      </c>
      <c r="K1407" s="1">
        <v>5.5797871740977299E-2</v>
      </c>
      <c r="L1407" s="1">
        <v>5.65220820065966E-2</v>
      </c>
      <c r="CB1407" s="1">
        <v>5.5271506337788497E-2</v>
      </c>
      <c r="CC1407" s="1">
        <v>5.31190433089151E-2</v>
      </c>
      <c r="CD1407" s="1">
        <v>4.0822669425582499E-2</v>
      </c>
      <c r="CE1407" s="1">
        <v>5.3904249222860502E-2</v>
      </c>
      <c r="CF1407" s="1">
        <v>5.36849544460032E-2</v>
      </c>
    </row>
    <row r="1408" spans="8:84" x14ac:dyDescent="0.25">
      <c r="H1408" s="1">
        <v>5.82116093732616E-2</v>
      </c>
      <c r="I1408" s="1">
        <v>5.3372562437817697E-2</v>
      </c>
      <c r="J1408" s="1">
        <v>4.1071004744950498E-2</v>
      </c>
      <c r="K1408" s="1">
        <v>5.5623958727334298E-2</v>
      </c>
      <c r="L1408" s="1">
        <v>5.6578123552964502E-2</v>
      </c>
      <c r="CB1408" s="1">
        <v>5.45629682888642E-2</v>
      </c>
      <c r="CC1408" s="1">
        <v>5.1729558805202497E-2</v>
      </c>
      <c r="CD1408" s="1">
        <v>3.9904653149891403E-2</v>
      </c>
      <c r="CE1408" s="1">
        <v>5.4915469275060601E-2</v>
      </c>
      <c r="CF1408" s="1">
        <v>5.2808793163608703E-2</v>
      </c>
    </row>
    <row r="1409" spans="8:84" x14ac:dyDescent="0.25">
      <c r="H1409" s="1">
        <v>5.76330265508566E-2</v>
      </c>
      <c r="I1409" s="1">
        <v>5.3466685121838498E-2</v>
      </c>
      <c r="J1409" s="1">
        <v>4.1066967349931698E-2</v>
      </c>
      <c r="K1409" s="1">
        <v>5.4882678550666697E-2</v>
      </c>
      <c r="L1409" s="1">
        <v>5.6332442484785999E-2</v>
      </c>
      <c r="CB1409" s="1">
        <v>5.5373327086611399E-2</v>
      </c>
      <c r="CC1409" s="1">
        <v>5.1011819783376801E-2</v>
      </c>
      <c r="CD1409" s="1">
        <v>3.9475268248631901E-2</v>
      </c>
      <c r="CE1409" s="1">
        <v>5.3431723539583698E-2</v>
      </c>
      <c r="CF1409" s="1">
        <v>5.1832061301538203E-2</v>
      </c>
    </row>
    <row r="1410" spans="8:84" x14ac:dyDescent="0.25">
      <c r="H1410" s="1">
        <v>5.7383879520910397E-2</v>
      </c>
      <c r="I1410" s="1">
        <v>5.4261438745346002E-2</v>
      </c>
      <c r="J1410" s="1">
        <v>4.1570387877854997E-2</v>
      </c>
      <c r="K1410" s="1">
        <v>5.4621532683445002E-2</v>
      </c>
      <c r="L1410" s="1">
        <v>5.5481801383164102E-2</v>
      </c>
      <c r="CB1410" s="1">
        <v>5.5353463071072202E-2</v>
      </c>
      <c r="CC1410" s="1">
        <v>5.1962744857017899E-2</v>
      </c>
      <c r="CD1410" s="1">
        <v>4.0070221871380797E-2</v>
      </c>
      <c r="CE1410" s="1">
        <v>5.3663003958278901E-2</v>
      </c>
      <c r="CF1410" s="1">
        <v>5.2667189252970703E-2</v>
      </c>
    </row>
    <row r="1411" spans="8:84" x14ac:dyDescent="0.25">
      <c r="H1411" s="1">
        <v>5.7599916431539798E-2</v>
      </c>
      <c r="I1411" s="1">
        <v>5.4225080333899903E-2</v>
      </c>
      <c r="J1411" s="1">
        <v>4.1588554065689003E-2</v>
      </c>
      <c r="K1411" s="1">
        <v>5.4976956428475901E-2</v>
      </c>
      <c r="L1411" s="1">
        <v>5.5644924837444702E-2</v>
      </c>
      <c r="CB1411" s="1">
        <v>5.5533902041574303E-2</v>
      </c>
      <c r="CC1411" s="1">
        <v>5.4079590225797398E-2</v>
      </c>
      <c r="CD1411" s="1">
        <v>4.1542796922146498E-2</v>
      </c>
      <c r="CE1411" s="1">
        <v>5.4194675119820498E-2</v>
      </c>
      <c r="CF1411" s="1">
        <v>5.3588384503456599E-2</v>
      </c>
    </row>
    <row r="1412" spans="8:84" x14ac:dyDescent="0.25">
      <c r="H1412" s="1">
        <v>5.7336698307651597E-2</v>
      </c>
      <c r="I1412" s="1">
        <v>5.2433391490248803E-2</v>
      </c>
      <c r="J1412" s="1">
        <v>4.0309144961368303E-2</v>
      </c>
      <c r="K1412" s="1">
        <v>5.5797869922906501E-2</v>
      </c>
      <c r="L1412" s="1">
        <v>5.5455791804063001E-2</v>
      </c>
      <c r="CB1412" s="1">
        <v>5.5888172351068098E-2</v>
      </c>
      <c r="CC1412" s="1">
        <v>5.25574757372229E-2</v>
      </c>
      <c r="CD1412" s="1">
        <v>4.0479421887297001E-2</v>
      </c>
      <c r="CE1412" s="1">
        <v>5.3610305358962197E-2</v>
      </c>
      <c r="CF1412" s="1">
        <v>5.38565810020354E-2</v>
      </c>
    </row>
    <row r="1413" spans="8:84" x14ac:dyDescent="0.25">
      <c r="H1413" s="1">
        <v>5.8195870308548898E-2</v>
      </c>
      <c r="I1413" s="1">
        <v>5.4719251825838401E-2</v>
      </c>
      <c r="J1413" s="1">
        <v>4.1944595047195402E-2</v>
      </c>
      <c r="K1413" s="1">
        <v>5.5447724037318999E-2</v>
      </c>
      <c r="L1413" s="1">
        <v>5.6070246165078497E-2</v>
      </c>
      <c r="CB1413" s="1">
        <v>5.5317032430591301E-2</v>
      </c>
      <c r="CC1413" s="1">
        <v>5.3392882229653701E-2</v>
      </c>
      <c r="CD1413" s="1">
        <v>4.0869774457213397E-2</v>
      </c>
      <c r="CE1413" s="1">
        <v>5.4955286842977298E-2</v>
      </c>
      <c r="CF1413" s="1">
        <v>5.3054982273861601E-2</v>
      </c>
    </row>
    <row r="1414" spans="8:84" x14ac:dyDescent="0.25">
      <c r="H1414" s="1">
        <v>5.73044234587511E-2</v>
      </c>
      <c r="I1414" s="1">
        <v>5.2758574585879299E-2</v>
      </c>
      <c r="J1414" s="1">
        <v>4.0676614780015399E-2</v>
      </c>
      <c r="K1414" s="1">
        <v>5.52076514283837E-2</v>
      </c>
      <c r="L1414" s="1">
        <v>5.6488560551565398E-2</v>
      </c>
      <c r="CB1414" s="1">
        <v>5.6899659125023198E-2</v>
      </c>
      <c r="CC1414" s="1">
        <v>5.23681575851409E-2</v>
      </c>
      <c r="CD1414" s="1">
        <v>4.0185304347398802E-2</v>
      </c>
      <c r="CE1414" s="1">
        <v>5.4174180008039002E-2</v>
      </c>
      <c r="CF1414" s="1">
        <v>5.3737995902935501E-2</v>
      </c>
    </row>
    <row r="1415" spans="8:84" x14ac:dyDescent="0.25">
      <c r="H1415" s="1">
        <v>5.7685992975524403E-2</v>
      </c>
      <c r="I1415" s="1">
        <v>5.59846686891406E-2</v>
      </c>
      <c r="J1415" s="1">
        <v>4.2649245862855401E-2</v>
      </c>
      <c r="K1415" s="1">
        <v>5.6453093537783598E-2</v>
      </c>
      <c r="L1415" s="1">
        <v>5.6437018362527798E-2</v>
      </c>
      <c r="CB1415" s="1">
        <v>5.5816161760900103E-2</v>
      </c>
      <c r="CC1415" s="1">
        <v>5.19894913891615E-2</v>
      </c>
      <c r="CD1415" s="1">
        <v>4.0200783118051801E-2</v>
      </c>
      <c r="CE1415" s="1">
        <v>5.4196435012325198E-2</v>
      </c>
      <c r="CF1415" s="1">
        <v>5.2804790972833603E-2</v>
      </c>
    </row>
    <row r="1416" spans="8:84" x14ac:dyDescent="0.25">
      <c r="H1416" s="1">
        <v>5.8556766239993598E-2</v>
      </c>
      <c r="I1416" s="1">
        <v>5.4153393117981903E-2</v>
      </c>
      <c r="J1416" s="1">
        <v>4.1396075646656802E-2</v>
      </c>
      <c r="K1416" s="1">
        <v>5.5685451334961902E-2</v>
      </c>
      <c r="L1416" s="1">
        <v>5.6514077625046497E-2</v>
      </c>
      <c r="CB1416" s="1">
        <v>5.4904005344894903E-2</v>
      </c>
      <c r="CC1416" s="1">
        <v>5.3689173225058798E-2</v>
      </c>
      <c r="CD1416" s="1">
        <v>4.1108024648030997E-2</v>
      </c>
      <c r="CE1416" s="1">
        <v>5.4043606165392701E-2</v>
      </c>
      <c r="CF1416" s="1">
        <v>5.3709472525436501E-2</v>
      </c>
    </row>
    <row r="1417" spans="8:84" x14ac:dyDescent="0.25">
      <c r="H1417" s="1">
        <v>5.93331796480078E-2</v>
      </c>
      <c r="I1417" s="1">
        <v>5.4796263106207603E-2</v>
      </c>
      <c r="J1417" s="1">
        <v>4.1974869240587E-2</v>
      </c>
      <c r="K1417" s="1">
        <v>5.5690720104051399E-2</v>
      </c>
      <c r="L1417" s="1">
        <v>5.5027961338967299E-2</v>
      </c>
      <c r="CB1417" s="1">
        <v>5.33511965193064E-2</v>
      </c>
      <c r="CC1417" s="1">
        <v>5.1302756822515103E-2</v>
      </c>
      <c r="CD1417" s="1">
        <v>3.9588334116889598E-2</v>
      </c>
      <c r="CE1417" s="1">
        <v>5.4780208445971403E-2</v>
      </c>
      <c r="CF1417" s="1">
        <v>5.3198090113331299E-2</v>
      </c>
    </row>
    <row r="1418" spans="8:84" x14ac:dyDescent="0.25">
      <c r="H1418" s="1">
        <v>5.8704930361596103E-2</v>
      </c>
      <c r="I1418" s="1">
        <v>5.5379239860340899E-2</v>
      </c>
      <c r="J1418" s="1">
        <v>4.2207075877370798E-2</v>
      </c>
      <c r="K1418" s="1">
        <v>5.6638109509614301E-2</v>
      </c>
      <c r="L1418" s="1">
        <v>5.7447277894212098E-2</v>
      </c>
      <c r="CB1418" s="1">
        <v>5.42509241115115E-2</v>
      </c>
      <c r="CC1418" s="1">
        <v>5.13840525964228E-2</v>
      </c>
      <c r="CD1418" s="1">
        <v>3.9715541316456597E-2</v>
      </c>
      <c r="CE1418" s="1">
        <v>5.4135536913838898E-2</v>
      </c>
      <c r="CF1418" s="1">
        <v>5.3712480383099601E-2</v>
      </c>
    </row>
    <row r="1419" spans="8:84" x14ac:dyDescent="0.25">
      <c r="H1419" s="1">
        <v>5.8180981934629603E-2</v>
      </c>
      <c r="I1419" s="1">
        <v>5.31607689618794E-2</v>
      </c>
      <c r="J1419" s="1">
        <v>4.084217305276E-2</v>
      </c>
      <c r="K1419" s="1">
        <v>5.7103037475146702E-2</v>
      </c>
      <c r="L1419" s="1">
        <v>5.662516327738E-2</v>
      </c>
      <c r="CB1419" s="1">
        <v>5.3933076732310403E-2</v>
      </c>
      <c r="CC1419" s="1">
        <v>5.1241794125694802E-2</v>
      </c>
      <c r="CD1419" s="1">
        <v>3.9667757116409103E-2</v>
      </c>
      <c r="CE1419" s="1">
        <v>5.41958495935373E-2</v>
      </c>
      <c r="CF1419" s="1">
        <v>5.2979928767667002E-2</v>
      </c>
    </row>
    <row r="1420" spans="8:84" x14ac:dyDescent="0.25">
      <c r="H1420" s="1">
        <v>5.6068616461696502E-2</v>
      </c>
      <c r="I1420" s="1">
        <v>5.47374326922178E-2</v>
      </c>
      <c r="J1420" s="1">
        <v>4.1981608681029202E-2</v>
      </c>
      <c r="K1420" s="1">
        <v>5.54687936594635E-2</v>
      </c>
      <c r="L1420" s="1">
        <v>5.6761261068411402E-2</v>
      </c>
      <c r="CB1420" s="1">
        <v>5.63053526582823E-2</v>
      </c>
      <c r="CC1420" s="1">
        <v>5.2483662881099902E-2</v>
      </c>
      <c r="CD1420" s="1">
        <v>4.0329329846711698E-2</v>
      </c>
      <c r="CE1420" s="1">
        <v>5.4269623269211503E-2</v>
      </c>
      <c r="CF1420" s="1">
        <v>5.3375221235324503E-2</v>
      </c>
    </row>
    <row r="1421" spans="8:84" x14ac:dyDescent="0.25">
      <c r="H1421" s="1">
        <v>5.7365662915639E-2</v>
      </c>
      <c r="I1421" s="1">
        <v>5.46679342214485E-2</v>
      </c>
      <c r="J1421" s="1">
        <v>4.1777680527366502E-2</v>
      </c>
      <c r="K1421" s="1">
        <v>5.6086548653857399E-2</v>
      </c>
      <c r="L1421" s="1">
        <v>5.7971173367070902E-2</v>
      </c>
      <c r="CB1421" s="1">
        <v>5.5153979935069201E-2</v>
      </c>
      <c r="CC1421" s="1">
        <v>5.1285652061489398E-2</v>
      </c>
      <c r="CD1421" s="1">
        <v>3.9649580479830103E-2</v>
      </c>
      <c r="CE1421" s="1">
        <v>5.3402447145986701E-2</v>
      </c>
      <c r="CF1421" s="1">
        <v>5.2908370963818403E-2</v>
      </c>
    </row>
    <row r="1422" spans="8:84" x14ac:dyDescent="0.25">
      <c r="H1422" s="1">
        <v>5.6455169330278498E-2</v>
      </c>
      <c r="I1422" s="1">
        <v>5.3673131284135901E-2</v>
      </c>
      <c r="J1422" s="1">
        <v>4.1219744717949203E-2</v>
      </c>
      <c r="K1422" s="1">
        <v>5.5505691405724998E-2</v>
      </c>
      <c r="L1422" s="1">
        <v>5.59451559523238E-2</v>
      </c>
      <c r="CB1422" s="1">
        <v>5.6011499385573003E-2</v>
      </c>
      <c r="CC1422" s="1">
        <v>5.4090304780956298E-2</v>
      </c>
      <c r="CD1422" s="1">
        <v>4.1252045967845902E-2</v>
      </c>
      <c r="CE1422" s="1">
        <v>5.4151937730248297E-2</v>
      </c>
      <c r="CF1422" s="1">
        <v>5.3415254018592803E-2</v>
      </c>
    </row>
    <row r="1423" spans="8:84" x14ac:dyDescent="0.25">
      <c r="H1423" s="1">
        <v>5.8405297017603899E-2</v>
      </c>
      <c r="I1423" s="1">
        <v>5.5156738471868999E-2</v>
      </c>
      <c r="J1423" s="1">
        <v>4.2120248897235299E-2</v>
      </c>
      <c r="K1423" s="1">
        <v>5.4379703818146802E-2</v>
      </c>
      <c r="L1423" s="1">
        <v>5.51255395974352E-2</v>
      </c>
      <c r="CB1423" s="1">
        <v>5.5181289422600102E-2</v>
      </c>
      <c r="CC1423" s="1">
        <v>5.2481520634330599E-2</v>
      </c>
      <c r="CD1423" s="1">
        <v>4.0467978421913402E-2</v>
      </c>
      <c r="CE1423" s="1">
        <v>5.3844525598091303E-2</v>
      </c>
      <c r="CF1423" s="1">
        <v>5.3119530029272097E-2</v>
      </c>
    </row>
    <row r="1424" spans="8:84" x14ac:dyDescent="0.25">
      <c r="H1424" s="1">
        <v>5.8530286882754003E-2</v>
      </c>
      <c r="I1424" s="1">
        <v>5.45727155041974E-2</v>
      </c>
      <c r="J1424" s="1">
        <v>4.1951992758564802E-2</v>
      </c>
      <c r="K1424" s="1">
        <v>5.5130948840700598E-2</v>
      </c>
      <c r="L1424" s="1">
        <v>5.60962681733434E-2</v>
      </c>
      <c r="CB1424" s="1">
        <v>5.5325318313124199E-2</v>
      </c>
      <c r="CC1424" s="1">
        <v>5.2082544610453703E-2</v>
      </c>
      <c r="CD1424" s="1">
        <v>4.0206168401158697E-2</v>
      </c>
      <c r="CE1424" s="1">
        <v>5.3143632045491197E-2</v>
      </c>
      <c r="CF1424" s="1">
        <v>5.3964164737440701E-2</v>
      </c>
    </row>
    <row r="1425" spans="8:84" x14ac:dyDescent="0.25">
      <c r="H1425" s="1">
        <v>5.72688280886876E-2</v>
      </c>
      <c r="I1425" s="1">
        <v>5.4559881951458798E-2</v>
      </c>
      <c r="J1425" s="1">
        <v>4.17204652901976E-2</v>
      </c>
      <c r="K1425" s="1">
        <v>5.4843448219608397E-2</v>
      </c>
      <c r="L1425" s="1">
        <v>5.5333190531378799E-2</v>
      </c>
      <c r="CB1425" s="1">
        <v>5.5083619325232203E-2</v>
      </c>
      <c r="CC1425" s="1">
        <v>5.2865544107889698E-2</v>
      </c>
      <c r="CD1425" s="1">
        <v>4.0521149994817103E-2</v>
      </c>
      <c r="CE1425" s="1">
        <v>5.4428895358949902E-2</v>
      </c>
      <c r="CF1425" s="1">
        <v>5.25926344669774E-2</v>
      </c>
    </row>
    <row r="1426" spans="8:84" x14ac:dyDescent="0.25">
      <c r="H1426" s="1">
        <v>5.6318583341682299E-2</v>
      </c>
      <c r="I1426" s="1">
        <v>5.40571348298177E-2</v>
      </c>
      <c r="J1426" s="1">
        <v>4.1574423183124397E-2</v>
      </c>
      <c r="K1426" s="1">
        <v>5.5866387555986698E-2</v>
      </c>
      <c r="L1426" s="1">
        <v>5.6544101824086299E-2</v>
      </c>
      <c r="CB1426" s="1">
        <v>5.6219268404108999E-2</v>
      </c>
      <c r="CC1426" s="1">
        <v>5.2019426381612603E-2</v>
      </c>
      <c r="CD1426" s="1">
        <v>4.02196284743025E-2</v>
      </c>
      <c r="CE1426" s="1">
        <v>5.4000277902820498E-2</v>
      </c>
      <c r="CF1426" s="1">
        <v>5.2937394615164397E-2</v>
      </c>
    </row>
    <row r="1427" spans="8:84" x14ac:dyDescent="0.25">
      <c r="H1427" s="1">
        <v>5.8276994341478101E-2</v>
      </c>
      <c r="I1427" s="1">
        <v>5.3093386167376799E-2</v>
      </c>
      <c r="J1427" s="1">
        <v>4.0911498385235397E-2</v>
      </c>
      <c r="K1427" s="1">
        <v>5.50805937346052E-2</v>
      </c>
      <c r="L1427" s="1">
        <v>5.5300167796548602E-2</v>
      </c>
      <c r="CB1427" s="1">
        <v>5.6551184307189799E-2</v>
      </c>
      <c r="CC1427" s="1">
        <v>5.2915808856115097E-2</v>
      </c>
      <c r="CD1427" s="1">
        <v>4.0600560455842698E-2</v>
      </c>
      <c r="CE1427" s="1">
        <v>5.42438630244821E-2</v>
      </c>
      <c r="CF1427" s="1">
        <v>5.3519329622487899E-2</v>
      </c>
    </row>
    <row r="1428" spans="8:84" x14ac:dyDescent="0.25">
      <c r="H1428" s="1">
        <v>5.7786981023993801E-2</v>
      </c>
      <c r="I1428" s="1">
        <v>5.4338456668341001E-2</v>
      </c>
      <c r="J1428" s="1">
        <v>4.1549523824094999E-2</v>
      </c>
      <c r="K1428" s="1">
        <v>5.49412349740021E-2</v>
      </c>
      <c r="L1428" s="1">
        <v>5.4920880984699903E-2</v>
      </c>
      <c r="CB1428" s="1">
        <v>5.6238297149232098E-2</v>
      </c>
      <c r="CC1428" s="1">
        <v>5.4051784194863797E-2</v>
      </c>
      <c r="CD1428" s="1">
        <v>4.1476163186350098E-2</v>
      </c>
      <c r="CE1428" s="1">
        <v>5.4627392325534201E-2</v>
      </c>
      <c r="CF1428" s="1">
        <v>5.3998692954747698E-2</v>
      </c>
    </row>
    <row r="1429" spans="8:84" x14ac:dyDescent="0.25">
      <c r="H1429" s="1">
        <v>5.8698312449833402E-2</v>
      </c>
      <c r="I1429" s="1">
        <v>5.4793068003274298E-2</v>
      </c>
      <c r="J1429" s="1">
        <v>4.20334260965975E-2</v>
      </c>
      <c r="K1429" s="1">
        <v>5.50536571980881E-2</v>
      </c>
      <c r="L1429" s="1">
        <v>5.5396736185449699E-2</v>
      </c>
      <c r="CB1429" s="1">
        <v>5.5768985687766802E-2</v>
      </c>
      <c r="CC1429" s="1">
        <v>5.1068511271909998E-2</v>
      </c>
      <c r="CD1429" s="1">
        <v>3.9526425303524099E-2</v>
      </c>
      <c r="CE1429" s="1">
        <v>5.52304863972451E-2</v>
      </c>
      <c r="CF1429" s="1">
        <v>5.4756756982725301E-2</v>
      </c>
    </row>
    <row r="1430" spans="8:84" x14ac:dyDescent="0.25">
      <c r="H1430" s="1">
        <v>5.8674313203215402E-2</v>
      </c>
      <c r="I1430" s="1">
        <v>5.6551580253161197E-2</v>
      </c>
      <c r="J1430" s="1">
        <v>4.2865279932326597E-2</v>
      </c>
      <c r="K1430" s="1">
        <v>5.5926107544614398E-2</v>
      </c>
      <c r="L1430" s="1">
        <v>5.6387486590751199E-2</v>
      </c>
      <c r="CB1430" s="1">
        <v>5.56977898075127E-2</v>
      </c>
      <c r="CC1430" s="1">
        <v>5.2539288228217899E-2</v>
      </c>
      <c r="CD1430" s="1">
        <v>4.0530568493444302E-2</v>
      </c>
      <c r="CE1430" s="1">
        <v>5.5307781675998799E-2</v>
      </c>
      <c r="CF1430" s="1">
        <v>5.4048230941106501E-2</v>
      </c>
    </row>
    <row r="1431" spans="8:84" x14ac:dyDescent="0.25">
      <c r="H1431" s="1">
        <v>6.0756043527328198E-2</v>
      </c>
      <c r="I1431" s="1">
        <v>5.5854170987109902E-2</v>
      </c>
      <c r="J1431" s="1">
        <v>4.2756928537755E-2</v>
      </c>
      <c r="K1431" s="1">
        <v>5.5588248181285001E-2</v>
      </c>
      <c r="L1431" s="1">
        <v>5.6507076898481501E-2</v>
      </c>
      <c r="CB1431" s="1">
        <v>5.5816156620774597E-2</v>
      </c>
      <c r="CC1431" s="1">
        <v>5.2764984719623001E-2</v>
      </c>
      <c r="CD1431" s="1">
        <v>4.0562873922838999E-2</v>
      </c>
      <c r="CE1431" s="1">
        <v>5.4701753238066801E-2</v>
      </c>
      <c r="CF1431" s="1">
        <v>5.3617405047511502E-2</v>
      </c>
    </row>
    <row r="1432" spans="8:84" x14ac:dyDescent="0.25">
      <c r="H1432" s="1">
        <v>6.0178285695088499E-2</v>
      </c>
      <c r="I1432" s="1">
        <v>5.6835041017140903E-2</v>
      </c>
      <c r="J1432" s="1">
        <v>4.3171507567531298E-2</v>
      </c>
      <c r="K1432" s="1">
        <v>5.69894353231312E-2</v>
      </c>
      <c r="L1432" s="1">
        <v>5.7681952937759198E-2</v>
      </c>
      <c r="CB1432" s="1">
        <v>5.68293010852488E-2</v>
      </c>
      <c r="CC1432" s="1">
        <v>5.4758828589407497E-2</v>
      </c>
      <c r="CD1432" s="1">
        <v>4.1798542491377599E-2</v>
      </c>
      <c r="CE1432" s="1">
        <v>5.4994517174035799E-2</v>
      </c>
      <c r="CF1432" s="1">
        <v>5.4043730030130001E-2</v>
      </c>
    </row>
    <row r="1433" spans="8:84" x14ac:dyDescent="0.25">
      <c r="H1433" s="1">
        <v>5.7774559910382002E-2</v>
      </c>
      <c r="I1433" s="1">
        <v>5.6602941034617903E-2</v>
      </c>
      <c r="J1433" s="1">
        <v>4.30059492947866E-2</v>
      </c>
      <c r="K1433" s="1">
        <v>5.6727122254475799E-2</v>
      </c>
      <c r="L1433" s="1">
        <v>5.8694210457539898E-2</v>
      </c>
      <c r="CB1433" s="1">
        <v>5.6850817651182002E-2</v>
      </c>
      <c r="CC1433" s="1">
        <v>5.4225077012586997E-2</v>
      </c>
      <c r="CD1433" s="1">
        <v>4.1516547585279499E-2</v>
      </c>
      <c r="CE1433" s="1">
        <v>5.5907368689195797E-2</v>
      </c>
      <c r="CF1433" s="1">
        <v>5.4250880690226801E-2</v>
      </c>
    </row>
    <row r="1434" spans="8:84" x14ac:dyDescent="0.25">
      <c r="H1434" s="1">
        <v>5.8832402907430803E-2</v>
      </c>
      <c r="I1434" s="1">
        <v>5.5167436420463997E-2</v>
      </c>
      <c r="J1434" s="1">
        <v>4.2098709854556299E-2</v>
      </c>
      <c r="K1434" s="1">
        <v>5.7373553679112899E-2</v>
      </c>
      <c r="L1434" s="1">
        <v>5.7988185785155501E-2</v>
      </c>
      <c r="CB1434" s="1">
        <v>5.6523042119305297E-2</v>
      </c>
      <c r="CC1434" s="1">
        <v>5.51663769216739E-2</v>
      </c>
      <c r="CD1434" s="1">
        <v>4.1681430869105501E-2</v>
      </c>
      <c r="CE1434" s="1">
        <v>5.5962408963663599E-2</v>
      </c>
      <c r="CF1434" s="1">
        <v>5.50149526653032E-2</v>
      </c>
    </row>
    <row r="1435" spans="8:84" x14ac:dyDescent="0.25">
      <c r="H1435" s="1">
        <v>5.8633744761593602E-2</v>
      </c>
      <c r="I1435" s="1">
        <v>5.5738632478023097E-2</v>
      </c>
      <c r="J1435" s="1">
        <v>4.2531465520911603E-2</v>
      </c>
      <c r="K1435" s="1">
        <v>5.7077266321992802E-2</v>
      </c>
      <c r="L1435" s="1">
        <v>5.8819313099458599E-2</v>
      </c>
      <c r="CB1435" s="1">
        <v>5.5956877840448803E-2</v>
      </c>
      <c r="CC1435" s="1">
        <v>5.3038830282987198E-2</v>
      </c>
      <c r="CD1435" s="1">
        <v>4.0724394800565202E-2</v>
      </c>
      <c r="CE1435" s="1">
        <v>5.5051899123654199E-2</v>
      </c>
      <c r="CF1435" s="1">
        <v>5.5776022997298502E-2</v>
      </c>
    </row>
    <row r="1436" spans="8:84" x14ac:dyDescent="0.25">
      <c r="H1436" s="1">
        <v>5.7878022929347399E-2</v>
      </c>
      <c r="I1436" s="1">
        <v>5.4358783102802503E-2</v>
      </c>
      <c r="J1436" s="1">
        <v>4.1717773693518402E-2</v>
      </c>
      <c r="K1436" s="1">
        <v>5.66662205198483E-2</v>
      </c>
      <c r="L1436" s="1">
        <v>5.9950161932920902E-2</v>
      </c>
      <c r="CB1436" s="1">
        <v>5.59130017279773E-2</v>
      </c>
      <c r="CC1436" s="1">
        <v>5.31757314761356E-2</v>
      </c>
      <c r="CD1436" s="1">
        <v>4.0773524798952299E-2</v>
      </c>
      <c r="CE1436" s="1">
        <v>5.4586400283900501E-2</v>
      </c>
      <c r="CF1436" s="1">
        <v>5.6002696766587E-2</v>
      </c>
    </row>
    <row r="1437" spans="8:84" x14ac:dyDescent="0.25">
      <c r="H1437" s="1">
        <v>5.73259348845589E-2</v>
      </c>
      <c r="I1437" s="1">
        <v>5.4618709044135801E-2</v>
      </c>
      <c r="J1437" s="1">
        <v>4.1866513666517502E-2</v>
      </c>
      <c r="K1437" s="1">
        <v>5.6590110623235899E-2</v>
      </c>
      <c r="L1437" s="1">
        <v>5.8638669185018699E-2</v>
      </c>
      <c r="CB1437" s="1">
        <v>5.6321903862846398E-2</v>
      </c>
      <c r="CC1437" s="1">
        <v>5.2044033988299702E-2</v>
      </c>
      <c r="CD1437" s="1">
        <v>4.0098485726259001E-2</v>
      </c>
      <c r="CE1437" s="1">
        <v>5.3951095452371499E-2</v>
      </c>
      <c r="CF1437" s="1">
        <v>5.2819803849176297E-2</v>
      </c>
    </row>
    <row r="1438" spans="8:84" x14ac:dyDescent="0.25">
      <c r="H1438" s="1">
        <v>5.73913249929014E-2</v>
      </c>
      <c r="I1438" s="1">
        <v>5.3722333212258701E-2</v>
      </c>
      <c r="J1438" s="1">
        <v>4.1562308908320002E-2</v>
      </c>
      <c r="K1438" s="1">
        <v>5.5767422691734403E-2</v>
      </c>
      <c r="L1438" s="1">
        <v>5.7732993299304397E-2</v>
      </c>
      <c r="CB1438" s="1">
        <v>5.5929560642729699E-2</v>
      </c>
      <c r="CC1438" s="1">
        <v>5.3730882271458703E-2</v>
      </c>
      <c r="CD1438" s="1">
        <v>4.1126867914532898E-2</v>
      </c>
      <c r="CE1438" s="1">
        <v>5.4478655955903697E-2</v>
      </c>
      <c r="CF1438" s="1">
        <v>5.5081002795899697E-2</v>
      </c>
    </row>
    <row r="1439" spans="8:84" x14ac:dyDescent="0.25">
      <c r="H1439" s="1">
        <v>5.7042022614840301E-2</v>
      </c>
      <c r="I1439" s="1">
        <v>5.5303291400074402E-2</v>
      </c>
      <c r="J1439" s="1">
        <v>4.2115534423549102E-2</v>
      </c>
      <c r="K1439" s="1">
        <v>5.5571272854512903E-2</v>
      </c>
      <c r="L1439" s="1">
        <v>5.7032967252145697E-2</v>
      </c>
      <c r="CB1439" s="1">
        <v>5.4279063729333298E-2</v>
      </c>
      <c r="CC1439" s="1">
        <v>5.1159432210371503E-2</v>
      </c>
      <c r="CD1439" s="1">
        <v>3.9663713452143701E-2</v>
      </c>
      <c r="CE1439" s="1">
        <v>5.4427133648374301E-2</v>
      </c>
      <c r="CF1439" s="1">
        <v>5.28027945383827E-2</v>
      </c>
    </row>
    <row r="1440" spans="8:84" x14ac:dyDescent="0.25">
      <c r="H1440" s="1">
        <v>5.6807779379190002E-2</v>
      </c>
      <c r="I1440" s="1">
        <v>5.4857242409592097E-2</v>
      </c>
      <c r="J1440" s="1">
        <v>4.1884684033849498E-2</v>
      </c>
      <c r="K1440" s="1">
        <v>5.5629822005565203E-2</v>
      </c>
      <c r="L1440" s="1">
        <v>5.7220110065658497E-2</v>
      </c>
      <c r="CB1440" s="1">
        <v>5.5225993095299998E-2</v>
      </c>
      <c r="CC1440" s="1">
        <v>5.4755636807787098E-2</v>
      </c>
      <c r="CD1440" s="1">
        <v>4.1782390821554598E-2</v>
      </c>
      <c r="CE1440" s="1">
        <v>5.3538293393863602E-2</v>
      </c>
      <c r="CF1440" s="1">
        <v>5.2593131633533199E-2</v>
      </c>
    </row>
    <row r="1441" spans="8:84" x14ac:dyDescent="0.25">
      <c r="H1441" s="1">
        <v>5.6333484565915401E-2</v>
      </c>
      <c r="I1441" s="1">
        <v>5.4647594501735799E-2</v>
      </c>
      <c r="J1441" s="1">
        <v>4.19075730543658E-2</v>
      </c>
      <c r="K1441" s="1">
        <v>5.4420684951355797E-2</v>
      </c>
      <c r="L1441" s="1">
        <v>5.7035972002517997E-2</v>
      </c>
      <c r="CB1441" s="1">
        <v>5.49677326225924E-2</v>
      </c>
      <c r="CC1441" s="1">
        <v>5.2649469459725401E-2</v>
      </c>
      <c r="CD1441" s="1">
        <v>4.0581725548336701E-2</v>
      </c>
      <c r="CE1441" s="1">
        <v>5.4017840466451202E-2</v>
      </c>
      <c r="CF1441" s="1">
        <v>5.4063236049221801E-2</v>
      </c>
    </row>
    <row r="1442" spans="8:84" x14ac:dyDescent="0.25">
      <c r="H1442" s="1">
        <v>5.7251436473580997E-2</v>
      </c>
      <c r="I1442" s="1">
        <v>5.1819410280935903E-2</v>
      </c>
      <c r="J1442" s="1">
        <v>4.0101183592184897E-2</v>
      </c>
      <c r="K1442" s="1">
        <v>5.4150176019672799E-2</v>
      </c>
      <c r="L1442" s="1">
        <v>5.5427764039474102E-2</v>
      </c>
      <c r="CB1442" s="1">
        <v>5.5133290929364497E-2</v>
      </c>
      <c r="CC1442" s="1">
        <v>5.3590766047499697E-2</v>
      </c>
      <c r="CD1442" s="1">
        <v>4.1083796098422401E-2</v>
      </c>
      <c r="CE1442" s="1">
        <v>5.37403010551036E-2</v>
      </c>
      <c r="CF1442" s="1">
        <v>5.3150550115069202E-2</v>
      </c>
    </row>
    <row r="1443" spans="8:84" x14ac:dyDescent="0.25">
      <c r="H1443" s="1">
        <v>5.8273686670628197E-2</v>
      </c>
      <c r="I1443" s="1">
        <v>5.4115975207746102E-2</v>
      </c>
      <c r="J1443" s="1">
        <v>4.1599328811400903E-2</v>
      </c>
      <c r="K1443" s="1">
        <v>5.4878589709506598E-2</v>
      </c>
      <c r="L1443" s="1">
        <v>5.4485555733774303E-2</v>
      </c>
      <c r="CB1443" s="1">
        <v>5.6410463087515302E-2</v>
      </c>
      <c r="CC1443" s="1">
        <v>5.3145783198433397E-2</v>
      </c>
      <c r="CD1443" s="1">
        <v>4.0737863232704799E-2</v>
      </c>
      <c r="CE1443" s="1">
        <v>5.4459337135909801E-2</v>
      </c>
      <c r="CF1443" s="1">
        <v>5.3309172658373601E-2</v>
      </c>
    </row>
    <row r="1444" spans="8:84" x14ac:dyDescent="0.25">
      <c r="H1444" s="1">
        <v>5.8230640688447598E-2</v>
      </c>
      <c r="I1444" s="1">
        <v>5.4835846512402399E-2</v>
      </c>
      <c r="J1444" s="1">
        <v>4.1995066664424201E-2</v>
      </c>
      <c r="K1444" s="1">
        <v>5.5260937264559003E-2</v>
      </c>
      <c r="L1444" s="1">
        <v>5.61107745612573E-2</v>
      </c>
      <c r="CB1444" s="1">
        <v>5.6928626303073201E-2</v>
      </c>
      <c r="CC1444" s="1">
        <v>5.46604280544742E-2</v>
      </c>
      <c r="CD1444" s="1">
        <v>4.16774018330828E-2</v>
      </c>
      <c r="CE1444" s="1">
        <v>5.3853894116765298E-2</v>
      </c>
      <c r="CF1444" s="1">
        <v>5.3222104811626703E-2</v>
      </c>
    </row>
    <row r="1445" spans="8:84" x14ac:dyDescent="0.25">
      <c r="H1445" s="1">
        <v>5.8764540398655397E-2</v>
      </c>
      <c r="I1445" s="1">
        <v>5.6375082368566497E-2</v>
      </c>
      <c r="J1445" s="1">
        <v>4.2880762882477698E-2</v>
      </c>
      <c r="K1445" s="1">
        <v>5.5805480367146498E-2</v>
      </c>
      <c r="L1445" s="1">
        <v>5.64940651175262E-2</v>
      </c>
      <c r="CB1445" s="1">
        <v>5.6139809771887303E-2</v>
      </c>
      <c r="CC1445" s="1">
        <v>5.3434597918679501E-2</v>
      </c>
      <c r="CD1445" s="1">
        <v>4.0965349126555799E-2</v>
      </c>
      <c r="CE1445" s="1">
        <v>5.5311875971371403E-2</v>
      </c>
      <c r="CF1445" s="1">
        <v>5.3808049777952401E-2</v>
      </c>
    </row>
    <row r="1446" spans="8:84" x14ac:dyDescent="0.25">
      <c r="H1446" s="1">
        <v>4.8775454103602699E-2</v>
      </c>
      <c r="I1446" s="1">
        <v>5.6117301995314998E-2</v>
      </c>
      <c r="J1446" s="1">
        <v>4.2966906514698797E-2</v>
      </c>
      <c r="K1446" s="1">
        <v>5.6609420352875799E-2</v>
      </c>
      <c r="L1446" s="1">
        <v>5.78085455257005E-2</v>
      </c>
      <c r="CB1446" s="1">
        <v>5.4966077502136002E-2</v>
      </c>
      <c r="CC1446" s="1">
        <v>5.1739187291068897E-2</v>
      </c>
      <c r="CD1446" s="1">
        <v>3.9943027210307402E-2</v>
      </c>
      <c r="CE1446" s="1">
        <v>5.5126258218115898E-2</v>
      </c>
      <c r="CF1446" s="1">
        <v>5.3121029297167298E-2</v>
      </c>
    </row>
    <row r="1447" spans="8:84" x14ac:dyDescent="0.25">
      <c r="H1447" s="1">
        <v>5.7820093713373197E-2</v>
      </c>
      <c r="I1447" s="1">
        <v>5.6214636388833297E-2</v>
      </c>
      <c r="J1447" s="1">
        <v>4.28356765483561E-2</v>
      </c>
      <c r="K1447" s="1">
        <v>5.64970054010729E-2</v>
      </c>
      <c r="L1447" s="1">
        <v>5.8097762847720599E-2</v>
      </c>
      <c r="CB1447" s="1">
        <v>5.4593606007747597E-2</v>
      </c>
      <c r="CC1447" s="1">
        <v>5.2437679305099801E-2</v>
      </c>
      <c r="CD1447" s="1">
        <v>4.0308472062198501E-2</v>
      </c>
      <c r="CE1447" s="1">
        <v>5.4024280073115702E-2</v>
      </c>
      <c r="CF1447" s="1">
        <v>5.3979174506492401E-2</v>
      </c>
    </row>
    <row r="1448" spans="8:84" x14ac:dyDescent="0.25">
      <c r="H1448" s="1">
        <v>5.8881241811209198E-2</v>
      </c>
      <c r="I1448" s="1">
        <v>5.5137494785387098E-2</v>
      </c>
      <c r="J1448" s="1">
        <v>4.2139756703910701E-2</v>
      </c>
      <c r="K1448" s="1">
        <v>5.6129873280288199E-2</v>
      </c>
      <c r="L1448" s="1">
        <v>5.7304171608388001E-2</v>
      </c>
      <c r="CB1448" s="1">
        <v>5.4723556094141201E-2</v>
      </c>
      <c r="CC1448" s="1">
        <v>5.2237649919171597E-2</v>
      </c>
      <c r="CD1448" s="1">
        <v>4.0108577124056202E-2</v>
      </c>
      <c r="CE1448" s="1">
        <v>5.4411903669540601E-2</v>
      </c>
      <c r="CF1448" s="1">
        <v>5.2798287412824198E-2</v>
      </c>
    </row>
    <row r="1449" spans="8:84" x14ac:dyDescent="0.25">
      <c r="H1449" s="1">
        <v>5.8249684853947603E-2</v>
      </c>
      <c r="I1449" s="1">
        <v>5.6245664093202599E-2</v>
      </c>
      <c r="J1449" s="1">
        <v>4.2817497822027997E-2</v>
      </c>
      <c r="K1449" s="1">
        <v>5.6400971266900503E-2</v>
      </c>
      <c r="L1449" s="1">
        <v>5.6322433900557398E-2</v>
      </c>
      <c r="CB1449" s="1">
        <v>5.58310578450079E-2</v>
      </c>
      <c r="CC1449" s="1">
        <v>5.2334990955314999E-2</v>
      </c>
      <c r="CD1449" s="1">
        <v>4.0335398477733098E-2</v>
      </c>
      <c r="CE1449" s="1">
        <v>5.3972763219798998E-2</v>
      </c>
      <c r="CF1449" s="1">
        <v>5.3202086089524203E-2</v>
      </c>
    </row>
    <row r="1450" spans="8:84" x14ac:dyDescent="0.25">
      <c r="H1450" s="1">
        <v>5.8997943223763297E-2</v>
      </c>
      <c r="I1450" s="1">
        <v>5.5257304502761402E-2</v>
      </c>
      <c r="J1450" s="1">
        <v>4.2283121842547698E-2</v>
      </c>
      <c r="K1450" s="1">
        <v>5.7067317838743699E-2</v>
      </c>
      <c r="L1450" s="1">
        <v>5.6502072606367103E-2</v>
      </c>
      <c r="CB1450" s="1">
        <v>5.5525626439292201E-2</v>
      </c>
      <c r="CC1450" s="1">
        <v>5.1704944555889601E-2</v>
      </c>
      <c r="CD1450" s="1">
        <v>3.9925519293400297E-2</v>
      </c>
      <c r="CE1450" s="1">
        <v>5.46672044392391E-2</v>
      </c>
      <c r="CF1450" s="1">
        <v>5.4211845347361398E-2</v>
      </c>
    </row>
    <row r="1451" spans="8:84" x14ac:dyDescent="0.25">
      <c r="H1451" s="1">
        <v>5.6777157080683503E-2</v>
      </c>
      <c r="I1451" s="1">
        <v>5.5702270745264099E-2</v>
      </c>
      <c r="J1451" s="1">
        <v>4.2612230139272601E-2</v>
      </c>
      <c r="K1451" s="1">
        <v>5.6826657992949697E-2</v>
      </c>
      <c r="L1451" s="1">
        <v>5.82884137927435E-2</v>
      </c>
      <c r="CB1451" s="1">
        <v>5.4499251291418097E-2</v>
      </c>
      <c r="CC1451" s="1">
        <v>5.4611226126350998E-2</v>
      </c>
      <c r="CD1451" s="1">
        <v>4.1733258733418703E-2</v>
      </c>
      <c r="CE1451" s="1">
        <v>5.4003788597475802E-2</v>
      </c>
      <c r="CF1451" s="1">
        <v>5.2868338180550298E-2</v>
      </c>
    </row>
    <row r="1452" spans="8:84" x14ac:dyDescent="0.25">
      <c r="H1452" s="1">
        <v>5.85584265005758E-2</v>
      </c>
      <c r="I1452" s="1">
        <v>5.43373838842999E-2</v>
      </c>
      <c r="J1452" s="1">
        <v>4.1652496204806502E-2</v>
      </c>
      <c r="K1452" s="1">
        <v>5.6499343440082103E-2</v>
      </c>
      <c r="L1452" s="1">
        <v>5.7474799170372001E-2</v>
      </c>
      <c r="CB1452" s="1">
        <v>5.4985938947613E-2</v>
      </c>
      <c r="CC1452" s="1">
        <v>5.3696659464156297E-2</v>
      </c>
      <c r="CD1452" s="1">
        <v>4.11746479350827E-2</v>
      </c>
      <c r="CE1452" s="1">
        <v>5.4307688216906701E-2</v>
      </c>
      <c r="CF1452" s="1">
        <v>5.3827058630488103E-2</v>
      </c>
    </row>
    <row r="1453" spans="8:84" x14ac:dyDescent="0.25">
      <c r="H1453" s="1">
        <v>5.7193499547418203E-2</v>
      </c>
      <c r="I1453" s="1">
        <v>5.3769396214925498E-2</v>
      </c>
      <c r="J1453" s="1">
        <v>4.1422993703195403E-2</v>
      </c>
      <c r="K1453" s="1">
        <v>5.5757472390414398E-2</v>
      </c>
      <c r="L1453" s="1">
        <v>5.5788536058052202E-2</v>
      </c>
      <c r="CB1453" s="1">
        <v>5.4707002319514302E-2</v>
      </c>
      <c r="CC1453" s="1">
        <v>5.22205285515819E-2</v>
      </c>
      <c r="CD1453" s="1">
        <v>4.0103206469192201E-2</v>
      </c>
      <c r="CE1453" s="1">
        <v>5.40149133725129E-2</v>
      </c>
      <c r="CF1453" s="1">
        <v>5.3658438378473498E-2</v>
      </c>
    </row>
    <row r="1454" spans="8:84" x14ac:dyDescent="0.25">
      <c r="H1454" s="1">
        <v>5.8358113234282201E-2</v>
      </c>
      <c r="I1454" s="1">
        <v>5.5060480183704998E-2</v>
      </c>
      <c r="J1454" s="1">
        <v>4.21471669537739E-2</v>
      </c>
      <c r="K1454" s="1">
        <v>5.6082445268131199E-2</v>
      </c>
      <c r="L1454" s="1">
        <v>5.68098000607219E-2</v>
      </c>
      <c r="CB1454" s="1">
        <v>5.4348594208879802E-2</v>
      </c>
      <c r="CC1454" s="1">
        <v>5.2195930908833003E-2</v>
      </c>
      <c r="CD1454" s="1">
        <v>4.0208870446582598E-2</v>
      </c>
      <c r="CE1454" s="1">
        <v>5.4618016534577499E-2</v>
      </c>
      <c r="CF1454" s="1">
        <v>5.3855083287786001E-2</v>
      </c>
    </row>
    <row r="1455" spans="8:84" x14ac:dyDescent="0.25">
      <c r="H1455" s="1">
        <v>5.7670274471314301E-2</v>
      </c>
      <c r="I1455" s="1">
        <v>5.4307442249222598E-2</v>
      </c>
      <c r="J1455" s="1">
        <v>4.1624230260179203E-2</v>
      </c>
      <c r="K1455" s="1">
        <v>5.5342914075543398E-2</v>
      </c>
      <c r="L1455" s="1">
        <v>5.6692215509315802E-2</v>
      </c>
      <c r="CB1455" s="1">
        <v>5.5225173245260398E-2</v>
      </c>
      <c r="CC1455" s="1">
        <v>5.2398095898904998E-2</v>
      </c>
      <c r="CD1455" s="1">
        <v>4.0211551594516698E-2</v>
      </c>
      <c r="CE1455" s="1">
        <v>5.3735619522872799E-2</v>
      </c>
      <c r="CF1455" s="1">
        <v>5.3671944218693597E-2</v>
      </c>
    </row>
    <row r="1456" spans="8:84" x14ac:dyDescent="0.25">
      <c r="H1456" s="1">
        <v>5.6870686806847599E-2</v>
      </c>
      <c r="I1456" s="1">
        <v>5.3574730749202298E-2</v>
      </c>
      <c r="J1456" s="1">
        <v>4.1175325013750298E-2</v>
      </c>
      <c r="K1456" s="1">
        <v>5.5331196609435897E-2</v>
      </c>
      <c r="L1456" s="1">
        <v>5.6221359939743601E-2</v>
      </c>
      <c r="CB1456" s="1">
        <v>5.4802194876323297E-2</v>
      </c>
      <c r="CC1456" s="1">
        <v>5.1377632498740701E-2</v>
      </c>
      <c r="CD1456" s="1">
        <v>3.9722941117575003E-2</v>
      </c>
      <c r="CE1456" s="1">
        <v>5.3105583460432801E-2</v>
      </c>
      <c r="CF1456" s="1">
        <v>5.3155058794272597E-2</v>
      </c>
    </row>
    <row r="1457" spans="8:84" x14ac:dyDescent="0.25">
      <c r="H1457" s="1">
        <v>5.7549432687556301E-2</v>
      </c>
      <c r="I1457" s="1">
        <v>5.3258096712771499E-2</v>
      </c>
      <c r="J1457" s="1">
        <v>4.0978800840703697E-2</v>
      </c>
      <c r="K1457" s="1">
        <v>5.53815589878143E-2</v>
      </c>
      <c r="L1457" s="1">
        <v>5.5798543088635001E-2</v>
      </c>
      <c r="CB1457" s="1">
        <v>4.5303129608943803E-2</v>
      </c>
      <c r="CC1457" s="1">
        <v>5.2791731251766602E-2</v>
      </c>
      <c r="CD1457" s="1">
        <v>4.0595181441982701E-2</v>
      </c>
      <c r="CE1457" s="1">
        <v>5.2749572478543401E-2</v>
      </c>
      <c r="CF1457" s="1">
        <v>5.1764014736490602E-2</v>
      </c>
    </row>
    <row r="1458" spans="8:84" x14ac:dyDescent="0.25">
      <c r="H1458" s="1">
        <v>5.7949208529350101E-2</v>
      </c>
      <c r="I1458" s="1">
        <v>5.42978071207307E-2</v>
      </c>
      <c r="J1458" s="1">
        <v>4.1587214536596397E-2</v>
      </c>
      <c r="K1458" s="1">
        <v>5.4697653488481997E-2</v>
      </c>
      <c r="L1458" s="1">
        <v>5.4258889732713297E-2</v>
      </c>
      <c r="CB1458" s="1">
        <v>5.5924597851423202E-2</v>
      </c>
      <c r="CC1458" s="1">
        <v>5.4080682937715403E-2</v>
      </c>
      <c r="CD1458" s="1">
        <v>4.13731928953876E-2</v>
      </c>
      <c r="CE1458" s="1">
        <v>5.3865607946731398E-2</v>
      </c>
      <c r="CF1458" s="1">
        <v>5.3601388516184303E-2</v>
      </c>
    </row>
    <row r="1459" spans="8:84" x14ac:dyDescent="0.25">
      <c r="H1459" s="1">
        <v>5.74848572891287E-2</v>
      </c>
      <c r="I1459" s="1">
        <v>5.5276558153181998E-2</v>
      </c>
      <c r="J1459" s="1">
        <v>4.2229281549972297E-2</v>
      </c>
      <c r="K1459" s="1">
        <v>5.5632167316857301E-2</v>
      </c>
      <c r="L1459" s="1">
        <v>5.5689456978043901E-2</v>
      </c>
      <c r="CB1459" s="1">
        <v>5.5700272488197498E-2</v>
      </c>
      <c r="CC1459" s="1">
        <v>5.2348890649469002E-2</v>
      </c>
      <c r="CD1459" s="1">
        <v>4.0463930578150002E-2</v>
      </c>
      <c r="CE1459" s="1">
        <v>5.45700067397746E-2</v>
      </c>
      <c r="CF1459" s="1">
        <v>5.2946906032836902E-2</v>
      </c>
    </row>
    <row r="1460" spans="8:84" x14ac:dyDescent="0.25">
      <c r="H1460" s="1">
        <v>5.7557698009587301E-2</v>
      </c>
      <c r="I1460" s="1">
        <v>5.5868060717325502E-2</v>
      </c>
      <c r="J1460" s="1">
        <v>4.2660003890575497E-2</v>
      </c>
      <c r="K1460" s="1">
        <v>5.5841794512691403E-2</v>
      </c>
      <c r="L1460" s="1">
        <v>5.6074748629700098E-2</v>
      </c>
      <c r="CB1460" s="1">
        <v>5.5754079323408097E-2</v>
      </c>
      <c r="CC1460" s="1">
        <v>5.2561760230761402E-2</v>
      </c>
      <c r="CD1460" s="1">
        <v>4.04242295271353E-2</v>
      </c>
      <c r="CE1460" s="1">
        <v>5.5506275006442E-2</v>
      </c>
      <c r="CF1460" s="1">
        <v>5.4758257804265902E-2</v>
      </c>
    </row>
    <row r="1461" spans="8:84" x14ac:dyDescent="0.25">
      <c r="H1461" s="1">
        <v>5.74740990061616E-2</v>
      </c>
      <c r="I1461" s="1">
        <v>5.2895492385592102E-2</v>
      </c>
      <c r="J1461" s="1">
        <v>4.0745940112490803E-2</v>
      </c>
      <c r="K1461" s="1">
        <v>5.5287870164934298E-2</v>
      </c>
      <c r="L1461" s="1">
        <v>5.5455779374898997E-2</v>
      </c>
      <c r="CB1461" s="1">
        <v>5.5744148600669403E-2</v>
      </c>
      <c r="CC1461" s="1">
        <v>5.2752167773448502E-2</v>
      </c>
      <c r="CD1461" s="1">
        <v>4.06382553478421E-2</v>
      </c>
      <c r="CE1461" s="1">
        <v>5.5423723685094399E-2</v>
      </c>
      <c r="CF1461" s="1">
        <v>5.4693212882299697E-2</v>
      </c>
    </row>
    <row r="1462" spans="8:84" x14ac:dyDescent="0.25">
      <c r="H1462" s="1">
        <v>5.7495628422409399E-2</v>
      </c>
      <c r="I1462" s="1">
        <v>5.3557606060299703E-2</v>
      </c>
      <c r="J1462" s="1">
        <v>4.1075042139968702E-2</v>
      </c>
      <c r="K1462" s="1">
        <v>5.4894979617491103E-2</v>
      </c>
      <c r="L1462" s="1">
        <v>5.5736495148813597E-2</v>
      </c>
      <c r="CB1462" s="1">
        <v>5.5505759853689898E-2</v>
      </c>
      <c r="CC1462" s="1">
        <v>5.4788786831048701E-2</v>
      </c>
      <c r="CD1462" s="1">
        <v>4.1874594725801302E-2</v>
      </c>
      <c r="CE1462" s="1">
        <v>5.5476418648269701E-2</v>
      </c>
      <c r="CF1462" s="1">
        <v>5.4373974468530401E-2</v>
      </c>
    </row>
    <row r="1463" spans="8:84" x14ac:dyDescent="0.25">
      <c r="H1463" s="1">
        <v>5.8195058168697703E-2</v>
      </c>
      <c r="I1463" s="1">
        <v>5.4504259925653602E-2</v>
      </c>
      <c r="J1463" s="1">
        <v>4.1652500384304299E-2</v>
      </c>
      <c r="K1463" s="1">
        <v>5.5128605347478897E-2</v>
      </c>
      <c r="L1463" s="1">
        <v>5.62293643212936E-2</v>
      </c>
      <c r="CB1463" s="1">
        <v>5.54875458184809E-2</v>
      </c>
      <c r="CC1463" s="1">
        <v>5.2113572314823199E-2</v>
      </c>
      <c r="CD1463" s="1">
        <v>4.0084354843694402E-2</v>
      </c>
      <c r="CE1463" s="1">
        <v>5.45354615770881E-2</v>
      </c>
      <c r="CF1463" s="1">
        <v>5.4370469444311502E-2</v>
      </c>
    </row>
    <row r="1464" spans="8:84" x14ac:dyDescent="0.25">
      <c r="H1464" s="1">
        <v>5.8726457207780899E-2</v>
      </c>
      <c r="I1464" s="1">
        <v>5.5060476862392398E-2</v>
      </c>
      <c r="J1464" s="1">
        <v>4.2019959754206603E-2</v>
      </c>
      <c r="K1464" s="1">
        <v>5.5215263690694301E-2</v>
      </c>
      <c r="L1464" s="1">
        <v>5.6841321974011302E-2</v>
      </c>
      <c r="CB1464" s="1">
        <v>5.5684553983987299E-2</v>
      </c>
      <c r="CC1464" s="1">
        <v>5.44967570799922E-2</v>
      </c>
      <c r="CD1464" s="1">
        <v>4.1498375128198497E-2</v>
      </c>
      <c r="CE1464" s="1">
        <v>5.4815935354657397E-2</v>
      </c>
      <c r="CF1464" s="1">
        <v>5.4787278348321103E-2</v>
      </c>
    </row>
    <row r="1465" spans="8:84" x14ac:dyDescent="0.25">
      <c r="H1465" s="1">
        <v>5.747492656639E-2</v>
      </c>
      <c r="I1465" s="1">
        <v>5.4975979342925502E-2</v>
      </c>
      <c r="J1465" s="1">
        <v>4.2177455775408303E-2</v>
      </c>
      <c r="K1465" s="1">
        <v>5.56163610095897E-2</v>
      </c>
      <c r="L1465" s="1">
        <v>5.7104520395057902E-2</v>
      </c>
      <c r="CB1465" s="1">
        <v>5.5466031822610597E-2</v>
      </c>
      <c r="CC1465" s="1">
        <v>5.4879704448197099E-2</v>
      </c>
      <c r="CD1465" s="1">
        <v>4.1857090988392097E-2</v>
      </c>
      <c r="CE1465" s="1">
        <v>5.5133879570780503E-2</v>
      </c>
      <c r="CF1465" s="1">
        <v>5.4300417122940203E-2</v>
      </c>
    </row>
    <row r="1466" spans="8:84" x14ac:dyDescent="0.25">
      <c r="H1466" s="1">
        <v>5.8209956822868003E-2</v>
      </c>
      <c r="I1466" s="1">
        <v>5.60659711056746E-2</v>
      </c>
      <c r="J1466" s="1">
        <v>4.2684242888928997E-2</v>
      </c>
      <c r="K1466" s="1">
        <v>5.5547267048075999E-2</v>
      </c>
      <c r="L1466" s="1">
        <v>5.6684209574120202E-2</v>
      </c>
      <c r="CB1466" s="1">
        <v>5.5311244649119198E-2</v>
      </c>
      <c r="CC1466" s="1">
        <v>5.3237776920935599E-2</v>
      </c>
      <c r="CD1466" s="1">
        <v>4.0847564605113802E-2</v>
      </c>
      <c r="CE1466" s="1">
        <v>5.5182482056654297E-2</v>
      </c>
      <c r="CF1466" s="1">
        <v>5.4564114264187898E-2</v>
      </c>
    </row>
    <row r="1467" spans="8:84" x14ac:dyDescent="0.25">
      <c r="H1467" s="1">
        <v>5.7905352977380802E-2</v>
      </c>
      <c r="I1467" s="1">
        <v>5.4236834459971697E-2</v>
      </c>
      <c r="J1467" s="1">
        <v>4.1623557361009499E-2</v>
      </c>
      <c r="K1467" s="1">
        <v>5.5486950732235703E-2</v>
      </c>
      <c r="L1467" s="1">
        <v>5.5866591207328002E-2</v>
      </c>
      <c r="CB1467" s="1">
        <v>5.4574569552436003E-2</v>
      </c>
      <c r="CC1467" s="1">
        <v>5.1926373160320498E-2</v>
      </c>
      <c r="CD1467" s="1">
        <v>4.0015029511218998E-2</v>
      </c>
      <c r="CE1467" s="1">
        <v>5.4589329195909801E-2</v>
      </c>
      <c r="CF1467" s="1">
        <v>5.3337700696809202E-2</v>
      </c>
    </row>
    <row r="1468" spans="8:84" x14ac:dyDescent="0.25">
      <c r="H1468" s="1">
        <v>5.7883823561133398E-2</v>
      </c>
      <c r="I1468" s="1">
        <v>5.5135365823869298E-2</v>
      </c>
      <c r="J1468" s="1">
        <v>4.2181495260175499E-2</v>
      </c>
      <c r="K1468" s="1">
        <v>5.62095047799804E-2</v>
      </c>
      <c r="L1468" s="1">
        <v>5.6452034346161702E-2</v>
      </c>
      <c r="CB1468" s="1">
        <v>5.5379122578271898E-2</v>
      </c>
      <c r="CC1468" s="1">
        <v>5.2678341632074299E-2</v>
      </c>
      <c r="CD1468" s="1">
        <v>4.0424225347637198E-2</v>
      </c>
      <c r="CE1468" s="1">
        <v>5.5417273170005103E-2</v>
      </c>
      <c r="CF1468" s="1">
        <v>5.3975173869363E-2</v>
      </c>
    </row>
    <row r="1469" spans="8:84" x14ac:dyDescent="0.25">
      <c r="H1469" s="1">
        <v>5.7714137733471699E-2</v>
      </c>
      <c r="I1469" s="1">
        <v>5.4710696124012602E-2</v>
      </c>
      <c r="J1469" s="1">
        <v>4.1723161066374297E-2</v>
      </c>
      <c r="K1469" s="1">
        <v>5.6227656398540403E-2</v>
      </c>
      <c r="L1469" s="1">
        <v>5.6582130404675898E-2</v>
      </c>
      <c r="CB1469" s="1">
        <v>5.5858377612789903E-2</v>
      </c>
      <c r="CC1469" s="1">
        <v>5.1042840845120299E-2</v>
      </c>
      <c r="CD1469" s="1">
        <v>3.9447677292923297E-2</v>
      </c>
      <c r="CE1469" s="1">
        <v>5.5763328396362097E-2</v>
      </c>
      <c r="CF1469" s="1">
        <v>5.4039721624773301E-2</v>
      </c>
    </row>
    <row r="1470" spans="8:84" x14ac:dyDescent="0.25">
      <c r="H1470" s="1">
        <v>5.8925105073366797E-2</v>
      </c>
      <c r="I1470" s="1">
        <v>5.5953644306084398E-2</v>
      </c>
      <c r="J1470" s="1">
        <v>4.2403595870919499E-2</v>
      </c>
      <c r="K1470" s="1">
        <v>5.5505689587654401E-2</v>
      </c>
      <c r="L1470" s="1">
        <v>5.7062989897540099E-2</v>
      </c>
      <c r="CB1470" s="1">
        <v>5.3891696150837297E-2</v>
      </c>
      <c r="CC1470" s="1">
        <v>5.2390606338494898E-2</v>
      </c>
      <c r="CD1470" s="1">
        <v>4.0342119110434699E-2</v>
      </c>
      <c r="CE1470" s="1">
        <v>5.4821784088322098E-2</v>
      </c>
      <c r="CF1470" s="1">
        <v>5.4084758700155403E-2</v>
      </c>
    </row>
    <row r="1471" spans="8:84" x14ac:dyDescent="0.25">
      <c r="H1471" s="1">
        <v>5.7640474592910398E-2</v>
      </c>
      <c r="I1471" s="1">
        <v>5.3401431288853801E-2</v>
      </c>
      <c r="J1471" s="1">
        <v>4.1056196783718003E-2</v>
      </c>
      <c r="K1471" s="1">
        <v>5.5363409187325102E-2</v>
      </c>
      <c r="L1471" s="1">
        <v>5.6789781338619699E-2</v>
      </c>
      <c r="CB1471" s="1">
        <v>5.3623510095517003E-2</v>
      </c>
      <c r="CC1471" s="1">
        <v>5.2902981946002299E-2</v>
      </c>
      <c r="CD1471" s="1">
        <v>4.07250781484799E-2</v>
      </c>
      <c r="CE1471" s="1">
        <v>5.4587572939546698E-2</v>
      </c>
      <c r="CF1471" s="1">
        <v>5.3299160966854102E-2</v>
      </c>
    </row>
    <row r="1472" spans="8:84" x14ac:dyDescent="0.25">
      <c r="H1472" s="1">
        <v>5.7353249512215203E-2</v>
      </c>
      <c r="I1472" s="1">
        <v>5.5205960327869001E-2</v>
      </c>
      <c r="J1472" s="1">
        <v>4.2136404746556097E-2</v>
      </c>
      <c r="K1472" s="1">
        <v>5.6233512404488199E-2</v>
      </c>
      <c r="L1472" s="1">
        <v>5.6256388430897503E-2</v>
      </c>
      <c r="CB1472" s="1">
        <v>5.4507519183511703E-2</v>
      </c>
      <c r="CC1472" s="1">
        <v>5.09048436187408E-2</v>
      </c>
      <c r="CD1472" s="1">
        <v>3.9286150145950299E-2</v>
      </c>
      <c r="CE1472" s="1">
        <v>5.4257324020457499E-2</v>
      </c>
      <c r="CF1472" s="1">
        <v>5.2957410229975903E-2</v>
      </c>
    </row>
    <row r="1473" spans="8:84" x14ac:dyDescent="0.25">
      <c r="H1473" s="1">
        <v>5.7643782263760497E-2</v>
      </c>
      <c r="I1473" s="1">
        <v>5.3823952099315203E-2</v>
      </c>
      <c r="J1473" s="1">
        <v>4.1392715330305897E-2</v>
      </c>
      <c r="K1473" s="1">
        <v>5.5331198427506799E-2</v>
      </c>
      <c r="L1473" s="1">
        <v>5.6369969237883399E-2</v>
      </c>
      <c r="CB1473" s="1">
        <v>5.6152218035184498E-2</v>
      </c>
      <c r="CC1473" s="1">
        <v>5.3362937273264098E-2</v>
      </c>
      <c r="CD1473" s="1">
        <v>4.0858333081578699E-2</v>
      </c>
      <c r="CE1473" s="1">
        <v>5.29791057312297E-2</v>
      </c>
      <c r="CF1473" s="1">
        <v>5.1486805540440599E-2</v>
      </c>
    </row>
    <row r="1474" spans="8:84" x14ac:dyDescent="0.25">
      <c r="H1474" s="1">
        <v>5.7200945019409401E-2</v>
      </c>
      <c r="I1474" s="1">
        <v>5.3892410999171803E-2</v>
      </c>
      <c r="J1474" s="1">
        <v>4.1414925182405499E-2</v>
      </c>
      <c r="K1474" s="1">
        <v>5.4853400338998902E-2</v>
      </c>
      <c r="L1474" s="1">
        <v>5.5778527473823898E-2</v>
      </c>
      <c r="CB1474" s="1">
        <v>5.6897171304212998E-2</v>
      </c>
      <c r="CC1474" s="1">
        <v>5.12952672621051E-2</v>
      </c>
      <c r="CD1474" s="1">
        <v>3.9336623852928E-2</v>
      </c>
      <c r="CE1474" s="1">
        <v>5.3633147600106602E-2</v>
      </c>
      <c r="CF1474" s="1">
        <v>5.1317175418859398E-2</v>
      </c>
    </row>
    <row r="1475" spans="8:84" x14ac:dyDescent="0.25">
      <c r="H1475" s="1">
        <v>5.8055997209605401E-2</v>
      </c>
      <c r="I1475" s="1">
        <v>5.2185232960238401E-2</v>
      </c>
      <c r="J1475" s="1">
        <v>4.0610653943388697E-2</v>
      </c>
      <c r="K1475" s="1">
        <v>5.4837006794872703E-2</v>
      </c>
      <c r="L1475" s="1">
        <v>5.5294166064031598E-2</v>
      </c>
      <c r="CB1475" s="1">
        <v>5.72580595254693E-2</v>
      </c>
      <c r="CC1475" s="1">
        <v>5.3416417052299998E-2</v>
      </c>
      <c r="CD1475" s="1">
        <v>4.0863047555264799E-2</v>
      </c>
      <c r="CE1475" s="1">
        <v>5.3353253787113003E-2</v>
      </c>
      <c r="CF1475" s="1">
        <v>5.2729237192792197E-2</v>
      </c>
    </row>
    <row r="1476" spans="8:84" x14ac:dyDescent="0.25">
      <c r="H1476" s="1">
        <v>5.79425983277757E-2</v>
      </c>
      <c r="I1476" s="1">
        <v>5.5045501062884597E-2</v>
      </c>
      <c r="J1476" s="1">
        <v>4.1960736268273603E-2</v>
      </c>
      <c r="K1476" s="1">
        <v>5.5184821913734403E-2</v>
      </c>
      <c r="L1476" s="1">
        <v>5.5410756282326099E-2</v>
      </c>
      <c r="CB1476" s="1">
        <v>5.7460030482282203E-2</v>
      </c>
      <c r="CC1476" s="1">
        <v>5.4393012552730602E-2</v>
      </c>
      <c r="CD1476" s="1">
        <v>4.1409535719800501E-2</v>
      </c>
      <c r="CE1476" s="1">
        <v>5.4824714818402003E-2</v>
      </c>
      <c r="CF1476" s="1">
        <v>5.4732742284430001E-2</v>
      </c>
    </row>
    <row r="1477" spans="8:84" x14ac:dyDescent="0.25">
      <c r="H1477" s="1">
        <v>5.7147148464450001E-2</v>
      </c>
      <c r="I1477" s="1">
        <v>5.3328711144648502E-2</v>
      </c>
      <c r="J1477" s="1">
        <v>4.0914194161412197E-2</v>
      </c>
      <c r="K1477" s="1">
        <v>5.53101142607961E-2</v>
      </c>
      <c r="L1477" s="1">
        <v>5.4372470539698903E-2</v>
      </c>
      <c r="CB1477" s="1">
        <v>5.5479270216198903E-2</v>
      </c>
      <c r="CC1477" s="1">
        <v>5.44561108536947E-2</v>
      </c>
      <c r="CD1477" s="1">
        <v>4.1660573084592298E-2</v>
      </c>
      <c r="CE1477" s="1">
        <v>5.59091231274884E-2</v>
      </c>
      <c r="CF1477" s="1">
        <v>5.5092013481467299E-2</v>
      </c>
    </row>
    <row r="1478" spans="8:84" x14ac:dyDescent="0.25">
      <c r="H1478" s="1">
        <v>5.94573291026156E-2</v>
      </c>
      <c r="I1478" s="1">
        <v>5.6103405622474303E-2</v>
      </c>
      <c r="J1478" s="1">
        <v>4.2847117923990402E-2</v>
      </c>
      <c r="K1478" s="1">
        <v>5.5830664283442098E-2</v>
      </c>
      <c r="L1478" s="1">
        <v>5.5643422462258799E-2</v>
      </c>
      <c r="CB1478" s="1">
        <v>5.6704316360224702E-2</v>
      </c>
      <c r="CC1478" s="1">
        <v>5.3006729794576803E-2</v>
      </c>
      <c r="CD1478" s="1">
        <v>4.0701518318542802E-2</v>
      </c>
      <c r="CE1478" s="1">
        <v>5.6035013619832902E-2</v>
      </c>
      <c r="CF1478" s="1">
        <v>5.4637673163424001E-2</v>
      </c>
    </row>
    <row r="1479" spans="8:84" x14ac:dyDescent="0.25">
      <c r="H1479" s="1">
        <v>5.9278547822632303E-2</v>
      </c>
      <c r="I1479" s="1">
        <v>5.4887203972546303E-2</v>
      </c>
      <c r="J1479" s="1">
        <v>4.2006508040058899E-2</v>
      </c>
      <c r="K1479" s="1">
        <v>5.59366432647221E-2</v>
      </c>
      <c r="L1479" s="1">
        <v>5.7097519668492698E-2</v>
      </c>
      <c r="CB1479" s="1">
        <v>5.53410393873974E-2</v>
      </c>
      <c r="CC1479" s="1">
        <v>5.2363866448976899E-2</v>
      </c>
      <c r="CD1479" s="1">
        <v>4.0334042230648702E-2</v>
      </c>
      <c r="CE1479" s="1">
        <v>5.6111134424869702E-2</v>
      </c>
      <c r="CF1479" s="1">
        <v>5.43674724621665E-2</v>
      </c>
    </row>
    <row r="1480" spans="8:84" x14ac:dyDescent="0.25">
      <c r="H1480" s="1">
        <v>5.71926668470642E-2</v>
      </c>
      <c r="I1480" s="1">
        <v>5.5503324107314997E-2</v>
      </c>
      <c r="J1480" s="1">
        <v>4.23208021063044E-2</v>
      </c>
      <c r="K1480" s="1">
        <v>5.6188426067482103E-2</v>
      </c>
      <c r="L1480" s="1">
        <v>5.6234865779963797E-2</v>
      </c>
      <c r="CB1480" s="1">
        <v>5.7705034570961697E-2</v>
      </c>
      <c r="CC1480" s="1">
        <v>5.3955515942761198E-2</v>
      </c>
      <c r="CD1480" s="1">
        <v>4.1331460608369501E-2</v>
      </c>
      <c r="CE1480" s="1">
        <v>5.6453671684288199E-2</v>
      </c>
      <c r="CF1480" s="1">
        <v>5.6499569683487502E-2</v>
      </c>
    </row>
    <row r="1481" spans="8:84" x14ac:dyDescent="0.25">
      <c r="H1481" s="1">
        <v>5.8380459930506598E-2</v>
      </c>
      <c r="I1481" s="1">
        <v>5.5698009500915503E-2</v>
      </c>
      <c r="J1481" s="1">
        <v>4.2403591691421702E-2</v>
      </c>
      <c r="K1481" s="1">
        <v>5.5741075210146603E-2</v>
      </c>
      <c r="L1481" s="1">
        <v>5.5693456061527799E-2</v>
      </c>
      <c r="CB1481" s="1">
        <v>5.61149726847898E-2</v>
      </c>
      <c r="CC1481" s="1">
        <v>5.3340461949407697E-2</v>
      </c>
      <c r="CD1481" s="1">
        <v>4.1102637275175102E-2</v>
      </c>
      <c r="CE1481" s="1">
        <v>5.5852915651586697E-2</v>
      </c>
      <c r="CF1481" s="1">
        <v>5.7713479511985397E-2</v>
      </c>
    </row>
    <row r="1482" spans="8:84" x14ac:dyDescent="0.25">
      <c r="H1482" s="1">
        <v>5.9674196143535897E-2</v>
      </c>
      <c r="I1482" s="1">
        <v>5.42400494907819E-2</v>
      </c>
      <c r="J1482" s="1">
        <v>4.1671341561057201E-2</v>
      </c>
      <c r="K1482" s="1">
        <v>5.5307187166857397E-2</v>
      </c>
      <c r="L1482" s="1">
        <v>5.51630663505326E-2</v>
      </c>
      <c r="CB1482" s="1">
        <v>5.5794640054841201E-2</v>
      </c>
      <c r="CC1482" s="1">
        <v>5.4084944182063902E-2</v>
      </c>
      <c r="CD1482" s="1">
        <v>4.1360399452166498E-2</v>
      </c>
      <c r="CE1482" s="1">
        <v>5.5847641428285202E-2</v>
      </c>
      <c r="CF1482" s="1">
        <v>5.8542599516319099E-2</v>
      </c>
    </row>
    <row r="1483" spans="8:84" x14ac:dyDescent="0.25">
      <c r="H1483" s="1">
        <v>6.11723834240002E-2</v>
      </c>
      <c r="I1483" s="1">
        <v>5.8181740369099899E-2</v>
      </c>
      <c r="J1483" s="1">
        <v>4.3806847678958899E-2</v>
      </c>
      <c r="K1483" s="1">
        <v>5.7091320009038798E-2</v>
      </c>
      <c r="L1483" s="1">
        <v>5.7305170602435902E-2</v>
      </c>
      <c r="CB1483" s="1">
        <v>5.43436339876361E-2</v>
      </c>
      <c r="CC1483" s="1">
        <v>5.3986546968443599E-2</v>
      </c>
      <c r="CD1483" s="1">
        <v>4.1168593932303897E-2</v>
      </c>
      <c r="CE1483" s="1">
        <v>5.69261991856361E-2</v>
      </c>
      <c r="CF1483" s="1">
        <v>5.7751506538929603E-2</v>
      </c>
    </row>
    <row r="1484" spans="8:84" x14ac:dyDescent="0.25">
      <c r="H1484" s="1">
        <v>5.97288279689119E-2</v>
      </c>
      <c r="I1484" s="1">
        <v>5.7048976739848503E-2</v>
      </c>
      <c r="J1484" s="1">
        <v>4.3298033508932798E-2</v>
      </c>
      <c r="K1484" s="1">
        <v>5.8239555328620601E-2</v>
      </c>
      <c r="L1484" s="1">
        <v>5.6787783350523001E-2</v>
      </c>
      <c r="CB1484" s="1">
        <v>5.58608577234119E-2</v>
      </c>
      <c r="CC1484" s="1">
        <v>5.1511341910268897E-2</v>
      </c>
      <c r="CD1484" s="1">
        <v>3.9818507427921403E-2</v>
      </c>
      <c r="CE1484" s="1">
        <v>5.58575953657467E-2</v>
      </c>
      <c r="CF1484" s="1">
        <v>5.8235871056012599E-2</v>
      </c>
    </row>
    <row r="1485" spans="8:84" x14ac:dyDescent="0.25">
      <c r="H1485" s="1">
        <v>5.8213259353592797E-2</v>
      </c>
      <c r="I1485" s="1">
        <v>5.5511873166515201E-2</v>
      </c>
      <c r="J1485" s="1">
        <v>4.24601214909269E-2</v>
      </c>
      <c r="K1485" s="1">
        <v>6.0308843480602101E-2</v>
      </c>
      <c r="L1485" s="1">
        <v>5.9169069771532301E-2</v>
      </c>
      <c r="CB1485" s="1">
        <v>5.5254135283184798E-2</v>
      </c>
      <c r="CC1485" s="1">
        <v>5.3121182234371997E-2</v>
      </c>
      <c r="CD1485" s="1">
        <v>4.07116118060891E-2</v>
      </c>
      <c r="CE1485" s="1">
        <v>5.4870970174912798E-2</v>
      </c>
      <c r="CF1485" s="1">
        <v>5.7567370029434503E-2</v>
      </c>
    </row>
    <row r="1486" spans="8:84" x14ac:dyDescent="0.25">
      <c r="H1486" s="1">
        <v>5.8619671097588401E-2</v>
      </c>
      <c r="I1486" s="1">
        <v>5.6874631065961301E-2</v>
      </c>
      <c r="J1486" s="1">
        <v>4.3313520638581897E-2</v>
      </c>
      <c r="K1486" s="1">
        <v>6.23066887236359E-2</v>
      </c>
      <c r="L1486" s="1">
        <v>5.7582883179623803E-2</v>
      </c>
      <c r="CB1486" s="1">
        <v>5.3388431589450301E-2</v>
      </c>
      <c r="CC1486" s="1">
        <v>5.1946692952156398E-2</v>
      </c>
      <c r="CD1486" s="1">
        <v>4.0072240568890097E-2</v>
      </c>
      <c r="CE1486" s="1">
        <v>5.4780215718254498E-2</v>
      </c>
      <c r="CF1486" s="1">
        <v>5.6733747560478998E-2</v>
      </c>
    </row>
    <row r="1487" spans="8:84" x14ac:dyDescent="0.25">
      <c r="H1487" s="1">
        <v>5.7912793309246001E-2</v>
      </c>
      <c r="I1487" s="1">
        <v>5.6744120078679398E-2</v>
      </c>
      <c r="J1487" s="1">
        <v>4.3077289145273499E-2</v>
      </c>
      <c r="K1487" s="1">
        <v>6.4711480019229703E-2</v>
      </c>
      <c r="L1487" s="1">
        <v>5.7793535756648799E-2</v>
      </c>
      <c r="CB1487" s="1">
        <v>5.5547145575288601E-2</v>
      </c>
      <c r="CC1487" s="1">
        <v>5.1581949699520603E-2</v>
      </c>
      <c r="CD1487" s="1">
        <v>3.99436959299794E-2</v>
      </c>
      <c r="CE1487" s="1">
        <v>5.4974603844900501E-2</v>
      </c>
      <c r="CF1487" s="1">
        <v>5.7232111977047001E-2</v>
      </c>
    </row>
    <row r="1488" spans="8:84" x14ac:dyDescent="0.25">
      <c r="H1488" s="1">
        <v>5.8430123824450099E-2</v>
      </c>
      <c r="I1488" s="1">
        <v>5.4656143560935698E-2</v>
      </c>
      <c r="J1488" s="1">
        <v>4.1899494084830902E-2</v>
      </c>
      <c r="K1488" s="1">
        <v>6.36299988040821E-2</v>
      </c>
      <c r="L1488" s="1">
        <v>5.5815061447454802E-2</v>
      </c>
      <c r="CB1488" s="1">
        <v>5.4963599961576903E-2</v>
      </c>
      <c r="CC1488" s="1">
        <v>5.0873835842248603E-2</v>
      </c>
      <c r="CD1488" s="1">
        <v>3.9362198200876199E-2</v>
      </c>
      <c r="CE1488" s="1">
        <v>5.3486174759121999E-2</v>
      </c>
      <c r="CF1488" s="1">
        <v>5.3640922579251099E-2</v>
      </c>
    </row>
    <row r="1489" spans="8:84" x14ac:dyDescent="0.25">
      <c r="H1489" s="1">
        <v>5.6842542048900199E-2</v>
      </c>
      <c r="I1489" s="1">
        <v>5.4118104169263798E-2</v>
      </c>
      <c r="J1489" s="1">
        <v>4.1410885697638102E-2</v>
      </c>
      <c r="K1489" s="1">
        <v>6.34192062248852E-2</v>
      </c>
      <c r="L1489" s="1">
        <v>5.5227115385741397E-2</v>
      </c>
      <c r="CB1489" s="1">
        <v>5.5047204105128103E-2</v>
      </c>
      <c r="CC1489" s="1">
        <v>5.2399158719007702E-2</v>
      </c>
      <c r="CD1489" s="1">
        <v>4.0445097760393102E-2</v>
      </c>
      <c r="CE1489" s="1">
        <v>5.4125579340235999E-2</v>
      </c>
      <c r="CF1489" s="1">
        <v>5.5193088995926599E-2</v>
      </c>
    </row>
    <row r="1490" spans="8:84" x14ac:dyDescent="0.25">
      <c r="H1490" s="1">
        <v>5.7771247099406398E-2</v>
      </c>
      <c r="I1490" s="1">
        <v>5.2993899563151002E-2</v>
      </c>
      <c r="J1490" s="1">
        <v>4.0863041286017997E-2</v>
      </c>
      <c r="K1490" s="1">
        <v>6.2719494418285102E-2</v>
      </c>
      <c r="L1490" s="1">
        <v>5.5662439083022E-2</v>
      </c>
      <c r="CB1490" s="1">
        <v>5.6277200190146398E-2</v>
      </c>
      <c r="CC1490" s="1">
        <v>5.3021705594084603E-2</v>
      </c>
      <c r="CD1490" s="1">
        <v>4.0609310234798301E-2</v>
      </c>
      <c r="CE1490" s="1">
        <v>5.4222191620913102E-2</v>
      </c>
      <c r="CF1490" s="1">
        <v>5.4385981040855402E-2</v>
      </c>
    </row>
    <row r="1491" spans="8:84" x14ac:dyDescent="0.25">
      <c r="H1491" s="1">
        <v>5.8434266765716697E-2</v>
      </c>
      <c r="I1491" s="1">
        <v>5.49759826642384E-2</v>
      </c>
      <c r="J1491" s="1">
        <v>4.1935841088741703E-2</v>
      </c>
      <c r="K1491" s="1">
        <v>6.2191335769469801E-2</v>
      </c>
      <c r="L1491" s="1">
        <v>5.4988431936837001E-2</v>
      </c>
      <c r="CB1491" s="1">
        <v>5.7224132126175699E-2</v>
      </c>
      <c r="CC1491" s="1">
        <v>5.4003655050782001E-2</v>
      </c>
      <c r="CD1491" s="1">
        <v>4.1169939730643298E-2</v>
      </c>
      <c r="CE1491" s="1">
        <v>5.4594601601140498E-2</v>
      </c>
      <c r="CF1491" s="1">
        <v>5.3726985217367802E-2</v>
      </c>
    </row>
    <row r="1492" spans="8:84" x14ac:dyDescent="0.25">
      <c r="H1492" s="1">
        <v>5.7916938820575602E-2</v>
      </c>
      <c r="I1492" s="1">
        <v>5.6662837590022899E-2</v>
      </c>
      <c r="J1492" s="1">
        <v>4.2990462165137598E-2</v>
      </c>
      <c r="K1492" s="1">
        <v>6.1419606543558901E-2</v>
      </c>
      <c r="L1492" s="1">
        <v>5.56839524120828E-2</v>
      </c>
      <c r="CB1492" s="1">
        <v>5.6486616618949999E-2</v>
      </c>
      <c r="CC1492" s="1">
        <v>5.2892280676094999E-2</v>
      </c>
      <c r="CD1492" s="1">
        <v>4.0782280847154899E-2</v>
      </c>
      <c r="CE1492" s="1">
        <v>5.53323729012236E-2</v>
      </c>
      <c r="CF1492" s="1">
        <v>5.4512573628796301E-2</v>
      </c>
    </row>
    <row r="1493" spans="8:84" x14ac:dyDescent="0.25">
      <c r="H1493" s="1">
        <v>5.7426097942863102E-2</v>
      </c>
      <c r="I1493" s="1">
        <v>5.3903108947766801E-2</v>
      </c>
      <c r="J1493" s="1">
        <v>4.14431848577856E-2</v>
      </c>
      <c r="K1493" s="1">
        <v>6.1846449562617499E-2</v>
      </c>
      <c r="L1493" s="1">
        <v>5.5700971044749303E-2</v>
      </c>
      <c r="CB1493" s="1">
        <v>5.5116734584674601E-2</v>
      </c>
      <c r="CC1493" s="1">
        <v>5.4965278073018001E-2</v>
      </c>
      <c r="CD1493" s="1">
        <v>4.19250684327791E-2</v>
      </c>
      <c r="CE1493" s="1">
        <v>5.6092399205592898E-2</v>
      </c>
      <c r="CF1493" s="1">
        <v>5.3295157222433803E-2</v>
      </c>
    </row>
    <row r="1494" spans="8:84" x14ac:dyDescent="0.25">
      <c r="H1494" s="1">
        <v>5.8017096738754E-2</v>
      </c>
      <c r="I1494" s="1">
        <v>5.6003922339561397E-2</v>
      </c>
      <c r="J1494" s="1">
        <v>4.24069540975213E-2</v>
      </c>
      <c r="K1494" s="1">
        <v>6.1354605059346701E-2</v>
      </c>
      <c r="L1494" s="1">
        <v>5.6672196787213198E-2</v>
      </c>
      <c r="CB1494" s="1">
        <v>5.7407056347425697E-2</v>
      </c>
      <c r="CC1494" s="1">
        <v>5.43705505141256E-2</v>
      </c>
      <c r="CD1494" s="1">
        <v>4.1375211592896699E-2</v>
      </c>
      <c r="CE1494" s="1">
        <v>5.7817388387580701E-2</v>
      </c>
      <c r="CF1494" s="1">
        <v>5.4721235985952001E-2</v>
      </c>
    </row>
    <row r="1495" spans="8:84" x14ac:dyDescent="0.25">
      <c r="H1495" s="1">
        <v>5.7208398201588503E-2</v>
      </c>
      <c r="I1495" s="1">
        <v>5.3973706773079402E-2</v>
      </c>
      <c r="J1495" s="1">
        <v>4.1384636360771103E-2</v>
      </c>
      <c r="K1495" s="1">
        <v>6.0683584227555799E-2</v>
      </c>
      <c r="L1495" s="1">
        <v>5.8507577239746797E-2</v>
      </c>
      <c r="CB1495" s="1">
        <v>5.69443550875346E-2</v>
      </c>
      <c r="CC1495" s="1">
        <v>5.4092430421161297E-2</v>
      </c>
      <c r="CD1495" s="1">
        <v>4.1385305080442601E-2</v>
      </c>
      <c r="CE1495" s="1">
        <v>5.9689341320198999E-2</v>
      </c>
      <c r="CF1495" s="1">
        <v>5.4535096827424002E-2</v>
      </c>
    </row>
    <row r="1496" spans="8:84" x14ac:dyDescent="0.25">
      <c r="H1496" s="1">
        <v>5.8462406383538397E-2</v>
      </c>
      <c r="I1496" s="1">
        <v>5.1643981859069002E-2</v>
      </c>
      <c r="J1496" s="1">
        <v>4.0060799193255399E-2</v>
      </c>
      <c r="K1496" s="1">
        <v>5.94580554472912E-2</v>
      </c>
      <c r="L1496" s="1">
        <v>5.8043223676538698E-2</v>
      </c>
      <c r="CB1496" s="1">
        <v>5.6764738537134797E-2</v>
      </c>
      <c r="CC1496" s="1">
        <v>5.3914873037776798E-2</v>
      </c>
      <c r="CD1496" s="1">
        <v>4.1153113071901899E-2</v>
      </c>
      <c r="CE1496" s="1">
        <v>6.2426721391962099E-2</v>
      </c>
      <c r="CF1496" s="1">
        <v>5.4339447804868997E-2</v>
      </c>
    </row>
    <row r="1497" spans="8:84" x14ac:dyDescent="0.25">
      <c r="H1497" s="1">
        <v>5.7187706625820303E-2</v>
      </c>
      <c r="I1497" s="1">
        <v>5.5126800158104901E-2</v>
      </c>
      <c r="J1497" s="1">
        <v>4.2244758230876402E-2</v>
      </c>
      <c r="K1497" s="1">
        <v>5.9045253388783497E-2</v>
      </c>
      <c r="L1497" s="1">
        <v>6.00902603610819E-2</v>
      </c>
      <c r="CB1497" s="1">
        <v>4.1297725254116603E-2</v>
      </c>
      <c r="CC1497" s="1">
        <v>5.3519098759458601E-2</v>
      </c>
      <c r="CD1497" s="1">
        <v>4.0958609686113402E-2</v>
      </c>
      <c r="CE1497" s="1">
        <v>6.3831421046534303E-2</v>
      </c>
      <c r="CF1497" s="1">
        <v>5.5340699300018302E-2</v>
      </c>
    </row>
    <row r="1498" spans="8:84" x14ac:dyDescent="0.25">
      <c r="H1498" s="1">
        <v>5.80328126729013E-2</v>
      </c>
      <c r="I1498" s="1">
        <v>5.2640910436587203E-2</v>
      </c>
      <c r="J1498" s="1">
        <v>4.0815257085970301E-2</v>
      </c>
      <c r="K1498" s="1">
        <v>5.83279735643406E-2</v>
      </c>
      <c r="L1498" s="1">
        <v>6.0296415134421397E-2</v>
      </c>
      <c r="CB1498" s="1">
        <v>5.49768537755424E-2</v>
      </c>
      <c r="CC1498" s="1">
        <v>5.0894148991458797E-2</v>
      </c>
      <c r="CD1498" s="1">
        <v>3.9520365031498403E-2</v>
      </c>
      <c r="CE1498" s="1">
        <v>6.6227431060312703E-2</v>
      </c>
      <c r="CF1498" s="1">
        <v>5.3834064017989597E-2</v>
      </c>
    </row>
    <row r="1499" spans="8:84" x14ac:dyDescent="0.25">
      <c r="H1499" s="1">
        <v>5.8693344518401101E-2</v>
      </c>
      <c r="I1499" s="1">
        <v>5.4748143926064002E-2</v>
      </c>
      <c r="J1499" s="1">
        <v>4.1987662683807901E-2</v>
      </c>
      <c r="K1499" s="1">
        <v>5.7667493906869802E-2</v>
      </c>
      <c r="L1499" s="1">
        <v>6.1531839845625602E-2</v>
      </c>
      <c r="CB1499" s="1">
        <v>5.4785648811884698E-2</v>
      </c>
      <c r="CC1499" s="1">
        <v>5.3491289407212698E-2</v>
      </c>
      <c r="CD1499" s="1">
        <v>4.0916208679423603E-2</v>
      </c>
      <c r="CE1499" s="1">
        <v>6.6462234900158998E-2</v>
      </c>
      <c r="CF1499" s="1">
        <v>5.3483800857487301E-2</v>
      </c>
    </row>
    <row r="1500" spans="8:84" x14ac:dyDescent="0.25">
      <c r="H1500" s="1">
        <v>5.9204051981716702E-2</v>
      </c>
      <c r="I1500" s="1">
        <v>5.5147123271253699E-2</v>
      </c>
      <c r="J1500" s="1">
        <v>4.21942803444008E-2</v>
      </c>
      <c r="K1500" s="1">
        <v>5.61246026931283E-2</v>
      </c>
      <c r="L1500" s="1">
        <v>6.0200340804785202E-2</v>
      </c>
      <c r="CB1500" s="1">
        <v>5.4078755603165503E-2</v>
      </c>
      <c r="CC1500" s="1">
        <v>5.2543566079130397E-2</v>
      </c>
      <c r="CD1500" s="1">
        <v>4.0297024417316897E-2</v>
      </c>
      <c r="CE1500" s="1">
        <v>6.6095102779374498E-2</v>
      </c>
      <c r="CF1500" s="1">
        <v>5.4211845347361398E-2</v>
      </c>
    </row>
    <row r="1501" spans="8:84" x14ac:dyDescent="0.25">
      <c r="H1501" s="1">
        <v>5.7298620256902598E-2</v>
      </c>
      <c r="I1501" s="1">
        <v>5.6712032875520402E-2</v>
      </c>
      <c r="J1501" s="1">
        <v>4.3024784202292603E-2</v>
      </c>
      <c r="K1501" s="1">
        <v>5.7877690158854203E-2</v>
      </c>
      <c r="L1501" s="1">
        <v>6.0555106429909397E-2</v>
      </c>
      <c r="CB1501" s="1">
        <v>5.4876685577112901E-2</v>
      </c>
      <c r="CC1501" s="1">
        <v>5.1211835884053598E-2</v>
      </c>
      <c r="CD1501" s="1">
        <v>3.9574199054826897E-2</v>
      </c>
      <c r="CE1501" s="1">
        <v>6.5972721163614301E-2</v>
      </c>
      <c r="CF1501" s="1">
        <v>5.4946901439319303E-2</v>
      </c>
    </row>
    <row r="1502" spans="8:84" x14ac:dyDescent="0.25">
      <c r="H1502" s="1">
        <v>5.8576637965721899E-2</v>
      </c>
      <c r="I1502" s="1">
        <v>5.3994026564915101E-2</v>
      </c>
      <c r="J1502" s="1">
        <v>4.1536730380873799E-2</v>
      </c>
      <c r="K1502" s="1">
        <v>5.7455526853955899E-2</v>
      </c>
      <c r="L1502" s="1">
        <v>6.1733492154343102E-2</v>
      </c>
      <c r="CB1502" s="1">
        <v>5.4284036800891299E-2</v>
      </c>
      <c r="CC1502" s="1">
        <v>5.1865407142186903E-2</v>
      </c>
      <c r="CD1502" s="1">
        <v>4.0076946683580403E-2</v>
      </c>
      <c r="CE1502" s="1">
        <v>6.6010782475168103E-2</v>
      </c>
      <c r="CF1502" s="1">
        <v>5.4161819516319702E-2</v>
      </c>
    </row>
    <row r="1503" spans="8:84" x14ac:dyDescent="0.25">
      <c r="H1503" s="1">
        <v>5.8527799061943601E-2</v>
      </c>
      <c r="I1503" s="1">
        <v>5.5492626158720297E-2</v>
      </c>
      <c r="J1503" s="1">
        <v>4.2117563569803097E-2</v>
      </c>
      <c r="K1503" s="1">
        <v>5.6487636882398801E-2</v>
      </c>
      <c r="L1503" s="1">
        <v>6.0168820445140998E-2</v>
      </c>
      <c r="CB1503" s="1">
        <v>5.3973640033806697E-2</v>
      </c>
      <c r="CC1503" s="1">
        <v>5.0503722026781897E-2</v>
      </c>
      <c r="CD1503" s="1">
        <v>3.9165674027829597E-2</v>
      </c>
      <c r="CE1503" s="1">
        <v>6.4269983349771298E-2</v>
      </c>
      <c r="CF1503" s="1">
        <v>5.48843485647144E-2</v>
      </c>
    </row>
    <row r="1504" spans="8:84" x14ac:dyDescent="0.25">
      <c r="H1504" s="1">
        <v>5.7670269331188802E-2</v>
      </c>
      <c r="I1504" s="1">
        <v>5.5120386703048703E-2</v>
      </c>
      <c r="J1504" s="1">
        <v>4.2071791798017601E-2</v>
      </c>
      <c r="K1504" s="1">
        <v>5.7451423468229797E-2</v>
      </c>
      <c r="L1504" s="1">
        <v>6.1167573678346902E-2</v>
      </c>
      <c r="CB1504" s="1">
        <v>5.389913391264E-2</v>
      </c>
      <c r="CC1504" s="1">
        <v>5.1489959298330598E-2</v>
      </c>
      <c r="CD1504" s="1">
        <v>3.9693331464357197E-2</v>
      </c>
      <c r="CE1504" s="1">
        <v>6.4480775928968198E-2</v>
      </c>
      <c r="CF1504" s="1">
        <v>5.5235616933847299E-2</v>
      </c>
    </row>
    <row r="1505" spans="8:84" x14ac:dyDescent="0.25">
      <c r="H1505" s="1">
        <v>5.6815224851180998E-2</v>
      </c>
      <c r="I1505" s="1">
        <v>5.3682753127376699E-2</v>
      </c>
      <c r="J1505" s="1">
        <v>4.1127532454706697E-2</v>
      </c>
      <c r="K1505" s="1">
        <v>5.6370525853799001E-2</v>
      </c>
      <c r="L1505" s="1">
        <v>5.8954909062997697E-2</v>
      </c>
      <c r="CB1505" s="1">
        <v>5.4697069026713001E-2</v>
      </c>
      <c r="CC1505" s="1">
        <v>5.2286851847294501E-2</v>
      </c>
      <c r="CD1505" s="1">
        <v>4.0364335231780998E-2</v>
      </c>
      <c r="CE1505" s="1">
        <v>6.3220122021442102E-2</v>
      </c>
      <c r="CF1505" s="1">
        <v>5.5787537064004002E-2</v>
      </c>
    </row>
    <row r="1506" spans="8:84" x14ac:dyDescent="0.25">
      <c r="H1506" s="1">
        <v>5.67581103451208E-2</v>
      </c>
      <c r="I1506" s="1">
        <v>5.3538349088566597E-2</v>
      </c>
      <c r="J1506" s="1">
        <v>4.1095908283477797E-2</v>
      </c>
      <c r="K1506" s="1">
        <v>5.6631675357162098E-2</v>
      </c>
      <c r="L1506" s="1">
        <v>5.86626885442506E-2</v>
      </c>
      <c r="CB1506" s="1">
        <v>5.3866031503511602E-2</v>
      </c>
      <c r="CC1506" s="1">
        <v>5.1165839022802598E-2</v>
      </c>
      <c r="CD1506" s="1">
        <v>3.9492761537296202E-2</v>
      </c>
      <c r="CE1506" s="1">
        <v>6.3341918218414298E-2</v>
      </c>
      <c r="CF1506" s="1">
        <v>5.5210595473276301E-2</v>
      </c>
    </row>
    <row r="1507" spans="8:84" x14ac:dyDescent="0.25">
      <c r="H1507" s="1">
        <v>5.6984083118614103E-2</v>
      </c>
      <c r="I1507" s="1">
        <v>5.3552265389284301E-2</v>
      </c>
      <c r="J1507" s="1">
        <v>4.10407180130649E-2</v>
      </c>
      <c r="K1507" s="1">
        <v>5.53798009133806E-2</v>
      </c>
      <c r="L1507" s="1">
        <v>5.8273896529311101E-2</v>
      </c>
      <c r="CB1507" s="1">
        <v>5.4760809154724498E-2</v>
      </c>
      <c r="CC1507" s="1">
        <v>5.2062224818617803E-2</v>
      </c>
      <c r="CD1507" s="1">
        <v>4.0062817890764602E-2</v>
      </c>
      <c r="CE1507" s="1">
        <v>6.2654489297931396E-2</v>
      </c>
      <c r="CF1507" s="1">
        <v>5.4119282256526201E-2</v>
      </c>
    </row>
    <row r="1508" spans="8:84" x14ac:dyDescent="0.25">
      <c r="H1508" s="1">
        <v>5.63268666541527E-2</v>
      </c>
      <c r="I1508" s="1">
        <v>5.46411644401152E-2</v>
      </c>
      <c r="J1508" s="1">
        <v>4.1665958367699402E-2</v>
      </c>
      <c r="K1508" s="1">
        <v>5.50794210789591E-2</v>
      </c>
      <c r="L1508" s="1">
        <v>5.77925336553093E-2</v>
      </c>
      <c r="CB1508" s="1">
        <v>5.4577041952869297E-2</v>
      </c>
      <c r="CC1508" s="1">
        <v>5.2309317207212498E-2</v>
      </c>
      <c r="CD1508" s="1">
        <v>4.0330677734800001E-2</v>
      </c>
      <c r="CE1508" s="1">
        <v>6.2304930649202103E-2</v>
      </c>
      <c r="CF1508" s="1">
        <v>5.5379229708100199E-2</v>
      </c>
    </row>
    <row r="1509" spans="8:84" x14ac:dyDescent="0.25">
      <c r="H1509" s="1">
        <v>5.7205085390613003E-2</v>
      </c>
      <c r="I1509" s="1">
        <v>5.2975718696771701E-2</v>
      </c>
      <c r="J1509" s="1">
        <v>4.0599216747251997E-2</v>
      </c>
      <c r="K1509" s="1">
        <v>5.4890872595623703E-2</v>
      </c>
      <c r="L1509" s="1">
        <v>5.64240112425093E-2</v>
      </c>
      <c r="CB1509" s="1">
        <v>5.5324488182833399E-2</v>
      </c>
      <c r="CC1509" s="1">
        <v>5.2583142842700097E-2</v>
      </c>
      <c r="CD1509" s="1">
        <v>4.0407409137640501E-2</v>
      </c>
      <c r="CE1509" s="1">
        <v>6.2431988342980402E-2</v>
      </c>
      <c r="CF1509" s="1">
        <v>5.4041725827451703E-2</v>
      </c>
    </row>
    <row r="1510" spans="8:84" x14ac:dyDescent="0.25">
      <c r="H1510" s="1">
        <v>5.60214378184999E-2</v>
      </c>
      <c r="I1510" s="1">
        <v>5.4011144611192101E-2</v>
      </c>
      <c r="J1510" s="1">
        <v>4.1546832227416002E-2</v>
      </c>
      <c r="K1510" s="1">
        <v>5.5567760341786503E-2</v>
      </c>
      <c r="L1510" s="1">
        <v>5.80617431307461E-2</v>
      </c>
      <c r="CB1510" s="1">
        <v>5.6314453250729403E-2</v>
      </c>
      <c r="CC1510" s="1">
        <v>5.2871954241633302E-2</v>
      </c>
      <c r="CD1510" s="1">
        <v>4.0676614780015399E-2</v>
      </c>
      <c r="CE1510" s="1">
        <v>6.2667966656543603E-2</v>
      </c>
      <c r="CF1510" s="1">
        <v>5.6803801435495897E-2</v>
      </c>
    </row>
    <row r="1511" spans="8:84" x14ac:dyDescent="0.25">
      <c r="H1511" s="1">
        <v>5.6271414978737201E-2</v>
      </c>
      <c r="I1511" s="1">
        <v>5.2461210806432998E-2</v>
      </c>
      <c r="J1511" s="1">
        <v>4.0463261858478199E-2</v>
      </c>
      <c r="K1511" s="1">
        <v>5.4845795348971098E-2</v>
      </c>
      <c r="L1511" s="1">
        <v>5.7164567239491801E-2</v>
      </c>
      <c r="CB1511" s="1">
        <v>5.4989254328651198E-2</v>
      </c>
      <c r="CC1511" s="1">
        <v>5.3871015101981903E-2</v>
      </c>
      <c r="CD1511" s="1">
        <v>4.1274259999443397E-2</v>
      </c>
      <c r="CE1511" s="1">
        <v>6.1639180404571302E-2</v>
      </c>
      <c r="CF1511" s="1">
        <v>5.5206599497083203E-2</v>
      </c>
    </row>
    <row r="1512" spans="8:84" x14ac:dyDescent="0.25">
      <c r="H1512" s="1">
        <v>5.6971667145128399E-2</v>
      </c>
      <c r="I1512" s="1">
        <v>5.3512691947027999E-2</v>
      </c>
      <c r="J1512" s="1">
        <v>4.1016491553205199E-2</v>
      </c>
      <c r="K1512" s="1">
        <v>5.4160128139063603E-2</v>
      </c>
      <c r="L1512" s="1">
        <v>5.5654436255117297E-2</v>
      </c>
      <c r="CB1512" s="1">
        <v>5.53857456301605E-2</v>
      </c>
      <c r="CC1512" s="1">
        <v>5.43406155216744E-2</v>
      </c>
      <c r="CD1512" s="1">
        <v>4.15730794745338E-2</v>
      </c>
      <c r="CE1512" s="1">
        <v>6.2123412645531402E-2</v>
      </c>
      <c r="CF1512" s="1">
        <v>5.6600143370454402E-2</v>
      </c>
    </row>
    <row r="1513" spans="8:84" x14ac:dyDescent="0.25">
      <c r="H1513" s="1">
        <v>5.6806124258733499E-2</v>
      </c>
      <c r="I1513" s="1">
        <v>5.2176680579725403E-2</v>
      </c>
      <c r="J1513" s="1">
        <v>4.0380491081101699E-2</v>
      </c>
      <c r="K1513" s="1">
        <v>5.4622707157162199E-2</v>
      </c>
      <c r="L1513" s="1">
        <v>5.5442273534679003E-2</v>
      </c>
      <c r="CB1513" s="1">
        <v>5.6956776201146302E-2</v>
      </c>
      <c r="CC1513" s="1">
        <v>5.2226958613202298E-2</v>
      </c>
      <c r="CD1513" s="1">
        <v>4.0107241774461601E-2</v>
      </c>
      <c r="CE1513" s="1">
        <v>6.1727011403432799E-2</v>
      </c>
      <c r="CF1513" s="1">
        <v>5.5897115680214798E-2</v>
      </c>
    </row>
    <row r="1514" spans="8:84" x14ac:dyDescent="0.25">
      <c r="H1514" s="1">
        <v>5.7236548099661798E-2</v>
      </c>
      <c r="I1514" s="1">
        <v>5.3522317111581903E-2</v>
      </c>
      <c r="J1514" s="1">
        <v>4.1200897271949401E-2</v>
      </c>
      <c r="K1514" s="1">
        <v>5.4677751067771299E-2</v>
      </c>
      <c r="L1514" s="1">
        <v>5.5941147546966802E-2</v>
      </c>
      <c r="CB1514" s="1">
        <v>5.60777221942695E-2</v>
      </c>
      <c r="CC1514" s="1">
        <v>5.18557852989458E-2</v>
      </c>
      <c r="CD1514" s="1">
        <v>3.9974651381536497E-2</v>
      </c>
      <c r="CE1514" s="1">
        <v>6.1217000737035801E-2</v>
      </c>
      <c r="CF1514" s="1">
        <v>5.60187055296869E-2</v>
      </c>
    </row>
    <row r="1515" spans="8:84" x14ac:dyDescent="0.25">
      <c r="H1515" s="1">
        <v>5.7509694376225898E-2</v>
      </c>
      <c r="I1515" s="1">
        <v>5.3706284628710202E-2</v>
      </c>
      <c r="J1515" s="1">
        <v>4.1177345801008403E-2</v>
      </c>
      <c r="K1515" s="1">
        <v>5.466193567015E-2</v>
      </c>
      <c r="L1515" s="1">
        <v>5.5333190531378799E-2</v>
      </c>
      <c r="CB1515" s="1">
        <v>5.3677314360664197E-2</v>
      </c>
      <c r="CC1515" s="1">
        <v>5.2029061510105203E-2</v>
      </c>
      <c r="CD1515" s="1">
        <v>4.0215593169033101E-2</v>
      </c>
      <c r="CE1515" s="1">
        <v>6.1611647540841898E-2</v>
      </c>
      <c r="CF1515" s="1">
        <v>5.52766518184548E-2</v>
      </c>
    </row>
    <row r="1516" spans="8:84" x14ac:dyDescent="0.25">
      <c r="H1516" s="1">
        <v>5.8579937926383302E-2</v>
      </c>
      <c r="I1516" s="1">
        <v>5.5153540047622997E-2</v>
      </c>
      <c r="J1516" s="1">
        <v>4.2058333814622803E-2</v>
      </c>
      <c r="K1516" s="1">
        <v>5.4497391175180598E-2</v>
      </c>
      <c r="L1516" s="1">
        <v>5.48523310385148E-2</v>
      </c>
      <c r="CB1516" s="1">
        <v>5.4457038009591098E-2</v>
      </c>
      <c r="CC1516" s="1">
        <v>4.9750687413612597E-2</v>
      </c>
      <c r="CD1516" s="1">
        <v>3.8523609104202702E-2</v>
      </c>
      <c r="CE1516" s="1">
        <v>6.1564810401685197E-2</v>
      </c>
      <c r="CF1516" s="1">
        <v>5.6598647209850403E-2</v>
      </c>
    </row>
    <row r="1517" spans="8:84" x14ac:dyDescent="0.25">
      <c r="H1517" s="1">
        <v>5.9739596532129499E-2</v>
      </c>
      <c r="I1517" s="1">
        <v>5.5906591267356399E-2</v>
      </c>
      <c r="J1517" s="1">
        <v>4.2567137535903903E-2</v>
      </c>
      <c r="K1517" s="1">
        <v>5.5409077306977299E-2</v>
      </c>
      <c r="L1517" s="1">
        <v>5.5994189003899401E-2</v>
      </c>
      <c r="CB1517" s="1">
        <v>5.5473479864664201E-2</v>
      </c>
      <c r="CC1517" s="1">
        <v>5.3481660921346097E-2</v>
      </c>
      <c r="CD1517" s="1">
        <v>4.0815929985139901E-2</v>
      </c>
      <c r="CE1517" s="1">
        <v>6.0235647951432901E-2</v>
      </c>
      <c r="CF1517" s="1">
        <v>5.6135294194335598E-2</v>
      </c>
    </row>
    <row r="1518" spans="8:84" x14ac:dyDescent="0.25">
      <c r="H1518" s="1">
        <v>6.0120348768925601E-2</v>
      </c>
      <c r="I1518" s="1">
        <v>5.67644465131407E-2</v>
      </c>
      <c r="J1518" s="1">
        <v>4.31916966323726E-2</v>
      </c>
      <c r="K1518" s="1">
        <v>5.6594203100537498E-2</v>
      </c>
      <c r="L1518" s="1">
        <v>5.59791792348475E-2</v>
      </c>
      <c r="CB1518" s="1">
        <v>5.463664427974E-2</v>
      </c>
      <c r="CC1518" s="1">
        <v>5.3924494881017797E-2</v>
      </c>
      <c r="CD1518" s="1">
        <v>4.1334156384546503E-2</v>
      </c>
      <c r="CE1518" s="1">
        <v>6.1013822238220598E-2</v>
      </c>
      <c r="CF1518" s="1">
        <v>5.7811548722426997E-2</v>
      </c>
    </row>
    <row r="1519" spans="8:84" x14ac:dyDescent="0.25">
      <c r="H1519" s="1">
        <v>6.00607464420553E-2</v>
      </c>
      <c r="I1519" s="1">
        <v>5.5834897408812603E-2</v>
      </c>
      <c r="J1519" s="1">
        <v>4.2649914582527301E-2</v>
      </c>
      <c r="K1519" s="1">
        <v>5.7150460033091398E-2</v>
      </c>
      <c r="L1519" s="1">
        <v>5.5577373885307903E-2</v>
      </c>
      <c r="CB1519" s="1">
        <v>5.3499347790595002E-2</v>
      </c>
      <c r="CC1519" s="1">
        <v>5.1053532151089501E-2</v>
      </c>
      <c r="CD1519" s="1">
        <v>3.9516325546731103E-2</v>
      </c>
      <c r="CE1519" s="1">
        <v>5.9448099691759099E-2</v>
      </c>
      <c r="CF1519" s="1">
        <v>5.7048481955980598E-2</v>
      </c>
    </row>
    <row r="1520" spans="8:84" x14ac:dyDescent="0.25">
      <c r="H1520" s="1">
        <v>5.8244719492578298E-2</v>
      </c>
      <c r="I1520" s="1">
        <v>5.5156748435807298E-2</v>
      </c>
      <c r="J1520" s="1">
        <v>4.2124959191423401E-2</v>
      </c>
      <c r="K1520" s="1">
        <v>5.9655961540875803E-2</v>
      </c>
      <c r="L1520" s="1">
        <v>5.7319182931084803E-2</v>
      </c>
      <c r="CB1520" s="1">
        <v>5.4391650471311802E-2</v>
      </c>
      <c r="CC1520" s="1">
        <v>5.2651611706494697E-2</v>
      </c>
      <c r="CD1520" s="1">
        <v>4.0422204560379101E-2</v>
      </c>
      <c r="CE1520" s="1">
        <v>5.9514272013546698E-2</v>
      </c>
      <c r="CF1520" s="1">
        <v>5.6864343892840397E-2</v>
      </c>
    </row>
    <row r="1521" spans="8:84" x14ac:dyDescent="0.25">
      <c r="H1521" s="1">
        <v>5.69393922962282E-2</v>
      </c>
      <c r="I1521" s="1">
        <v>5.4820874034207698E-2</v>
      </c>
      <c r="J1521" s="1">
        <v>4.1954005186826897E-2</v>
      </c>
      <c r="K1521" s="1">
        <v>5.8575654799445098E-2</v>
      </c>
      <c r="L1521" s="1">
        <v>5.8256887218517697E-2</v>
      </c>
      <c r="CB1521" s="1">
        <v>5.4483517366830901E-2</v>
      </c>
      <c r="CC1521" s="1">
        <v>5.1559487660915199E-2</v>
      </c>
      <c r="CD1521" s="1">
        <v>3.9924173495060999E-2</v>
      </c>
      <c r="CE1521" s="1">
        <v>5.8885986753257603E-2</v>
      </c>
      <c r="CF1521" s="1">
        <v>5.7951661133397399E-2</v>
      </c>
    </row>
    <row r="1522" spans="8:84" x14ac:dyDescent="0.25">
      <c r="H1522" s="1">
        <v>5.7258064665594799E-2</v>
      </c>
      <c r="I1522" s="1">
        <v>5.4334175496115203E-2</v>
      </c>
      <c r="J1522" s="1">
        <v>4.1637688243574299E-2</v>
      </c>
      <c r="K1522" s="1">
        <v>5.8558090417743597E-2</v>
      </c>
      <c r="L1522" s="1">
        <v>5.71580667867733E-2</v>
      </c>
      <c r="CB1522" s="1">
        <v>5.40928292671706E-2</v>
      </c>
      <c r="CC1522" s="1">
        <v>5.0436342553592001E-2</v>
      </c>
      <c r="CD1522" s="1">
        <v>3.9084909409468502E-2</v>
      </c>
      <c r="CE1522" s="1">
        <v>5.91125892758637E-2</v>
      </c>
      <c r="CF1522" s="1">
        <v>5.6925388177676901E-2</v>
      </c>
    </row>
    <row r="1523" spans="8:84" x14ac:dyDescent="0.25">
      <c r="H1523" s="1">
        <v>5.7194334817834598E-2</v>
      </c>
      <c r="I1523" s="1">
        <v>5.4143777917366499E-2</v>
      </c>
      <c r="J1523" s="1">
        <v>4.1515874686110003E-2</v>
      </c>
      <c r="K1523" s="1">
        <v>5.7761760876254398E-2</v>
      </c>
      <c r="L1523" s="1">
        <v>5.9982184120057097E-2</v>
      </c>
      <c r="CB1523" s="1">
        <v>5.4867582414602697E-2</v>
      </c>
      <c r="CC1523" s="1">
        <v>5.4049645269407601E-2</v>
      </c>
      <c r="CD1523" s="1">
        <v>4.1299825988395697E-2</v>
      </c>
      <c r="CE1523" s="1">
        <v>5.8869009608414298E-2</v>
      </c>
      <c r="CF1523" s="1">
        <v>5.8757262052346E-2</v>
      </c>
    </row>
    <row r="1524" spans="8:84" x14ac:dyDescent="0.25">
      <c r="H1524" s="1">
        <v>5.6835913856886001E-2</v>
      </c>
      <c r="I1524" s="1">
        <v>5.4087089750145999E-2</v>
      </c>
      <c r="J1524" s="1">
        <v>4.15427927426485E-2</v>
      </c>
      <c r="K1524" s="1">
        <v>5.7162177499198899E-2</v>
      </c>
      <c r="L1524" s="1">
        <v>5.9575376032048703E-2</v>
      </c>
      <c r="CB1524" s="1">
        <v>5.6591734758372099E-2</v>
      </c>
      <c r="CC1524" s="1">
        <v>5.4375894506453797E-2</v>
      </c>
      <c r="CD1524" s="1">
        <v>4.1585195839087201E-2</v>
      </c>
      <c r="CE1524" s="1">
        <v>5.8746046210008201E-2</v>
      </c>
      <c r="CF1524" s="1">
        <v>5.8813302045068697E-2</v>
      </c>
    </row>
    <row r="1525" spans="8:84" x14ac:dyDescent="0.25">
      <c r="H1525" s="1">
        <v>5.6391429202266703E-2</v>
      </c>
      <c r="I1525" s="1">
        <v>5.4570579900053803E-2</v>
      </c>
      <c r="J1525" s="1">
        <v>4.1827479245425403E-2</v>
      </c>
      <c r="K1525" s="1">
        <v>5.6170274448922003E-2</v>
      </c>
      <c r="L1525" s="1">
        <v>5.8698218862896799E-2</v>
      </c>
      <c r="CB1525" s="1">
        <v>5.7152106115630999E-2</v>
      </c>
      <c r="CC1525" s="1">
        <v>5.4374815079786802E-2</v>
      </c>
      <c r="CD1525" s="1">
        <v>4.1492316945921898E-2</v>
      </c>
      <c r="CE1525" s="1">
        <v>5.9245506611731398E-2</v>
      </c>
      <c r="CF1525" s="1">
        <v>5.8096260472534501E-2</v>
      </c>
    </row>
    <row r="1526" spans="8:84" x14ac:dyDescent="0.25">
      <c r="H1526" s="1">
        <v>5.6210987661701198E-2</v>
      </c>
      <c r="I1526" s="1">
        <v>5.2971434203233199E-2</v>
      </c>
      <c r="J1526" s="1">
        <v>4.0871784795726798E-2</v>
      </c>
      <c r="K1526" s="1">
        <v>5.6391604566297403E-2</v>
      </c>
      <c r="L1526" s="1">
        <v>5.85245865505407E-2</v>
      </c>
      <c r="CB1526" s="1">
        <v>5.6085170236323E-2</v>
      </c>
      <c r="CC1526" s="1">
        <v>5.4019696991705099E-2</v>
      </c>
      <c r="CD1526" s="1">
        <v>4.1374542873224798E-2</v>
      </c>
      <c r="CE1526" s="1">
        <v>5.9895448731023503E-2</v>
      </c>
      <c r="CF1526" s="1">
        <v>5.9763519393255103E-2</v>
      </c>
    </row>
    <row r="1527" spans="8:84" x14ac:dyDescent="0.25">
      <c r="H1527" s="1">
        <v>5.7191841856898899E-2</v>
      </c>
      <c r="I1527" s="1">
        <v>5.5449834364340901E-2</v>
      </c>
      <c r="J1527" s="1">
        <v>4.2283117663049902E-2</v>
      </c>
      <c r="K1527" s="1">
        <v>5.57732805157529E-2</v>
      </c>
      <c r="L1527" s="1">
        <v>5.8830312909507798E-2</v>
      </c>
      <c r="CB1527" s="1">
        <v>5.5840988567746302E-2</v>
      </c>
      <c r="CC1527" s="1">
        <v>5.3353302144771499E-2</v>
      </c>
      <c r="CD1527" s="1">
        <v>4.0901404897689203E-2</v>
      </c>
      <c r="CE1527" s="1">
        <v>6.0117949685974399E-2</v>
      </c>
      <c r="CF1527" s="1">
        <v>5.9885107689081597E-2</v>
      </c>
    </row>
    <row r="1528" spans="8:84" x14ac:dyDescent="0.25">
      <c r="H1528" s="1">
        <v>5.6573533573477101E-2</v>
      </c>
      <c r="I1528" s="1">
        <v>5.5506525852874203E-2</v>
      </c>
      <c r="J1528" s="1">
        <v>4.2367240508012501E-2</v>
      </c>
      <c r="K1528" s="1">
        <v>5.5357553181377299E-2</v>
      </c>
      <c r="L1528" s="1">
        <v>5.8651177584836199E-2</v>
      </c>
      <c r="CB1528" s="1">
        <v>5.5927065111731102E-2</v>
      </c>
      <c r="CC1528" s="1">
        <v>5.2737178688689497E-2</v>
      </c>
      <c r="CD1528" s="1">
        <v>4.04800926967177E-2</v>
      </c>
      <c r="CE1528" s="1">
        <v>6.1012658672928002E-2</v>
      </c>
      <c r="CF1528" s="1">
        <v>6.0238872766512602E-2</v>
      </c>
    </row>
    <row r="1529" spans="8:84" x14ac:dyDescent="0.25">
      <c r="H1529" s="1">
        <v>5.7898724785366798E-2</v>
      </c>
      <c r="I1529" s="1">
        <v>5.5130008546289397E-2</v>
      </c>
      <c r="J1529" s="1">
        <v>4.2024003418471997E-2</v>
      </c>
      <c r="K1529" s="1">
        <v>5.51010888463868E-2</v>
      </c>
      <c r="L1529" s="1">
        <v>5.7403242920168698E-2</v>
      </c>
      <c r="CB1529" s="1">
        <v>5.72158462436426E-2</v>
      </c>
      <c r="CC1529" s="1">
        <v>5.3051650550474401E-2</v>
      </c>
      <c r="CD1529" s="1">
        <v>4.06476759362185E-2</v>
      </c>
      <c r="CE1529" s="1">
        <v>6.1540804595248202E-2</v>
      </c>
      <c r="CF1529" s="1">
        <v>5.8445025918787502E-2</v>
      </c>
    </row>
    <row r="1530" spans="8:84" x14ac:dyDescent="0.25">
      <c r="H1530" s="1">
        <v>5.58956229631846E-2</v>
      </c>
      <c r="I1530" s="1">
        <v>5.2640907115274201E-2</v>
      </c>
      <c r="J1530" s="1">
        <v>4.0633540874155903E-2</v>
      </c>
      <c r="K1530" s="1">
        <v>5.5673153904279099E-2</v>
      </c>
      <c r="L1530" s="1">
        <v>5.7051480491770903E-2</v>
      </c>
      <c r="CB1530" s="1">
        <v>5.6371567756789899E-2</v>
      </c>
      <c r="CC1530" s="1">
        <v>5.2730768554945899E-2</v>
      </c>
      <c r="CD1530" s="1">
        <v>4.0674598172255202E-2</v>
      </c>
      <c r="CE1530" s="1">
        <v>6.3485956693177595E-2</v>
      </c>
      <c r="CF1530" s="1">
        <v>5.96949616788423E-2</v>
      </c>
    </row>
    <row r="1531" spans="8:84" x14ac:dyDescent="0.25">
      <c r="H1531" s="1">
        <v>5.6841719628797797E-2</v>
      </c>
      <c r="I1531" s="1">
        <v>5.2527530780832901E-2</v>
      </c>
      <c r="J1531" s="1">
        <v>4.0441724905548503E-2</v>
      </c>
      <c r="K1531" s="1">
        <v>5.5126847273045197E-2</v>
      </c>
      <c r="L1531" s="1">
        <v>5.6483553152159797E-2</v>
      </c>
      <c r="CB1531" s="1">
        <v>5.60934458386056E-2</v>
      </c>
      <c r="CC1531" s="1">
        <v>5.3615376975499902E-2</v>
      </c>
      <c r="CD1531" s="1">
        <v>4.1053505187039201E-2</v>
      </c>
      <c r="CE1531" s="1">
        <v>6.3745342667894403E-2</v>
      </c>
      <c r="CF1531" s="1">
        <v>5.9699967524602097E-2</v>
      </c>
    </row>
    <row r="1532" spans="8:84" x14ac:dyDescent="0.25">
      <c r="H1532" s="1">
        <v>5.8612225625597397E-2</v>
      </c>
      <c r="I1532" s="1">
        <v>5.4298876583458902E-2</v>
      </c>
      <c r="J1532" s="1">
        <v>4.1616820010316302E-2</v>
      </c>
      <c r="K1532" s="1">
        <v>5.5011503409232797E-2</v>
      </c>
      <c r="L1532" s="1">
        <v>5.525963940037E-2</v>
      </c>
      <c r="CB1532" s="1">
        <v>5.4706999749451403E-2</v>
      </c>
      <c r="CC1532" s="1">
        <v>5.2486884554535797E-2</v>
      </c>
      <c r="CD1532" s="1">
        <v>4.04538454495997E-2</v>
      </c>
      <c r="CE1532" s="1">
        <v>6.37406629537344E-2</v>
      </c>
      <c r="CF1532" s="1">
        <v>5.9012456091842698E-2</v>
      </c>
    </row>
    <row r="1533" spans="8:84" x14ac:dyDescent="0.25">
      <c r="H1533" s="1">
        <v>5.7820086003184702E-2</v>
      </c>
      <c r="I1533" s="1">
        <v>5.4141642313222903E-2</v>
      </c>
      <c r="J1533" s="1">
        <v>4.1496356430689198E-2</v>
      </c>
      <c r="K1533" s="1">
        <v>5.5793186572605097E-2</v>
      </c>
      <c r="L1533" s="1">
        <v>5.5391231619488702E-2</v>
      </c>
      <c r="CB1533" s="1">
        <v>5.4829506933916902E-2</v>
      </c>
      <c r="CC1533" s="1">
        <v>5.1563765511828299E-2</v>
      </c>
      <c r="CD1533" s="1">
        <v>3.9831967501065303E-2</v>
      </c>
      <c r="CE1533" s="1">
        <v>6.4288724023260496E-2</v>
      </c>
      <c r="CF1533" s="1">
        <v>5.7503324101516699E-2</v>
      </c>
    </row>
    <row r="1534" spans="8:84" x14ac:dyDescent="0.25">
      <c r="H1534" s="1">
        <v>5.7024638709921999E-2</v>
      </c>
      <c r="I1534" s="1">
        <v>5.5227349582433201E-2</v>
      </c>
      <c r="J1534" s="1">
        <v>4.2362532303573397E-2</v>
      </c>
      <c r="K1534" s="1">
        <v>5.6054337894038998E-2</v>
      </c>
      <c r="L1534" s="1">
        <v>5.6808804173964701E-2</v>
      </c>
      <c r="CB1534" s="1">
        <v>5.5762365205941002E-2</v>
      </c>
      <c r="CC1534" s="1">
        <v>5.0319744545715098E-2</v>
      </c>
      <c r="CD1534" s="1">
        <v>3.9014917447070301E-2</v>
      </c>
      <c r="CE1534" s="1">
        <v>6.3197870653297503E-2</v>
      </c>
      <c r="CF1534" s="1">
        <v>5.7699470290627303E-2</v>
      </c>
    </row>
    <row r="1535" spans="8:84" x14ac:dyDescent="0.25">
      <c r="H1535" s="1">
        <v>5.8512070277482203E-2</v>
      </c>
      <c r="I1535" s="1">
        <v>5.4224007549859003E-2</v>
      </c>
      <c r="J1535" s="1">
        <v>4.1473475769168898E-2</v>
      </c>
      <c r="K1535" s="1">
        <v>5.5102845102749702E-2</v>
      </c>
      <c r="L1535" s="1">
        <v>5.7262642664515501E-2</v>
      </c>
      <c r="CB1535" s="1">
        <v>5.4825376842964103E-2</v>
      </c>
      <c r="CC1535" s="1">
        <v>5.1165852308053698E-2</v>
      </c>
      <c r="CD1535" s="1">
        <v>3.9556037046490897E-2</v>
      </c>
      <c r="CE1535" s="1">
        <v>6.2763400827362203E-2</v>
      </c>
      <c r="CF1535" s="1">
        <v>5.87117293640535E-2</v>
      </c>
    </row>
    <row r="1536" spans="8:84" x14ac:dyDescent="0.25">
      <c r="H1536" s="1">
        <v>5.94060177984038E-2</v>
      </c>
      <c r="I1536" s="1">
        <v>5.4171590590925703E-2</v>
      </c>
      <c r="J1536" s="1">
        <v>4.14835671669661E-2</v>
      </c>
      <c r="K1536" s="1">
        <v>5.4864525114035903E-2</v>
      </c>
      <c r="L1536" s="1">
        <v>5.6094767351802702E-2</v>
      </c>
      <c r="CB1536" s="1">
        <v>5.4763289265346203E-2</v>
      </c>
      <c r="CC1536" s="1">
        <v>5.3491296049838197E-2</v>
      </c>
      <c r="CD1536" s="1">
        <v>4.0997654555950301E-2</v>
      </c>
      <c r="CE1536" s="1">
        <v>6.1783797025838902E-2</v>
      </c>
      <c r="CF1536" s="1">
        <v>5.9005947870897003E-2</v>
      </c>
    </row>
    <row r="1537" spans="8:84" x14ac:dyDescent="0.25">
      <c r="H1537" s="1">
        <v>5.9857955635202499E-2</v>
      </c>
      <c r="I1537" s="1">
        <v>5.6534472170822803E-2</v>
      </c>
      <c r="J1537" s="1">
        <v>4.3042956659373598E-2</v>
      </c>
      <c r="K1537" s="1">
        <v>5.6632849830878899E-2</v>
      </c>
      <c r="L1537" s="1">
        <v>5.66181563362326E-2</v>
      </c>
      <c r="CB1537" s="1">
        <v>5.42906470024654E-2</v>
      </c>
      <c r="CC1537" s="1">
        <v>5.3188574992812598E-2</v>
      </c>
      <c r="CD1537" s="1">
        <v>4.0729782173420999E-2</v>
      </c>
      <c r="CE1537" s="1">
        <v>6.13598701922944E-2</v>
      </c>
      <c r="CF1537" s="1">
        <v>5.8542097688826698E-2</v>
      </c>
    </row>
    <row r="1538" spans="8:84" x14ac:dyDescent="0.25">
      <c r="H1538" s="1">
        <v>5.9665923111317E-2</v>
      </c>
      <c r="I1538" s="1">
        <v>5.5982523121058801E-2</v>
      </c>
      <c r="J1538" s="1">
        <v>4.2588670309335698E-2</v>
      </c>
      <c r="K1538" s="1">
        <v>5.83010352097528E-2</v>
      </c>
      <c r="L1538" s="1">
        <v>5.57895350521007E-2</v>
      </c>
      <c r="CB1538" s="1">
        <v>5.4932142392653802E-2</v>
      </c>
      <c r="CC1538" s="1">
        <v>5.1401167321386998E-2</v>
      </c>
      <c r="CD1538" s="1">
        <v>3.98070723215335E-2</v>
      </c>
      <c r="CE1538" s="1">
        <v>6.09775280914545E-2</v>
      </c>
      <c r="CF1538" s="1">
        <v>5.8073254090160502E-2</v>
      </c>
    </row>
    <row r="1539" spans="8:84" x14ac:dyDescent="0.25">
      <c r="H1539" s="1">
        <v>5.8652781216905397E-2</v>
      </c>
      <c r="I1539" s="1">
        <v>5.67708599681973E-2</v>
      </c>
      <c r="J1539" s="1">
        <v>4.3209196190283898E-2</v>
      </c>
      <c r="K1539" s="1">
        <v>5.9311671661235799E-2</v>
      </c>
      <c r="L1539" s="1">
        <v>5.6824311109572E-2</v>
      </c>
      <c r="CB1539" s="1">
        <v>5.4992564569564098E-2</v>
      </c>
      <c r="CC1539" s="1">
        <v>5.1595856036299903E-2</v>
      </c>
      <c r="CD1539" s="1">
        <v>3.9613233475919003E-2</v>
      </c>
      <c r="CE1539" s="1">
        <v>6.0521975916879099E-2</v>
      </c>
      <c r="CF1539" s="1">
        <v>5.7977175099587899E-2</v>
      </c>
    </row>
    <row r="1540" spans="8:84" x14ac:dyDescent="0.25">
      <c r="H1540" s="1">
        <v>5.7647920064901298E-2</v>
      </c>
      <c r="I1540" s="1">
        <v>5.5305430325530799E-2</v>
      </c>
      <c r="J1540" s="1">
        <v>4.24890666039709E-2</v>
      </c>
      <c r="K1540" s="1">
        <v>5.9211545049762102E-2</v>
      </c>
      <c r="L1540" s="1">
        <v>5.56739484887908E-2</v>
      </c>
      <c r="CB1540" s="1">
        <v>5.63028674075347E-2</v>
      </c>
      <c r="CC1540" s="1">
        <v>5.2773540421448703E-2</v>
      </c>
      <c r="CD1540" s="1">
        <v>4.0539312003153298E-2</v>
      </c>
      <c r="CE1540" s="1">
        <v>6.03773465691161E-2</v>
      </c>
      <c r="CF1540" s="1">
        <v>5.70119526432862E-2</v>
      </c>
    </row>
    <row r="1541" spans="8:84" x14ac:dyDescent="0.25">
      <c r="H1541" s="1">
        <v>5.7320969523189901E-2</v>
      </c>
      <c r="I1541" s="1">
        <v>5.48294264147203E-2</v>
      </c>
      <c r="J1541" s="1">
        <v>4.18227752204842E-2</v>
      </c>
      <c r="K1541" s="1">
        <v>5.9108491344349701E-2</v>
      </c>
      <c r="L1541" s="1">
        <v>5.6817813764144597E-2</v>
      </c>
      <c r="CB1541" s="1">
        <v>5.5110103822597498E-2</v>
      </c>
      <c r="CC1541" s="1">
        <v>5.2225882507848702E-2</v>
      </c>
      <c r="CD1541" s="1">
        <v>4.0122049735693797E-2</v>
      </c>
      <c r="CE1541" s="1">
        <v>6.12673594792729E-2</v>
      </c>
      <c r="CF1541" s="1">
        <v>5.7326687038788002E-2</v>
      </c>
    </row>
    <row r="1542" spans="8:84" x14ac:dyDescent="0.25">
      <c r="H1542" s="1">
        <v>5.6583461726152598E-2</v>
      </c>
      <c r="I1542" s="1">
        <v>5.3235637995479201E-2</v>
      </c>
      <c r="J1542" s="1">
        <v>4.0958611775862297E-2</v>
      </c>
      <c r="K1542" s="1">
        <v>5.7082529636869703E-2</v>
      </c>
      <c r="L1542" s="1">
        <v>5.8557607731724901E-2</v>
      </c>
      <c r="CB1542" s="1">
        <v>5.5354285491174403E-2</v>
      </c>
      <c r="CC1542" s="1">
        <v>5.4706418273099799E-2</v>
      </c>
      <c r="CD1542" s="1">
        <v>4.1669318684050001E-2</v>
      </c>
      <c r="CE1542" s="1">
        <v>6.1224033034771301E-2</v>
      </c>
      <c r="CF1542" s="1">
        <v>5.8005199756885499E-2</v>
      </c>
    </row>
    <row r="1543" spans="8:84" x14ac:dyDescent="0.25">
      <c r="H1543" s="1">
        <v>5.6966706923884898E-2</v>
      </c>
      <c r="I1543" s="1">
        <v>5.2791731251766602E-2</v>
      </c>
      <c r="J1543" s="1">
        <v>4.0603920772193401E-2</v>
      </c>
      <c r="K1543" s="1">
        <v>5.6093564588955903E-2</v>
      </c>
      <c r="L1543" s="1">
        <v>5.6917382242481697E-2</v>
      </c>
      <c r="CB1543" s="1">
        <v>5.7309375969806502E-2</v>
      </c>
      <c r="CC1543" s="1">
        <v>5.4306369465181803E-2</v>
      </c>
      <c r="CD1543" s="1">
        <v>4.1452609625659997E-2</v>
      </c>
      <c r="CE1543" s="1">
        <v>6.1613412887558901E-2</v>
      </c>
      <c r="CF1543" s="1">
        <v>5.92226099486661E-2</v>
      </c>
    </row>
    <row r="1544" spans="8:84" x14ac:dyDescent="0.25">
      <c r="H1544" s="1">
        <v>5.8666865161161402E-2</v>
      </c>
      <c r="I1544" s="1">
        <v>5.4560951414187001E-2</v>
      </c>
      <c r="J1544" s="1">
        <v>4.1690182737810097E-2</v>
      </c>
      <c r="K1544" s="1">
        <v>5.5566587686140402E-2</v>
      </c>
      <c r="L1544" s="1">
        <v>5.5698465014578501E-2</v>
      </c>
      <c r="CB1544" s="1">
        <v>5.5653098985126798E-2</v>
      </c>
      <c r="CC1544" s="1">
        <v>5.4280692395766703E-2</v>
      </c>
      <c r="CD1544" s="1">
        <v>4.1554236208032197E-2</v>
      </c>
      <c r="CE1544" s="1">
        <v>6.2476489261199003E-2</v>
      </c>
      <c r="CF1544" s="1">
        <v>5.77515034316387E-2</v>
      </c>
    </row>
    <row r="1545" spans="8:84" x14ac:dyDescent="0.25">
      <c r="H1545" s="1">
        <v>5.7293660035659E-2</v>
      </c>
      <c r="I1545" s="1">
        <v>5.4298883226084602E-2</v>
      </c>
      <c r="J1545" s="1">
        <v>4.1593270629123998E-2</v>
      </c>
      <c r="K1545" s="1">
        <v>5.4983392398998798E-2</v>
      </c>
      <c r="L1545" s="1">
        <v>5.6875354578407901E-2</v>
      </c>
      <c r="CB1545" s="1">
        <v>5.6956765920894999E-2</v>
      </c>
      <c r="CC1545" s="1">
        <v>5.5349278297386797E-2</v>
      </c>
      <c r="CD1545" s="1">
        <v>4.2196301131659002E-2</v>
      </c>
      <c r="CE1545" s="1">
        <v>6.3930958603079194E-2</v>
      </c>
      <c r="CF1545" s="1">
        <v>5.8601143985566803E-2</v>
      </c>
    </row>
    <row r="1546" spans="8:84" x14ac:dyDescent="0.25">
      <c r="H1546" s="1">
        <v>5.70155381174745E-2</v>
      </c>
      <c r="I1546" s="1">
        <v>5.4081735793879301E-2</v>
      </c>
      <c r="J1546" s="1">
        <v>4.15508696224344E-2</v>
      </c>
      <c r="K1546" s="1">
        <v>5.5609328711854297E-2</v>
      </c>
      <c r="L1546" s="1">
        <v>5.4963916964694999E-2</v>
      </c>
      <c r="CB1546" s="1">
        <v>5.4757496343748699E-2</v>
      </c>
      <c r="CC1546" s="1">
        <v>5.24430299400536E-2</v>
      </c>
      <c r="CD1546" s="1">
        <v>4.0400678056194197E-2</v>
      </c>
      <c r="CE1546" s="1">
        <v>6.5601492929386898E-2</v>
      </c>
      <c r="CF1546" s="1">
        <v>5.8832822046969803E-2</v>
      </c>
    </row>
    <row r="1547" spans="8:84" x14ac:dyDescent="0.25">
      <c r="H1547" s="1">
        <v>5.781429565165E-2</v>
      </c>
      <c r="I1547" s="1">
        <v>5.4463613699356303E-2</v>
      </c>
      <c r="J1547" s="1">
        <v>4.16679770652085E-2</v>
      </c>
      <c r="K1547" s="1">
        <v>5.5318899178752698E-2</v>
      </c>
      <c r="L1547" s="1">
        <v>5.5496313985659698E-2</v>
      </c>
      <c r="CB1547" s="1">
        <v>5.5587706306722003E-2</v>
      </c>
      <c r="CC1547" s="1">
        <v>5.3838924577510203E-2</v>
      </c>
      <c r="CD1547" s="1">
        <v>4.1132257377137701E-2</v>
      </c>
      <c r="CE1547" s="1">
        <v>6.6017809318691195E-2</v>
      </c>
      <c r="CF1547" s="1">
        <v>6.0232867926704403E-2</v>
      </c>
    </row>
    <row r="1548" spans="8:84" x14ac:dyDescent="0.25">
      <c r="H1548" s="1">
        <v>5.6926971182616998E-2</v>
      </c>
      <c r="I1548" s="1">
        <v>5.2906183691561401E-2</v>
      </c>
      <c r="J1548" s="1">
        <v>4.0842175142509103E-2</v>
      </c>
      <c r="K1548" s="1">
        <v>5.5526771936294503E-2</v>
      </c>
      <c r="L1548" s="1">
        <v>5.5638421277435603E-2</v>
      </c>
      <c r="CB1548" s="1">
        <v>5.5275654419181003E-2</v>
      </c>
      <c r="CC1548" s="1">
        <v>5.1725270990350999E-2</v>
      </c>
      <c r="CD1548" s="1">
        <v>3.9778127208489701E-2</v>
      </c>
      <c r="CE1548" s="1">
        <v>6.5856204644155897E-2</v>
      </c>
      <c r="CF1548" s="1">
        <v>5.7550854777905801E-2</v>
      </c>
    </row>
    <row r="1549" spans="8:84" x14ac:dyDescent="0.25">
      <c r="H1549" s="1">
        <v>5.8132153311102899E-2</v>
      </c>
      <c r="I1549" s="1">
        <v>5.6716314047746103E-2</v>
      </c>
      <c r="J1549" s="1">
        <v>4.3137854250048298E-2</v>
      </c>
      <c r="K1549" s="1">
        <v>5.51192368288052E-2</v>
      </c>
      <c r="L1549" s="1">
        <v>5.5471800567162902E-2</v>
      </c>
      <c r="CB1549" s="1">
        <v>5.5888172351068202E-2</v>
      </c>
      <c r="CC1549" s="1">
        <v>5.2590632403110002E-2</v>
      </c>
      <c r="CD1549" s="1">
        <v>4.0416152647349199E-2</v>
      </c>
      <c r="CE1549" s="1">
        <v>6.6503214215297493E-2</v>
      </c>
      <c r="CF1549" s="1">
        <v>5.8371470126842503E-2</v>
      </c>
    </row>
    <row r="1550" spans="8:84" x14ac:dyDescent="0.25">
      <c r="H1550" s="1">
        <v>6.0430745536010397E-2</v>
      </c>
      <c r="I1550" s="1">
        <v>5.5401701898945999E-2</v>
      </c>
      <c r="J1550" s="1">
        <v>4.23712883517759E-2</v>
      </c>
      <c r="K1550" s="1">
        <v>5.5614017516368297E-2</v>
      </c>
      <c r="L1550" s="1">
        <v>5.5373718927556999E-2</v>
      </c>
      <c r="CB1550" s="1">
        <v>5.58070534582642E-2</v>
      </c>
      <c r="CC1550" s="1">
        <v>5.3605748489633301E-2</v>
      </c>
      <c r="CD1550" s="1">
        <v>4.1025251780905797E-2</v>
      </c>
      <c r="CE1550" s="1">
        <v>6.7114518694601999E-2</v>
      </c>
      <c r="CF1550" s="1">
        <v>5.9232621640185501E-2</v>
      </c>
    </row>
    <row r="1551" spans="8:84" x14ac:dyDescent="0.25">
      <c r="H1551" s="1">
        <v>5.8102345722510398E-2</v>
      </c>
      <c r="I1551" s="1">
        <v>5.6099131092874101E-2</v>
      </c>
      <c r="J1551" s="1">
        <v>4.26707849055342E-2</v>
      </c>
      <c r="K1551" s="1">
        <v>5.7105951842589701E-2</v>
      </c>
      <c r="L1551" s="1">
        <v>5.6292906868073797E-2</v>
      </c>
      <c r="CB1551" s="1">
        <v>5.6878132278838499E-2</v>
      </c>
      <c r="CC1551" s="1">
        <v>5.3431392851807598E-2</v>
      </c>
      <c r="CD1551" s="1">
        <v>4.0987546440161303E-2</v>
      </c>
      <c r="CE1551" s="1">
        <v>6.6447593976254299E-2</v>
      </c>
      <c r="CF1551" s="1">
        <v>5.8151306132145503E-2</v>
      </c>
    </row>
    <row r="1552" spans="8:84" x14ac:dyDescent="0.25">
      <c r="H1552" s="1">
        <v>5.7285379293250997E-2</v>
      </c>
      <c r="I1552" s="1">
        <v>5.5465876305263999E-2</v>
      </c>
      <c r="J1552" s="1">
        <v>4.2196301131659002E-2</v>
      </c>
      <c r="K1552" s="1">
        <v>5.6982995716466603E-2</v>
      </c>
      <c r="L1552" s="1">
        <v>5.5573371694532699E-2</v>
      </c>
      <c r="CB1552" s="1">
        <v>5.4166500117920499E-2</v>
      </c>
      <c r="CC1552" s="1">
        <v>5.2540357690945901E-2</v>
      </c>
      <c r="CD1552" s="1">
        <v>4.0463261858478199E-2</v>
      </c>
      <c r="CE1552" s="1">
        <v>6.7457646827020698E-2</v>
      </c>
      <c r="CF1552" s="1">
        <v>5.8499071030704501E-2</v>
      </c>
    </row>
    <row r="1553" spans="8:84" x14ac:dyDescent="0.25">
      <c r="H1553" s="1">
        <v>5.7364018075433502E-2</v>
      </c>
      <c r="I1553" s="1">
        <v>5.5613495374884303E-2</v>
      </c>
      <c r="J1553" s="1">
        <v>4.2424457834930603E-2</v>
      </c>
      <c r="K1553" s="1">
        <v>5.6440787016746603E-2</v>
      </c>
      <c r="L1553" s="1">
        <v>5.6967420502687202E-2</v>
      </c>
      <c r="CB1553" s="1">
        <v>5.5426308931656398E-2</v>
      </c>
      <c r="CC1553" s="1">
        <v>5.1942415101243401E-2</v>
      </c>
      <c r="CD1553" s="1">
        <v>3.9926858822492799E-2</v>
      </c>
      <c r="CE1553" s="1">
        <v>6.8170819629595897E-2</v>
      </c>
      <c r="CF1553" s="1">
        <v>6.0403995762535502E-2</v>
      </c>
    </row>
    <row r="1554" spans="8:84" x14ac:dyDescent="0.25">
      <c r="H1554" s="1">
        <v>5.7615640075875697E-2</v>
      </c>
      <c r="I1554" s="1">
        <v>5.3193918985141198E-2</v>
      </c>
      <c r="J1554" s="1">
        <v>4.1100620667414899E-2</v>
      </c>
      <c r="K1554" s="1">
        <v>5.65649230707988E-2</v>
      </c>
      <c r="L1554" s="1">
        <v>5.6965419407299697E-2</v>
      </c>
      <c r="CB1554" s="1">
        <v>5.4817093530493799E-2</v>
      </c>
      <c r="CC1554" s="1">
        <v>5.2219459088853601E-2</v>
      </c>
      <c r="CD1554" s="1">
        <v>4.0138870125188603E-2</v>
      </c>
      <c r="CE1554" s="1">
        <v>6.6493265732048099E-2</v>
      </c>
      <c r="CF1554" s="1">
        <v>5.7922129439977002E-2</v>
      </c>
    </row>
    <row r="1555" spans="8:84" x14ac:dyDescent="0.25">
      <c r="H1555" s="1">
        <v>5.7061056500088601E-2</v>
      </c>
      <c r="I1555" s="1">
        <v>5.3941626212546001E-2</v>
      </c>
      <c r="J1555" s="1">
        <v>4.1377905279324598E-2</v>
      </c>
      <c r="K1555" s="1">
        <v>5.6262201561226702E-2</v>
      </c>
      <c r="L1555" s="1">
        <v>5.5981679050436203E-2</v>
      </c>
      <c r="CB1555" s="1">
        <v>5.39339068626013E-2</v>
      </c>
      <c r="CC1555" s="1">
        <v>5.4794124180751101E-2</v>
      </c>
      <c r="CD1555" s="1">
        <v>4.1996412462763602E-2</v>
      </c>
      <c r="CE1555" s="1">
        <v>6.7619826011918904E-2</v>
      </c>
      <c r="CF1555" s="1">
        <v>5.8568121250736897E-2</v>
      </c>
    </row>
    <row r="1556" spans="8:84" x14ac:dyDescent="0.25">
      <c r="H1556" s="1">
        <v>5.8272031550172097E-2</v>
      </c>
      <c r="I1556" s="1">
        <v>5.4189774778617798E-2</v>
      </c>
      <c r="J1556" s="1">
        <v>4.1603362026921401E-2</v>
      </c>
      <c r="K1556" s="1">
        <v>5.61269443682791E-2</v>
      </c>
      <c r="L1556" s="1">
        <v>5.5930641796182401E-2</v>
      </c>
      <c r="CB1556" s="1">
        <v>5.5044721424443603E-2</v>
      </c>
      <c r="CC1556" s="1">
        <v>5.0680213268751197E-2</v>
      </c>
      <c r="CD1556" s="1">
        <v>3.9433535961613801E-2</v>
      </c>
      <c r="CE1556" s="1">
        <v>6.5406513929740395E-2</v>
      </c>
      <c r="CF1556" s="1">
        <v>5.8055735183646803E-2</v>
      </c>
    </row>
    <row r="1557" spans="8:84" x14ac:dyDescent="0.25">
      <c r="H1557" s="1">
        <v>5.6765560957237199E-2</v>
      </c>
      <c r="I1557" s="1">
        <v>5.5104341440812603E-2</v>
      </c>
      <c r="J1557" s="1">
        <v>4.20980390451356E-2</v>
      </c>
      <c r="K1557" s="1">
        <v>5.4397855436706798E-2</v>
      </c>
      <c r="L1557" s="1">
        <v>5.5617405114930497E-2</v>
      </c>
      <c r="CB1557" s="1">
        <v>5.52466821010053E-2</v>
      </c>
      <c r="CC1557" s="1">
        <v>5.2972513629899597E-2</v>
      </c>
      <c r="CD1557" s="1">
        <v>4.0703537016052102E-2</v>
      </c>
      <c r="CE1557" s="1">
        <v>6.5884306564036196E-2</v>
      </c>
      <c r="CF1557" s="1">
        <v>5.8304924383335698E-2</v>
      </c>
    </row>
    <row r="1558" spans="8:84" x14ac:dyDescent="0.25">
      <c r="H1558" s="1">
        <v>5.7559355700106403E-2</v>
      </c>
      <c r="I1558" s="1">
        <v>5.2940403177551103E-2</v>
      </c>
      <c r="J1558" s="1">
        <v>4.0603252052521598E-2</v>
      </c>
      <c r="K1558" s="1">
        <v>5.5147933257826597E-2</v>
      </c>
      <c r="L1558" s="1">
        <v>5.5754007840745197E-2</v>
      </c>
      <c r="CB1558" s="1">
        <v>5.4227747284996297E-2</v>
      </c>
      <c r="CC1558" s="1">
        <v>5.2505068742228302E-2</v>
      </c>
      <c r="CD1558" s="1">
        <v>4.0315878132563598E-2</v>
      </c>
      <c r="CE1558" s="1">
        <v>6.6260216330494295E-2</v>
      </c>
      <c r="CF1558" s="1">
        <v>5.8415501993594798E-2</v>
      </c>
    </row>
    <row r="1559" spans="8:84" x14ac:dyDescent="0.25">
      <c r="H1559" s="1">
        <v>5.8417707850964201E-2</v>
      </c>
      <c r="I1559" s="1">
        <v>5.5468018552033101E-2</v>
      </c>
      <c r="J1559" s="1">
        <v>4.2279757346698997E-2</v>
      </c>
      <c r="K1559" s="1">
        <v>5.4656661446848401E-2</v>
      </c>
      <c r="L1559" s="1">
        <v>5.4594140016873002E-2</v>
      </c>
      <c r="CB1559" s="1">
        <v>5.5223507844552697E-2</v>
      </c>
      <c r="CC1559" s="1">
        <v>5.1187238241305E-2</v>
      </c>
      <c r="CD1559" s="1">
        <v>3.956074525093E-2</v>
      </c>
      <c r="CE1559" s="1">
        <v>6.5740844417706695E-2</v>
      </c>
      <c r="CF1559" s="1">
        <v>5.83514560656768E-2</v>
      </c>
    </row>
    <row r="1560" spans="8:84" x14ac:dyDescent="0.25">
      <c r="H1560" s="1">
        <v>5.7590810698966897E-2</v>
      </c>
      <c r="I1560" s="1">
        <v>5.5407042569961498E-2</v>
      </c>
      <c r="J1560" s="1">
        <v>4.2219863051345001E-2</v>
      </c>
      <c r="K1560" s="1">
        <v>5.5032576667518797E-2</v>
      </c>
      <c r="L1560" s="1">
        <v>5.4749753148868902E-2</v>
      </c>
      <c r="CB1560" s="1">
        <v>5.5669663040005299E-2</v>
      </c>
      <c r="CC1560" s="1">
        <v>5.4745998357981801E-2</v>
      </c>
      <c r="CD1560" s="1">
        <v>4.1854401481462099E-2</v>
      </c>
      <c r="CE1560" s="1">
        <v>6.6881471111118904E-2</v>
      </c>
      <c r="CF1560" s="1">
        <v>5.8609648640963602E-2</v>
      </c>
    </row>
    <row r="1561" spans="8:84" x14ac:dyDescent="0.25">
      <c r="H1561" s="1">
        <v>5.7594120939879798E-2</v>
      </c>
      <c r="I1561" s="1">
        <v>5.4732098663828499E-2</v>
      </c>
      <c r="J1561" s="1">
        <v>4.2064389907150397E-2</v>
      </c>
      <c r="K1561" s="1">
        <v>5.5099914372669798E-2</v>
      </c>
      <c r="L1561" s="1">
        <v>5.5456288970618897E-2</v>
      </c>
      <c r="CB1561" s="1">
        <v>5.8051024138047601E-2</v>
      </c>
      <c r="CC1561" s="1">
        <v>5.3135088571150998E-2</v>
      </c>
      <c r="CD1561" s="1">
        <v>4.0739206941295403E-2</v>
      </c>
      <c r="CE1561" s="1">
        <v>6.5862051559749807E-2</v>
      </c>
      <c r="CF1561" s="1">
        <v>5.8886359116812302E-2</v>
      </c>
    </row>
    <row r="1562" spans="8:84" x14ac:dyDescent="0.25">
      <c r="H1562" s="1">
        <v>5.7415331949707903E-2</v>
      </c>
      <c r="I1562" s="1">
        <v>5.30912372779817E-2</v>
      </c>
      <c r="J1562" s="1">
        <v>4.07244031595611E-2</v>
      </c>
      <c r="K1562" s="1">
        <v>5.5182476602441799E-2</v>
      </c>
      <c r="L1562" s="1">
        <v>5.4053733953422098E-2</v>
      </c>
      <c r="CB1562" s="1">
        <v>5.7283721602731902E-2</v>
      </c>
      <c r="CC1562" s="1">
        <v>5.5515078233387097E-2</v>
      </c>
      <c r="CD1562" s="1">
        <v>4.2241385376031802E-2</v>
      </c>
      <c r="CE1562" s="1">
        <v>6.7366292407008296E-2</v>
      </c>
      <c r="CF1562" s="1">
        <v>5.88493248693343E-2</v>
      </c>
    </row>
    <row r="1563" spans="8:84" x14ac:dyDescent="0.25">
      <c r="H1563" s="1">
        <v>5.8272034120234899E-2</v>
      </c>
      <c r="I1563" s="1">
        <v>5.4348078511581903E-2</v>
      </c>
      <c r="J1563" s="1">
        <v>4.1602014138832903E-2</v>
      </c>
      <c r="K1563" s="1">
        <v>5.4482172104771298E-2</v>
      </c>
      <c r="L1563" s="1">
        <v>5.3898111499553397E-2</v>
      </c>
      <c r="CB1563" s="1">
        <v>5.7939272666485797E-2</v>
      </c>
      <c r="CC1563" s="1">
        <v>5.44069222108228E-2</v>
      </c>
      <c r="CD1563" s="1">
        <v>4.1524632824061297E-2</v>
      </c>
      <c r="CE1563" s="1">
        <v>6.7790808295482105E-2</v>
      </c>
      <c r="CF1563" s="1">
        <v>6.0707220752268302E-2</v>
      </c>
    </row>
    <row r="1564" spans="8:84" x14ac:dyDescent="0.25">
      <c r="H1564" s="1">
        <v>5.7718270394487202E-2</v>
      </c>
      <c r="I1564" s="1">
        <v>5.4194055950843499E-2</v>
      </c>
      <c r="J1564" s="1">
        <v>4.1600676699489199E-2</v>
      </c>
      <c r="K1564" s="1">
        <v>5.49142966194145E-2</v>
      </c>
      <c r="L1564" s="1">
        <v>5.4025710849769898E-2</v>
      </c>
      <c r="CB1564" s="1">
        <v>5.57474614116448E-2</v>
      </c>
      <c r="CC1564" s="1">
        <v>5.4643319972135403E-2</v>
      </c>
      <c r="CD1564" s="1">
        <v>4.1733258733418502E-2</v>
      </c>
      <c r="CE1564" s="1">
        <v>7.01891618024819E-2</v>
      </c>
      <c r="CF1564" s="1">
        <v>6.38615887385343E-2</v>
      </c>
    </row>
    <row r="1565" spans="8:84" x14ac:dyDescent="0.25">
      <c r="H1565" s="1">
        <v>5.7911145898978202E-2</v>
      </c>
      <c r="I1565" s="1">
        <v>5.5535404667848502E-2</v>
      </c>
      <c r="J1565" s="1">
        <v>4.2369944643185498E-2</v>
      </c>
      <c r="K1565" s="1">
        <v>5.4711118120598999E-2</v>
      </c>
      <c r="L1565" s="1">
        <v>5.4874843361623897E-2</v>
      </c>
      <c r="CB1565" s="1">
        <v>5.6055375498044999E-2</v>
      </c>
      <c r="CC1565" s="1">
        <v>5.3128675116094697E-2</v>
      </c>
      <c r="CD1565" s="1">
        <v>4.0786318242173498E-2</v>
      </c>
      <c r="CE1565" s="1">
        <v>7.0628307706436105E-2</v>
      </c>
      <c r="CF1565" s="1">
        <v>6.2600143572710404E-2</v>
      </c>
    </row>
    <row r="1566" spans="8:84" x14ac:dyDescent="0.25">
      <c r="H1566" s="1">
        <v>5.9688272377604101E-2</v>
      </c>
      <c r="I1566" s="1">
        <v>5.5825282208196998E-2</v>
      </c>
      <c r="J1566" s="1">
        <v>4.2579926799627098E-2</v>
      </c>
      <c r="K1566" s="1">
        <v>5.4684768820940401E-2</v>
      </c>
      <c r="L1566" s="1">
        <v>5.37414962662182E-2</v>
      </c>
      <c r="CB1566" s="1">
        <v>5.6727482906488602E-2</v>
      </c>
      <c r="CC1566" s="1">
        <v>5.3508404132176703E-2</v>
      </c>
      <c r="CD1566" s="1">
        <v>4.0974088456766297E-2</v>
      </c>
      <c r="CE1566" s="1">
        <v>7.0518819848571307E-2</v>
      </c>
      <c r="CF1566" s="1">
        <v>6.1861088397268602E-2</v>
      </c>
    </row>
    <row r="1567" spans="8:84" x14ac:dyDescent="0.25">
      <c r="H1567" s="1">
        <v>6.0116208397721797E-2</v>
      </c>
      <c r="I1567" s="1">
        <v>5.6146177488976802E-2</v>
      </c>
      <c r="J1567" s="1">
        <v>4.2787217359389403E-2</v>
      </c>
      <c r="K1567" s="1">
        <v>5.5614015698297402E-2</v>
      </c>
      <c r="L1567" s="1">
        <v>5.5742498434976098E-2</v>
      </c>
      <c r="CB1567" s="1">
        <v>5.6095931089352402E-2</v>
      </c>
      <c r="CC1567" s="1">
        <v>5.3082691540094797E-2</v>
      </c>
      <c r="CD1567" s="1">
        <v>4.0892646759737798E-2</v>
      </c>
      <c r="CE1567" s="1">
        <v>7.0637678043180593E-2</v>
      </c>
      <c r="CF1567" s="1">
        <v>6.2047729383289001E-2</v>
      </c>
    </row>
    <row r="1568" spans="8:84" x14ac:dyDescent="0.25">
      <c r="H1568" s="1">
        <v>5.8791842175997401E-2</v>
      </c>
      <c r="I1568" s="1">
        <v>5.4525649180217801E-2</v>
      </c>
      <c r="J1568" s="1">
        <v>4.1696920088503397E-2</v>
      </c>
      <c r="K1568" s="1">
        <v>5.8100203840300499E-2</v>
      </c>
      <c r="L1568" s="1">
        <v>5.6450533524620997E-2</v>
      </c>
      <c r="CB1568" s="1">
        <v>5.5423823680909097E-2</v>
      </c>
      <c r="CC1568" s="1">
        <v>5.2901909161961198E-2</v>
      </c>
      <c r="CD1568" s="1">
        <v>4.0604604120108002E-2</v>
      </c>
      <c r="CE1568" s="1">
        <v>7.0491292439054207E-2</v>
      </c>
      <c r="CF1568" s="1">
        <v>6.1166068195869901E-2</v>
      </c>
    </row>
    <row r="1569" spans="8:84" x14ac:dyDescent="0.25">
      <c r="H1569" s="1">
        <v>5.8654441477487398E-2</v>
      </c>
      <c r="I1569" s="1">
        <v>5.3964084929838202E-2</v>
      </c>
      <c r="J1569" s="1">
        <v>4.1427706087132699E-2</v>
      </c>
      <c r="K1569" s="1">
        <v>5.7884722456589703E-2</v>
      </c>
      <c r="L1569" s="1">
        <v>5.6535595615043899E-2</v>
      </c>
      <c r="CB1569" s="1">
        <v>5.40895164561951E-2</v>
      </c>
      <c r="CC1569" s="1">
        <v>5.1766996643315299E-2</v>
      </c>
      <c r="CD1569" s="1">
        <v>3.9957826812543798E-2</v>
      </c>
      <c r="CE1569" s="1">
        <v>6.9658079695869804E-2</v>
      </c>
      <c r="CF1569" s="1">
        <v>6.1661935904140201E-2</v>
      </c>
    </row>
    <row r="1570" spans="8:84" x14ac:dyDescent="0.25">
      <c r="H1570" s="1">
        <v>5.8281132142619402E-2</v>
      </c>
      <c r="I1570" s="1">
        <v>5.5034803114289398E-2</v>
      </c>
      <c r="J1570" s="1">
        <v>4.21303423847815E-2</v>
      </c>
      <c r="K1570" s="1">
        <v>5.87319870687497E-2</v>
      </c>
      <c r="L1570" s="1">
        <v>5.7896116753585303E-2</v>
      </c>
      <c r="CB1570" s="1">
        <v>5.6141459752217703E-2</v>
      </c>
      <c r="CC1570" s="1">
        <v>5.3433511849387098E-2</v>
      </c>
      <c r="CD1570" s="1">
        <v>4.11255158469465E-2</v>
      </c>
      <c r="CE1570" s="1">
        <v>7.0166323197479105E-2</v>
      </c>
      <c r="CF1570" s="1">
        <v>6.1822564203768499E-2</v>
      </c>
    </row>
    <row r="1571" spans="8:84" x14ac:dyDescent="0.25">
      <c r="H1571" s="1">
        <v>5.6942699967078202E-2</v>
      </c>
      <c r="I1571" s="1">
        <v>5.4050728017387001E-2</v>
      </c>
      <c r="J1571" s="1">
        <v>4.1570387877854997E-2</v>
      </c>
      <c r="K1571" s="1">
        <v>5.7622398479509597E-2</v>
      </c>
      <c r="L1571" s="1">
        <v>5.7881100769951399E-2</v>
      </c>
      <c r="CB1571" s="1">
        <v>5.4635816719511503E-2</v>
      </c>
      <c r="CC1571" s="1">
        <v>5.3286982170371901E-2</v>
      </c>
      <c r="CD1571" s="1">
        <v>4.0686710357310502E-2</v>
      </c>
      <c r="CE1571" s="1">
        <v>6.9755279213405103E-2</v>
      </c>
      <c r="CF1571" s="1">
        <v>6.4071750363585103E-2</v>
      </c>
    </row>
    <row r="1572" spans="8:84" x14ac:dyDescent="0.25">
      <c r="H1572" s="1">
        <v>5.76073644735937E-2</v>
      </c>
      <c r="I1572" s="1">
        <v>5.4679678383581697E-2</v>
      </c>
      <c r="J1572" s="1">
        <v>4.1879302930240503E-2</v>
      </c>
      <c r="K1572" s="1">
        <v>5.5938990394085099E-2</v>
      </c>
      <c r="L1572" s="1">
        <v>5.7417758629955497E-2</v>
      </c>
      <c r="CB1572" s="1">
        <v>5.5525626439292299E-2</v>
      </c>
      <c r="CC1572" s="1">
        <v>5.2927579588751397E-2</v>
      </c>
      <c r="CD1572" s="1">
        <v>4.0562871833090097E-2</v>
      </c>
      <c r="CE1572" s="1">
        <v>6.9788649902374503E-2</v>
      </c>
      <c r="CF1572" s="1">
        <v>6.2952906548802104E-2</v>
      </c>
    </row>
    <row r="1573" spans="8:84" x14ac:dyDescent="0.25">
      <c r="H1573" s="1">
        <v>5.7688483366397099E-2</v>
      </c>
      <c r="I1573" s="1">
        <v>5.2302893788217703E-2</v>
      </c>
      <c r="J1573" s="1">
        <v>4.0549407580448303E-2</v>
      </c>
      <c r="K1573" s="1">
        <v>5.54465441093899E-2</v>
      </c>
      <c r="L1573" s="1">
        <v>5.6836824170325699E-2</v>
      </c>
      <c r="CB1573" s="1">
        <v>5.5159777996792198E-2</v>
      </c>
      <c r="CC1573" s="1">
        <v>5.2403446533858797E-2</v>
      </c>
      <c r="CD1573" s="1">
        <v>4.0347510662788501E-2</v>
      </c>
      <c r="CE1573" s="1">
        <v>6.9918640144303601E-2</v>
      </c>
      <c r="CF1573" s="1">
        <v>6.2787280171641396E-2</v>
      </c>
    </row>
    <row r="1574" spans="8:84" x14ac:dyDescent="0.25">
      <c r="H1574" s="1">
        <v>5.8376329839553903E-2</v>
      </c>
      <c r="I1574" s="1">
        <v>5.3660294410084602E-2</v>
      </c>
      <c r="J1574" s="1">
        <v>4.1112057863551599E-2</v>
      </c>
      <c r="K1574" s="1">
        <v>5.5389167613983499E-2</v>
      </c>
      <c r="L1574" s="1">
        <v>5.61457968378292E-2</v>
      </c>
      <c r="CB1574" s="1">
        <v>5.4833639594932003E-2</v>
      </c>
      <c r="CC1574" s="1">
        <v>5.3470956330125399E-2</v>
      </c>
      <c r="CD1574" s="1">
        <v>4.0948514108818203E-2</v>
      </c>
      <c r="CE1574" s="1">
        <v>6.9959041312937398E-2</v>
      </c>
      <c r="CF1574" s="1">
        <v>6.1930641998438701E-2</v>
      </c>
    </row>
    <row r="1575" spans="8:84" x14ac:dyDescent="0.25">
      <c r="H1575" s="1">
        <v>5.84582660123346E-2</v>
      </c>
      <c r="I1575" s="1">
        <v>5.5193120132505102E-2</v>
      </c>
      <c r="J1575" s="1">
        <v>4.2246101939466998E-2</v>
      </c>
      <c r="K1575" s="1">
        <v>5.5867545667066601E-2</v>
      </c>
      <c r="L1575" s="1">
        <v>5.7794540965278897E-2</v>
      </c>
      <c r="CB1575" s="1">
        <v>5.6133176439747898E-2</v>
      </c>
      <c r="CC1575" s="1">
        <v>5.3613224764791897E-2</v>
      </c>
      <c r="CD1575" s="1">
        <v>4.1083798188171199E-2</v>
      </c>
      <c r="CE1575" s="1">
        <v>7.0285188664371306E-2</v>
      </c>
      <c r="CF1575" s="1">
        <v>6.3875096132399695E-2</v>
      </c>
    </row>
    <row r="1576" spans="8:84" x14ac:dyDescent="0.25">
      <c r="H1576" s="1">
        <v>5.7896239534619497E-2</v>
      </c>
      <c r="I1576" s="1">
        <v>5.4178004045981901E-2</v>
      </c>
      <c r="J1576" s="1">
        <v>4.14384766533464E-2</v>
      </c>
      <c r="K1576" s="1">
        <v>5.5646221003903699E-2</v>
      </c>
      <c r="L1576" s="1">
        <v>5.5765512585577798E-2</v>
      </c>
      <c r="CB1576" s="1">
        <v>5.5080316794507797E-2</v>
      </c>
      <c r="CC1576" s="1">
        <v>5.12867281668433E-2</v>
      </c>
      <c r="CD1576" s="1">
        <v>3.9743132272165201E-2</v>
      </c>
      <c r="CE1576" s="1">
        <v>6.8560199482383802E-2</v>
      </c>
      <c r="CF1576" s="1">
        <v>6.2345449807060603E-2</v>
      </c>
    </row>
    <row r="1577" spans="8:84" x14ac:dyDescent="0.25">
      <c r="H1577" s="1">
        <v>5.9115485046859199E-2</v>
      </c>
      <c r="I1577" s="1">
        <v>5.5100050304648603E-2</v>
      </c>
      <c r="J1577" s="1">
        <v>4.2094678728784897E-2</v>
      </c>
      <c r="K1577" s="1">
        <v>5.5269138581799097E-2</v>
      </c>
      <c r="L1577" s="1">
        <v>5.6359959100009301E-2</v>
      </c>
      <c r="CB1577" s="1">
        <v>5.5481758037009103E-2</v>
      </c>
      <c r="CC1577" s="1">
        <v>5.1868612209058799E-2</v>
      </c>
      <c r="CD1577" s="1">
        <v>4.0171848453752802E-2</v>
      </c>
      <c r="CE1577" s="1">
        <v>6.8724736705069706E-2</v>
      </c>
      <c r="CF1577" s="1">
        <v>6.3351704040678802E-2</v>
      </c>
    </row>
    <row r="1578" spans="8:84" x14ac:dyDescent="0.25">
      <c r="H1578" s="1">
        <v>5.7980676378524401E-2</v>
      </c>
      <c r="I1578" s="1">
        <v>5.4675407175294503E-2</v>
      </c>
      <c r="J1578" s="1">
        <v>4.1785755317403299E-2</v>
      </c>
      <c r="K1578" s="1">
        <v>5.5043114205697401E-2</v>
      </c>
      <c r="L1578" s="1">
        <v>5.6075247349901797E-2</v>
      </c>
      <c r="CB1578" s="1">
        <v>5.6234164488217199E-2</v>
      </c>
      <c r="CC1578" s="1">
        <v>5.4154475865961303E-2</v>
      </c>
      <c r="CD1578" s="1">
        <v>4.1414248103737797E-2</v>
      </c>
      <c r="CE1578" s="1">
        <v>6.7996335741731501E-2</v>
      </c>
      <c r="CF1578" s="1">
        <v>6.2272899223745903E-2</v>
      </c>
    </row>
    <row r="1579" spans="8:84" x14ac:dyDescent="0.25">
      <c r="H1579" s="1">
        <v>5.7239023070157498E-2</v>
      </c>
      <c r="I1579" s="1">
        <v>5.4823016280977001E-2</v>
      </c>
      <c r="J1579" s="1">
        <v>4.1967469439468698E-2</v>
      </c>
      <c r="K1579" s="1">
        <v>5.5051899123654303E-2</v>
      </c>
      <c r="L1579" s="1">
        <v>5.4814302457924999E-2</v>
      </c>
      <c r="CB1579" s="1">
        <v>5.5274007008912697E-2</v>
      </c>
      <c r="CC1579" s="1">
        <v>5.2557485701161602E-2</v>
      </c>
      <c r="CD1579" s="1">
        <v>4.0352216777478703E-2</v>
      </c>
      <c r="CE1579" s="1">
        <v>6.9635824691583803E-2</v>
      </c>
      <c r="CF1579" s="1">
        <v>6.1870096433803298E-2</v>
      </c>
    </row>
    <row r="1580" spans="8:84" x14ac:dyDescent="0.25">
      <c r="H1580" s="1">
        <v>5.7956661711529397E-2</v>
      </c>
      <c r="I1580" s="1">
        <v>5.3927716554453602E-2</v>
      </c>
      <c r="J1580" s="1">
        <v>4.14465514433833E-2</v>
      </c>
      <c r="K1580" s="1">
        <v>5.4932446419903698E-2</v>
      </c>
      <c r="L1580" s="1">
        <v>5.4237870462917198E-2</v>
      </c>
      <c r="CB1580" s="1">
        <v>5.6459312271545103E-2</v>
      </c>
      <c r="CC1580" s="1">
        <v>5.2874083203150998E-2</v>
      </c>
      <c r="CD1580" s="1">
        <v>4.0776897653796898E-2</v>
      </c>
      <c r="CE1580" s="1">
        <v>6.98097322510145E-2</v>
      </c>
      <c r="CF1580" s="1">
        <v>6.2153807636217098E-2</v>
      </c>
    </row>
    <row r="1581" spans="8:84" x14ac:dyDescent="0.25">
      <c r="H1581" s="1">
        <v>5.8281964842973197E-2</v>
      </c>
      <c r="I1581" s="1">
        <v>5.6294866021325697E-2</v>
      </c>
      <c r="J1581" s="1">
        <v>4.2857205142289898E-2</v>
      </c>
      <c r="K1581" s="1">
        <v>5.5311288734512798E-2</v>
      </c>
      <c r="L1581" s="1">
        <v>5.52836525450199E-2</v>
      </c>
      <c r="CB1581" s="1">
        <v>5.4897379722943999E-2</v>
      </c>
      <c r="CC1581" s="1">
        <v>5.4378043395848501E-2</v>
      </c>
      <c r="CD1581" s="1">
        <v>4.1507131176401098E-2</v>
      </c>
      <c r="CE1581" s="1">
        <v>6.9557951266324997E-2</v>
      </c>
      <c r="CF1581" s="1">
        <v>6.2187333752184999E-2</v>
      </c>
    </row>
    <row r="1582" spans="8:84" x14ac:dyDescent="0.25">
      <c r="H1582" s="1">
        <v>5.9388639033611697E-2</v>
      </c>
      <c r="I1582" s="1">
        <v>5.6026391020792203E-2</v>
      </c>
      <c r="J1582" s="1">
        <v>4.27899026868215E-2</v>
      </c>
      <c r="K1582" s="1">
        <v>5.5786746965940402E-2</v>
      </c>
      <c r="L1582" s="1">
        <v>5.5537347316621598E-2</v>
      </c>
      <c r="CB1582" s="1">
        <v>5.60520678271949E-2</v>
      </c>
      <c r="CC1582" s="1">
        <v>5.4142711775951299E-2</v>
      </c>
      <c r="CD1582" s="1">
        <v>4.1223777933469798E-2</v>
      </c>
      <c r="CE1582" s="1">
        <v>6.9200187664214305E-2</v>
      </c>
      <c r="CF1582" s="1">
        <v>6.1901619900738003E-2</v>
      </c>
    </row>
    <row r="1583" spans="8:84" x14ac:dyDescent="0.25">
      <c r="H1583" s="1">
        <v>5.6878134848901599E-2</v>
      </c>
      <c r="I1583" s="1">
        <v>5.4516030658289499E-2</v>
      </c>
      <c r="J1583" s="1">
        <v>4.1780370034296598E-2</v>
      </c>
      <c r="K1583" s="1">
        <v>5.6026228701875902E-2</v>
      </c>
      <c r="L1583" s="1">
        <v>5.5945653118879703E-2</v>
      </c>
      <c r="CB1583" s="1">
        <v>5.5667170079069198E-2</v>
      </c>
      <c r="CC1583" s="1">
        <v>5.2246205620997299E-2</v>
      </c>
      <c r="CD1583" s="1">
        <v>4.0165790271476202E-2</v>
      </c>
      <c r="CE1583" s="1">
        <v>7.0131188979863507E-2</v>
      </c>
      <c r="CF1583" s="1">
        <v>6.0938898813670803E-2</v>
      </c>
    </row>
    <row r="1584" spans="8:84" x14ac:dyDescent="0.25">
      <c r="H1584" s="1">
        <v>5.7294487595887303E-2</v>
      </c>
      <c r="I1584" s="1">
        <v>5.3518042581981902E-2</v>
      </c>
      <c r="J1584" s="1">
        <v>4.0993602532689098E-2</v>
      </c>
      <c r="K1584" s="1">
        <v>5.7287477118543602E-2</v>
      </c>
      <c r="L1584" s="1">
        <v>5.7409249313622499E-2</v>
      </c>
      <c r="CB1584" s="1">
        <v>5.6264789356785999E-2</v>
      </c>
      <c r="CC1584" s="1">
        <v>5.3319072694843601E-2</v>
      </c>
      <c r="CD1584" s="1">
        <v>4.0894675905991801E-2</v>
      </c>
      <c r="CE1584" s="1">
        <v>6.9371755366565105E-2</v>
      </c>
      <c r="CF1584" s="1">
        <v>6.1280652657840301E-2</v>
      </c>
    </row>
    <row r="1585" spans="8:84" x14ac:dyDescent="0.25">
      <c r="H1585" s="1">
        <v>5.6951803129588502E-2</v>
      </c>
      <c r="I1585" s="1">
        <v>5.46700598616537E-2</v>
      </c>
      <c r="J1585" s="1">
        <v>4.1850368265941497E-2</v>
      </c>
      <c r="K1585" s="1">
        <v>5.5476998612845399E-2</v>
      </c>
      <c r="L1585" s="1">
        <v>5.5600395804136699E-2</v>
      </c>
      <c r="CB1585" s="1">
        <v>5.6393084322723101E-2</v>
      </c>
      <c r="CC1585" s="1">
        <v>5.23157439475204E-2</v>
      </c>
      <c r="CD1585" s="1">
        <v>4.0309824129784802E-2</v>
      </c>
      <c r="CE1585" s="1">
        <v>7.0272313087183597E-2</v>
      </c>
      <c r="CF1585" s="1">
        <v>6.2212850825666403E-2</v>
      </c>
    </row>
    <row r="1586" spans="8:84" x14ac:dyDescent="0.25">
      <c r="H1586" s="1">
        <v>5.7772074659634701E-2</v>
      </c>
      <c r="I1586" s="1">
        <v>5.3711625299725597E-2</v>
      </c>
      <c r="J1586" s="1">
        <v>4.1190799604905397E-2</v>
      </c>
      <c r="K1586" s="1">
        <v>5.5882770191688101E-2</v>
      </c>
      <c r="L1586" s="1">
        <v>5.4369472003908598E-2</v>
      </c>
      <c r="CB1586" s="1">
        <v>5.5456098529809102E-2</v>
      </c>
      <c r="CC1586" s="1">
        <v>5.2217323484710101E-2</v>
      </c>
      <c r="CD1586" s="1">
        <v>4.0391249108821803E-2</v>
      </c>
      <c r="CE1586" s="1">
        <v>6.9870046748783707E-2</v>
      </c>
      <c r="CF1586" s="1">
        <v>6.1592388517551902E-2</v>
      </c>
    </row>
    <row r="1587" spans="8:84" x14ac:dyDescent="0.25">
      <c r="H1587" s="1">
        <v>5.76669590902757E-2</v>
      </c>
      <c r="I1587" s="1">
        <v>5.55322029222894E-2</v>
      </c>
      <c r="J1587" s="1">
        <v>4.2417049674816402E-2</v>
      </c>
      <c r="K1587" s="1">
        <v>5.5724681666020501E-2</v>
      </c>
      <c r="L1587" s="1">
        <v>5.5957656583913599E-2</v>
      </c>
      <c r="CB1587" s="1">
        <v>5.4226089594477098E-2</v>
      </c>
      <c r="CC1587" s="1">
        <v>5.38934771405871E-2</v>
      </c>
      <c r="CD1587" s="1">
        <v>4.1190128795484601E-2</v>
      </c>
      <c r="CE1587" s="1">
        <v>6.8618165032718795E-2</v>
      </c>
      <c r="CF1587" s="1">
        <v>6.1590886142365797E-2</v>
      </c>
    </row>
    <row r="1588" spans="8:84" x14ac:dyDescent="0.25">
      <c r="H1588" s="1">
        <v>5.7533688482718198E-2</v>
      </c>
      <c r="I1588" s="1">
        <v>5.5328961826864101E-2</v>
      </c>
      <c r="J1588" s="1">
        <v>4.2163316533847701E-2</v>
      </c>
      <c r="K1588" s="1">
        <v>5.6022132588432798E-2</v>
      </c>
      <c r="L1588" s="1">
        <v>5.7133045326202503E-2</v>
      </c>
      <c r="CB1588" s="1">
        <v>5.54461703771333E-2</v>
      </c>
      <c r="CC1588" s="1">
        <v>5.3804695127582097E-2</v>
      </c>
      <c r="CD1588" s="1">
        <v>4.11201368330864E-2</v>
      </c>
      <c r="CE1588" s="1">
        <v>6.9316718728238899E-2</v>
      </c>
      <c r="CF1588" s="1">
        <v>6.1528334821406301E-2</v>
      </c>
    </row>
    <row r="1589" spans="8:84" x14ac:dyDescent="0.25">
      <c r="H1589" s="1">
        <v>5.7916108690284497E-2</v>
      </c>
      <c r="I1589" s="1">
        <v>5.4642243866782E-2</v>
      </c>
      <c r="J1589" s="1">
        <v>4.1848355837679201E-2</v>
      </c>
      <c r="K1589" s="1">
        <v>5.60045736609436E-2</v>
      </c>
      <c r="L1589" s="1">
        <v>5.6773777236455998E-2</v>
      </c>
      <c r="CB1589" s="1">
        <v>5.4188024394042397E-2</v>
      </c>
      <c r="CC1589" s="1">
        <v>5.3455990494556203E-2</v>
      </c>
      <c r="CD1589" s="1">
        <v>4.0924291828456499E-2</v>
      </c>
      <c r="CE1589" s="1">
        <v>6.8995840145894397E-2</v>
      </c>
      <c r="CF1589" s="1">
        <v>6.0572128169866998E-2</v>
      </c>
    </row>
    <row r="1590" spans="8:84" x14ac:dyDescent="0.25">
      <c r="H1590" s="1">
        <v>5.7681030184217899E-2</v>
      </c>
      <c r="I1590" s="1">
        <v>5.5318250593017697E-2</v>
      </c>
      <c r="J1590" s="1">
        <v>4.2365896799422202E-2</v>
      </c>
      <c r="K1590" s="1">
        <v>5.6118153996109803E-2</v>
      </c>
      <c r="L1590" s="1">
        <v>5.7334694527629099E-2</v>
      </c>
      <c r="CB1590" s="1">
        <v>5.5144041502142402E-2</v>
      </c>
      <c r="CC1590" s="1">
        <v>5.2330723068340801E-2</v>
      </c>
      <c r="CD1590" s="1">
        <v>4.0421540020205197E-2</v>
      </c>
      <c r="CE1590" s="1">
        <v>6.8354675672276002E-2</v>
      </c>
      <c r="CF1590" s="1">
        <v>6.1788540921244903E-2</v>
      </c>
    </row>
    <row r="1591" spans="8:84" x14ac:dyDescent="0.25">
      <c r="H1591" s="1">
        <v>5.6689420276116703E-2</v>
      </c>
      <c r="I1591" s="1">
        <v>5.3878514626330497E-2</v>
      </c>
      <c r="J1591" s="1">
        <v>4.1372522085966701E-2</v>
      </c>
      <c r="K1591" s="1">
        <v>5.64437195648975E-2</v>
      </c>
      <c r="L1591" s="1">
        <v>5.6791285267450899E-2</v>
      </c>
      <c r="CB1591" s="1">
        <v>5.4329562893693499E-2</v>
      </c>
      <c r="CC1591" s="1">
        <v>5.2464425837243402E-2</v>
      </c>
      <c r="CD1591" s="1">
        <v>4.0430966877828503E-2</v>
      </c>
      <c r="CE1591" s="1">
        <v>6.8437236083977504E-2</v>
      </c>
      <c r="CF1591" s="1">
        <v>6.1118032584697203E-2</v>
      </c>
    </row>
    <row r="1592" spans="8:84" x14ac:dyDescent="0.25">
      <c r="H1592" s="1">
        <v>5.6768884048464398E-2</v>
      </c>
      <c r="I1592" s="1">
        <v>5.6100187270351001E-2</v>
      </c>
      <c r="J1592" s="1">
        <v>4.2684234529933203E-2</v>
      </c>
      <c r="K1592" s="1">
        <v>5.5468804567888101E-2</v>
      </c>
      <c r="L1592" s="1">
        <v>5.6797288553613601E-2</v>
      </c>
      <c r="CB1592" s="1">
        <v>5.4946216056658899E-2</v>
      </c>
      <c r="CC1592" s="1">
        <v>5.1899636592115203E-2</v>
      </c>
      <c r="CD1592" s="1">
        <v>4.0041278848085997E-2</v>
      </c>
      <c r="CE1592" s="1">
        <v>6.9273377739171305E-2</v>
      </c>
      <c r="CF1592" s="1">
        <v>6.1432269813643303E-2</v>
      </c>
    </row>
    <row r="1593" spans="8:84" x14ac:dyDescent="0.25">
      <c r="H1593" s="1">
        <v>5.7116521025818101E-2</v>
      </c>
      <c r="I1593" s="1">
        <v>5.45406382649768E-2</v>
      </c>
      <c r="J1593" s="1">
        <v>4.18685407230227E-2</v>
      </c>
      <c r="K1593" s="1">
        <v>5.5322417145691402E-2</v>
      </c>
      <c r="L1593" s="1">
        <v>5.6448029048095601E-2</v>
      </c>
      <c r="CB1593" s="1">
        <v>5.4855163871053901E-2</v>
      </c>
      <c r="CC1593" s="1">
        <v>5.1344475832853599E-2</v>
      </c>
      <c r="CD1593" s="1">
        <v>3.9577567730173603E-2</v>
      </c>
      <c r="CE1593" s="1">
        <v>6.8462412727989697E-2</v>
      </c>
      <c r="CF1593" s="1">
        <v>5.9391239522553603E-2</v>
      </c>
    </row>
    <row r="1594" spans="8:84" x14ac:dyDescent="0.25">
      <c r="H1594" s="1">
        <v>5.8360601055092401E-2</v>
      </c>
      <c r="I1594" s="1">
        <v>5.4052856978904898E-2</v>
      </c>
      <c r="J1594" s="1">
        <v>4.1484244245633697E-2</v>
      </c>
      <c r="K1594" s="1">
        <v>5.4692382901322098E-2</v>
      </c>
      <c r="L1594" s="1">
        <v>5.4181327089056701E-2</v>
      </c>
      <c r="CB1594" s="1">
        <v>5.63591569234295E-2</v>
      </c>
      <c r="CC1594" s="1">
        <v>5.1455719884463701E-2</v>
      </c>
      <c r="CD1594" s="1">
        <v>3.97794792760763E-2</v>
      </c>
      <c r="CE1594" s="1">
        <v>6.8733517986885095E-2</v>
      </c>
      <c r="CF1594" s="1">
        <v>6.01573094857265E-2</v>
      </c>
    </row>
    <row r="1595" spans="8:84" x14ac:dyDescent="0.25">
      <c r="H1595" s="1">
        <v>5.9867063937838298E-2</v>
      </c>
      <c r="I1595" s="1">
        <v>5.5308645356340801E-2</v>
      </c>
      <c r="J1595" s="1">
        <v>4.2090632974770802E-2</v>
      </c>
      <c r="K1595" s="1">
        <v>5.52820141589868E-2</v>
      </c>
      <c r="L1595" s="1">
        <v>5.5483303758349999E-2</v>
      </c>
      <c r="CB1595" s="1">
        <v>5.6348390930274703E-2</v>
      </c>
      <c r="CC1595" s="1">
        <v>5.1985203574309899E-2</v>
      </c>
      <c r="CD1595" s="1">
        <v>4.0116660273089098E-2</v>
      </c>
      <c r="CE1595" s="1">
        <v>6.9438507652928402E-2</v>
      </c>
      <c r="CF1595" s="1">
        <v>5.9741999849612197E-2</v>
      </c>
    </row>
    <row r="1596" spans="8:84" x14ac:dyDescent="0.25">
      <c r="H1596" s="1">
        <v>5.7724896016438501E-2</v>
      </c>
      <c r="I1596" s="1">
        <v>5.5377100934884502E-2</v>
      </c>
      <c r="J1596" s="1">
        <v>4.2160624937168503E-2</v>
      </c>
      <c r="K1596" s="1">
        <v>5.5181300310654303E-2</v>
      </c>
      <c r="L1596" s="1">
        <v>5.5538848138161998E-2</v>
      </c>
      <c r="CB1596" s="1">
        <v>5.6335147396560502E-2</v>
      </c>
      <c r="CC1596" s="1">
        <v>5.4590886406638499E-2</v>
      </c>
      <c r="CD1596" s="1">
        <v>4.1630286352706998E-2</v>
      </c>
      <c r="CE1596" s="1">
        <v>7.0300405916709802E-2</v>
      </c>
      <c r="CF1596" s="1">
        <v>6.0872353070163997E-2</v>
      </c>
    </row>
    <row r="1597" spans="8:84" x14ac:dyDescent="0.25">
      <c r="H1597" s="1">
        <v>5.6828478665146301E-2</v>
      </c>
      <c r="I1597" s="1">
        <v>5.4292469771028001E-2</v>
      </c>
      <c r="J1597" s="1">
        <v>4.1716436254174899E-2</v>
      </c>
      <c r="K1597" s="1">
        <v>5.5637437904017401E-2</v>
      </c>
      <c r="L1597" s="1">
        <v>5.5224110635369202E-2</v>
      </c>
      <c r="CB1597" s="1">
        <v>5.67680539181733E-2</v>
      </c>
      <c r="CC1597" s="1">
        <v>5.4343810624607497E-2</v>
      </c>
      <c r="CD1597" s="1">
        <v>4.15266410728257E-2</v>
      </c>
      <c r="CE1597" s="1">
        <v>7.1719744677116101E-2</v>
      </c>
      <c r="CF1597" s="1">
        <v>6.2491062123055802E-2</v>
      </c>
    </row>
    <row r="1598" spans="8:84" x14ac:dyDescent="0.25">
      <c r="H1598" s="1">
        <v>5.9365457066970703E-2</v>
      </c>
      <c r="I1598" s="1">
        <v>5.47631031190072E-2</v>
      </c>
      <c r="J1598" s="1">
        <v>4.1937188976830297E-2</v>
      </c>
      <c r="K1598" s="1">
        <v>5.6211257400201997E-2</v>
      </c>
      <c r="L1598" s="1">
        <v>5.4698714340969803E-2</v>
      </c>
      <c r="CB1598" s="1">
        <v>5.59817097874208E-2</v>
      </c>
      <c r="CC1598" s="1">
        <v>5.7737826982761399E-2</v>
      </c>
      <c r="CD1598" s="1">
        <v>4.3590796891495601E-2</v>
      </c>
      <c r="CE1598" s="1">
        <v>7.12126774672944E-2</v>
      </c>
      <c r="CF1598" s="1">
        <v>6.3277155469267404E-2</v>
      </c>
    </row>
    <row r="1599" spans="8:84" x14ac:dyDescent="0.25">
      <c r="H1599" s="1">
        <v>5.9466442545376898E-2</v>
      </c>
      <c r="I1599" s="1">
        <v>5.6463867702884599E-2</v>
      </c>
      <c r="J1599" s="1">
        <v>4.3016711502004701E-2</v>
      </c>
      <c r="K1599" s="1">
        <v>5.5961821726805298E-2</v>
      </c>
      <c r="L1599" s="1">
        <v>5.6493061462541398E-2</v>
      </c>
      <c r="CB1599" s="1">
        <v>5.5009961324796297E-2</v>
      </c>
      <c r="CC1599" s="1">
        <v>5.3208901427274198E-2</v>
      </c>
      <c r="CD1599" s="1">
        <v>4.0817265334734697E-2</v>
      </c>
      <c r="CE1599" s="1">
        <v>7.1808162912835996E-2</v>
      </c>
      <c r="CF1599" s="1">
        <v>6.3059491290159003E-2</v>
      </c>
    </row>
    <row r="1600" spans="8:84" x14ac:dyDescent="0.25">
      <c r="H1600" s="1">
        <v>5.8461581393373097E-2</v>
      </c>
      <c r="I1600" s="1">
        <v>5.4025057590597197E-2</v>
      </c>
      <c r="J1600" s="1">
        <v>4.1425014490453702E-2</v>
      </c>
      <c r="K1600" s="1">
        <v>5.7833778295565103E-2</v>
      </c>
      <c r="L1600" s="1">
        <v>5.6318425495200601E-2</v>
      </c>
      <c r="CB1600" s="1">
        <v>5.4864264463501303E-2</v>
      </c>
      <c r="CC1600" s="1">
        <v>5.1877177874822898E-2</v>
      </c>
      <c r="CD1600" s="1">
        <v>3.9873697698334203E-2</v>
      </c>
      <c r="CE1600" s="1">
        <v>6.9398686448869901E-2</v>
      </c>
      <c r="CF1600" s="1">
        <v>6.1579878564089301E-2</v>
      </c>
    </row>
    <row r="1601" spans="8:84" x14ac:dyDescent="0.25">
      <c r="H1601" s="1">
        <v>5.8176016573260297E-2</v>
      </c>
      <c r="I1601" s="1">
        <v>5.5563214020094703E-2</v>
      </c>
      <c r="J1601" s="1">
        <v>4.2312733585514302E-2</v>
      </c>
      <c r="K1601" s="1">
        <v>5.9343876966842103E-2</v>
      </c>
      <c r="L1601" s="1">
        <v>5.6390990061324801E-2</v>
      </c>
      <c r="CB1601" s="1">
        <v>5.5172193970278199E-2</v>
      </c>
      <c r="CC1601" s="1">
        <v>5.3157553931069301E-2</v>
      </c>
      <c r="CD1601" s="1">
        <v>4.0801797012826498E-2</v>
      </c>
      <c r="CE1601" s="1">
        <v>7.0406977589060601E-2</v>
      </c>
      <c r="CF1601" s="1">
        <v>6.2594643667685898E-2</v>
      </c>
    </row>
    <row r="1602" spans="8:84" x14ac:dyDescent="0.25">
      <c r="H1602" s="1">
        <v>5.8701622690746399E-2</v>
      </c>
      <c r="I1602" s="1">
        <v>5.5444483729386998E-2</v>
      </c>
      <c r="J1602" s="1">
        <v>4.2320143835377501E-2</v>
      </c>
      <c r="K1602" s="1">
        <v>5.8346712419758702E-2</v>
      </c>
      <c r="L1602" s="1">
        <v>5.7257632157819399E-2</v>
      </c>
      <c r="CB1602" s="1">
        <v>5.4368463364545198E-2</v>
      </c>
      <c r="CC1602" s="1">
        <v>5.2647320570330697E-2</v>
      </c>
      <c r="CD1602" s="1">
        <v>4.04592307327067E-2</v>
      </c>
      <c r="CE1602" s="1">
        <v>6.9073719025364994E-2</v>
      </c>
      <c r="CF1602" s="1">
        <v>6.2415506789368601E-2</v>
      </c>
    </row>
    <row r="1603" spans="8:84" x14ac:dyDescent="0.25">
      <c r="H1603" s="1">
        <v>5.76744122724549E-2</v>
      </c>
      <c r="I1603" s="1">
        <v>5.4528850925776702E-2</v>
      </c>
      <c r="J1603" s="1">
        <v>4.1856426448218298E-2</v>
      </c>
      <c r="K1603" s="1">
        <v>5.7574385048565199E-2</v>
      </c>
      <c r="L1603" s="1">
        <v>5.8665691740977202E-2</v>
      </c>
      <c r="CB1603" s="1">
        <v>5.4257554873588701E-2</v>
      </c>
      <c r="CC1603" s="1">
        <v>5.0808582009264101E-2</v>
      </c>
      <c r="CD1603" s="1">
        <v>3.9601123380612599E-2</v>
      </c>
      <c r="CE1603" s="1">
        <v>7.1062775714300599E-2</v>
      </c>
      <c r="CF1603" s="1">
        <v>6.1705970878183199E-2</v>
      </c>
    </row>
    <row r="1604" spans="8:84" x14ac:dyDescent="0.25">
      <c r="H1604" s="1">
        <v>5.7282071622401502E-2</v>
      </c>
      <c r="I1604" s="1">
        <v>5.37447919295512E-2</v>
      </c>
      <c r="J1604" s="1">
        <v>4.1320692131904597E-2</v>
      </c>
      <c r="K1604" s="1">
        <v>5.7370624767103702E-2</v>
      </c>
      <c r="L1604" s="1">
        <v>5.7588384638294202E-2</v>
      </c>
      <c r="CB1604" s="1">
        <v>5.3124391045459102E-2</v>
      </c>
      <c r="CC1604" s="1">
        <v>5.2082547931766601E-2</v>
      </c>
      <c r="CD1604" s="1">
        <v>4.0039939318993398E-2</v>
      </c>
      <c r="CE1604" s="1">
        <v>6.9972509581195996E-2</v>
      </c>
      <c r="CF1604" s="1">
        <v>6.20046980642305E-2</v>
      </c>
    </row>
    <row r="1605" spans="8:84" x14ac:dyDescent="0.25">
      <c r="H1605" s="1">
        <v>5.6460137261710397E-2</v>
      </c>
      <c r="I1605" s="1">
        <v>5.29650207481768E-2</v>
      </c>
      <c r="J1605" s="1">
        <v>4.0888619813464103E-2</v>
      </c>
      <c r="K1605" s="1">
        <v>5.5988754627180497E-2</v>
      </c>
      <c r="L1605" s="1">
        <v>5.8426013958961097E-2</v>
      </c>
      <c r="CB1605" s="1">
        <v>5.3725320564088602E-2</v>
      </c>
      <c r="CC1605" s="1">
        <v>5.0449182748956302E-2</v>
      </c>
      <c r="CD1605" s="1">
        <v>3.9247784444529997E-2</v>
      </c>
      <c r="CE1605" s="1">
        <v>7.00164305348389E-2</v>
      </c>
      <c r="CF1605" s="1">
        <v>6.2426014093798499E-2</v>
      </c>
    </row>
    <row r="1606" spans="8:84" x14ac:dyDescent="0.25">
      <c r="H1606" s="1">
        <v>5.7157911887542601E-2</v>
      </c>
      <c r="I1606" s="1">
        <v>5.4327762041058797E-2</v>
      </c>
      <c r="J1606" s="1">
        <v>4.1650481686795103E-2</v>
      </c>
      <c r="K1606" s="1">
        <v>5.5337059887666497E-2</v>
      </c>
      <c r="L1606" s="1">
        <v>5.7420758719391299E-2</v>
      </c>
      <c r="CB1606" s="1">
        <v>5.4807985227857799E-2</v>
      </c>
      <c r="CC1606" s="1">
        <v>5.13487702903309E-2</v>
      </c>
      <c r="CD1606" s="1">
        <v>3.9688614900922098E-2</v>
      </c>
      <c r="CE1606" s="1">
        <v>6.9806805157075894E-2</v>
      </c>
      <c r="CF1606" s="1">
        <v>6.0801795814009199E-2</v>
      </c>
    </row>
    <row r="1607" spans="8:84" x14ac:dyDescent="0.25">
      <c r="H1607" s="1">
        <v>5.6922830811413097E-2</v>
      </c>
      <c r="I1607" s="1">
        <v>5.4261442066658699E-2</v>
      </c>
      <c r="J1607" s="1">
        <v>4.1484246335382897E-2</v>
      </c>
      <c r="K1607" s="1">
        <v>5.5060684041611199E-2</v>
      </c>
      <c r="L1607" s="1">
        <v>5.6944403244794599E-2</v>
      </c>
      <c r="CB1607" s="1">
        <v>5.5915484408661398E-2</v>
      </c>
      <c r="CC1607" s="1">
        <v>5.2399178646884502E-2</v>
      </c>
      <c r="CD1607" s="1">
        <v>4.0297707765231498E-2</v>
      </c>
      <c r="CE1607" s="1">
        <v>6.8922061016008396E-2</v>
      </c>
      <c r="CF1607" s="1">
        <v>6.0902872882114302E-2</v>
      </c>
    </row>
    <row r="1608" spans="8:84" x14ac:dyDescent="0.25">
      <c r="H1608" s="1">
        <v>5.91022440832078E-2</v>
      </c>
      <c r="I1608" s="1">
        <v>5.4605868848771499E-2</v>
      </c>
      <c r="J1608" s="1">
        <v>4.1904208558516898E-2</v>
      </c>
      <c r="K1608" s="1">
        <v>5.5354037032509601E-2</v>
      </c>
      <c r="L1608" s="1">
        <v>5.6085257487775798E-2</v>
      </c>
      <c r="CB1608" s="1">
        <v>5.6706804181034597E-2</v>
      </c>
      <c r="CC1608" s="1">
        <v>5.2737178688689698E-2</v>
      </c>
      <c r="CD1608" s="1">
        <v>4.0549415939444201E-2</v>
      </c>
      <c r="CE1608" s="1">
        <v>6.9669791707765202E-2</v>
      </c>
      <c r="CF1608" s="1">
        <v>6.15238354640757E-2</v>
      </c>
    </row>
    <row r="1609" spans="8:84" x14ac:dyDescent="0.25">
      <c r="H1609" s="1">
        <v>5.7913358557256198E-2</v>
      </c>
      <c r="I1609" s="1">
        <v>5.4746083962141402E-2</v>
      </c>
      <c r="J1609" s="1">
        <v>4.1956380759532001E-2</v>
      </c>
      <c r="K1609" s="1">
        <v>5.5997256277982202E-2</v>
      </c>
      <c r="L1609" s="1">
        <v>5.6598424437134497E-2</v>
      </c>
      <c r="CB1609" s="1">
        <v>5.6449366128429802E-2</v>
      </c>
      <c r="CC1609" s="1">
        <v>5.3231366787192001E-2</v>
      </c>
      <c r="CD1609" s="1">
        <v>4.0777568463217603E-2</v>
      </c>
      <c r="CE1609" s="1">
        <v>7.1179299506042099E-2</v>
      </c>
      <c r="CF1609" s="1">
        <v>6.16889584600986E-2</v>
      </c>
    </row>
    <row r="1610" spans="8:84" x14ac:dyDescent="0.25">
      <c r="H1610" s="1">
        <v>5.7699012854004202E-2</v>
      </c>
      <c r="I1610" s="1">
        <v>5.4568435954008399E-2</v>
      </c>
      <c r="J1610" s="1">
        <v>4.1752637510244599E-2</v>
      </c>
      <c r="K1610" s="1">
        <v>5.5315486744480398E-2</v>
      </c>
      <c r="L1610" s="1">
        <v>5.5030294155732101E-2</v>
      </c>
      <c r="CB1610" s="1">
        <v>5.6079382454851397E-2</v>
      </c>
      <c r="CC1610" s="1">
        <v>5.3171463589161201E-2</v>
      </c>
      <c r="CD1610" s="1">
        <v>4.09996628047146E-2</v>
      </c>
      <c r="CE1610" s="1">
        <v>7.0309194470808203E-2</v>
      </c>
      <c r="CF1610" s="1">
        <v>6.2572122022703805E-2</v>
      </c>
    </row>
    <row r="1611" spans="8:84" x14ac:dyDescent="0.25">
      <c r="H1611" s="1">
        <v>5.7963736330401701E-2</v>
      </c>
      <c r="I1611" s="1">
        <v>5.4305731862885703E-2</v>
      </c>
      <c r="J1611" s="1">
        <v>4.1424764624252E-2</v>
      </c>
      <c r="K1611" s="1">
        <v>5.5028034881051999E-2</v>
      </c>
      <c r="L1611" s="1">
        <v>5.5751292278385503E-2</v>
      </c>
      <c r="CB1611" s="1">
        <v>5.6591742468560198E-2</v>
      </c>
      <c r="CC1611" s="1">
        <v>5.4164094387889702E-2</v>
      </c>
      <c r="CD1611" s="1">
        <v>4.1365118105350498E-2</v>
      </c>
      <c r="CE1611" s="1">
        <v>6.9854234987303698E-2</v>
      </c>
      <c r="CF1611" s="1">
        <v>6.3049484259576002E-2</v>
      </c>
    </row>
    <row r="1612" spans="8:84" x14ac:dyDescent="0.25">
      <c r="H1612" s="1">
        <v>5.8556112912300097E-2</v>
      </c>
      <c r="I1612" s="1">
        <v>5.3567230308629497E-2</v>
      </c>
      <c r="J1612" s="1">
        <v>4.1267707339323098E-2</v>
      </c>
      <c r="K1612" s="1">
        <v>5.4539798052025301E-2</v>
      </c>
      <c r="L1612" s="1">
        <v>5.4727962628023701E-2</v>
      </c>
      <c r="CB1612" s="1">
        <v>5.62838309522233E-2</v>
      </c>
      <c r="CC1612" s="1">
        <v>5.0858860042741101E-2</v>
      </c>
      <c r="CD1612" s="1">
        <v>3.9332584368160499E-2</v>
      </c>
      <c r="CE1612" s="1">
        <v>7.03021603550021E-2</v>
      </c>
      <c r="CF1612" s="1">
        <v>6.1417757211147402E-2</v>
      </c>
    </row>
    <row r="1613" spans="8:84" x14ac:dyDescent="0.25">
      <c r="H1613" s="1">
        <v>5.8809284064039999E-2</v>
      </c>
      <c r="I1613" s="1">
        <v>5.71212976784541E-2</v>
      </c>
      <c r="J1613" s="1">
        <v>4.3530841636634898E-2</v>
      </c>
      <c r="K1613" s="1">
        <v>5.5968498791249502E-2</v>
      </c>
      <c r="L1613" s="1">
        <v>5.55936768558115E-2</v>
      </c>
      <c r="CB1613" s="1">
        <v>5.5288892812769101E-2</v>
      </c>
      <c r="CC1613" s="1">
        <v>5.25895629403818E-2</v>
      </c>
      <c r="CD1613" s="1">
        <v>4.0527872717267398E-2</v>
      </c>
      <c r="CE1613" s="1">
        <v>7.0840854723925206E-2</v>
      </c>
      <c r="CF1613" s="1">
        <v>6.2080254951563101E-2</v>
      </c>
    </row>
    <row r="1614" spans="8:84" x14ac:dyDescent="0.25">
      <c r="H1614" s="1">
        <v>5.6170622077796502E-2</v>
      </c>
      <c r="I1614" s="1">
        <v>5.4251976897760297E-2</v>
      </c>
      <c r="J1614" s="1">
        <v>4.1578164122029797E-2</v>
      </c>
      <c r="K1614" s="1">
        <v>5.5810736535124701E-2</v>
      </c>
      <c r="L1614" s="1">
        <v>5.5340319674779502E-2</v>
      </c>
      <c r="CB1614" s="1">
        <v>5.5517355977136203E-2</v>
      </c>
      <c r="CC1614" s="1">
        <v>5.2528590279622901E-2</v>
      </c>
      <c r="CD1614" s="1">
        <v>4.0375099528748098E-2</v>
      </c>
      <c r="CE1614" s="1">
        <v>7.0411075520574296E-2</v>
      </c>
      <c r="CF1614" s="1">
        <v>6.2235370917003097E-2</v>
      </c>
    </row>
    <row r="1615" spans="8:84" x14ac:dyDescent="0.25">
      <c r="H1615" s="1">
        <v>5.80535119588576E-2</v>
      </c>
      <c r="I1615" s="1">
        <v>5.3971561204997402E-2</v>
      </c>
      <c r="J1615" s="1">
        <v>4.1562313087818097E-2</v>
      </c>
      <c r="K1615" s="1">
        <v>5.5570681981512701E-2</v>
      </c>
      <c r="L1615" s="1">
        <v>5.6006197129869699E-2</v>
      </c>
      <c r="CB1615" s="1">
        <v>3.9903815702532298E-2</v>
      </c>
      <c r="CC1615" s="1">
        <v>5.3819677569715299E-2</v>
      </c>
      <c r="CD1615" s="1">
        <v>4.1176672901838698E-2</v>
      </c>
      <c r="CE1615" s="1">
        <v>6.9858920155675894E-2</v>
      </c>
      <c r="CF1615" s="1">
        <v>6.1850083926283002E-2</v>
      </c>
    </row>
    <row r="1616" spans="8:84" x14ac:dyDescent="0.25">
      <c r="H1616" s="1">
        <v>5.6359144073115403E-2</v>
      </c>
      <c r="I1616" s="1">
        <v>5.4357716961386998E-2</v>
      </c>
      <c r="J1616" s="1">
        <v>4.1674037337234203E-2</v>
      </c>
      <c r="K1616" s="1">
        <v>5.65836728346421E-2</v>
      </c>
      <c r="L1616" s="1">
        <v>5.6129289354528003E-2</v>
      </c>
      <c r="CB1616" s="1">
        <v>5.50157388260165E-2</v>
      </c>
      <c r="CC1616" s="1">
        <v>5.25671042230898E-2</v>
      </c>
      <c r="CD1616" s="1">
        <v>4.0570950802625003E-2</v>
      </c>
      <c r="CE1616" s="1">
        <v>7.0479584063300502E-2</v>
      </c>
      <c r="CF1616" s="1">
        <v>6.2136293390640203E-2</v>
      </c>
    </row>
    <row r="1617" spans="8:84" x14ac:dyDescent="0.25">
      <c r="H1617" s="1">
        <v>5.8199188259650203E-2</v>
      </c>
      <c r="I1617" s="1">
        <v>5.4746008321920503E-2</v>
      </c>
      <c r="J1617" s="1">
        <v>4.1678070552754597E-2</v>
      </c>
      <c r="K1617" s="1">
        <v>5.5708289939964899E-2</v>
      </c>
      <c r="L1617" s="1">
        <v>5.5925640611359601E-2</v>
      </c>
      <c r="CB1617" s="1">
        <v>5.4711142690718202E-2</v>
      </c>
      <c r="CC1617" s="1">
        <v>5.2300764826700201E-2</v>
      </c>
      <c r="CD1617" s="1">
        <v>4.0209532897007502E-2</v>
      </c>
      <c r="CE1617" s="1">
        <v>6.9724242927303406E-2</v>
      </c>
      <c r="CF1617" s="1">
        <v>6.09624178990558E-2</v>
      </c>
    </row>
    <row r="1618" spans="8:84" x14ac:dyDescent="0.25">
      <c r="H1618" s="1">
        <v>5.7891276743312903E-2</v>
      </c>
      <c r="I1618" s="1">
        <v>5.3334045173038198E-2</v>
      </c>
      <c r="J1618" s="1">
        <v>4.1218392650362999E-2</v>
      </c>
      <c r="K1618" s="1">
        <v>5.5013841448242097E-2</v>
      </c>
      <c r="L1618" s="1">
        <v>5.5520832065092597E-2</v>
      </c>
      <c r="CB1618" s="1">
        <v>5.6022267948791303E-2</v>
      </c>
      <c r="CC1618" s="1">
        <v>5.25050687422281E-2</v>
      </c>
      <c r="CD1618" s="1">
        <v>4.0342123289932599E-2</v>
      </c>
      <c r="CE1618" s="1">
        <v>7.0005302123660504E-2</v>
      </c>
      <c r="CF1618" s="1">
        <v>6.1610404590621198E-2</v>
      </c>
    </row>
    <row r="1619" spans="8:84" x14ac:dyDescent="0.25">
      <c r="H1619" s="1">
        <v>5.7637172062186097E-2</v>
      </c>
      <c r="I1619" s="1">
        <v>5.56744680356435E-2</v>
      </c>
      <c r="J1619" s="1">
        <v>4.2487722895380303E-2</v>
      </c>
      <c r="K1619" s="1">
        <v>5.5864618573128202E-2</v>
      </c>
      <c r="L1619" s="1">
        <v>5.5841077241137599E-2</v>
      </c>
      <c r="CB1619" s="1">
        <v>5.48899188305755E-2</v>
      </c>
      <c r="CC1619" s="1">
        <v>5.3283773782187002E-2</v>
      </c>
      <c r="CD1619" s="1">
        <v>4.0698153822694198E-2</v>
      </c>
      <c r="CE1619" s="1">
        <v>6.9328425285922105E-2</v>
      </c>
      <c r="CF1619" s="1">
        <v>6.1269143252071202E-2</v>
      </c>
    </row>
    <row r="1620" spans="8:84" x14ac:dyDescent="0.25">
      <c r="H1620" s="1">
        <v>5.8192572917950103E-2</v>
      </c>
      <c r="I1620" s="1">
        <v>5.2901902519335797E-2</v>
      </c>
      <c r="J1620" s="1">
        <v>4.0817942413402301E-2</v>
      </c>
      <c r="K1620" s="1">
        <v>5.4757371659039003E-2</v>
      </c>
      <c r="L1620" s="1">
        <v>5.4852829758715901E-2</v>
      </c>
      <c r="CB1620" s="1">
        <v>5.5486723398378297E-2</v>
      </c>
      <c r="CC1620" s="1">
        <v>5.2953250015540999E-2</v>
      </c>
      <c r="CD1620" s="1">
        <v>4.0784972443833903E-2</v>
      </c>
      <c r="CE1620" s="1">
        <v>6.9564396327202099E-2</v>
      </c>
      <c r="CF1620" s="1">
        <v>6.0923884383682902E-2</v>
      </c>
    </row>
    <row r="1621" spans="8:84" x14ac:dyDescent="0.25">
      <c r="H1621" s="1">
        <v>5.6061170989705297E-2</v>
      </c>
      <c r="I1621" s="1">
        <v>5.3688103762330602E-2</v>
      </c>
      <c r="J1621" s="1">
        <v>4.1151094374392697E-2</v>
      </c>
      <c r="K1621" s="1">
        <v>5.4813588225294398E-2</v>
      </c>
      <c r="L1621" s="1">
        <v>5.5369216462935397E-2</v>
      </c>
      <c r="CB1621" s="1">
        <v>5.4949531437697097E-2</v>
      </c>
      <c r="CC1621" s="1">
        <v>5.21392460629257E-2</v>
      </c>
      <c r="CD1621" s="1">
        <v>4.01126207883215E-2</v>
      </c>
      <c r="CE1621" s="1">
        <v>6.9728346313029793E-2</v>
      </c>
      <c r="CF1621" s="1">
        <v>6.07722703351712E-2</v>
      </c>
    </row>
    <row r="1622" spans="8:84" x14ac:dyDescent="0.25">
      <c r="H1622" s="1">
        <v>5.7264685147420898E-2</v>
      </c>
      <c r="I1622" s="1">
        <v>5.4797329247622803E-2</v>
      </c>
      <c r="J1622" s="1">
        <v>4.1892098463210597E-2</v>
      </c>
      <c r="K1622" s="1">
        <v>5.51836419858052E-2</v>
      </c>
      <c r="L1622" s="1">
        <v>5.52676391209833E-2</v>
      </c>
      <c r="CB1622" s="1">
        <v>5.5414715378273097E-2</v>
      </c>
      <c r="CC1622" s="1">
        <v>5.10599456061459E-2</v>
      </c>
      <c r="CD1622" s="1">
        <v>3.9565449275871301E-2</v>
      </c>
      <c r="CE1622" s="1">
        <v>6.9643440590035896E-2</v>
      </c>
      <c r="CF1622" s="1">
        <v>5.9567373204144097E-2</v>
      </c>
    </row>
    <row r="1623" spans="8:84" x14ac:dyDescent="0.25">
      <c r="H1623" s="1">
        <v>5.78233988141603E-2</v>
      </c>
      <c r="I1623" s="1">
        <v>5.3201418509489701E-2</v>
      </c>
      <c r="J1623" s="1">
        <v>4.1018512340463401E-2</v>
      </c>
      <c r="K1623" s="1">
        <v>5.4415425272620402E-2</v>
      </c>
      <c r="L1623" s="1">
        <v>5.5117533662239697E-2</v>
      </c>
      <c r="CB1623" s="1">
        <v>5.5060442498716902E-2</v>
      </c>
      <c r="CC1623" s="1">
        <v>5.4115975207745998E-2</v>
      </c>
      <c r="CD1623" s="1">
        <v>4.1342235354081297E-2</v>
      </c>
      <c r="CE1623" s="1">
        <v>6.9172082108192895E-2</v>
      </c>
      <c r="CF1623" s="1">
        <v>6.2068245271947202E-2</v>
      </c>
    </row>
    <row r="1624" spans="8:84" x14ac:dyDescent="0.25">
      <c r="H1624" s="1">
        <v>5.6414611168907697E-2</v>
      </c>
      <c r="I1624" s="1">
        <v>5.3952300911951398E-2</v>
      </c>
      <c r="J1624" s="1">
        <v>4.1423672871612097E-2</v>
      </c>
      <c r="K1624" s="1">
        <v>5.48756589794267E-2</v>
      </c>
      <c r="L1624" s="1">
        <v>5.3974173321669199E-2</v>
      </c>
      <c r="CB1624" s="1">
        <v>5.42169890020298E-2</v>
      </c>
      <c r="CC1624" s="1">
        <v>5.4098853840156398E-2</v>
      </c>
      <c r="CD1624" s="1">
        <v>4.1437130855006998E-2</v>
      </c>
      <c r="CE1624" s="1">
        <v>6.9064930471266495E-2</v>
      </c>
      <c r="CF1624" s="1">
        <v>6.0130798079133102E-2</v>
      </c>
    </row>
    <row r="1625" spans="8:84" x14ac:dyDescent="0.25">
      <c r="H1625" s="1">
        <v>5.7345349946839097E-2</v>
      </c>
      <c r="I1625" s="1">
        <v>5.3663771634818301E-2</v>
      </c>
      <c r="J1625" s="1">
        <v>4.1191987059979701E-2</v>
      </c>
      <c r="K1625" s="1">
        <v>5.5347896108900001E-2</v>
      </c>
      <c r="L1625" s="1">
        <v>5.48176882953402E-2</v>
      </c>
      <c r="CB1625" s="1">
        <v>5.8076691355436097E-2</v>
      </c>
      <c r="CC1625" s="1">
        <v>5.35404913353359E-2</v>
      </c>
      <c r="CD1625" s="1">
        <v>4.1078410815315401E-2</v>
      </c>
      <c r="CE1625" s="1">
        <v>7.0084937259494301E-2</v>
      </c>
      <c r="CF1625" s="1">
        <v>6.1265638227852103E-2</v>
      </c>
    </row>
    <row r="1626" spans="8:84" x14ac:dyDescent="0.25">
      <c r="H1626" s="1">
        <v>5.7362677040561201E-2</v>
      </c>
      <c r="I1626" s="1">
        <v>5.4225003557505799E-2</v>
      </c>
      <c r="J1626" s="1">
        <v>4.1512134181242201E-2</v>
      </c>
      <c r="K1626" s="1">
        <v>5.3661212735764199E-2</v>
      </c>
      <c r="L1626" s="1">
        <v>5.4634551167014399E-2</v>
      </c>
      <c r="CB1626" s="1">
        <v>5.6359151783303502E-2</v>
      </c>
      <c r="CC1626" s="1">
        <v>5.4709629982597298E-2</v>
      </c>
      <c r="CD1626" s="1">
        <v>4.1649133798706703E-2</v>
      </c>
      <c r="CE1626" s="1">
        <v>7.1160564286765204E-2</v>
      </c>
      <c r="CF1626" s="1">
        <v>6.1222112849528998E-2</v>
      </c>
    </row>
    <row r="1627" spans="8:84" x14ac:dyDescent="0.25">
      <c r="H1627" s="1">
        <v>5.8873788629029797E-2</v>
      </c>
      <c r="I1627" s="1">
        <v>5.57300933827614E-2</v>
      </c>
      <c r="J1627" s="1">
        <v>4.2695007185895903E-2</v>
      </c>
      <c r="K1627" s="1">
        <v>5.5048975665857397E-2</v>
      </c>
      <c r="L1627" s="1">
        <v>5.4260381232380799E-2</v>
      </c>
      <c r="CB1627" s="1">
        <v>5.54991342317388E-2</v>
      </c>
      <c r="CC1627" s="1">
        <v>5.41662432772844E-2</v>
      </c>
      <c r="CD1627" s="1">
        <v>4.1482229727622603E-2</v>
      </c>
      <c r="CE1627" s="1">
        <v>7.0500666411940499E-2</v>
      </c>
      <c r="CF1627" s="1">
        <v>6.1559364229076499E-2</v>
      </c>
    </row>
    <row r="1628" spans="8:84" x14ac:dyDescent="0.25">
      <c r="H1628" s="1">
        <v>5.81785018240078E-2</v>
      </c>
      <c r="I1628" s="1">
        <v>5.5013420502351203E-2</v>
      </c>
      <c r="J1628" s="1">
        <v>4.2181493170426798E-2</v>
      </c>
      <c r="K1628" s="1">
        <v>5.5002720309346803E-2</v>
      </c>
      <c r="L1628" s="1">
        <v>5.5238113642145301E-2</v>
      </c>
      <c r="CB1628" s="1">
        <v>5.7502243764108903E-2</v>
      </c>
      <c r="CC1628" s="1">
        <v>5.3219599375869397E-2</v>
      </c>
      <c r="CD1628" s="1">
        <v>4.0925633447298E-2</v>
      </c>
      <c r="CE1628" s="1">
        <v>7.1324514272592801E-2</v>
      </c>
      <c r="CF1628" s="1">
        <v>6.19951913074945E-2</v>
      </c>
    </row>
    <row r="1629" spans="8:84" x14ac:dyDescent="0.25">
      <c r="H1629" s="1">
        <v>5.9167639331675702E-2</v>
      </c>
      <c r="I1629" s="1">
        <v>5.5077588266043698E-2</v>
      </c>
      <c r="J1629" s="1">
        <v>4.2127650788102197E-2</v>
      </c>
      <c r="K1629" s="1">
        <v>5.51947703969837E-2</v>
      </c>
      <c r="L1629" s="1">
        <v>5.44995680624231E-2</v>
      </c>
      <c r="CB1629" s="1">
        <v>5.7806839899407998E-2</v>
      </c>
      <c r="CC1629" s="1">
        <v>5.4720331252505E-2</v>
      </c>
      <c r="CD1629" s="1">
        <v>4.1867190745185003E-2</v>
      </c>
      <c r="CE1629" s="1">
        <v>7.0319728372845197E-2</v>
      </c>
      <c r="CF1629" s="1">
        <v>6.3511825851878395E-2</v>
      </c>
    </row>
    <row r="1630" spans="8:84" x14ac:dyDescent="0.25">
      <c r="H1630" s="1">
        <v>5.9644403975320601E-2</v>
      </c>
      <c r="I1630" s="1">
        <v>5.7579526571110297E-2</v>
      </c>
      <c r="J1630" s="1">
        <v>4.36762697142958E-2</v>
      </c>
      <c r="K1630" s="1">
        <v>5.6070725983952699E-2</v>
      </c>
      <c r="L1630" s="1">
        <v>5.5928643808086299E-2</v>
      </c>
      <c r="CB1630" s="1">
        <v>5.7012230446624498E-2</v>
      </c>
      <c r="CC1630" s="1">
        <v>5.5538619698658899E-2</v>
      </c>
      <c r="CD1630" s="1">
        <v>4.2216483927253301E-2</v>
      </c>
      <c r="CE1630" s="1">
        <v>7.0852575826174199E-2</v>
      </c>
      <c r="CF1630" s="1">
        <v>6.3191089723859797E-2</v>
      </c>
    </row>
    <row r="1631" spans="8:84" x14ac:dyDescent="0.25">
      <c r="H1631" s="1">
        <v>5.7352419381924397E-2</v>
      </c>
      <c r="I1631" s="1">
        <v>5.5964345575992003E-2</v>
      </c>
      <c r="J1631" s="1">
        <v>4.2583957925398298E-2</v>
      </c>
      <c r="K1631" s="1">
        <v>5.6939082035106503E-2</v>
      </c>
      <c r="L1631" s="1">
        <v>5.6134290539350998E-2</v>
      </c>
      <c r="CB1631" s="1">
        <v>5.5700267348072E-2</v>
      </c>
      <c r="CC1631" s="1">
        <v>5.3503056818535601E-2</v>
      </c>
      <c r="CD1631" s="1">
        <v>4.1073700521127202E-2</v>
      </c>
      <c r="CE1631" s="1">
        <v>7.0498321100648104E-2</v>
      </c>
      <c r="CF1631" s="1">
        <v>6.5464792409463804E-2</v>
      </c>
    </row>
    <row r="1632" spans="8:84" x14ac:dyDescent="0.25">
      <c r="H1632" s="1">
        <v>5.78300218660487E-2</v>
      </c>
      <c r="I1632" s="1">
        <v>5.1816195250125603E-2</v>
      </c>
      <c r="J1632" s="1">
        <v>4.02283803430072E-2</v>
      </c>
      <c r="K1632" s="1">
        <v>5.7255853595583599E-2</v>
      </c>
      <c r="L1632" s="1">
        <v>5.6329939561906101E-2</v>
      </c>
      <c r="CB1632" s="1">
        <v>5.5003333132781898E-2</v>
      </c>
      <c r="CC1632" s="1">
        <v>5.1539164547766497E-2</v>
      </c>
      <c r="CD1632" s="1">
        <v>3.9753894479383101E-2</v>
      </c>
      <c r="CE1632" s="1">
        <v>6.9478319766632698E-2</v>
      </c>
      <c r="CF1632" s="1">
        <v>6.5239625676297902E-2</v>
      </c>
    </row>
    <row r="1633" spans="8:84" x14ac:dyDescent="0.25">
      <c r="H1633" s="1">
        <v>5.6875654738279303E-2</v>
      </c>
      <c r="I1633" s="1">
        <v>5.4675403853981702E-2</v>
      </c>
      <c r="J1633" s="1">
        <v>4.1707686475219198E-2</v>
      </c>
      <c r="K1633" s="1">
        <v>5.6101764088124999E-2</v>
      </c>
      <c r="L1633" s="1">
        <v>5.7296661286102897E-2</v>
      </c>
      <c r="CB1633" s="1">
        <v>5.5307111988103799E-2</v>
      </c>
      <c r="CC1633" s="1">
        <v>4.9901518192730497E-2</v>
      </c>
      <c r="CD1633" s="1">
        <v>3.8900503690724203E-2</v>
      </c>
      <c r="CE1633" s="1">
        <v>6.9484764827509704E-2</v>
      </c>
      <c r="CF1633" s="1">
        <v>6.4219362221321893E-2</v>
      </c>
    </row>
    <row r="1634" spans="8:84" x14ac:dyDescent="0.25">
      <c r="H1634" s="1">
        <v>5.8167743541041102E-2</v>
      </c>
      <c r="I1634" s="1">
        <v>5.5180273294515199E-2</v>
      </c>
      <c r="J1634" s="1">
        <v>4.2207067518374899E-2</v>
      </c>
      <c r="K1634" s="1">
        <v>5.6030326633389901E-2</v>
      </c>
      <c r="L1634" s="1">
        <v>5.5720983552269697E-2</v>
      </c>
      <c r="CB1634" s="1">
        <v>5.53178677010078E-2</v>
      </c>
      <c r="CC1634" s="1">
        <v>5.1450385856074303E-2</v>
      </c>
      <c r="CD1634" s="1">
        <v>3.9726303523674601E-2</v>
      </c>
      <c r="CE1634" s="1">
        <v>7.2110882604337498E-2</v>
      </c>
      <c r="CF1634" s="1">
        <v>6.3660938531155897E-2</v>
      </c>
    </row>
    <row r="1635" spans="8:84" x14ac:dyDescent="0.25">
      <c r="H1635" s="1">
        <v>5.8267891178968197E-2</v>
      </c>
      <c r="I1635" s="1">
        <v>5.1730631589243403E-2</v>
      </c>
      <c r="J1635" s="1">
        <v>4.01025210315284E-2</v>
      </c>
      <c r="K1635" s="1">
        <v>5.5245710921866802E-2</v>
      </c>
      <c r="L1635" s="1">
        <v>5.5309171172146898E-2</v>
      </c>
      <c r="CB1635" s="1">
        <v>5.42302325357438E-2</v>
      </c>
      <c r="CC1635" s="1">
        <v>5.1351968714576597E-2</v>
      </c>
      <c r="CD1635" s="1">
        <v>3.9644191017225099E-2</v>
      </c>
      <c r="CE1635" s="1">
        <v>7.1717995693035899E-2</v>
      </c>
      <c r="CF1635" s="1">
        <v>6.3936141970882099E-2</v>
      </c>
    </row>
    <row r="1636" spans="8:84" x14ac:dyDescent="0.25">
      <c r="H1636" s="1">
        <v>5.7582529956558999E-2</v>
      </c>
      <c r="I1636" s="1">
        <v>5.3566161762125503E-2</v>
      </c>
      <c r="J1636" s="1">
        <v>4.1248006483078498E-2</v>
      </c>
      <c r="K1636" s="1">
        <v>5.5534965981251197E-2</v>
      </c>
      <c r="L1636" s="1">
        <v>5.4274898495813101E-2</v>
      </c>
      <c r="CB1636" s="1">
        <v>5.5412232697588402E-2</v>
      </c>
      <c r="CC1636" s="1">
        <v>5.31104842857767E-2</v>
      </c>
      <c r="CD1636" s="1">
        <v>4.0796415909217398E-2</v>
      </c>
      <c r="CE1636" s="1">
        <v>7.0558046543488198E-2</v>
      </c>
      <c r="CF1636" s="1">
        <v>6.3931140786058993E-2</v>
      </c>
    </row>
    <row r="1637" spans="8:84" x14ac:dyDescent="0.25">
      <c r="H1637" s="1">
        <v>5.8080831726639998E-2</v>
      </c>
      <c r="I1637" s="1">
        <v>5.3553328209386998E-2</v>
      </c>
      <c r="J1637" s="1">
        <v>4.1117449415905498E-2</v>
      </c>
      <c r="K1637" s="1">
        <v>5.4307097343906603E-2</v>
      </c>
      <c r="L1637" s="1">
        <v>5.4981432763917398E-2</v>
      </c>
      <c r="CB1637" s="1">
        <v>5.5884867250280898E-2</v>
      </c>
      <c r="CC1637" s="1">
        <v>5.2771401495992201E-2</v>
      </c>
      <c r="CD1637" s="1">
        <v>4.0691418561749799E-2</v>
      </c>
      <c r="CE1637" s="1">
        <v>7.0047459548657598E-2</v>
      </c>
      <c r="CF1637" s="1">
        <v>6.3038973847855298E-2</v>
      </c>
    </row>
    <row r="1638" spans="8:84" x14ac:dyDescent="0.25">
      <c r="H1638" s="1">
        <v>5.7599921571665297E-2</v>
      </c>
      <c r="I1638" s="1">
        <v>5.4433658779028102E-2</v>
      </c>
      <c r="J1638" s="1">
        <v>4.1770947356171102E-2</v>
      </c>
      <c r="K1638" s="1">
        <v>5.4181210487703697E-2</v>
      </c>
      <c r="L1638" s="1">
        <v>5.5511326862002101E-2</v>
      </c>
      <c r="CB1638" s="1">
        <v>5.4561326018721802E-2</v>
      </c>
      <c r="CC1638" s="1">
        <v>5.2185246245489501E-2</v>
      </c>
      <c r="CD1638" s="1">
        <v>4.0171171375085198E-2</v>
      </c>
      <c r="CE1638" s="1">
        <v>7.1506026822051205E-2</v>
      </c>
      <c r="CF1638" s="1">
        <v>6.2424014552056303E-2</v>
      </c>
    </row>
    <row r="1639" spans="8:84" x14ac:dyDescent="0.25">
      <c r="H1639" s="1">
        <v>5.8240573981248503E-2</v>
      </c>
      <c r="I1639" s="1">
        <v>5.53738991893254E-2</v>
      </c>
      <c r="J1639" s="1">
        <v>4.2299948501289299E-2</v>
      </c>
      <c r="K1639" s="1">
        <v>5.42169228518238E-2</v>
      </c>
      <c r="L1639" s="1">
        <v>5.42358693675297E-2</v>
      </c>
      <c r="CB1639" s="1">
        <v>5.5404774375283503E-2</v>
      </c>
      <c r="CC1639" s="1">
        <v>5.2965017426863999E-2</v>
      </c>
      <c r="CD1639" s="1">
        <v>4.05756652763112E-2</v>
      </c>
      <c r="CE1639" s="1">
        <v>7.21091281660452E-2</v>
      </c>
      <c r="CF1639" s="1">
        <v>6.1255637411851298E-2</v>
      </c>
    </row>
    <row r="1640" spans="8:84" x14ac:dyDescent="0.25">
      <c r="H1640" s="1">
        <v>5.7349114281137203E-2</v>
      </c>
      <c r="I1640" s="1">
        <v>5.3997228310474397E-2</v>
      </c>
      <c r="J1640" s="1">
        <v>4.1561638098899303E-2</v>
      </c>
      <c r="K1640" s="1">
        <v>5.4418345094275997E-2</v>
      </c>
      <c r="L1640" s="1">
        <v>5.4606145035552701E-2</v>
      </c>
      <c r="CB1640" s="1">
        <v>5.5908041506733099E-2</v>
      </c>
      <c r="CC1640" s="1">
        <v>5.0780769335704898E-2</v>
      </c>
      <c r="CD1640" s="1">
        <v>3.93339322562491E-2</v>
      </c>
      <c r="CE1640" s="1">
        <v>7.2457515977199002E-2</v>
      </c>
      <c r="CF1640" s="1">
        <v>6.2019210666726401E-2</v>
      </c>
    </row>
    <row r="1641" spans="8:84" x14ac:dyDescent="0.25">
      <c r="H1641" s="1">
        <v>5.8478130027874303E-2</v>
      </c>
      <c r="I1641" s="1">
        <v>5.4295681480525403E-2</v>
      </c>
      <c r="J1641" s="1">
        <v>4.1495008542600798E-2</v>
      </c>
      <c r="K1641" s="1">
        <v>5.5407902833260601E-2</v>
      </c>
      <c r="L1641" s="1">
        <v>5.5332193090976103E-2</v>
      </c>
      <c r="CB1641" s="1">
        <v>5.65693906322106E-2</v>
      </c>
      <c r="CC1641" s="1">
        <v>5.2785301190146003E-2</v>
      </c>
      <c r="CD1641" s="1">
        <v>4.0638924067513897E-2</v>
      </c>
      <c r="CE1641" s="1">
        <v>7.16371915376975E-2</v>
      </c>
      <c r="CF1641" s="1">
        <v>6.17304936185527E-2</v>
      </c>
    </row>
    <row r="1642" spans="8:84" x14ac:dyDescent="0.25">
      <c r="H1642" s="1">
        <v>5.6780467321596202E-2</v>
      </c>
      <c r="I1642" s="1">
        <v>5.5514015413284497E-2</v>
      </c>
      <c r="J1642" s="1">
        <v>4.2250143513983401E-2</v>
      </c>
      <c r="K1642" s="1">
        <v>5.4427720885232699E-2</v>
      </c>
      <c r="L1642" s="1">
        <v>5.4587133075725998E-2</v>
      </c>
      <c r="CB1642" s="1">
        <v>5.7072660333722998E-2</v>
      </c>
      <c r="CC1642" s="1">
        <v>5.31853632833151E-2</v>
      </c>
      <c r="CD1642" s="1">
        <v>4.0799769956321397E-2</v>
      </c>
      <c r="CE1642" s="1">
        <v>7.0178035209374504E-2</v>
      </c>
      <c r="CF1642" s="1">
        <v>6.0845322745978397E-2</v>
      </c>
    </row>
    <row r="1643" spans="8:84" x14ac:dyDescent="0.25">
      <c r="H1643" s="1">
        <v>5.8406945261405899E-2</v>
      </c>
      <c r="I1643" s="1">
        <v>5.5025081631664197E-2</v>
      </c>
      <c r="J1643" s="1">
        <v>4.2069609704730601E-2</v>
      </c>
      <c r="K1643" s="1">
        <v>5.4126321801028401E-2</v>
      </c>
      <c r="L1643" s="1">
        <v>5.4492337564287299E-2</v>
      </c>
      <c r="CB1643" s="1">
        <v>5.5519828377569601E-2</v>
      </c>
      <c r="CC1643" s="1">
        <v>5.3571512397079503E-2</v>
      </c>
      <c r="CD1643" s="1">
        <v>4.1027932928839703E-2</v>
      </c>
      <c r="CE1643" s="1">
        <v>7.2604494272396E-2</v>
      </c>
      <c r="CF1643" s="1">
        <v>6.0819306952295198E-2</v>
      </c>
    </row>
    <row r="1644" spans="8:84" x14ac:dyDescent="0.25">
      <c r="H1644" s="1">
        <v>5.70653029960815E-2</v>
      </c>
      <c r="I1644" s="1">
        <v>5.3897910607156603E-2</v>
      </c>
      <c r="J1644" s="1">
        <v>4.12645553581149E-2</v>
      </c>
      <c r="K1644" s="1">
        <v>5.5705599505628998E-2</v>
      </c>
      <c r="L1644" s="1">
        <v>5.45555954744067E-2</v>
      </c>
      <c r="CB1644" s="1">
        <v>5.6751479583043898E-2</v>
      </c>
      <c r="CC1644" s="1">
        <v>5.41726600536536E-2</v>
      </c>
      <c r="CD1644" s="1">
        <v>4.1363770217262202E-2</v>
      </c>
      <c r="CE1644" s="1">
        <v>7.2818792092035997E-2</v>
      </c>
      <c r="CF1644" s="1">
        <v>6.3170569174265001E-2</v>
      </c>
    </row>
    <row r="1645" spans="8:84" x14ac:dyDescent="0.25">
      <c r="H1645" s="1">
        <v>5.80899271789619E-2</v>
      </c>
      <c r="I1645" s="1">
        <v>5.5808180768484303E-2</v>
      </c>
      <c r="J1645" s="1">
        <v>4.25711770206713E-2</v>
      </c>
      <c r="K1645" s="1">
        <v>5.4815931718516002E-2</v>
      </c>
      <c r="L1645" s="1">
        <v>5.4986430841449697E-2</v>
      </c>
      <c r="CB1645" s="1">
        <v>5.5394851362733297E-2</v>
      </c>
      <c r="CC1645" s="1">
        <v>5.1465351691643402E-2</v>
      </c>
      <c r="CD1645" s="1">
        <v>3.9768039990190601E-2</v>
      </c>
      <c r="CE1645" s="1">
        <v>7.0816854371700502E-2</v>
      </c>
      <c r="CF1645" s="1">
        <v>6.2717728124116801E-2</v>
      </c>
    </row>
    <row r="1646" spans="8:84" x14ac:dyDescent="0.25">
      <c r="H1646" s="1">
        <v>5.73201393928989E-2</v>
      </c>
      <c r="I1646" s="1">
        <v>5.3727687168525398E-2</v>
      </c>
      <c r="J1646" s="1">
        <v>4.1330789798948699E-2</v>
      </c>
      <c r="K1646" s="1">
        <v>5.5030234992368303E-2</v>
      </c>
      <c r="L1646" s="1">
        <v>5.5416256187350799E-2</v>
      </c>
      <c r="CB1646" s="1">
        <v>5.5589366567303802E-2</v>
      </c>
      <c r="CC1646" s="1">
        <v>5.24376660198487E-2</v>
      </c>
      <c r="CD1646" s="1">
        <v>4.03111552998816E-2</v>
      </c>
      <c r="CE1646" s="1">
        <v>7.1657092140337497E-2</v>
      </c>
      <c r="CF1646" s="1">
        <v>6.1539345506974097E-2</v>
      </c>
    </row>
    <row r="1647" spans="8:84" x14ac:dyDescent="0.25">
      <c r="H1647" s="1">
        <v>5.6095106099187303E-2</v>
      </c>
      <c r="I1647" s="1">
        <v>5.3925577628997197E-2</v>
      </c>
      <c r="J1647" s="1">
        <v>4.1440503709851598E-2</v>
      </c>
      <c r="K1647" s="1">
        <v>5.4824711182260497E-2</v>
      </c>
      <c r="L1647" s="1">
        <v>5.4675701744013497E-2</v>
      </c>
      <c r="CB1647" s="1">
        <v>5.5812026529821999E-2</v>
      </c>
      <c r="CC1647" s="1">
        <v>5.2403446533858797E-2</v>
      </c>
      <c r="CD1647" s="1">
        <v>4.0319911348084103E-2</v>
      </c>
      <c r="CE1647" s="1">
        <v>7.0744249715531296E-2</v>
      </c>
      <c r="CF1647" s="1">
        <v>6.2356455831691901E-2</v>
      </c>
    </row>
    <row r="1648" spans="8:84" x14ac:dyDescent="0.25">
      <c r="H1648" s="1">
        <v>5.65718758829582E-2</v>
      </c>
      <c r="I1648" s="1">
        <v>5.2415217266494597E-2</v>
      </c>
      <c r="J1648" s="1">
        <v>4.0554126233632297E-2</v>
      </c>
      <c r="K1648" s="1">
        <v>5.4837594031731399E-2</v>
      </c>
      <c r="L1648" s="1">
        <v>5.4495564318002697E-2</v>
      </c>
      <c r="CB1648" s="1">
        <v>5.49735358244412E-2</v>
      </c>
      <c r="CC1648" s="1">
        <v>5.4188705315889603E-2</v>
      </c>
      <c r="CD1648" s="1">
        <v>4.1343576972922902E-2</v>
      </c>
      <c r="CE1648" s="1">
        <v>7.0500075538940596E-2</v>
      </c>
      <c r="CF1648" s="1">
        <v>6.3366712256085006E-2</v>
      </c>
    </row>
    <row r="1649" spans="8:84" x14ac:dyDescent="0.25">
      <c r="H1649" s="1">
        <v>5.5968992557875498E-2</v>
      </c>
      <c r="I1649" s="1">
        <v>5.2634960665681303E-2</v>
      </c>
      <c r="J1649" s="1">
        <v>4.07529832934036E-2</v>
      </c>
      <c r="K1649" s="1">
        <v>5.5222341835431697E-2</v>
      </c>
      <c r="L1649" s="1">
        <v>5.51055903165312E-2</v>
      </c>
      <c r="CB1649" s="1">
        <v>5.5357598302149903E-2</v>
      </c>
      <c r="CC1649" s="1">
        <v>5.2513624444053802E-2</v>
      </c>
      <c r="CD1649" s="1">
        <v>4.0381157711024698E-2</v>
      </c>
      <c r="CE1649" s="1">
        <v>6.9974265837559099E-2</v>
      </c>
      <c r="CF1649" s="1">
        <v>6.2584627315229999E-2</v>
      </c>
    </row>
    <row r="1650" spans="8:84" x14ac:dyDescent="0.25">
      <c r="H1650" s="1">
        <v>5.70890204597038E-2</v>
      </c>
      <c r="I1650" s="1">
        <v>5.4630095948533498E-2</v>
      </c>
      <c r="J1650" s="1">
        <v>4.2219437832857899E-2</v>
      </c>
      <c r="K1650" s="1">
        <v>5.3543406520285698E-2</v>
      </c>
      <c r="L1650" s="1">
        <v>5.3669990475718597E-2</v>
      </c>
      <c r="CB1650" s="1">
        <v>5.6392261902620602E-2</v>
      </c>
      <c r="CC1650" s="1">
        <v>5.2988548928197203E-2</v>
      </c>
      <c r="CD1650" s="1">
        <v>4.0723049002225703E-2</v>
      </c>
      <c r="CE1650" s="1">
        <v>6.97412237082881E-2</v>
      </c>
      <c r="CF1650" s="1">
        <v>6.3756007652161897E-2</v>
      </c>
    </row>
    <row r="1651" spans="8:84" x14ac:dyDescent="0.25">
      <c r="H1651" s="1">
        <v>5.83879105426231E-2</v>
      </c>
      <c r="I1651" s="1">
        <v>5.4043235135663899E-2</v>
      </c>
      <c r="J1651" s="1">
        <v>4.1213013636502899E-2</v>
      </c>
      <c r="K1651" s="1">
        <v>5.42538169619435E-2</v>
      </c>
      <c r="L1651" s="1">
        <v>5.40367199816921E-2</v>
      </c>
      <c r="CB1651" s="1">
        <v>5.5002510712679899E-2</v>
      </c>
      <c r="CC1651" s="1">
        <v>5.2254754680197302E-2</v>
      </c>
      <c r="CD1651" s="1">
        <v>4.0212893213358199E-2</v>
      </c>
      <c r="CE1651" s="1">
        <v>7.0562149929214404E-2</v>
      </c>
      <c r="CF1651" s="1">
        <v>6.3581379453048606E-2</v>
      </c>
    </row>
    <row r="1652" spans="8:84" x14ac:dyDescent="0.25">
      <c r="H1652" s="1">
        <v>5.7113218495093598E-2</v>
      </c>
      <c r="I1652" s="1">
        <v>5.41651771358692E-2</v>
      </c>
      <c r="J1652" s="1">
        <v>4.1485585864475497E-2</v>
      </c>
      <c r="K1652" s="1">
        <v>5.4701751419995899E-2</v>
      </c>
      <c r="L1652" s="1">
        <v>5.4363460949518799E-2</v>
      </c>
      <c r="CB1652" s="1">
        <v>5.4511669834966803E-2</v>
      </c>
      <c r="CC1652" s="1">
        <v>5.2667647004791998E-2</v>
      </c>
      <c r="CD1652" s="1">
        <v>4.0514412644123601E-2</v>
      </c>
      <c r="CE1652" s="1">
        <v>7.0633583747808301E-2</v>
      </c>
      <c r="CF1652" s="1">
        <v>6.3085510191132899E-2</v>
      </c>
    </row>
    <row r="1653" spans="8:84" x14ac:dyDescent="0.25">
      <c r="H1653" s="1">
        <v>5.8418535411192601E-2</v>
      </c>
      <c r="I1653" s="1">
        <v>5.6150468625140802E-2</v>
      </c>
      <c r="J1653" s="1">
        <v>4.2713179642977002E-2</v>
      </c>
      <c r="K1653" s="1">
        <v>5.4947674580666801E-2</v>
      </c>
      <c r="L1653" s="1">
        <v>5.53952415784911E-2</v>
      </c>
      <c r="CB1653" s="1">
        <v>5.4963599961576903E-2</v>
      </c>
      <c r="CC1653" s="1">
        <v>5.2061152034576702E-2</v>
      </c>
      <c r="CD1653" s="1">
        <v>4.00345456768905E-2</v>
      </c>
      <c r="CE1653" s="1">
        <v>6.8835988091580702E-2</v>
      </c>
      <c r="CF1653" s="1">
        <v>6.3443275905693097E-2</v>
      </c>
    </row>
    <row r="1654" spans="8:84" x14ac:dyDescent="0.25">
      <c r="H1654" s="1">
        <v>5.7758008705818098E-2</v>
      </c>
      <c r="I1654" s="1">
        <v>5.2570312611274199E-2</v>
      </c>
      <c r="J1654" s="1">
        <v>4.0656425715174201E-2</v>
      </c>
      <c r="K1654" s="1">
        <v>5.4956461316694502E-2</v>
      </c>
      <c r="L1654" s="1">
        <v>5.5194585156531098E-2</v>
      </c>
      <c r="CB1654" s="1">
        <v>5.6258999005251303E-2</v>
      </c>
      <c r="CC1654" s="1">
        <v>5.1170140122904897E-2</v>
      </c>
      <c r="CD1654" s="1">
        <v>3.9578919797760098E-2</v>
      </c>
      <c r="CE1654" s="1">
        <v>6.8949577517100694E-2</v>
      </c>
      <c r="CF1654" s="1">
        <v>6.2770273968138807E-2</v>
      </c>
    </row>
    <row r="1655" spans="8:84" x14ac:dyDescent="0.25">
      <c r="H1655" s="1">
        <v>5.7611504844797698E-2</v>
      </c>
      <c r="I1655" s="1">
        <v>5.4135222215540797E-2</v>
      </c>
      <c r="J1655" s="1">
        <v>4.1476842354766598E-2</v>
      </c>
      <c r="K1655" s="1">
        <v>5.4524338620121897E-2</v>
      </c>
      <c r="L1655" s="1">
        <v>5.4674698089029097E-2</v>
      </c>
      <c r="CB1655" s="1">
        <v>5.6541251014388498E-2</v>
      </c>
      <c r="CC1655" s="1">
        <v>5.3587551016689598E-2</v>
      </c>
      <c r="CD1655" s="1">
        <v>4.1034664010286201E-2</v>
      </c>
      <c r="CE1655" s="1">
        <v>6.9935039142642E-2</v>
      </c>
      <c r="CF1655" s="1">
        <v>6.3071497862484005E-2</v>
      </c>
    </row>
    <row r="1656" spans="8:84" x14ac:dyDescent="0.25">
      <c r="H1656" s="1">
        <v>5.7765456747871903E-2</v>
      </c>
      <c r="I1656" s="1">
        <v>5.3101931905263897E-2</v>
      </c>
      <c r="J1656" s="1">
        <v>4.1055525974297298E-2</v>
      </c>
      <c r="K1656" s="1">
        <v>5.4252058887509801E-2</v>
      </c>
      <c r="L1656" s="1">
        <v>5.4903371400059603E-2</v>
      </c>
      <c r="CB1656" s="1">
        <v>5.45919508872914E-2</v>
      </c>
      <c r="CC1656" s="1">
        <v>5.18932164944335E-2</v>
      </c>
      <c r="CD1656" s="1">
        <v>4.00177294668939E-2</v>
      </c>
      <c r="CE1656" s="1">
        <v>7.1032330301198904E-2</v>
      </c>
      <c r="CF1656" s="1">
        <v>6.3414252254347103E-2</v>
      </c>
    </row>
    <row r="1657" spans="8:84" x14ac:dyDescent="0.25">
      <c r="H1657" s="1">
        <v>5.75593557001065E-2</v>
      </c>
      <c r="I1657" s="1">
        <v>5.3412132558761302E-2</v>
      </c>
      <c r="J1657" s="1">
        <v>4.1161862850857503E-2</v>
      </c>
      <c r="K1657" s="1">
        <v>5.4455248294749702E-2</v>
      </c>
      <c r="L1657" s="1">
        <v>5.4338448810820797E-2</v>
      </c>
      <c r="CB1657" s="1">
        <v>5.4996715221019503E-2</v>
      </c>
      <c r="CC1657" s="1">
        <v>5.2745747675766598E-2</v>
      </c>
      <c r="CD1657" s="1">
        <v>4.0468653410832098E-2</v>
      </c>
      <c r="CE1657" s="1">
        <v>7.0658174973032797E-2</v>
      </c>
      <c r="CF1657" s="1">
        <v>6.3405749152595794E-2</v>
      </c>
    </row>
    <row r="1658" spans="8:84" x14ac:dyDescent="0.25">
      <c r="H1658" s="1">
        <v>5.6095106099187102E-2</v>
      </c>
      <c r="I1658" s="1">
        <v>5.3088032211110102E-2</v>
      </c>
      <c r="J1658" s="1">
        <v>4.0973419737094598E-2</v>
      </c>
      <c r="K1658" s="1">
        <v>5.4119734242712901E-2</v>
      </c>
      <c r="L1658" s="1">
        <v>5.3985182453591303E-2</v>
      </c>
      <c r="CB1658" s="1">
        <v>5.7031269471998602E-2</v>
      </c>
      <c r="CC1658" s="1">
        <v>5.2842019249181998E-2</v>
      </c>
      <c r="CD1658" s="1">
        <v>4.04518225725925E-2</v>
      </c>
      <c r="CE1658" s="1">
        <v>6.8515698564165298E-2</v>
      </c>
      <c r="CF1658" s="1">
        <v>6.2780276337785199E-2</v>
      </c>
    </row>
    <row r="1659" spans="8:84" x14ac:dyDescent="0.25">
      <c r="H1659" s="1">
        <v>5.6263129096203998E-2</v>
      </c>
      <c r="I1659" s="1">
        <v>5.2415213945181602E-2</v>
      </c>
      <c r="J1659" s="1">
        <v>4.0505667044666002E-2</v>
      </c>
      <c r="K1659" s="1">
        <v>5.40939667257005E-2</v>
      </c>
      <c r="L1659" s="1">
        <v>5.4054734501115802E-2</v>
      </c>
      <c r="CB1659" s="1">
        <v>5.6032198671529303E-2</v>
      </c>
      <c r="CC1659" s="1">
        <v>5.4442221123479302E-2</v>
      </c>
      <c r="CD1659" s="1">
        <v>4.1560294390308603E-2</v>
      </c>
      <c r="CE1659" s="1">
        <v>7.0418107818309705E-2</v>
      </c>
      <c r="CF1659" s="1">
        <v>6.2300917666461599E-2</v>
      </c>
    </row>
    <row r="1660" spans="8:84" x14ac:dyDescent="0.25">
      <c r="H1660" s="1">
        <v>5.8161945479317897E-2</v>
      </c>
      <c r="I1660" s="1">
        <v>5.3723419281551103E-2</v>
      </c>
      <c r="J1660" s="1">
        <v>4.1227821597734998E-2</v>
      </c>
      <c r="K1660" s="1">
        <v>5.4211657718875803E-2</v>
      </c>
      <c r="L1660" s="1">
        <v>5.3767016446990598E-2</v>
      </c>
      <c r="CB1660" s="1">
        <v>5.5206954069926102E-2</v>
      </c>
      <c r="CC1660" s="1">
        <v>5.3047376020874101E-2</v>
      </c>
      <c r="CD1660" s="1">
        <v>4.0601912523428998E-2</v>
      </c>
      <c r="CE1660" s="1">
        <v>7.2601563542315894E-2</v>
      </c>
      <c r="CF1660" s="1">
        <v>6.2507072439801095E-2</v>
      </c>
    </row>
    <row r="1661" spans="8:84" x14ac:dyDescent="0.25">
      <c r="H1661" s="1">
        <v>5.6917043029941397E-2</v>
      </c>
      <c r="I1661" s="1">
        <v>5.3935206114864E-2</v>
      </c>
      <c r="J1661" s="1">
        <v>4.1291086658184997E-2</v>
      </c>
      <c r="K1661" s="1">
        <v>5.4986903093654498E-2</v>
      </c>
      <c r="L1661" s="1">
        <v>5.4732740730784497E-2</v>
      </c>
      <c r="CB1661" s="1">
        <v>5.5480102916552698E-2</v>
      </c>
      <c r="CC1661" s="1">
        <v>5.3218523270515301E-2</v>
      </c>
      <c r="CD1661" s="1">
        <v>4.0836791949151102E-2</v>
      </c>
      <c r="CE1661" s="1">
        <v>7.22572736626758E-2</v>
      </c>
      <c r="CF1661" s="1">
        <v>6.3166565429844501E-2</v>
      </c>
    </row>
    <row r="1662" spans="8:84" x14ac:dyDescent="0.25">
      <c r="H1662" s="1">
        <v>5.63955592932191E-2</v>
      </c>
      <c r="I1662" s="1">
        <v>5.1877177874823002E-2</v>
      </c>
      <c r="J1662" s="1">
        <v>3.9947729145499697E-2</v>
      </c>
      <c r="K1662" s="1">
        <v>5.5404973921251398E-2</v>
      </c>
      <c r="L1662" s="1">
        <v>5.3889108123954997E-2</v>
      </c>
      <c r="CB1662" s="1">
        <v>4.0613165891307999E-2</v>
      </c>
      <c r="CC1662" s="1">
        <v>5.2860200115561501E-2</v>
      </c>
      <c r="CD1662" s="1">
        <v>4.0649015465311002E-2</v>
      </c>
      <c r="CE1662" s="1">
        <v>7.0554528576549799E-2</v>
      </c>
      <c r="CF1662" s="1">
        <v>6.4940900043895897E-2</v>
      </c>
    </row>
    <row r="1663" spans="8:84" x14ac:dyDescent="0.25">
      <c r="H1663" s="1">
        <v>5.7628891319778497E-2</v>
      </c>
      <c r="I1663" s="1">
        <v>5.1897487702720499E-2</v>
      </c>
      <c r="J1663" s="1">
        <v>4.0146269926306703E-2</v>
      </c>
      <c r="K1663" s="1">
        <v>5.4120314207288099E-2</v>
      </c>
      <c r="L1663" s="1">
        <v>5.4624161108621998E-2</v>
      </c>
      <c r="CB1663" s="1">
        <v>5.4654860885011598E-2</v>
      </c>
      <c r="CC1663" s="1">
        <v>5.3289114453202398E-2</v>
      </c>
      <c r="CD1663" s="1">
        <v>4.0910152586895898E-2</v>
      </c>
      <c r="CE1663" s="1">
        <v>7.1566341319820606E-2</v>
      </c>
      <c r="CF1663" s="1">
        <v>6.25686216594213E-2</v>
      </c>
    </row>
    <row r="1664" spans="8:84" x14ac:dyDescent="0.25">
      <c r="H1664" s="1">
        <v>5.5713565411814797E-2</v>
      </c>
      <c r="I1664" s="1">
        <v>5.3433013652464001E-2</v>
      </c>
      <c r="J1664" s="1">
        <v>4.11341562320863E-2</v>
      </c>
      <c r="K1664" s="1">
        <v>5.3707221178410897E-2</v>
      </c>
      <c r="L1664" s="1">
        <v>5.3302599049217698E-2</v>
      </c>
      <c r="CB1664" s="1">
        <v>5.5483418297591E-2</v>
      </c>
      <c r="CC1664" s="1">
        <v>5.3111560391130498E-2</v>
      </c>
      <c r="CD1664" s="1">
        <v>4.0793038874875003E-2</v>
      </c>
      <c r="CE1664" s="1">
        <v>7.2003730967411195E-2</v>
      </c>
      <c r="CF1664" s="1">
        <v>6.3583380548435903E-2</v>
      </c>
    </row>
    <row r="1665" spans="8:84" x14ac:dyDescent="0.25">
      <c r="H1665" s="1">
        <v>5.5469342349086001E-2</v>
      </c>
      <c r="I1665" s="1">
        <v>5.3811350300404702E-2</v>
      </c>
      <c r="J1665" s="1">
        <v>4.1760253181891999E-2</v>
      </c>
      <c r="K1665" s="1">
        <v>5.5237125991694502E-2</v>
      </c>
      <c r="L1665" s="1">
        <v>5.6107499476570198E-2</v>
      </c>
      <c r="CB1665" s="1">
        <v>5.3666550937571902E-2</v>
      </c>
      <c r="CC1665" s="1">
        <v>5.1819420244874299E-2</v>
      </c>
      <c r="CD1665" s="1">
        <v>4.0043972534513902E-2</v>
      </c>
      <c r="CE1665" s="1">
        <v>7.1976205375965302E-2</v>
      </c>
      <c r="CF1665" s="1">
        <v>6.3026468555328896E-2</v>
      </c>
    </row>
    <row r="1666" spans="8:84" x14ac:dyDescent="0.25">
      <c r="H1666" s="1">
        <v>5.66265025682079E-2</v>
      </c>
      <c r="I1666" s="1">
        <v>5.3599328391951098E-2</v>
      </c>
      <c r="J1666" s="1">
        <v>4.1158496265259699E-2</v>
      </c>
      <c r="K1666" s="1">
        <v>5.3985055196269803E-2</v>
      </c>
      <c r="L1666" s="1">
        <v>5.3528837932869597E-2</v>
      </c>
      <c r="CB1666" s="1">
        <v>5.57002750582603E-2</v>
      </c>
      <c r="CC1666" s="1">
        <v>5.2639827688607699E-2</v>
      </c>
      <c r="CD1666" s="1">
        <v>4.04276002922309E-2</v>
      </c>
      <c r="CE1666" s="1">
        <v>7.2227399123795902E-2</v>
      </c>
      <c r="CF1666" s="1">
        <v>6.3808047007754998E-2</v>
      </c>
    </row>
    <row r="1667" spans="8:84" x14ac:dyDescent="0.25">
      <c r="H1667" s="1">
        <v>5.7285376723188397E-2</v>
      </c>
      <c r="I1667" s="1">
        <v>5.2856988406064002E-2</v>
      </c>
      <c r="J1667" s="1">
        <v>4.0760745983974001E-2</v>
      </c>
      <c r="K1667" s="1">
        <v>5.4357457904214403E-2</v>
      </c>
      <c r="L1667" s="1">
        <v>5.3157059889660199E-2</v>
      </c>
      <c r="CB1667" s="1">
        <v>5.5277314679762803E-2</v>
      </c>
      <c r="CC1667" s="1">
        <v>5.1266401732381797E-2</v>
      </c>
      <c r="CD1667" s="1">
        <v>3.9749186274943803E-2</v>
      </c>
      <c r="CE1667" s="1">
        <v>7.1671149463525194E-2</v>
      </c>
      <c r="CF1667" s="1">
        <v>6.1289161974173702E-2</v>
      </c>
    </row>
    <row r="1668" spans="8:84" x14ac:dyDescent="0.25">
      <c r="H1668" s="1">
        <v>5.6445236037476802E-2</v>
      </c>
      <c r="I1668" s="1">
        <v>5.3521241006228099E-2</v>
      </c>
      <c r="J1668" s="1">
        <v>4.1073023442459403E-2</v>
      </c>
      <c r="K1668" s="1">
        <v>5.4406053117805102E-2</v>
      </c>
      <c r="L1668" s="1">
        <v>5.3822055892019299E-2</v>
      </c>
      <c r="CB1668" s="1">
        <v>5.61869807048948E-2</v>
      </c>
      <c r="CC1668" s="1">
        <v>5.3319072694843601E-2</v>
      </c>
      <c r="CD1668" s="1">
        <v>4.1026587130500301E-2</v>
      </c>
      <c r="CE1668" s="1">
        <v>7.18345122124944E-2</v>
      </c>
      <c r="CF1668" s="1">
        <v>6.05155801350701E-2</v>
      </c>
    </row>
    <row r="1669" spans="8:84" x14ac:dyDescent="0.25">
      <c r="H1669" s="1">
        <v>5.6430329673117799E-2</v>
      </c>
      <c r="I1669" s="1">
        <v>5.19445540267E-2</v>
      </c>
      <c r="J1669" s="1">
        <v>4.0160400808871399E-2</v>
      </c>
      <c r="K1669" s="1">
        <v>5.4570004921703698E-2</v>
      </c>
      <c r="L1669" s="1">
        <v>5.4046225184782498E-2</v>
      </c>
      <c r="CB1669" s="1">
        <v>5.5181294562725601E-2</v>
      </c>
      <c r="CC1669" s="1">
        <v>5.1377635820053599E-2</v>
      </c>
      <c r="CD1669" s="1">
        <v>3.9589009105808301E-2</v>
      </c>
      <c r="CE1669" s="1">
        <v>7.2445813055657296E-2</v>
      </c>
      <c r="CF1669" s="1">
        <v>6.0011203110466697E-2</v>
      </c>
    </row>
    <row r="1670" spans="8:84" x14ac:dyDescent="0.25">
      <c r="H1670" s="1">
        <v>5.6973317125459201E-2</v>
      </c>
      <c r="I1670" s="1">
        <v>5.4477520036135998E-2</v>
      </c>
      <c r="J1670" s="1">
        <v>4.17904697910896E-2</v>
      </c>
      <c r="K1670" s="1">
        <v>5.3928836811943798E-2</v>
      </c>
      <c r="L1670" s="1">
        <v>5.4026209569971097E-2</v>
      </c>
      <c r="CB1670" s="1">
        <v>5.55554314578217E-2</v>
      </c>
      <c r="CC1670" s="1">
        <v>5.3282707640771899E-2</v>
      </c>
      <c r="CD1670" s="1">
        <v>4.0924287648958599E-2</v>
      </c>
      <c r="CE1670" s="1">
        <v>7.1009491696195998E-2</v>
      </c>
      <c r="CF1670" s="1">
        <v>5.9074499370727798E-2</v>
      </c>
    </row>
    <row r="1671" spans="8:84" x14ac:dyDescent="0.25">
      <c r="H1671" s="1">
        <v>5.69253212022858E-2</v>
      </c>
      <c r="I1671" s="1">
        <v>5.3237783563561299E-2</v>
      </c>
      <c r="J1671" s="1">
        <v>4.0904098584117199E-2</v>
      </c>
      <c r="K1671" s="1">
        <v>5.4421866697355999E-2</v>
      </c>
      <c r="L1671" s="1">
        <v>5.4617155721120199E-2</v>
      </c>
      <c r="CB1671" s="1">
        <v>5.5120034545335699E-2</v>
      </c>
      <c r="CC1671" s="1">
        <v>5.3357583316997401E-2</v>
      </c>
      <c r="CD1671" s="1">
        <v>4.0851595730885398E-2</v>
      </c>
      <c r="CE1671" s="1">
        <v>7.1029395934977493E-2</v>
      </c>
      <c r="CF1671" s="1">
        <v>6.0817806130754701E-2</v>
      </c>
    </row>
    <row r="1672" spans="8:84" x14ac:dyDescent="0.25">
      <c r="H1672" s="1">
        <v>5.65958802697012E-2</v>
      </c>
      <c r="I1672" s="1">
        <v>5.42079556449971E-2</v>
      </c>
      <c r="J1672" s="1">
        <v>4.1641723548843698E-2</v>
      </c>
      <c r="K1672" s="1">
        <v>5.4475141625106499E-2</v>
      </c>
      <c r="L1672" s="1">
        <v>5.3768023209266401E-2</v>
      </c>
      <c r="CB1672" s="1">
        <v>5.6421229080670703E-2</v>
      </c>
      <c r="CC1672" s="1">
        <v>5.5152470584894801E-2</v>
      </c>
      <c r="CD1672" s="1">
        <v>4.20347739846859E-2</v>
      </c>
      <c r="CE1672" s="1">
        <v>7.0540483979857405E-2</v>
      </c>
      <c r="CF1672" s="1">
        <v>6.05496018639484E-2</v>
      </c>
    </row>
    <row r="1673" spans="8:84" x14ac:dyDescent="0.25">
      <c r="H1673" s="1">
        <v>5.7245643551983402E-2</v>
      </c>
      <c r="I1673" s="1">
        <v>5.2843075426658899E-2</v>
      </c>
      <c r="J1673" s="1">
        <v>4.0702862027133399E-2</v>
      </c>
      <c r="K1673" s="1">
        <v>5.4250888049934401E-2</v>
      </c>
      <c r="L1673" s="1">
        <v>5.5388730250254301E-2</v>
      </c>
      <c r="CB1673" s="1">
        <v>5.5148189583534797E-2</v>
      </c>
      <c r="CC1673" s="1">
        <v>5.3182158216443398E-2</v>
      </c>
      <c r="CD1673" s="1">
        <v>4.0803140721416997E-2</v>
      </c>
      <c r="CE1673" s="1">
        <v>7.0216681939715905E-2</v>
      </c>
      <c r="CF1673" s="1">
        <v>5.9068494530920002E-2</v>
      </c>
    </row>
    <row r="1674" spans="8:84" x14ac:dyDescent="0.25">
      <c r="H1674" s="1">
        <v>5.63028699775973E-2</v>
      </c>
      <c r="I1674" s="1">
        <v>5.3143650915602497E-2</v>
      </c>
      <c r="J1674" s="1">
        <v>4.0968701083910597E-2</v>
      </c>
      <c r="K1674" s="1">
        <v>5.3690527731654399E-2</v>
      </c>
      <c r="L1674" s="1">
        <v>5.3342198500494799E-2</v>
      </c>
      <c r="CB1674" s="1">
        <v>5.7659513618284898E-2</v>
      </c>
      <c r="CC1674" s="1">
        <v>5.3829296091643497E-2</v>
      </c>
      <c r="CD1674" s="1">
        <v>4.1100618577665997E-2</v>
      </c>
      <c r="CE1674" s="1">
        <v>7.1928782818020606E-2</v>
      </c>
      <c r="CF1674" s="1">
        <v>6.14612919113438E-2</v>
      </c>
    </row>
    <row r="1675" spans="8:84" x14ac:dyDescent="0.25">
      <c r="H1675" s="1">
        <v>5.7147143324324502E-2</v>
      </c>
      <c r="I1675" s="1">
        <v>5.3921289814145901E-2</v>
      </c>
      <c r="J1675" s="1">
        <v>4.1337527149642103E-2</v>
      </c>
      <c r="K1675" s="1">
        <v>5.3887850224522103E-2</v>
      </c>
      <c r="L1675" s="1">
        <v>5.3940151592790898E-2</v>
      </c>
      <c r="CB1675" s="1">
        <v>5.8604775013480798E-2</v>
      </c>
      <c r="CC1675" s="1">
        <v>5.2722196246556198E-2</v>
      </c>
      <c r="CD1675" s="1">
        <v>4.0404715451212603E-2</v>
      </c>
      <c r="CE1675" s="1">
        <v>7.1102587828005007E-2</v>
      </c>
      <c r="CF1675" s="1">
        <v>6.0577626521246201E-2</v>
      </c>
    </row>
    <row r="1676" spans="8:84" x14ac:dyDescent="0.25">
      <c r="H1676" s="1">
        <v>5.7255581984910403E-2</v>
      </c>
      <c r="I1676" s="1">
        <v>5.3904175089181702E-2</v>
      </c>
      <c r="J1676" s="1">
        <v>4.1268203906915699E-2</v>
      </c>
      <c r="K1676" s="1">
        <v>5.4236836180958897E-2</v>
      </c>
      <c r="L1676" s="1">
        <v>5.5199092282089399E-2</v>
      </c>
      <c r="CB1676" s="1">
        <v>5.85360746642258E-2</v>
      </c>
      <c r="CC1676" s="1">
        <v>5.40250376627203E-2</v>
      </c>
      <c r="CD1676" s="1">
        <v>4.12877200725872E-2</v>
      </c>
      <c r="CE1676" s="1">
        <v>7.1411750762312695E-2</v>
      </c>
      <c r="CF1676" s="1">
        <v>6.1472296382329199E-2</v>
      </c>
    </row>
    <row r="1677" spans="8:84" x14ac:dyDescent="0.25">
      <c r="H1677" s="1">
        <v>5.6638090981465397E-2</v>
      </c>
      <c r="I1677" s="1">
        <v>5.3822882636586702E-2</v>
      </c>
      <c r="J1677" s="1">
        <v>4.11396550885069E-2</v>
      </c>
      <c r="K1677" s="1">
        <v>5.3897809616195898E-2</v>
      </c>
      <c r="L1677" s="1">
        <v>5.3636415453692701E-2</v>
      </c>
      <c r="CB1677" s="1">
        <v>5.96088163154452E-2</v>
      </c>
      <c r="CC1677" s="1">
        <v>5.4450770182679499E-2</v>
      </c>
      <c r="CD1677" s="1">
        <v>4.1764884994396498E-2</v>
      </c>
      <c r="CE1677" s="1">
        <v>7.1217360817595596E-2</v>
      </c>
      <c r="CF1677" s="1">
        <v>6.1800045666077302E-2</v>
      </c>
    </row>
    <row r="1678" spans="8:84" x14ac:dyDescent="0.25">
      <c r="H1678" s="1">
        <v>5.6621544917026902E-2</v>
      </c>
      <c r="I1678" s="1">
        <v>5.31190599154793E-2</v>
      </c>
      <c r="J1678" s="1">
        <v>4.0957261798024898E-2</v>
      </c>
      <c r="K1678" s="1">
        <v>5.3924157097783601E-2</v>
      </c>
      <c r="L1678" s="1">
        <v>5.3731492342925999E-2</v>
      </c>
      <c r="CB1678" s="1">
        <v>6.03785963913194E-2</v>
      </c>
      <c r="CC1678" s="1">
        <v>5.6706685561879397E-2</v>
      </c>
      <c r="CD1678" s="1">
        <v>4.2952100643215398E-2</v>
      </c>
      <c r="CE1678" s="1">
        <v>7.2630250880983696E-2</v>
      </c>
      <c r="CF1678" s="1">
        <v>6.2312927346077802E-2</v>
      </c>
    </row>
    <row r="1679" spans="8:84" x14ac:dyDescent="0.25">
      <c r="H1679" s="1">
        <v>5.75042763982377E-2</v>
      </c>
      <c r="I1679" s="1">
        <v>5.3072796980167598E-2</v>
      </c>
      <c r="J1679" s="1">
        <v>4.0772558173954601E-2</v>
      </c>
      <c r="K1679" s="1">
        <v>5.4606176045681097E-2</v>
      </c>
      <c r="L1679" s="1">
        <v>5.5519887793891103E-2</v>
      </c>
      <c r="CB1679" s="1">
        <v>5.7749730533473403E-2</v>
      </c>
      <c r="CC1679" s="1">
        <v>5.4743862753838503E-2</v>
      </c>
      <c r="CD1679" s="1">
        <v>4.1884696572343401E-2</v>
      </c>
      <c r="CE1679" s="1">
        <v>7.3901447780900506E-2</v>
      </c>
      <c r="CF1679" s="1">
        <v>6.2534598376897399E-2</v>
      </c>
    </row>
    <row r="1680" spans="8:84" x14ac:dyDescent="0.25">
      <c r="H1680" s="1">
        <v>5.5643899016917298E-2</v>
      </c>
      <c r="I1680" s="1">
        <v>5.2363628052523301E-2</v>
      </c>
      <c r="J1680" s="1">
        <v>4.0945595193889801E-2</v>
      </c>
      <c r="K1680" s="1">
        <v>5.3833138212832102E-2</v>
      </c>
      <c r="L1680" s="1">
        <v>5.4427065296863898E-2</v>
      </c>
      <c r="CB1680" s="1">
        <v>5.6156353266262803E-2</v>
      </c>
      <c r="CC1680" s="1">
        <v>5.3608950235192403E-2</v>
      </c>
      <c r="CD1680" s="1">
        <v>4.1237250545107497E-2</v>
      </c>
      <c r="CE1680" s="1">
        <v>7.5617650226860594E-2</v>
      </c>
      <c r="CF1680" s="1">
        <v>6.4013704614538605E-2</v>
      </c>
    </row>
    <row r="1681" spans="8:84" x14ac:dyDescent="0.25">
      <c r="H1681" s="1">
        <v>5.7601576692121903E-2</v>
      </c>
      <c r="I1681" s="1">
        <v>5.3177880365530499E-2</v>
      </c>
      <c r="J1681" s="1">
        <v>4.09431288257113E-2</v>
      </c>
      <c r="K1681" s="1">
        <v>5.3609136339457401E-2</v>
      </c>
      <c r="L1681" s="1">
        <v>5.4604143940165099E-2</v>
      </c>
      <c r="CB1681" s="1">
        <v>5.5499136801801199E-2</v>
      </c>
      <c r="CC1681" s="1">
        <v>5.33105203143307E-2</v>
      </c>
      <c r="CD1681" s="1">
        <v>4.08785221464203E-2</v>
      </c>
      <c r="CE1681" s="1">
        <v>7.6185619171309699E-2</v>
      </c>
      <c r="CF1681" s="1">
        <v>6.3403238461488598E-2</v>
      </c>
    </row>
    <row r="1682" spans="8:84" x14ac:dyDescent="0.25">
      <c r="H1682" s="1">
        <v>5.6746532212114002E-2</v>
      </c>
      <c r="I1682" s="1">
        <v>5.4311716778822898E-2</v>
      </c>
      <c r="J1682" s="1">
        <v>4.1626919767109298E-2</v>
      </c>
      <c r="K1682" s="1">
        <v>5.4075811470998998E-2</v>
      </c>
      <c r="L1682" s="1">
        <v>5.4343443781061998E-2</v>
      </c>
      <c r="CB1682" s="1">
        <v>5.4542289563410201E-2</v>
      </c>
      <c r="CC1682" s="1">
        <v>5.2099652692792299E-2</v>
      </c>
      <c r="CD1682" s="1">
        <v>4.0206841300328602E-2</v>
      </c>
      <c r="CE1682" s="1">
        <v>7.4404418877279097E-2</v>
      </c>
      <c r="CF1682" s="1">
        <v>6.3037465258087302E-2</v>
      </c>
    </row>
    <row r="1683" spans="8:84" x14ac:dyDescent="0.25">
      <c r="H1683" s="1">
        <v>5.6913727648902401E-2</v>
      </c>
      <c r="I1683" s="1">
        <v>5.2971437524546E-2</v>
      </c>
      <c r="J1683" s="1">
        <v>4.0888615633966098E-2</v>
      </c>
      <c r="K1683" s="1">
        <v>5.4014918826725197E-2</v>
      </c>
      <c r="L1683" s="1">
        <v>5.42473725587167E-2</v>
      </c>
      <c r="CB1683" s="1">
        <v>5.4913936067633201E-2</v>
      </c>
      <c r="CC1683" s="1">
        <v>5.3245273123971697E-2</v>
      </c>
      <c r="CD1683" s="1">
        <v>4.0800457483733697E-2</v>
      </c>
      <c r="CE1683" s="1">
        <v>6.9279826436189795E-2</v>
      </c>
      <c r="CF1683" s="1">
        <v>6.1897616156317697E-2</v>
      </c>
    </row>
    <row r="1684" spans="8:84" x14ac:dyDescent="0.25">
      <c r="H1684" s="1">
        <v>5.6383983730275797E-2</v>
      </c>
      <c r="I1684" s="1">
        <v>5.22044832893463E-2</v>
      </c>
      <c r="J1684" s="1">
        <v>4.0469326310001899E-2</v>
      </c>
      <c r="K1684" s="1">
        <v>5.4552440540002099E-2</v>
      </c>
      <c r="L1684" s="1">
        <v>5.4576116175576603E-2</v>
      </c>
      <c r="CB1684" s="1">
        <v>5.4817096100556698E-2</v>
      </c>
      <c r="CC1684" s="1">
        <v>5.1879310157653902E-2</v>
      </c>
      <c r="CD1684" s="1">
        <v>4.0004942292919697E-2</v>
      </c>
      <c r="CE1684" s="1">
        <v>6.8365216846595994E-2</v>
      </c>
      <c r="CF1684" s="1">
        <v>6.2563117093460005E-2</v>
      </c>
    </row>
    <row r="1685" spans="8:84" x14ac:dyDescent="0.25">
      <c r="H1685" s="1">
        <v>5.74401664667425E-2</v>
      </c>
      <c r="I1685" s="1">
        <v>5.3306242463417697E-2</v>
      </c>
      <c r="J1685" s="1">
        <v>4.1013797866777203E-2</v>
      </c>
      <c r="K1685" s="1">
        <v>5.4885014771605102E-2</v>
      </c>
      <c r="L1685" s="1">
        <v>5.3677450338300202E-2</v>
      </c>
      <c r="CB1685" s="1">
        <v>5.4365145413443401E-2</v>
      </c>
      <c r="CC1685" s="1">
        <v>5.2294331443766599E-2</v>
      </c>
      <c r="CD1685" s="1">
        <v>4.0210214155173098E-2</v>
      </c>
      <c r="CE1685" s="1">
        <v>6.9619436601669804E-2</v>
      </c>
      <c r="CF1685" s="1">
        <v>6.1191083441859098E-2</v>
      </c>
    </row>
    <row r="1686" spans="8:84" x14ac:dyDescent="0.25">
      <c r="H1686" s="1">
        <v>5.6816054981472103E-2</v>
      </c>
      <c r="I1686" s="1">
        <v>5.3716985898617703E-2</v>
      </c>
      <c r="J1686" s="1">
        <v>4.12574333407019E-2</v>
      </c>
      <c r="K1686" s="1">
        <v>5.52913863138021E-2</v>
      </c>
      <c r="L1686" s="1">
        <v>5.5285158027497103E-2</v>
      </c>
      <c r="CB1686" s="1">
        <v>5.4397445962972003E-2</v>
      </c>
      <c r="CC1686" s="1">
        <v>5.2180951788012499E-2</v>
      </c>
      <c r="CD1686" s="1">
        <v>4.01987727795384E-2</v>
      </c>
      <c r="CE1686" s="1">
        <v>6.7404939137349698E-2</v>
      </c>
      <c r="CF1686" s="1">
        <v>6.0544603786416303E-2</v>
      </c>
    </row>
    <row r="1687" spans="8:84" x14ac:dyDescent="0.25">
      <c r="H1687" s="1">
        <v>5.6641396082252701E-2</v>
      </c>
      <c r="I1687" s="1">
        <v>5.1399035038556397E-2</v>
      </c>
      <c r="J1687" s="1">
        <v>3.9739765686567501E-2</v>
      </c>
      <c r="K1687" s="1">
        <v>5.4125577522165097E-2</v>
      </c>
      <c r="L1687" s="1">
        <v>5.3584881032883003E-2</v>
      </c>
      <c r="CB1687" s="1">
        <v>5.5313727329803698E-2</v>
      </c>
      <c r="CC1687" s="1">
        <v>5.2200208759745799E-2</v>
      </c>
      <c r="CD1687" s="1">
        <v>4.00446454336836E-2</v>
      </c>
      <c r="CE1687" s="1">
        <v>6.6674781917648404E-2</v>
      </c>
      <c r="CF1687" s="1">
        <v>6.0666193635888301E-2</v>
      </c>
    </row>
    <row r="1688" spans="8:84" x14ac:dyDescent="0.25">
      <c r="H1688" s="1">
        <v>4.1144582920831001E-2</v>
      </c>
      <c r="I1688" s="1">
        <v>5.3838924577510203E-2</v>
      </c>
      <c r="J1688" s="1">
        <v>4.1278970293631499E-2</v>
      </c>
      <c r="K1688" s="1">
        <v>5.3696385555672799E-2</v>
      </c>
      <c r="L1688" s="1">
        <v>5.3094011402145098E-2</v>
      </c>
      <c r="CB1688" s="1">
        <v>5.4621743055506301E-2</v>
      </c>
      <c r="CC1688" s="1">
        <v>5.0519780574269001E-2</v>
      </c>
      <c r="CD1688" s="1">
        <v>3.9206731325928702E-2</v>
      </c>
      <c r="CE1688" s="1">
        <v>6.7187119714629706E-2</v>
      </c>
      <c r="CF1688" s="1">
        <v>5.96639400394001E-2</v>
      </c>
    </row>
    <row r="1689" spans="8:84" x14ac:dyDescent="0.25">
      <c r="H1689" s="1">
        <v>5.6307832768903901E-2</v>
      </c>
      <c r="I1689" s="1">
        <v>5.4512815627479401E-2</v>
      </c>
      <c r="J1689" s="1">
        <v>4.1719798660274698E-2</v>
      </c>
      <c r="K1689" s="1">
        <v>5.3829306527682003E-2</v>
      </c>
      <c r="L1689" s="1">
        <v>5.3751003022954102E-2</v>
      </c>
      <c r="CB1689" s="1">
        <v>5.4943730805911702E-2</v>
      </c>
      <c r="CC1689" s="1">
        <v>5.4072110629325598E-2</v>
      </c>
      <c r="CD1689" s="1">
        <v>4.1394061128645299E-2</v>
      </c>
      <c r="CE1689" s="1">
        <v>6.6797158079195798E-2</v>
      </c>
      <c r="CF1689" s="1">
        <v>5.9457286545859099E-2</v>
      </c>
    </row>
    <row r="1690" spans="8:84" x14ac:dyDescent="0.25">
      <c r="H1690" s="1">
        <v>5.7615647786064102E-2</v>
      </c>
      <c r="I1690" s="1">
        <v>5.4017561387561398E-2</v>
      </c>
      <c r="J1690" s="1">
        <v>4.1593272718873101E-2</v>
      </c>
      <c r="K1690" s="1">
        <v>5.4267874285131197E-2</v>
      </c>
      <c r="L1690" s="1">
        <v>5.4310424153523003E-2</v>
      </c>
      <c r="CB1690" s="1">
        <v>5.6254861204110398E-2</v>
      </c>
      <c r="CC1690" s="1">
        <v>5.21146417775512E-2</v>
      </c>
      <c r="CD1690" s="1">
        <v>4.0079646639255097E-2</v>
      </c>
      <c r="CE1690" s="1">
        <v>6.6589287139725103E-2</v>
      </c>
      <c r="CF1690" s="1">
        <v>6.023837093902E-2</v>
      </c>
    </row>
    <row r="1691" spans="8:84" x14ac:dyDescent="0.25">
      <c r="H1691" s="1">
        <v>5.82380938706272E-2</v>
      </c>
      <c r="I1691" s="1">
        <v>5.5401698577633197E-2</v>
      </c>
      <c r="J1691" s="1">
        <v>4.2372629970617498E-2</v>
      </c>
      <c r="K1691" s="1">
        <v>5.5085866139836001E-2</v>
      </c>
      <c r="L1691" s="1">
        <v>5.4247875939854598E-2</v>
      </c>
      <c r="CB1691" s="1">
        <v>5.6814397290952799E-2</v>
      </c>
      <c r="CC1691" s="1">
        <v>5.3469896831335899E-2</v>
      </c>
      <c r="CD1691" s="1">
        <v>4.0899384110431099E-2</v>
      </c>
      <c r="CE1691" s="1">
        <v>6.7950078567149699E-2</v>
      </c>
      <c r="CF1691" s="1">
        <v>5.8625161791153298E-2</v>
      </c>
    </row>
    <row r="1692" spans="8:84" x14ac:dyDescent="0.25">
      <c r="H1692" s="1">
        <v>5.5949419518143702E-2</v>
      </c>
      <c r="I1692" s="1">
        <v>5.3667783970494598E-2</v>
      </c>
      <c r="J1692" s="1">
        <v>4.1248012752325397E-2</v>
      </c>
      <c r="K1692" s="1">
        <v>5.6210088380697298E-2</v>
      </c>
      <c r="L1692" s="1">
        <v>5.5963664531012702E-2</v>
      </c>
      <c r="CB1692" s="1">
        <v>5.5296348565011803E-2</v>
      </c>
      <c r="CC1692" s="1">
        <v>5.1623668709858898E-2</v>
      </c>
      <c r="CD1692" s="1">
        <v>3.9923498506142102E-2</v>
      </c>
      <c r="CE1692" s="1">
        <v>6.7792560915703598E-2</v>
      </c>
      <c r="CF1692" s="1">
        <v>5.90639920662979E-2</v>
      </c>
    </row>
    <row r="1693" spans="8:84" x14ac:dyDescent="0.25">
      <c r="H1693" s="1">
        <v>5.73987730349554E-2</v>
      </c>
      <c r="I1693" s="1">
        <v>5.3708436839417797E-2</v>
      </c>
      <c r="J1693" s="1">
        <v>4.1258772869794402E-2</v>
      </c>
      <c r="K1693" s="1">
        <v>5.4873897268851203E-2</v>
      </c>
      <c r="L1693" s="1">
        <v>5.4982932031812502E-2</v>
      </c>
      <c r="CB1693" s="1">
        <v>5.7051136057601398E-2</v>
      </c>
      <c r="CC1693" s="1">
        <v>5.2084690178535703E-2</v>
      </c>
      <c r="CD1693" s="1">
        <v>4.01314619650745E-2</v>
      </c>
      <c r="CE1693" s="1">
        <v>6.9450212392540497E-2</v>
      </c>
      <c r="CF1693" s="1">
        <v>5.9466293028748403E-2</v>
      </c>
    </row>
    <row r="1694" spans="8:84" x14ac:dyDescent="0.25">
      <c r="H1694" s="1">
        <v>5.6628160258727002E-2</v>
      </c>
      <c r="I1694" s="1">
        <v>5.2790655146412603E-2</v>
      </c>
      <c r="J1694" s="1">
        <v>4.0548736771027397E-2</v>
      </c>
      <c r="K1694" s="1">
        <v>5.46191928263653E-2</v>
      </c>
      <c r="L1694" s="1">
        <v>5.3548855101326197E-2</v>
      </c>
      <c r="CB1694" s="1">
        <v>5.6530487591296003E-2</v>
      </c>
      <c r="CC1694" s="1">
        <v>5.4806971018740998E-2</v>
      </c>
      <c r="CD1694" s="1">
        <v>4.18187336459677E-2</v>
      </c>
      <c r="CE1694" s="1">
        <v>6.85607885373129E-2</v>
      </c>
      <c r="CF1694" s="1">
        <v>5.9216608216149297E-2</v>
      </c>
    </row>
    <row r="1695" spans="8:84" x14ac:dyDescent="0.25">
      <c r="H1695" s="1">
        <v>5.7320964383064402E-2</v>
      </c>
      <c r="I1695" s="1">
        <v>5.2727543560197099E-2</v>
      </c>
      <c r="J1695" s="1">
        <v>4.0737861142955897E-2</v>
      </c>
      <c r="K1695" s="1">
        <v>5.4554189524082003E-2</v>
      </c>
      <c r="L1695" s="1">
        <v>5.3948152867049702E-2</v>
      </c>
      <c r="CB1695" s="1">
        <v>5.88092312210413E-2</v>
      </c>
      <c r="CC1695" s="1">
        <v>5.3171463589161298E-2</v>
      </c>
      <c r="CD1695" s="1">
        <v>4.0968038633485797E-2</v>
      </c>
      <c r="CE1695" s="1">
        <v>6.8513947762014402E-2</v>
      </c>
      <c r="CF1695" s="1">
        <v>6.0511576390649802E-2</v>
      </c>
    </row>
    <row r="1696" spans="8:84" x14ac:dyDescent="0.25">
      <c r="H1696" s="1">
        <v>5.6497382612105199E-2</v>
      </c>
      <c r="I1696" s="1">
        <v>5.1976647872484398E-2</v>
      </c>
      <c r="J1696" s="1">
        <v>4.0171173464834203E-2</v>
      </c>
      <c r="K1696" s="1">
        <v>5.4348083931328298E-2</v>
      </c>
      <c r="L1696" s="1">
        <v>5.4626660924210903E-2</v>
      </c>
      <c r="CB1696" s="1">
        <v>5.8358935654384901E-2</v>
      </c>
      <c r="CC1696" s="1">
        <v>5.5299010227848597E-2</v>
      </c>
      <c r="CD1696" s="1">
        <v>4.2116213591965698E-2</v>
      </c>
      <c r="CE1696" s="1">
        <v>6.9927417789977395E-2</v>
      </c>
      <c r="CF1696" s="1">
        <v>6.1550359299832803E-2</v>
      </c>
    </row>
    <row r="1697" spans="8:84" x14ac:dyDescent="0.25">
      <c r="H1697" s="1">
        <v>5.6696865748108102E-2</v>
      </c>
      <c r="I1697" s="1">
        <v>5.5410254279458997E-2</v>
      </c>
      <c r="J1697" s="1">
        <v>4.2312066955591601E-2</v>
      </c>
      <c r="K1697" s="1">
        <v>5.4800123593177499E-2</v>
      </c>
      <c r="L1697" s="1">
        <v>5.5448279928132498E-2</v>
      </c>
      <c r="CB1697" s="1">
        <v>5.5938661235177101E-2</v>
      </c>
      <c r="CC1697" s="1">
        <v>5.5918345393428E-2</v>
      </c>
      <c r="CD1697" s="1">
        <v>4.25153117613397E-2</v>
      </c>
      <c r="CE1697" s="1">
        <v>7.1181057580475798E-2</v>
      </c>
      <c r="CF1697" s="1">
        <v>6.0630164597040799E-2</v>
      </c>
    </row>
    <row r="1698" spans="8:84" x14ac:dyDescent="0.25">
      <c r="H1698" s="1">
        <v>5.7460038192470697E-2</v>
      </c>
      <c r="I1698" s="1">
        <v>5.1845077386412697E-2</v>
      </c>
      <c r="J1698" s="1">
        <v>3.9919471559868497E-2</v>
      </c>
      <c r="K1698" s="1">
        <v>5.4386734297811302E-2</v>
      </c>
      <c r="L1698" s="1">
        <v>5.4123781613856899E-2</v>
      </c>
      <c r="CB1698" s="1">
        <v>5.5827745034032199E-2</v>
      </c>
      <c r="CC1698" s="1">
        <v>5.4743866075150999E-2</v>
      </c>
      <c r="CD1698" s="1">
        <v>4.1639044490658597E-2</v>
      </c>
      <c r="CE1698" s="1">
        <v>7.1006570056469806E-2</v>
      </c>
      <c r="CF1698" s="1">
        <v>6.0065235793219901E-2</v>
      </c>
    </row>
    <row r="1699" spans="8:84" x14ac:dyDescent="0.25">
      <c r="H1699" s="1">
        <v>5.7124788917911701E-2</v>
      </c>
      <c r="I1699" s="1">
        <v>5.4767394255171603E-2</v>
      </c>
      <c r="J1699" s="1">
        <v>4.2043521673892602E-2</v>
      </c>
      <c r="K1699" s="1">
        <v>5.4235074470383698E-2</v>
      </c>
      <c r="L1699" s="1">
        <v>5.2942398907278802E-2</v>
      </c>
      <c r="CB1699" s="1">
        <v>5.54329165631679E-2</v>
      </c>
      <c r="CC1699" s="1">
        <v>5.3366135697510302E-2</v>
      </c>
      <c r="CD1699" s="1">
        <v>4.0932358259497502E-2</v>
      </c>
      <c r="CE1699" s="1">
        <v>7.14866989117037E-2</v>
      </c>
      <c r="CF1699" s="1">
        <v>6.0172830404143597E-2</v>
      </c>
    </row>
    <row r="1700" spans="8:84" x14ac:dyDescent="0.25">
      <c r="H1700" s="1">
        <v>5.7473268875870502E-2</v>
      </c>
      <c r="I1700" s="1">
        <v>5.0286597843766601E-2</v>
      </c>
      <c r="J1700" s="1">
        <v>3.9153570201770002E-2</v>
      </c>
      <c r="K1700" s="1">
        <v>5.3858582921279097E-2</v>
      </c>
      <c r="L1700" s="1">
        <v>5.3489805697295001E-2</v>
      </c>
      <c r="CB1700" s="1">
        <v>5.46879632941401E-2</v>
      </c>
      <c r="CC1700" s="1">
        <v>5.23242896854074E-2</v>
      </c>
      <c r="CD1700" s="1">
        <v>4.0218957664881899E-2</v>
      </c>
      <c r="CE1700" s="1">
        <v>6.9566732548140595E-2</v>
      </c>
      <c r="CF1700" s="1">
        <v>5.9255640451723601E-2</v>
      </c>
    </row>
    <row r="1701" spans="8:84" x14ac:dyDescent="0.25">
      <c r="H1701" s="1">
        <v>5.6253198373465298E-2</v>
      </c>
      <c r="I1701" s="1">
        <v>5.3605735204381798E-2</v>
      </c>
      <c r="J1701" s="1">
        <v>4.12096491406541E-2</v>
      </c>
      <c r="K1701" s="1">
        <v>5.4187068311722097E-2</v>
      </c>
      <c r="L1701" s="1">
        <v>5.37054672273704E-2</v>
      </c>
      <c r="CB1701" s="1">
        <v>5.6106689372319198E-2</v>
      </c>
      <c r="CC1701" s="1">
        <v>5.2224806402495098E-2</v>
      </c>
      <c r="CD1701" s="1">
        <v>4.0194056216103301E-2</v>
      </c>
      <c r="CE1701" s="1">
        <v>6.8812565885860405E-2</v>
      </c>
      <c r="CF1701" s="1">
        <v>6.1345702240742997E-2</v>
      </c>
    </row>
    <row r="1702" spans="8:84" x14ac:dyDescent="0.25">
      <c r="H1702" s="1">
        <v>5.6968356904215298E-2</v>
      </c>
      <c r="I1702" s="1">
        <v>5.4455051354905103E-2</v>
      </c>
      <c r="J1702" s="1">
        <v>4.1612111805876997E-2</v>
      </c>
      <c r="K1702" s="1">
        <v>5.5123334760318998E-2</v>
      </c>
      <c r="L1702" s="1">
        <v>5.4156809009623698E-2</v>
      </c>
      <c r="CB1702" s="1">
        <v>5.4730191996343401E-2</v>
      </c>
      <c r="CC1702" s="1">
        <v>5.37672572894691E-2</v>
      </c>
      <c r="CD1702" s="1">
        <v>4.1048126173179003E-2</v>
      </c>
      <c r="CE1702" s="1">
        <v>6.8378688750995995E-2</v>
      </c>
      <c r="CF1702" s="1">
        <v>6.0875350052308902E-2</v>
      </c>
    </row>
    <row r="1703" spans="8:84" x14ac:dyDescent="0.25">
      <c r="H1703" s="1">
        <v>5.5538044982840998E-2</v>
      </c>
      <c r="I1703" s="1">
        <v>5.2614167225756098E-2</v>
      </c>
      <c r="J1703" s="1">
        <v>4.0628826400469803E-2</v>
      </c>
      <c r="K1703" s="1">
        <v>5.4088692502398901E-2</v>
      </c>
      <c r="L1703" s="1">
        <v>5.4384478665669103E-2</v>
      </c>
      <c r="CB1703" s="1">
        <v>5.27866822207812E-2</v>
      </c>
      <c r="CC1703" s="1">
        <v>5.0819273315232998E-2</v>
      </c>
      <c r="CD1703" s="1">
        <v>3.9241059632330502E-2</v>
      </c>
      <c r="CE1703" s="1">
        <v>6.8286172583761906E-2</v>
      </c>
      <c r="CF1703" s="1">
        <v>6.1494316199819203E-2</v>
      </c>
    </row>
    <row r="1704" spans="8:84" x14ac:dyDescent="0.25">
      <c r="H1704" s="1">
        <v>5.5053819446828203E-2</v>
      </c>
      <c r="I1704" s="1">
        <v>5.3877428557038198E-2</v>
      </c>
      <c r="J1704" s="1">
        <v>4.1383959282103297E-2</v>
      </c>
      <c r="K1704" s="1">
        <v>5.4263772717475699E-2</v>
      </c>
      <c r="L1704" s="1">
        <v>5.3007446936536001E-2</v>
      </c>
      <c r="CB1704" s="1">
        <v>5.4532358840671799E-2</v>
      </c>
      <c r="CC1704" s="1">
        <v>5.3298739617756101E-2</v>
      </c>
      <c r="CD1704" s="1">
        <v>4.0779587160726903E-2</v>
      </c>
      <c r="CE1704" s="1">
        <v>6.7277297842854397E-2</v>
      </c>
      <c r="CF1704" s="1">
        <v>6.2971923169565194E-2</v>
      </c>
    </row>
    <row r="1705" spans="8:84" x14ac:dyDescent="0.25">
      <c r="H1705" s="1">
        <v>5.4972695413898702E-2</v>
      </c>
      <c r="I1705" s="1">
        <v>5.2670855392976702E-2</v>
      </c>
      <c r="J1705" s="1">
        <v>4.06342116835769E-2</v>
      </c>
      <c r="K1705" s="1">
        <v>5.31670687957774E-2</v>
      </c>
      <c r="L1705" s="1">
        <v>5.3077494596970899E-2</v>
      </c>
      <c r="CB1705" s="1">
        <v>5.5342704788105199E-2</v>
      </c>
      <c r="CC1705" s="1">
        <v>5.1575532923151299E-2</v>
      </c>
      <c r="CD1705" s="1">
        <v>3.98117826157217E-2</v>
      </c>
      <c r="CE1705" s="1">
        <v>6.7474033098863698E-2</v>
      </c>
      <c r="CF1705" s="1">
        <v>6.1672946589707602E-2</v>
      </c>
    </row>
    <row r="1706" spans="8:84" x14ac:dyDescent="0.25">
      <c r="H1706" s="1">
        <v>5.6551174026938503E-2</v>
      </c>
      <c r="I1706" s="1">
        <v>5.2979983262433097E-2</v>
      </c>
      <c r="J1706" s="1">
        <v>4.0844877187932997E-2</v>
      </c>
      <c r="K1706" s="1">
        <v>5.4679501869922202E-2</v>
      </c>
      <c r="L1706" s="1">
        <v>5.3935141086094797E-2</v>
      </c>
      <c r="CB1706" s="1">
        <v>5.53956686427102E-2</v>
      </c>
      <c r="CC1706" s="1">
        <v>5.1540227367869E-2</v>
      </c>
      <c r="CD1706" s="1">
        <v>3.9656309471527498E-2</v>
      </c>
      <c r="CE1706" s="1">
        <v>6.6011369712026605E-2</v>
      </c>
      <c r="CF1706" s="1">
        <v>6.3407745587046593E-2</v>
      </c>
    </row>
    <row r="1707" spans="8:84" x14ac:dyDescent="0.25">
      <c r="H1707" s="1">
        <v>5.5478452936221903E-2</v>
      </c>
      <c r="I1707" s="1">
        <v>5.2833453583418198E-2</v>
      </c>
      <c r="J1707" s="1">
        <v>4.0583062987680302E-2</v>
      </c>
      <c r="K1707" s="1">
        <v>5.33134471276204E-2</v>
      </c>
      <c r="L1707" s="1">
        <v>5.20817523287192E-2</v>
      </c>
      <c r="CB1707" s="1">
        <v>5.5739172959048899E-2</v>
      </c>
      <c r="CC1707" s="1">
        <v>5.4449714005202501E-2</v>
      </c>
      <c r="CD1707" s="1">
        <v>4.1583845861249601E-2</v>
      </c>
      <c r="CE1707" s="1">
        <v>6.6561770638632806E-2</v>
      </c>
      <c r="CF1707" s="1">
        <v>6.2606145305227595E-2</v>
      </c>
    </row>
    <row r="1708" spans="8:84" x14ac:dyDescent="0.25">
      <c r="H1708" s="1">
        <v>5.52375815085576E-2</v>
      </c>
      <c r="I1708" s="1">
        <v>5.2202344363889597E-2</v>
      </c>
      <c r="J1708" s="1">
        <v>4.0139536755111303E-2</v>
      </c>
      <c r="K1708" s="1">
        <v>5.3848038110817502E-2</v>
      </c>
      <c r="L1708" s="1">
        <v>5.4028720261078599E-2</v>
      </c>
      <c r="CB1708" s="1">
        <v>5.6941039706496499E-2</v>
      </c>
      <c r="CC1708" s="1">
        <v>5.4716043437653697E-2</v>
      </c>
      <c r="CD1708" s="1">
        <v>4.14916440467522E-2</v>
      </c>
      <c r="CE1708" s="1">
        <v>6.6664822525974402E-2</v>
      </c>
      <c r="CF1708" s="1">
        <v>6.2036720251366702E-2</v>
      </c>
    </row>
    <row r="1709" spans="8:84" x14ac:dyDescent="0.25">
      <c r="H1709" s="1">
        <v>5.6086002936677301E-2</v>
      </c>
      <c r="I1709" s="1">
        <v>5.2936138611889297E-2</v>
      </c>
      <c r="J1709" s="1">
        <v>4.07318050504284E-2</v>
      </c>
      <c r="K1709" s="1">
        <v>5.2921129272469697E-2</v>
      </c>
      <c r="L1709" s="1">
        <v>5.2778273351658703E-2</v>
      </c>
      <c r="CB1709" s="1">
        <v>5.8752103864666901E-2</v>
      </c>
      <c r="CC1709" s="1">
        <v>5.5945085282946401E-2</v>
      </c>
      <c r="CD1709" s="1">
        <v>4.2461473558513298E-2</v>
      </c>
      <c r="CE1709" s="1">
        <v>6.8325984697466702E-2</v>
      </c>
      <c r="CF1709" s="1">
        <v>6.0752762762433903E-2</v>
      </c>
    </row>
    <row r="1710" spans="8:84" x14ac:dyDescent="0.25">
      <c r="H1710" s="1">
        <v>5.5001670302136901E-2</v>
      </c>
      <c r="I1710" s="1">
        <v>5.3202481329592197E-2</v>
      </c>
      <c r="J1710" s="1">
        <v>4.0964667868390002E-2</v>
      </c>
      <c r="K1710" s="1">
        <v>5.3141883061411203E-2</v>
      </c>
      <c r="L1710" s="1">
        <v>5.2783777917619797E-2</v>
      </c>
      <c r="CB1710" s="1">
        <v>5.5297181265365598E-2</v>
      </c>
      <c r="CC1710" s="1">
        <v>5.3401444574104999E-2</v>
      </c>
      <c r="CD1710" s="1">
        <v>4.1064948652422599E-2</v>
      </c>
      <c r="CE1710" s="1">
        <v>6.88049536235497E-2</v>
      </c>
      <c r="CF1710" s="1">
        <v>6.2376476107439599E-2</v>
      </c>
    </row>
    <row r="1711" spans="8:84" x14ac:dyDescent="0.25">
      <c r="H1711" s="1">
        <v>5.4262515094832001E-2</v>
      </c>
      <c r="I1711" s="1">
        <v>5.3117987131438199E-2</v>
      </c>
      <c r="J1711" s="1">
        <v>4.0961976271711102E-2</v>
      </c>
      <c r="K1711" s="1">
        <v>5.3059322649709799E-2</v>
      </c>
      <c r="L1711" s="1">
        <v>5.3546355285737403E-2</v>
      </c>
      <c r="CB1711" s="1">
        <v>5.5930383062832198E-2</v>
      </c>
      <c r="CC1711" s="1">
        <v>5.37522781686487E-2</v>
      </c>
      <c r="CD1711" s="1">
        <v>4.1114078650809897E-2</v>
      </c>
      <c r="CE1711" s="1">
        <v>6.9693208459273001E-2</v>
      </c>
      <c r="CF1711" s="1">
        <v>6.2080756779055599E-2</v>
      </c>
    </row>
    <row r="1712" spans="8:84" x14ac:dyDescent="0.25">
      <c r="H1712" s="1">
        <v>5.4761626434701297E-2</v>
      </c>
      <c r="I1712" s="1">
        <v>5.1861129291274198E-2</v>
      </c>
      <c r="J1712" s="1">
        <v>3.9994842536126701E-2</v>
      </c>
      <c r="K1712" s="1">
        <v>5.3359113429201903E-2</v>
      </c>
      <c r="L1712" s="1">
        <v>5.2029716080417197E-2</v>
      </c>
      <c r="CB1712" s="1">
        <v>5.5178814452104097E-2</v>
      </c>
      <c r="CC1712" s="1">
        <v>5.4568447617223001E-2</v>
      </c>
      <c r="CD1712" s="1">
        <v>4.1721821537281802E-2</v>
      </c>
      <c r="CE1712" s="1">
        <v>6.9487682831094494E-2</v>
      </c>
      <c r="CF1712" s="1">
        <v>6.1087010945254601E-2</v>
      </c>
    </row>
    <row r="1713" spans="8:84" x14ac:dyDescent="0.25">
      <c r="H1713" s="1">
        <v>5.5480095206364197E-2</v>
      </c>
      <c r="I1713" s="1">
        <v>5.2063297602658799E-2</v>
      </c>
      <c r="J1713" s="1">
        <v>4.0234438525283897E-2</v>
      </c>
      <c r="K1713" s="1">
        <v>5.3278900146863602E-2</v>
      </c>
      <c r="L1713" s="1">
        <v>5.2795287323388701E-2</v>
      </c>
      <c r="CB1713" s="1">
        <v>5.5292208193807799E-2</v>
      </c>
      <c r="CC1713" s="1">
        <v>5.1823694774474197E-2</v>
      </c>
      <c r="CD1713" s="1">
        <v>3.9988115634178201E-2</v>
      </c>
      <c r="CE1713" s="1">
        <v>6.8899227865217405E-2</v>
      </c>
      <c r="CF1713" s="1">
        <v>5.9232621640185397E-2</v>
      </c>
    </row>
    <row r="1714" spans="8:84" x14ac:dyDescent="0.25">
      <c r="H1714" s="1">
        <v>5.5664692538510002E-2</v>
      </c>
      <c r="I1714" s="1">
        <v>5.2715779470187303E-2</v>
      </c>
      <c r="J1714" s="1">
        <v>4.0817271603981603E-2</v>
      </c>
      <c r="K1714" s="1">
        <v>5.3223852600112698E-2</v>
      </c>
      <c r="L1714" s="1">
        <v>5.3119032862716298E-2</v>
      </c>
      <c r="CB1714" s="1">
        <v>5.56746232612488E-2</v>
      </c>
      <c r="CC1714" s="1">
        <v>5.2328570857633198E-2</v>
      </c>
      <c r="CD1714" s="1">
        <v>4.0527201907846699E-2</v>
      </c>
      <c r="CE1714" s="1">
        <v>6.8264508452475697E-2</v>
      </c>
      <c r="CF1714" s="1">
        <v>5.9454786730269903E-2</v>
      </c>
    </row>
    <row r="1715" spans="8:84" x14ac:dyDescent="0.25">
      <c r="H1715" s="1">
        <v>5.4081243423976001E-2</v>
      </c>
      <c r="I1715" s="1">
        <v>5.1283509814720102E-2</v>
      </c>
      <c r="J1715" s="1">
        <v>3.9798989172500902E-2</v>
      </c>
      <c r="K1715" s="1">
        <v>5.2834476383466701E-2</v>
      </c>
      <c r="L1715" s="1">
        <v>5.29999412751875E-2</v>
      </c>
      <c r="CB1715" s="1">
        <v>5.49685627528834E-2</v>
      </c>
      <c r="CC1715" s="1">
        <v>5.264840331831E-2</v>
      </c>
      <c r="CD1715" s="1">
        <v>4.0466632623573799E-2</v>
      </c>
      <c r="CE1715" s="1">
        <v>6.8766314165491199E-2</v>
      </c>
      <c r="CF1715" s="1">
        <v>6.0626163959911099E-2</v>
      </c>
    </row>
    <row r="1716" spans="8:84" x14ac:dyDescent="0.25">
      <c r="H1716" s="1">
        <v>5.59055536859231E-2</v>
      </c>
      <c r="I1716" s="1">
        <v>5.1036427390063997E-2</v>
      </c>
      <c r="J1716" s="1">
        <v>3.9733030425623199E-2</v>
      </c>
      <c r="K1716" s="1">
        <v>5.2998422733152799E-2</v>
      </c>
      <c r="L1716" s="1">
        <v>5.3154048924706203E-2</v>
      </c>
      <c r="CB1716" s="1">
        <v>5.5653926545355198E-2</v>
      </c>
      <c r="CC1716" s="1">
        <v>5.3950168629120498E-2</v>
      </c>
      <c r="CD1716" s="1">
        <v>4.1145038281864901E-2</v>
      </c>
      <c r="CE1716" s="1">
        <v>6.92136668408974E-2</v>
      </c>
      <c r="CF1716" s="1">
        <v>5.9357210025447901E-2</v>
      </c>
    </row>
    <row r="1717" spans="8:84" x14ac:dyDescent="0.25">
      <c r="H1717" s="1">
        <v>5.4750048301694998E-2</v>
      </c>
      <c r="I1717" s="1">
        <v>5.12685439791511E-2</v>
      </c>
      <c r="J1717" s="1">
        <v>3.9694670993449803E-2</v>
      </c>
      <c r="K1717" s="1">
        <v>5.3227957803909702E-2</v>
      </c>
      <c r="L1717" s="1">
        <v>5.1952158097697002E-2</v>
      </c>
      <c r="CB1717" s="1">
        <v>5.5508250244562997E-2</v>
      </c>
      <c r="CC1717" s="1">
        <v>5.3651742029571799E-2</v>
      </c>
      <c r="CD1717" s="1">
        <v>4.1054184355455797E-2</v>
      </c>
      <c r="CE1717" s="1">
        <v>6.9262845655205199E-2</v>
      </c>
      <c r="CF1717" s="1">
        <v>6.0682702672835098E-2</v>
      </c>
    </row>
    <row r="1718" spans="8:84" x14ac:dyDescent="0.25">
      <c r="H1718" s="1">
        <v>5.5165565778264203E-2</v>
      </c>
      <c r="I1718" s="1">
        <v>5.24366031997461E-2</v>
      </c>
      <c r="J1718" s="1">
        <v>4.0477401100038703E-2</v>
      </c>
      <c r="K1718" s="1">
        <v>5.3654817185605198E-2</v>
      </c>
      <c r="L1718" s="1">
        <v>5.2720232263548397E-2</v>
      </c>
      <c r="CB1718" s="1">
        <v>5.5324493322959099E-2</v>
      </c>
      <c r="CC1718" s="1">
        <v>5.3523373289059102E-2</v>
      </c>
      <c r="CD1718" s="1">
        <v>4.0906113102128598E-2</v>
      </c>
      <c r="CE1718" s="1">
        <v>6.8903911215519004E-2</v>
      </c>
      <c r="CF1718" s="1">
        <v>6.1516831630219301E-2</v>
      </c>
    </row>
    <row r="1719" spans="8:84" x14ac:dyDescent="0.25">
      <c r="H1719" s="1">
        <v>5.4370946045229497E-2</v>
      </c>
      <c r="I1719" s="1">
        <v>5.24729748964433E-2</v>
      </c>
      <c r="J1719" s="1">
        <v>4.0406729969223697E-2</v>
      </c>
      <c r="K1719" s="1">
        <v>5.3504326377682002E-2</v>
      </c>
      <c r="L1719" s="1">
        <v>5.3512327342277101E-2</v>
      </c>
      <c r="CB1719" s="1">
        <v>5.5918799789700303E-2</v>
      </c>
      <c r="CC1719" s="1">
        <v>5.2931854118351399E-2</v>
      </c>
      <c r="CD1719" s="1">
        <v>4.0683341681963997E-2</v>
      </c>
      <c r="CE1719" s="1">
        <v>6.8053712237137395E-2</v>
      </c>
      <c r="CF1719" s="1">
        <v>6.1238618779184802E-2</v>
      </c>
    </row>
    <row r="1720" spans="8:84" x14ac:dyDescent="0.25">
      <c r="H1720" s="1">
        <v>5.44470918664757E-2</v>
      </c>
      <c r="I1720" s="1">
        <v>5.2224806402495098E-2</v>
      </c>
      <c r="J1720" s="1">
        <v>4.0429614810242098E-2</v>
      </c>
      <c r="K1720" s="1">
        <v>5.2544054122648197E-2</v>
      </c>
      <c r="L1720" s="1">
        <v>5.2598640860430902E-2</v>
      </c>
      <c r="CB1720" s="1">
        <v>5.4673897340323102E-2</v>
      </c>
      <c r="CC1720" s="1">
        <v>5.1375500215910197E-2</v>
      </c>
      <c r="CD1720" s="1">
        <v>3.9638818272612099E-2</v>
      </c>
      <c r="CE1720" s="1">
        <v>6.7792566369915902E-2</v>
      </c>
      <c r="CF1720" s="1">
        <v>5.99711734344896E-2</v>
      </c>
    </row>
    <row r="1721" spans="8:84" x14ac:dyDescent="0.25">
      <c r="H1721" s="1">
        <v>5.5226815515402698E-2</v>
      </c>
      <c r="I1721" s="1">
        <v>5.2516829510925497E-2</v>
      </c>
      <c r="J1721" s="1">
        <v>4.0369714245641099E-2</v>
      </c>
      <c r="K1721" s="1">
        <v>5.32654282424634E-2</v>
      </c>
      <c r="L1721" s="1">
        <v>5.2644168887787203E-2</v>
      </c>
      <c r="CB1721" s="1">
        <v>5.6033026231758001E-2</v>
      </c>
      <c r="CC1721" s="1">
        <v>5.3470959651438298E-2</v>
      </c>
      <c r="CD1721" s="1">
        <v>4.0951207795246199E-2</v>
      </c>
      <c r="CE1721" s="1">
        <v>6.8590061294768398E-2</v>
      </c>
      <c r="CF1721" s="1">
        <v>6.0968916798128603E-2</v>
      </c>
    </row>
    <row r="1722" spans="8:84" x14ac:dyDescent="0.25">
      <c r="H1722" s="1">
        <v>5.41044202504911E-2</v>
      </c>
      <c r="I1722" s="1">
        <v>5.1205429071622899E-2</v>
      </c>
      <c r="J1722" s="1">
        <v>3.9577563550675703E-2</v>
      </c>
      <c r="K1722" s="1">
        <v>5.2939877218241997E-2</v>
      </c>
      <c r="L1722" s="1">
        <v>5.2649681221975803E-2</v>
      </c>
      <c r="CB1722" s="1">
        <v>5.57764285896949E-2</v>
      </c>
      <c r="CC1722" s="1">
        <v>5.4066763315684302E-2</v>
      </c>
      <c r="CD1722" s="1">
        <v>4.1374542873224798E-2</v>
      </c>
      <c r="CE1722" s="1">
        <v>6.88658535401067E-2</v>
      </c>
      <c r="CF1722" s="1">
        <v>6.0579125789141201E-2</v>
      </c>
    </row>
    <row r="1723" spans="8:84" x14ac:dyDescent="0.25">
      <c r="H1723" s="1">
        <v>5.51994957476208E-2</v>
      </c>
      <c r="I1723" s="1">
        <v>5.4088152570248502E-2</v>
      </c>
      <c r="J1723" s="1">
        <v>4.14876087414826E-2</v>
      </c>
      <c r="K1723" s="1">
        <v>5.2438649651730902E-2</v>
      </c>
      <c r="L1723" s="1">
        <v>5.2994938536718501E-2</v>
      </c>
      <c r="CB1723" s="1">
        <v>5.4951189128216699E-2</v>
      </c>
      <c r="CC1723" s="1">
        <v>5.1995908165530798E-2</v>
      </c>
      <c r="CD1723" s="1">
        <v>4.0097812827089199E-2</v>
      </c>
      <c r="CE1723" s="1">
        <v>6.7741033153962196E-2</v>
      </c>
      <c r="CF1723" s="1">
        <v>5.95243372241493E-2</v>
      </c>
    </row>
    <row r="1724" spans="8:84" x14ac:dyDescent="0.25">
      <c r="H1724" s="1">
        <v>5.39430100251116E-2</v>
      </c>
      <c r="I1724" s="1">
        <v>4.9856587472894599E-2</v>
      </c>
      <c r="J1724" s="1">
        <v>3.8980593320166498E-2</v>
      </c>
      <c r="K1724" s="1">
        <v>5.3472708308934198E-2</v>
      </c>
      <c r="L1724" s="1">
        <v>5.3185078332376103E-2</v>
      </c>
      <c r="CB1724" s="1">
        <v>5.3410780855737097E-2</v>
      </c>
      <c r="CC1724" s="1">
        <v>5.2132822643930599E-2</v>
      </c>
      <c r="CD1724" s="1">
        <v>4.0237798841634601E-2</v>
      </c>
      <c r="CE1724" s="1">
        <v>6.8145642985583593E-2</v>
      </c>
      <c r="CF1724" s="1">
        <v>5.9946150420272903E-2</v>
      </c>
    </row>
    <row r="1725" spans="8:84" x14ac:dyDescent="0.25">
      <c r="H1725" s="1">
        <v>5.4264997775516799E-2</v>
      </c>
      <c r="I1725" s="1">
        <v>5.21959375514588E-2</v>
      </c>
      <c r="J1725" s="1">
        <v>4.0120024768937702E-2</v>
      </c>
      <c r="K1725" s="1">
        <v>5.2782361384866701E-2</v>
      </c>
      <c r="L1725" s="1">
        <v>5.14057440871468E-2</v>
      </c>
      <c r="CB1725" s="1">
        <v>5.5773951049136197E-2</v>
      </c>
      <c r="CC1725" s="1">
        <v>5.3003521406392001E-2</v>
      </c>
      <c r="CD1725" s="1">
        <v>4.0575665276311103E-2</v>
      </c>
      <c r="CE1725" s="1">
        <v>6.7823599019876002E-2</v>
      </c>
      <c r="CF1725" s="1">
        <v>6.0461034749306197E-2</v>
      </c>
    </row>
    <row r="1726" spans="8:84" x14ac:dyDescent="0.25">
      <c r="H1726" s="1">
        <v>5.3514243874702203E-2</v>
      </c>
      <c r="I1726" s="1">
        <v>5.1182973675643402E-2</v>
      </c>
      <c r="J1726" s="1">
        <v>3.9768708709862301E-2</v>
      </c>
      <c r="K1726" s="1">
        <v>5.3247278441974397E-2</v>
      </c>
      <c r="L1726" s="1">
        <v>5.2537595021948602E-2</v>
      </c>
      <c r="CB1726" s="1">
        <v>5.4903177784666697E-2</v>
      </c>
      <c r="CC1726" s="1">
        <v>5.3277357005817899E-2</v>
      </c>
      <c r="CD1726" s="1">
        <v>4.0966686565899399E-2</v>
      </c>
      <c r="CE1726" s="1">
        <v>6.8275627773300596E-2</v>
      </c>
      <c r="CF1726" s="1">
        <v>6.0778783217053198E-2</v>
      </c>
    </row>
    <row r="1727" spans="8:84" x14ac:dyDescent="0.25">
      <c r="H1727" s="1">
        <v>5.3439748033787302E-2</v>
      </c>
      <c r="I1727" s="1">
        <v>5.2670855392976702E-2</v>
      </c>
      <c r="J1727" s="1">
        <v>4.0554801222551E-2</v>
      </c>
      <c r="K1727" s="1">
        <v>5.2492522724765199E-2</v>
      </c>
      <c r="L1727" s="1">
        <v>5.1720480036294099E-2</v>
      </c>
      <c r="CB1727" s="1">
        <v>5.51713586998617E-2</v>
      </c>
      <c r="CC1727" s="1">
        <v>5.2261178099192097E-2</v>
      </c>
      <c r="CD1727" s="1">
        <v>4.00675302747018E-2</v>
      </c>
      <c r="CE1727" s="1">
        <v>6.8099382174860404E-2</v>
      </c>
      <c r="CF1727" s="1">
        <v>6.0982435067512698E-2</v>
      </c>
    </row>
    <row r="1728" spans="8:84" x14ac:dyDescent="0.25">
      <c r="H1728" s="1">
        <v>5.36706835985871E-2</v>
      </c>
      <c r="I1728" s="1">
        <v>5.0003133758474101E-2</v>
      </c>
      <c r="J1728" s="1">
        <v>3.91017381579589E-2</v>
      </c>
      <c r="K1728" s="1">
        <v>5.2483150569949899E-2</v>
      </c>
      <c r="L1728" s="1">
        <v>5.1441770018703897E-2</v>
      </c>
      <c r="CB1728" s="1">
        <v>5.5080311654382298E-2</v>
      </c>
      <c r="CC1728" s="1">
        <v>5.42058200408536E-2</v>
      </c>
      <c r="CD1728" s="1">
        <v>4.15165454955305E-2</v>
      </c>
      <c r="CE1728" s="1">
        <v>6.8563124758251298E-2</v>
      </c>
      <c r="CF1728" s="1">
        <v>5.9746006701323698E-2</v>
      </c>
    </row>
    <row r="1729" spans="8:84" x14ac:dyDescent="0.25">
      <c r="H1729" s="1">
        <v>5.48725554861604E-2</v>
      </c>
      <c r="I1729" s="1">
        <v>5.2052593011438303E-2</v>
      </c>
      <c r="J1729" s="1">
        <v>4.0184635627726902E-2</v>
      </c>
      <c r="K1729" s="1">
        <v>5.21903848159097E-2</v>
      </c>
      <c r="L1729" s="1">
        <v>5.2231870216626897E-2</v>
      </c>
      <c r="CB1729" s="1">
        <v>5.5576948023754999E-2</v>
      </c>
      <c r="CC1729" s="1">
        <v>5.46144278719101E-2</v>
      </c>
      <c r="CD1729" s="1">
        <v>4.1694901390994299E-2</v>
      </c>
      <c r="CE1729" s="1">
        <v>6.9783972006285194E-2</v>
      </c>
      <c r="CF1729" s="1">
        <v>6.12496325720433E-2</v>
      </c>
    </row>
    <row r="1730" spans="8:84" x14ac:dyDescent="0.25">
      <c r="H1730" s="1">
        <v>5.3856925770938598E-2</v>
      </c>
      <c r="I1730" s="1">
        <v>5.2428047497920301E-2</v>
      </c>
      <c r="J1730" s="1">
        <v>4.0511043968776903E-2</v>
      </c>
      <c r="K1730" s="1">
        <v>5.2849110035088201E-2</v>
      </c>
      <c r="L1730" s="1">
        <v>5.2652177930273603E-2</v>
      </c>
      <c r="CB1730" s="1">
        <v>5.4743435530057803E-2</v>
      </c>
      <c r="CC1730" s="1">
        <v>5.2808852619356299E-2</v>
      </c>
      <c r="CD1730" s="1">
        <v>4.0537978743307501E-2</v>
      </c>
      <c r="CE1730" s="1">
        <v>6.9749421389386695E-2</v>
      </c>
      <c r="CF1730" s="1">
        <v>6.0803796909396801E-2</v>
      </c>
    </row>
    <row r="1731" spans="8:84" x14ac:dyDescent="0.25">
      <c r="H1731" s="1">
        <v>4.0010591532473203E-2</v>
      </c>
      <c r="I1731" s="1">
        <v>5.1179761966146001E-2</v>
      </c>
      <c r="J1731" s="1">
        <v>3.9822551092186603E-2</v>
      </c>
      <c r="K1731" s="1">
        <v>5.2260649614999002E-2</v>
      </c>
      <c r="L1731" s="1">
        <v>5.2736241026648298E-2</v>
      </c>
      <c r="CB1731" s="1">
        <v>5.5502457322965597E-2</v>
      </c>
      <c r="CC1731" s="1">
        <v>5.1170130158966397E-2</v>
      </c>
      <c r="CD1731" s="1">
        <v>3.9805045265028503E-2</v>
      </c>
      <c r="CE1731" s="1">
        <v>6.9593087302011206E-2</v>
      </c>
      <c r="CF1731" s="1">
        <v>6.1340704163210899E-2</v>
      </c>
    </row>
    <row r="1732" spans="8:84" x14ac:dyDescent="0.25">
      <c r="H1732" s="1">
        <v>5.4857649121801501E-2</v>
      </c>
      <c r="I1732" s="1">
        <v>5.0993638916997298E-2</v>
      </c>
      <c r="J1732" s="1">
        <v>3.9593719399996397E-2</v>
      </c>
      <c r="K1732" s="1">
        <v>5.2969735394485101E-2</v>
      </c>
      <c r="L1732" s="1">
        <v>5.27682709820122E-2</v>
      </c>
      <c r="CB1732" s="1">
        <v>5.5786361882496499E-2</v>
      </c>
      <c r="CC1732" s="1">
        <v>5.3288048311787198E-2</v>
      </c>
      <c r="CD1732" s="1">
        <v>4.0920927332607701E-2</v>
      </c>
      <c r="CE1732" s="1">
        <v>6.8013900123432697E-2</v>
      </c>
      <c r="CF1732" s="1">
        <v>6.1211603991453603E-2</v>
      </c>
    </row>
    <row r="1733" spans="8:84" x14ac:dyDescent="0.25">
      <c r="H1733" s="1">
        <v>5.4259194573668103E-2</v>
      </c>
      <c r="I1733" s="1">
        <v>5.1332705100217799E-2</v>
      </c>
      <c r="J1733" s="1">
        <v>3.9712168461611998E-2</v>
      </c>
      <c r="K1733" s="1">
        <v>5.23467189032851E-2</v>
      </c>
      <c r="L1733" s="1">
        <v>5.2555609541372401E-2</v>
      </c>
      <c r="CB1733" s="1">
        <v>5.4805505117236003E-2</v>
      </c>
      <c r="CC1733" s="1">
        <v>5.2678351596012599E-2</v>
      </c>
      <c r="CD1733" s="1">
        <v>4.0491527803105297E-2</v>
      </c>
      <c r="CE1733" s="1">
        <v>6.8721811429201807E-2</v>
      </c>
      <c r="CF1733" s="1">
        <v>6.0830821019000697E-2</v>
      </c>
    </row>
    <row r="1734" spans="8:84" x14ac:dyDescent="0.25">
      <c r="H1734" s="1">
        <v>5.4966080072198699E-2</v>
      </c>
      <c r="I1734" s="1">
        <v>5.24473111122793E-2</v>
      </c>
      <c r="J1734" s="1">
        <v>4.0513737655204898E-2</v>
      </c>
      <c r="K1734" s="1">
        <v>5.2914695120017403E-2</v>
      </c>
      <c r="L1734" s="1">
        <v>5.3445778491479398E-2</v>
      </c>
      <c r="CB1734" s="1">
        <v>5.5629099738508998E-2</v>
      </c>
      <c r="CC1734" s="1">
        <v>5.3678471955151102E-2</v>
      </c>
      <c r="CD1734" s="1">
        <v>4.1196861966680098E-2</v>
      </c>
      <c r="CE1734" s="1">
        <v>6.87768535217404E-2</v>
      </c>
      <c r="CF1734" s="1">
        <v>6.22453717330042E-2</v>
      </c>
    </row>
    <row r="1735" spans="8:84" x14ac:dyDescent="0.25">
      <c r="H1735" s="1">
        <v>5.43552198308309E-2</v>
      </c>
      <c r="I1735" s="1">
        <v>5.1749885239664097E-2</v>
      </c>
      <c r="J1735" s="1">
        <v>4.0045991232023202E-2</v>
      </c>
      <c r="K1735" s="1">
        <v>5.2469102337115901E-2</v>
      </c>
      <c r="L1735" s="1">
        <v>5.2561115660979103E-2</v>
      </c>
      <c r="CB1735" s="1">
        <v>5.4413161897119498E-2</v>
      </c>
      <c r="CC1735" s="1">
        <v>5.3040962565817897E-2</v>
      </c>
      <c r="CD1735" s="1">
        <v>4.0738527772878702E-2</v>
      </c>
      <c r="CE1735" s="1">
        <v>6.8577763864085095E-2</v>
      </c>
      <c r="CF1735" s="1">
        <v>6.30749966721212E-2</v>
      </c>
    </row>
    <row r="1736" spans="8:84" x14ac:dyDescent="0.25">
      <c r="H1736" s="1">
        <v>5.3592885226947599E-2</v>
      </c>
      <c r="I1736" s="1">
        <v>5.1727426522371701E-2</v>
      </c>
      <c r="J1736" s="1">
        <v>4.0008975508440299E-2</v>
      </c>
      <c r="K1736" s="1">
        <v>5.2962710369033002E-2</v>
      </c>
      <c r="L1736" s="1">
        <v>5.2181825741839299E-2</v>
      </c>
      <c r="CB1736" s="1">
        <v>5.5296345994948599E-2</v>
      </c>
      <c r="CC1736" s="1">
        <v>5.3231356823253501E-2</v>
      </c>
      <c r="CD1736" s="1">
        <v>4.0872463964143402E-2</v>
      </c>
      <c r="CE1736" s="1">
        <v>6.8649786737608201E-2</v>
      </c>
      <c r="CF1736" s="1">
        <v>6.3910620236464002E-2</v>
      </c>
    </row>
    <row r="1737" spans="8:84" x14ac:dyDescent="0.25">
      <c r="H1737" s="1">
        <v>5.4774880248666599E-2</v>
      </c>
      <c r="I1737" s="1">
        <v>5.1348753683766499E-2</v>
      </c>
      <c r="J1737" s="1">
        <v>3.9603144167870898E-2</v>
      </c>
      <c r="K1737" s="1">
        <v>5.2385956506626599E-2</v>
      </c>
      <c r="L1737" s="1">
        <v>5.2836819374551897E-2</v>
      </c>
      <c r="CB1737" s="1">
        <v>5.5253312863082202E-2</v>
      </c>
      <c r="CC1737" s="1">
        <v>5.2729685806966499E-2</v>
      </c>
      <c r="CD1737" s="1">
        <v>4.0485477979824498E-2</v>
      </c>
      <c r="CE1737" s="1">
        <v>6.7916696969755899E-2</v>
      </c>
      <c r="CF1737" s="1">
        <v>6.2918884819923998E-2</v>
      </c>
    </row>
    <row r="1738" spans="8:84" x14ac:dyDescent="0.25">
      <c r="H1738" s="1">
        <v>5.4392467751288399E-2</v>
      </c>
      <c r="I1738" s="1">
        <v>5.01154406301869E-2</v>
      </c>
      <c r="J1738" s="1">
        <v>3.8942904697413898E-2</v>
      </c>
      <c r="K1738" s="1">
        <v>5.3084504747934302E-2</v>
      </c>
      <c r="L1738" s="1">
        <v>5.2690709892001197E-2</v>
      </c>
      <c r="CB1738" s="1">
        <v>5.5349322699868198E-2</v>
      </c>
      <c r="CC1738" s="1">
        <v>5.3262387848935798E-2</v>
      </c>
      <c r="CD1738" s="1">
        <v>4.0868430748622897E-2</v>
      </c>
      <c r="CE1738" s="1">
        <v>6.7178925669672901E-2</v>
      </c>
      <c r="CF1738" s="1">
        <v>6.3225610172939303E-2</v>
      </c>
    </row>
    <row r="1739" spans="8:84" x14ac:dyDescent="0.25">
      <c r="H1739" s="1">
        <v>5.4572086871751302E-2</v>
      </c>
      <c r="I1739" s="1">
        <v>5.1587297013161303E-2</v>
      </c>
      <c r="J1739" s="1">
        <v>4.0039258060827802E-2</v>
      </c>
      <c r="K1739" s="1">
        <v>5.2815741164189502E-2</v>
      </c>
      <c r="L1739" s="1">
        <v>5.21272819097209E-2</v>
      </c>
      <c r="CB1739" s="1">
        <v>5.6851647781473197E-2</v>
      </c>
      <c r="CC1739" s="1">
        <v>5.3292332805325499E-2</v>
      </c>
      <c r="CD1739" s="1">
        <v>4.0840162714246599E-2</v>
      </c>
      <c r="CE1739" s="1">
        <v>6.8083577685663796E-2</v>
      </c>
      <c r="CF1739" s="1">
        <v>6.1692461930672099E-2</v>
      </c>
    </row>
    <row r="1740" spans="8:84" x14ac:dyDescent="0.25">
      <c r="H1740" s="1">
        <v>5.5173843950609203E-2</v>
      </c>
      <c r="I1740" s="1">
        <v>5.36068146310483E-2</v>
      </c>
      <c r="J1740" s="1">
        <v>4.1179366588266701E-2</v>
      </c>
      <c r="K1740" s="1">
        <v>5.2971489832777503E-2</v>
      </c>
      <c r="L1740" s="1">
        <v>5.2142302554290899E-2</v>
      </c>
      <c r="CB1740" s="1">
        <v>5.52524775926658E-2</v>
      </c>
      <c r="CC1740" s="1">
        <v>5.3759774371684499E-2</v>
      </c>
      <c r="CD1740" s="1">
        <v>4.1099274869075497E-2</v>
      </c>
      <c r="CE1740" s="1">
        <v>6.9078987794454205E-2</v>
      </c>
      <c r="CF1740" s="1">
        <v>6.3866091203156103E-2</v>
      </c>
    </row>
    <row r="1741" spans="8:84" x14ac:dyDescent="0.25">
      <c r="H1741" s="1">
        <v>5.5607567752198897E-2</v>
      </c>
      <c r="I1741" s="1">
        <v>5.2942558709571597E-2</v>
      </c>
      <c r="J1741" s="1">
        <v>4.0731130061509503E-2</v>
      </c>
      <c r="K1741" s="1">
        <v>5.2356092876171302E-2</v>
      </c>
      <c r="L1741" s="1">
        <v>5.2710220572029003E-2</v>
      </c>
      <c r="CB1741" s="1">
        <v>5.5780576671087302E-2</v>
      </c>
      <c r="CC1741" s="1">
        <v>5.3641047402289602E-2</v>
      </c>
      <c r="CD1741" s="1">
        <v>4.1075044229717701E-2</v>
      </c>
      <c r="CE1741" s="1">
        <v>6.7791984587269705E-2</v>
      </c>
      <c r="CF1741" s="1">
        <v>6.3062482057721997E-2</v>
      </c>
    </row>
    <row r="1742" spans="8:84" x14ac:dyDescent="0.25">
      <c r="H1742" s="1">
        <v>5.3516739405701598E-2</v>
      </c>
      <c r="I1742" s="1">
        <v>4.8592253357571599E-2</v>
      </c>
      <c r="J1742" s="1">
        <v>3.8181715723252602E-2</v>
      </c>
      <c r="K1742" s="1">
        <v>5.3263084749242101E-2</v>
      </c>
      <c r="L1742" s="1">
        <v>5.30349713199866E-2</v>
      </c>
      <c r="CB1742" s="1">
        <v>5.6881442519751198E-2</v>
      </c>
      <c r="CC1742" s="1">
        <v>5.5350351081428197E-2</v>
      </c>
      <c r="CD1742" s="1">
        <v>4.2159956217496901E-2</v>
      </c>
      <c r="CE1742" s="1">
        <v>6.8621093944728206E-2</v>
      </c>
      <c r="CF1742" s="1">
        <v>6.5016455377582896E-2</v>
      </c>
    </row>
    <row r="1743" spans="8:84" x14ac:dyDescent="0.25">
      <c r="H1743" s="1">
        <v>5.4303068116076797E-2</v>
      </c>
      <c r="I1743" s="1">
        <v>4.9370965040156298E-2</v>
      </c>
      <c r="J1743" s="1">
        <v>3.8583515938050698E-2</v>
      </c>
      <c r="K1743" s="1">
        <v>5.2725566672106698E-2</v>
      </c>
      <c r="L1743" s="1">
        <v>5.2794283668404003E-2</v>
      </c>
      <c r="CB1743" s="1">
        <v>5.59444541567743E-2</v>
      </c>
      <c r="CC1743" s="1">
        <v>5.3617492651766498E-2</v>
      </c>
      <c r="CD1743" s="1">
        <v>4.10265892202493E-2</v>
      </c>
      <c r="CE1743" s="1">
        <v>6.84858422059927E-2</v>
      </c>
      <c r="CF1743" s="1">
        <v>6.3452781108783704E-2</v>
      </c>
    </row>
    <row r="1744" spans="8:84" x14ac:dyDescent="0.25">
      <c r="H1744" s="1">
        <v>5.4330390453922101E-2</v>
      </c>
      <c r="I1744" s="1">
        <v>5.12278877889151E-2</v>
      </c>
      <c r="J1744" s="1">
        <v>3.9759281852239002E-2</v>
      </c>
      <c r="K1744" s="1">
        <v>5.2644182552193101E-2</v>
      </c>
      <c r="L1744" s="1">
        <v>5.2186833141244497E-2</v>
      </c>
      <c r="CB1744" s="1">
        <v>5.6909584707635803E-2</v>
      </c>
      <c r="CC1744" s="1">
        <v>5.4688240728033001E-2</v>
      </c>
      <c r="CD1744" s="1">
        <v>4.1690186917307998E-2</v>
      </c>
      <c r="CE1744" s="1">
        <v>6.8102316541082106E-2</v>
      </c>
      <c r="CF1744" s="1">
        <v>6.4287411893660398E-2</v>
      </c>
    </row>
    <row r="1745" spans="8:84" x14ac:dyDescent="0.25">
      <c r="H1745" s="1">
        <v>5.5358433572566597E-2</v>
      </c>
      <c r="I1745" s="1">
        <v>5.1445025257181698E-2</v>
      </c>
      <c r="J1745" s="1">
        <v>3.9826590576954202E-2</v>
      </c>
      <c r="K1745" s="1">
        <v>5.2936944670091503E-2</v>
      </c>
      <c r="L1745" s="1">
        <v>5.3040971498858301E-2</v>
      </c>
      <c r="CB1745" s="1">
        <v>5.6307002638612699E-2</v>
      </c>
      <c r="CC1745" s="1">
        <v>5.1971303880156597E-2</v>
      </c>
      <c r="CD1745" s="1">
        <v>4.0011665015370297E-2</v>
      </c>
      <c r="CE1745" s="1">
        <v>6.7953002024946599E-2</v>
      </c>
      <c r="CF1745" s="1">
        <v>6.4949901865848605E-2</v>
      </c>
    </row>
    <row r="1746" spans="8:84" x14ac:dyDescent="0.25">
      <c r="H1746" s="1">
        <v>5.4467793722494898E-2</v>
      </c>
      <c r="I1746" s="1">
        <v>5.2240858307356301E-2</v>
      </c>
      <c r="J1746" s="1">
        <v>4.0292314123128697E-2</v>
      </c>
      <c r="K1746" s="1">
        <v>5.1659899036509797E-2</v>
      </c>
      <c r="L1746" s="1">
        <v>5.3191584999676397E-2</v>
      </c>
      <c r="CB1746" s="1">
        <v>5.57714606582628E-2</v>
      </c>
      <c r="CC1746" s="1">
        <v>5.2656952377510099E-2</v>
      </c>
      <c r="CD1746" s="1">
        <v>4.0480773954883399E-2</v>
      </c>
      <c r="CE1746" s="1">
        <v>6.7516192341931194E-2</v>
      </c>
      <c r="CF1746" s="1">
        <v>6.4697709469433207E-2</v>
      </c>
    </row>
    <row r="1747" spans="8:84" x14ac:dyDescent="0.25">
      <c r="H1747" s="1">
        <v>5.3713729580768102E-2</v>
      </c>
      <c r="I1747" s="1">
        <v>5.2111430068053598E-2</v>
      </c>
      <c r="J1747" s="1">
        <v>4.0252613072113801E-2</v>
      </c>
      <c r="K1747" s="1">
        <v>5.2850871745663601E-2</v>
      </c>
      <c r="L1747" s="1">
        <v>5.2828313165509698E-2</v>
      </c>
      <c r="CB1747" s="1">
        <v>5.54494806180462E-2</v>
      </c>
      <c r="CC1747" s="1">
        <v>5.2334990955315401E-2</v>
      </c>
      <c r="CD1747" s="1">
        <v>4.0254633859372099E-2</v>
      </c>
      <c r="CE1747" s="1">
        <v>6.80683513429714E-2</v>
      </c>
      <c r="CF1747" s="1">
        <v>6.5553356416815103E-2</v>
      </c>
    </row>
    <row r="1748" spans="8:84" x14ac:dyDescent="0.25">
      <c r="H1748" s="1">
        <v>5.4151591183499097E-2</v>
      </c>
      <c r="I1748" s="1">
        <v>5.1448230324054003E-2</v>
      </c>
      <c r="J1748" s="1">
        <v>3.98272613863749E-2</v>
      </c>
      <c r="K1748" s="1">
        <v>5.1823256331266603E-2</v>
      </c>
      <c r="L1748" s="1">
        <v>5.1658435203763703E-2</v>
      </c>
      <c r="CB1748" s="1">
        <v>5.6103381701469703E-2</v>
      </c>
      <c r="CC1748" s="1">
        <v>5.3484875952155897E-2</v>
      </c>
      <c r="CD1748" s="1">
        <v>4.10407180130649E-2</v>
      </c>
      <c r="CE1748" s="1">
        <v>6.7445931178983703E-2</v>
      </c>
      <c r="CF1748" s="1">
        <v>6.5341700184805604E-2</v>
      </c>
    </row>
    <row r="1749" spans="8:84" x14ac:dyDescent="0.25">
      <c r="H1749" s="1">
        <v>5.4731014416446302E-2</v>
      </c>
      <c r="I1749" s="1">
        <v>5.11551510381461E-2</v>
      </c>
      <c r="J1749" s="1">
        <v>3.9716885025047201E-2</v>
      </c>
      <c r="K1749" s="1">
        <v>5.2424010545897501E-2</v>
      </c>
      <c r="L1749" s="1">
        <v>5.2052730231018599E-2</v>
      </c>
      <c r="CB1749" s="1">
        <v>5.68019915977181E-2</v>
      </c>
      <c r="CC1749" s="1">
        <v>5.36731346054488E-2</v>
      </c>
      <c r="CD1749" s="1">
        <v>4.1045430397002002E-2</v>
      </c>
      <c r="CE1749" s="1">
        <v>6.8573673204854205E-2</v>
      </c>
      <c r="CF1749" s="1">
        <v>6.57329889080428E-2</v>
      </c>
    </row>
    <row r="1750" spans="8:84" x14ac:dyDescent="0.25">
      <c r="H1750" s="1">
        <v>4.6520732851040997E-2</v>
      </c>
      <c r="I1750" s="1">
        <v>5.1141254665304899E-2</v>
      </c>
      <c r="J1750" s="1">
        <v>3.9599108862601297E-2</v>
      </c>
      <c r="K1750" s="1">
        <v>5.2260062378140501E-2</v>
      </c>
      <c r="L1750" s="1">
        <v>5.2917883935136398E-2</v>
      </c>
      <c r="CB1750" s="1">
        <v>5.4860964502839699E-2</v>
      </c>
      <c r="CC1750" s="1">
        <v>5.18054973015303E-2</v>
      </c>
      <c r="CD1750" s="1">
        <v>3.9869660303315797E-2</v>
      </c>
      <c r="CE1750" s="1">
        <v>6.7409626123792796E-2</v>
      </c>
      <c r="CF1750" s="1">
        <v>6.62228610983778E-2</v>
      </c>
    </row>
    <row r="1751" spans="8:84" x14ac:dyDescent="0.25">
      <c r="H1751" s="1">
        <v>5.4968573033134703E-2</v>
      </c>
      <c r="I1751" s="1">
        <v>5.1800159951827997E-2</v>
      </c>
      <c r="J1751" s="1">
        <v>4.0076952952827198E-2</v>
      </c>
      <c r="K1751" s="1">
        <v>5.2701559047598899E-2</v>
      </c>
      <c r="L1751" s="1">
        <v>5.24355158525045E-2</v>
      </c>
      <c r="CB1751" s="1">
        <v>5.5197838057101198E-2</v>
      </c>
      <c r="CC1751" s="1">
        <v>5.2961809038679301E-2</v>
      </c>
      <c r="CD1751" s="1">
        <v>4.06093123245473E-2</v>
      </c>
      <c r="CE1751" s="1">
        <v>6.88775619158606E-2</v>
      </c>
      <c r="CF1751" s="1">
        <v>6.6213851508197599E-2</v>
      </c>
    </row>
    <row r="1752" spans="8:84" x14ac:dyDescent="0.25">
      <c r="H1752" s="1">
        <v>5.5133283219175801E-2</v>
      </c>
      <c r="I1752" s="1">
        <v>5.3345812584361503E-2</v>
      </c>
      <c r="J1752" s="1">
        <v>4.0943133005209298E-2</v>
      </c>
      <c r="K1752" s="1">
        <v>5.2719708848088201E-2</v>
      </c>
      <c r="L1752" s="1">
        <v>5.2469041968472303E-2</v>
      </c>
      <c r="CB1752" s="1">
        <v>5.6436122594715497E-2</v>
      </c>
      <c r="CC1752" s="1">
        <v>5.3790795433428101E-2</v>
      </c>
      <c r="CD1752" s="1">
        <v>4.0986209000817599E-2</v>
      </c>
      <c r="CE1752" s="1">
        <v>6.8547318450983594E-2</v>
      </c>
      <c r="CF1752" s="1">
        <v>6.7015456450953206E-2</v>
      </c>
    </row>
    <row r="1753" spans="8:84" x14ac:dyDescent="0.25">
      <c r="H1753" s="1">
        <v>5.3948810656897599E-2</v>
      </c>
      <c r="I1753" s="1">
        <v>5.1134821282371401E-2</v>
      </c>
      <c r="J1753" s="1">
        <v>3.9666402959073602E-2</v>
      </c>
      <c r="K1753" s="1">
        <v>5.3121391585771199E-2</v>
      </c>
      <c r="L1753" s="1">
        <v>5.3602392171169098E-2</v>
      </c>
      <c r="CB1753" s="1">
        <v>5.5295518434720803E-2</v>
      </c>
      <c r="CC1753" s="1">
        <v>5.1568040041427898E-2</v>
      </c>
      <c r="CD1753" s="1">
        <v>3.9821201114349301E-2</v>
      </c>
      <c r="CE1753" s="1">
        <v>6.8868189761045306E-2</v>
      </c>
      <c r="CF1753" s="1">
        <v>6.6207845114744202E-2</v>
      </c>
    </row>
    <row r="1754" spans="8:84" x14ac:dyDescent="0.25">
      <c r="H1754" s="1">
        <v>5.3919833198596299E-2</v>
      </c>
      <c r="I1754" s="1">
        <v>5.2235517636340802E-2</v>
      </c>
      <c r="J1754" s="1">
        <v>4.0235784323623403E-2</v>
      </c>
      <c r="K1754" s="1">
        <v>5.30727872818266E-2</v>
      </c>
      <c r="L1754" s="1">
        <v>5.2238872496837598E-2</v>
      </c>
      <c r="CB1754" s="1">
        <v>5.5956045140095001E-2</v>
      </c>
      <c r="CC1754" s="1">
        <v>5.3954453122658799E-2</v>
      </c>
      <c r="CD1754" s="1">
        <v>4.1288392971757001E-2</v>
      </c>
      <c r="CE1754" s="1">
        <v>6.8556105187011093E-2</v>
      </c>
      <c r="CF1754" s="1">
        <v>6.8386480232987795E-2</v>
      </c>
    </row>
    <row r="1755" spans="8:84" x14ac:dyDescent="0.25">
      <c r="H1755" s="1">
        <v>5.4783983411176698E-2</v>
      </c>
      <c r="I1755" s="1">
        <v>5.1473914036094699E-2</v>
      </c>
      <c r="J1755" s="1">
        <v>3.9848123350385997E-2</v>
      </c>
      <c r="K1755" s="1">
        <v>5.2808714320666597E-2</v>
      </c>
      <c r="L1755" s="1">
        <v>5.3265145452557998E-2</v>
      </c>
      <c r="CB1755" s="1">
        <v>5.5933695873807802E-2</v>
      </c>
      <c r="CC1755" s="1">
        <v>5.2913669930658699E-2</v>
      </c>
      <c r="CD1755" s="1">
        <v>4.05581678081487E-2</v>
      </c>
      <c r="CE1755" s="1">
        <v>6.8937865505205004E-2</v>
      </c>
      <c r="CF1755" s="1">
        <v>6.8287405813915694E-2</v>
      </c>
    </row>
    <row r="1756" spans="8:84" x14ac:dyDescent="0.25">
      <c r="H1756" s="1">
        <v>4.7039708206450197E-2</v>
      </c>
      <c r="I1756" s="1">
        <v>5.1131622858125302E-2</v>
      </c>
      <c r="J1756" s="1">
        <v>3.9613237655417001E-2</v>
      </c>
      <c r="K1756" s="1">
        <v>5.2719712484229797E-2</v>
      </c>
      <c r="L1756" s="1">
        <v>5.20777454770079E-2</v>
      </c>
      <c r="CB1756" s="1">
        <v>5.5529766810496102E-2</v>
      </c>
      <c r="CC1756" s="1">
        <v>5.2225885829161302E-2</v>
      </c>
      <c r="CD1756" s="1">
        <v>4.0321932135342402E-2</v>
      </c>
      <c r="CE1756" s="1">
        <v>6.8641590874580397E-2</v>
      </c>
      <c r="CF1756" s="1">
        <v>6.8304418232000605E-2</v>
      </c>
    </row>
    <row r="1757" spans="8:84" x14ac:dyDescent="0.25">
      <c r="H1757" s="1">
        <v>5.5642335562034601E-2</v>
      </c>
      <c r="I1757" s="1">
        <v>5.1003257438925802E-2</v>
      </c>
      <c r="J1757" s="1">
        <v>3.9683906696482897E-2</v>
      </c>
      <c r="K1757" s="1">
        <v>5.2473787505488201E-2</v>
      </c>
      <c r="L1757" s="1">
        <v>5.24590318305986E-2</v>
      </c>
      <c r="CB1757" s="1">
        <v>5.5737522978718E-2</v>
      </c>
      <c r="CC1757" s="1">
        <v>5.3621787109243597E-2</v>
      </c>
      <c r="CD1757" s="1">
        <v>4.0927643785811298E-2</v>
      </c>
      <c r="CE1757" s="1">
        <v>6.9086596420623703E-2</v>
      </c>
      <c r="CF1757" s="1">
        <v>6.7127039269842703E-2</v>
      </c>
    </row>
    <row r="1758" spans="8:84" x14ac:dyDescent="0.25">
      <c r="H1758" s="1">
        <v>5.6078549754497602E-2</v>
      </c>
      <c r="I1758" s="1">
        <v>5.2740383755561497E-2</v>
      </c>
      <c r="J1758" s="1">
        <v>4.0644315619867803E-2</v>
      </c>
      <c r="K1758" s="1">
        <v>5.2872534058878998E-2</v>
      </c>
      <c r="L1758" s="1">
        <v>5.3785529686615798E-2</v>
      </c>
      <c r="CB1758" s="1">
        <v>5.4663961477459298E-2</v>
      </c>
      <c r="CC1758" s="1">
        <v>5.2552125102269101E-2</v>
      </c>
      <c r="CD1758" s="1">
        <v>4.0258673344139503E-2</v>
      </c>
      <c r="CE1758" s="1">
        <v>6.9988323160746602E-2</v>
      </c>
      <c r="CF1758" s="1">
        <v>6.7026460921939299E-2</v>
      </c>
    </row>
    <row r="1759" spans="8:84" x14ac:dyDescent="0.25">
      <c r="H1759" s="1">
        <v>5.4688798564556301E-2</v>
      </c>
      <c r="I1759" s="1">
        <v>5.0560410194002502E-2</v>
      </c>
      <c r="J1759" s="1">
        <v>3.9447679382672199E-2</v>
      </c>
      <c r="K1759" s="1">
        <v>5.3099716546060501E-2</v>
      </c>
      <c r="L1759" s="1">
        <v>5.18445681477099E-2</v>
      </c>
      <c r="CB1759" s="1">
        <v>5.48253665627133E-2</v>
      </c>
      <c r="CC1759" s="1">
        <v>5.1805517229407599E-2</v>
      </c>
      <c r="CD1759" s="1">
        <v>3.9935616960444398E-2</v>
      </c>
      <c r="CE1759" s="1">
        <v>6.7517364997577503E-2</v>
      </c>
      <c r="CF1759" s="1">
        <v>6.5681451379942093E-2</v>
      </c>
    </row>
    <row r="1760" spans="8:84" x14ac:dyDescent="0.25">
      <c r="H1760" s="1">
        <v>5.5668000209360399E-2</v>
      </c>
      <c r="I1760" s="1">
        <v>5.2137107137468899E-2</v>
      </c>
      <c r="J1760" s="1">
        <v>4.0312511546965898E-2</v>
      </c>
      <c r="K1760" s="1">
        <v>5.27524977544113E-2</v>
      </c>
      <c r="L1760" s="1">
        <v>5.24125032555482E-2</v>
      </c>
      <c r="CB1760" s="1">
        <v>5.8130487910395101E-2</v>
      </c>
      <c r="CC1760" s="1">
        <v>5.3130817362864E-2</v>
      </c>
      <c r="CD1760" s="1">
        <v>4.0813913377379898E-2</v>
      </c>
      <c r="CE1760" s="1">
        <v>6.8249871164712803E-2</v>
      </c>
      <c r="CF1760" s="1">
        <v>6.5430767573294593E-2</v>
      </c>
    </row>
    <row r="1761" spans="8:84" x14ac:dyDescent="0.25">
      <c r="H1761" s="1">
        <v>5.5135765899860301E-2</v>
      </c>
      <c r="I1761" s="1">
        <v>5.1566977221325597E-2</v>
      </c>
      <c r="J1761" s="1">
        <v>3.9834669546489003E-2</v>
      </c>
      <c r="K1761" s="1">
        <v>5.2686921759835997E-2</v>
      </c>
      <c r="L1761" s="1">
        <v>5.2400990742488301E-2</v>
      </c>
      <c r="CB1761" s="1">
        <v>5.8003012794497599E-2</v>
      </c>
      <c r="CC1761" s="1">
        <v>5.32762875430896E-2</v>
      </c>
      <c r="CD1761" s="1">
        <v>4.0891309320394198E-2</v>
      </c>
      <c r="CE1761" s="1">
        <v>6.8265679290051395E-2</v>
      </c>
      <c r="CF1761" s="1">
        <v>6.5936142038300893E-2</v>
      </c>
    </row>
    <row r="1762" spans="8:84" x14ac:dyDescent="0.25">
      <c r="H1762" s="1">
        <v>5.4248441430827098E-2</v>
      </c>
      <c r="I1762" s="1">
        <v>5.2679424380053699E-2</v>
      </c>
      <c r="J1762" s="1">
        <v>4.0517106330551597E-2</v>
      </c>
      <c r="K1762" s="1">
        <v>5.2224344559807998E-2</v>
      </c>
      <c r="L1762" s="1">
        <v>5.2640168250657503E-2</v>
      </c>
      <c r="CB1762" s="1">
        <v>5.7485684849356601E-2</v>
      </c>
      <c r="CC1762" s="1">
        <v>5.4964201967663801E-2</v>
      </c>
      <c r="CD1762" s="1">
        <v>4.1966123641129401E-2</v>
      </c>
      <c r="CE1762" s="1">
        <v>6.9440254818937397E-2</v>
      </c>
      <c r="CF1762" s="1">
        <v>6.6713227347977799E-2</v>
      </c>
    </row>
    <row r="1763" spans="8:84" x14ac:dyDescent="0.25">
      <c r="H1763" s="1">
        <v>5.6224226055289997E-2</v>
      </c>
      <c r="I1763" s="1">
        <v>5.0436342553592202E-2</v>
      </c>
      <c r="J1763" s="1">
        <v>3.9309705796389302E-2</v>
      </c>
      <c r="K1763" s="1">
        <v>5.3421178729121999E-2</v>
      </c>
      <c r="L1763" s="1">
        <v>5.3550352815575998E-2</v>
      </c>
      <c r="CB1763" s="1">
        <v>5.8050199147882099E-2</v>
      </c>
      <c r="CC1763" s="1">
        <v>5.39191508886896E-2</v>
      </c>
      <c r="CD1763" s="1">
        <v>4.1360405721413501E-2</v>
      </c>
      <c r="CE1763" s="1">
        <v>6.9953196215414404E-2</v>
      </c>
      <c r="CF1763" s="1">
        <v>6.6457531480988805E-2</v>
      </c>
    </row>
    <row r="1764" spans="8:84" x14ac:dyDescent="0.25">
      <c r="H1764" s="1">
        <v>5.4671404379387098E-2</v>
      </c>
      <c r="I1764" s="1">
        <v>5.2266528734145702E-2</v>
      </c>
      <c r="J1764" s="1">
        <v>4.0189337562919397E-2</v>
      </c>
      <c r="K1764" s="1">
        <v>5.2563960179500498E-2</v>
      </c>
      <c r="L1764" s="1">
        <v>5.1779026059187799E-2</v>
      </c>
      <c r="CB1764" s="1">
        <v>5.6499032592436098E-2</v>
      </c>
      <c r="CC1764" s="1">
        <v>5.3593977756997403E-2</v>
      </c>
      <c r="CD1764" s="1">
        <v>4.0944472534301703E-2</v>
      </c>
      <c r="CE1764" s="1">
        <v>7.1268884943195804E-2</v>
      </c>
      <c r="CF1764" s="1">
        <v>6.7227112682962706E-2</v>
      </c>
    </row>
    <row r="1765" spans="8:84" x14ac:dyDescent="0.25">
      <c r="H1765" s="1">
        <v>5.4975188374834699E-2</v>
      </c>
      <c r="I1765" s="1">
        <v>5.1013955387520502E-2</v>
      </c>
      <c r="J1765" s="1">
        <v>3.96105502382358E-2</v>
      </c>
      <c r="K1765" s="1">
        <v>5.28174992386235E-2</v>
      </c>
      <c r="L1765" s="1">
        <v>5.1406242807348602E-2</v>
      </c>
      <c r="CB1765" s="1">
        <v>5.5241706459384803E-2</v>
      </c>
      <c r="CC1765" s="1">
        <v>5.3979057408033E-2</v>
      </c>
      <c r="CD1765" s="1">
        <v>4.1276274517454803E-2</v>
      </c>
      <c r="CE1765" s="1">
        <v>7.09023418773405E-2</v>
      </c>
      <c r="CF1765" s="1">
        <v>6.5909122589633301E-2</v>
      </c>
    </row>
    <row r="1766" spans="8:84" x14ac:dyDescent="0.25">
      <c r="H1766" s="1">
        <v>5.4930494982386002E-2</v>
      </c>
      <c r="I1766" s="1">
        <v>5.0287660663869402E-2</v>
      </c>
      <c r="J1766" s="1">
        <v>3.89274342857567E-2</v>
      </c>
      <c r="K1766" s="1">
        <v>5.3096213123688001E-2</v>
      </c>
      <c r="L1766" s="1">
        <v>5.1454778692367899E-2</v>
      </c>
      <c r="CB1766" s="1">
        <v>5.6341773018511301E-2</v>
      </c>
      <c r="CC1766" s="1">
        <v>5.5092570708176802E-2</v>
      </c>
      <c r="CD1766" s="1">
        <v>4.2092649582530901E-2</v>
      </c>
      <c r="CE1766" s="1">
        <v>6.9135786143355998E-2</v>
      </c>
      <c r="CF1766" s="1">
        <v>6.4727741436700501E-2</v>
      </c>
    </row>
    <row r="1767" spans="8:84" x14ac:dyDescent="0.25">
      <c r="H1767" s="1">
        <v>5.4441304085004298E-2</v>
      </c>
      <c r="I1767" s="1">
        <v>5.14418268329358E-2</v>
      </c>
      <c r="J1767" s="1">
        <v>3.9694008543024899E-2</v>
      </c>
      <c r="K1767" s="1">
        <v>5.3182869648832801E-2</v>
      </c>
      <c r="L1767" s="1">
        <v>5.3086011681531702E-2</v>
      </c>
      <c r="CB1767" s="1">
        <v>5.4031576959969303E-2</v>
      </c>
      <c r="CC1767" s="1">
        <v>5.5443420909284502E-2</v>
      </c>
      <c r="CD1767" s="1">
        <v>4.22736949849244E-2</v>
      </c>
      <c r="CE1767" s="1">
        <v>6.8607631130681801E-2</v>
      </c>
      <c r="CF1767" s="1">
        <v>6.4079251363997197E-2</v>
      </c>
    </row>
    <row r="1768" spans="8:84" x14ac:dyDescent="0.25">
      <c r="H1768" s="1">
        <v>5.3353668919739798E-2</v>
      </c>
      <c r="I1768" s="1">
        <v>5.2075055050043298E-2</v>
      </c>
      <c r="J1768" s="1">
        <v>4.0108583393303102E-2</v>
      </c>
      <c r="K1768" s="1">
        <v>5.2261235033786602E-2</v>
      </c>
      <c r="L1768" s="1">
        <v>5.2482552469628699E-2</v>
      </c>
      <c r="CB1768" s="1">
        <v>5.45596683282027E-2</v>
      </c>
      <c r="CC1768" s="1">
        <v>5.4332036570658798E-2</v>
      </c>
      <c r="CD1768" s="1">
        <v>4.1556250726043298E-2</v>
      </c>
      <c r="CE1768" s="1">
        <v>6.9362383211749798E-2</v>
      </c>
      <c r="CF1768" s="1">
        <v>6.4054239225299098E-2</v>
      </c>
    </row>
    <row r="1769" spans="8:84" x14ac:dyDescent="0.25">
      <c r="H1769" s="1">
        <v>5.4437991274028402E-2</v>
      </c>
      <c r="I1769" s="1">
        <v>5.2163843705674201E-2</v>
      </c>
      <c r="J1769" s="1">
        <v>4.0426254493891298E-2</v>
      </c>
      <c r="K1769" s="1">
        <v>5.2104317345694297E-2</v>
      </c>
      <c r="L1769" s="1">
        <v>5.1920629969825903E-2</v>
      </c>
      <c r="CB1769" s="1">
        <v>5.5847621899886103E-2</v>
      </c>
      <c r="CC1769" s="1">
        <v>5.47845156227613E-2</v>
      </c>
      <c r="CD1769" s="1">
        <v>4.16895098386404E-2</v>
      </c>
      <c r="CE1769" s="1">
        <v>6.8441923070420504E-2</v>
      </c>
      <c r="CF1769" s="1">
        <v>6.5565864816632194E-2</v>
      </c>
    </row>
    <row r="1770" spans="8:84" x14ac:dyDescent="0.25">
      <c r="H1770" s="1">
        <v>5.53965039131269E-2</v>
      </c>
      <c r="I1770" s="1">
        <v>5.29061936554997E-2</v>
      </c>
      <c r="J1770" s="1">
        <v>4.0612674730646899E-2</v>
      </c>
      <c r="K1770" s="1">
        <v>5.2532925711469697E-2</v>
      </c>
      <c r="L1770" s="1">
        <v>5.2209347017999203E-2</v>
      </c>
      <c r="CB1770" s="1">
        <v>5.3260131483387402E-2</v>
      </c>
      <c r="CC1770" s="1">
        <v>5.2255827464238402E-2</v>
      </c>
      <c r="CD1770" s="1">
        <v>4.02579941757229E-2</v>
      </c>
      <c r="CE1770" s="1">
        <v>6.9533947277959002E-2</v>
      </c>
      <c r="CF1770" s="1">
        <v>6.5733989455736205E-2</v>
      </c>
    </row>
    <row r="1771" spans="8:84" x14ac:dyDescent="0.25">
      <c r="H1771" s="1">
        <v>5.5038093232429801E-2</v>
      </c>
      <c r="I1771" s="1">
        <v>4.9915427850823098E-2</v>
      </c>
      <c r="J1771" s="1">
        <v>3.8769942444053102E-2</v>
      </c>
      <c r="K1771" s="1">
        <v>5.2689267071128303E-2</v>
      </c>
      <c r="L1771" s="1">
        <v>5.24655400515441E-2</v>
      </c>
      <c r="CB1771" s="1">
        <v>5.4875852876759397E-2</v>
      </c>
      <c r="CC1771" s="1">
        <v>5.2369217083930698E-2</v>
      </c>
      <c r="CD1771" s="1">
        <v>4.0183281470391602E-2</v>
      </c>
      <c r="CE1771" s="1">
        <v>6.7974671610445195E-2</v>
      </c>
      <c r="CF1771" s="1">
        <v>6.57935375799691E-2</v>
      </c>
    </row>
    <row r="1772" spans="8:84" x14ac:dyDescent="0.25">
      <c r="H1772" s="1">
        <v>5.4635811579385997E-2</v>
      </c>
      <c r="I1772" s="1">
        <v>5.09989729453868E-2</v>
      </c>
      <c r="J1772" s="1">
        <v>3.9414703143856901E-2</v>
      </c>
      <c r="K1772" s="1">
        <v>5.2197415295574402E-2</v>
      </c>
      <c r="L1772" s="1">
        <v>5.2242369752829199E-2</v>
      </c>
      <c r="CB1772" s="1">
        <v>4.0331762002901499E-2</v>
      </c>
      <c r="CC1772" s="1">
        <v>5.1396899434412502E-2</v>
      </c>
      <c r="CD1772" s="1">
        <v>3.9585644609959503E-2</v>
      </c>
      <c r="CE1772" s="1">
        <v>6.8107583492100707E-2</v>
      </c>
      <c r="CF1772" s="1">
        <v>6.5316176896742101E-2</v>
      </c>
    </row>
    <row r="1773" spans="8:84" x14ac:dyDescent="0.25">
      <c r="H1773" s="1">
        <v>5.3814715059174303E-2</v>
      </c>
      <c r="I1773" s="1">
        <v>5.2739317614145999E-2</v>
      </c>
      <c r="J1773" s="1">
        <v>4.0515089722791303E-2</v>
      </c>
      <c r="K1773" s="1">
        <v>5.2549317437525098E-2</v>
      </c>
      <c r="L1773" s="1">
        <v>5.2193833867809902E-2</v>
      </c>
      <c r="CB1773" s="1">
        <v>5.43759139766615E-2</v>
      </c>
      <c r="CC1773" s="1">
        <v>5.1723142028832998E-2</v>
      </c>
      <c r="CD1773" s="1">
        <v>4.0055411820399497E-2</v>
      </c>
      <c r="CE1773" s="1">
        <v>6.8552590856214304E-2</v>
      </c>
      <c r="CF1773" s="1">
        <v>6.4961913099110105E-2</v>
      </c>
    </row>
    <row r="1774" spans="8:84" x14ac:dyDescent="0.25">
      <c r="H1774" s="1">
        <v>5.6175394861700298E-2</v>
      </c>
      <c r="I1774" s="1">
        <v>5.0970104094351203E-2</v>
      </c>
      <c r="J1774" s="1">
        <v>3.9634103798925999E-2</v>
      </c>
      <c r="K1774" s="1">
        <v>5.27185434647253E-2</v>
      </c>
      <c r="L1774" s="1">
        <v>5.3351708364521702E-2</v>
      </c>
      <c r="CB1774" s="1">
        <v>5.54453351067168E-2</v>
      </c>
      <c r="CC1774" s="1">
        <v>5.1926373160320401E-2</v>
      </c>
      <c r="CD1774" s="1">
        <v>3.99093676235776E-2</v>
      </c>
      <c r="CE1774" s="1">
        <v>6.7491602934777503E-2</v>
      </c>
      <c r="CF1774" s="1">
        <v>6.5394740088092401E-2</v>
      </c>
    </row>
    <row r="1775" spans="8:84" x14ac:dyDescent="0.25">
      <c r="H1775" s="1">
        <v>5.3161631255728301E-2</v>
      </c>
      <c r="I1775" s="1">
        <v>5.0798960166022797E-2</v>
      </c>
      <c r="J1775" s="1">
        <v>3.9585642520210497E-2</v>
      </c>
      <c r="K1775" s="1">
        <v>5.21195364161035E-2</v>
      </c>
      <c r="L1775" s="1">
        <v>5.0826308895412203E-2</v>
      </c>
      <c r="CB1775" s="1">
        <v>5.52019938486819E-2</v>
      </c>
      <c r="CC1775" s="1">
        <v>5.2574590462187203E-2</v>
      </c>
      <c r="CD1775" s="1">
        <v>4.0405390440131299E-2</v>
      </c>
      <c r="CE1775" s="1">
        <v>6.6942960082605196E-2</v>
      </c>
      <c r="CF1775" s="1">
        <v>6.5090512997020303E-2</v>
      </c>
    </row>
    <row r="1776" spans="8:84" x14ac:dyDescent="0.25">
      <c r="H1776" s="1">
        <v>5.4755011093001398E-2</v>
      </c>
      <c r="I1776" s="1">
        <v>5.3660291088771503E-2</v>
      </c>
      <c r="J1776" s="1">
        <v>4.1220411347872098E-2</v>
      </c>
      <c r="K1776" s="1">
        <v>5.3281829058872798E-2</v>
      </c>
      <c r="L1776" s="1">
        <v>5.2426009095768597E-2</v>
      </c>
      <c r="CB1776" s="1">
        <v>5.50049882532384E-2</v>
      </c>
      <c r="CC1776" s="1">
        <v>5.3866737251068997E-2</v>
      </c>
      <c r="CD1776" s="1">
        <v>4.1172633417071301E-2</v>
      </c>
      <c r="CE1776" s="1">
        <v>6.8228788816072805E-2</v>
      </c>
      <c r="CF1776" s="1">
        <v>6.57800301861034E-2</v>
      </c>
    </row>
    <row r="1777" spans="8:84" x14ac:dyDescent="0.25">
      <c r="H1777" s="1">
        <v>5.5224335404780903E-2</v>
      </c>
      <c r="I1777" s="1">
        <v>5.02812372448741E-2</v>
      </c>
      <c r="J1777" s="1">
        <v>3.9193942062205701E-2</v>
      </c>
      <c r="K1777" s="1">
        <v>5.3048777839248197E-2</v>
      </c>
      <c r="L1777" s="1">
        <v>5.1899108872537403E-2</v>
      </c>
      <c r="CB1777" s="1">
        <v>5.8459096142626003E-2</v>
      </c>
      <c r="CC1777" s="1">
        <v>5.5257297860135897E-2</v>
      </c>
      <c r="CD1777" s="1">
        <v>4.2118905188644702E-2</v>
      </c>
      <c r="CE1777" s="1">
        <v>6.8057228386005197E-2</v>
      </c>
      <c r="CF1777" s="1">
        <v>6.5740999504174599E-2</v>
      </c>
    </row>
    <row r="1778" spans="8:84" x14ac:dyDescent="0.25">
      <c r="H1778" s="1">
        <v>5.4219476822839903E-2</v>
      </c>
      <c r="I1778" s="1">
        <v>5.1632227732997298E-2</v>
      </c>
      <c r="J1778" s="1">
        <v>4.0025802167181899E-2</v>
      </c>
      <c r="K1778" s="1">
        <v>5.2388883600565199E-2</v>
      </c>
      <c r="L1778" s="1">
        <v>5.2415501791338699E-2</v>
      </c>
      <c r="CB1778" s="1">
        <v>5.7469958634958102E-2</v>
      </c>
      <c r="CC1778" s="1">
        <v>5.5890536041181701E-2</v>
      </c>
      <c r="CD1778" s="1">
        <v>4.2577903922619703E-2</v>
      </c>
      <c r="CE1778" s="1">
        <v>6.8875222058780494E-2</v>
      </c>
      <c r="CF1778" s="1">
        <v>6.6989428228106801E-2</v>
      </c>
    </row>
    <row r="1779" spans="8:84" x14ac:dyDescent="0.25">
      <c r="H1779" s="1">
        <v>5.4793914133915399E-2</v>
      </c>
      <c r="I1779" s="1">
        <v>5.1995908165530597E-2</v>
      </c>
      <c r="J1779" s="1">
        <v>4.0307797073279798E-2</v>
      </c>
      <c r="K1779" s="1">
        <v>5.2628370790712801E-2</v>
      </c>
      <c r="L1779" s="1">
        <v>5.2431013387882502E-2</v>
      </c>
      <c r="CB1779" s="1">
        <v>5.7042030325028498E-2</v>
      </c>
      <c r="CC1779" s="1">
        <v>5.5315052168771701E-2</v>
      </c>
      <c r="CD1779" s="1">
        <v>4.2129667395862602E-2</v>
      </c>
      <c r="CE1779" s="1">
        <v>6.9313786180088197E-2</v>
      </c>
      <c r="CF1779" s="1">
        <v>6.5555360619493602E-2</v>
      </c>
    </row>
    <row r="1780" spans="8:84" x14ac:dyDescent="0.25">
      <c r="H1780" s="1">
        <v>5.5329456114265603E-2</v>
      </c>
      <c r="I1780" s="1">
        <v>5.1186168778576797E-2</v>
      </c>
      <c r="J1780" s="1">
        <v>3.9607858641556998E-2</v>
      </c>
      <c r="K1780" s="1">
        <v>5.2998431823506699E-2</v>
      </c>
      <c r="L1780" s="1">
        <v>5.3076498710213603E-2</v>
      </c>
      <c r="CB1780" s="1">
        <v>5.5482583027174397E-2</v>
      </c>
      <c r="CC1780" s="1">
        <v>5.4733158162617701E-2</v>
      </c>
      <c r="CD1780" s="1">
        <v>4.1683453746112598E-2</v>
      </c>
      <c r="CE1780" s="1">
        <v>7.1478504866746603E-2</v>
      </c>
      <c r="CF1780" s="1">
        <v>6.7145552509467701E-2</v>
      </c>
    </row>
    <row r="1781" spans="8:84" x14ac:dyDescent="0.25">
      <c r="H1781" s="1">
        <v>5.4693753645674401E-2</v>
      </c>
      <c r="I1781" s="1">
        <v>5.2848426061612698E-2</v>
      </c>
      <c r="J1781" s="1">
        <v>4.0544026476839398E-2</v>
      </c>
      <c r="K1781" s="1">
        <v>5.2305159623571101E-2</v>
      </c>
      <c r="L1781" s="1">
        <v>5.3537339480975298E-2</v>
      </c>
      <c r="CB1781" s="1">
        <v>5.54271210715079E-2</v>
      </c>
      <c r="CC1781" s="1">
        <v>5.4418679658207597E-2</v>
      </c>
      <c r="CD1781" s="1">
        <v>4.15946164274636E-2</v>
      </c>
      <c r="CE1781" s="1">
        <v>7.2164168440512697E-2</v>
      </c>
      <c r="CF1781" s="1">
        <v>6.8064735789047898E-2</v>
      </c>
    </row>
    <row r="1782" spans="8:84" x14ac:dyDescent="0.25">
      <c r="H1782" s="1">
        <v>5.5229311046401497E-2</v>
      </c>
      <c r="I1782" s="1">
        <v>5.24055887806281E-2</v>
      </c>
      <c r="J1782" s="1">
        <v>4.0354910463906699E-2</v>
      </c>
      <c r="K1782" s="1">
        <v>5.2472031249125202E-2</v>
      </c>
      <c r="L1782" s="1">
        <v>5.1604891919339001E-2</v>
      </c>
      <c r="CB1782" s="1">
        <v>5.5285582571856402E-2</v>
      </c>
      <c r="CC1782" s="1">
        <v>5.1791607571315297E-2</v>
      </c>
      <c r="CD1782" s="1">
        <v>3.99780179671341E-2</v>
      </c>
      <c r="CE1782" s="1">
        <v>7.0532284480688101E-2</v>
      </c>
      <c r="CF1782" s="1">
        <v>6.6210852972407294E-2</v>
      </c>
    </row>
    <row r="1783" spans="8:84" x14ac:dyDescent="0.25">
      <c r="H1783" s="1">
        <v>5.4859304242257899E-2</v>
      </c>
      <c r="I1783" s="1">
        <v>5.1355183745387098E-2</v>
      </c>
      <c r="J1783" s="1">
        <v>3.9784183301017503E-2</v>
      </c>
      <c r="K1783" s="1">
        <v>5.2777092615777503E-2</v>
      </c>
      <c r="L1783" s="1">
        <v>5.15338343893375E-2</v>
      </c>
      <c r="CB1783" s="1">
        <v>5.4303900816431099E-2</v>
      </c>
      <c r="CC1783" s="1">
        <v>5.3366125733571398E-2</v>
      </c>
      <c r="CD1783" s="1">
        <v>4.1027260029670103E-2</v>
      </c>
      <c r="CE1783" s="1">
        <v>7.0000029718429502E-2</v>
      </c>
      <c r="CF1783" s="1">
        <v>6.6305915878831598E-2</v>
      </c>
    </row>
    <row r="1784" spans="8:84" x14ac:dyDescent="0.25">
      <c r="H1784" s="1">
        <v>5.3443885834928401E-2</v>
      </c>
      <c r="I1784" s="1">
        <v>5.0222406830884601E-2</v>
      </c>
      <c r="J1784" s="1">
        <v>3.9135389385693102E-2</v>
      </c>
      <c r="K1784" s="1">
        <v>5.30944495950419E-2</v>
      </c>
      <c r="L1784" s="1">
        <v>5.2589629716605198E-2</v>
      </c>
      <c r="CB1784" s="1">
        <v>5.4811300608896302E-2</v>
      </c>
      <c r="CC1784" s="1">
        <v>5.41737394803204E-2</v>
      </c>
      <c r="CD1784" s="1">
        <v>4.13799197973359E-2</v>
      </c>
      <c r="CE1784" s="1">
        <v>7.05832304597835E-2</v>
      </c>
      <c r="CF1784" s="1">
        <v>6.81417981588575E-2</v>
      </c>
    </row>
    <row r="1785" spans="8:84" x14ac:dyDescent="0.25">
      <c r="H1785" s="1">
        <v>5.5798780426045101E-2</v>
      </c>
      <c r="I1785" s="1">
        <v>5.1588366475889699E-2</v>
      </c>
      <c r="J1785" s="1">
        <v>3.9722943207324002E-2</v>
      </c>
      <c r="K1785" s="1">
        <v>5.3048194238531299E-2</v>
      </c>
      <c r="L1785" s="1">
        <v>5.2100770503127801E-2</v>
      </c>
      <c r="CB1785" s="1">
        <v>5.6050402426487199E-2</v>
      </c>
      <c r="CC1785" s="1">
        <v>5.3034549110761497E-2</v>
      </c>
      <c r="CD1785" s="1">
        <v>4.0737859053206898E-2</v>
      </c>
      <c r="CE1785" s="1">
        <v>7.0197939448155999E-2</v>
      </c>
      <c r="CF1785" s="1">
        <v>6.6409500530752799E-2</v>
      </c>
    </row>
    <row r="1786" spans="8:84" x14ac:dyDescent="0.25">
      <c r="H1786" s="1">
        <v>5.4268323436806397E-2</v>
      </c>
      <c r="I1786" s="1">
        <v>5.2459048631786798E-2</v>
      </c>
      <c r="J1786" s="1">
        <v>4.0361641545353003E-2</v>
      </c>
      <c r="K1786" s="1">
        <v>5.2705662433325098E-2</v>
      </c>
      <c r="L1786" s="1">
        <v>5.2414502797290402E-2</v>
      </c>
      <c r="CB1786" s="1">
        <v>5.6993188851187197E-2</v>
      </c>
      <c r="CC1786" s="1">
        <v>5.5398486868135602E-2</v>
      </c>
      <c r="CD1786" s="1">
        <v>4.1976219218424399E-2</v>
      </c>
      <c r="CE1786" s="1">
        <v>6.8468270552008104E-2</v>
      </c>
      <c r="CF1786" s="1">
        <v>6.5845573828271095E-2</v>
      </c>
    </row>
    <row r="1787" spans="8:84" x14ac:dyDescent="0.25">
      <c r="H1787" s="1">
        <v>5.4399913223279403E-2</v>
      </c>
      <c r="I1787" s="1">
        <v>5.2553191243684703E-2</v>
      </c>
      <c r="J1787" s="1">
        <v>4.0550761737783797E-2</v>
      </c>
      <c r="K1787" s="1">
        <v>5.2283491856143602E-2</v>
      </c>
      <c r="L1787" s="1">
        <v>5.2757763677582399E-2</v>
      </c>
      <c r="CB1787" s="1">
        <v>5.5299656235861798E-2</v>
      </c>
      <c r="CC1787" s="1">
        <v>5.4145926806761398E-2</v>
      </c>
      <c r="CD1787" s="1">
        <v>4.1394056949147599E-2</v>
      </c>
      <c r="CE1787" s="1">
        <v>6.9166818793315904E-2</v>
      </c>
      <c r="CF1787" s="1">
        <v>6.6777277936832205E-2</v>
      </c>
    </row>
    <row r="1788" spans="8:84" x14ac:dyDescent="0.25">
      <c r="H1788" s="1">
        <v>5.4577877223286199E-2</v>
      </c>
      <c r="I1788" s="1">
        <v>5.0438494764299902E-2</v>
      </c>
      <c r="J1788" s="1">
        <v>3.94032575887244E-2</v>
      </c>
      <c r="K1788" s="1">
        <v>5.2448016352334398E-2</v>
      </c>
      <c r="L1788" s="1">
        <v>5.2472048272490003E-2</v>
      </c>
      <c r="CB1788" s="1">
        <v>5.5846576985773499E-2</v>
      </c>
      <c r="CC1788" s="1">
        <v>5.2461152161537898E-2</v>
      </c>
      <c r="CD1788" s="1">
        <v>4.0421062602125198E-2</v>
      </c>
      <c r="CE1788" s="1">
        <v>6.9650334298833896E-2</v>
      </c>
      <c r="CF1788" s="1">
        <v>6.7933198480199602E-2</v>
      </c>
    </row>
    <row r="1789" spans="8:84" x14ac:dyDescent="0.25">
      <c r="H1789" s="1">
        <v>5.4958626890019499E-2</v>
      </c>
      <c r="I1789" s="1">
        <v>5.1556275951417901E-2</v>
      </c>
      <c r="J1789" s="1">
        <v>3.9890526446824802E-2</v>
      </c>
      <c r="K1789" s="1">
        <v>5.2722641396239001E-2</v>
      </c>
      <c r="L1789" s="1">
        <v>5.2697716833148202E-2</v>
      </c>
      <c r="CB1789" s="1">
        <v>5.5767558017869902E-2</v>
      </c>
      <c r="CC1789" s="1">
        <v>5.2872942332197401E-2</v>
      </c>
      <c r="CD1789" s="1">
        <v>4.0420433498123201E-2</v>
      </c>
      <c r="CE1789" s="1">
        <v>6.9041597351014394E-2</v>
      </c>
      <c r="CF1789" s="1">
        <v>6.58301730954301E-2</v>
      </c>
    </row>
    <row r="1790" spans="8:84" x14ac:dyDescent="0.25">
      <c r="H1790" s="1">
        <v>5.40390250020229E-2</v>
      </c>
      <c r="I1790" s="1">
        <v>5.1512414694309901E-2</v>
      </c>
      <c r="J1790" s="1">
        <v>3.98743705975039E-2</v>
      </c>
      <c r="K1790" s="1">
        <v>5.2716190881149802E-2</v>
      </c>
      <c r="L1790" s="1">
        <v>5.1976172795992502E-2</v>
      </c>
      <c r="CB1790" s="1">
        <v>5.6089310607527101E-2</v>
      </c>
      <c r="CC1790" s="1">
        <v>5.2546781109941001E-2</v>
      </c>
      <c r="CD1790" s="1">
        <v>4.0464611836315702E-2</v>
      </c>
      <c r="CE1790" s="1">
        <v>6.8027362937479005E-2</v>
      </c>
      <c r="CF1790" s="1">
        <v>6.5652437050468998E-2</v>
      </c>
    </row>
    <row r="1791" spans="8:84" x14ac:dyDescent="0.25">
      <c r="H1791" s="1">
        <v>5.3637578619396102E-2</v>
      </c>
      <c r="I1791" s="1">
        <v>5.1344492439417799E-2</v>
      </c>
      <c r="J1791" s="1">
        <v>3.9800345419585201E-2</v>
      </c>
      <c r="K1791" s="1">
        <v>5.2578597467263503E-2</v>
      </c>
      <c r="L1791" s="1">
        <v>5.1631912921651903E-2</v>
      </c>
      <c r="CB1791" s="1">
        <v>5.5601086817838E-2</v>
      </c>
      <c r="CC1791" s="1">
        <v>5.4506417701804498E-2</v>
      </c>
      <c r="CD1791" s="1">
        <v>4.1667381938588398E-2</v>
      </c>
      <c r="CE1791" s="1">
        <v>6.7662454415519102E-2</v>
      </c>
      <c r="CF1791" s="1">
        <v>6.6543939196365601E-2</v>
      </c>
    </row>
    <row r="1792" spans="8:84" x14ac:dyDescent="0.25">
      <c r="H1792" s="1">
        <v>5.3140939679960399E-2</v>
      </c>
      <c r="I1792" s="1">
        <v>5.0710164867766402E-2</v>
      </c>
      <c r="J1792" s="1">
        <v>3.9319799283935301E-2</v>
      </c>
      <c r="K1792" s="1">
        <v>5.24977914938543E-2</v>
      </c>
      <c r="L1792" s="1">
        <v>5.2061236440061102E-2</v>
      </c>
      <c r="CB1792" s="1">
        <v>5.65724233690231E-2</v>
      </c>
      <c r="CC1792" s="1">
        <v>5.3049339078766501E-2</v>
      </c>
      <c r="CD1792" s="1">
        <v>4.0572505270045002E-2</v>
      </c>
      <c r="CE1792" s="1">
        <v>6.8543817689202494E-2</v>
      </c>
      <c r="CF1792" s="1">
        <v>6.6616588893454801E-2</v>
      </c>
    </row>
    <row r="1793" spans="8:84" x14ac:dyDescent="0.25">
      <c r="H1793" s="1">
        <v>5.4176433410722098E-2</v>
      </c>
      <c r="I1793" s="1">
        <v>5.0966885742227699E-2</v>
      </c>
      <c r="J1793" s="1">
        <v>3.9426136160495701E-2</v>
      </c>
      <c r="K1793" s="1">
        <v>5.2356674658817499E-2</v>
      </c>
      <c r="L1793" s="1">
        <v>5.2081253608517702E-2</v>
      </c>
      <c r="CB1793" s="1">
        <v>5.6588434797710203E-2</v>
      </c>
      <c r="CC1793" s="1">
        <v>5.4137357819684401E-2</v>
      </c>
      <c r="CD1793" s="1">
        <v>4.1254739654273898E-2</v>
      </c>
      <c r="CE1793" s="1">
        <v>6.8455393156749797E-2</v>
      </c>
      <c r="CF1793" s="1">
        <v>6.8021204196142604E-2</v>
      </c>
    </row>
    <row r="1794" spans="8:84" x14ac:dyDescent="0.25">
      <c r="H1794" s="1">
        <v>5.3394232221236099E-2</v>
      </c>
      <c r="I1794" s="1">
        <v>5.0890950567212802E-2</v>
      </c>
      <c r="J1794" s="1">
        <v>3.9387774638573299E-2</v>
      </c>
      <c r="K1794" s="1">
        <v>5.2083824051983599E-2</v>
      </c>
      <c r="L1794" s="1">
        <v>5.1337691307517599E-2</v>
      </c>
      <c r="CB1794" s="1">
        <v>5.6047924885928399E-2</v>
      </c>
      <c r="CC1794" s="1">
        <v>5.2899766915192298E-2</v>
      </c>
      <c r="CD1794" s="1">
        <v>4.0534605888462798E-2</v>
      </c>
      <c r="CE1794" s="1">
        <v>6.9204289231869803E-2</v>
      </c>
      <c r="CF1794" s="1">
        <v>6.6987930513857097E-2</v>
      </c>
    </row>
    <row r="1795" spans="8:84" x14ac:dyDescent="0.25">
      <c r="H1795" s="1">
        <v>5.4351909589917903E-2</v>
      </c>
      <c r="I1795" s="1">
        <v>5.1253554894391901E-2</v>
      </c>
      <c r="J1795" s="1">
        <v>3.9737074089888302E-2</v>
      </c>
      <c r="K1795" s="1">
        <v>5.3022435811872701E-2</v>
      </c>
      <c r="L1795" s="1">
        <v>5.17475025922529E-2</v>
      </c>
      <c r="CB1795" s="1">
        <v>5.5840161007517798E-2</v>
      </c>
      <c r="CC1795" s="1">
        <v>5.3538352409879197E-2</v>
      </c>
      <c r="CD1795" s="1">
        <v>4.1036680618046398E-2</v>
      </c>
      <c r="CE1795" s="1">
        <v>6.8949579335171304E-2</v>
      </c>
      <c r="CF1795" s="1">
        <v>6.6444529021906396E-2</v>
      </c>
    </row>
    <row r="1796" spans="8:84" x14ac:dyDescent="0.25">
      <c r="H1796" s="1">
        <v>5.4313003978941399E-2</v>
      </c>
      <c r="I1796" s="1">
        <v>5.1641846254925398E-2</v>
      </c>
      <c r="J1796" s="1">
        <v>4.0034556125635203E-2</v>
      </c>
      <c r="K1796" s="1">
        <v>5.2402353686894401E-2</v>
      </c>
      <c r="L1796" s="1">
        <v>5.2838820469939402E-2</v>
      </c>
      <c r="CB1796" s="1">
        <v>5.5010778604773401E-2</v>
      </c>
      <c r="CC1796" s="1">
        <v>5.2801353095007698E-2</v>
      </c>
      <c r="CD1796" s="1">
        <v>4.0552099177127203E-2</v>
      </c>
      <c r="CE1796" s="1">
        <v>6.7950076749079005E-2</v>
      </c>
      <c r="CF1796" s="1">
        <v>6.6638170734492297E-2</v>
      </c>
    </row>
    <row r="1797" spans="8:84" x14ac:dyDescent="0.25">
      <c r="H1797" s="1">
        <v>5.5068720671061798E-2</v>
      </c>
      <c r="I1797" s="1">
        <v>5.2353181785633099E-2</v>
      </c>
      <c r="J1797" s="1">
        <v>4.0264043999003601E-2</v>
      </c>
      <c r="K1797" s="1">
        <v>5.25610349036328E-2</v>
      </c>
      <c r="L1797" s="1">
        <v>5.2594635562364898E-2</v>
      </c>
      <c r="CB1797" s="1">
        <v>5.6069446591987301E-2</v>
      </c>
      <c r="CC1797" s="1">
        <v>5.5246606554166598E-2</v>
      </c>
      <c r="CD1797" s="1">
        <v>4.2011887053918902E-2</v>
      </c>
      <c r="CE1797" s="1">
        <v>6.8716540842042095E-2</v>
      </c>
      <c r="CF1797" s="1">
        <v>6.7823557185491004E-2</v>
      </c>
    </row>
    <row r="1798" spans="8:84" x14ac:dyDescent="0.25">
      <c r="H1798" s="1">
        <v>5.4175600710368199E-2</v>
      </c>
      <c r="I1798" s="1">
        <v>5.1740260075109901E-2</v>
      </c>
      <c r="J1798" s="1">
        <v>4.0023783469672503E-2</v>
      </c>
      <c r="K1798" s="1">
        <v>5.2944560568543499E-2</v>
      </c>
      <c r="L1798" s="1">
        <v>5.1186075705360302E-2</v>
      </c>
      <c r="CB1798" s="1">
        <v>5.4887446430142303E-2</v>
      </c>
      <c r="CC1798" s="1">
        <v>5.2843078747971797E-2</v>
      </c>
      <c r="CD1798" s="1">
        <v>4.05097107089313E-2</v>
      </c>
      <c r="CE1798" s="1">
        <v>6.9393421315921897E-2</v>
      </c>
      <c r="CF1798" s="1">
        <v>7.0199833099804196E-2</v>
      </c>
    </row>
    <row r="1799" spans="8:84" x14ac:dyDescent="0.25">
      <c r="H1799" s="1">
        <v>5.5344352198373303E-2</v>
      </c>
      <c r="I1799" s="1">
        <v>5.2397036400115102E-2</v>
      </c>
      <c r="J1799" s="1">
        <v>4.0393276165326897E-2</v>
      </c>
      <c r="K1799" s="1">
        <v>5.2567472692226801E-2</v>
      </c>
      <c r="L1799" s="1">
        <v>5.3247126272197798E-2</v>
      </c>
      <c r="CB1799" s="1">
        <v>5.5900580614365598E-2</v>
      </c>
      <c r="CC1799" s="1">
        <v>5.45555974579204E-2</v>
      </c>
      <c r="CD1799" s="1">
        <v>4.1680095519510803E-2</v>
      </c>
      <c r="CE1799" s="1">
        <v>6.9480663259854497E-2</v>
      </c>
      <c r="CF1799" s="1">
        <v>6.8517079672640202E-2</v>
      </c>
    </row>
    <row r="1800" spans="8:84" x14ac:dyDescent="0.25">
      <c r="H1800" s="1">
        <v>5.5363396363873101E-2</v>
      </c>
      <c r="I1800" s="1">
        <v>5.1963817641058598E-2</v>
      </c>
      <c r="J1800" s="1">
        <v>4.0301078530327203E-2</v>
      </c>
      <c r="K1800" s="1">
        <v>5.3471535653288403E-2</v>
      </c>
      <c r="L1800" s="1">
        <v>5.1657429995133702E-2</v>
      </c>
      <c r="CB1800" s="1">
        <v>5.5242498455500499E-2</v>
      </c>
      <c r="CC1800" s="1">
        <v>5.4389160458215499E-2</v>
      </c>
      <c r="CD1800" s="1">
        <v>4.1419793111442102E-2</v>
      </c>
      <c r="CE1800" s="1">
        <v>6.9241212136299898E-2</v>
      </c>
      <c r="CF1800" s="1">
        <v>6.8581898014307793E-2</v>
      </c>
    </row>
    <row r="1801" spans="8:84" x14ac:dyDescent="0.25">
      <c r="H1801" s="1">
        <v>3.9189487302073299E-2</v>
      </c>
      <c r="I1801" s="1">
        <v>5.1970234417428103E-2</v>
      </c>
      <c r="J1801" s="1">
        <v>4.00931067123989E-2</v>
      </c>
      <c r="K1801" s="1">
        <v>5.26828256463929E-2</v>
      </c>
      <c r="L1801" s="1">
        <v>5.2468046081715E-2</v>
      </c>
      <c r="CB1801" s="1">
        <v>5.67220141889134E-2</v>
      </c>
      <c r="CC1801" s="1">
        <v>5.1465128272600399E-2</v>
      </c>
      <c r="CD1801" s="1">
        <v>3.98375681812249E-2</v>
      </c>
      <c r="CE1801" s="1">
        <v>6.9275120736920701E-2</v>
      </c>
      <c r="CF1801" s="1">
        <v>6.8331023766773899E-2</v>
      </c>
    </row>
    <row r="1802" spans="8:84" x14ac:dyDescent="0.25">
      <c r="H1802" s="1">
        <v>5.5663854698030799E-2</v>
      </c>
      <c r="I1802" s="1">
        <v>5.3126529548012502E-2</v>
      </c>
      <c r="J1802" s="1">
        <v>4.0720361585044697E-2</v>
      </c>
      <c r="K1802" s="1">
        <v>5.3359115247272701E-2</v>
      </c>
      <c r="L1802" s="1">
        <v>5.3324685808563102E-2</v>
      </c>
      <c r="CB1802" s="1">
        <v>5.6629817949246299E-2</v>
      </c>
      <c r="CC1802" s="1">
        <v>5.4688237406720297E-2</v>
      </c>
      <c r="CD1802" s="1">
        <v>4.17406585345367E-2</v>
      </c>
      <c r="CE1802" s="1">
        <v>6.8323059421598997E-2</v>
      </c>
      <c r="CF1802" s="1">
        <v>6.9183574942894302E-2</v>
      </c>
    </row>
    <row r="1803" spans="8:84" x14ac:dyDescent="0.25">
      <c r="H1803" s="1">
        <v>5.5600132560459301E-2</v>
      </c>
      <c r="I1803" s="1">
        <v>5.3259166175499799E-2</v>
      </c>
      <c r="J1803" s="1">
        <v>4.1079752434156798E-2</v>
      </c>
      <c r="K1803" s="1">
        <v>5.2548146599949899E-2</v>
      </c>
      <c r="L1803" s="1">
        <v>5.2143303101984603E-2</v>
      </c>
      <c r="CB1803" s="1">
        <v>5.4893244491865202E-2</v>
      </c>
      <c r="CC1803" s="1">
        <v>5.4622993537674101E-2</v>
      </c>
      <c r="CD1803" s="1">
        <v>4.1592599819703403E-2</v>
      </c>
      <c r="CE1803" s="1">
        <v>6.8369318414251298E-2</v>
      </c>
      <c r="CF1803" s="1">
        <v>6.8206344360622201E-2</v>
      </c>
    </row>
    <row r="1804" spans="8:84" x14ac:dyDescent="0.25">
      <c r="H1804" s="1">
        <v>5.5423821110846302E-2</v>
      </c>
      <c r="I1804" s="1">
        <v>5.2815252789161597E-2</v>
      </c>
      <c r="J1804" s="1">
        <v>4.0657767334015701E-2</v>
      </c>
      <c r="K1804" s="1">
        <v>5.3243762293106803E-2</v>
      </c>
      <c r="L1804" s="1">
        <v>5.3539843957500402E-2</v>
      </c>
      <c r="CB1804" s="1">
        <v>5.4947035906698999E-2</v>
      </c>
      <c r="CC1804" s="1">
        <v>5.35084140961153E-2</v>
      </c>
      <c r="CD1804" s="1">
        <v>4.1075048409215602E-2</v>
      </c>
      <c r="CE1804" s="1">
        <v>6.7334683428614206E-2</v>
      </c>
      <c r="CF1804" s="1">
        <v>6.9142543165577899E-2</v>
      </c>
    </row>
    <row r="1805" spans="8:84" x14ac:dyDescent="0.25">
      <c r="H1805" s="1">
        <v>5.5402299404787497E-2</v>
      </c>
      <c r="I1805" s="1">
        <v>5.2831308015335601E-2</v>
      </c>
      <c r="J1805" s="1">
        <v>4.0842852221176597E-2</v>
      </c>
      <c r="K1805" s="1">
        <v>5.2492522724765199E-2</v>
      </c>
      <c r="L1805" s="1">
        <v>5.2292409566680298E-2</v>
      </c>
      <c r="CB1805" s="1">
        <v>5.5237578938494701E-2</v>
      </c>
      <c r="CC1805" s="1">
        <v>5.3181088753715203E-2</v>
      </c>
      <c r="CD1805" s="1">
        <v>4.0828712979616197E-2</v>
      </c>
      <c r="CE1805" s="1">
        <v>6.7739867770599094E-2</v>
      </c>
      <c r="CF1805" s="1">
        <v>6.9123026270968002E-2</v>
      </c>
    </row>
    <row r="1806" spans="8:84" x14ac:dyDescent="0.25">
      <c r="H1806" s="1">
        <v>5.3975287444074302E-2</v>
      </c>
      <c r="I1806" s="1">
        <v>5.1747746314207602E-2</v>
      </c>
      <c r="J1806" s="1">
        <v>3.9957822633045897E-2</v>
      </c>
      <c r="K1806" s="1">
        <v>5.3335694859623702E-2</v>
      </c>
      <c r="L1806" s="1">
        <v>5.2598642414076302E-2</v>
      </c>
      <c r="CB1806" s="1">
        <v>5.4782318010469497E-2</v>
      </c>
      <c r="CC1806" s="1">
        <v>5.1558418198186899E-2</v>
      </c>
      <c r="CD1806" s="1">
        <v>3.9684575416154597E-2</v>
      </c>
      <c r="CE1806" s="1">
        <v>6.7521461111020697E-2</v>
      </c>
      <c r="CF1806" s="1">
        <v>6.8410998312421006E-2</v>
      </c>
    </row>
    <row r="1807" spans="8:84" x14ac:dyDescent="0.25">
      <c r="H1807" s="1">
        <v>5.4704517068766403E-2</v>
      </c>
      <c r="I1807" s="1">
        <v>5.13016873597869E-2</v>
      </c>
      <c r="J1807" s="1">
        <v>3.9728997210102701E-2</v>
      </c>
      <c r="K1807" s="1">
        <v>5.28496990900175E-2</v>
      </c>
      <c r="L1807" s="1">
        <v>5.2733242490858E-2</v>
      </c>
      <c r="CB1807" s="1">
        <v>5.45911258971256E-2</v>
      </c>
      <c r="CC1807" s="1">
        <v>5.0294080761551403E-2</v>
      </c>
      <c r="CD1807" s="1">
        <v>3.9086267746301903E-2</v>
      </c>
      <c r="CE1807" s="1">
        <v>6.7784374143029694E-2</v>
      </c>
      <c r="CF1807" s="1">
        <v>6.7293155045331995E-2</v>
      </c>
    </row>
    <row r="1808" spans="8:84" x14ac:dyDescent="0.25">
      <c r="H1808" s="1">
        <v>5.41292496273999E-2</v>
      </c>
      <c r="I1808" s="1">
        <v>5.2460131379766198E-2</v>
      </c>
      <c r="J1808" s="1">
        <v>4.0439037488367399E-2</v>
      </c>
      <c r="K1808" s="1">
        <v>5.2289926008595902E-2</v>
      </c>
      <c r="L1808" s="1">
        <v>5.24560286338717E-2</v>
      </c>
      <c r="CB1808" s="1">
        <v>5.6057858178729797E-2</v>
      </c>
      <c r="CC1808" s="1">
        <v>5.0857783937386998E-2</v>
      </c>
      <c r="CD1808" s="1">
        <v>3.9342677855706901E-2</v>
      </c>
      <c r="CE1808" s="1">
        <v>6.7755088659079199E-2</v>
      </c>
      <c r="CF1808" s="1">
        <v>6.6032718195429399E-2</v>
      </c>
    </row>
    <row r="1809" spans="8:84" x14ac:dyDescent="0.25">
      <c r="H1809" s="1">
        <v>5.4825376842964603E-2</v>
      </c>
      <c r="I1809" s="1">
        <v>5.2604542061202499E-2</v>
      </c>
      <c r="J1809" s="1">
        <v>4.0524516580414602E-2</v>
      </c>
      <c r="K1809" s="1">
        <v>5.2661743297752903E-2</v>
      </c>
      <c r="L1809" s="1">
        <v>5.2619653915645E-2</v>
      </c>
      <c r="CB1809" s="1">
        <v>5.5896453093476003E-2</v>
      </c>
      <c r="CC1809" s="1">
        <v>5.1512418015622903E-2</v>
      </c>
      <c r="CD1809" s="1">
        <v>3.9742457283246498E-2</v>
      </c>
      <c r="CE1809" s="1">
        <v>6.6931824399143705E-2</v>
      </c>
      <c r="CF1809" s="1">
        <v>6.5904115190227999E-2</v>
      </c>
    </row>
    <row r="1810" spans="8:84" x14ac:dyDescent="0.25">
      <c r="H1810" s="1">
        <v>5.46449301622733E-2</v>
      </c>
      <c r="I1810" s="1">
        <v>5.3351156576689603E-2</v>
      </c>
      <c r="J1810" s="1">
        <v>4.0969378162578299E-2</v>
      </c>
      <c r="K1810" s="1">
        <v>5.2620754892260702E-2</v>
      </c>
      <c r="L1810" s="1">
        <v>5.2689707790662003E-2</v>
      </c>
      <c r="CB1810" s="1">
        <v>5.7816778332334701E-2</v>
      </c>
      <c r="CC1810" s="1">
        <v>5.3573664607786897E-2</v>
      </c>
      <c r="CD1810" s="1">
        <v>4.1189455896314897E-2</v>
      </c>
      <c r="CE1810" s="1">
        <v>6.8437817866623493E-2</v>
      </c>
      <c r="CF1810" s="1">
        <v>6.7623904418515401E-2</v>
      </c>
    </row>
    <row r="1811" spans="8:84" x14ac:dyDescent="0.25">
      <c r="H1811" s="1">
        <v>5.3395892481817801E-2</v>
      </c>
      <c r="I1811" s="1">
        <v>5.0206364889961302E-2</v>
      </c>
      <c r="J1811" s="1">
        <v>3.92733629719762E-2</v>
      </c>
      <c r="K1811" s="1">
        <v>5.3101481892777497E-2</v>
      </c>
      <c r="L1811" s="1">
        <v>5.2462539962108597E-2</v>
      </c>
      <c r="CB1811" s="1">
        <v>5.7869755037254202E-2</v>
      </c>
      <c r="CC1811" s="1">
        <v>5.5365333523561197E-2</v>
      </c>
      <c r="CD1811" s="1">
        <v>4.2139771332153603E-2</v>
      </c>
      <c r="CE1811" s="1">
        <v>6.8932013135398901E-2</v>
      </c>
      <c r="CF1811" s="1">
        <v>6.7445772748828597E-2</v>
      </c>
    </row>
    <row r="1812" spans="8:84" x14ac:dyDescent="0.25">
      <c r="H1812" s="1">
        <v>5.5029822770273101E-2</v>
      </c>
      <c r="I1812" s="1">
        <v>5.2622719606269103E-2</v>
      </c>
      <c r="J1812" s="1">
        <v>4.0626809792709502E-2</v>
      </c>
      <c r="K1812" s="1">
        <v>5.2715025497786602E-2</v>
      </c>
      <c r="L1812" s="1">
        <v>5.31285411730976E-2</v>
      </c>
      <c r="CB1812" s="1">
        <v>5.6583461726152702E-2</v>
      </c>
      <c r="CC1812" s="1">
        <v>5.5738649084586901E-2</v>
      </c>
      <c r="CD1812" s="1">
        <v>4.24062811983517E-2</v>
      </c>
      <c r="CE1812" s="1">
        <v>7.0122405879977506E-2</v>
      </c>
      <c r="CF1812" s="1">
        <v>6.8021208857078894E-2</v>
      </c>
    </row>
    <row r="1813" spans="8:84" x14ac:dyDescent="0.25">
      <c r="H1813" s="1">
        <v>5.4913943777822001E-2</v>
      </c>
      <c r="I1813" s="1">
        <v>5.05240584251819E-2</v>
      </c>
      <c r="J1813" s="1">
        <v>3.9249807321537301E-2</v>
      </c>
      <c r="K1813" s="1">
        <v>5.3506086270186798E-2</v>
      </c>
      <c r="L1813" s="1">
        <v>5.32331154971942E-2</v>
      </c>
      <c r="CB1813" s="1">
        <v>5.6460126981458997E-2</v>
      </c>
      <c r="CC1813" s="1">
        <v>5.4385516349694803E-2</v>
      </c>
      <c r="CD1813" s="1">
        <v>4.15495259138439E-2</v>
      </c>
      <c r="CE1813" s="1">
        <v>6.9659255987657501E-2</v>
      </c>
      <c r="CF1813" s="1">
        <v>6.7793536093742196E-2</v>
      </c>
    </row>
    <row r="1814" spans="8:84" x14ac:dyDescent="0.25">
      <c r="H1814" s="1">
        <v>5.4337835925912702E-2</v>
      </c>
      <c r="I1814" s="1">
        <v>5.2712574403315199E-2</v>
      </c>
      <c r="J1814" s="1">
        <v>4.08361253192282E-2</v>
      </c>
      <c r="K1814" s="1">
        <v>5.3394838519817502E-2</v>
      </c>
      <c r="L1814" s="1">
        <v>5.2851829143603597E-2</v>
      </c>
      <c r="CB1814" s="1">
        <v>5.5395673782836302E-2</v>
      </c>
      <c r="CC1814" s="1">
        <v>5.2310386669940798E-2</v>
      </c>
      <c r="CD1814" s="1">
        <v>4.0264723167420302E-2</v>
      </c>
      <c r="CE1814" s="1">
        <v>7.0582645040995803E-2</v>
      </c>
      <c r="CF1814" s="1">
        <v>6.7890109143579902E-2</v>
      </c>
    </row>
    <row r="1815" spans="8:84" x14ac:dyDescent="0.25">
      <c r="H1815" s="1">
        <v>5.5750779362746E-2</v>
      </c>
      <c r="I1815" s="1">
        <v>5.1443959115766602E-2</v>
      </c>
      <c r="J1815" s="1">
        <v>3.9813128414061399E-2</v>
      </c>
      <c r="K1815" s="1">
        <v>5.3338621953562003E-2</v>
      </c>
      <c r="L1815" s="1">
        <v>5.2872843752463199E-2</v>
      </c>
      <c r="CB1815" s="1">
        <v>5.4037369881566898E-2</v>
      </c>
      <c r="CC1815" s="1">
        <v>5.27147199713974E-2</v>
      </c>
      <c r="CD1815" s="1">
        <v>4.0405379991386499E-2</v>
      </c>
      <c r="CE1815" s="1">
        <v>6.9358285280235896E-2</v>
      </c>
      <c r="CF1815" s="1">
        <v>6.7452276308837697E-2</v>
      </c>
    </row>
    <row r="1816" spans="8:84" x14ac:dyDescent="0.25">
      <c r="H1816" s="1">
        <v>5.5409750016903903E-2</v>
      </c>
      <c r="I1816" s="1">
        <v>5.3746934176320302E-2</v>
      </c>
      <c r="J1816" s="1">
        <v>4.1231190273081898E-2</v>
      </c>
      <c r="K1816" s="1">
        <v>5.2863758231275898E-2</v>
      </c>
      <c r="L1816" s="1">
        <v>5.29834260236587E-2</v>
      </c>
      <c r="CB1816" s="1">
        <v>5.5366704034723199E-2</v>
      </c>
      <c r="CC1816" s="1">
        <v>5.3509476916217803E-2</v>
      </c>
      <c r="CD1816" s="1">
        <v>4.0952559862832701E-2</v>
      </c>
      <c r="CE1816" s="1">
        <v>6.9243519562928402E-2</v>
      </c>
      <c r="CF1816" s="1">
        <v>6.76048924586891E-2</v>
      </c>
    </row>
    <row r="1817" spans="8:84" x14ac:dyDescent="0.25">
      <c r="H1817" s="1">
        <v>5.5424640960886E-2</v>
      </c>
      <c r="I1817" s="1">
        <v>5.18878592168538E-2</v>
      </c>
      <c r="J1817" s="1">
        <v>4.0142234621037297E-2</v>
      </c>
      <c r="K1817" s="1">
        <v>5.3099138399555802E-2</v>
      </c>
      <c r="L1817" s="1">
        <v>5.1468292300815198E-2</v>
      </c>
      <c r="CB1817" s="1">
        <v>5.4590298336897401E-2</v>
      </c>
      <c r="CC1817" s="1">
        <v>5.3917021927171703E-2</v>
      </c>
      <c r="CD1817" s="1">
        <v>4.1264166511897203E-2</v>
      </c>
      <c r="CE1817" s="1">
        <v>6.8523899881405295E-2</v>
      </c>
      <c r="CF1817" s="1">
        <v>6.7632418395785196E-2</v>
      </c>
    </row>
    <row r="1818" spans="8:84" x14ac:dyDescent="0.25">
      <c r="H1818" s="1">
        <v>5.4817923660785001E-2</v>
      </c>
      <c r="I1818" s="1">
        <v>5.13016973237252E-2</v>
      </c>
      <c r="J1818" s="1">
        <v>3.9700735444973302E-2</v>
      </c>
      <c r="K1818" s="1">
        <v>5.3017745189288097E-2</v>
      </c>
      <c r="L1818" s="1">
        <v>5.2884854985724698E-2</v>
      </c>
      <c r="CB1818" s="1">
        <v>5.5771465798388403E-2</v>
      </c>
      <c r="CC1818" s="1">
        <v>5.3643179685120203E-2</v>
      </c>
      <c r="CD1818" s="1">
        <v>4.1075037960470698E-2</v>
      </c>
      <c r="CE1818" s="1">
        <v>6.9458408255568094E-2</v>
      </c>
      <c r="CF1818" s="1">
        <v>6.6955906773075294E-2</v>
      </c>
    </row>
    <row r="1819" spans="8:84" x14ac:dyDescent="0.25">
      <c r="H1819" s="1">
        <v>5.4472753943738399E-2</v>
      </c>
      <c r="I1819" s="1">
        <v>5.11530154340024E-2</v>
      </c>
      <c r="J1819" s="1">
        <v>3.9730351367438098E-2</v>
      </c>
      <c r="K1819" s="1">
        <v>5.3196339735162003E-2</v>
      </c>
      <c r="L1819" s="1">
        <v>5.32741457208653E-2</v>
      </c>
      <c r="CB1819" s="1">
        <v>5.6536280512893403E-2</v>
      </c>
      <c r="CC1819" s="1">
        <v>5.2752144524258901E-2</v>
      </c>
      <c r="CD1819" s="1">
        <v>4.0519131297307602E-2</v>
      </c>
      <c r="CE1819" s="1">
        <v>6.96317322142819E-2</v>
      </c>
      <c r="CF1819" s="1">
        <v>6.6637667353354399E-2</v>
      </c>
    </row>
    <row r="1820" spans="8:84" x14ac:dyDescent="0.25">
      <c r="H1820" s="1">
        <v>5.4766596936196198E-2</v>
      </c>
      <c r="I1820" s="1">
        <v>5.14621466247717E-2</v>
      </c>
      <c r="J1820" s="1">
        <v>3.9915432075101197E-2</v>
      </c>
      <c r="K1820" s="1">
        <v>5.2303985149854397E-2</v>
      </c>
      <c r="L1820" s="1">
        <v>5.2548103880023997E-2</v>
      </c>
      <c r="CB1820" s="1">
        <v>5.51010006600871E-2</v>
      </c>
      <c r="CC1820" s="1">
        <v>5.1632214447745801E-2</v>
      </c>
      <c r="CD1820" s="1">
        <v>3.9666405048822601E-2</v>
      </c>
      <c r="CE1820" s="1">
        <v>6.9545655653712901E-2</v>
      </c>
      <c r="CF1820" s="1">
        <v>6.5515327836225407E-2</v>
      </c>
    </row>
    <row r="1821" spans="8:84" x14ac:dyDescent="0.25">
      <c r="H1821" s="1">
        <v>5.4929657141906597E-2</v>
      </c>
      <c r="I1821" s="1">
        <v>5.3142584774186999E-2</v>
      </c>
      <c r="J1821" s="1">
        <v>4.0830740036121201E-2</v>
      </c>
      <c r="K1821" s="1">
        <v>5.3041752813795903E-2</v>
      </c>
      <c r="L1821" s="1">
        <v>5.2509073198095099E-2</v>
      </c>
      <c r="CB1821" s="1">
        <v>5.48021897361975E-2</v>
      </c>
      <c r="CC1821" s="1">
        <v>5.11070218940642E-2</v>
      </c>
      <c r="CD1821" s="1">
        <v>3.9500842596580002E-2</v>
      </c>
      <c r="CE1821" s="1">
        <v>6.9940889694377506E-2</v>
      </c>
      <c r="CF1821" s="1">
        <v>6.6343448846510694E-2</v>
      </c>
    </row>
    <row r="1822" spans="8:84" x14ac:dyDescent="0.25">
      <c r="H1822" s="1">
        <v>5.5040581053239897E-2</v>
      </c>
      <c r="I1822" s="1">
        <v>5.2339268806228197E-2</v>
      </c>
      <c r="J1822" s="1">
        <v>4.0282228994578603E-2</v>
      </c>
      <c r="K1822" s="1">
        <v>5.27501560792605E-2</v>
      </c>
      <c r="L1822" s="1">
        <v>5.1657433102424502E-2</v>
      </c>
      <c r="CB1822" s="1">
        <v>5.5323655482479799E-2</v>
      </c>
      <c r="CC1822" s="1">
        <v>5.2360651418166503E-2</v>
      </c>
      <c r="CD1822" s="1">
        <v>4.0190016731335897E-2</v>
      </c>
      <c r="CE1822" s="1">
        <v>6.9940306093660504E-2</v>
      </c>
      <c r="CF1822" s="1">
        <v>6.6326939809564098E-2</v>
      </c>
    </row>
    <row r="1823" spans="8:84" x14ac:dyDescent="0.25">
      <c r="H1823" s="1">
        <v>5.5096032728655403E-2</v>
      </c>
      <c r="I1823" s="1">
        <v>5.0880245975992201E-2</v>
      </c>
      <c r="J1823" s="1">
        <v>3.9549976774465E-2</v>
      </c>
      <c r="K1823" s="1">
        <v>5.3534193644278902E-2</v>
      </c>
      <c r="L1823" s="1">
        <v>5.2200837701666003E-2</v>
      </c>
      <c r="CB1823" s="1">
        <v>5.4257549733462598E-2</v>
      </c>
      <c r="CC1823" s="1">
        <v>5.3044180917940803E-2</v>
      </c>
      <c r="CD1823" s="1">
        <v>4.0693441438757E-2</v>
      </c>
      <c r="CE1823" s="1">
        <v>6.9767567553734394E-2</v>
      </c>
      <c r="CF1823" s="1">
        <v>6.7079002105024599E-2</v>
      </c>
    </row>
    <row r="1824" spans="8:84" x14ac:dyDescent="0.25">
      <c r="H1824" s="1">
        <v>5.5658064346496498E-2</v>
      </c>
      <c r="I1824" s="1">
        <v>5.2993899563151203E-2</v>
      </c>
      <c r="J1824" s="1">
        <v>4.0894673816242802E-2</v>
      </c>
      <c r="K1824" s="1">
        <v>5.3665938324500402E-2</v>
      </c>
      <c r="L1824" s="1">
        <v>5.3213102989673702E-2</v>
      </c>
      <c r="CB1824" s="1">
        <v>5.5230950746481197E-2</v>
      </c>
      <c r="CC1824" s="1">
        <v>5.3980113585509901E-2</v>
      </c>
      <c r="CD1824" s="1">
        <v>4.1346943558520401E-2</v>
      </c>
      <c r="CE1824" s="1">
        <v>7.0306274649152706E-2</v>
      </c>
      <c r="CF1824" s="1">
        <v>6.6035214903727296E-2</v>
      </c>
    </row>
    <row r="1825" spans="8:84" x14ac:dyDescent="0.25">
      <c r="H1825" s="1">
        <v>5.50976878491116E-2</v>
      </c>
      <c r="I1825" s="1">
        <v>5.1330576138699797E-2</v>
      </c>
      <c r="J1825" s="1">
        <v>3.9712847630028802E-2</v>
      </c>
      <c r="K1825" s="1">
        <v>5.33667311457253E-2</v>
      </c>
      <c r="L1825" s="1">
        <v>5.20267066691084E-2</v>
      </c>
      <c r="CB1825" s="1">
        <v>5.5494171440432401E-2</v>
      </c>
      <c r="CC1825" s="1">
        <v>5.3774746849879297E-2</v>
      </c>
      <c r="CD1825" s="1">
        <v>4.1264166511897203E-2</v>
      </c>
      <c r="CE1825" s="1">
        <v>6.9435571468635895E-2</v>
      </c>
      <c r="CF1825" s="1">
        <v>6.5358706388308194E-2</v>
      </c>
    </row>
    <row r="1826" spans="8:84" x14ac:dyDescent="0.25">
      <c r="H1826" s="1">
        <v>5.4457860429693597E-2</v>
      </c>
      <c r="I1826" s="1">
        <v>5.2170253839417598E-2</v>
      </c>
      <c r="J1826" s="1">
        <v>4.0448453897245898E-2</v>
      </c>
      <c r="K1826" s="1">
        <v>5.2689848853774299E-2</v>
      </c>
      <c r="L1826" s="1">
        <v>5.3036465926945602E-2</v>
      </c>
      <c r="CB1826" s="1">
        <v>5.6651331945116901E-2</v>
      </c>
      <c r="CC1826" s="1">
        <v>5.2356380209879302E-2</v>
      </c>
      <c r="CD1826" s="1">
        <v>4.0338085894914201E-2</v>
      </c>
      <c r="CE1826" s="1">
        <v>6.9105922512900597E-2</v>
      </c>
      <c r="CF1826" s="1">
        <v>6.5598893766044303E-2</v>
      </c>
    </row>
    <row r="1827" spans="8:84" x14ac:dyDescent="0.25">
      <c r="H1827" s="1">
        <v>5.5426293511279402E-2</v>
      </c>
      <c r="I1827" s="1">
        <v>5.13145341977767E-2</v>
      </c>
      <c r="J1827" s="1">
        <v>3.9617947949605298E-2</v>
      </c>
      <c r="K1827" s="1">
        <v>5.2947485844411203E-2</v>
      </c>
      <c r="L1827" s="1">
        <v>5.2378984907807798E-2</v>
      </c>
      <c r="CB1827" s="1">
        <v>5.62498907026154E-2</v>
      </c>
      <c r="CC1827" s="1">
        <v>5.4214382385304898E-2</v>
      </c>
      <c r="CD1827" s="1">
        <v>4.1535395031279197E-2</v>
      </c>
      <c r="CE1827" s="1">
        <v>6.8381608572651298E-2</v>
      </c>
      <c r="CF1827" s="1">
        <v>6.5231117913610095E-2</v>
      </c>
    </row>
    <row r="1828" spans="8:84" x14ac:dyDescent="0.25">
      <c r="H1828" s="1">
        <v>5.56986173677411E-2</v>
      </c>
      <c r="I1828" s="1">
        <v>5.1343416334063897E-2</v>
      </c>
      <c r="J1828" s="1">
        <v>3.9792935169722099E-2</v>
      </c>
      <c r="K1828" s="1">
        <v>5.2955683525509702E-2</v>
      </c>
      <c r="L1828" s="1">
        <v>5.2313425729185299E-2</v>
      </c>
      <c r="CB1828" s="1">
        <v>5.6697685598147703E-2</v>
      </c>
      <c r="CC1828" s="1">
        <v>5.46925285428842E-2</v>
      </c>
      <c r="CD1828" s="1">
        <v>4.1469436284401598E-2</v>
      </c>
      <c r="CE1828" s="1">
        <v>6.8656817217272598E-2</v>
      </c>
      <c r="CF1828" s="1">
        <v>6.5075497013386802E-2</v>
      </c>
    </row>
    <row r="1829" spans="8:84" x14ac:dyDescent="0.25">
      <c r="H1829" s="1">
        <v>5.5544670604792602E-2</v>
      </c>
      <c r="I1829" s="1">
        <v>5.2100732119458801E-2</v>
      </c>
      <c r="J1829" s="1">
        <v>4.02896308854458E-2</v>
      </c>
      <c r="K1829" s="1">
        <v>5.2527060615168202E-2</v>
      </c>
      <c r="L1829" s="1">
        <v>5.3565364138273203E-2</v>
      </c>
      <c r="CB1829" s="1">
        <v>5.7422785131887102E-2</v>
      </c>
      <c r="CC1829" s="1">
        <v>5.5668044616648503E-2</v>
      </c>
      <c r="CD1829" s="1">
        <v>4.2359844886392398E-2</v>
      </c>
      <c r="CE1829" s="1">
        <v>6.9518139152620395E-2</v>
      </c>
      <c r="CF1829" s="1">
        <v>6.4268392165606397E-2</v>
      </c>
    </row>
    <row r="1830" spans="8:84" x14ac:dyDescent="0.25">
      <c r="H1830" s="1">
        <v>5.5262408315404001E-2</v>
      </c>
      <c r="I1830" s="1">
        <v>5.0410678769428001E-2</v>
      </c>
      <c r="J1830" s="1">
        <v>3.9173086367441601E-2</v>
      </c>
      <c r="K1830" s="1">
        <v>5.3143637499703703E-2</v>
      </c>
      <c r="L1830" s="1">
        <v>5.2821306224362499E-2</v>
      </c>
      <c r="CB1830" s="1">
        <v>5.5504112443422099E-2</v>
      </c>
      <c r="CC1830" s="1">
        <v>5.5377104256197303E-2</v>
      </c>
      <c r="CD1830" s="1">
        <v>4.2068425212420199E-2</v>
      </c>
      <c r="CE1830" s="1">
        <v>7.0240689564223496E-2</v>
      </c>
      <c r="CF1830" s="1">
        <v>6.4507571227421304E-2</v>
      </c>
    </row>
    <row r="1831" spans="8:84" x14ac:dyDescent="0.25">
      <c r="H1831" s="1">
        <v>5.4934630213464203E-2</v>
      </c>
      <c r="I1831" s="1">
        <v>4.9546390140710099E-2</v>
      </c>
      <c r="J1831" s="1">
        <v>3.87726256817362E-2</v>
      </c>
      <c r="K1831" s="1">
        <v>5.3264251950675898E-2</v>
      </c>
      <c r="L1831" s="1">
        <v>5.2686706147580697E-2</v>
      </c>
      <c r="CB1831" s="1">
        <v>5.76388143323283E-2</v>
      </c>
      <c r="CC1831" s="1">
        <v>5.2956448439787203E-2</v>
      </c>
      <c r="CD1831" s="1">
        <v>4.0645665597705299E-2</v>
      </c>
      <c r="CE1831" s="1">
        <v>7.1819287687873004E-2</v>
      </c>
      <c r="CF1831" s="1">
        <v>6.5161562758794603E-2</v>
      </c>
    </row>
    <row r="1832" spans="8:84" x14ac:dyDescent="0.25">
      <c r="H1832" s="1">
        <v>5.4041505112644703E-2</v>
      </c>
      <c r="I1832" s="1">
        <v>5.2471905433715299E-2</v>
      </c>
      <c r="J1832" s="1">
        <v>4.0428264832404699E-2</v>
      </c>
      <c r="K1832" s="1">
        <v>5.3249031062196098E-2</v>
      </c>
      <c r="L1832" s="1">
        <v>5.2804798741061101E-2</v>
      </c>
      <c r="CB1832" s="1">
        <v>5.58542398116487E-2</v>
      </c>
      <c r="CC1832" s="1">
        <v>5.4988809574350997E-2</v>
      </c>
      <c r="CD1832" s="1">
        <v>4.2029386611830102E-2</v>
      </c>
      <c r="CE1832" s="1">
        <v>7.1723848062841905E-2</v>
      </c>
      <c r="CF1832" s="1">
        <v>6.5285153703654106E-2</v>
      </c>
    </row>
    <row r="1833" spans="8:84" x14ac:dyDescent="0.25">
      <c r="H1833" s="1">
        <v>5.3373532935280001E-2</v>
      </c>
      <c r="I1833" s="1">
        <v>5.2320025119746302E-2</v>
      </c>
      <c r="J1833" s="1">
        <v>4.0263373189582799E-2</v>
      </c>
      <c r="K1833" s="1">
        <v>5.2667599303700699E-2</v>
      </c>
      <c r="L1833" s="1">
        <v>5.2789287144517298E-2</v>
      </c>
      <c r="CB1833" s="1">
        <v>5.4704517068766598E-2</v>
      </c>
      <c r="CC1833" s="1">
        <v>5.42539624701871E-2</v>
      </c>
      <c r="CD1833" s="1">
        <v>4.1457992819018102E-2</v>
      </c>
      <c r="CE1833" s="1">
        <v>7.30418839199867E-2</v>
      </c>
      <c r="CF1833" s="1">
        <v>6.5040470075878307E-2</v>
      </c>
    </row>
    <row r="1834" spans="8:84" x14ac:dyDescent="0.25">
      <c r="H1834" s="1">
        <v>5.45464247944887E-2</v>
      </c>
      <c r="I1834" s="1">
        <v>5.2119975805941299E-2</v>
      </c>
      <c r="J1834" s="1">
        <v>4.0239150909220998E-2</v>
      </c>
      <c r="K1834" s="1">
        <v>5.2089083730718799E-2</v>
      </c>
      <c r="L1834" s="1">
        <v>5.1741493091508502E-2</v>
      </c>
      <c r="CB1834" s="1">
        <v>5.5616686335085902E-2</v>
      </c>
      <c r="CC1834" s="1">
        <v>5.3209977532627899E-2</v>
      </c>
      <c r="CD1834" s="1">
        <v>4.0813905018383903E-2</v>
      </c>
      <c r="CE1834" s="1">
        <v>7.3115659413731396E-2</v>
      </c>
      <c r="CF1834" s="1">
        <v>6.5287656626534005E-2</v>
      </c>
    </row>
    <row r="1835" spans="8:84" x14ac:dyDescent="0.25">
      <c r="H1835" s="1">
        <v>5.5014924116102801E-2</v>
      </c>
      <c r="I1835" s="1">
        <v>5.3294468409469199E-2</v>
      </c>
      <c r="J1835" s="1">
        <v>4.0963997058969297E-2</v>
      </c>
      <c r="K1835" s="1">
        <v>5.2521215517645103E-2</v>
      </c>
      <c r="L1835" s="1">
        <v>5.3443274014953898E-2</v>
      </c>
      <c r="CB1835" s="1">
        <v>5.5907206236316703E-2</v>
      </c>
      <c r="CC1835" s="1">
        <v>5.3387534916012502E-2</v>
      </c>
      <c r="CD1835" s="1">
        <v>4.0840831433918499E-2</v>
      </c>
      <c r="CE1835" s="1">
        <v>7.3000893696423597E-2</v>
      </c>
      <c r="CF1835" s="1">
        <v>6.4009700870118202E-2</v>
      </c>
    </row>
    <row r="1836" spans="8:84" x14ac:dyDescent="0.25">
      <c r="H1836" s="1">
        <v>5.5244201990383698E-2</v>
      </c>
      <c r="I1836" s="1">
        <v>5.2270799942432999E-2</v>
      </c>
      <c r="J1836" s="1">
        <v>4.0147621993893198E-2</v>
      </c>
      <c r="K1836" s="1">
        <v>5.19023024121711E-2</v>
      </c>
      <c r="L1836" s="1">
        <v>5.2016701192171097E-2</v>
      </c>
      <c r="CB1836" s="1">
        <v>5.5336076596091202E-2</v>
      </c>
      <c r="CC1836" s="1">
        <v>5.3198206799992001E-2</v>
      </c>
      <c r="CD1836" s="1">
        <v>4.1023893444072299E-2</v>
      </c>
      <c r="CE1836" s="1">
        <v>7.3359240899251305E-2</v>
      </c>
      <c r="CF1836" s="1">
        <v>6.4407999641793404E-2</v>
      </c>
    </row>
    <row r="1837" spans="8:84" x14ac:dyDescent="0.25">
      <c r="H1837" s="1">
        <v>5.49346327835269E-2</v>
      </c>
      <c r="I1837" s="1">
        <v>5.1879313478966599E-2</v>
      </c>
      <c r="J1837" s="1">
        <v>4.0220305552970202E-2</v>
      </c>
      <c r="K1837" s="1">
        <v>5.3541802270448198E-2</v>
      </c>
      <c r="L1837" s="1">
        <v>5.1815048883453299E-2</v>
      </c>
      <c r="CB1837" s="1">
        <v>5.5856719922270801E-2</v>
      </c>
      <c r="CC1837" s="1">
        <v>5.4621904147069099E-2</v>
      </c>
      <c r="CD1837" s="1">
        <v>4.1692878513986897E-2</v>
      </c>
      <c r="CE1837" s="1">
        <v>7.1277669861152707E-2</v>
      </c>
      <c r="CF1837" s="1">
        <v>6.3768018885423494E-2</v>
      </c>
    </row>
    <row r="1838" spans="8:84" x14ac:dyDescent="0.25">
      <c r="H1838" s="1">
        <v>5.4114356113355501E-2</v>
      </c>
      <c r="I1838" s="1">
        <v>4.9967831524504999E-2</v>
      </c>
      <c r="J1838" s="1">
        <v>3.8878291748875603E-2</v>
      </c>
      <c r="K1838" s="1">
        <v>5.2727910165328198E-2</v>
      </c>
      <c r="L1838" s="1">
        <v>5.2784276637820801E-2</v>
      </c>
      <c r="CB1838" s="1">
        <v>5.4499246151292299E-2</v>
      </c>
      <c r="CC1838" s="1">
        <v>5.2040842206679302E-2</v>
      </c>
      <c r="CD1838" s="1">
        <v>4.0087042260875401E-2</v>
      </c>
      <c r="CE1838" s="1">
        <v>7.2125518074029699E-2</v>
      </c>
      <c r="CF1838" s="1">
        <v>6.4082753280925303E-2</v>
      </c>
    </row>
    <row r="1839" spans="8:84" x14ac:dyDescent="0.25">
      <c r="H1839" s="1">
        <v>5.5960190651424303E-2</v>
      </c>
      <c r="I1839" s="1">
        <v>4.9548522423540901E-2</v>
      </c>
      <c r="J1839" s="1">
        <v>3.8439484169490799E-2</v>
      </c>
      <c r="K1839" s="1">
        <v>5.2635977598811202E-2</v>
      </c>
      <c r="L1839" s="1">
        <v>5.2643673274876797E-2</v>
      </c>
      <c r="CB1839" s="1">
        <v>5.5134938339632199E-2</v>
      </c>
      <c r="CC1839" s="1">
        <v>5.2725414598679403E-2</v>
      </c>
      <c r="CD1839" s="1">
        <v>4.0385193016294098E-2</v>
      </c>
      <c r="CE1839" s="1">
        <v>7.15669158301835E-2</v>
      </c>
      <c r="CF1839" s="1">
        <v>6.2884856876463599E-2</v>
      </c>
    </row>
    <row r="1840" spans="8:84" x14ac:dyDescent="0.25">
      <c r="H1840" s="1">
        <v>5.5484245857819303E-2</v>
      </c>
      <c r="I1840" s="1">
        <v>5.1235387313263998E-2</v>
      </c>
      <c r="J1840" s="1">
        <v>3.9679194312545601E-2</v>
      </c>
      <c r="K1840" s="1">
        <v>5.24579757440084E-2</v>
      </c>
      <c r="L1840" s="1">
        <v>5.1686952366680902E-2</v>
      </c>
      <c r="CB1840" s="1">
        <v>5.4627543687292501E-2</v>
      </c>
      <c r="CC1840" s="1">
        <v>5.1791600928689799E-2</v>
      </c>
      <c r="CD1840" s="1">
        <v>4.0103877278612803E-2</v>
      </c>
      <c r="CE1840" s="1">
        <v>7.1147679619223594E-2</v>
      </c>
      <c r="CF1840" s="1">
        <v>6.3349205778735498E-2</v>
      </c>
    </row>
    <row r="1841" spans="8:84" x14ac:dyDescent="0.25">
      <c r="H1841" s="1">
        <v>5.4803852566842198E-2</v>
      </c>
      <c r="I1841" s="1">
        <v>5.1128411148628101E-2</v>
      </c>
      <c r="J1841" s="1">
        <v>3.9660344776796898E-2</v>
      </c>
      <c r="K1841" s="1">
        <v>5.2603192328629901E-2</v>
      </c>
      <c r="L1841" s="1">
        <v>5.38130525164211E-2</v>
      </c>
      <c r="CB1841" s="1">
        <v>5.5677105941933501E-2</v>
      </c>
      <c r="CC1841" s="1">
        <v>5.3466671836587001E-2</v>
      </c>
      <c r="CD1841" s="1">
        <v>4.0959280495534198E-2</v>
      </c>
      <c r="CE1841" s="1">
        <v>7.1131873311956001E-2</v>
      </c>
      <c r="CF1841" s="1">
        <v>6.3868595679681395E-2</v>
      </c>
    </row>
    <row r="1842" spans="8:84" x14ac:dyDescent="0.25">
      <c r="H1842" s="1">
        <v>5.4444611755854203E-2</v>
      </c>
      <c r="I1842" s="1">
        <v>5.1447174146576798E-2</v>
      </c>
      <c r="J1842" s="1">
        <v>3.98777309138547E-2</v>
      </c>
      <c r="K1842" s="1">
        <v>5.2650625794998802E-2</v>
      </c>
      <c r="L1842" s="1">
        <v>5.1842570159613202E-2</v>
      </c>
      <c r="CB1842" s="1">
        <v>5.5490866339645201E-2</v>
      </c>
      <c r="CC1842" s="1">
        <v>5.2685827871171702E-2</v>
      </c>
      <c r="CD1842" s="1">
        <v>4.05669134076065E-2</v>
      </c>
      <c r="CE1842" s="1">
        <v>7.10024666707436E-2</v>
      </c>
      <c r="CF1842" s="1">
        <v>6.3628411409236502E-2</v>
      </c>
    </row>
    <row r="1843" spans="8:84" x14ac:dyDescent="0.25">
      <c r="H1843" s="1">
        <v>5.5227645645693803E-2</v>
      </c>
      <c r="I1843" s="1">
        <v>5.2483676166350898E-2</v>
      </c>
      <c r="J1843" s="1">
        <v>4.0476728200869103E-2</v>
      </c>
      <c r="K1843" s="1">
        <v>5.2208541888682097E-2</v>
      </c>
      <c r="L1843" s="1">
        <v>5.2755761028549397E-2</v>
      </c>
      <c r="CB1843" s="1">
        <v>5.55984774400025E-2</v>
      </c>
      <c r="CC1843" s="1">
        <v>5.2380981173941098E-2</v>
      </c>
      <c r="CD1843" s="1">
        <v>4.0384520117124303E-2</v>
      </c>
      <c r="CE1843" s="1">
        <v>7.0381800945048298E-2</v>
      </c>
      <c r="CF1843" s="1">
        <v>6.3659941090753097E-2</v>
      </c>
    </row>
    <row r="1844" spans="8:84" x14ac:dyDescent="0.25">
      <c r="H1844" s="1">
        <v>5.3307312696646202E-2</v>
      </c>
      <c r="I1844" s="1">
        <v>5.2003397725940897E-2</v>
      </c>
      <c r="J1844" s="1">
        <v>4.0142230441539299E-2</v>
      </c>
      <c r="K1844" s="1">
        <v>5.2905912020131202E-2</v>
      </c>
      <c r="L1844" s="1">
        <v>5.3078001085399701E-2</v>
      </c>
      <c r="CB1844" s="1">
        <v>5.5460233760887198E-2</v>
      </c>
      <c r="CC1844" s="1">
        <v>5.2789579041058798E-2</v>
      </c>
      <c r="CD1844" s="1">
        <v>4.0546718073518201E-2</v>
      </c>
      <c r="CE1844" s="1">
        <v>7.0288113940239094E-2</v>
      </c>
      <c r="CF1844" s="1">
        <v>6.2783784469295098E-2</v>
      </c>
    </row>
    <row r="1845" spans="8:84" x14ac:dyDescent="0.25">
      <c r="H1845" s="1">
        <v>5.4404051024420898E-2</v>
      </c>
      <c r="I1845" s="1">
        <v>5.1663238830802198E-2</v>
      </c>
      <c r="J1845" s="1">
        <v>3.9969270277927502E-2</v>
      </c>
      <c r="K1845" s="1">
        <v>5.26588162038144E-2</v>
      </c>
      <c r="L1845" s="1">
        <v>5.3115530945787998E-2</v>
      </c>
      <c r="CB1845" s="1">
        <v>5.5711041051415298E-2</v>
      </c>
      <c r="CC1845" s="1">
        <v>5.46208446482793E-2</v>
      </c>
      <c r="CD1845" s="1">
        <v>4.1865851216092598E-2</v>
      </c>
      <c r="CE1845" s="1">
        <v>7.0830320821888296E-2</v>
      </c>
      <c r="CF1845" s="1">
        <v>6.2007696600020902E-2</v>
      </c>
    </row>
    <row r="1846" spans="8:84" x14ac:dyDescent="0.25">
      <c r="H1846" s="1">
        <v>5.45762272429553E-2</v>
      </c>
      <c r="I1846" s="1">
        <v>5.1309186884136E-2</v>
      </c>
      <c r="J1846" s="1">
        <v>3.96859253939921E-2</v>
      </c>
      <c r="K1846" s="1">
        <v>5.1899958918949801E-2</v>
      </c>
      <c r="L1846" s="1">
        <v>5.2291407465341097E-2</v>
      </c>
      <c r="CB1846" s="1">
        <v>5.5031472750604098E-2</v>
      </c>
      <c r="CC1846" s="1">
        <v>5.3437802985551203E-2</v>
      </c>
      <c r="CD1846" s="1">
        <v>4.0928997943146701E-2</v>
      </c>
      <c r="CE1846" s="1">
        <v>7.08227049234358E-2</v>
      </c>
      <c r="CF1846" s="1">
        <v>6.0194837792469397E-2</v>
      </c>
    </row>
    <row r="1847" spans="8:84" x14ac:dyDescent="0.25">
      <c r="H1847" s="1">
        <v>5.4613480303538402E-2</v>
      </c>
      <c r="I1847" s="1">
        <v>5.1041771382392402E-2</v>
      </c>
      <c r="J1847" s="1">
        <v>3.9897255438522003E-2</v>
      </c>
      <c r="K1847" s="1">
        <v>5.2313935451174298E-2</v>
      </c>
      <c r="L1847" s="1">
        <v>5.1578375851809501E-2</v>
      </c>
      <c r="CB1847" s="1">
        <v>5.6009026985140001E-2</v>
      </c>
      <c r="CC1847" s="1">
        <v>5.3769396214925297E-2</v>
      </c>
      <c r="CD1847" s="1">
        <v>4.1158500444757801E-2</v>
      </c>
      <c r="CE1847" s="1">
        <v>7.1175203392599098E-2</v>
      </c>
      <c r="CF1847" s="1">
        <v>6.1754009596646897E-2</v>
      </c>
    </row>
    <row r="1848" spans="8:84" x14ac:dyDescent="0.25">
      <c r="H1848" s="1">
        <v>5.5057954677906598E-2</v>
      </c>
      <c r="I1848" s="1">
        <v>5.2347821186740903E-2</v>
      </c>
      <c r="J1848" s="1">
        <v>4.0526533188174799E-2</v>
      </c>
      <c r="K1848" s="1">
        <v>5.2008283211522101E-2</v>
      </c>
      <c r="L1848" s="1">
        <v>5.25791224121753E-2</v>
      </c>
      <c r="CB1848" s="1">
        <v>5.5224337974843697E-2</v>
      </c>
      <c r="CC1848" s="1">
        <v>5.41063467218795E-2</v>
      </c>
      <c r="CD1848" s="1">
        <v>4.1366463903689997E-2</v>
      </c>
      <c r="CE1848" s="1">
        <v>7.1322754380088199E-2</v>
      </c>
      <c r="CF1848" s="1">
        <v>6.1668447232376897E-2</v>
      </c>
    </row>
    <row r="1849" spans="8:84" x14ac:dyDescent="0.25">
      <c r="H1849" s="1">
        <v>5.4615127713806097E-2</v>
      </c>
      <c r="I1849" s="1">
        <v>5.1522039858863798E-2</v>
      </c>
      <c r="J1849" s="1">
        <v>3.99955133455474E-2</v>
      </c>
      <c r="K1849" s="1">
        <v>5.2812226833392803E-2</v>
      </c>
      <c r="L1849" s="1">
        <v>5.1924133440399201E-2</v>
      </c>
      <c r="CB1849" s="1">
        <v>5.4765774516093498E-2</v>
      </c>
      <c r="CC1849" s="1">
        <v>5.33083813888744E-2</v>
      </c>
      <c r="CD1849" s="1">
        <v>4.0813909197881797E-2</v>
      </c>
      <c r="CE1849" s="1">
        <v>7.11634913807037E-2</v>
      </c>
      <c r="CF1849" s="1">
        <v>6.1843574151691699E-2</v>
      </c>
    </row>
    <row r="1850" spans="8:84" x14ac:dyDescent="0.25">
      <c r="H1850" s="1">
        <v>5.4400743353570799E-2</v>
      </c>
      <c r="I1850" s="1">
        <v>5.2697595282494902E-2</v>
      </c>
      <c r="J1850" s="1">
        <v>4.0498933873470498E-2</v>
      </c>
      <c r="K1850" s="1">
        <v>5.2327405537503799E-2</v>
      </c>
      <c r="L1850" s="1">
        <v>5.3044470308495399E-2</v>
      </c>
      <c r="CB1850" s="1">
        <v>5.4803017296425803E-2</v>
      </c>
      <c r="CC1850" s="1">
        <v>5.4258233678474099E-2</v>
      </c>
      <c r="CD1850" s="1">
        <v>4.1356364146897001E-2</v>
      </c>
      <c r="CE1850" s="1">
        <v>7.1676414596472907E-2</v>
      </c>
      <c r="CF1850" s="1">
        <v>6.1540849435805803E-2</v>
      </c>
    </row>
    <row r="1851" spans="8:84" x14ac:dyDescent="0.25">
      <c r="H1851" s="1">
        <v>5.5783054211646498E-2</v>
      </c>
      <c r="I1851" s="1">
        <v>5.2656949056197201E-2</v>
      </c>
      <c r="J1851" s="1">
        <v>4.0554126233632401E-2</v>
      </c>
      <c r="K1851" s="1">
        <v>5.25077490674574E-2</v>
      </c>
      <c r="L1851" s="1">
        <v>5.2259385278204798E-2</v>
      </c>
      <c r="CB1851" s="1">
        <v>5.5718483953343403E-2</v>
      </c>
      <c r="CC1851" s="1">
        <v>5.3094439023540899E-2</v>
      </c>
      <c r="CD1851" s="1">
        <v>4.0743915145734701E-2</v>
      </c>
      <c r="CE1851" s="1">
        <v>7.0009403691315905E-2</v>
      </c>
      <c r="CF1851" s="1">
        <v>6.1966162995212098E-2</v>
      </c>
    </row>
    <row r="1852" spans="8:84" x14ac:dyDescent="0.25">
      <c r="H1852" s="1">
        <v>5.4409021525915702E-2</v>
      </c>
      <c r="I1852" s="1">
        <v>5.0996840662556199E-2</v>
      </c>
      <c r="J1852" s="1">
        <v>3.9656988639944199E-2</v>
      </c>
      <c r="K1852" s="1">
        <v>5.27653878761652E-2</v>
      </c>
      <c r="L1852" s="1">
        <v>5.2534088444084102E-2</v>
      </c>
      <c r="CB1852" s="1">
        <v>5.5296340854822899E-2</v>
      </c>
      <c r="CC1852" s="1">
        <v>5.39651510712537E-2</v>
      </c>
      <c r="CD1852" s="1">
        <v>4.1173306316241103E-2</v>
      </c>
      <c r="CE1852" s="1">
        <v>7.0207897021759003E-2</v>
      </c>
      <c r="CF1852" s="1">
        <v>6.2322940591242597E-2</v>
      </c>
    </row>
    <row r="1853" spans="8:84" x14ac:dyDescent="0.25">
      <c r="H1853" s="1">
        <v>5.47682571967784E-2</v>
      </c>
      <c r="I1853" s="1">
        <v>5.1852573589448801E-2</v>
      </c>
      <c r="J1853" s="1">
        <v>4.0140882553450698E-2</v>
      </c>
      <c r="K1853" s="1">
        <v>5.2524138975442003E-2</v>
      </c>
      <c r="L1853" s="1">
        <v>5.2297909471704797E-2</v>
      </c>
      <c r="CB1853" s="1">
        <v>5.5023197148322302E-2</v>
      </c>
      <c r="CC1853" s="1">
        <v>5.3433525134638102E-2</v>
      </c>
      <c r="CD1853" s="1">
        <v>4.0840160624497697E-2</v>
      </c>
      <c r="CE1853" s="1">
        <v>7.1210326701789797E-2</v>
      </c>
      <c r="CF1853" s="1">
        <v>6.1520836928285298E-2</v>
      </c>
    </row>
    <row r="1854" spans="8:84" x14ac:dyDescent="0.25">
      <c r="H1854" s="1">
        <v>5.3652477273566999E-2</v>
      </c>
      <c r="I1854" s="1">
        <v>5.2112492888156302E-2</v>
      </c>
      <c r="J1854" s="1">
        <v>4.0220978452140101E-2</v>
      </c>
      <c r="K1854" s="1">
        <v>5.2783532222442101E-2</v>
      </c>
      <c r="L1854" s="1">
        <v>5.3239121890647903E-2</v>
      </c>
      <c r="CB1854" s="1">
        <v>5.5212286950278099E-2</v>
      </c>
      <c r="CC1854" s="1">
        <v>5.2695822808552999E-2</v>
      </c>
      <c r="CD1854" s="1">
        <v>4.0637424788722003E-2</v>
      </c>
      <c r="CE1854" s="1">
        <v>7.1502194732885493E-2</v>
      </c>
      <c r="CF1854" s="1">
        <v>6.1651090940757602E-2</v>
      </c>
    </row>
    <row r="1855" spans="8:84" x14ac:dyDescent="0.25">
      <c r="H1855" s="1">
        <v>5.3885070528886199E-2</v>
      </c>
      <c r="I1855" s="1">
        <v>5.1615103044094703E-2</v>
      </c>
      <c r="J1855" s="1">
        <v>3.9935616960444398E-2</v>
      </c>
      <c r="K1855" s="1">
        <v>5.2866683507143603E-2</v>
      </c>
      <c r="L1855" s="1">
        <v>5.2069744202748798E-2</v>
      </c>
      <c r="CB1855" s="1">
        <v>5.3866028933448599E-2</v>
      </c>
      <c r="CC1855" s="1">
        <v>5.3897761634125699E-2</v>
      </c>
      <c r="CD1855" s="1">
        <v>4.1247339853155603E-2</v>
      </c>
      <c r="CE1855" s="1">
        <v>7.1296405080429906E-2</v>
      </c>
      <c r="CF1855" s="1">
        <v>6.2027213494630799E-2</v>
      </c>
    </row>
    <row r="1856" spans="8:84" x14ac:dyDescent="0.25">
      <c r="H1856" s="1">
        <v>5.4505039072890199E-2</v>
      </c>
      <c r="I1856" s="1">
        <v>5.1051396546946001E-2</v>
      </c>
      <c r="J1856" s="1">
        <v>3.9648907580660302E-2</v>
      </c>
      <c r="K1856" s="1">
        <v>5.2794666087832801E-2</v>
      </c>
      <c r="L1856" s="1">
        <v>5.22423713064748E-2</v>
      </c>
      <c r="CB1856" s="1">
        <v>5.5112576223031097E-2</v>
      </c>
      <c r="CC1856" s="1">
        <v>5.2188441348422897E-2</v>
      </c>
      <c r="CD1856" s="1">
        <v>4.0196756171778203E-2</v>
      </c>
      <c r="CE1856" s="1">
        <v>7.0721414746669597E-2</v>
      </c>
      <c r="CF1856" s="1">
        <v>6.3187084425793696E-2</v>
      </c>
    </row>
    <row r="1857" spans="8:84" x14ac:dyDescent="0.25">
      <c r="H1857" s="1">
        <v>5.5305456867647602E-2</v>
      </c>
      <c r="I1857" s="1">
        <v>5.1651471419479199E-2</v>
      </c>
      <c r="J1857" s="1">
        <v>3.9854179442913799E-2</v>
      </c>
      <c r="K1857" s="1">
        <v>5.27964205261253E-2</v>
      </c>
      <c r="L1857" s="1">
        <v>5.2574119673706697E-2</v>
      </c>
      <c r="CB1857" s="1">
        <v>5.56125408237566E-2</v>
      </c>
      <c r="CC1857" s="1">
        <v>5.32495443322588E-2</v>
      </c>
      <c r="CD1857" s="1">
        <v>4.0832756643881599E-2</v>
      </c>
      <c r="CE1857" s="1">
        <v>7.0205551710466593E-2</v>
      </c>
      <c r="CF1857" s="1">
        <v>6.30034450828547E-2</v>
      </c>
    </row>
    <row r="1858" spans="8:84" x14ac:dyDescent="0.25">
      <c r="H1858" s="1">
        <v>5.4708665150158799E-2</v>
      </c>
      <c r="I1858" s="1">
        <v>5.2124263620791998E-2</v>
      </c>
      <c r="J1858" s="1">
        <v>4.0200114398379998E-2</v>
      </c>
      <c r="K1858" s="1">
        <v>5.2751321462623603E-2</v>
      </c>
      <c r="L1858" s="1">
        <v>5.2563612369277098E-2</v>
      </c>
      <c r="CB1858" s="1">
        <v>5.5398978883623301E-2</v>
      </c>
      <c r="CC1858" s="1">
        <v>5.1808722296279301E-2</v>
      </c>
      <c r="CD1858" s="1">
        <v>4.0040605948916203E-2</v>
      </c>
      <c r="CE1858" s="1">
        <v>7.1081512751648299E-2</v>
      </c>
      <c r="CF1858" s="1">
        <v>6.1221110748189499E-2</v>
      </c>
    </row>
    <row r="1859" spans="8:84" x14ac:dyDescent="0.25">
      <c r="H1859" s="1">
        <v>5.33495336886615E-2</v>
      </c>
      <c r="I1859" s="1">
        <v>5.0815012070884402E-2</v>
      </c>
      <c r="J1859" s="1">
        <v>3.9284135627938997E-2</v>
      </c>
      <c r="K1859" s="1">
        <v>5.2359605388897598E-2</v>
      </c>
      <c r="L1859" s="1">
        <v>5.1726481768811297E-2</v>
      </c>
      <c r="CB1859" s="1">
        <v>5.6606646262856303E-2</v>
      </c>
      <c r="CC1859" s="1">
        <v>5.3366139018822797E-2</v>
      </c>
      <c r="CD1859" s="1">
        <v>4.0743242246564997E-2</v>
      </c>
      <c r="CE1859" s="1">
        <v>7.0281087096716099E-2</v>
      </c>
      <c r="CF1859" s="1">
        <v>6.33707222150873E-2</v>
      </c>
    </row>
    <row r="1860" spans="8:84" x14ac:dyDescent="0.25">
      <c r="H1860" s="1">
        <v>5.4535663941458999E-2</v>
      </c>
      <c r="I1860" s="1">
        <v>5.2252619076053698E-2</v>
      </c>
      <c r="J1860" s="1">
        <v>4.0349529360297801E-2</v>
      </c>
      <c r="K1860" s="1">
        <v>5.32396643615929E-2</v>
      </c>
      <c r="L1860" s="1">
        <v>5.2979925660375897E-2</v>
      </c>
      <c r="CB1860" s="1">
        <v>5.5741663349921998E-2</v>
      </c>
      <c r="CC1860" s="1">
        <v>5.3918084747274303E-2</v>
      </c>
      <c r="CD1860" s="1">
        <v>4.1427033187962897E-2</v>
      </c>
      <c r="CE1860" s="1">
        <v>7.0193259733995997E-2</v>
      </c>
      <c r="CF1860" s="1">
        <v>6.2832820628161604E-2</v>
      </c>
    </row>
    <row r="1861" spans="8:84" x14ac:dyDescent="0.25">
      <c r="H1861" s="1">
        <v>5.3979427815278098E-2</v>
      </c>
      <c r="I1861" s="1">
        <v>5.0704820875438303E-2</v>
      </c>
      <c r="J1861" s="1">
        <v>3.9445658595414199E-2</v>
      </c>
      <c r="K1861" s="1">
        <v>5.1849607448995999E-2</v>
      </c>
      <c r="L1861" s="1">
        <v>5.1220608583603701E-2</v>
      </c>
      <c r="CB1861" s="1">
        <v>5.5706898110148798E-2</v>
      </c>
      <c r="CC1861" s="1">
        <v>5.3509480237530799E-2</v>
      </c>
      <c r="CD1861" s="1">
        <v>4.088121165335E-2</v>
      </c>
      <c r="CE1861" s="1">
        <v>7.1521258618955905E-2</v>
      </c>
      <c r="CF1861" s="1">
        <v>6.2362463778790997E-2</v>
      </c>
    </row>
    <row r="1862" spans="8:84" x14ac:dyDescent="0.25">
      <c r="H1862" s="1">
        <v>5.4633336608889901E-2</v>
      </c>
      <c r="I1862" s="1">
        <v>5.0382859453243299E-2</v>
      </c>
      <c r="J1862" s="1">
        <v>3.91226043014678E-2</v>
      </c>
      <c r="K1862" s="1">
        <v>5.2291685901100601E-2</v>
      </c>
      <c r="L1862" s="1">
        <v>5.0565113123399001E-2</v>
      </c>
      <c r="CB1862" s="1">
        <v>5.50761738532414E-2</v>
      </c>
      <c r="CC1862" s="1">
        <v>5.3230287360525701E-2</v>
      </c>
      <c r="CD1862" s="1">
        <v>4.0869095288796599E-2</v>
      </c>
      <c r="CE1862" s="1">
        <v>6.9814419237457404E-2</v>
      </c>
      <c r="CF1862" s="1">
        <v>6.2193840419485197E-2</v>
      </c>
    </row>
    <row r="1863" spans="8:84" x14ac:dyDescent="0.25">
      <c r="H1863" s="1">
        <v>5.3909074915630101E-2</v>
      </c>
      <c r="I1863" s="1">
        <v>5.21349516054486E-2</v>
      </c>
      <c r="J1863" s="1">
        <v>4.0233086457697298E-2</v>
      </c>
      <c r="K1863" s="1">
        <v>5.2402351868823603E-2</v>
      </c>
      <c r="L1863" s="1">
        <v>5.1777525237646997E-2</v>
      </c>
      <c r="CB1863" s="1">
        <v>5.4286511771387297E-2</v>
      </c>
      <c r="CC1863" s="1">
        <v>5.4399426007787001E-2</v>
      </c>
      <c r="CD1863" s="1">
        <v>4.1480875570287103E-2</v>
      </c>
      <c r="CE1863" s="1">
        <v>7.0067367423580704E-2</v>
      </c>
      <c r="CF1863" s="1">
        <v>6.4553111683941303E-2</v>
      </c>
    </row>
    <row r="1864" spans="8:84" x14ac:dyDescent="0.25">
      <c r="H1864" s="1">
        <v>5.5831055274945002E-2</v>
      </c>
      <c r="I1864" s="1">
        <v>5.11134486343717E-2</v>
      </c>
      <c r="J1864" s="1">
        <v>3.9787551976364098E-2</v>
      </c>
      <c r="K1864" s="1">
        <v>5.28157375280481E-2</v>
      </c>
      <c r="L1864" s="1">
        <v>5.17159791253178E-2</v>
      </c>
      <c r="CB1864" s="1">
        <v>5.4902350224438699E-2</v>
      </c>
      <c r="CC1864" s="1">
        <v>5.5231624112033299E-2</v>
      </c>
      <c r="CD1864" s="1">
        <v>4.2190245039131297E-2</v>
      </c>
      <c r="CE1864" s="1">
        <v>7.0478409589583693E-2</v>
      </c>
      <c r="CF1864" s="1">
        <v>6.2783281088157505E-2</v>
      </c>
    </row>
    <row r="1865" spans="8:84" x14ac:dyDescent="0.25">
      <c r="H1865" s="1">
        <v>5.5379947568437199E-2</v>
      </c>
      <c r="I1865" s="1">
        <v>5.0208497172792202E-2</v>
      </c>
      <c r="J1865" s="1">
        <v>3.8969158213778797E-2</v>
      </c>
      <c r="K1865" s="1">
        <v>5.2575083136466597E-2</v>
      </c>
      <c r="L1865" s="1">
        <v>5.26902111717997E-2</v>
      </c>
      <c r="CB1865" s="1">
        <v>5.5850934710861597E-2</v>
      </c>
      <c r="CC1865" s="1">
        <v>5.4032533865756398E-2</v>
      </c>
      <c r="CD1865" s="1">
        <v>4.1207634622642902E-2</v>
      </c>
      <c r="CE1865" s="1">
        <v>7.0474895258786904E-2</v>
      </c>
      <c r="CF1865" s="1">
        <v>6.2738242459129498E-2</v>
      </c>
    </row>
    <row r="1866" spans="8:84" x14ac:dyDescent="0.25">
      <c r="H1866" s="1">
        <v>5.4942905815745999E-2</v>
      </c>
      <c r="I1866" s="1">
        <v>5.1645061285735601E-2</v>
      </c>
      <c r="J1866" s="1">
        <v>4.0008302609270602E-2</v>
      </c>
      <c r="K1866" s="1">
        <v>5.2339112095186699E-2</v>
      </c>
      <c r="L1866" s="1">
        <v>5.1978672611581303E-2</v>
      </c>
      <c r="CB1866" s="1">
        <v>5.5346015029018203E-2</v>
      </c>
      <c r="CC1866" s="1">
        <v>5.6288445923643099E-2</v>
      </c>
      <c r="CD1866" s="1">
        <v>4.2631735856199199E-2</v>
      </c>
      <c r="CE1866" s="1">
        <v>7.0530533678537399E-2</v>
      </c>
      <c r="CF1866" s="1">
        <v>6.2807803828526895E-2</v>
      </c>
    </row>
    <row r="1867" spans="8:84" x14ac:dyDescent="0.25">
      <c r="H1867" s="1">
        <v>5.4500073711520797E-2</v>
      </c>
      <c r="I1867" s="1">
        <v>5.2003397725940897E-2</v>
      </c>
      <c r="J1867" s="1">
        <v>4.0106562606044997E-2</v>
      </c>
      <c r="K1867" s="1">
        <v>5.3074545356260501E-2</v>
      </c>
      <c r="L1867" s="1">
        <v>5.3525332908650303E-2</v>
      </c>
      <c r="CB1867" s="1">
        <v>5.4384194719069301E-2</v>
      </c>
      <c r="CC1867" s="1">
        <v>5.4808043802782001E-2</v>
      </c>
      <c r="CD1867" s="1">
        <v>4.1814696250949301E-2</v>
      </c>
      <c r="CE1867" s="1">
        <v>7.1268883125124999E-2</v>
      </c>
      <c r="CF1867" s="1">
        <v>6.4869842513894105E-2</v>
      </c>
    </row>
    <row r="1868" spans="8:84" x14ac:dyDescent="0.25">
      <c r="H1868" s="1">
        <v>5.47483880411129E-2</v>
      </c>
      <c r="I1868" s="1">
        <v>5.1836525005899498E-2</v>
      </c>
      <c r="J1868" s="1">
        <v>3.9936960669035002E-2</v>
      </c>
      <c r="K1868" s="1">
        <v>5.26113881916574E-2</v>
      </c>
      <c r="L1868" s="1">
        <v>5.2151798435508601E-2</v>
      </c>
      <c r="CB1868" s="1">
        <v>5.5556256447987298E-2</v>
      </c>
      <c r="CC1868" s="1">
        <v>5.43031610769973E-2</v>
      </c>
      <c r="CD1868" s="1">
        <v>4.15360658407E-2</v>
      </c>
      <c r="CE1868" s="1">
        <v>7.0959727463100503E-2</v>
      </c>
      <c r="CF1868" s="1">
        <v>6.6115275809326995E-2</v>
      </c>
    </row>
    <row r="1869" spans="8:84" x14ac:dyDescent="0.25">
      <c r="H1869" s="1">
        <v>5.3755953142846299E-2</v>
      </c>
      <c r="I1869" s="1">
        <v>4.9968887701981698E-2</v>
      </c>
      <c r="J1869" s="1">
        <v>3.8781383819687702E-2</v>
      </c>
      <c r="K1869" s="1">
        <v>5.2904741182555899E-2</v>
      </c>
      <c r="L1869" s="1">
        <v>5.1462290568298402E-2</v>
      </c>
      <c r="CB1869" s="1">
        <v>5.6151390474956403E-2</v>
      </c>
      <c r="CC1869" s="1">
        <v>5.4970635350597402E-2</v>
      </c>
      <c r="CD1869" s="1">
        <v>4.1874590546303499E-2</v>
      </c>
      <c r="CE1869" s="1">
        <v>7.0281087096716002E-2</v>
      </c>
      <c r="CF1869" s="1">
        <v>6.4131293826881E-2</v>
      </c>
    </row>
    <row r="1870" spans="8:84" x14ac:dyDescent="0.25">
      <c r="H1870" s="1">
        <v>5.56067556123475E-2</v>
      </c>
      <c r="I1870" s="1">
        <v>5.25992013901872E-2</v>
      </c>
      <c r="J1870" s="1">
        <v>4.0566240508436699E-2</v>
      </c>
      <c r="K1870" s="1">
        <v>5.2639493747678998E-2</v>
      </c>
      <c r="L1870" s="1">
        <v>5.2075251876000997E-2</v>
      </c>
      <c r="CB1870" s="1">
        <v>5.6702661239767797E-2</v>
      </c>
      <c r="CC1870" s="1">
        <v>5.3995092706330398E-2</v>
      </c>
      <c r="CD1870" s="1">
        <v>4.12493627301629E-2</v>
      </c>
      <c r="CE1870" s="1">
        <v>7.0673984916442306E-2</v>
      </c>
      <c r="CF1870" s="1">
        <v>6.4610144456130406E-2</v>
      </c>
    </row>
    <row r="1871" spans="8:84" x14ac:dyDescent="0.25">
      <c r="H1871" s="1">
        <v>5.4870890085452602E-2</v>
      </c>
      <c r="I1871" s="1">
        <v>5.2261178099192097E-2</v>
      </c>
      <c r="J1871" s="1">
        <v>4.03481752029623E-2</v>
      </c>
      <c r="K1871" s="1">
        <v>5.2623092931269599E-2</v>
      </c>
      <c r="L1871" s="1">
        <v>5.2497562238680497E-2</v>
      </c>
      <c r="CB1871" s="1">
        <v>5.6156355836326E-2</v>
      </c>
      <c r="CC1871" s="1">
        <v>5.5692645580710097E-2</v>
      </c>
      <c r="CD1871" s="1">
        <v>4.2536175815099803E-2</v>
      </c>
      <c r="CE1871" s="1">
        <v>7.1121330319565204E-2</v>
      </c>
      <c r="CF1871" s="1">
        <v>6.4903873564645401E-2</v>
      </c>
    </row>
    <row r="1872" spans="8:84" x14ac:dyDescent="0.25">
      <c r="H1872" s="1">
        <v>5.5053824586954403E-2</v>
      </c>
      <c r="I1872" s="1">
        <v>4.9621269138248603E-2</v>
      </c>
      <c r="J1872" s="1">
        <v>3.8734951687226502E-2</v>
      </c>
      <c r="K1872" s="1">
        <v>5.3393076809241997E-2</v>
      </c>
      <c r="L1872" s="1">
        <v>5.1890608878076901E-2</v>
      </c>
      <c r="CB1872" s="1">
        <v>5.46623089270655E-2</v>
      </c>
      <c r="CC1872" s="1">
        <v>5.2384199526063997E-2</v>
      </c>
      <c r="CD1872" s="1">
        <v>4.0298372305405603E-2</v>
      </c>
      <c r="CE1872" s="1">
        <v>7.1864963079808095E-2</v>
      </c>
      <c r="CF1872" s="1">
        <v>6.7005945033280806E-2</v>
      </c>
    </row>
    <row r="1873" spans="8:84" x14ac:dyDescent="0.25">
      <c r="H1873" s="1">
        <v>5.45571805073925E-2</v>
      </c>
      <c r="I1873" s="1">
        <v>5.1685707512033198E-2</v>
      </c>
      <c r="J1873" s="1">
        <v>4.0002242337244802E-2</v>
      </c>
      <c r="K1873" s="1">
        <v>5.3103239967211197E-2</v>
      </c>
      <c r="L1873" s="1">
        <v>5.2546099677345498E-2</v>
      </c>
      <c r="CB1873" s="1">
        <v>5.50612700589449E-2</v>
      </c>
      <c r="CC1873" s="1">
        <v>5.3093376203438403E-2</v>
      </c>
      <c r="CD1873" s="1">
        <v>4.0541336969909303E-2</v>
      </c>
      <c r="CE1873" s="1">
        <v>7.0046286893011206E-2</v>
      </c>
      <c r="CF1873" s="1">
        <v>6.5552854589322598E-2</v>
      </c>
    </row>
    <row r="1874" spans="8:84" x14ac:dyDescent="0.25">
      <c r="H1874" s="1">
        <v>5.59692809636207E-2</v>
      </c>
      <c r="I1874" s="1">
        <v>5.0684494440976599E-2</v>
      </c>
      <c r="J1874" s="1">
        <v>3.9412678177100702E-2</v>
      </c>
      <c r="K1874" s="1">
        <v>5.2322716732989799E-2</v>
      </c>
      <c r="L1874" s="1">
        <v>5.09909316175884E-2</v>
      </c>
      <c r="CB1874" s="1">
        <v>5.5487550958606198E-2</v>
      </c>
      <c r="CC1874" s="1">
        <v>5.6255292579069402E-2</v>
      </c>
      <c r="CD1874" s="1">
        <v>4.2594051412944499E-2</v>
      </c>
      <c r="CE1874" s="1">
        <v>7.0399368962891298E-2</v>
      </c>
      <c r="CF1874" s="1">
        <v>6.5549856053532501E-2</v>
      </c>
    </row>
    <row r="1875" spans="8:84" x14ac:dyDescent="0.25">
      <c r="H1875" s="1">
        <v>5.53956814930247E-2</v>
      </c>
      <c r="I1875" s="1">
        <v>5.1329509997284403E-2</v>
      </c>
      <c r="J1875" s="1">
        <v>3.9862252143201597E-2</v>
      </c>
      <c r="K1875" s="1">
        <v>5.3338032898632898E-2</v>
      </c>
      <c r="L1875" s="1">
        <v>5.2702220851415502E-2</v>
      </c>
      <c r="CB1875" s="1">
        <v>5.6410465657578401E-2</v>
      </c>
      <c r="CC1875" s="1">
        <v>5.4553461853776603E-2</v>
      </c>
      <c r="CD1875" s="1">
        <v>4.1793157208270697E-2</v>
      </c>
      <c r="CE1875" s="1">
        <v>7.0915228362952706E-2</v>
      </c>
      <c r="CF1875" s="1">
        <v>6.6482049560422099E-2</v>
      </c>
    </row>
    <row r="1876" spans="8:84" x14ac:dyDescent="0.25">
      <c r="H1876" s="1">
        <v>5.39041095542604E-2</v>
      </c>
      <c r="I1876" s="1">
        <v>5.1675009563438498E-2</v>
      </c>
      <c r="J1876" s="1">
        <v>3.9866970796385799E-2</v>
      </c>
      <c r="K1876" s="1">
        <v>5.26043649842758E-2</v>
      </c>
      <c r="L1876" s="1">
        <v>5.2781781483168498E-2</v>
      </c>
      <c r="CB1876" s="1">
        <v>5.59858424484359E-2</v>
      </c>
      <c r="CC1876" s="1">
        <v>5.4175865120525399E-2</v>
      </c>
      <c r="CD1876" s="1">
        <v>4.1558952771467102E-2</v>
      </c>
      <c r="CE1876" s="1">
        <v>7.0958549353242098E-2</v>
      </c>
      <c r="CF1876" s="1">
        <v>6.6600142153902503E-2</v>
      </c>
    </row>
    <row r="1877" spans="8:84" x14ac:dyDescent="0.25">
      <c r="H1877" s="1">
        <v>5.4167317397897603E-2</v>
      </c>
      <c r="I1877" s="1">
        <v>5.0019165735458802E-2</v>
      </c>
      <c r="J1877" s="1">
        <v>3.9067414031055098E-2</v>
      </c>
      <c r="K1877" s="1">
        <v>5.2925230840125202E-2</v>
      </c>
      <c r="L1877" s="1">
        <v>5.2781776822232E-2</v>
      </c>
      <c r="CB1877" s="1">
        <v>5.5628269608217998E-2</v>
      </c>
      <c r="CC1877" s="1">
        <v>5.4221868624402397E-2</v>
      </c>
      <c r="CD1877" s="1">
        <v>4.1348295626106799E-2</v>
      </c>
      <c r="CE1877" s="1">
        <v>7.0494812224063494E-2</v>
      </c>
      <c r="CF1877" s="1">
        <v>6.4988432273930696E-2</v>
      </c>
    </row>
    <row r="1878" spans="8:84" x14ac:dyDescent="0.25">
      <c r="H1878" s="1">
        <v>5.43419814372424E-2</v>
      </c>
      <c r="I1878" s="1">
        <v>5.1180824786248399E-2</v>
      </c>
      <c r="J1878" s="1">
        <v>3.9761302639497099E-2</v>
      </c>
      <c r="K1878" s="1">
        <v>5.2017068129478899E-2</v>
      </c>
      <c r="L1878" s="1">
        <v>5.1134539730904899E-2</v>
      </c>
      <c r="CB1878" s="1">
        <v>5.5072863612328299E-2</v>
      </c>
      <c r="CC1878" s="1">
        <v>5.4353429146535799E-2</v>
      </c>
      <c r="CD1878" s="1">
        <v>4.1558946502220202E-2</v>
      </c>
      <c r="CE1878" s="1">
        <v>7.0661687485758906E-2</v>
      </c>
      <c r="CF1878" s="1">
        <v>6.5954656831571604E-2</v>
      </c>
    </row>
    <row r="1879" spans="8:84" x14ac:dyDescent="0.25">
      <c r="H1879" s="1">
        <v>5.4409029236104203E-2</v>
      </c>
      <c r="I1879" s="1">
        <v>5.0273760969715198E-2</v>
      </c>
      <c r="J1879" s="1">
        <v>3.9176440414545398E-2</v>
      </c>
      <c r="K1879" s="1">
        <v>5.2177500148368097E-2</v>
      </c>
      <c r="L1879" s="1">
        <v>5.2298414406488199E-2</v>
      </c>
      <c r="CB1879" s="1">
        <v>5.7095824309924499E-2</v>
      </c>
      <c r="CC1879" s="1">
        <v>5.3512675340463903E-2</v>
      </c>
      <c r="CD1879" s="1">
        <v>4.1060911257404201E-2</v>
      </c>
      <c r="CE1879" s="1">
        <v>7.0868962098017504E-2</v>
      </c>
      <c r="CF1879" s="1">
        <v>6.6622155756810506E-2</v>
      </c>
    </row>
    <row r="1880" spans="8:84" x14ac:dyDescent="0.25">
      <c r="H1880" s="1">
        <v>5.4761636714952801E-2</v>
      </c>
      <c r="I1880" s="1">
        <v>5.2810988223499798E-2</v>
      </c>
      <c r="J1880" s="1">
        <v>4.0791697256033398E-2</v>
      </c>
      <c r="K1880" s="1">
        <v>5.3307005702885199E-2</v>
      </c>
      <c r="L1880" s="1">
        <v>5.2920380643434399E-2</v>
      </c>
      <c r="CB1880" s="1">
        <v>5.5610877993111797E-2</v>
      </c>
      <c r="CC1880" s="1">
        <v>5.4555604100546301E-2</v>
      </c>
      <c r="CD1880" s="1">
        <v>4.1595287236884403E-2</v>
      </c>
      <c r="CE1880" s="1">
        <v>7.0250059900968095E-2</v>
      </c>
      <c r="CF1880" s="1">
        <v>6.7081503474258702E-2</v>
      </c>
    </row>
    <row r="1881" spans="8:84" x14ac:dyDescent="0.25">
      <c r="H1881" s="1">
        <v>5.29936133988375E-2</v>
      </c>
      <c r="I1881" s="1">
        <v>5.1108091356792E-2</v>
      </c>
      <c r="J1881" s="1">
        <v>3.9545935199948798E-2</v>
      </c>
      <c r="K1881" s="1">
        <v>5.26365739260235E-2</v>
      </c>
      <c r="L1881" s="1">
        <v>5.2545597849853E-2</v>
      </c>
      <c r="CB1881" s="1">
        <v>5.6010674395408203E-2</v>
      </c>
      <c r="CC1881" s="1">
        <v>5.32088981059613E-2</v>
      </c>
      <c r="CD1881" s="1">
        <v>4.0876505538659701E-2</v>
      </c>
      <c r="CE1881" s="1">
        <v>7.0921667969617505E-2</v>
      </c>
      <c r="CF1881" s="1">
        <v>6.5895116475566395E-2</v>
      </c>
    </row>
    <row r="1882" spans="8:84" x14ac:dyDescent="0.25">
      <c r="H1882" s="1">
        <v>5.3251023180751603E-2</v>
      </c>
      <c r="I1882" s="1">
        <v>5.2382057279294597E-2</v>
      </c>
      <c r="J1882" s="1">
        <v>4.04107778129872E-2</v>
      </c>
      <c r="K1882" s="1">
        <v>5.2327987320149802E-2</v>
      </c>
      <c r="L1882" s="1">
        <v>5.2219352494936602E-2</v>
      </c>
      <c r="CB1882" s="1">
        <v>5.5660549597243397E-2</v>
      </c>
      <c r="CC1882" s="1">
        <v>5.3203557434946203E-2</v>
      </c>
      <c r="CD1882" s="1">
        <v>4.0869097378545598E-2</v>
      </c>
      <c r="CE1882" s="1">
        <v>7.1076827583275798E-2</v>
      </c>
      <c r="CF1882" s="1">
        <v>6.67742762937511E-2</v>
      </c>
    </row>
    <row r="1883" spans="8:84" x14ac:dyDescent="0.25">
      <c r="H1883" s="1">
        <v>5.4202085207733397E-2</v>
      </c>
      <c r="I1883" s="1">
        <v>5.1849361879951303E-2</v>
      </c>
      <c r="J1883" s="1">
        <v>4.0211553684265697E-2</v>
      </c>
      <c r="K1883" s="1">
        <v>5.1686233791602101E-2</v>
      </c>
      <c r="L1883" s="1">
        <v>5.2040723658693701E-2</v>
      </c>
      <c r="CB1883" s="1">
        <v>5.4633341749015803E-2</v>
      </c>
      <c r="CC1883" s="1">
        <v>5.4513888411520203E-2</v>
      </c>
      <c r="CD1883" s="1">
        <v>4.1390690363549899E-2</v>
      </c>
      <c r="CE1883" s="1">
        <v>7.1841537237946701E-2</v>
      </c>
      <c r="CF1883" s="1">
        <v>6.5922633090789606E-2</v>
      </c>
    </row>
    <row r="1884" spans="8:84" x14ac:dyDescent="0.25">
      <c r="H1884" s="1">
        <v>5.4812123028999203E-2</v>
      </c>
      <c r="I1884" s="1">
        <v>5.14995844628846E-2</v>
      </c>
      <c r="J1884" s="1">
        <v>3.9786206178024697E-2</v>
      </c>
      <c r="K1884" s="1">
        <v>5.2747818040251297E-2</v>
      </c>
      <c r="L1884" s="1">
        <v>5.13862287461824E-2</v>
      </c>
      <c r="CB1884" s="1">
        <v>5.4985941517675697E-2</v>
      </c>
      <c r="CC1884" s="1">
        <v>5.3982272438843397E-2</v>
      </c>
      <c r="CD1884" s="1">
        <v>4.1157821276341003E-2</v>
      </c>
      <c r="CE1884" s="1">
        <v>7.0968505108774296E-2</v>
      </c>
      <c r="CF1884" s="1">
        <v>6.5655937413751295E-2</v>
      </c>
    </row>
    <row r="1885" spans="8:84" x14ac:dyDescent="0.25">
      <c r="H1885" s="1">
        <v>5.4612650173247602E-2</v>
      </c>
      <c r="I1885" s="1">
        <v>5.0797877418043397E-2</v>
      </c>
      <c r="J1885" s="1">
        <v>3.9510931904628101E-2</v>
      </c>
      <c r="K1885" s="1">
        <v>5.24005956124605E-2</v>
      </c>
      <c r="L1885" s="1">
        <v>5.3769015988732703E-2</v>
      </c>
      <c r="CB1885" s="1">
        <v>5.4044820493683497E-2</v>
      </c>
      <c r="CC1885" s="1">
        <v>5.3303027432607501E-2</v>
      </c>
      <c r="CD1885" s="1">
        <v>4.0836800308147098E-2</v>
      </c>
      <c r="CE1885" s="1">
        <v>7.1746681213633007E-2</v>
      </c>
      <c r="CF1885" s="1">
        <v>6.4974429267154493E-2</v>
      </c>
    </row>
    <row r="1886" spans="8:84" x14ac:dyDescent="0.25">
      <c r="H1886" s="1">
        <v>5.3847817468302597E-2</v>
      </c>
      <c r="I1886" s="1">
        <v>5.1734899476217601E-2</v>
      </c>
      <c r="J1886" s="1">
        <v>4.0030514551119001E-2</v>
      </c>
      <c r="K1886" s="1">
        <v>5.2858489462186603E-2</v>
      </c>
      <c r="L1886" s="1">
        <v>5.2901868957454398E-2</v>
      </c>
      <c r="CB1886" s="1">
        <v>5.52864075620218E-2</v>
      </c>
      <c r="CC1886" s="1">
        <v>5.2946843203110099E-2</v>
      </c>
      <c r="CD1886" s="1">
        <v>4.07095889290819E-2</v>
      </c>
      <c r="CE1886" s="1">
        <v>7.1308702511112695E-2</v>
      </c>
      <c r="CF1886" s="1">
        <v>6.5210595810369795E-2</v>
      </c>
    </row>
    <row r="1887" spans="8:84" x14ac:dyDescent="0.25">
      <c r="H1887" s="1">
        <v>5.4355227541018999E-2</v>
      </c>
      <c r="I1887" s="1">
        <v>5.3710565800935701E-2</v>
      </c>
      <c r="J1887" s="1">
        <v>4.1211663658665403E-2</v>
      </c>
      <c r="K1887" s="1">
        <v>5.2686916305623499E-2</v>
      </c>
      <c r="L1887" s="1">
        <v>5.2518578401185401E-2</v>
      </c>
      <c r="CB1887" s="1">
        <v>5.37774697087798E-2</v>
      </c>
      <c r="CC1887" s="1">
        <v>5.4140572850494499E-2</v>
      </c>
      <c r="CD1887" s="1">
        <v>4.1333479305878697E-2</v>
      </c>
      <c r="CE1887" s="1">
        <v>7.1068633538318896E-2</v>
      </c>
      <c r="CF1887" s="1">
        <v>6.5295162287882499E-2</v>
      </c>
    </row>
    <row r="1888" spans="8:84" x14ac:dyDescent="0.25">
      <c r="H1888" s="1">
        <v>5.4795571824434799E-2</v>
      </c>
      <c r="I1888" s="1">
        <v>5.0039498812546199E-2</v>
      </c>
      <c r="J1888" s="1">
        <v>3.8737637014658599E-2</v>
      </c>
      <c r="K1888" s="1">
        <v>5.2660574278248003E-2</v>
      </c>
      <c r="L1888" s="1">
        <v>5.1707471362630202E-2</v>
      </c>
      <c r="CB1888" s="1">
        <v>5.4717760602480799E-2</v>
      </c>
      <c r="CC1888" s="1">
        <v>5.2077197296812698E-2</v>
      </c>
      <c r="CD1888" s="1">
        <v>4.0050707795458301E-2</v>
      </c>
      <c r="CE1888" s="1">
        <v>7.1030572226765107E-2</v>
      </c>
      <c r="CF1888" s="1">
        <v>6.6046227142940298E-2</v>
      </c>
    </row>
    <row r="1889" spans="8:84" x14ac:dyDescent="0.25">
      <c r="H1889" s="1">
        <v>5.3741871768652499E-2</v>
      </c>
      <c r="I1889" s="1">
        <v>5.2651601742556002E-2</v>
      </c>
      <c r="J1889" s="1">
        <v>4.0549420118942102E-2</v>
      </c>
      <c r="K1889" s="1">
        <v>5.2375418968448301E-2</v>
      </c>
      <c r="L1889" s="1">
        <v>5.2126783189519701E-2</v>
      </c>
      <c r="CB1889" s="1">
        <v>5.5195365656668202E-2</v>
      </c>
      <c r="CC1889" s="1">
        <v>5.3920213708791999E-2</v>
      </c>
      <c r="CD1889" s="1">
        <v>4.1072352633038697E-2</v>
      </c>
      <c r="CE1889" s="1">
        <v>7.0197355847438997E-2</v>
      </c>
      <c r="CF1889" s="1">
        <v>6.57505047072654E-2</v>
      </c>
    </row>
    <row r="1890" spans="8:84" x14ac:dyDescent="0.25">
      <c r="H1890" s="1">
        <v>5.45364889316243E-2</v>
      </c>
      <c r="I1890" s="1">
        <v>5.0928385084012498E-2</v>
      </c>
      <c r="J1890" s="1">
        <v>3.9542568614351001E-2</v>
      </c>
      <c r="K1890" s="1">
        <v>5.2639499201891399E-2</v>
      </c>
      <c r="L1890" s="1">
        <v>5.2278892850941797E-2</v>
      </c>
      <c r="CB1890" s="1">
        <v>5.5096043008906401E-2</v>
      </c>
      <c r="CC1890" s="1">
        <v>5.3060206252299798E-2</v>
      </c>
      <c r="CD1890" s="1">
        <v>4.0904098584117303E-2</v>
      </c>
      <c r="CE1890" s="1">
        <v>7.0109526666648395E-2</v>
      </c>
      <c r="CF1890" s="1">
        <v>6.3807548287553695E-2</v>
      </c>
    </row>
    <row r="1891" spans="8:84" x14ac:dyDescent="0.25">
      <c r="H1891" s="1">
        <v>5.3694693125456099E-2</v>
      </c>
      <c r="I1891" s="1">
        <v>5.1674999599499997E-2</v>
      </c>
      <c r="J1891" s="1">
        <v>4.0033199878551001E-2</v>
      </c>
      <c r="K1891" s="1">
        <v>5.2207956469894401E-2</v>
      </c>
      <c r="L1891" s="1">
        <v>5.1936643393862003E-2</v>
      </c>
      <c r="CB1891" s="1">
        <v>5.68086017992925E-2</v>
      </c>
      <c r="CC1891" s="1">
        <v>5.4632595453038398E-2</v>
      </c>
      <c r="CD1891" s="1">
        <v>4.1677395563835901E-2</v>
      </c>
      <c r="CE1891" s="1">
        <v>7.0211996771343599E-2</v>
      </c>
      <c r="CF1891" s="1">
        <v>6.4861838132344196E-2</v>
      </c>
    </row>
    <row r="1892" spans="8:84" x14ac:dyDescent="0.25">
      <c r="H1892" s="1">
        <v>5.4625053296419201E-2</v>
      </c>
      <c r="I1892" s="1">
        <v>5.1520973717448501E-2</v>
      </c>
      <c r="J1892" s="1">
        <v>3.9912738388673201E-2</v>
      </c>
      <c r="K1892" s="1">
        <v>5.2901817724758798E-2</v>
      </c>
      <c r="L1892" s="1">
        <v>5.2883352610538302E-2</v>
      </c>
      <c r="CB1892" s="1">
        <v>5.8627124279768003E-2</v>
      </c>
      <c r="CC1892" s="1">
        <v>5.4891475180832899E-2</v>
      </c>
      <c r="CD1892" s="1">
        <v>4.1838247721890397E-2</v>
      </c>
      <c r="CE1892" s="1">
        <v>7.0389409571217504E-2</v>
      </c>
      <c r="CF1892" s="1">
        <v>6.3810051210433497E-2</v>
      </c>
    </row>
    <row r="1893" spans="8:84" x14ac:dyDescent="0.25">
      <c r="H1893" s="1">
        <v>5.4251761951991002E-2</v>
      </c>
      <c r="I1893" s="1">
        <v>5.1760576545633298E-2</v>
      </c>
      <c r="J1893" s="1">
        <v>4.0092431723480197E-2</v>
      </c>
      <c r="K1893" s="1">
        <v>5.2273537918682E-2</v>
      </c>
      <c r="L1893" s="1">
        <v>5.2167313139343502E-2</v>
      </c>
      <c r="CB1893" s="1">
        <v>5.8978084348348898E-2</v>
      </c>
      <c r="CC1893" s="1">
        <v>5.79325156976742E-2</v>
      </c>
      <c r="CD1893" s="1">
        <v>4.3783294118268798E-2</v>
      </c>
      <c r="CE1893" s="1">
        <v>7.0119480604109594E-2</v>
      </c>
      <c r="CF1893" s="1">
        <v>6.4217853631553898E-2</v>
      </c>
    </row>
    <row r="1894" spans="8:84" x14ac:dyDescent="0.25">
      <c r="H1894" s="1">
        <v>5.4118486204307897E-2</v>
      </c>
      <c r="I1894" s="1">
        <v>5.2552131744894898E-2</v>
      </c>
      <c r="J1894" s="1">
        <v>4.0542009869079E-2</v>
      </c>
      <c r="K1894" s="1">
        <v>5.2894198190165297E-2</v>
      </c>
      <c r="L1894" s="1">
        <v>5.2017703293510097E-2</v>
      </c>
      <c r="CB1894" s="1">
        <v>5.7826714195198699E-2</v>
      </c>
      <c r="CC1894" s="1">
        <v>5.5616713727007501E-2</v>
      </c>
      <c r="CD1894" s="1">
        <v>4.23053316946473E-2</v>
      </c>
      <c r="CE1894" s="1">
        <v>7.1311635059263495E-2</v>
      </c>
      <c r="CF1894" s="1">
        <v>6.4071747256294206E-2</v>
      </c>
    </row>
    <row r="1895" spans="8:84" x14ac:dyDescent="0.25">
      <c r="H1895" s="1">
        <v>5.4815440980100098E-2</v>
      </c>
      <c r="I1895" s="1">
        <v>5.1720996460751199E-2</v>
      </c>
      <c r="J1895" s="1">
        <v>4.0017052388226199E-2</v>
      </c>
      <c r="K1895" s="1">
        <v>5.2195659039211403E-2</v>
      </c>
      <c r="L1895" s="1">
        <v>5.11410463982052E-2</v>
      </c>
      <c r="CB1895" s="1">
        <v>5.6116630375309298E-2</v>
      </c>
      <c r="CC1895" s="1">
        <v>5.8399947300094603E-2</v>
      </c>
      <c r="CD1895" s="1">
        <v>4.40982631734331E-2</v>
      </c>
      <c r="CE1895" s="1">
        <v>7.1982654072983696E-2</v>
      </c>
      <c r="CF1895" s="1">
        <v>6.47872771317691E-2</v>
      </c>
    </row>
    <row r="1896" spans="8:84" x14ac:dyDescent="0.25">
      <c r="H1896" s="1">
        <v>5.45265530687606E-2</v>
      </c>
      <c r="I1896" s="1">
        <v>5.22002154023717E-2</v>
      </c>
      <c r="J1896" s="1">
        <v>4.0277516610641301E-2</v>
      </c>
      <c r="K1896" s="1">
        <v>5.1865415574334502E-2</v>
      </c>
      <c r="L1896" s="1">
        <v>5.2713226876046897E-2</v>
      </c>
      <c r="CB1896" s="1">
        <v>5.3765058875419297E-2</v>
      </c>
      <c r="CC1896" s="1">
        <v>5.7496095193058698E-2</v>
      </c>
      <c r="CD1896" s="1">
        <v>4.3502632472016398E-2</v>
      </c>
      <c r="CE1896" s="1">
        <v>7.1982655891054306E-2</v>
      </c>
      <c r="CF1896" s="1">
        <v>6.4045729908965801E-2</v>
      </c>
    </row>
    <row r="1897" spans="8:84" x14ac:dyDescent="0.25">
      <c r="H1897" s="1">
        <v>5.5010776034710503E-2</v>
      </c>
      <c r="I1897" s="1">
        <v>5.1902828373735901E-2</v>
      </c>
      <c r="J1897" s="1">
        <v>4.0050030716790502E-2</v>
      </c>
      <c r="K1897" s="1">
        <v>5.2318615165334398E-2</v>
      </c>
      <c r="L1897" s="1">
        <v>5.1312172680390802E-2</v>
      </c>
      <c r="CB1897" s="1">
        <v>5.4589463066480798E-2</v>
      </c>
      <c r="CC1897" s="1">
        <v>5.58391918662898E-2</v>
      </c>
      <c r="CD1897" s="1">
        <v>4.2418401742402898E-2</v>
      </c>
      <c r="CE1897" s="1">
        <v>7.2991530631961996E-2</v>
      </c>
      <c r="CF1897" s="1">
        <v>6.4800793847507601E-2</v>
      </c>
    </row>
    <row r="1898" spans="8:84" x14ac:dyDescent="0.25">
      <c r="H1898" s="1">
        <v>5.4997532500996198E-2</v>
      </c>
      <c r="I1898" s="1">
        <v>5.33543649648743E-2</v>
      </c>
      <c r="J1898" s="1">
        <v>4.0945151702718501E-2</v>
      </c>
      <c r="K1898" s="1">
        <v>5.2707415053546702E-2</v>
      </c>
      <c r="L1898" s="1">
        <v>5.1917126499252203E-2</v>
      </c>
      <c r="CB1898" s="1">
        <v>5.4441304085004E-2</v>
      </c>
      <c r="CC1898" s="1">
        <v>5.53856566367101E-2</v>
      </c>
      <c r="CD1898" s="1">
        <v>4.2056985926534299E-2</v>
      </c>
      <c r="CE1898" s="1">
        <v>7.2588680692845201E-2</v>
      </c>
      <c r="CF1898" s="1">
        <v>6.2414503134383799E-2</v>
      </c>
    </row>
    <row r="1899" spans="8:84" x14ac:dyDescent="0.25">
      <c r="H1899" s="1">
        <v>5.3846157207720798E-2</v>
      </c>
      <c r="I1899" s="1">
        <v>5.2305036034987103E-2</v>
      </c>
      <c r="J1899" s="1">
        <v>4.0418835885032298E-2</v>
      </c>
      <c r="K1899" s="1">
        <v>5.3212733279288299E-2</v>
      </c>
      <c r="L1899" s="1">
        <v>5.3145548930245701E-2</v>
      </c>
      <c r="CB1899" s="1">
        <v>5.5000017751743797E-2</v>
      </c>
      <c r="CC1899" s="1">
        <v>5.1759507082904999E-2</v>
      </c>
      <c r="CD1899" s="1">
        <v>3.9868310325478301E-2</v>
      </c>
      <c r="CE1899" s="1">
        <v>7.3297177417402201E-2</v>
      </c>
      <c r="CF1899" s="1">
        <v>6.2296407433612297E-2</v>
      </c>
    </row>
    <row r="1900" spans="8:84" x14ac:dyDescent="0.25">
      <c r="H1900" s="1">
        <v>5.39910162285362E-2</v>
      </c>
      <c r="I1900" s="1">
        <v>5.1464288871541003E-2</v>
      </c>
      <c r="J1900" s="1">
        <v>3.9731686717032602E-2</v>
      </c>
      <c r="K1900" s="1">
        <v>5.2611975428515999E-2</v>
      </c>
      <c r="L1900" s="1">
        <v>5.2167818074127098E-2</v>
      </c>
      <c r="CB1900" s="1">
        <v>5.6679479273126901E-2</v>
      </c>
      <c r="CC1900" s="1">
        <v>5.2921156169755998E-2</v>
      </c>
      <c r="CD1900" s="1">
        <v>4.0640940675274101E-2</v>
      </c>
      <c r="CE1900" s="1">
        <v>7.2095078115140501E-2</v>
      </c>
      <c r="CF1900" s="1">
        <v>6.2478552169592798E-2</v>
      </c>
    </row>
    <row r="1901" spans="8:84" x14ac:dyDescent="0.25">
      <c r="H1901" s="1">
        <v>5.39645291611075E-2</v>
      </c>
      <c r="I1901" s="1">
        <v>5.0767935782966303E-2</v>
      </c>
      <c r="J1901" s="1">
        <v>3.9376337442436703E-2</v>
      </c>
      <c r="K1901" s="1">
        <v>5.2063323485989903E-2</v>
      </c>
      <c r="L1901" s="1">
        <v>5.1732486608619302E-2</v>
      </c>
      <c r="CB1901" s="1">
        <v>5.5603435091183699E-2</v>
      </c>
      <c r="CC1901" s="1">
        <v>5.3765128327951002E-2</v>
      </c>
      <c r="CD1901" s="1">
        <v>4.1030626615267698E-2</v>
      </c>
      <c r="CE1901" s="1">
        <v>7.2694076073408304E-2</v>
      </c>
      <c r="CF1901" s="1">
        <v>6.2654185577336499E-2</v>
      </c>
    </row>
    <row r="1902" spans="8:84" x14ac:dyDescent="0.25">
      <c r="H1902" s="1">
        <v>5.4959459590373301E-2</v>
      </c>
      <c r="I1902" s="1">
        <v>5.2167048772546097E-2</v>
      </c>
      <c r="J1902" s="1">
        <v>4.02950078095567E-2</v>
      </c>
      <c r="K1902" s="1">
        <v>5.2147640154054403E-2</v>
      </c>
      <c r="L1902" s="1">
        <v>5.2257882903018901E-2</v>
      </c>
      <c r="CB1902" s="1">
        <v>5.4012530224406399E-2</v>
      </c>
      <c r="CC1902" s="1">
        <v>5.34677545845662E-2</v>
      </c>
      <c r="CD1902" s="1">
        <v>4.0889290622884898E-2</v>
      </c>
      <c r="CE1902" s="1">
        <v>7.2620302397734399E-2</v>
      </c>
      <c r="CF1902" s="1">
        <v>6.3121537676334993E-2</v>
      </c>
    </row>
    <row r="1903" spans="8:84" x14ac:dyDescent="0.25">
      <c r="H1903" s="1">
        <v>5.47881237823808E-2</v>
      </c>
      <c r="I1903" s="1">
        <v>5.2914749357325597E-2</v>
      </c>
      <c r="J1903" s="1">
        <v>4.0699495441535699E-2</v>
      </c>
      <c r="K1903" s="1">
        <v>5.2024089518789701E-2</v>
      </c>
      <c r="L1903" s="1">
        <v>5.2038719456015202E-2</v>
      </c>
      <c r="CB1903" s="1">
        <v>5.5182119552890999E-2</v>
      </c>
      <c r="CC1903" s="1">
        <v>5.4584472951581899E-2</v>
      </c>
      <c r="CD1903" s="1">
        <v>4.1642396448013298E-2</v>
      </c>
      <c r="CE1903" s="1">
        <v>7.1661190071851205E-2</v>
      </c>
      <c r="CF1903" s="1">
        <v>6.2518583399215594E-2</v>
      </c>
    </row>
    <row r="1904" spans="8:84" x14ac:dyDescent="0.25">
      <c r="H1904" s="1">
        <v>5.52698512173323E-2</v>
      </c>
      <c r="I1904" s="1">
        <v>5.1880379620382E-2</v>
      </c>
      <c r="J1904" s="1">
        <v>4.00109921162006E-2</v>
      </c>
      <c r="K1904" s="1">
        <v>5.2507750885528302E-2</v>
      </c>
      <c r="L1904" s="1">
        <v>5.2228357424180402E-2</v>
      </c>
      <c r="CB1904" s="1">
        <v>5.4985946657801703E-2</v>
      </c>
      <c r="CC1904" s="1">
        <v>5.1632217769058901E-2</v>
      </c>
      <c r="CD1904" s="1">
        <v>3.9852154476157503E-2</v>
      </c>
      <c r="CE1904" s="1">
        <v>7.1934637005897598E-2</v>
      </c>
      <c r="CF1904" s="1">
        <v>6.3315679662767396E-2</v>
      </c>
    </row>
    <row r="1905" spans="8:84" x14ac:dyDescent="0.25">
      <c r="H1905" s="1">
        <v>5.5491683619621902E-2</v>
      </c>
      <c r="I1905" s="1">
        <v>5.24933013309049E-2</v>
      </c>
      <c r="J1905" s="1">
        <v>4.0582390088510702E-2</v>
      </c>
      <c r="K1905" s="1">
        <v>5.27858738975929E-2</v>
      </c>
      <c r="L1905" s="1">
        <v>5.2114782831776597E-2</v>
      </c>
      <c r="CB1905" s="1">
        <v>5.4760804014598798E-2</v>
      </c>
      <c r="CC1905" s="1">
        <v>5.3011014288115298E-2</v>
      </c>
      <c r="CD1905" s="1">
        <v>4.0666519202720498E-2</v>
      </c>
      <c r="CE1905" s="1">
        <v>7.1418194005118896E-2</v>
      </c>
      <c r="CF1905" s="1">
        <v>6.1314679047655099E-2</v>
      </c>
    </row>
    <row r="1906" spans="8:84" x14ac:dyDescent="0.25">
      <c r="H1906" s="1">
        <v>5.5336893876068098E-2</v>
      </c>
      <c r="I1906" s="1">
        <v>5.2553194564997199E-2</v>
      </c>
      <c r="J1906" s="1">
        <v>4.0493550680112698E-2</v>
      </c>
      <c r="K1906" s="1">
        <v>5.2855553277894401E-2</v>
      </c>
      <c r="L1906" s="1">
        <v>5.2943399454972603E-2</v>
      </c>
      <c r="CB1906" s="1">
        <v>5.45398094527886E-2</v>
      </c>
      <c r="CC1906" s="1">
        <v>5.4212246781161197E-2</v>
      </c>
      <c r="CD1906" s="1">
        <v>4.1447897241722799E-2</v>
      </c>
      <c r="CE1906" s="1">
        <v>7.1356714123986698E-2</v>
      </c>
      <c r="CF1906" s="1">
        <v>6.1796535980921899E-2</v>
      </c>
    </row>
    <row r="1907" spans="8:84" x14ac:dyDescent="0.25">
      <c r="H1907" s="1">
        <v>5.4226919724768001E-2</v>
      </c>
      <c r="I1907" s="1">
        <v>5.2615230045858698E-2</v>
      </c>
      <c r="J1907" s="1">
        <v>4.0634886672495499E-2</v>
      </c>
      <c r="K1907" s="1">
        <v>5.2366632232420503E-2</v>
      </c>
      <c r="L1907" s="1">
        <v>5.3045477070771202E-2</v>
      </c>
      <c r="CB1907" s="1">
        <v>5.6392267042746198E-2</v>
      </c>
      <c r="CC1907" s="1">
        <v>5.6042426319089698E-2</v>
      </c>
      <c r="CD1907" s="1">
        <v>4.2481656354107798E-2</v>
      </c>
      <c r="CE1907" s="1">
        <v>7.06347436769591E-2</v>
      </c>
      <c r="CF1907" s="1">
        <v>6.0432517586389102E-2</v>
      </c>
    </row>
    <row r="1908" spans="8:84" x14ac:dyDescent="0.25">
      <c r="H1908" s="1">
        <v>5.4584502845237401E-2</v>
      </c>
      <c r="I1908" s="1">
        <v>4.9947501768730702E-2</v>
      </c>
      <c r="J1908" s="1">
        <v>3.8722826963677202E-2</v>
      </c>
      <c r="K1908" s="1">
        <v>5.27197124842297E-2</v>
      </c>
      <c r="L1908" s="1">
        <v>5.1950649507928999E-2</v>
      </c>
      <c r="CB1908" s="1">
        <v>5.70776179849041E-2</v>
      </c>
      <c r="CC1908" s="1">
        <v>5.5979321375499803E-2</v>
      </c>
      <c r="CD1908" s="1">
        <v>4.2583285026228698E-2</v>
      </c>
      <c r="CE1908" s="1">
        <v>7.2432350241611196E-2</v>
      </c>
      <c r="CF1908" s="1">
        <v>6.0687212905683997E-2</v>
      </c>
    </row>
    <row r="1909" spans="8:84" x14ac:dyDescent="0.25">
      <c r="H1909" s="1">
        <v>5.4547249784654098E-2</v>
      </c>
      <c r="I1909" s="1">
        <v>5.01635730955819E-2</v>
      </c>
      <c r="J1909" s="1">
        <v>3.9092328018327502E-2</v>
      </c>
      <c r="K1909" s="1">
        <v>5.2513010564263503E-2</v>
      </c>
      <c r="L1909" s="1">
        <v>5.2227359983777602E-2</v>
      </c>
      <c r="CB1909" s="1">
        <v>5.6076072213938802E-2</v>
      </c>
      <c r="CC1909" s="1">
        <v>5.5657356631991999E-2</v>
      </c>
      <c r="CD1909" s="1">
        <v>4.2401572993912298E-2</v>
      </c>
      <c r="CE1909" s="1">
        <v>7.2407755380245006E-2</v>
      </c>
      <c r="CF1909" s="1">
        <v>6.2077752028683202E-2</v>
      </c>
    </row>
    <row r="1910" spans="8:84" x14ac:dyDescent="0.25">
      <c r="H1910" s="1">
        <v>5.4500073711520797E-2</v>
      </c>
      <c r="I1910" s="1">
        <v>5.0468439720689699E-2</v>
      </c>
      <c r="J1910" s="1">
        <v>3.9274033781397003E-2</v>
      </c>
      <c r="K1910" s="1">
        <v>5.2798758565134503E-2</v>
      </c>
      <c r="L1910" s="1">
        <v>5.2179325926250499E-2</v>
      </c>
      <c r="CB1910" s="1">
        <v>5.7279576091402599E-2</v>
      </c>
      <c r="CC1910" s="1">
        <v>5.7470421444956302E-2</v>
      </c>
      <c r="CD1910" s="1">
        <v>4.3479081001075497E-2</v>
      </c>
      <c r="CE1910" s="1">
        <v>7.3077601738318898E-2</v>
      </c>
      <c r="CF1910" s="1">
        <v>6.1506823045991102E-2</v>
      </c>
    </row>
    <row r="1911" spans="8:84" x14ac:dyDescent="0.25">
      <c r="H1911" s="1">
        <v>5.5701112898739601E-2</v>
      </c>
      <c r="I1911" s="1">
        <v>5.1125212724382002E-2</v>
      </c>
      <c r="J1911" s="1">
        <v>3.9790920651710797E-2</v>
      </c>
      <c r="K1911" s="1">
        <v>5.2251281096325E-2</v>
      </c>
      <c r="L1911" s="1">
        <v>5.2324935134954398E-2</v>
      </c>
      <c r="CB1911" s="1">
        <v>5.5935356134389699E-2</v>
      </c>
      <c r="CC1911" s="1">
        <v>5.62456607718895E-2</v>
      </c>
      <c r="CD1911" s="1">
        <v>4.2577237292697002E-2</v>
      </c>
      <c r="CE1911" s="1">
        <v>7.3248004057306595E-2</v>
      </c>
      <c r="CF1911" s="1">
        <v>6.18065507797321E-2</v>
      </c>
    </row>
    <row r="1912" spans="8:84" x14ac:dyDescent="0.25">
      <c r="H1912" s="1">
        <v>5.4292314973236E-2</v>
      </c>
      <c r="I1912" s="1">
        <v>5.2146722338084199E-2</v>
      </c>
      <c r="J1912" s="1">
        <v>4.0294334910387003E-2</v>
      </c>
      <c r="K1912" s="1">
        <v>5.3175259204592901E-2</v>
      </c>
      <c r="L1912" s="1">
        <v>5.2571615197181301E-2</v>
      </c>
      <c r="CB1912" s="1">
        <v>5.5221847583970703E-2</v>
      </c>
      <c r="CC1912" s="1">
        <v>5.5966481180135703E-2</v>
      </c>
      <c r="CD1912" s="1">
        <v>4.25449193248085E-2</v>
      </c>
      <c r="CE1912" s="1">
        <v>7.4070666535817398E-2</v>
      </c>
      <c r="CF1912" s="1">
        <v>6.1770023020683101E-2</v>
      </c>
    </row>
    <row r="1913" spans="8:84" x14ac:dyDescent="0.25">
      <c r="H1913" s="1">
        <v>5.4279898999749901E-2</v>
      </c>
      <c r="I1913" s="1">
        <v>5.04138771936741E-2</v>
      </c>
      <c r="J1913" s="1">
        <v>3.9204039729249698E-2</v>
      </c>
      <c r="K1913" s="1">
        <v>5.2421085270029699E-2</v>
      </c>
      <c r="L1913" s="1">
        <v>5.3036967754438002E-2</v>
      </c>
      <c r="CB1913" s="1">
        <v>5.6023103219208101E-2</v>
      </c>
      <c r="CC1913" s="1">
        <v>5.7028653626700003E-2</v>
      </c>
      <c r="CD1913" s="1">
        <v>4.3233431009139497E-2</v>
      </c>
      <c r="CE1913" s="1">
        <v>7.3999818136011294E-2</v>
      </c>
      <c r="CF1913" s="1">
        <v>6.2946904816285107E-2</v>
      </c>
    </row>
    <row r="1914" spans="8:84" x14ac:dyDescent="0.25">
      <c r="H1914" s="1">
        <v>5.4872547775971697E-2</v>
      </c>
      <c r="I1914" s="1">
        <v>4.9551730811725599E-2</v>
      </c>
      <c r="J1914" s="1">
        <v>3.8514865594493901E-2</v>
      </c>
      <c r="K1914" s="1">
        <v>5.2428113931623402E-2</v>
      </c>
      <c r="L1914" s="1">
        <v>5.1373216965227397E-2</v>
      </c>
      <c r="CB1914" s="1">
        <v>5.6619062236342103E-2</v>
      </c>
      <c r="CC1914" s="1">
        <v>5.6026371092915202E-2</v>
      </c>
      <c r="CD1914" s="1">
        <v>4.2601453303811897E-2</v>
      </c>
      <c r="CE1914" s="1">
        <v>7.3989284233974204E-2</v>
      </c>
      <c r="CF1914" s="1">
        <v>6.2179823429900097E-2</v>
      </c>
    </row>
    <row r="1915" spans="8:84" x14ac:dyDescent="0.25">
      <c r="H1915" s="1">
        <v>5.4227754995184702E-2</v>
      </c>
      <c r="I1915" s="1">
        <v>5.1510279090166498E-2</v>
      </c>
      <c r="J1915" s="1">
        <v>3.9845435933204797E-2</v>
      </c>
      <c r="K1915" s="1">
        <v>5.2630125229005099E-2</v>
      </c>
      <c r="L1915" s="1">
        <v>5.2328437051882698E-2</v>
      </c>
      <c r="CB1915" s="1">
        <v>5.6639753812110297E-2</v>
      </c>
      <c r="CC1915" s="1">
        <v>5.6727011996340802E-2</v>
      </c>
      <c r="CD1915" s="1">
        <v>4.2911045434865097E-2</v>
      </c>
      <c r="CE1915" s="1">
        <v>7.4403838912703302E-2</v>
      </c>
      <c r="CF1915" s="1">
        <v>6.1105022357387698E-2</v>
      </c>
    </row>
    <row r="1916" spans="8:84" x14ac:dyDescent="0.25">
      <c r="H1916" s="1">
        <v>5.5664684828321702E-2</v>
      </c>
      <c r="I1916" s="1">
        <v>5.1565904437284503E-2</v>
      </c>
      <c r="J1916" s="1">
        <v>3.9743803081585802E-2</v>
      </c>
      <c r="K1916" s="1">
        <v>5.2592651154309798E-2</v>
      </c>
      <c r="L1916" s="1">
        <v>5.23324376890121E-2</v>
      </c>
      <c r="CB1916" s="1">
        <v>5.59055536859231E-2</v>
      </c>
      <c r="CC1916" s="1">
        <v>5.6519493050002097E-2</v>
      </c>
      <c r="CD1916" s="1">
        <v>4.28457679461531E-2</v>
      </c>
      <c r="CE1916" s="1">
        <v>7.5018066849805096E-2</v>
      </c>
      <c r="CF1916" s="1">
        <v>6.1407251460363202E-2</v>
      </c>
    </row>
    <row r="1917" spans="8:84" x14ac:dyDescent="0.25">
      <c r="H1917" s="1">
        <v>5.4234365196759303E-2</v>
      </c>
      <c r="I1917" s="1">
        <v>5.2297546474576899E-2</v>
      </c>
      <c r="J1917" s="1">
        <v>4.0478076088957503E-2</v>
      </c>
      <c r="K1917" s="1">
        <v>5.3090942536528199E-2</v>
      </c>
      <c r="L1917" s="1">
        <v>5.2692209159896301E-2</v>
      </c>
      <c r="CB1917" s="1">
        <v>5.4769914887297599E-2</v>
      </c>
      <c r="CC1917" s="1">
        <v>5.6574042291766498E-2</v>
      </c>
      <c r="CD1917" s="1">
        <v>4.2696357163733399E-2</v>
      </c>
      <c r="CE1917" s="1">
        <v>7.5636390900349695E-2</v>
      </c>
      <c r="CF1917" s="1">
        <v>6.0352960061927099E-2</v>
      </c>
    </row>
    <row r="1918" spans="8:84" x14ac:dyDescent="0.25">
      <c r="H1918" s="1">
        <v>3.8501645969042098E-2</v>
      </c>
      <c r="I1918" s="1">
        <v>5.05839616232127E-2</v>
      </c>
      <c r="J1918" s="1">
        <v>3.9224226704342197E-2</v>
      </c>
      <c r="K1918" s="1">
        <v>5.3120802530841997E-2</v>
      </c>
      <c r="L1918" s="1">
        <v>5.3245122069519098E-2</v>
      </c>
      <c r="CB1918" s="1">
        <v>5.4566291380091003E-2</v>
      </c>
      <c r="CC1918" s="1">
        <v>5.76993329671718E-2</v>
      </c>
      <c r="CD1918" s="1">
        <v>4.3597527972942203E-2</v>
      </c>
      <c r="CE1918" s="1">
        <v>7.5072525341626797E-2</v>
      </c>
      <c r="CF1918" s="1">
        <v>6.1628412895463301E-2</v>
      </c>
    </row>
    <row r="1919" spans="8:84" x14ac:dyDescent="0.25">
      <c r="H1919" s="1">
        <v>5.5622466406369198E-2</v>
      </c>
      <c r="I1919" s="1">
        <v>5.1913539607582E-2</v>
      </c>
      <c r="J1919" s="1">
        <v>4.0169827666494601E-2</v>
      </c>
      <c r="K1919" s="1">
        <v>5.2432797281925299E-2</v>
      </c>
      <c r="L1919" s="1">
        <v>5.2181821080903003E-2</v>
      </c>
      <c r="CB1919" s="1">
        <v>5.52872376923128E-2</v>
      </c>
      <c r="CC1919" s="1">
        <v>5.8467343379848498E-2</v>
      </c>
      <c r="CD1919" s="1">
        <v>4.4010086215460098E-2</v>
      </c>
      <c r="CE1919" s="1">
        <v>7.4755744690795795E-2</v>
      </c>
      <c r="CF1919" s="1">
        <v>6.0602146154324701E-2</v>
      </c>
    </row>
    <row r="1920" spans="8:84" x14ac:dyDescent="0.25">
      <c r="H1920" s="1">
        <v>5.4938760304416703E-2</v>
      </c>
      <c r="I1920" s="1">
        <v>5.2236570492505199E-2</v>
      </c>
      <c r="J1920" s="1">
        <v>4.0451826752090601E-2</v>
      </c>
      <c r="K1920" s="1">
        <v>5.3348575891023597E-2</v>
      </c>
      <c r="L1920" s="1">
        <v>5.2192833320116101E-2</v>
      </c>
      <c r="CB1920" s="1">
        <v>5.47434278198696E-2</v>
      </c>
      <c r="CC1920" s="1">
        <v>5.6422152013858702E-2</v>
      </c>
      <c r="CD1920" s="1">
        <v>4.2952775632134198E-2</v>
      </c>
      <c r="CE1920" s="1">
        <v>7.5102965300515995E-2</v>
      </c>
      <c r="CF1920" s="1">
        <v>6.0848827770197303E-2</v>
      </c>
    </row>
    <row r="1921" spans="8:84" x14ac:dyDescent="0.25">
      <c r="H1921" s="1">
        <v>5.51904028653614E-2</v>
      </c>
      <c r="I1921" s="1">
        <v>5.2986410002740902E-2</v>
      </c>
      <c r="J1921" s="1">
        <v>4.0774203967368999E-2</v>
      </c>
      <c r="K1921" s="1">
        <v>5.3780709496020603E-2</v>
      </c>
      <c r="L1921" s="1">
        <v>5.43309384885357E-2</v>
      </c>
      <c r="CB1921" s="1">
        <v>5.5032310591083301E-2</v>
      </c>
      <c r="CC1921" s="1">
        <v>5.54872722024536E-2</v>
      </c>
      <c r="CD1921" s="1">
        <v>4.2361192774480902E-2</v>
      </c>
      <c r="CE1921" s="1">
        <v>7.4935506438103594E-2</v>
      </c>
      <c r="CF1921" s="1">
        <v>6.0927387854256498E-2</v>
      </c>
    </row>
    <row r="1922" spans="8:84" x14ac:dyDescent="0.25">
      <c r="H1922" s="1">
        <v>5.4549732465338403E-2</v>
      </c>
      <c r="I1922" s="1">
        <v>5.2156350823951203E-2</v>
      </c>
      <c r="J1922" s="1">
        <v>4.0278191599559997E-2</v>
      </c>
      <c r="K1922" s="1">
        <v>5.2750741498048197E-2</v>
      </c>
      <c r="L1922" s="1">
        <v>5.3126036696572398E-2</v>
      </c>
      <c r="CB1922" s="1">
        <v>5.5624951657116999E-2</v>
      </c>
      <c r="CC1922" s="1">
        <v>5.7011542223048203E-2</v>
      </c>
      <c r="CD1922" s="1">
        <v>4.3359956950541102E-2</v>
      </c>
      <c r="CE1922" s="1">
        <v>7.4953070819805206E-2</v>
      </c>
      <c r="CF1922" s="1">
        <v>6.0831823120339898E-2</v>
      </c>
    </row>
    <row r="1923" spans="8:84" x14ac:dyDescent="0.25">
      <c r="H1923" s="1">
        <v>5.5727592255979598E-2</v>
      </c>
      <c r="I1923" s="1">
        <v>5.16696556071716E-2</v>
      </c>
      <c r="J1923" s="1">
        <v>4.0059447125669001E-2</v>
      </c>
      <c r="K1923" s="1">
        <v>5.2403524524469697E-2</v>
      </c>
      <c r="L1923" s="1">
        <v>5.2417505994017101E-2</v>
      </c>
      <c r="CB1923" s="1">
        <v>5.49627724013491E-2</v>
      </c>
      <c r="CC1923" s="1">
        <v>5.8469478983992199E-2</v>
      </c>
      <c r="CD1923" s="1">
        <v>4.4050476883636301E-2</v>
      </c>
      <c r="CE1923" s="1">
        <v>7.4910324339878903E-2</v>
      </c>
      <c r="CF1923" s="1">
        <v>6.0934893515604903E-2</v>
      </c>
    </row>
    <row r="1924" spans="8:84" x14ac:dyDescent="0.25">
      <c r="H1924" s="1">
        <v>5.5195365656668202E-2</v>
      </c>
      <c r="I1924" s="1">
        <v>5.0022380766268998E-2</v>
      </c>
      <c r="J1924" s="1">
        <v>3.8914638752786598E-2</v>
      </c>
      <c r="K1924" s="1">
        <v>5.3144217464278901E-2</v>
      </c>
      <c r="L1924" s="1">
        <v>5.1959157270616903E-2</v>
      </c>
      <c r="CB1924" s="1">
        <v>5.5635702229894897E-2</v>
      </c>
      <c r="CC1924" s="1">
        <v>5.6715241263705002E-2</v>
      </c>
      <c r="CD1924" s="1">
        <v>4.3093442904845097E-2</v>
      </c>
      <c r="CE1924" s="1">
        <v>7.4038468502494403E-2</v>
      </c>
      <c r="CF1924" s="1">
        <v>6.0627663227806397E-2</v>
      </c>
    </row>
    <row r="1925" spans="8:84" x14ac:dyDescent="0.25">
      <c r="H1925" s="1">
        <v>5.5279797360447497E-2</v>
      </c>
      <c r="I1925" s="1">
        <v>5.3497702862269E-2</v>
      </c>
      <c r="J1925" s="1">
        <v>4.1058888380397097E-2</v>
      </c>
      <c r="K1925" s="1">
        <v>5.3530092076623702E-2</v>
      </c>
      <c r="L1925" s="1">
        <v>5.36744518025098E-2</v>
      </c>
      <c r="CB1925" s="1">
        <v>5.5155635055525697E-2</v>
      </c>
      <c r="CC1925" s="1">
        <v>5.7211564966351297E-2</v>
      </c>
      <c r="CD1925" s="1">
        <v>4.3032867351325499E-2</v>
      </c>
      <c r="CE1925" s="1">
        <v>7.5140441193282101E-2</v>
      </c>
      <c r="CF1925" s="1">
        <v>6.1910129217071397E-2</v>
      </c>
    </row>
    <row r="1926" spans="8:84" x14ac:dyDescent="0.25">
      <c r="H1926" s="1">
        <v>5.4949518587383499E-2</v>
      </c>
      <c r="I1926" s="1">
        <v>5.31992629774692E-2</v>
      </c>
      <c r="J1926" s="1">
        <v>4.0972740568678001E-2</v>
      </c>
      <c r="K1926" s="1">
        <v>5.2611969974303403E-2</v>
      </c>
      <c r="L1926" s="1">
        <v>5.2876350330327698E-2</v>
      </c>
      <c r="CB1926" s="1">
        <v>5.6585941836774199E-2</v>
      </c>
      <c r="CC1926" s="1">
        <v>5.83742835159307E-2</v>
      </c>
      <c r="CD1926" s="1">
        <v>4.4080094895850103E-2</v>
      </c>
      <c r="CE1926" s="1">
        <v>7.5913344892909795E-2</v>
      </c>
      <c r="CF1926" s="1">
        <v>6.0870345760194601E-2</v>
      </c>
    </row>
    <row r="1927" spans="8:84" x14ac:dyDescent="0.25">
      <c r="H1927" s="1">
        <v>5.5121702516106402E-2</v>
      </c>
      <c r="I1927" s="1">
        <v>5.1901762232320403E-2</v>
      </c>
      <c r="J1927" s="1">
        <v>4.0172519263173598E-2</v>
      </c>
      <c r="K1927" s="1">
        <v>5.3070449242817501E-2</v>
      </c>
      <c r="L1927" s="1">
        <v>5.2282904363589802E-2</v>
      </c>
      <c r="CB1927" s="1">
        <v>5.5305454297584697E-2</v>
      </c>
      <c r="CC1927" s="1">
        <v>5.8452364259028097E-2</v>
      </c>
      <c r="CD1927" s="1">
        <v>4.4053845558983E-2</v>
      </c>
      <c r="CE1927" s="1">
        <v>7.6014060559312993E-2</v>
      </c>
      <c r="CF1927" s="1">
        <v>6.1150558152971303E-2</v>
      </c>
    </row>
    <row r="1928" spans="8:84" x14ac:dyDescent="0.25">
      <c r="H1928" s="1">
        <v>5.4980978726369201E-2</v>
      </c>
      <c r="I1928" s="1">
        <v>5.3358659422351198E-2</v>
      </c>
      <c r="J1928" s="1">
        <v>4.0937743542604398E-2</v>
      </c>
      <c r="K1928" s="1">
        <v>5.3193409005082001E-2</v>
      </c>
      <c r="L1928" s="1">
        <v>5.3051477249642598E-2</v>
      </c>
      <c r="CB1928" s="1">
        <v>5.6362462024216603E-2</v>
      </c>
      <c r="CC1928" s="1">
        <v>5.7368805879212698E-2</v>
      </c>
      <c r="CD1928" s="1">
        <v>4.3411103556688403E-2</v>
      </c>
      <c r="CE1928" s="1">
        <v>7.5205437223282004E-2</v>
      </c>
      <c r="CF1928" s="1">
        <v>6.2599647959800095E-2</v>
      </c>
    </row>
    <row r="1929" spans="8:84" x14ac:dyDescent="0.25">
      <c r="H1929" s="1">
        <v>5.4502558962268202E-2</v>
      </c>
      <c r="I1929" s="1">
        <v>5.1597988319130497E-2</v>
      </c>
      <c r="J1929" s="1">
        <v>3.9871004011906103E-2</v>
      </c>
      <c r="K1929" s="1">
        <v>5.2825104228651498E-2</v>
      </c>
      <c r="L1929" s="1">
        <v>5.3089505830232302E-2</v>
      </c>
      <c r="CB1929" s="1">
        <v>5.6147252673815401E-2</v>
      </c>
      <c r="CC1929" s="1">
        <v>5.8291924921920299E-2</v>
      </c>
      <c r="CD1929" s="1">
        <v>4.4100288140189299E-2</v>
      </c>
      <c r="CE1929" s="1">
        <v>7.6161618819085203E-2</v>
      </c>
      <c r="CF1929" s="1">
        <v>6.3223610631197497E-2</v>
      </c>
    </row>
    <row r="1930" spans="8:84" x14ac:dyDescent="0.25">
      <c r="H1930" s="1">
        <v>5.5009113204065201E-2</v>
      </c>
      <c r="I1930" s="1">
        <v>5.0336862591992201E-2</v>
      </c>
      <c r="J1930" s="1">
        <v>3.9113185802840497E-2</v>
      </c>
      <c r="K1930" s="1">
        <v>5.3150075288297502E-2</v>
      </c>
      <c r="L1930" s="1">
        <v>5.1272644831905898E-2</v>
      </c>
      <c r="CB1930" s="1">
        <v>5.6028883290491299E-2</v>
      </c>
      <c r="CC1930" s="1">
        <v>5.7048976739848399E-2</v>
      </c>
      <c r="CD1930" s="1">
        <v>4.3372742034766001E-2</v>
      </c>
      <c r="CE1930" s="1">
        <v>7.7718547357235906E-2</v>
      </c>
      <c r="CF1930" s="1">
        <v>6.4553604189560895E-2</v>
      </c>
    </row>
    <row r="1931" spans="8:84" x14ac:dyDescent="0.25">
      <c r="H1931" s="1">
        <v>5.4753914023482897E-2</v>
      </c>
      <c r="I1931" s="1">
        <v>5.2438627135966399E-2</v>
      </c>
      <c r="J1931" s="1">
        <v>4.0376971491991299E-2</v>
      </c>
      <c r="K1931" s="1">
        <v>5.3683803277523701E-2</v>
      </c>
      <c r="L1931" s="1">
        <v>5.2094667573702201E-2</v>
      </c>
      <c r="CB1931" s="1">
        <v>5.5624129237014298E-2</v>
      </c>
      <c r="CC1931" s="1">
        <v>5.8854555313715202E-2</v>
      </c>
      <c r="CD1931" s="1">
        <v>4.42126790195283E-2</v>
      </c>
      <c r="CE1931" s="1">
        <v>7.7128330680783605E-2</v>
      </c>
      <c r="CF1931" s="1">
        <v>6.3614408402460396E-2</v>
      </c>
    </row>
    <row r="1932" spans="8:84" x14ac:dyDescent="0.25">
      <c r="H1932" s="1">
        <v>5.4690652018641199E-2</v>
      </c>
      <c r="I1932" s="1">
        <v>5.2643366182883698E-2</v>
      </c>
      <c r="J1932" s="1">
        <v>4.05827504427849E-2</v>
      </c>
      <c r="K1932" s="1">
        <v>5.3007064644323601E-2</v>
      </c>
      <c r="L1932" s="1">
        <v>5.29330242483027E-2</v>
      </c>
      <c r="CB1932" s="1">
        <v>5.5115904454383503E-2</v>
      </c>
      <c r="CC1932" s="1">
        <v>5.7957116661735697E-2</v>
      </c>
      <c r="CD1932" s="1">
        <v>4.3704544017919102E-2</v>
      </c>
      <c r="CE1932" s="1">
        <v>7.6158097216005097E-2</v>
      </c>
      <c r="CF1932" s="1">
        <v>6.3382731894703406E-2</v>
      </c>
    </row>
    <row r="1933" spans="8:84" x14ac:dyDescent="0.25">
      <c r="H1933" s="1">
        <v>5.4907328436121998E-2</v>
      </c>
      <c r="I1933" s="1">
        <v>5.2360658060792202E-2</v>
      </c>
      <c r="J1933" s="1">
        <v>4.0461920239636698E-2</v>
      </c>
      <c r="K1933" s="1">
        <v>5.3414155521740399E-2</v>
      </c>
      <c r="L1933" s="1">
        <v>5.2220360810857798E-2</v>
      </c>
      <c r="CB1933" s="1">
        <v>5.6557812499203802E-2</v>
      </c>
      <c r="CC1933" s="1">
        <v>5.8776481213243303E-2</v>
      </c>
      <c r="CD1933" s="1">
        <v>4.4393722332172897E-2</v>
      </c>
      <c r="CE1933" s="1">
        <v>7.4809032345042006E-2</v>
      </c>
      <c r="CF1933" s="1">
        <v>6.3428764856842901E-2</v>
      </c>
    </row>
    <row r="1934" spans="8:84" x14ac:dyDescent="0.25">
      <c r="H1934" s="1">
        <v>5.5393193672214298E-2</v>
      </c>
      <c r="I1934" s="1">
        <v>5.22055693586383E-2</v>
      </c>
      <c r="J1934" s="1">
        <v>4.0186650145738301E-2</v>
      </c>
      <c r="K1934" s="1">
        <v>5.2883077051269801E-2</v>
      </c>
      <c r="L1934" s="1">
        <v>5.2260388933189503E-2</v>
      </c>
      <c r="CB1934" s="1">
        <v>5.5855889791979398E-2</v>
      </c>
      <c r="CC1934" s="1">
        <v>5.79838532299407E-2</v>
      </c>
      <c r="CD1934" s="1">
        <v>4.3880870767128502E-2</v>
      </c>
      <c r="CE1934" s="1">
        <v>7.5230022994294293E-2</v>
      </c>
      <c r="CF1934" s="1">
        <v>6.3306176013322293E-2</v>
      </c>
    </row>
    <row r="1935" spans="8:84" x14ac:dyDescent="0.25">
      <c r="H1935" s="1">
        <v>5.50612751990706E-2</v>
      </c>
      <c r="I1935" s="1">
        <v>5.1376576321264099E-2</v>
      </c>
      <c r="J1935" s="1">
        <v>3.9868310325478197E-2</v>
      </c>
      <c r="K1935" s="1">
        <v>5.3726241913845202E-2</v>
      </c>
      <c r="L1935" s="1">
        <v>5.33066728427848E-2</v>
      </c>
      <c r="CB1935" s="1">
        <v>5.5446167807070797E-2</v>
      </c>
      <c r="CC1935" s="1">
        <v>5.76426381573256E-2</v>
      </c>
      <c r="CD1935" s="1">
        <v>4.3376779429784698E-2</v>
      </c>
      <c r="CE1935" s="1">
        <v>7.3568864458943506E-2</v>
      </c>
      <c r="CF1935" s="1">
        <v>6.3828567557349794E-2</v>
      </c>
    </row>
    <row r="1936" spans="8:84" x14ac:dyDescent="0.25">
      <c r="H1936" s="1">
        <v>5.4763289265346599E-2</v>
      </c>
      <c r="I1936" s="1">
        <v>5.3570446255663901E-2</v>
      </c>
      <c r="J1936" s="1">
        <v>4.1114080740558799E-2</v>
      </c>
      <c r="K1936" s="1">
        <v>5.2812810434109798E-2</v>
      </c>
      <c r="L1936" s="1">
        <v>5.3471795838807699E-2</v>
      </c>
      <c r="CB1936" s="1">
        <v>5.6652172355658802E-2</v>
      </c>
      <c r="CC1936" s="1">
        <v>5.88599026273562E-2</v>
      </c>
      <c r="CD1936" s="1">
        <v>4.4171615452181998E-2</v>
      </c>
      <c r="CE1936" s="1">
        <v>7.4397986542897504E-2</v>
      </c>
      <c r="CF1936" s="1">
        <v>6.3798537143728004E-2</v>
      </c>
    </row>
    <row r="1937" spans="8:84" x14ac:dyDescent="0.25">
      <c r="H1937" s="1">
        <v>5.5132450518821798E-2</v>
      </c>
      <c r="I1937" s="1">
        <v>5.09829442897154E-2</v>
      </c>
      <c r="J1937" s="1">
        <v>3.9507575767775402E-2</v>
      </c>
      <c r="K1937" s="1">
        <v>5.3303496826300499E-2</v>
      </c>
      <c r="L1937" s="1">
        <v>5.1784525964212201E-2</v>
      </c>
      <c r="CB1937" s="1">
        <v>5.4997532500996302E-2</v>
      </c>
      <c r="CC1937" s="1">
        <v>5.8743314583417798E-2</v>
      </c>
      <c r="CD1937" s="1">
        <v>4.42826730716755E-2</v>
      </c>
      <c r="CE1937" s="1">
        <v>7.4923205371278903E-2</v>
      </c>
      <c r="CF1937" s="1">
        <v>6.2773274057574394E-2</v>
      </c>
    </row>
    <row r="1938" spans="8:84" x14ac:dyDescent="0.25">
      <c r="H1938" s="1">
        <v>5.4433850902824397E-2</v>
      </c>
      <c r="I1938" s="1">
        <v>5.2022648055048498E-2</v>
      </c>
      <c r="J1938" s="1">
        <v>4.02216534410587E-2</v>
      </c>
      <c r="K1938" s="1">
        <v>5.3180527973682203E-2</v>
      </c>
      <c r="L1938" s="1">
        <v>5.2708219476641498E-2</v>
      </c>
      <c r="CB1938" s="1">
        <v>5.5922932450715702E-2</v>
      </c>
      <c r="CC1938" s="1">
        <v>5.9102727128976802E-2</v>
      </c>
      <c r="CD1938" s="1">
        <v>4.4662252985628897E-2</v>
      </c>
      <c r="CE1938" s="1">
        <v>7.4502785596248206E-2</v>
      </c>
      <c r="CF1938" s="1">
        <v>6.2856830665520502E-2</v>
      </c>
    </row>
    <row r="1939" spans="8:84" x14ac:dyDescent="0.25">
      <c r="H1939" s="1">
        <v>5.4780673170263999E-2</v>
      </c>
      <c r="I1939" s="1">
        <v>5.2833450262105001E-2</v>
      </c>
      <c r="J1939" s="1">
        <v>4.0743240156815901E-2</v>
      </c>
      <c r="K1939" s="1">
        <v>5.2220835683223603E-2</v>
      </c>
      <c r="L1939" s="1">
        <v>5.2871846312060398E-2</v>
      </c>
      <c r="CB1939" s="1">
        <v>5.6194439027199998E-2</v>
      </c>
      <c r="CC1939" s="1">
        <v>5.8588215917325499E-2</v>
      </c>
      <c r="CD1939" s="1">
        <v>4.4340548669520301E-2</v>
      </c>
      <c r="CE1939" s="1">
        <v>7.3913161610866696E-2</v>
      </c>
      <c r="CF1939" s="1">
        <v>6.2658688041958593E-2</v>
      </c>
    </row>
    <row r="1940" spans="8:84" x14ac:dyDescent="0.25">
      <c r="H1940" s="1">
        <v>5.4805507687299103E-2</v>
      </c>
      <c r="I1940" s="1">
        <v>5.1671804496566401E-2</v>
      </c>
      <c r="J1940" s="1">
        <v>3.9891868065666303E-2</v>
      </c>
      <c r="K1940" s="1">
        <v>5.3161796390546599E-2</v>
      </c>
      <c r="L1940" s="1">
        <v>5.3031463188476902E-2</v>
      </c>
      <c r="CB1940" s="1">
        <v>5.5158942726375802E-2</v>
      </c>
      <c r="CC1940" s="1">
        <v>5.7624447327007597E-2</v>
      </c>
      <c r="CD1940" s="1">
        <v>4.3724062273339498E-2</v>
      </c>
      <c r="CE1940" s="1">
        <v>7.3872175023445202E-2</v>
      </c>
      <c r="CF1940" s="1">
        <v>6.2712229772737799E-2</v>
      </c>
    </row>
    <row r="1941" spans="8:84" x14ac:dyDescent="0.25">
      <c r="H1941" s="1">
        <v>5.4172293039517802E-2</v>
      </c>
      <c r="I1941" s="1">
        <v>5.2532868130535898E-2</v>
      </c>
      <c r="J1941" s="1">
        <v>4.0657098614343697E-2</v>
      </c>
      <c r="K1941" s="1">
        <v>5.2867854344719002E-2</v>
      </c>
      <c r="L1941" s="1">
        <v>5.2433513203471699E-2</v>
      </c>
      <c r="CB1941" s="1">
        <v>5.5718494233594797E-2</v>
      </c>
      <c r="CC1941" s="1">
        <v>5.8063010078391999E-2</v>
      </c>
      <c r="CD1941" s="1">
        <v>4.3701179522070102E-2</v>
      </c>
      <c r="CE1941" s="1">
        <v>7.4287900539749804E-2</v>
      </c>
      <c r="CF1941" s="1">
        <v>6.2083755314845702E-2</v>
      </c>
    </row>
    <row r="1942" spans="8:84" x14ac:dyDescent="0.25">
      <c r="H1942" s="1">
        <v>5.4632503908536002E-2</v>
      </c>
      <c r="I1942" s="1">
        <v>5.0833189615950999E-2</v>
      </c>
      <c r="J1942" s="1">
        <v>3.9433538051362897E-2</v>
      </c>
      <c r="K1942" s="1">
        <v>5.29995990249406E-2</v>
      </c>
      <c r="L1942" s="1">
        <v>5.21863313137522E-2</v>
      </c>
      <c r="CB1942" s="1">
        <v>5.7905342697129603E-2</v>
      </c>
      <c r="CC1942" s="1">
        <v>5.7028650305387001E-2</v>
      </c>
      <c r="CD1942" s="1">
        <v>4.3151993491608802E-2</v>
      </c>
      <c r="CE1942" s="1">
        <v>7.3320017840475898E-2</v>
      </c>
      <c r="CF1942" s="1">
        <v>6.1320186720907E-2</v>
      </c>
    </row>
    <row r="1943" spans="8:84" x14ac:dyDescent="0.25">
      <c r="H1943" s="1">
        <v>5.6118285495765398E-2</v>
      </c>
      <c r="I1943" s="1">
        <v>5.3160758997940899E-2</v>
      </c>
      <c r="J1943" s="1">
        <v>4.0911504654482497E-2</v>
      </c>
      <c r="K1943" s="1">
        <v>5.28075398469499E-2</v>
      </c>
      <c r="L1943" s="1">
        <v>5.2835318553011101E-2</v>
      </c>
      <c r="CB1943" s="1">
        <v>5.8419368111546202E-2</v>
      </c>
      <c r="CC1943" s="1">
        <v>5.7963533438105203E-2</v>
      </c>
      <c r="CD1943" s="1">
        <v>4.3907118014246502E-2</v>
      </c>
      <c r="CE1943" s="1">
        <v>7.2689389086965095E-2</v>
      </c>
      <c r="CF1943" s="1">
        <v>6.3002943255362306E-2</v>
      </c>
    </row>
    <row r="1944" spans="8:84" x14ac:dyDescent="0.25">
      <c r="H1944" s="1">
        <v>5.5187543983048599E-2</v>
      </c>
      <c r="I1944" s="1">
        <v>5.3482680115556E-2</v>
      </c>
      <c r="J1944" s="1">
        <v>4.1021818775178402E-2</v>
      </c>
      <c r="K1944" s="1">
        <v>5.2460542859934303E-2</v>
      </c>
      <c r="L1944" s="1">
        <v>5.2943288810219598E-2</v>
      </c>
      <c r="CB1944" s="1">
        <v>5.7150458705362797E-2</v>
      </c>
      <c r="CC1944" s="1">
        <v>5.7347400018084402E-2</v>
      </c>
      <c r="CD1944" s="1">
        <v>4.3419849156146301E-2</v>
      </c>
      <c r="CE1944" s="1">
        <v>7.1925848451799002E-2</v>
      </c>
      <c r="CF1944" s="1">
        <v>6.2076749927343897E-2</v>
      </c>
    </row>
    <row r="1945" spans="8:84" x14ac:dyDescent="0.25">
      <c r="H1945" s="1">
        <v>5.5533906153674602E-2</v>
      </c>
      <c r="I1945" s="1">
        <v>5.2312397791279899E-2</v>
      </c>
      <c r="J1945" s="1">
        <v>4.0415510342104499E-2</v>
      </c>
      <c r="K1945" s="1">
        <v>5.3266437853523099E-2</v>
      </c>
      <c r="L1945" s="1">
        <v>5.3267000567415602E-2</v>
      </c>
      <c r="CB1945" s="1">
        <v>5.5901413314719602E-2</v>
      </c>
      <c r="CC1945" s="1">
        <v>5.7692902905551298E-2</v>
      </c>
      <c r="CD1945" s="1">
        <v>4.3598205051609697E-2</v>
      </c>
      <c r="CE1945" s="1">
        <v>7.3038951371835803E-2</v>
      </c>
      <c r="CF1945" s="1">
        <v>6.2674196531211507E-2</v>
      </c>
    </row>
    <row r="1946" spans="8:84" x14ac:dyDescent="0.25">
      <c r="H1946" s="1">
        <v>5.5081962875433203E-2</v>
      </c>
      <c r="I1946" s="1">
        <v>5.2192019891194798E-2</v>
      </c>
      <c r="J1946" s="1">
        <v>4.0520091861232801E-2</v>
      </c>
      <c r="K1946" s="1">
        <v>5.2523149318022697E-2</v>
      </c>
      <c r="L1946" s="1">
        <v>5.2691039693436199E-2</v>
      </c>
      <c r="CB1946" s="1">
        <v>5.5981699507169198E-2</v>
      </c>
      <c r="CC1946" s="1">
        <v>5.9347657342925297E-2</v>
      </c>
      <c r="CD1946" s="1">
        <v>4.4508131909020997E-2</v>
      </c>
      <c r="CE1946" s="1">
        <v>7.2151863737546604E-2</v>
      </c>
      <c r="CF1946" s="1">
        <v>6.2767269217766195E-2</v>
      </c>
    </row>
    <row r="1947" spans="8:84" x14ac:dyDescent="0.25">
      <c r="H1947" s="1">
        <v>5.5283526960391301E-2</v>
      </c>
      <c r="I1947" s="1">
        <v>5.2241456143663899E-2</v>
      </c>
      <c r="J1947" s="1">
        <v>4.02460134409749E-2</v>
      </c>
      <c r="K1947" s="1">
        <v>5.2954705802524697E-2</v>
      </c>
      <c r="L1947" s="1">
        <v>5.2318077230092602E-2</v>
      </c>
      <c r="CB1947" s="1">
        <v>5.5930390773020797E-2</v>
      </c>
      <c r="CC1947" s="1">
        <v>5.97937196186588E-2</v>
      </c>
      <c r="CD1947" s="1">
        <v>4.4936164742694101E-2</v>
      </c>
      <c r="CE1947" s="1">
        <v>7.3596384596177497E-2</v>
      </c>
      <c r="CF1947" s="1">
        <v>6.3158559494649102E-2</v>
      </c>
    </row>
    <row r="1948" spans="8:84" x14ac:dyDescent="0.25">
      <c r="H1948" s="1">
        <v>5.4995887660790797E-2</v>
      </c>
      <c r="I1948" s="1">
        <v>5.4009012328361597E-2</v>
      </c>
      <c r="J1948" s="1">
        <v>4.1394052769649602E-2</v>
      </c>
      <c r="K1948" s="1">
        <v>5.3100905564343701E-2</v>
      </c>
      <c r="L1948" s="1">
        <v>5.2629665607164401E-2</v>
      </c>
      <c r="CB1948" s="1">
        <v>5.53476701494744E-2</v>
      </c>
      <c r="CC1948" s="1">
        <v>5.8611740776033101E-2</v>
      </c>
      <c r="CD1948" s="1">
        <v>4.4323722010778797E-2</v>
      </c>
      <c r="CE1948" s="1">
        <v>7.4294929201343604E-2</v>
      </c>
      <c r="CF1948" s="1">
        <v>6.3654935244993605E-2</v>
      </c>
    </row>
    <row r="1949" spans="8:84" x14ac:dyDescent="0.25">
      <c r="H1949" s="1">
        <v>5.5969288673809202E-2</v>
      </c>
      <c r="I1949" s="1">
        <v>5.1587303655786898E-2</v>
      </c>
      <c r="J1949" s="1">
        <v>3.9943691750481403E-2</v>
      </c>
      <c r="K1949" s="1">
        <v>5.2395915898300401E-2</v>
      </c>
      <c r="L1949" s="1">
        <v>5.3322681605884603E-2</v>
      </c>
      <c r="CB1949" s="1">
        <v>5.5319527961589898E-2</v>
      </c>
      <c r="CC1949" s="1">
        <v>5.9876078212669097E-2</v>
      </c>
      <c r="CD1949" s="1">
        <v>4.4977226220291398E-2</v>
      </c>
      <c r="CE1949" s="1">
        <v>7.3170117905553E-2</v>
      </c>
      <c r="CF1949" s="1">
        <v>6.2484056735554003E-2</v>
      </c>
    </row>
    <row r="1950" spans="8:84" x14ac:dyDescent="0.25">
      <c r="H1950" s="1">
        <v>5.41300771876283E-2</v>
      </c>
      <c r="I1950" s="1">
        <v>5.0995771199827997E-2</v>
      </c>
      <c r="J1950" s="1">
        <v>3.9516998445900897E-2</v>
      </c>
      <c r="K1950" s="1">
        <v>5.3319886734285102E-2</v>
      </c>
      <c r="L1950" s="1">
        <v>5.2193335147608502E-2</v>
      </c>
      <c r="CB1950" s="1">
        <v>5.50091337645678E-2</v>
      </c>
      <c r="CC1950" s="1">
        <v>5.7606273103253697E-2</v>
      </c>
      <c r="CD1950" s="1">
        <v>4.36029216150449E-2</v>
      </c>
      <c r="CE1950" s="1">
        <v>7.4207100020552905E-2</v>
      </c>
      <c r="CF1950" s="1">
        <v>6.2396993549743401E-2</v>
      </c>
    </row>
    <row r="1951" spans="8:84" x14ac:dyDescent="0.25">
      <c r="H1951" s="1">
        <v>5.6078547184434703E-2</v>
      </c>
      <c r="I1951" s="1">
        <v>5.1938150535582102E-2</v>
      </c>
      <c r="J1951" s="1">
        <v>4.0285587221180197E-2</v>
      </c>
      <c r="K1951" s="1">
        <v>5.3427036553140503E-2</v>
      </c>
      <c r="L1951" s="1">
        <v>5.32901560376106E-2</v>
      </c>
      <c r="CB1951" s="1">
        <v>5.38651988031578E-2</v>
      </c>
      <c r="CC1951" s="1">
        <v>5.9646100549038301E-2</v>
      </c>
      <c r="CD1951" s="1">
        <v>4.4644082618296901E-2</v>
      </c>
      <c r="CE1951" s="1">
        <v>7.3518509352848205E-2</v>
      </c>
      <c r="CF1951" s="1">
        <v>6.2409501949560797E-2</v>
      </c>
    </row>
    <row r="1952" spans="8:84" x14ac:dyDescent="0.25">
      <c r="H1952" s="1">
        <v>5.4725216354723202E-2</v>
      </c>
      <c r="I1952" s="1">
        <v>5.2878380981940802E-2</v>
      </c>
      <c r="J1952" s="1">
        <v>4.0661136009362303E-2</v>
      </c>
      <c r="K1952" s="1">
        <v>5.3200443120888299E-2</v>
      </c>
      <c r="L1952" s="1">
        <v>5.3035964099452999E-2</v>
      </c>
      <c r="CB1952" s="1">
        <v>5.5200325877911599E-2</v>
      </c>
      <c r="CC1952" s="1">
        <v>6.1182137980956099E-2</v>
      </c>
      <c r="CD1952" s="1">
        <v>4.5883786492104901E-2</v>
      </c>
      <c r="CE1952" s="1">
        <v>7.3754476757986798E-2</v>
      </c>
      <c r="CF1952" s="1">
        <v>6.2821808388948394E-2</v>
      </c>
    </row>
    <row r="1953" spans="8:84" x14ac:dyDescent="0.25">
      <c r="H1953" s="1">
        <v>5.54478152173387E-2</v>
      </c>
      <c r="I1953" s="1">
        <v>5.2942552066945897E-2</v>
      </c>
      <c r="J1953" s="1">
        <v>4.0776891384549999E-2</v>
      </c>
      <c r="K1953" s="1">
        <v>5.2969731758343602E-2</v>
      </c>
      <c r="L1953" s="1">
        <v>5.2412498594612E-2</v>
      </c>
      <c r="CB1953" s="1">
        <v>5.6878957269004098E-2</v>
      </c>
      <c r="CC1953" s="1">
        <v>6.10141957981871E-2</v>
      </c>
      <c r="CD1953" s="1">
        <v>4.5655633968331298E-2</v>
      </c>
      <c r="CE1953" s="1">
        <v>7.5625264307241993E-2</v>
      </c>
      <c r="CF1953" s="1">
        <v>6.2030218245003002E-2</v>
      </c>
    </row>
    <row r="1954" spans="8:84" x14ac:dyDescent="0.25">
      <c r="H1954" s="1">
        <v>5.4937935314251597E-2</v>
      </c>
      <c r="I1954" s="1">
        <v>5.27371753673768E-2</v>
      </c>
      <c r="J1954" s="1">
        <v>4.0655075737336802E-2</v>
      </c>
      <c r="K1954" s="1">
        <v>5.2787050189380499E-2</v>
      </c>
      <c r="L1954" s="1">
        <v>5.3196593952727203E-2</v>
      </c>
      <c r="CB1954" s="1">
        <v>5.5778913840442201E-2</v>
      </c>
      <c r="CC1954" s="1">
        <v>5.9757354564587001E-2</v>
      </c>
      <c r="CD1954" s="1">
        <v>4.50653989987665E-2</v>
      </c>
      <c r="CE1954" s="1">
        <v>7.5213627632097296E-2</v>
      </c>
      <c r="CF1954" s="1">
        <v>6.3253133002744794E-2</v>
      </c>
    </row>
    <row r="1955" spans="8:84" x14ac:dyDescent="0.25">
      <c r="H1955" s="1">
        <v>5.4619268085010497E-2</v>
      </c>
      <c r="I1955" s="1">
        <v>5.3296617298863903E-2</v>
      </c>
      <c r="J1955" s="1">
        <v>4.0861018409010699E-2</v>
      </c>
      <c r="K1955" s="1">
        <v>5.2782944985583301E-2</v>
      </c>
      <c r="L1955" s="1">
        <v>5.3028461545395499E-2</v>
      </c>
      <c r="CB1955" s="1">
        <v>5.06891948415156E-2</v>
      </c>
      <c r="CC1955" s="1">
        <v>5.8577517968730598E-2</v>
      </c>
      <c r="CD1955" s="1">
        <v>4.4368816703896398E-2</v>
      </c>
      <c r="CE1955" s="1">
        <v>7.4703047909549902E-2</v>
      </c>
      <c r="CF1955" s="1">
        <v>6.24710465082444E-2</v>
      </c>
    </row>
    <row r="1956" spans="8:84" x14ac:dyDescent="0.25">
      <c r="H1956" s="1">
        <v>5.4769089897132098E-2</v>
      </c>
      <c r="I1956" s="1">
        <v>5.2939340357448801E-2</v>
      </c>
      <c r="J1956" s="1">
        <v>4.08293879685349E-2</v>
      </c>
      <c r="K1956" s="1">
        <v>5.3542382235023597E-2</v>
      </c>
      <c r="L1956" s="1">
        <v>5.2428007083865101E-2</v>
      </c>
      <c r="CB1956" s="1">
        <v>5.4283209240663099E-2</v>
      </c>
      <c r="CC1956" s="1">
        <v>5.9290979139643499E-2</v>
      </c>
      <c r="CD1956" s="1">
        <v>4.4585532031533502E-2</v>
      </c>
      <c r="CE1956" s="1">
        <v>7.3792536251469795E-2</v>
      </c>
      <c r="CF1956" s="1">
        <v>6.1466293096166899E-2</v>
      </c>
    </row>
    <row r="1957" spans="8:84" x14ac:dyDescent="0.25">
      <c r="H1957" s="1">
        <v>5.3869349454612803E-2</v>
      </c>
      <c r="I1957" s="1">
        <v>5.18151291087098E-2</v>
      </c>
      <c r="J1957" s="1">
        <v>4.0088394328461799E-2</v>
      </c>
      <c r="K1957" s="1">
        <v>5.3127829374365103E-2</v>
      </c>
      <c r="L1957" s="1">
        <v>5.3121528017368698E-2</v>
      </c>
      <c r="CB1957" s="1">
        <v>5.4341973727054002E-2</v>
      </c>
      <c r="CC1957" s="1">
        <v>5.8171045741818E-2</v>
      </c>
      <c r="CD1957" s="1">
        <v>4.3929323686848001E-2</v>
      </c>
      <c r="CE1957" s="1">
        <v>7.3992211327912893E-2</v>
      </c>
      <c r="CF1957" s="1">
        <v>6.2296415201839803E-2</v>
      </c>
    </row>
    <row r="1958" spans="8:84" x14ac:dyDescent="0.25">
      <c r="H1958" s="1">
        <v>5.3781599799732099E-2</v>
      </c>
      <c r="I1958" s="1">
        <v>5.2439821551869201E-2</v>
      </c>
      <c r="J1958" s="1">
        <v>4.0551434636953397E-2</v>
      </c>
      <c r="K1958" s="1">
        <v>5.2979691150017501E-2</v>
      </c>
      <c r="L1958" s="1">
        <v>5.2660685692961298E-2</v>
      </c>
      <c r="CB1958" s="1">
        <v>5.5388228310844903E-2</v>
      </c>
      <c r="CC1958" s="1">
        <v>5.82972689142486E-2</v>
      </c>
      <c r="CD1958" s="1">
        <v>4.3901734820888598E-2</v>
      </c>
      <c r="CE1958" s="1">
        <v>7.3945954153331495E-2</v>
      </c>
      <c r="CF1958" s="1">
        <v>6.23154302689575E-2</v>
      </c>
    </row>
    <row r="1959" spans="8:84" x14ac:dyDescent="0.25">
      <c r="H1959" s="1">
        <v>5.4112693282710303E-2</v>
      </c>
      <c r="I1959" s="1">
        <v>5.2015155173325403E-2</v>
      </c>
      <c r="J1959" s="1">
        <v>4.0287605918689601E-2</v>
      </c>
      <c r="K1959" s="1">
        <v>5.3015990750995903E-2</v>
      </c>
      <c r="L1959" s="1">
        <v>5.32251064547078E-2</v>
      </c>
      <c r="CB1959" s="1">
        <v>5.5481758037009402E-2</v>
      </c>
      <c r="CC1959" s="1">
        <v>5.9516672309735799E-2</v>
      </c>
      <c r="CD1959" s="1">
        <v>4.4702637384558402E-2</v>
      </c>
      <c r="CE1959" s="1">
        <v>7.4303126882442005E-2</v>
      </c>
      <c r="CF1959" s="1">
        <v>6.3714980535782201E-2</v>
      </c>
    </row>
    <row r="1960" spans="8:84" x14ac:dyDescent="0.25">
      <c r="H1960" s="1">
        <v>5.4735972067626898E-2</v>
      </c>
      <c r="I1960" s="1">
        <v>5.1389409874002298E-2</v>
      </c>
      <c r="J1960" s="1">
        <v>3.97525570400395E-2</v>
      </c>
      <c r="K1960" s="1">
        <v>5.3103819931786797E-2</v>
      </c>
      <c r="L1960" s="1">
        <v>5.1449775953898998E-2</v>
      </c>
      <c r="CB1960" s="1">
        <v>5.4897384863069498E-2</v>
      </c>
      <c r="CC1960" s="1">
        <v>5.9285635147315399E-2</v>
      </c>
      <c r="CD1960" s="1">
        <v>4.4570730339547997E-2</v>
      </c>
      <c r="CE1960" s="1">
        <v>7.2606248710688395E-2</v>
      </c>
      <c r="CF1960" s="1">
        <v>6.1916129395942897E-2</v>
      </c>
    </row>
    <row r="1961" spans="8:84" x14ac:dyDescent="0.25">
      <c r="H1961" s="1">
        <v>5.4481869956562901E-2</v>
      </c>
      <c r="I1961" s="1">
        <v>5.22590424950483E-2</v>
      </c>
      <c r="J1961" s="1">
        <v>4.0271458428364701E-2</v>
      </c>
      <c r="K1961" s="1">
        <v>5.2275874139620399E-2</v>
      </c>
      <c r="L1961" s="1">
        <v>5.1634913011088003E-2</v>
      </c>
      <c r="CB1961" s="1">
        <v>5.6208507551079902E-2</v>
      </c>
      <c r="CC1961" s="1">
        <v>6.2100982494064101E-2</v>
      </c>
      <c r="CD1961" s="1">
        <v>4.64895002323229E-2</v>
      </c>
      <c r="CE1961" s="1">
        <v>7.2707542523595806E-2</v>
      </c>
      <c r="CF1961" s="1">
        <v>6.2779280451027805E-2</v>
      </c>
    </row>
    <row r="1962" spans="8:84" x14ac:dyDescent="0.25">
      <c r="H1962" s="1">
        <v>5.5282274901006297E-2</v>
      </c>
      <c r="I1962" s="1">
        <v>5.2701876454720298E-2</v>
      </c>
      <c r="J1962" s="1">
        <v>4.0695460136266202E-2</v>
      </c>
      <c r="K1962" s="1">
        <v>5.33011442427253E-2</v>
      </c>
      <c r="L1962" s="1">
        <v>5.29358906863329E-2</v>
      </c>
      <c r="CB1962" s="1">
        <v>5.5514865586262799E-2</v>
      </c>
      <c r="CC1962" s="1">
        <v>6.0997087715848601E-2</v>
      </c>
      <c r="CD1962" s="1">
        <v>4.5640828096848003E-2</v>
      </c>
      <c r="CE1962" s="1">
        <v>7.3701194557952904E-2</v>
      </c>
      <c r="CF1962" s="1">
        <v>6.3493809778809196E-2</v>
      </c>
    </row>
    <row r="1963" spans="8:84" x14ac:dyDescent="0.25">
      <c r="H1963" s="1">
        <v>5.6017300017359203E-2</v>
      </c>
      <c r="I1963" s="1">
        <v>5.1619387537633198E-2</v>
      </c>
      <c r="J1963" s="1">
        <v>4.0019748164403103E-2</v>
      </c>
      <c r="K1963" s="1">
        <v>5.3103238149140398E-2</v>
      </c>
      <c r="L1963" s="1">
        <v>5.30169536932718E-2</v>
      </c>
      <c r="CB1963" s="1">
        <v>5.5846789199532197E-2</v>
      </c>
      <c r="CC1963" s="1">
        <v>6.16164195601153E-2</v>
      </c>
      <c r="CD1963" s="1">
        <v>4.6226352772224602E-2</v>
      </c>
      <c r="CE1963" s="1">
        <v>7.4327714471525003E-2</v>
      </c>
      <c r="CF1963" s="1">
        <v>6.2982430473995002E-2</v>
      </c>
    </row>
    <row r="1964" spans="8:84" x14ac:dyDescent="0.25">
      <c r="H1964" s="1">
        <v>5.4178913521343901E-2</v>
      </c>
      <c r="I1964" s="1">
        <v>5.1787329720402502E-2</v>
      </c>
      <c r="J1964" s="1">
        <v>4.0077621672499002E-2</v>
      </c>
      <c r="K1964" s="1">
        <v>5.24808088947991E-2</v>
      </c>
      <c r="L1964" s="1">
        <v>5.2692213820832799E-2</v>
      </c>
      <c r="CB1964" s="1">
        <v>5.5160600416895099E-2</v>
      </c>
      <c r="CC1964" s="1">
        <v>6.0792783800320403E-2</v>
      </c>
      <c r="CD1964" s="1">
        <v>4.5543920167660103E-2</v>
      </c>
      <c r="CE1964" s="1">
        <v>7.3781413294503495E-2</v>
      </c>
      <c r="CF1964" s="1">
        <v>6.2598641197524396E-2</v>
      </c>
    </row>
    <row r="1965" spans="8:84" x14ac:dyDescent="0.25">
      <c r="H1965" s="1">
        <v>5.4254236922487098E-2</v>
      </c>
      <c r="I1965" s="1">
        <v>5.15680367201155E-2</v>
      </c>
      <c r="J1965" s="1">
        <v>3.9973972213119803E-2</v>
      </c>
      <c r="K1965" s="1">
        <v>5.2858487644115798E-2</v>
      </c>
      <c r="L1965" s="1">
        <v>5.28823551701358E-2</v>
      </c>
      <c r="CB1965" s="1">
        <v>5.5150667124093902E-2</v>
      </c>
      <c r="CC1965" s="1">
        <v>6.3120363146248595E-2</v>
      </c>
      <c r="CD1965" s="1">
        <v>4.7101282603562299E-2</v>
      </c>
      <c r="CE1965" s="1">
        <v>7.4857623922491207E-2</v>
      </c>
      <c r="CF1965" s="1">
        <v>6.2823812591627004E-2</v>
      </c>
    </row>
    <row r="1966" spans="8:84" x14ac:dyDescent="0.25">
      <c r="H1966" s="1">
        <v>5.5210261740775701E-2</v>
      </c>
      <c r="I1966" s="1">
        <v>5.0554003381571698E-2</v>
      </c>
      <c r="J1966" s="1">
        <v>3.93803664784593E-2</v>
      </c>
      <c r="K1966" s="1">
        <v>5.3105579824291302E-2</v>
      </c>
      <c r="L1966" s="1">
        <v>5.2168315240682703E-2</v>
      </c>
      <c r="CB1966" s="1">
        <v>5.6322726282948703E-2</v>
      </c>
      <c r="CC1966" s="1">
        <v>6.3344990174925397E-2</v>
      </c>
      <c r="CD1966" s="1">
        <v>4.7280315577693598E-2</v>
      </c>
      <c r="CE1966" s="1">
        <v>7.47844374836759E-2</v>
      </c>
      <c r="CF1966" s="1">
        <v>6.22513796801029E-2</v>
      </c>
    </row>
    <row r="1967" spans="8:84" x14ac:dyDescent="0.25">
      <c r="H1967" s="1">
        <v>5.4457027729339899E-2</v>
      </c>
      <c r="I1967" s="1">
        <v>4.9775295020300002E-2</v>
      </c>
      <c r="J1967" s="1">
        <v>3.8821766128868299E-2</v>
      </c>
      <c r="K1967" s="1">
        <v>5.2580351905556003E-2</v>
      </c>
      <c r="L1967" s="1">
        <v>5.2185324551476502E-2</v>
      </c>
      <c r="CB1967" s="1">
        <v>5.5634054819627098E-2</v>
      </c>
      <c r="CC1967" s="1">
        <v>6.2696782836997395E-2</v>
      </c>
      <c r="CD1967" s="1">
        <v>4.6700834456350801E-2</v>
      </c>
      <c r="CE1967" s="1">
        <v>7.4882806020715897E-2</v>
      </c>
      <c r="CF1967" s="1">
        <v>6.21733291917635E-2</v>
      </c>
    </row>
    <row r="1968" spans="8:84" x14ac:dyDescent="0.25">
      <c r="H1968" s="1">
        <v>5.4974358244543602E-2</v>
      </c>
      <c r="I1968" s="1">
        <v>5.22504801505973E-2</v>
      </c>
      <c r="J1968" s="1">
        <v>4.0274147935294602E-2</v>
      </c>
      <c r="K1968" s="1">
        <v>5.30645950549406E-2</v>
      </c>
      <c r="L1968" s="1">
        <v>5.24210079109452E-2</v>
      </c>
      <c r="CB1968" s="1">
        <v>5.55512885165554E-2</v>
      </c>
      <c r="CC1968" s="1">
        <v>6.1201388310063803E-2</v>
      </c>
      <c r="CD1968" s="1">
        <v>4.5836675191227E-2</v>
      </c>
      <c r="CE1968" s="1">
        <v>7.4213541445288203E-2</v>
      </c>
      <c r="CF1968" s="1">
        <v>6.2860341904321396E-2</v>
      </c>
    </row>
    <row r="1969" spans="8:84" x14ac:dyDescent="0.25">
      <c r="H1969" s="1">
        <v>5.4649060253225801E-2</v>
      </c>
      <c r="I1969" s="1">
        <v>5.0286591201140901E-2</v>
      </c>
      <c r="J1969" s="1">
        <v>3.9030404576719302E-2</v>
      </c>
      <c r="K1969" s="1">
        <v>5.3171159455008297E-2</v>
      </c>
      <c r="L1969" s="1">
        <v>5.3582375002712297E-2</v>
      </c>
      <c r="CB1969" s="1">
        <v>5.4903170074478598E-2</v>
      </c>
      <c r="CC1969" s="1">
        <v>6.3031577811930695E-2</v>
      </c>
      <c r="CD1969" s="1">
        <v>4.70521546949242E-2</v>
      </c>
      <c r="CE1969" s="1">
        <v>7.4855873120340505E-2</v>
      </c>
      <c r="CF1969" s="1">
        <v>6.4290909149652103E-2</v>
      </c>
    </row>
    <row r="1970" spans="8:84" x14ac:dyDescent="0.25">
      <c r="H1970" s="1">
        <v>5.4396602982366503E-2</v>
      </c>
      <c r="I1970" s="1">
        <v>5.1343413012750999E-2</v>
      </c>
      <c r="J1970" s="1">
        <v>3.9631412202247002E-2</v>
      </c>
      <c r="K1970" s="1">
        <v>5.2866098088355802E-2</v>
      </c>
      <c r="L1970" s="1">
        <v>5.2669193455649098E-2</v>
      </c>
      <c r="CB1970" s="1">
        <v>5.57656600264771E-2</v>
      </c>
      <c r="CC1970" s="1">
        <v>6.3050831462351298E-2</v>
      </c>
      <c r="CD1970" s="1">
        <v>4.6987541746385898E-2</v>
      </c>
      <c r="CE1970" s="1">
        <v>7.4403249857774606E-2</v>
      </c>
      <c r="CF1970" s="1">
        <v>6.4411498451430405E-2</v>
      </c>
    </row>
    <row r="1971" spans="8:84" x14ac:dyDescent="0.25">
      <c r="H1971" s="1">
        <v>5.4844410728212903E-2</v>
      </c>
      <c r="I1971" s="1">
        <v>5.1430052778987101E-2</v>
      </c>
      <c r="J1971" s="1">
        <v>3.9932254554344598E-2</v>
      </c>
      <c r="K1971" s="1">
        <v>5.3251959974205003E-2</v>
      </c>
      <c r="L1971" s="1">
        <v>5.2227361537423397E-2</v>
      </c>
      <c r="CB1971" s="1">
        <v>5.4069652440655099E-2</v>
      </c>
      <c r="CC1971" s="1">
        <v>6.2652918258576704E-2</v>
      </c>
      <c r="CD1971" s="1">
        <v>4.6588445666760799E-2</v>
      </c>
      <c r="CE1971" s="1">
        <v>7.4542608618377595E-2</v>
      </c>
      <c r="CF1971" s="1">
        <v>6.4268396826542895E-2</v>
      </c>
    </row>
    <row r="1972" spans="8:84" x14ac:dyDescent="0.25">
      <c r="H1972" s="1">
        <v>5.41325675785016E-2</v>
      </c>
      <c r="I1972" s="1">
        <v>5.1943487885284502E-2</v>
      </c>
      <c r="J1972" s="1">
        <v>4.0099158625428698E-2</v>
      </c>
      <c r="K1972" s="1">
        <v>5.30628333443652E-2</v>
      </c>
      <c r="L1972" s="1">
        <v>5.2761756546484302E-2</v>
      </c>
      <c r="CB1972" s="1">
        <v>5.5557076298027301E-2</v>
      </c>
      <c r="CC1972" s="1">
        <v>6.0789572090822801E-2</v>
      </c>
      <c r="CD1972" s="1">
        <v>4.5597083381567698E-2</v>
      </c>
      <c r="CE1972" s="1">
        <v>7.4821902468017398E-2</v>
      </c>
      <c r="CF1972" s="1">
        <v>6.3548849223838105E-2</v>
      </c>
    </row>
    <row r="1973" spans="8:84" x14ac:dyDescent="0.25">
      <c r="H1973" s="1">
        <v>5.6307830198841197E-2</v>
      </c>
      <c r="I1973" s="1">
        <v>5.1063163958269001E-2</v>
      </c>
      <c r="J1973" s="1">
        <v>3.9595740187254598E-2</v>
      </c>
      <c r="K1973" s="1">
        <v>5.2399421138743497E-2</v>
      </c>
      <c r="L1973" s="1">
        <v>5.3075995329075698E-2</v>
      </c>
      <c r="CB1973" s="1">
        <v>5.4085381225116899E-2</v>
      </c>
      <c r="CC1973" s="1">
        <v>6.3680861255212703E-2</v>
      </c>
      <c r="CD1973" s="1">
        <v>4.7225123217531903E-2</v>
      </c>
      <c r="CE1973" s="1">
        <v>7.4402666257057395E-2</v>
      </c>
      <c r="CF1973" s="1">
        <v>6.3750009026936102E-2</v>
      </c>
    </row>
    <row r="1974" spans="8:84" x14ac:dyDescent="0.25">
      <c r="H1974" s="1">
        <v>5.3741046778487102E-2</v>
      </c>
      <c r="I1974" s="1">
        <v>5.05818160551307E-2</v>
      </c>
      <c r="J1974" s="1">
        <v>3.9386426750484801E-2</v>
      </c>
      <c r="K1974" s="1">
        <v>5.2004776153008303E-2</v>
      </c>
      <c r="L1974" s="1">
        <v>5.1942648233670098E-2</v>
      </c>
      <c r="CB1974" s="1">
        <v>5.4943730805911403E-2</v>
      </c>
      <c r="CC1974" s="1">
        <v>6.2758811675233298E-2</v>
      </c>
      <c r="CD1974" s="1">
        <v>4.6844866224910603E-2</v>
      </c>
      <c r="CE1974" s="1">
        <v>7.3436539814146801E-2</v>
      </c>
      <c r="CF1974" s="1">
        <v>6.3634417802689705E-2</v>
      </c>
    </row>
    <row r="1975" spans="8:84" x14ac:dyDescent="0.25">
      <c r="H1975" s="1">
        <v>5.3761740924318201E-2</v>
      </c>
      <c r="I1975" s="1">
        <v>5.1087768243643403E-2</v>
      </c>
      <c r="J1975" s="1">
        <v>3.9610543968988998E-2</v>
      </c>
      <c r="K1975" s="1">
        <v>5.2288756989091301E-2</v>
      </c>
      <c r="L1975" s="1">
        <v>5.2289406369953599E-2</v>
      </c>
      <c r="CB1975" s="1">
        <v>5.5979219396547403E-2</v>
      </c>
      <c r="CC1975" s="1">
        <v>6.3183461447212402E-2</v>
      </c>
      <c r="CD1975" s="1">
        <v>4.6988218825053697E-2</v>
      </c>
      <c r="CE1975" s="1">
        <v>7.3574716828749803E-2</v>
      </c>
      <c r="CF1975" s="1">
        <v>6.3009948642863897E-2</v>
      </c>
    </row>
    <row r="1976" spans="8:84" x14ac:dyDescent="0.25">
      <c r="H1976" s="1">
        <v>5.4639126960424597E-2</v>
      </c>
      <c r="I1976" s="1">
        <v>5.2836658650289602E-2</v>
      </c>
      <c r="J1976" s="1">
        <v>4.0796420088715403E-2</v>
      </c>
      <c r="K1976" s="1">
        <v>5.2695697587438903E-2</v>
      </c>
      <c r="L1976" s="1">
        <v>5.1757009348988803E-2</v>
      </c>
      <c r="CB1976" s="1">
        <v>5.4337838495975899E-2</v>
      </c>
      <c r="CC1976" s="1">
        <v>5.9684611171192101E-2</v>
      </c>
      <c r="CD1976" s="1">
        <v>4.4706668510329999E-2</v>
      </c>
      <c r="CE1976" s="1">
        <v>7.3582925418272702E-2</v>
      </c>
      <c r="CF1976" s="1">
        <v>6.1657438100454702E-2</v>
      </c>
    </row>
    <row r="1977" spans="8:84" x14ac:dyDescent="0.25">
      <c r="H1977" s="1">
        <v>5.5678755922264199E-2</v>
      </c>
      <c r="I1977" s="1">
        <v>5.1880372977756203E-2</v>
      </c>
      <c r="J1977" s="1">
        <v>4.0140882553450802E-2</v>
      </c>
      <c r="K1977" s="1">
        <v>5.27642115843776E-2</v>
      </c>
      <c r="L1977" s="1">
        <v>5.2881851788997902E-2</v>
      </c>
      <c r="CB1977" s="1">
        <v>5.4937110324085797E-2</v>
      </c>
      <c r="CC1977" s="1">
        <v>6.2195095214146102E-2</v>
      </c>
      <c r="CD1977" s="1">
        <v>4.6510374734827602E-2</v>
      </c>
      <c r="CE1977" s="1">
        <v>7.3729305568186701E-2</v>
      </c>
      <c r="CF1977" s="1">
        <v>6.2935398517807106E-2</v>
      </c>
    </row>
    <row r="1978" spans="8:84" x14ac:dyDescent="0.25">
      <c r="H1978" s="1">
        <v>5.52582782244515E-2</v>
      </c>
      <c r="I1978" s="1">
        <v>5.1876111733407497E-2</v>
      </c>
      <c r="J1978" s="1">
        <v>4.0004938113421699E-2</v>
      </c>
      <c r="K1978" s="1">
        <v>5.2846775632220601E-2</v>
      </c>
      <c r="L1978" s="1">
        <v>5.3095011949838899E-2</v>
      </c>
      <c r="CB1978" s="1">
        <v>5.5845139219201298E-2</v>
      </c>
      <c r="CC1978" s="1">
        <v>6.0077187025263899E-2</v>
      </c>
      <c r="CD1978" s="1">
        <v>4.5064046931180102E-2</v>
      </c>
      <c r="CE1978" s="1">
        <v>7.4805514378103594E-2</v>
      </c>
      <c r="CF1978" s="1">
        <v>6.2650181832916194E-2</v>
      </c>
    </row>
    <row r="1979" spans="8:84" x14ac:dyDescent="0.25">
      <c r="H1979" s="1">
        <v>5.4404881154711503E-2</v>
      </c>
      <c r="I1979" s="1">
        <v>5.1661113190597498E-2</v>
      </c>
      <c r="J1979" s="1">
        <v>3.9910044702245101E-2</v>
      </c>
      <c r="K1979" s="1">
        <v>5.2205616612814497E-2</v>
      </c>
      <c r="L1979" s="1">
        <v>5.1287659261893999E-2</v>
      </c>
      <c r="CB1979" s="1">
        <v>5.5422998690743797E-2</v>
      </c>
      <c r="CC1979" s="1">
        <v>6.2087066193345801E-2</v>
      </c>
      <c r="CD1979" s="1">
        <v>4.6282893020474898E-2</v>
      </c>
      <c r="CE1979" s="1">
        <v>7.3801319351355907E-2</v>
      </c>
      <c r="CF1979" s="1">
        <v>6.35663681303512E-2</v>
      </c>
    </row>
    <row r="1980" spans="8:84" x14ac:dyDescent="0.25">
      <c r="H1980" s="1">
        <v>5.5964320742376797E-2</v>
      </c>
      <c r="I1980" s="1">
        <v>5.2958590686556201E-2</v>
      </c>
      <c r="J1980" s="1">
        <v>4.0702189127963702E-2</v>
      </c>
      <c r="K1980" s="1">
        <v>5.2388294545635997E-2</v>
      </c>
      <c r="L1980" s="1">
        <v>5.2486556214049497E-2</v>
      </c>
      <c r="CB1980" s="1">
        <v>5.5062925179401402E-2</v>
      </c>
      <c r="CC1980" s="1">
        <v>6.12612815441562E-2</v>
      </c>
      <c r="CD1980" s="1">
        <v>4.5701403650367803E-2</v>
      </c>
      <c r="CE1980" s="1">
        <v>7.4050169605964999E-2</v>
      </c>
      <c r="CF1980" s="1">
        <v>6.2204847997761901E-2</v>
      </c>
    </row>
    <row r="1981" spans="8:84" x14ac:dyDescent="0.25">
      <c r="H1981" s="1">
        <v>5.4670587099410597E-2</v>
      </c>
      <c r="I1981" s="1">
        <v>5.2056880826289599E-2</v>
      </c>
      <c r="J1981" s="1">
        <v>4.01280995589747E-2</v>
      </c>
      <c r="K1981" s="1">
        <v>5.2929332407780499E-2</v>
      </c>
      <c r="L1981" s="1">
        <v>5.2457033842501902E-2</v>
      </c>
      <c r="CB1981" s="1">
        <v>5.6321081442744003E-2</v>
      </c>
      <c r="CC1981" s="1">
        <v>6.3447681846022994E-2</v>
      </c>
      <c r="CD1981" s="1">
        <v>4.7295788079099697E-2</v>
      </c>
      <c r="CE1981" s="1">
        <v>7.4183090577974495E-2</v>
      </c>
      <c r="CF1981" s="1">
        <v>6.2888859067238595E-2</v>
      </c>
    </row>
    <row r="1982" spans="8:84" x14ac:dyDescent="0.25">
      <c r="H1982" s="1">
        <v>5.3813882358820501E-2</v>
      </c>
      <c r="I1982" s="1">
        <v>5.1436472876668998E-2</v>
      </c>
      <c r="J1982" s="1">
        <v>3.9840727728765603E-2</v>
      </c>
      <c r="K1982" s="1">
        <v>5.2397664882380401E-2</v>
      </c>
      <c r="L1982" s="1">
        <v>5.1881600841542197E-2</v>
      </c>
      <c r="CB1982" s="1">
        <v>5.5850927000673199E-2</v>
      </c>
      <c r="CC1982" s="1">
        <v>6.0848399183499997E-2</v>
      </c>
      <c r="CD1982" s="1">
        <v>4.5523722743822902E-2</v>
      </c>
      <c r="CE1982" s="1">
        <v>7.4041390142220595E-2</v>
      </c>
      <c r="CF1982" s="1">
        <v>6.3569871600924893E-2</v>
      </c>
    </row>
    <row r="1983" spans="8:84" x14ac:dyDescent="0.25">
      <c r="H1983" s="1">
        <v>5.4273278517924503E-2</v>
      </c>
      <c r="I1983" s="1">
        <v>5.1692124288402502E-2</v>
      </c>
      <c r="J1983" s="1">
        <v>4.0084350664196397E-2</v>
      </c>
      <c r="K1983" s="1">
        <v>5.3048194238531299E-2</v>
      </c>
      <c r="L1983" s="1">
        <v>5.2592639127913801E-2</v>
      </c>
      <c r="CB1983" s="1">
        <v>5.4295625214148699E-2</v>
      </c>
      <c r="CC1983" s="1">
        <v>6.0863374983007403E-2</v>
      </c>
      <c r="CD1983" s="1">
        <v>4.5772739321356601E-2</v>
      </c>
      <c r="CE1983" s="1">
        <v>7.3990449617337403E-2</v>
      </c>
      <c r="CF1983" s="1">
        <v>6.4691713951497906E-2</v>
      </c>
    </row>
    <row r="1984" spans="8:84" x14ac:dyDescent="0.25">
      <c r="H1984" s="1">
        <v>5.3658275335289898E-2</v>
      </c>
      <c r="I1984" s="1">
        <v>5.0519780574268897E-2</v>
      </c>
      <c r="J1984" s="1">
        <v>3.9234320191888203E-2</v>
      </c>
      <c r="K1984" s="1">
        <v>5.2771823846688298E-2</v>
      </c>
      <c r="L1984" s="1">
        <v>5.2152309584874101E-2</v>
      </c>
      <c r="CB1984" s="1">
        <v>5.4980989006620802E-2</v>
      </c>
      <c r="CC1984" s="1">
        <v>6.0230133480648602E-2</v>
      </c>
      <c r="CD1984" s="1">
        <v>4.5092314965556303E-2</v>
      </c>
      <c r="CE1984" s="1">
        <v>7.3845236668857506E-2</v>
      </c>
      <c r="CF1984" s="1">
        <v>6.4421003654520997E-2</v>
      </c>
    </row>
    <row r="1985" spans="8:84" x14ac:dyDescent="0.25">
      <c r="H1985" s="1">
        <v>5.3400847562935602E-2</v>
      </c>
      <c r="I1985" s="1">
        <v>5.1925303697592198E-2</v>
      </c>
      <c r="J1985" s="1">
        <v>4.0171848453752802E-2</v>
      </c>
      <c r="K1985" s="1">
        <v>5.2542883285072797E-2</v>
      </c>
      <c r="L1985" s="1">
        <v>5.3155557514474303E-2</v>
      </c>
      <c r="CB1985" s="1">
        <v>5.5344349628310599E-2</v>
      </c>
      <c r="CC1985" s="1">
        <v>6.1233475513222897E-2</v>
      </c>
      <c r="CD1985" s="1">
        <v>4.59504118689055E-2</v>
      </c>
      <c r="CE1985" s="1">
        <v>7.2989774375599004E-2</v>
      </c>
      <c r="CF1985" s="1">
        <v>6.3934142429140098E-2</v>
      </c>
    </row>
    <row r="1986" spans="8:84" x14ac:dyDescent="0.25">
      <c r="H1986" s="1">
        <v>5.3907414655047302E-2</v>
      </c>
      <c r="I1986" s="1">
        <v>5.1808709011027999E-2</v>
      </c>
      <c r="J1986" s="1">
        <v>4.0136184797756498E-2</v>
      </c>
      <c r="K1986" s="1">
        <v>5.2295192959614302E-2</v>
      </c>
      <c r="L1986" s="1">
        <v>5.1846076737478E-2</v>
      </c>
      <c r="CB1986" s="1">
        <v>5.4529865879736197E-2</v>
      </c>
      <c r="CC1986" s="1">
        <v>5.9730614675069002E-2</v>
      </c>
      <c r="CD1986" s="1">
        <v>4.4951641423598303E-2</v>
      </c>
      <c r="CE1986" s="1">
        <v>7.3295422979109695E-2</v>
      </c>
      <c r="CF1986" s="1">
        <v>6.3947651376651093E-2</v>
      </c>
    </row>
    <row r="1987" spans="8:84" x14ac:dyDescent="0.25">
      <c r="H1987" s="1">
        <v>5.40108853842012E-2</v>
      </c>
      <c r="I1987" s="1">
        <v>5.0988281639417897E-2</v>
      </c>
      <c r="J1987" s="1">
        <v>3.9412684446347601E-2</v>
      </c>
      <c r="K1987" s="1">
        <v>5.2113684046297501E-2</v>
      </c>
      <c r="L1987" s="1">
        <v>5.2427509917309101E-2</v>
      </c>
      <c r="CB1987" s="1">
        <v>5.3844514937578199E-2</v>
      </c>
      <c r="CC1987" s="1">
        <v>6.1574703871089501E-2</v>
      </c>
      <c r="CD1987" s="1">
        <v>4.6108576609778698E-2</v>
      </c>
      <c r="CE1987" s="1">
        <v>7.4519188230728201E-2</v>
      </c>
      <c r="CF1987" s="1">
        <v>6.4022207716289803E-2</v>
      </c>
    </row>
    <row r="1988" spans="8:84" x14ac:dyDescent="0.25">
      <c r="H1988" s="1">
        <v>5.4857649121801501E-2</v>
      </c>
      <c r="I1988" s="1">
        <v>5.1672873959294902E-2</v>
      </c>
      <c r="J1988" s="1">
        <v>3.9928892148245E-2</v>
      </c>
      <c r="K1988" s="1">
        <v>5.2367801251925E-2</v>
      </c>
      <c r="L1988" s="1">
        <v>5.1959660651754502E-2</v>
      </c>
      <c r="CB1988" s="1">
        <v>5.5200333588099802E-2</v>
      </c>
      <c r="CC1988" s="1">
        <v>6.0708276316915201E-2</v>
      </c>
      <c r="CD1988" s="1">
        <v>4.5298934715898E-2</v>
      </c>
      <c r="CE1988" s="1">
        <v>7.2652504067199003E-2</v>
      </c>
      <c r="CF1988" s="1">
        <v>6.3180574651202498E-2</v>
      </c>
    </row>
    <row r="1989" spans="8:84" x14ac:dyDescent="0.25">
      <c r="H1989" s="1">
        <v>5.2020199535505497E-2</v>
      </c>
      <c r="I1989" s="1">
        <v>5.09465692717051E-2</v>
      </c>
      <c r="J1989" s="1">
        <v>3.9677846424457097E-2</v>
      </c>
      <c r="K1989" s="1">
        <v>5.3213904116863602E-2</v>
      </c>
      <c r="L1989" s="1">
        <v>5.2681206242555997E-2</v>
      </c>
      <c r="CB1989" s="1">
        <v>5.57201442139258E-2</v>
      </c>
      <c r="CC1989" s="1">
        <v>6.0465461779233003E-2</v>
      </c>
      <c r="CD1989" s="1">
        <v>4.5375661939240503E-2</v>
      </c>
      <c r="CE1989" s="1">
        <v>7.4200658595817495E-2</v>
      </c>
      <c r="CF1989" s="1">
        <v>6.37585121286873E-2</v>
      </c>
    </row>
    <row r="1990" spans="8:84" x14ac:dyDescent="0.25">
      <c r="H1990" s="1">
        <v>5.5443685126386498E-2</v>
      </c>
      <c r="I1990" s="1">
        <v>5.1838650646105003E-2</v>
      </c>
      <c r="J1990" s="1">
        <v>4.00056151920897E-2</v>
      </c>
      <c r="K1990" s="1">
        <v>5.2594985557177398E-2</v>
      </c>
      <c r="L1990" s="1">
        <v>5.2205845101071E-2</v>
      </c>
      <c r="CB1990" s="1">
        <v>5.42360280274038E-2</v>
      </c>
      <c r="CC1990" s="1">
        <v>5.8939062797120301E-2</v>
      </c>
      <c r="CD1990" s="1">
        <v>4.4414582206434898E-2</v>
      </c>
      <c r="CE1990" s="1">
        <v>7.34623036950173E-2</v>
      </c>
      <c r="CF1990" s="1">
        <v>6.3490310969171904E-2</v>
      </c>
    </row>
    <row r="1991" spans="8:84" x14ac:dyDescent="0.25">
      <c r="H1991" s="1">
        <v>5.4696244036547499E-2</v>
      </c>
      <c r="I1991" s="1">
        <v>5.1419361473017802E-2</v>
      </c>
      <c r="J1991" s="1">
        <v>3.9877064283931798E-2</v>
      </c>
      <c r="K1991" s="1">
        <v>5.2743134689949803E-2</v>
      </c>
      <c r="L1991" s="1">
        <v>5.2548103880023803E-2</v>
      </c>
      <c r="CB1991" s="1">
        <v>5.4841925477465803E-2</v>
      </c>
      <c r="CC1991" s="1">
        <v>5.8763634375253698E-2</v>
      </c>
      <c r="CD1991" s="1">
        <v>4.4335840465081003E-2</v>
      </c>
      <c r="CE1991" s="1">
        <v>7.2548864942998906E-2</v>
      </c>
      <c r="CF1991" s="1">
        <v>6.2984430015737003E-2</v>
      </c>
    </row>
    <row r="1992" spans="8:84" x14ac:dyDescent="0.25">
      <c r="H1992" s="1">
        <v>5.5443677416197497E-2</v>
      </c>
      <c r="I1992" s="1">
        <v>5.2592777971192099E-2</v>
      </c>
      <c r="J1992" s="1">
        <v>4.0472686626352603E-2</v>
      </c>
      <c r="K1992" s="1">
        <v>5.2761871727297398E-2</v>
      </c>
      <c r="L1992" s="1">
        <v>5.27327391097204E-2</v>
      </c>
      <c r="CB1992" s="1">
        <v>5.3941352334592303E-2</v>
      </c>
      <c r="CC1992" s="1">
        <v>5.8605320678351003E-2</v>
      </c>
      <c r="CD1992" s="1">
        <v>4.40545163684039E-2</v>
      </c>
      <c r="CE1992" s="1">
        <v>7.3383841214829798E-2</v>
      </c>
      <c r="CF1992" s="1">
        <v>6.2260389270283198E-2</v>
      </c>
    </row>
    <row r="1993" spans="8:84" x14ac:dyDescent="0.25">
      <c r="H1993" s="1">
        <v>5.5725114715420701E-2</v>
      </c>
      <c r="I1993" s="1">
        <v>5.2557472415910002E-2</v>
      </c>
      <c r="J1993" s="1">
        <v>4.0475374043533602E-2</v>
      </c>
      <c r="K1993" s="1">
        <v>5.3641341645063602E-2</v>
      </c>
      <c r="L1993" s="1">
        <v>5.25255837886872E-2</v>
      </c>
      <c r="CB1993" s="1">
        <v>5.3037479231057803E-2</v>
      </c>
      <c r="CC1993" s="1">
        <v>5.8727262678556102E-2</v>
      </c>
      <c r="CD1993" s="1">
        <v>4.4452941638608197E-2</v>
      </c>
      <c r="CE1993" s="1">
        <v>7.22537593318789E-2</v>
      </c>
      <c r="CF1993" s="1">
        <v>6.09108772636641E-2</v>
      </c>
    </row>
    <row r="1994" spans="8:84" x14ac:dyDescent="0.25">
      <c r="H1994" s="1">
        <v>5.5000842741909202E-2</v>
      </c>
      <c r="I1994" s="1">
        <v>5.1495303290658802E-2</v>
      </c>
      <c r="J1994" s="1">
        <v>3.9917438234116399E-2</v>
      </c>
      <c r="K1994" s="1">
        <v>5.2715610916574403E-2</v>
      </c>
      <c r="L1994" s="1">
        <v>5.2495564250583902E-2</v>
      </c>
      <c r="CB1994" s="1">
        <v>5.6499037732561701E-2</v>
      </c>
      <c r="CC1994" s="1">
        <v>6.0947872502474298E-2</v>
      </c>
      <c r="CD1994" s="1">
        <v>4.5562757164915001E-2</v>
      </c>
      <c r="CE1994" s="1">
        <v>7.19293664187374E-2</v>
      </c>
      <c r="CF1994" s="1">
        <v>6.2969918966886695E-2</v>
      </c>
    </row>
    <row r="1995" spans="8:84" x14ac:dyDescent="0.25">
      <c r="H1995" s="1">
        <v>5.4516627486147599E-2</v>
      </c>
      <c r="I1995" s="1">
        <v>5.1662172689387199E-2</v>
      </c>
      <c r="J1995" s="1">
        <v>3.9975322190957299E-2</v>
      </c>
      <c r="K1995" s="1">
        <v>5.2648853175999002E-2</v>
      </c>
      <c r="L1995" s="1">
        <v>5.1936146227306398E-2</v>
      </c>
      <c r="CB1995" s="1">
        <v>5.65669053814628E-2</v>
      </c>
      <c r="CC1995" s="1">
        <v>6.1470942737264E-2</v>
      </c>
      <c r="CD1995" s="1">
        <v>4.5903979736444202E-2</v>
      </c>
      <c r="CE1995" s="1">
        <v>7.2448152912737498E-2</v>
      </c>
      <c r="CF1995" s="1">
        <v>6.2346955289537903E-2</v>
      </c>
    </row>
    <row r="1996" spans="8:84" x14ac:dyDescent="0.25">
      <c r="H1996" s="1">
        <v>5.4283209240662898E-2</v>
      </c>
      <c r="I1996" s="1">
        <v>5.2248341225140799E-2</v>
      </c>
      <c r="J1996" s="1">
        <v>4.0200787297549903E-2</v>
      </c>
      <c r="K1996" s="1">
        <v>5.2714440078998899E-2</v>
      </c>
      <c r="L1996" s="1">
        <v>5.3257136410071501E-2</v>
      </c>
      <c r="CB1996" s="1">
        <v>5.6208502410953799E-2</v>
      </c>
      <c r="CC1996" s="1">
        <v>6.10847869808743E-2</v>
      </c>
      <c r="CD1996" s="1">
        <v>4.57363944071945E-2</v>
      </c>
      <c r="CE1996" s="1">
        <v>7.32146151876297E-2</v>
      </c>
      <c r="CF1996" s="1">
        <v>6.1639919193941198E-2</v>
      </c>
    </row>
    <row r="1997" spans="8:84" x14ac:dyDescent="0.25">
      <c r="H1997" s="1">
        <v>5.5290560783539798E-2</v>
      </c>
      <c r="I1997" s="1">
        <v>5.1530615488566599E-2</v>
      </c>
      <c r="J1997" s="1">
        <v>3.9881772488370999E-2</v>
      </c>
      <c r="K1997" s="1">
        <v>5.3266020933534303E-2</v>
      </c>
      <c r="L1997" s="1">
        <v>5.1806042400564502E-2</v>
      </c>
      <c r="CB1997" s="1">
        <v>5.8247202173262701E-2</v>
      </c>
      <c r="CC1997" s="1">
        <v>6.2179063237161401E-2</v>
      </c>
      <c r="CD1997" s="1">
        <v>4.6525849325982797E-2</v>
      </c>
      <c r="CE1997" s="1">
        <v>7.3288397953657394E-2</v>
      </c>
      <c r="CF1997" s="1">
        <v>6.2327439948573399E-2</v>
      </c>
    </row>
    <row r="1998" spans="8:84" x14ac:dyDescent="0.25">
      <c r="H1998" s="1">
        <v>5.5029000350170602E-2</v>
      </c>
      <c r="I1998" s="1">
        <v>5.0835321898782003E-2</v>
      </c>
      <c r="J1998" s="1">
        <v>3.9489403310694601E-2</v>
      </c>
      <c r="K1998" s="1">
        <v>5.2647104191918898E-2</v>
      </c>
      <c r="L1998" s="1">
        <v>5.2037223295411099E-2</v>
      </c>
      <c r="CB1998" s="1">
        <v>5.8106475813462698E-2</v>
      </c>
      <c r="CC1998" s="1">
        <v>6.3046553611438294E-2</v>
      </c>
      <c r="CD1998" s="1">
        <v>4.7201565477343797E-2</v>
      </c>
      <c r="CE1998" s="1">
        <v>7.5547390881983506E-2</v>
      </c>
      <c r="CF1998" s="1">
        <v>6.31540616909637E-2</v>
      </c>
    </row>
    <row r="1999" spans="8:84" x14ac:dyDescent="0.25">
      <c r="H1999" s="1">
        <v>5.6239959979877199E-2</v>
      </c>
      <c r="I1999" s="1">
        <v>5.2127478651602298E-2</v>
      </c>
      <c r="J1999" s="1">
        <v>4.0297034866061697E-2</v>
      </c>
      <c r="K1999" s="1">
        <v>5.25288332341683E-2</v>
      </c>
      <c r="L1999" s="1">
        <v>5.2564612916970697E-2</v>
      </c>
      <c r="CB1999" s="1">
        <v>5.6990706170502801E-2</v>
      </c>
      <c r="CC1999" s="1">
        <v>6.5452223664402495E-2</v>
      </c>
      <c r="CD1999" s="1">
        <v>4.8492428495793202E-2</v>
      </c>
      <c r="CE1999" s="1">
        <v>7.7437484524737504E-2</v>
      </c>
      <c r="CF1999" s="1">
        <v>6.5205092798054295E-2</v>
      </c>
    </row>
    <row r="2000" spans="8:84" x14ac:dyDescent="0.25">
      <c r="H2000" s="1">
        <v>5.4507526893700198E-2</v>
      </c>
      <c r="I2000" s="1">
        <v>5.1268540657838403E-2</v>
      </c>
      <c r="J2000" s="1">
        <v>3.9636116227188101E-2</v>
      </c>
      <c r="K2000" s="1">
        <v>5.3169403198645299E-2</v>
      </c>
      <c r="L2000" s="1">
        <v>5.2970415796349E-2</v>
      </c>
      <c r="CB2000" s="1">
        <v>5.5018224076764197E-2</v>
      </c>
      <c r="CC2000" s="1">
        <v>6.6393513609551397E-2</v>
      </c>
      <c r="CD2000" s="1">
        <v>4.9075261574490797E-2</v>
      </c>
      <c r="CE2000" s="1">
        <v>8.1248151766691104E-2</v>
      </c>
      <c r="CF2000" s="1">
        <v>6.4786289013239198E-2</v>
      </c>
    </row>
    <row r="2001" spans="8:84" x14ac:dyDescent="0.25">
      <c r="H2001" s="1">
        <v>5.5513207895743703E-2</v>
      </c>
      <c r="I2001" s="1">
        <v>5.3357576674371597E-2</v>
      </c>
      <c r="J2001" s="1">
        <v>4.1044755408083403E-2</v>
      </c>
      <c r="K2001" s="1">
        <v>5.2774161885697397E-2</v>
      </c>
      <c r="L2001" s="1">
        <v>5.3170068563324499E-2</v>
      </c>
      <c r="CB2001" s="1">
        <v>5.62142876223631E-2</v>
      </c>
      <c r="CC2001" s="1">
        <v>6.5840508382310106E-2</v>
      </c>
      <c r="CD2001" s="1">
        <v>4.8697691999050503E-2</v>
      </c>
      <c r="CE2001" s="1">
        <v>8.0315390558537397E-2</v>
      </c>
      <c r="CF2001" s="1">
        <v>6.4068740952276396E-2</v>
      </c>
    </row>
    <row r="2002" spans="8:84" x14ac:dyDescent="0.25">
      <c r="H2002" s="1">
        <v>5.4075447932315397E-2</v>
      </c>
      <c r="I2002" s="1">
        <v>5.1397962254515303E-2</v>
      </c>
      <c r="J2002" s="1">
        <v>3.9727655591261103E-2</v>
      </c>
      <c r="K2002" s="1">
        <v>5.2084404016558998E-2</v>
      </c>
      <c r="L2002" s="1">
        <v>5.2617157207347102E-2</v>
      </c>
      <c r="CB2002" s="1">
        <v>5.5152322244550203E-2</v>
      </c>
      <c r="CC2002" s="1">
        <v>6.1790768555315297E-2</v>
      </c>
      <c r="CD2002" s="1">
        <v>4.6208853214313297E-2</v>
      </c>
      <c r="CE2002" s="1">
        <v>7.9664853930103599E-2</v>
      </c>
      <c r="CF2002" s="1">
        <v>6.5103021396837699E-2</v>
      </c>
    </row>
    <row r="2003" spans="8:84" x14ac:dyDescent="0.25">
      <c r="H2003" s="1">
        <v>5.5334426615760497E-2</v>
      </c>
      <c r="I2003" s="1">
        <v>5.2222677440976903E-2</v>
      </c>
      <c r="J2003" s="1">
        <v>4.0311163658877602E-2</v>
      </c>
      <c r="K2003" s="1">
        <v>5.2545806742869697E-2</v>
      </c>
      <c r="L2003" s="1">
        <v>5.2875854717417098E-2</v>
      </c>
      <c r="CB2003" s="1">
        <v>5.5085277015751201E-2</v>
      </c>
      <c r="CC2003" s="1">
        <v>6.3095758860874193E-2</v>
      </c>
      <c r="CD2003" s="1">
        <v>4.6985520959127697E-2</v>
      </c>
      <c r="CE2003" s="1">
        <v>7.9094554218928401E-2</v>
      </c>
      <c r="CF2003" s="1">
        <v>6.5750504707265095E-2</v>
      </c>
    </row>
    <row r="2004" spans="8:84" x14ac:dyDescent="0.25">
      <c r="H2004" s="1">
        <v>5.5141558821457902E-2</v>
      </c>
      <c r="I2004" s="1">
        <v>5.2635573086884303E-2</v>
      </c>
      <c r="J2004" s="1">
        <v>4.0791705615029303E-2</v>
      </c>
      <c r="K2004" s="1">
        <v>5.3148329940359097E-2</v>
      </c>
      <c r="L2004" s="1">
        <v>5.2945397443068899E-2</v>
      </c>
      <c r="CB2004" s="1">
        <v>5.4393287601328298E-2</v>
      </c>
      <c r="CC2004" s="1">
        <v>6.2286016152607301E-2</v>
      </c>
      <c r="CD2004" s="1">
        <v>4.6502970754211601E-2</v>
      </c>
      <c r="CE2004" s="1">
        <v>7.9243868735063505E-2</v>
      </c>
      <c r="CF2004" s="1">
        <v>6.3888606633556194E-2</v>
      </c>
    </row>
    <row r="2005" spans="8:84" x14ac:dyDescent="0.25">
      <c r="H2005" s="1">
        <v>5.4678037711526899E-2</v>
      </c>
      <c r="I2005" s="1">
        <v>5.2866610249304898E-2</v>
      </c>
      <c r="J2005" s="1">
        <v>4.0735165366779097E-2</v>
      </c>
      <c r="K2005" s="1">
        <v>5.2474956524992698E-2</v>
      </c>
      <c r="L2005" s="1">
        <v>5.2407495856143099E-2</v>
      </c>
      <c r="CB2005" s="1">
        <v>5.5183777243410302E-2</v>
      </c>
      <c r="CC2005" s="1">
        <v>6.2617625988546102E-2</v>
      </c>
      <c r="CD2005" s="1">
        <v>4.6696799151081402E-2</v>
      </c>
      <c r="CE2005" s="1">
        <v>7.8120813695636004E-2</v>
      </c>
      <c r="CF2005" s="1">
        <v>6.4397489230072699E-2</v>
      </c>
    </row>
    <row r="2006" spans="8:84" x14ac:dyDescent="0.25">
      <c r="H2006" s="1">
        <v>5.4599398929344997E-2</v>
      </c>
      <c r="I2006" s="1">
        <v>5.1438615123438197E-2</v>
      </c>
      <c r="J2006" s="1">
        <v>3.9852156565906301E-2</v>
      </c>
      <c r="K2006" s="1">
        <v>5.3451047813789801E-2</v>
      </c>
      <c r="L2006" s="1">
        <v>5.2486054386556999E-2</v>
      </c>
      <c r="CB2006" s="1">
        <v>5.6004889183998603E-2</v>
      </c>
      <c r="CC2006" s="1">
        <v>6.4804006362535901E-2</v>
      </c>
      <c r="CD2006" s="1">
        <v>4.79533317733798E-2</v>
      </c>
      <c r="CE2006" s="1">
        <v>7.8650137727814401E-2</v>
      </c>
      <c r="CF2006" s="1">
        <v>6.4617156058213596E-2</v>
      </c>
    </row>
    <row r="2007" spans="8:84" x14ac:dyDescent="0.25">
      <c r="H2007" s="1">
        <v>5.4487657738034698E-2</v>
      </c>
      <c r="I2007" s="1">
        <v>5.2145662839294601E-2</v>
      </c>
      <c r="J2007" s="1">
        <v>4.0332029802386399E-2</v>
      </c>
      <c r="K2007" s="1">
        <v>5.3295880927848198E-2</v>
      </c>
      <c r="L2007" s="1">
        <v>5.1287653047312101E-2</v>
      </c>
      <c r="CB2007" s="1">
        <v>5.4364320423278302E-2</v>
      </c>
      <c r="CC2007" s="1">
        <v>6.4547278845448405E-2</v>
      </c>
      <c r="CD2007" s="1">
        <v>4.7963429440423998E-2</v>
      </c>
      <c r="CE2007" s="1">
        <v>7.8065180730097494E-2</v>
      </c>
      <c r="CF2007" s="1">
        <v>6.7380224445724599E-2</v>
      </c>
    </row>
    <row r="2008" spans="8:84" x14ac:dyDescent="0.25">
      <c r="H2008" s="1">
        <v>5.4679692831983297E-2</v>
      </c>
      <c r="I2008" s="1">
        <v>5.17188608566077E-2</v>
      </c>
      <c r="J2008" s="1">
        <v>4.0109925012144401E-2</v>
      </c>
      <c r="K2008" s="1">
        <v>5.2190382997839103E-2</v>
      </c>
      <c r="L2008" s="1">
        <v>5.2003687857570501E-2</v>
      </c>
      <c r="CB2008" s="1">
        <v>5.3974470164097302E-2</v>
      </c>
      <c r="CC2008" s="1">
        <v>6.3469057815335503E-2</v>
      </c>
      <c r="CD2008" s="1">
        <v>4.7130902705525002E-2</v>
      </c>
      <c r="CE2008" s="1">
        <v>7.8273638906426801E-2</v>
      </c>
      <c r="CF2008" s="1">
        <v>6.5352201274653299E-2</v>
      </c>
    </row>
    <row r="2009" spans="8:84" x14ac:dyDescent="0.25">
      <c r="H2009" s="1">
        <v>5.5074518732785002E-2</v>
      </c>
      <c r="I2009" s="1">
        <v>5.0827832338371501E-2</v>
      </c>
      <c r="J2009" s="1">
        <v>3.9582950923531597E-2</v>
      </c>
      <c r="K2009" s="1">
        <v>5.1893521130355801E-2</v>
      </c>
      <c r="L2009" s="1">
        <v>5.29363894065343E-2</v>
      </c>
      <c r="CB2009" s="1">
        <v>5.5032308021020597E-2</v>
      </c>
      <c r="CC2009" s="1">
        <v>6.24732153071101E-2</v>
      </c>
      <c r="CD2009" s="1">
        <v>4.6729104580475897E-2</v>
      </c>
      <c r="CE2009" s="1">
        <v>7.8889619463749797E-2</v>
      </c>
      <c r="CF2009" s="1">
        <v>6.4915381416769002E-2</v>
      </c>
    </row>
    <row r="2010" spans="8:84" x14ac:dyDescent="0.25">
      <c r="H2010" s="1">
        <v>5.4231054955846299E-2</v>
      </c>
      <c r="I2010" s="1">
        <v>5.31511371546999E-2</v>
      </c>
      <c r="J2010" s="1">
        <v>4.09821674263013E-2</v>
      </c>
      <c r="K2010" s="1">
        <v>5.1889421380771301E-2</v>
      </c>
      <c r="L2010" s="1">
        <v>5.0704719045940302E-2</v>
      </c>
      <c r="CB2010" s="1">
        <v>5.5049694496001403E-2</v>
      </c>
      <c r="CC2010" s="1">
        <v>6.2691412274166497E-2</v>
      </c>
      <c r="CD2010" s="1">
        <v>4.6774872172763403E-2</v>
      </c>
      <c r="CE2010" s="1">
        <v>7.9278408443537396E-2</v>
      </c>
      <c r="CF2010" s="1">
        <v>6.4981927160275899E-2</v>
      </c>
    </row>
    <row r="2011" spans="8:84" x14ac:dyDescent="0.25">
      <c r="H2011" s="1">
        <v>5.3986058577355202E-2</v>
      </c>
      <c r="I2011" s="1">
        <v>5.1404382352197298E-2</v>
      </c>
      <c r="J2011" s="1">
        <v>3.99060073072268E-2</v>
      </c>
      <c r="K2011" s="1">
        <v>5.2956272580439202E-2</v>
      </c>
      <c r="L2011" s="1">
        <v>5.2291407465341097E-2</v>
      </c>
      <c r="CB2011" s="1">
        <v>5.3185645922723103E-2</v>
      </c>
      <c r="CC2011" s="1">
        <v>6.1662406457428001E-2</v>
      </c>
      <c r="CD2011" s="1">
        <v>4.5985421433472701E-2</v>
      </c>
      <c r="CE2011" s="1">
        <v>7.9901426752808202E-2</v>
      </c>
      <c r="CF2011" s="1">
        <v>6.3538345026699194E-2</v>
      </c>
    </row>
    <row r="2012" spans="8:84" x14ac:dyDescent="0.25">
      <c r="H2012" s="1">
        <v>5.4296445064188598E-2</v>
      </c>
      <c r="I2012" s="1">
        <v>5.1199005652627902E-2</v>
      </c>
      <c r="J2012" s="1">
        <v>3.9737074089888497E-2</v>
      </c>
      <c r="K2012" s="1">
        <v>5.3380783014700499E-2</v>
      </c>
      <c r="L2012" s="1">
        <v>5.3143050668302397E-2</v>
      </c>
      <c r="CB2012" s="1">
        <v>5.5061267488882203E-2</v>
      </c>
      <c r="CC2012" s="1">
        <v>6.2661470639089598E-2</v>
      </c>
      <c r="CD2012" s="1">
        <v>4.67344898635828E-2</v>
      </c>
      <c r="CE2012" s="1">
        <v>7.9788995438368093E-2</v>
      </c>
      <c r="CF2012" s="1">
        <v>6.7140546663708195E-2</v>
      </c>
    </row>
    <row r="2013" spans="8:84" x14ac:dyDescent="0.25">
      <c r="H2013" s="1">
        <v>5.3851957839506602E-2</v>
      </c>
      <c r="I2013" s="1">
        <v>5.0485554445653703E-2</v>
      </c>
      <c r="J2013" s="1">
        <v>3.9300958107182697E-2</v>
      </c>
      <c r="K2013" s="1">
        <v>5.3120220748196098E-2</v>
      </c>
      <c r="L2013" s="1">
        <v>5.2034212330456998E-2</v>
      </c>
      <c r="CB2013" s="1">
        <v>5.5311247219181903E-2</v>
      </c>
      <c r="CC2013" s="1">
        <v>6.1853876820217701E-2</v>
      </c>
      <c r="CD2013" s="1">
        <v>4.6286263785570499E-2</v>
      </c>
      <c r="CE2013" s="1">
        <v>8.1188424505780399E-2</v>
      </c>
      <c r="CF2013" s="1">
        <v>6.6907872715548197E-2</v>
      </c>
    </row>
    <row r="2014" spans="8:84" x14ac:dyDescent="0.25">
      <c r="H2014" s="1">
        <v>5.4195467295970502E-2</v>
      </c>
      <c r="I2014" s="1">
        <v>5.2538218765489503E-2</v>
      </c>
      <c r="J2014" s="1">
        <v>4.0399328078356798E-2</v>
      </c>
      <c r="K2014" s="1">
        <v>5.28011038764266E-2</v>
      </c>
      <c r="L2014" s="1">
        <v>5.2617651266611998E-2</v>
      </c>
      <c r="CB2014" s="1">
        <v>5.56895167752939E-2</v>
      </c>
      <c r="CC2014" s="1">
        <v>6.2340575358310099E-2</v>
      </c>
      <c r="CD2014" s="1">
        <v>4.6433651690983103E-2</v>
      </c>
      <c r="CE2014" s="1">
        <v>7.9654327300349798E-2</v>
      </c>
      <c r="CF2014" s="1">
        <v>6.5421757983114198E-2</v>
      </c>
    </row>
    <row r="2015" spans="8:84" x14ac:dyDescent="0.25">
      <c r="H2015" s="1">
        <v>5.5044716284318097E-2</v>
      </c>
      <c r="I2015" s="1">
        <v>5.1603335632771703E-2</v>
      </c>
      <c r="J2015" s="1">
        <v>3.9891195166496397E-2</v>
      </c>
      <c r="K2015" s="1">
        <v>5.1940361905654299E-2</v>
      </c>
      <c r="L2015" s="1">
        <v>5.2087760275818101E-2</v>
      </c>
      <c r="CB2015" s="1">
        <v>5.4966082642261299E-2</v>
      </c>
      <c r="CC2015" s="1">
        <v>6.2335231365981701E-2</v>
      </c>
      <c r="CD2015" s="1">
        <v>4.6455851094337898E-2</v>
      </c>
      <c r="CE2015" s="1">
        <v>8.1067806418666802E-2</v>
      </c>
      <c r="CF2015" s="1">
        <v>6.7279647651466198E-2</v>
      </c>
    </row>
    <row r="2016" spans="8:84" x14ac:dyDescent="0.25">
      <c r="H2016" s="1">
        <v>5.3264271854590997E-2</v>
      </c>
      <c r="I2016" s="1">
        <v>5.24462383282382E-2</v>
      </c>
      <c r="J2016" s="1">
        <v>4.0586425393779997E-2</v>
      </c>
      <c r="K2016" s="1">
        <v>5.2452706974919001E-2</v>
      </c>
      <c r="L2016" s="1">
        <v>5.2194332588011101E-2</v>
      </c>
      <c r="CB2016" s="1">
        <v>5.5827742463969203E-2</v>
      </c>
      <c r="CC2016" s="1">
        <v>6.0590632095499697E-2</v>
      </c>
      <c r="CD2016" s="1">
        <v>4.5364210114861102E-2</v>
      </c>
      <c r="CE2016" s="1">
        <v>8.1335393710623594E-2</v>
      </c>
      <c r="CF2016" s="1">
        <v>6.7619400400248095E-2</v>
      </c>
    </row>
    <row r="2017" spans="8:84" x14ac:dyDescent="0.25">
      <c r="H2017" s="1">
        <v>5.5077014263783398E-2</v>
      </c>
      <c r="I2017" s="1">
        <v>5.2616319436463901E-2</v>
      </c>
      <c r="J2017" s="1">
        <v>4.0644311440369701E-2</v>
      </c>
      <c r="K2017" s="1">
        <v>5.2657054493239097E-2</v>
      </c>
      <c r="L2017" s="1">
        <v>5.3120535237902097E-2</v>
      </c>
      <c r="CB2017" s="1">
        <v>5.6178707672675597E-2</v>
      </c>
      <c r="CC2017" s="1">
        <v>6.2942779192361506E-2</v>
      </c>
      <c r="CD2017" s="1">
        <v>4.68583304775523E-2</v>
      </c>
      <c r="CE2017" s="1">
        <v>8.1735311101589894E-2</v>
      </c>
      <c r="CF2017" s="1">
        <v>6.7737497654665205E-2</v>
      </c>
    </row>
    <row r="2018" spans="8:84" x14ac:dyDescent="0.25">
      <c r="H2018" s="1">
        <v>5.5322013212337498E-2</v>
      </c>
      <c r="I2018" s="1">
        <v>5.1771274494227901E-2</v>
      </c>
      <c r="J2018" s="1">
        <v>3.9916771604193699E-2</v>
      </c>
      <c r="K2018" s="1">
        <v>5.3161200063334503E-2</v>
      </c>
      <c r="L2018" s="1">
        <v>5.2548601046579699E-2</v>
      </c>
      <c r="CB2018" s="1">
        <v>5.6261484255998799E-2</v>
      </c>
      <c r="CC2018" s="1">
        <v>6.3470143884628294E-2</v>
      </c>
      <c r="CD2018" s="1">
        <v>4.7232527198148001E-2</v>
      </c>
      <c r="CE2018" s="1">
        <v>8.1080687450066496E-2</v>
      </c>
      <c r="CF2018" s="1">
        <v>6.7790537557952002E-2</v>
      </c>
    </row>
    <row r="2019" spans="8:84" x14ac:dyDescent="0.25">
      <c r="H2019" s="1">
        <v>5.5014921546039798E-2</v>
      </c>
      <c r="I2019" s="1">
        <v>5.0758300654474398E-2</v>
      </c>
      <c r="J2019" s="1">
        <v>3.9538527039834799E-2</v>
      </c>
      <c r="K2019" s="1">
        <v>5.3015403514137499E-2</v>
      </c>
      <c r="L2019" s="1">
        <v>5.2206342267627E-2</v>
      </c>
      <c r="CB2019" s="1">
        <v>5.4081240853912999E-2</v>
      </c>
      <c r="CC2019" s="1">
        <v>6.2394058458658898E-2</v>
      </c>
      <c r="CD2019" s="1">
        <v>4.6432299623396699E-2</v>
      </c>
      <c r="CE2019" s="1">
        <v>8.09922637601342E-2</v>
      </c>
      <c r="CF2019" s="1">
        <v>6.7490306443073106E-2</v>
      </c>
    </row>
    <row r="2020" spans="8:84" x14ac:dyDescent="0.25">
      <c r="H2020" s="1">
        <v>5.5189572735070601E-2</v>
      </c>
      <c r="I2020" s="1">
        <v>5.1544515182720102E-2</v>
      </c>
      <c r="J2020" s="1">
        <v>4.0046662041443901E-2</v>
      </c>
      <c r="K2020" s="1">
        <v>5.2797004126842101E-2</v>
      </c>
      <c r="L2020" s="1">
        <v>5.26436732748767E-2</v>
      </c>
      <c r="CB2020" s="1">
        <v>5.4618432814593602E-2</v>
      </c>
      <c r="CC2020" s="1">
        <v>6.2443260386781899E-2</v>
      </c>
      <c r="CD2020" s="1">
        <v>4.6657766819738197E-2</v>
      </c>
      <c r="CE2020" s="1">
        <v>8.1971287597082096E-2</v>
      </c>
      <c r="CF2020" s="1">
        <v>6.9242619685988993E-2</v>
      </c>
    </row>
    <row r="2021" spans="8:84" x14ac:dyDescent="0.25">
      <c r="H2021" s="1">
        <v>5.3779124829235997E-2</v>
      </c>
      <c r="I2021" s="1">
        <v>5.0809654793305098E-2</v>
      </c>
      <c r="J2021" s="1">
        <v>3.9324515847370498E-2</v>
      </c>
      <c r="K2021" s="1">
        <v>5.2839745152555899E-2</v>
      </c>
      <c r="L2021" s="1">
        <v>5.2314424723233603E-2</v>
      </c>
      <c r="CB2021" s="1">
        <v>5.4710315130489802E-2</v>
      </c>
      <c r="CC2021" s="1">
        <v>6.1582176824935601E-2</v>
      </c>
      <c r="CD2021" s="1">
        <v>4.6078287788144399E-2</v>
      </c>
      <c r="CE2021" s="1">
        <v>8.2520514049971405E-2</v>
      </c>
      <c r="CF2021" s="1">
        <v>6.8774270146587796E-2</v>
      </c>
    </row>
    <row r="2022" spans="8:84" x14ac:dyDescent="0.25">
      <c r="H2022" s="1">
        <v>5.4442956635397201E-2</v>
      </c>
      <c r="I2022" s="1">
        <v>5.24879573385768E-2</v>
      </c>
      <c r="J2022" s="1">
        <v>4.0424906605802897E-2</v>
      </c>
      <c r="K2022" s="1">
        <v>5.3284756152811301E-2</v>
      </c>
      <c r="L2022" s="1">
        <v>5.2626656195855603E-2</v>
      </c>
      <c r="CB2022" s="1">
        <v>5.4387507530044801E-2</v>
      </c>
      <c r="CC2022" s="1">
        <v>6.2306335944443403E-2</v>
      </c>
      <c r="CD2022" s="1">
        <v>4.6470659055569997E-2</v>
      </c>
      <c r="CE2022" s="1">
        <v>8.0146762676620506E-2</v>
      </c>
      <c r="CF2022" s="1">
        <v>6.6895863035932299E-2</v>
      </c>
    </row>
    <row r="2023" spans="8:84" x14ac:dyDescent="0.25">
      <c r="H2023" s="1">
        <v>5.4299750164975902E-2</v>
      </c>
      <c r="I2023" s="1">
        <v>5.27617829740641E-2</v>
      </c>
      <c r="J2023" s="1">
        <v>4.0615372596572601E-2</v>
      </c>
      <c r="K2023" s="1">
        <v>5.28737048964543E-2</v>
      </c>
      <c r="L2023" s="1">
        <v>5.2424509827873202E-2</v>
      </c>
      <c r="CB2023" s="1">
        <v>5.4301402715369297E-2</v>
      </c>
      <c r="CC2023" s="1">
        <v>6.1428160906823001E-2</v>
      </c>
      <c r="CD2023" s="1">
        <v>4.59988794168677E-2</v>
      </c>
      <c r="CE2023" s="1">
        <v>8.1310215248540305E-2</v>
      </c>
      <c r="CF2023" s="1">
        <v>6.6038219654099506E-2</v>
      </c>
    </row>
    <row r="2024" spans="8:84" x14ac:dyDescent="0.25">
      <c r="H2024" s="1">
        <v>5.40737928118592E-2</v>
      </c>
      <c r="I2024" s="1">
        <v>5.0834245793428101E-2</v>
      </c>
      <c r="J2024" s="1">
        <v>3.9527087753948899E-2</v>
      </c>
      <c r="K2024" s="1">
        <v>5.2751914153694401E-2</v>
      </c>
      <c r="L2024" s="1">
        <v>5.2006692607942502E-2</v>
      </c>
      <c r="CB2024" s="1">
        <v>5.5735875568450097E-2</v>
      </c>
      <c r="CC2024" s="1">
        <v>6.1062338227520399E-2</v>
      </c>
      <c r="CD2024" s="1">
        <v>4.5859555852747202E-2</v>
      </c>
      <c r="CE2024" s="1">
        <v>8.0886290233066704E-2</v>
      </c>
      <c r="CF2024" s="1">
        <v>6.7942148499173002E-2</v>
      </c>
    </row>
    <row r="2025" spans="8:84" x14ac:dyDescent="0.25">
      <c r="H2025" s="1">
        <v>5.5876586507873298E-2</v>
      </c>
      <c r="I2025" s="1">
        <v>5.19798496180435E-2</v>
      </c>
      <c r="J2025" s="1">
        <v>4.0067532364450903E-2</v>
      </c>
      <c r="K2025" s="1">
        <v>5.3071029207392997E-2</v>
      </c>
      <c r="L2025" s="1">
        <v>5.2327438057833998E-2</v>
      </c>
      <c r="CB2025" s="1">
        <v>5.5579430704439999E-2</v>
      </c>
      <c r="CC2025" s="1">
        <v>5.9986256122863901E-2</v>
      </c>
      <c r="CD2025" s="1">
        <v>4.5204041304721401E-2</v>
      </c>
      <c r="CE2025" s="1">
        <v>8.1864132324014294E-2</v>
      </c>
      <c r="CF2025" s="1">
        <v>6.5943649253294795E-2</v>
      </c>
    </row>
    <row r="2026" spans="8:84" x14ac:dyDescent="0.25">
      <c r="H2026" s="1">
        <v>5.3443893545116798E-2</v>
      </c>
      <c r="I2026" s="1">
        <v>5.1487820372873999E-2</v>
      </c>
      <c r="J2026" s="1">
        <v>3.9881101678950197E-2</v>
      </c>
      <c r="K2026" s="1">
        <v>5.2616071541959103E-2</v>
      </c>
      <c r="L2026" s="1">
        <v>5.2163812776061101E-2</v>
      </c>
      <c r="CB2026" s="1">
        <v>5.4508351883865797E-2</v>
      </c>
      <c r="CC2026" s="1">
        <v>6.1698781475438197E-2</v>
      </c>
      <c r="CD2026" s="1">
        <v>4.6070890076775298E-2</v>
      </c>
      <c r="CE2026" s="1">
        <v>8.1169102049645295E-2</v>
      </c>
      <c r="CF2026" s="1">
        <v>6.7082502468307201E-2</v>
      </c>
    </row>
    <row r="2027" spans="8:84" x14ac:dyDescent="0.25">
      <c r="H2027" s="1">
        <v>5.4779853320224399E-2</v>
      </c>
      <c r="I2027" s="1">
        <v>5.0811797040074103E-2</v>
      </c>
      <c r="J2027" s="1">
        <v>3.9527766922365599E-2</v>
      </c>
      <c r="K2027" s="1">
        <v>5.2321542259272803E-2</v>
      </c>
      <c r="L2027" s="1">
        <v>5.2430511560390303E-2</v>
      </c>
      <c r="CB2027" s="1">
        <v>5.6219268404108999E-2</v>
      </c>
      <c r="CC2027" s="1">
        <v>6.2487118322576599E-2</v>
      </c>
      <c r="CD2027" s="1">
        <v>4.6648344141612702E-2</v>
      </c>
      <c r="CE2027" s="1">
        <v>8.0879261571472794E-2</v>
      </c>
      <c r="CF2027" s="1">
        <v>6.7494311741138902E-2</v>
      </c>
    </row>
    <row r="2028" spans="8:84" x14ac:dyDescent="0.25">
      <c r="H2028" s="1">
        <v>5.5026507389234799E-2</v>
      </c>
      <c r="I2028" s="1">
        <v>5.23991653616332E-2</v>
      </c>
      <c r="J2028" s="1">
        <v>4.0354235474988003E-2</v>
      </c>
      <c r="K2028" s="1">
        <v>5.2513019654617403E-2</v>
      </c>
      <c r="L2028" s="1">
        <v>5.2092759906996099E-2</v>
      </c>
      <c r="CB2028" s="1">
        <v>5.5554609037719603E-2</v>
      </c>
      <c r="CC2028" s="1">
        <v>6.0798134435274098E-2</v>
      </c>
      <c r="CD2028" s="1">
        <v>4.5712165857585502E-2</v>
      </c>
      <c r="CE2028" s="1">
        <v>8.2273421869795998E-2</v>
      </c>
      <c r="CF2028" s="1">
        <v>6.8182826828882895E-2</v>
      </c>
    </row>
    <row r="2029" spans="8:84" x14ac:dyDescent="0.25">
      <c r="H2029" s="1">
        <v>5.4465305901684698E-2</v>
      </c>
      <c r="I2029" s="1">
        <v>5.0203159823089601E-2</v>
      </c>
      <c r="J2029" s="1">
        <v>3.9053951868162302E-2</v>
      </c>
      <c r="K2029" s="1">
        <v>5.2595576430177399E-2</v>
      </c>
      <c r="L2029" s="1">
        <v>5.2518075020047697E-2</v>
      </c>
      <c r="CB2029" s="1">
        <v>5.5812021389696202E-2</v>
      </c>
      <c r="CC2029" s="1">
        <v>6.2804808536484596E-2</v>
      </c>
      <c r="CD2029" s="1">
        <v>4.6790346763918599E-2</v>
      </c>
      <c r="CE2029" s="1">
        <v>8.2116496909420494E-2</v>
      </c>
      <c r="CF2029" s="1">
        <v>6.9802039262912299E-2</v>
      </c>
    </row>
    <row r="2030" spans="8:84" x14ac:dyDescent="0.25">
      <c r="H2030" s="1">
        <v>5.3978605395176099E-2</v>
      </c>
      <c r="I2030" s="1">
        <v>5.1642925681592199E-2</v>
      </c>
      <c r="J2030" s="1">
        <v>4.0027827133938099E-2</v>
      </c>
      <c r="K2030" s="1">
        <v>5.1778169994260603E-2</v>
      </c>
      <c r="L2030" s="1">
        <v>5.2394987456325898E-2</v>
      </c>
      <c r="CB2030" s="1">
        <v>5.4800537185804001E-2</v>
      </c>
      <c r="CC2030" s="1">
        <v>6.1889179054186901E-2</v>
      </c>
      <c r="CD2030" s="1">
        <v>4.6299044690297601E-2</v>
      </c>
      <c r="CE2030" s="1">
        <v>8.0997539801506396E-2</v>
      </c>
      <c r="CF2030" s="1">
        <v>7.0482551522751805E-2</v>
      </c>
    </row>
    <row r="2031" spans="8:84" x14ac:dyDescent="0.25">
      <c r="H2031" s="1">
        <v>5.5766497866956602E-2</v>
      </c>
      <c r="I2031" s="1">
        <v>5.1371232328935701E-2</v>
      </c>
      <c r="J2031" s="1">
        <v>3.9775433522061802E-2</v>
      </c>
      <c r="K2031" s="1">
        <v>5.30897680628113E-2</v>
      </c>
      <c r="L2031" s="1">
        <v>5.2499063060220903E-2</v>
      </c>
      <c r="CB2031" s="1">
        <v>5.50587848081973E-2</v>
      </c>
      <c r="CC2031" s="1">
        <v>6.4997609008156196E-2</v>
      </c>
      <c r="CD2031" s="1">
        <v>4.8197640146474097E-2</v>
      </c>
      <c r="CE2031" s="1">
        <v>8.0195941490928097E-2</v>
      </c>
      <c r="CF2031" s="1">
        <v>6.9438767428745399E-2</v>
      </c>
    </row>
    <row r="2032" spans="8:84" x14ac:dyDescent="0.25">
      <c r="H2032" s="1">
        <v>5.4107733061466698E-2</v>
      </c>
      <c r="I2032" s="1">
        <v>5.0998982909325502E-2</v>
      </c>
      <c r="J2032" s="1">
        <v>3.9544593581107103E-2</v>
      </c>
      <c r="K2032" s="1">
        <v>5.2035217929968097E-2</v>
      </c>
      <c r="L2032" s="1">
        <v>5.1994686035617702E-2</v>
      </c>
      <c r="CB2032" s="1">
        <v>5.5344357338499101E-2</v>
      </c>
      <c r="CC2032" s="1">
        <v>6.3837029384033295E-2</v>
      </c>
      <c r="CD2032" s="1">
        <v>4.7479518808925397E-2</v>
      </c>
      <c r="CE2032" s="1">
        <v>8.0881017827835994E-2</v>
      </c>
      <c r="CF2032" s="1">
        <v>6.99811792485205E-2</v>
      </c>
    </row>
    <row r="2033" spans="8:84" x14ac:dyDescent="0.25">
      <c r="H2033" s="1">
        <v>5.5403951955180802E-2</v>
      </c>
      <c r="I2033" s="1">
        <v>5.2085766283889598E-2</v>
      </c>
      <c r="J2033" s="1">
        <v>4.0163098674797303E-2</v>
      </c>
      <c r="K2033" s="1">
        <v>5.2350831379364998E-2</v>
      </c>
      <c r="L2033" s="1">
        <v>5.2433514757116897E-2</v>
      </c>
      <c r="CB2033" s="1">
        <v>5.5928733082501202E-2</v>
      </c>
      <c r="CC2033" s="1">
        <v>6.3488321429694503E-2</v>
      </c>
      <c r="CD2033" s="1">
        <v>4.7280984297365401E-2</v>
      </c>
      <c r="CE2033" s="1">
        <v>8.1330121305392897E-2</v>
      </c>
      <c r="CF2033" s="1">
        <v>6.9815047936576405E-2</v>
      </c>
    </row>
    <row r="2034" spans="8:84" x14ac:dyDescent="0.25">
      <c r="H2034" s="1">
        <v>5.4245956180079803E-2</v>
      </c>
      <c r="I2034" s="1">
        <v>5.1288847164422897E-2</v>
      </c>
      <c r="J2034" s="1">
        <v>3.9783514581345603E-2</v>
      </c>
      <c r="K2034" s="1">
        <v>5.2055131259103701E-2</v>
      </c>
      <c r="L2034" s="1">
        <v>5.2088754608929901E-2</v>
      </c>
      <c r="CB2034" s="1">
        <v>5.7489002800457802E-2</v>
      </c>
      <c r="CC2034" s="1">
        <v>6.51933505792332E-2</v>
      </c>
      <c r="CD2034" s="1">
        <v>4.8352438301749803E-2</v>
      </c>
      <c r="CE2034" s="1">
        <v>8.1274497430208301E-2</v>
      </c>
      <c r="CF2034" s="1">
        <v>6.9233616310391002E-2</v>
      </c>
    </row>
    <row r="2035" spans="8:84" x14ac:dyDescent="0.25">
      <c r="H2035" s="1">
        <v>5.5552943637011798E-2</v>
      </c>
      <c r="I2035" s="1">
        <v>5.0493047327376701E-2</v>
      </c>
      <c r="J2035" s="1">
        <v>3.9050591551811398E-2</v>
      </c>
      <c r="K2035" s="1">
        <v>5.2032883527100497E-2</v>
      </c>
      <c r="L2035" s="1">
        <v>5.1915123850219201E-2</v>
      </c>
      <c r="CB2035" s="1">
        <v>5.5757397274508999E-2</v>
      </c>
      <c r="CC2035" s="1">
        <v>6.5432956728730493E-2</v>
      </c>
      <c r="CD2035" s="1">
        <v>4.84681915871885E-2</v>
      </c>
      <c r="CE2035" s="1">
        <v>8.0398543661309593E-2</v>
      </c>
      <c r="CF2035" s="1">
        <v>6.7899114072823605E-2</v>
      </c>
    </row>
    <row r="2036" spans="8:84" x14ac:dyDescent="0.25">
      <c r="H2036" s="1">
        <v>5.4678852421441201E-2</v>
      </c>
      <c r="I2036" s="1">
        <v>5.2267594875561402E-2</v>
      </c>
      <c r="J2036" s="1">
        <v>4.0336067197404901E-2</v>
      </c>
      <c r="K2036" s="1">
        <v>5.3206295490694298E-2</v>
      </c>
      <c r="L2036" s="1">
        <v>5.2101766389884903E-2</v>
      </c>
      <c r="CB2036" s="1">
        <v>5.6321909002971897E-2</v>
      </c>
      <c r="CC2036" s="1">
        <v>6.4462784647294796E-2</v>
      </c>
      <c r="CD2036" s="1">
        <v>4.8031402705313003E-2</v>
      </c>
      <c r="CE2036" s="1">
        <v>7.9633246769780605E-2</v>
      </c>
      <c r="CF2036" s="1">
        <v>6.6418503906350901E-2</v>
      </c>
    </row>
    <row r="2037" spans="8:84" x14ac:dyDescent="0.25">
      <c r="H2037" s="1">
        <v>5.4358535211869098E-2</v>
      </c>
      <c r="I2037" s="1">
        <v>5.2516822868299798E-2</v>
      </c>
      <c r="J2037" s="1">
        <v>4.0445766480065003E-2</v>
      </c>
      <c r="K2037" s="1">
        <v>5.3085084712509903E-2</v>
      </c>
      <c r="L2037" s="1">
        <v>5.2400490468641599E-2</v>
      </c>
      <c r="CB2037" s="1">
        <v>5.5552943637011798E-2</v>
      </c>
      <c r="CC2037" s="1">
        <v>6.2445402633551098E-2</v>
      </c>
      <c r="CD2037" s="1">
        <v>4.6571623187517099E-2</v>
      </c>
      <c r="CE2037" s="1">
        <v>7.9182963364294298E-2</v>
      </c>
      <c r="CF2037" s="1">
        <v>6.8543589525588103E-2</v>
      </c>
    </row>
    <row r="2038" spans="8:84" x14ac:dyDescent="0.25">
      <c r="H2038" s="1">
        <v>5.4322109711514202E-2</v>
      </c>
      <c r="I2038" s="1">
        <v>5.3158620072484598E-2</v>
      </c>
      <c r="J2038" s="1">
        <v>4.1064950742171598E-2</v>
      </c>
      <c r="K2038" s="1">
        <v>5.2802860132789599E-2</v>
      </c>
      <c r="L2038" s="1">
        <v>5.3554351899059903E-2</v>
      </c>
      <c r="CB2038" s="1">
        <v>5.5346015029018099E-2</v>
      </c>
      <c r="CC2038" s="1">
        <v>6.3534321612258901E-2</v>
      </c>
      <c r="CD2038" s="1">
        <v>4.7429728449862298E-2</v>
      </c>
      <c r="CE2038" s="1">
        <v>7.8242604438395896E-2</v>
      </c>
      <c r="CF2038" s="1">
        <v>6.8506072094363393E-2</v>
      </c>
    </row>
    <row r="2039" spans="8:84" x14ac:dyDescent="0.25">
      <c r="H2039" s="1">
        <v>5.41267618065897E-2</v>
      </c>
      <c r="I2039" s="1">
        <v>5.1906046725858801E-2</v>
      </c>
      <c r="J2039" s="1">
        <v>4.0150309411074198E-2</v>
      </c>
      <c r="K2039" s="1">
        <v>5.2823351608429603E-2</v>
      </c>
      <c r="L2039" s="1">
        <v>5.1094508501282297E-2</v>
      </c>
      <c r="CB2039" s="1">
        <v>5.5683731563884703E-2</v>
      </c>
      <c r="CC2039" s="1">
        <v>6.22667724661254E-2</v>
      </c>
      <c r="CD2039" s="1">
        <v>4.6501620776374097E-2</v>
      </c>
      <c r="CE2039" s="1">
        <v>7.8627295486669704E-2</v>
      </c>
      <c r="CF2039" s="1">
        <v>6.9860080351022397E-2</v>
      </c>
    </row>
    <row r="2040" spans="8:84" x14ac:dyDescent="0.25">
      <c r="H2040" s="1">
        <v>5.3441410864432201E-2</v>
      </c>
      <c r="I2040" s="1">
        <v>5.0591444540997198E-2</v>
      </c>
      <c r="J2040" s="1">
        <v>3.9289512552050099E-2</v>
      </c>
      <c r="K2040" s="1">
        <v>5.2354331165596103E-2</v>
      </c>
      <c r="L2040" s="1">
        <v>5.1575872928929602E-2</v>
      </c>
      <c r="CB2040" s="1">
        <v>5.4800542325929701E-2</v>
      </c>
      <c r="CC2040" s="1">
        <v>6.23288112682997E-2</v>
      </c>
      <c r="CD2040" s="1">
        <v>4.6384519602846903E-2</v>
      </c>
      <c r="CE2040" s="1">
        <v>7.8637840297131306E-2</v>
      </c>
      <c r="CF2040" s="1">
        <v>6.92386143879231E-2</v>
      </c>
    </row>
    <row r="2041" spans="8:84" x14ac:dyDescent="0.25">
      <c r="H2041" s="1">
        <v>5.4433853472886998E-2</v>
      </c>
      <c r="I2041" s="1">
        <v>5.2803492020463798E-2</v>
      </c>
      <c r="J2041" s="1">
        <v>4.0700849598870999E-2</v>
      </c>
      <c r="K2041" s="1">
        <v>5.1714930220623699E-2</v>
      </c>
      <c r="L2041" s="1">
        <v>5.1039970883745699E-2</v>
      </c>
      <c r="CB2041" s="1">
        <v>5.4552220286148603E-2</v>
      </c>
      <c r="CC2041" s="1">
        <v>6.3982509528197298E-2</v>
      </c>
      <c r="CD2041" s="1">
        <v>4.7505095246622601E-2</v>
      </c>
      <c r="CE2041" s="1">
        <v>7.7527657198749905E-2</v>
      </c>
      <c r="CF2041" s="1">
        <v>6.6652681783342493E-2</v>
      </c>
    </row>
    <row r="2042" spans="8:84" x14ac:dyDescent="0.25">
      <c r="H2042" s="1">
        <v>5.5293025473785E-2</v>
      </c>
      <c r="I2042" s="1">
        <v>5.2709375979069099E-2</v>
      </c>
      <c r="J2042" s="1">
        <v>4.0530568493444302E-2</v>
      </c>
      <c r="K2042" s="1">
        <v>5.33989309971191E-2</v>
      </c>
      <c r="L2042" s="1">
        <v>5.3431264335338201E-2</v>
      </c>
      <c r="CB2042" s="1">
        <v>5.5078651393799902E-2</v>
      </c>
      <c r="CC2042" s="1">
        <v>6.3873397759417805E-2</v>
      </c>
      <c r="CD2042" s="1">
        <v>4.7437799060401298E-2</v>
      </c>
      <c r="CE2042" s="1">
        <v>7.7185127211614205E-2</v>
      </c>
      <c r="CF2042" s="1">
        <v>6.8401486894748398E-2</v>
      </c>
    </row>
    <row r="2043" spans="8:84" x14ac:dyDescent="0.25">
      <c r="H2043" s="1">
        <v>5.4096144648209103E-2</v>
      </c>
      <c r="I2043" s="1">
        <v>5.14610771620434E-2</v>
      </c>
      <c r="J2043" s="1">
        <v>3.9972630594278302E-2</v>
      </c>
      <c r="K2043" s="1">
        <v>5.2522386355220302E-2</v>
      </c>
      <c r="L2043" s="1">
        <v>5.2502066256947803E-2</v>
      </c>
      <c r="CB2043" s="1">
        <v>5.4714447791505201E-2</v>
      </c>
      <c r="CC2043" s="1">
        <v>6.3877678931643395E-2</v>
      </c>
      <c r="CD2043" s="1">
        <v>4.7426361864264702E-2</v>
      </c>
      <c r="CE2043" s="1">
        <v>7.8346243562595799E-2</v>
      </c>
      <c r="CF2043" s="1">
        <v>6.6861835092472302E-2</v>
      </c>
    </row>
    <row r="2044" spans="8:84" x14ac:dyDescent="0.25">
      <c r="H2044" s="1">
        <v>5.4863444613461397E-2</v>
      </c>
      <c r="I2044" s="1">
        <v>5.1677148488894598E-2</v>
      </c>
      <c r="J2044" s="1">
        <v>3.9959843420304099E-2</v>
      </c>
      <c r="K2044" s="1">
        <v>5.3003696956454099E-2</v>
      </c>
      <c r="L2044" s="1">
        <v>5.2287905548412998E-2</v>
      </c>
      <c r="CB2044" s="1">
        <v>5.4745077800200097E-2</v>
      </c>
      <c r="CC2044" s="1">
        <v>6.2073153213940697E-2</v>
      </c>
      <c r="CD2044" s="1">
        <v>4.6431626724227099E-2</v>
      </c>
      <c r="CE2044" s="1">
        <v>7.7551672095540702E-2</v>
      </c>
      <c r="CF2044" s="1">
        <v>6.7367716045907203E-2</v>
      </c>
    </row>
    <row r="2045" spans="8:84" x14ac:dyDescent="0.25">
      <c r="H2045" s="1">
        <v>5.3686412383048797E-2</v>
      </c>
      <c r="I2045" s="1">
        <v>5.1449303108094702E-2</v>
      </c>
      <c r="J2045" s="1">
        <v>3.9986769835838702E-2</v>
      </c>
      <c r="K2045" s="1">
        <v>5.2345549883780498E-2</v>
      </c>
      <c r="L2045" s="1">
        <v>5.1999688774086401E-2</v>
      </c>
      <c r="CB2045" s="1">
        <v>5.5516518136656402E-2</v>
      </c>
      <c r="CC2045" s="1">
        <v>6.4643543776238405E-2</v>
      </c>
      <c r="CD2045" s="1">
        <v>4.8015921844910797E-2</v>
      </c>
      <c r="CE2045" s="1">
        <v>7.8251385720211106E-2</v>
      </c>
      <c r="CF2045" s="1">
        <v>6.7588384975387605E-2</v>
      </c>
    </row>
    <row r="2046" spans="8:84" x14ac:dyDescent="0.25">
      <c r="H2046" s="1">
        <v>5.4577052233120399E-2</v>
      </c>
      <c r="I2046" s="1">
        <v>5.3048448804915202E-2</v>
      </c>
      <c r="J2046" s="1">
        <v>4.0767479155169498E-2</v>
      </c>
      <c r="K2046" s="1">
        <v>5.2203849448026501E-2</v>
      </c>
      <c r="L2046" s="1">
        <v>5.1618902694342397E-2</v>
      </c>
      <c r="CB2046" s="1">
        <v>5.6484141648453903E-2</v>
      </c>
      <c r="CC2046" s="1">
        <v>6.3612389070104802E-2</v>
      </c>
      <c r="CD2046" s="1">
        <v>4.7276271913428203E-2</v>
      </c>
      <c r="CE2046" s="1">
        <v>7.70844151813527E-2</v>
      </c>
      <c r="CF2046" s="1">
        <v>6.7363710747841102E-2</v>
      </c>
    </row>
    <row r="2047" spans="8:84" x14ac:dyDescent="0.25">
      <c r="H2047" s="1">
        <v>5.2972914112880701E-2</v>
      </c>
      <c r="I2047" s="1">
        <v>5.2100712191581799E-2</v>
      </c>
      <c r="J2047" s="1">
        <v>4.0241836236653103E-2</v>
      </c>
      <c r="K2047" s="1">
        <v>5.2720296084946702E-2</v>
      </c>
      <c r="L2047" s="1">
        <v>5.2996437804613598E-2</v>
      </c>
      <c r="CB2047" s="1">
        <v>5.6530479881107598E-2</v>
      </c>
      <c r="CC2047" s="1">
        <v>6.3271170676176505E-2</v>
      </c>
      <c r="CD2047" s="1">
        <v>4.7176661938816498E-2</v>
      </c>
      <c r="CE2047" s="1">
        <v>7.68917742207159E-2</v>
      </c>
      <c r="CF2047" s="1">
        <v>6.5765511369025795E-2</v>
      </c>
    </row>
    <row r="2048" spans="8:84" x14ac:dyDescent="0.25">
      <c r="H2048" s="1">
        <v>5.5403954525243701E-2</v>
      </c>
      <c r="I2048" s="1">
        <v>5.2275091078597298E-2</v>
      </c>
      <c r="J2048" s="1">
        <v>4.0449137245160499E-2</v>
      </c>
      <c r="K2048" s="1">
        <v>5.2599674361691197E-2</v>
      </c>
      <c r="L2048" s="1">
        <v>5.2295916144544999E-2</v>
      </c>
      <c r="CB2048" s="1">
        <v>5.5893975552916399E-2</v>
      </c>
      <c r="CC2048" s="1">
        <v>6.6166750976730498E-2</v>
      </c>
      <c r="CD2048" s="1">
        <v>4.8923836274059697E-2</v>
      </c>
      <c r="CE2048" s="1">
        <v>7.85330266992144E-2</v>
      </c>
      <c r="CF2048" s="1">
        <v>6.7605891452737099E-2</v>
      </c>
    </row>
    <row r="2049" spans="8:84" x14ac:dyDescent="0.25">
      <c r="H2049" s="1">
        <v>5.4928834721803897E-2</v>
      </c>
      <c r="I2049" s="1">
        <v>5.22515496133256E-2</v>
      </c>
      <c r="J2049" s="1">
        <v>4.03003930926637E-2</v>
      </c>
      <c r="K2049" s="1">
        <v>5.3036493135060703E-2</v>
      </c>
      <c r="L2049" s="1">
        <v>5.1545348456042903E-2</v>
      </c>
      <c r="CB2049" s="1">
        <v>5.5340219537357703E-2</v>
      </c>
      <c r="CC2049" s="1">
        <v>6.4641401529469095E-2</v>
      </c>
      <c r="CD2049" s="1">
        <v>4.80105449207998E-2</v>
      </c>
      <c r="CE2049" s="1">
        <v>7.7038737971346596E-2</v>
      </c>
      <c r="CF2049" s="1">
        <v>6.7504812830986499E-2</v>
      </c>
    </row>
    <row r="2050" spans="8:84" x14ac:dyDescent="0.25">
      <c r="H2050" s="1">
        <v>5.5065407860085798E-2</v>
      </c>
      <c r="I2050" s="1">
        <v>5.3114775421940798E-2</v>
      </c>
      <c r="J2050" s="1">
        <v>4.0932362438995402E-2</v>
      </c>
      <c r="K2050" s="1">
        <v>5.3617339474768197E-2</v>
      </c>
      <c r="L2050" s="1">
        <v>5.2299915228028897E-2</v>
      </c>
      <c r="CB2050" s="1">
        <v>5.5442030005929697E-2</v>
      </c>
      <c r="CC2050" s="1">
        <v>6.3804935538248606E-2</v>
      </c>
      <c r="CD2050" s="1">
        <v>4.7500387042183297E-2</v>
      </c>
      <c r="CE2050" s="1">
        <v>7.7803449444088402E-2</v>
      </c>
      <c r="CF2050" s="1">
        <v>6.7002943390199798E-2</v>
      </c>
    </row>
    <row r="2051" spans="8:84" x14ac:dyDescent="0.25">
      <c r="H2051" s="1">
        <v>5.5110939093014302E-2</v>
      </c>
      <c r="I2051" s="1">
        <v>5.3332985674248802E-2</v>
      </c>
      <c r="J2051" s="1">
        <v>4.0991590104426698E-2</v>
      </c>
      <c r="K2051" s="1">
        <v>5.3336867515269601E-2</v>
      </c>
      <c r="L2051" s="1">
        <v>5.3307673390478601E-2</v>
      </c>
      <c r="CB2051" s="1">
        <v>5.54610587510527E-2</v>
      </c>
      <c r="CC2051" s="1">
        <v>6.2771658513222695E-2</v>
      </c>
      <c r="CD2051" s="1">
        <v>4.6716323675748697E-2</v>
      </c>
      <c r="CE2051" s="1">
        <v>7.8696394902395994E-2</v>
      </c>
      <c r="CF2051" s="1">
        <v>6.8447021136686798E-2</v>
      </c>
    </row>
    <row r="2052" spans="8:84" x14ac:dyDescent="0.25">
      <c r="H2052" s="1">
        <v>5.5122524936208998E-2</v>
      </c>
      <c r="I2052" s="1">
        <v>5.3949099166392199E-2</v>
      </c>
      <c r="J2052" s="1">
        <v>4.1393381960228799E-2</v>
      </c>
      <c r="K2052" s="1">
        <v>5.3462758007614297E-2</v>
      </c>
      <c r="L2052" s="1">
        <v>5.44330192116253E-2</v>
      </c>
      <c r="CB2052" s="1">
        <v>5.6325876151941602E-2</v>
      </c>
      <c r="CC2052" s="1">
        <v>6.5406437374383994E-2</v>
      </c>
      <c r="CD2052" s="1">
        <v>4.8429157584046201E-2</v>
      </c>
      <c r="CE2052" s="1">
        <v>8.0349464840894294E-2</v>
      </c>
      <c r="CF2052" s="1">
        <v>7.1101820631132198E-2</v>
      </c>
    </row>
    <row r="2053" spans="8:84" x14ac:dyDescent="0.25">
      <c r="H2053" s="1">
        <v>5.4968557612757797E-2</v>
      </c>
      <c r="I2053" s="1">
        <v>5.1122001014884497E-2</v>
      </c>
      <c r="J2053" s="1">
        <v>3.95964172659223E-2</v>
      </c>
      <c r="K2053" s="1">
        <v>5.2685749104189598E-2</v>
      </c>
      <c r="L2053" s="1">
        <v>5.2427006536171002E-2</v>
      </c>
    </row>
    <row r="2054" spans="8:84" x14ac:dyDescent="0.25">
      <c r="H2054" s="1">
        <v>5.4704529919080598E-2</v>
      </c>
      <c r="I2054" s="1">
        <v>5.17006766689155E-2</v>
      </c>
      <c r="J2054" s="1">
        <v>3.99578309920419E-2</v>
      </c>
      <c r="K2054" s="1">
        <v>5.28473574148665E-2</v>
      </c>
      <c r="L2054" s="1">
        <v>5.2119780909308799E-2</v>
      </c>
    </row>
    <row r="2055" spans="8:84" x14ac:dyDescent="0.25">
      <c r="H2055" s="1">
        <v>5.5710203210935998E-2</v>
      </c>
      <c r="I2055" s="1">
        <v>5.2102864402289499E-2</v>
      </c>
      <c r="J2055" s="1">
        <v>4.0165117372306297E-2</v>
      </c>
      <c r="K2055" s="1">
        <v>5.2559858611845103E-2</v>
      </c>
      <c r="L2055" s="1">
        <v>5.2999445662276899E-2</v>
      </c>
    </row>
    <row r="2056" spans="8:84" x14ac:dyDescent="0.25">
      <c r="H2056" s="1">
        <v>5.2886824718582102E-2</v>
      </c>
      <c r="I2056" s="1">
        <v>5.0041634416689601E-2</v>
      </c>
      <c r="J2056" s="1">
        <v>3.8897135015377601E-2</v>
      </c>
      <c r="K2056" s="1">
        <v>5.2688098051623597E-2</v>
      </c>
      <c r="L2056" s="1">
        <v>5.11845748838195E-2</v>
      </c>
    </row>
    <row r="2057" spans="8:84" x14ac:dyDescent="0.25">
      <c r="H2057" s="1">
        <v>5.47964070948515E-2</v>
      </c>
      <c r="I2057" s="1">
        <v>4.9609485120361098E-2</v>
      </c>
      <c r="J2057" s="1">
        <v>3.8561295637206297E-2</v>
      </c>
      <c r="K2057" s="1">
        <v>5.2694534022146501E-2</v>
      </c>
      <c r="L2057" s="1">
        <v>5.1752008164165697E-2</v>
      </c>
    </row>
    <row r="2058" spans="8:84" x14ac:dyDescent="0.25">
      <c r="H2058" s="1">
        <v>5.4643275041816902E-2</v>
      </c>
      <c r="I2058" s="1">
        <v>5.13252221824331E-2</v>
      </c>
      <c r="J2058" s="1">
        <v>3.9740436495988303E-2</v>
      </c>
      <c r="K2058" s="1">
        <v>5.2742549271162002E-2</v>
      </c>
      <c r="L2058" s="1">
        <v>5.2772270065496001E-2</v>
      </c>
    </row>
    <row r="2059" spans="8:84" x14ac:dyDescent="0.25">
      <c r="H2059" s="1">
        <v>5.4602716880446302E-2</v>
      </c>
      <c r="I2059" s="1">
        <v>5.19434912065974E-2</v>
      </c>
      <c r="J2059" s="1">
        <v>4.0323946653353697E-2</v>
      </c>
      <c r="K2059" s="1">
        <v>5.3166477922777698E-2</v>
      </c>
      <c r="L2059" s="1">
        <v>5.2155305013373301E-2</v>
      </c>
    </row>
    <row r="2060" spans="8:84" x14ac:dyDescent="0.25">
      <c r="H2060" s="1">
        <v>5.3851955269443703E-2</v>
      </c>
      <c r="I2060" s="1">
        <v>5.1349829789120303E-2</v>
      </c>
      <c r="J2060" s="1">
        <v>3.9860241804688203E-2</v>
      </c>
      <c r="K2060" s="1">
        <v>5.2212058037549802E-2</v>
      </c>
      <c r="L2060" s="1">
        <v>5.2431011834237297E-2</v>
      </c>
    </row>
    <row r="2061" spans="8:84" x14ac:dyDescent="0.25">
      <c r="H2061" s="1">
        <v>5.4118493914496399E-2</v>
      </c>
      <c r="I2061" s="1">
        <v>5.2460138022392099E-2</v>
      </c>
      <c r="J2061" s="1">
        <v>4.0452493382013503E-2</v>
      </c>
      <c r="K2061" s="1">
        <v>5.2378931481174298E-2</v>
      </c>
      <c r="L2061" s="1">
        <v>5.1729986793030397E-2</v>
      </c>
    </row>
    <row r="2062" spans="8:84" x14ac:dyDescent="0.25">
      <c r="H2062" s="1">
        <v>5.4619262944884499E-2</v>
      </c>
      <c r="I2062" s="1">
        <v>5.0273747684463799E-2</v>
      </c>
      <c r="J2062" s="1">
        <v>3.9162988700397403E-2</v>
      </c>
      <c r="K2062" s="1">
        <v>5.1940949142512897E-2</v>
      </c>
      <c r="L2062" s="1">
        <v>5.1926139196723203E-2</v>
      </c>
    </row>
    <row r="2063" spans="8:84" x14ac:dyDescent="0.25">
      <c r="H2063" s="1">
        <v>5.4954489088878102E-2</v>
      </c>
      <c r="I2063" s="1">
        <v>5.1914602427684399E-2</v>
      </c>
      <c r="J2063" s="1">
        <v>4.0091075476395899E-2</v>
      </c>
      <c r="K2063" s="1">
        <v>5.3112601213602097E-2</v>
      </c>
      <c r="L2063" s="1">
        <v>5.2252376783412303E-2</v>
      </c>
    </row>
    <row r="2064" spans="8:84" x14ac:dyDescent="0.25">
      <c r="H2064" s="1">
        <v>5.4815438410037103E-2</v>
      </c>
      <c r="I2064" s="1">
        <v>5.1411868591294603E-2</v>
      </c>
      <c r="J2064" s="1">
        <v>3.98205261254308E-2</v>
      </c>
      <c r="K2064" s="1">
        <v>5.2330918050229797E-2</v>
      </c>
      <c r="L2064" s="1">
        <v>5.2773770887036699E-2</v>
      </c>
    </row>
    <row r="2065" spans="8:12" x14ac:dyDescent="0.25">
      <c r="H2065" s="1">
        <v>5.5501616912423203E-2</v>
      </c>
      <c r="I2065" s="1">
        <v>5.26740737450999E-2</v>
      </c>
      <c r="J2065" s="1">
        <v>4.07365153446166E-2</v>
      </c>
      <c r="K2065" s="1">
        <v>5.3128418429294298E-2</v>
      </c>
      <c r="L2065" s="1">
        <v>5.26056446942871E-2</v>
      </c>
    </row>
    <row r="2066" spans="8:12" x14ac:dyDescent="0.25">
      <c r="H2066" s="1">
        <v>5.5414710238148E-2</v>
      </c>
      <c r="I2066" s="1">
        <v>5.2851637771110203E-2</v>
      </c>
      <c r="J2066" s="1">
        <v>4.0735173725774801E-2</v>
      </c>
      <c r="K2066" s="1">
        <v>5.2897716157103501E-2</v>
      </c>
      <c r="L2066" s="1">
        <v>5.2928883745185701E-2</v>
      </c>
    </row>
    <row r="2067" spans="8:12" x14ac:dyDescent="0.25">
      <c r="H2067" s="1">
        <v>5.5500797062383402E-2</v>
      </c>
      <c r="I2067" s="1">
        <v>5.3547984217058697E-2</v>
      </c>
      <c r="J2067" s="1">
        <v>4.1128217892370297E-2</v>
      </c>
      <c r="K2067" s="1">
        <v>5.3550003587688202E-2</v>
      </c>
      <c r="L2067" s="1">
        <v>5.3638416549080199E-2</v>
      </c>
    </row>
    <row r="2068" spans="8:12" x14ac:dyDescent="0.25">
      <c r="H2068" s="1">
        <v>5.3754295452327003E-2</v>
      </c>
      <c r="I2068" s="1">
        <v>5.1242863588422699E-2</v>
      </c>
      <c r="J2068" s="1">
        <v>3.98386985825116E-2</v>
      </c>
      <c r="K2068" s="1">
        <v>5.3437577727460397E-2</v>
      </c>
      <c r="L2068" s="1">
        <v>5.1661935567046402E-2</v>
      </c>
    </row>
    <row r="2069" spans="8:12" x14ac:dyDescent="0.25">
      <c r="H2069" s="1">
        <v>5.5208611760445198E-2</v>
      </c>
      <c r="I2069" s="1">
        <v>5.10610217115001E-2</v>
      </c>
      <c r="J2069" s="1">
        <v>3.9536508342325402E-2</v>
      </c>
      <c r="K2069" s="1">
        <v>5.3007204014968098E-2</v>
      </c>
      <c r="L2069" s="1">
        <v>5.2139791863183897E-2</v>
      </c>
    </row>
    <row r="2070" spans="8:12" x14ac:dyDescent="0.25">
      <c r="H2070" s="1">
        <v>5.4109388181923401E-2</v>
      </c>
      <c r="I2070" s="1">
        <v>5.1637558440074199E-2</v>
      </c>
      <c r="J2070" s="1">
        <v>3.9774089813471303E-2</v>
      </c>
      <c r="K2070" s="1">
        <v>5.2471442194195902E-2</v>
      </c>
      <c r="L2070" s="1">
        <v>5.2664189163534797E-2</v>
      </c>
    </row>
    <row r="2071" spans="8:12" x14ac:dyDescent="0.25">
      <c r="H2071" s="1">
        <v>5.49263546111824E-2</v>
      </c>
      <c r="I2071" s="1">
        <v>5.1483529236710103E-2</v>
      </c>
      <c r="J2071" s="1">
        <v>3.9990800961610298E-2</v>
      </c>
      <c r="K2071" s="1">
        <v>5.3057568211417397E-2</v>
      </c>
      <c r="L2071" s="1">
        <v>5.1884600930977999E-2</v>
      </c>
    </row>
    <row r="2072" spans="8:12" x14ac:dyDescent="0.25">
      <c r="H2072" s="1">
        <v>5.4638296830133597E-2</v>
      </c>
      <c r="I2072" s="1">
        <v>5.2645181644874098E-2</v>
      </c>
      <c r="J2072" s="1">
        <v>4.0507010753256398E-2</v>
      </c>
      <c r="K2072" s="1">
        <v>5.27396167230113E-2</v>
      </c>
      <c r="L2072" s="1">
        <v>5.1858083309802801E-2</v>
      </c>
    </row>
    <row r="2073" spans="8:12" x14ac:dyDescent="0.25">
      <c r="H2073" s="1">
        <v>5.40530986660284E-2</v>
      </c>
      <c r="I2073" s="1">
        <v>5.1595852714986998E-2</v>
      </c>
      <c r="J2073" s="1">
        <v>3.9691981486519701E-2</v>
      </c>
      <c r="K2073" s="1">
        <v>5.2493106325482097E-2</v>
      </c>
      <c r="L2073" s="1">
        <v>5.1825554634237797E-2</v>
      </c>
    </row>
    <row r="2074" spans="8:12" x14ac:dyDescent="0.25">
      <c r="H2074" s="1">
        <v>5.463664427974E-2</v>
      </c>
      <c r="I2074" s="1">
        <v>5.2237643276546002E-2</v>
      </c>
      <c r="J2074" s="1">
        <v>4.04276002922309E-2</v>
      </c>
      <c r="K2074" s="1">
        <v>5.2949238464632897E-2</v>
      </c>
      <c r="L2074" s="1">
        <v>5.2698217106995099E-2</v>
      </c>
    </row>
    <row r="2075" spans="8:12" x14ac:dyDescent="0.25">
      <c r="H2075" s="1">
        <v>5.45133172452349E-2</v>
      </c>
      <c r="I2075" s="1">
        <v>5.1361610485694702E-2</v>
      </c>
      <c r="J2075" s="1">
        <v>3.9724291095412201E-2</v>
      </c>
      <c r="K2075" s="1">
        <v>5.3087428205731403E-2</v>
      </c>
      <c r="L2075" s="1">
        <v>5.3032465289816103E-2</v>
      </c>
    </row>
    <row r="2076" spans="8:12" x14ac:dyDescent="0.25">
      <c r="H2076" s="1">
        <v>5.5638200330956601E-2</v>
      </c>
      <c r="I2076" s="1">
        <v>5.17370417229868E-2</v>
      </c>
      <c r="J2076" s="1">
        <v>3.9791591461131502E-2</v>
      </c>
      <c r="K2076" s="1">
        <v>5.2734931554639097E-2</v>
      </c>
      <c r="L2076" s="1">
        <v>5.1638918309153702E-2</v>
      </c>
    </row>
    <row r="2077" spans="8:12" x14ac:dyDescent="0.25">
      <c r="H2077" s="1">
        <v>5.4801576372347997E-2</v>
      </c>
      <c r="I2077" s="1">
        <v>5.2778192726658298E-2</v>
      </c>
      <c r="J2077" s="1">
        <v>4.0642286772149303E-2</v>
      </c>
      <c r="K2077" s="1">
        <v>5.2625854269098903E-2</v>
      </c>
      <c r="L2077" s="1">
        <v>5.2988883181237498E-2</v>
      </c>
    </row>
    <row r="2078" spans="8:12" x14ac:dyDescent="0.25">
      <c r="H2078" s="1">
        <v>5.5418033329374401E-2</v>
      </c>
      <c r="I2078" s="1">
        <v>5.2474044359171503E-2</v>
      </c>
      <c r="J2078" s="1">
        <v>4.0358277049504301E-2</v>
      </c>
      <c r="K2078" s="1">
        <v>5.2690437908703501E-2</v>
      </c>
      <c r="L2078" s="1">
        <v>5.1790032083819E-2</v>
      </c>
    </row>
    <row r="2079" spans="8:12" x14ac:dyDescent="0.25">
      <c r="H2079" s="1">
        <v>5.4423917610023097E-2</v>
      </c>
      <c r="I2079" s="1">
        <v>5.1175480793920397E-2</v>
      </c>
      <c r="J2079" s="1">
        <v>3.9677852693704198E-2</v>
      </c>
      <c r="K2079" s="1">
        <v>5.3373754353106803E-2</v>
      </c>
      <c r="L2079" s="1">
        <v>5.1463286455055601E-2</v>
      </c>
    </row>
    <row r="2080" spans="8:12" x14ac:dyDescent="0.25">
      <c r="H2080" s="1">
        <v>5.4968562752883102E-2</v>
      </c>
      <c r="I2080" s="1">
        <v>5.2178812862556198E-2</v>
      </c>
      <c r="J2080" s="1">
        <v>4.0432981395839701E-2</v>
      </c>
      <c r="K2080" s="1">
        <v>5.2668777413559E-2</v>
      </c>
      <c r="L2080" s="1">
        <v>5.2926884203443797E-2</v>
      </c>
    </row>
    <row r="2081" spans="8:12" x14ac:dyDescent="0.25">
      <c r="H2081" s="1">
        <v>5.5245849400651303E-2</v>
      </c>
      <c r="I2081" s="1">
        <v>5.1949911304279402E-2</v>
      </c>
      <c r="J2081" s="1">
        <v>4.0168486047653197E-2</v>
      </c>
      <c r="K2081" s="1">
        <v>5.3441093876328297E-2</v>
      </c>
      <c r="L2081" s="1">
        <v>5.2492059226364997E-2</v>
      </c>
    </row>
    <row r="2082" spans="8:12" x14ac:dyDescent="0.25">
      <c r="H2082" s="1">
        <v>5.5315790048331898E-2</v>
      </c>
      <c r="I2082" s="1">
        <v>5.1941405870972103E-2</v>
      </c>
      <c r="J2082" s="1">
        <v>4.0212387324667302E-2</v>
      </c>
      <c r="K2082" s="1">
        <v>5.3225852428822003E-2</v>
      </c>
      <c r="L2082" s="1">
        <v>5.2043504852077302E-2</v>
      </c>
    </row>
    <row r="2083" spans="8:12" x14ac:dyDescent="0.25">
      <c r="H2083" s="1">
        <v>5.41820261181572E-2</v>
      </c>
      <c r="I2083" s="1">
        <v>5.1353203837907903E-2</v>
      </c>
      <c r="J2083" s="1">
        <v>3.9865091398484903E-2</v>
      </c>
      <c r="K2083" s="1">
        <v>5.2978661235098201E-2</v>
      </c>
      <c r="L2083" s="1">
        <v>5.4151498876711203E-2</v>
      </c>
    </row>
    <row r="2084" spans="8:12" x14ac:dyDescent="0.25">
      <c r="H2084" s="1">
        <v>5.45368710632506E-2</v>
      </c>
      <c r="I2084" s="1">
        <v>5.2771038903526898E-2</v>
      </c>
      <c r="J2084" s="1">
        <v>4.07240338113566E-2</v>
      </c>
      <c r="K2084" s="1">
        <v>5.2165226560384699E-2</v>
      </c>
      <c r="L2084" s="1">
        <v>5.2039919713738801E-2</v>
      </c>
    </row>
    <row r="2085" spans="8:12" x14ac:dyDescent="0.25">
      <c r="H2085" s="1">
        <v>5.5212630604392798E-2</v>
      </c>
      <c r="I2085" s="1">
        <v>5.1983988211054599E-2</v>
      </c>
      <c r="J2085" s="1">
        <v>4.0181073202796902E-2</v>
      </c>
      <c r="K2085" s="1">
        <v>5.2905325042997303E-2</v>
      </c>
      <c r="L2085" s="1">
        <v>5.1903222037990103E-2</v>
      </c>
    </row>
    <row r="2086" spans="8:12" x14ac:dyDescent="0.25">
      <c r="H2086" s="1">
        <v>5.4760068682910799E-2</v>
      </c>
      <c r="I2086" s="1">
        <v>5.2387249060601097E-2</v>
      </c>
      <c r="J2086" s="1">
        <v>4.0532049588103199E-2</v>
      </c>
      <c r="K2086" s="1">
        <v>5.2387713542162997E-2</v>
      </c>
      <c r="L2086" s="1">
        <v>5.3540865767942397E-2</v>
      </c>
    </row>
    <row r="2087" spans="8:12" x14ac:dyDescent="0.25">
      <c r="H2087" s="1">
        <v>5.48875252653249E-2</v>
      </c>
      <c r="I2087" s="1">
        <v>5.1717140957245403E-2</v>
      </c>
      <c r="J2087" s="1">
        <v>3.98591260731311E-2</v>
      </c>
      <c r="K2087" s="1">
        <v>5.23643448879893E-2</v>
      </c>
      <c r="L2087" s="1">
        <v>5.2615921481084099E-2</v>
      </c>
    </row>
    <row r="2088" spans="8:12" x14ac:dyDescent="0.25">
      <c r="H2088" s="1">
        <v>5.3665718237217698E-2</v>
      </c>
      <c r="I2088" s="1">
        <v>5.1033202395315398E-2</v>
      </c>
      <c r="J2088" s="1">
        <v>3.9564780556199497E-2</v>
      </c>
      <c r="K2088" s="1">
        <v>5.3319301315497503E-2</v>
      </c>
      <c r="L2088" s="1">
        <v>5.3563864870378099E-2</v>
      </c>
    </row>
    <row r="2089" spans="8:12" x14ac:dyDescent="0.25">
      <c r="H2089" s="1">
        <v>5.3885067958823203E-2</v>
      </c>
      <c r="I2089" s="1">
        <v>5.2033349324956603E-2</v>
      </c>
      <c r="J2089" s="1">
        <v>4.0167136069815597E-2</v>
      </c>
      <c r="K2089" s="1">
        <v>5.2815153927331299E-2</v>
      </c>
      <c r="L2089" s="1">
        <v>5.3300161514548097E-2</v>
      </c>
    </row>
    <row r="2090" spans="8:12" x14ac:dyDescent="0.25">
      <c r="H2090" s="1">
        <v>5.5449478047983301E-2</v>
      </c>
      <c r="I2090" s="1">
        <v>5.0701609165940797E-2</v>
      </c>
      <c r="J2090" s="1">
        <v>3.9239709654493103E-2</v>
      </c>
      <c r="K2090" s="1">
        <v>5.2075037315956002E-2</v>
      </c>
      <c r="L2090" s="1">
        <v>5.1912123760783302E-2</v>
      </c>
    </row>
    <row r="2091" spans="8:12" x14ac:dyDescent="0.25">
      <c r="H2091" s="1">
        <v>5.4503668348242301E-2</v>
      </c>
      <c r="I2091" s="1">
        <v>5.1455183255206698E-2</v>
      </c>
      <c r="J2091" s="1">
        <v>3.9783607545321502E-2</v>
      </c>
      <c r="K2091" s="1">
        <v>5.3457737275322798E-2</v>
      </c>
      <c r="L2091" s="1">
        <v>5.1967439355200103E-2</v>
      </c>
    </row>
    <row r="2092" spans="8:12" x14ac:dyDescent="0.25">
      <c r="H2092" s="1">
        <v>5.4495925630128401E-2</v>
      </c>
      <c r="I2092" s="1">
        <v>5.2601333673017697E-2</v>
      </c>
      <c r="J2092" s="1">
        <v>4.0478071909459602E-2</v>
      </c>
      <c r="K2092" s="1">
        <v>5.2942215257251297E-2</v>
      </c>
      <c r="L2092" s="1">
        <v>5.3238121342953998E-2</v>
      </c>
    </row>
    <row r="2093" spans="8:12" x14ac:dyDescent="0.25">
      <c r="H2093" s="1">
        <v>5.4616780264200498E-2</v>
      </c>
      <c r="I2093" s="1">
        <v>5.1276013611684601E-2</v>
      </c>
      <c r="J2093" s="1">
        <v>3.9626699818309803E-2</v>
      </c>
      <c r="K2093" s="1">
        <v>5.2619000453968202E-2</v>
      </c>
      <c r="L2093" s="1">
        <v>5.2224359894341703E-2</v>
      </c>
    </row>
    <row r="2094" spans="8:12" x14ac:dyDescent="0.25">
      <c r="H2094" s="1">
        <v>5.4692743978137899E-2</v>
      </c>
      <c r="I2094" s="1">
        <v>5.1476637322817903E-2</v>
      </c>
      <c r="J2094" s="1">
        <v>3.9897605381914801E-2</v>
      </c>
      <c r="K2094" s="1">
        <v>5.3325287183642898E-2</v>
      </c>
      <c r="L2094" s="1">
        <v>5.3166194925616202E-2</v>
      </c>
    </row>
    <row r="2095" spans="8:12" x14ac:dyDescent="0.25">
      <c r="H2095" s="1">
        <v>5.5250884213485799E-2</v>
      </c>
      <c r="I2095" s="1">
        <v>5.1963572559068701E-2</v>
      </c>
      <c r="J2095" s="1">
        <v>4.0139306736927803E-2</v>
      </c>
      <c r="K2095" s="1">
        <v>5.2671835746838397E-2</v>
      </c>
      <c r="L2095" s="1">
        <v>5.2339087111040697E-2</v>
      </c>
    </row>
    <row r="2096" spans="8:12" x14ac:dyDescent="0.25">
      <c r="H2096" s="1">
        <v>5.4951925047347798E-2</v>
      </c>
      <c r="I2096" s="1">
        <v>5.0962923985401198E-2</v>
      </c>
      <c r="J2096" s="1">
        <v>3.96253760518952E-2</v>
      </c>
      <c r="K2096" s="1">
        <v>5.2499285220798303E-2</v>
      </c>
      <c r="L2096" s="1">
        <v>5.2901910905882997E-2</v>
      </c>
    </row>
    <row r="2097" spans="8:12" x14ac:dyDescent="0.25">
      <c r="H2097" s="1">
        <v>5.4702039528207999E-2</v>
      </c>
      <c r="I2097" s="1">
        <v>5.3212109815458701E-2</v>
      </c>
      <c r="J2097" s="1">
        <v>4.0986883989736503E-2</v>
      </c>
      <c r="K2097" s="1">
        <v>5.2737856830506601E-2</v>
      </c>
      <c r="L2097" s="1">
        <v>5.2872849967044999E-2</v>
      </c>
    </row>
    <row r="2098" spans="8:12" x14ac:dyDescent="0.25">
      <c r="H2098" s="1">
        <v>5.4982352755383601E-2</v>
      </c>
      <c r="I2098" s="1">
        <v>5.0308561970132497E-2</v>
      </c>
      <c r="J2098" s="1">
        <v>3.90966632324284E-2</v>
      </c>
      <c r="K2098" s="1">
        <v>5.2479059131545797E-2</v>
      </c>
      <c r="L2098" s="1">
        <v>5.1861499998178601E-2</v>
      </c>
    </row>
    <row r="2099" spans="8:12" x14ac:dyDescent="0.25">
      <c r="H2099" s="1">
        <v>5.67298563595032E-2</v>
      </c>
      <c r="I2099" s="1">
        <v>5.1864791750368601E-2</v>
      </c>
      <c r="J2099" s="1">
        <v>4.0089841479626701E-2</v>
      </c>
      <c r="K2099" s="1">
        <v>5.2723731199803003E-2</v>
      </c>
      <c r="L2099" s="1">
        <v>5.1898578080654199E-2</v>
      </c>
    </row>
    <row r="2100" spans="8:12" x14ac:dyDescent="0.25">
      <c r="H2100" s="1">
        <v>5.4744392327730998E-2</v>
      </c>
      <c r="I2100" s="1">
        <v>5.1675686067412498E-2</v>
      </c>
      <c r="J2100" s="1">
        <v>4.01488286149509E-2</v>
      </c>
      <c r="K2100" s="1">
        <v>5.3515151898270302E-2</v>
      </c>
      <c r="L2100" s="1">
        <v>5.2153104163565799E-2</v>
      </c>
    </row>
    <row r="2101" spans="8:12" x14ac:dyDescent="0.25">
      <c r="H2101" s="1">
        <v>5.4857651691864302E-2</v>
      </c>
      <c r="I2101" s="1">
        <v>5.1073851942925498E-2</v>
      </c>
      <c r="J2101" s="1">
        <v>3.96953501618664E-2</v>
      </c>
      <c r="K2101" s="1">
        <v>5.3492030765069802E-2</v>
      </c>
      <c r="L2101" s="1">
        <v>5.2832817183776699E-2</v>
      </c>
    </row>
    <row r="2102" spans="8:12" x14ac:dyDescent="0.25">
      <c r="H2102" s="1">
        <v>5.6199401818506502E-2</v>
      </c>
      <c r="I2102" s="1">
        <v>5.0534746409838398E-2</v>
      </c>
      <c r="J2102" s="1">
        <v>3.9207404225098497E-2</v>
      </c>
      <c r="K2102" s="1">
        <v>5.2840915990131299E-2</v>
      </c>
      <c r="L2102" s="1">
        <v>5.2109775432371497E-2</v>
      </c>
    </row>
    <row r="2103" spans="8:12" x14ac:dyDescent="0.25">
      <c r="H2103" s="1">
        <v>5.4898786264533601E-2</v>
      </c>
      <c r="I2103" s="1">
        <v>5.0742132503663703E-2</v>
      </c>
      <c r="J2103" s="1">
        <v>3.9470296152636003E-2</v>
      </c>
      <c r="K2103" s="1">
        <v>5.2859828999817199E-2</v>
      </c>
      <c r="L2103" s="1">
        <v>5.2497925972381003E-2</v>
      </c>
    </row>
    <row r="2104" spans="8:12" x14ac:dyDescent="0.25">
      <c r="H2104" s="1">
        <v>5.4641614781234901E-2</v>
      </c>
      <c r="I2104" s="1">
        <v>5.2736109225961302E-2</v>
      </c>
      <c r="J2104" s="1">
        <v>4.07237219013954E-2</v>
      </c>
      <c r="K2104" s="1">
        <v>5.3385468183072701E-2</v>
      </c>
      <c r="L2104" s="1">
        <v>5.36013900698298E-2</v>
      </c>
    </row>
    <row r="2105" spans="8:12" x14ac:dyDescent="0.25">
      <c r="H2105" s="1">
        <v>5.4462000800897699E-2</v>
      </c>
      <c r="I2105" s="1">
        <v>5.22611814205051E-2</v>
      </c>
      <c r="J2105" s="1">
        <v>4.0620078711263101E-2</v>
      </c>
      <c r="K2105" s="1">
        <v>5.2763040746801999E-2</v>
      </c>
      <c r="L2105" s="1">
        <v>5.18550847740126E-2</v>
      </c>
    </row>
    <row r="2106" spans="8:12" x14ac:dyDescent="0.25">
      <c r="H2106" s="1">
        <v>5.4302243125911601E-2</v>
      </c>
      <c r="I2106" s="1">
        <v>5.1886799718063897E-2</v>
      </c>
      <c r="J2106" s="1">
        <v>4.0200789387298701E-2</v>
      </c>
      <c r="K2106" s="1">
        <v>5.3030042619971303E-2</v>
      </c>
      <c r="L2106" s="1">
        <v>5.2836819374551897E-2</v>
      </c>
    </row>
    <row r="2107" spans="8:12" x14ac:dyDescent="0.25">
      <c r="H2107" s="1">
        <v>5.5766325158734899E-2</v>
      </c>
      <c r="I2107" s="1">
        <v>5.2073779855709802E-2</v>
      </c>
      <c r="J2107" s="1">
        <v>4.0170582185288697E-2</v>
      </c>
      <c r="K2107" s="1">
        <v>5.22030694437218E-2</v>
      </c>
      <c r="L2107" s="1">
        <v>5.28729166850214E-2</v>
      </c>
    </row>
    <row r="2108" spans="8:12" x14ac:dyDescent="0.25">
      <c r="H2108" s="1">
        <v>5.59336907336822E-2</v>
      </c>
      <c r="I2108" s="1">
        <v>5.1138052919745998E-2</v>
      </c>
      <c r="J2108" s="1">
        <v>3.9477964024808798E-2</v>
      </c>
      <c r="K2108" s="1">
        <v>5.2564545598288201E-2</v>
      </c>
      <c r="L2108" s="1">
        <v>5.1159553423248398E-2</v>
      </c>
    </row>
    <row r="2109" spans="8:12" x14ac:dyDescent="0.25">
      <c r="H2109" s="1">
        <v>5.4788126352443602E-2</v>
      </c>
      <c r="I2109" s="1">
        <v>5.1689975399007597E-2</v>
      </c>
      <c r="J2109" s="1">
        <v>4.0140207564532002E-2</v>
      </c>
      <c r="K2109" s="1">
        <v>5.3540640523226699E-2</v>
      </c>
      <c r="L2109" s="1">
        <v>5.1625407807997202E-2</v>
      </c>
    </row>
    <row r="2110" spans="8:12" x14ac:dyDescent="0.25">
      <c r="H2110" s="1">
        <v>5.4740115008894003E-2</v>
      </c>
      <c r="I2110" s="1">
        <v>5.18226186691201E-2</v>
      </c>
      <c r="J2110" s="1">
        <v>4.0025127178263203E-2</v>
      </c>
      <c r="K2110" s="1">
        <v>5.3159452897325099E-2</v>
      </c>
      <c r="L2110" s="1">
        <v>5.3120524362383799E-2</v>
      </c>
    </row>
    <row r="2111" spans="8:12" x14ac:dyDescent="0.25">
      <c r="H2111" s="1">
        <v>5.4197132696678099E-2</v>
      </c>
      <c r="I2111" s="1">
        <v>5.2776762094884501E-2</v>
      </c>
      <c r="J2111" s="1">
        <v>4.0718344977284403E-2</v>
      </c>
      <c r="K2111" s="1">
        <v>5.27987549289929E-2</v>
      </c>
      <c r="L2111" s="1">
        <v>5.2737243127987499E-2</v>
      </c>
    </row>
    <row r="2112" spans="8:12" x14ac:dyDescent="0.25">
      <c r="H2112" s="1">
        <v>5.4602722020571898E-2</v>
      </c>
      <c r="I2112" s="1">
        <v>5.0914472104607401E-2</v>
      </c>
      <c r="J2112" s="1">
        <v>3.9455079183790501E-2</v>
      </c>
      <c r="K2112" s="1">
        <v>5.2442747583244902E-2</v>
      </c>
      <c r="L2112" s="1">
        <v>5.2371466817295598E-2</v>
      </c>
    </row>
    <row r="2113" spans="8:12" x14ac:dyDescent="0.25">
      <c r="H2113" s="1">
        <v>5.5070370651392801E-2</v>
      </c>
      <c r="I2113" s="1">
        <v>5.1309183562822901E-2</v>
      </c>
      <c r="J2113" s="1">
        <v>3.9695345982368298E-2</v>
      </c>
      <c r="K2113" s="1">
        <v>5.2674040728436101E-2</v>
      </c>
      <c r="L2113" s="1">
        <v>5.1508816036057399E-2</v>
      </c>
    </row>
    <row r="2114" spans="8:12" x14ac:dyDescent="0.25">
      <c r="H2114" s="1">
        <v>5.42795342711207E-2</v>
      </c>
      <c r="I2114" s="1">
        <v>4.9675661424258201E-2</v>
      </c>
      <c r="J2114" s="1">
        <v>3.8763695288762098E-2</v>
      </c>
      <c r="K2114" s="1">
        <v>5.2512335748338898E-2</v>
      </c>
      <c r="L2114" s="1">
        <v>5.23348668359261E-2</v>
      </c>
    </row>
    <row r="2115" spans="8:12" x14ac:dyDescent="0.25">
      <c r="H2115" s="1">
        <v>5.5536464191306603E-2</v>
      </c>
      <c r="I2115" s="1">
        <v>5.3210444963706201E-2</v>
      </c>
      <c r="J2115" s="1">
        <v>4.1028409336612497E-2</v>
      </c>
      <c r="K2115" s="1">
        <v>5.1886527777609999E-2</v>
      </c>
      <c r="L2115" s="1">
        <v>5.2015372457310902E-2</v>
      </c>
    </row>
    <row r="2116" spans="8:12" x14ac:dyDescent="0.25">
      <c r="H2116" s="1">
        <v>5.4357175281485599E-2</v>
      </c>
      <c r="I2116" s="1">
        <v>5.0754323856844898E-2</v>
      </c>
      <c r="J2116" s="1">
        <v>3.9366139019638501E-2</v>
      </c>
      <c r="K2116" s="1">
        <v>5.2226774930839902E-2</v>
      </c>
      <c r="L2116" s="1">
        <v>5.15394121985858E-2</v>
      </c>
    </row>
    <row r="2117" spans="8:12" x14ac:dyDescent="0.25">
      <c r="H2117" s="1">
        <v>5.4890766951306798E-2</v>
      </c>
      <c r="I2117" s="1">
        <v>5.1880376299069102E-2</v>
      </c>
      <c r="J2117" s="1">
        <v>3.9955803935536702E-2</v>
      </c>
      <c r="K2117" s="1">
        <v>5.28754666070297E-2</v>
      </c>
      <c r="L2117" s="1">
        <v>5.3319181242601897E-2</v>
      </c>
    </row>
    <row r="2118" spans="8:12" x14ac:dyDescent="0.25">
      <c r="H2118" s="1">
        <v>5.3393396950819398E-2</v>
      </c>
      <c r="I2118" s="1">
        <v>5.2742522681017701E-2</v>
      </c>
      <c r="J2118" s="1">
        <v>4.0500288030805999E-2</v>
      </c>
      <c r="K2118" s="1">
        <v>5.27495706604727E-2</v>
      </c>
      <c r="L2118" s="1">
        <v>5.1287155880755997E-2</v>
      </c>
    </row>
    <row r="2119" spans="8:12" x14ac:dyDescent="0.25">
      <c r="H2119" s="1">
        <v>5.5038925932783603E-2</v>
      </c>
      <c r="I2119" s="1">
        <v>5.1969164954699901E-2</v>
      </c>
      <c r="J2119" s="1">
        <v>4.0218963934128903E-2</v>
      </c>
      <c r="K2119" s="1">
        <v>5.25569351540481E-2</v>
      </c>
      <c r="L2119" s="1">
        <v>5.2327430289606902E-2</v>
      </c>
    </row>
    <row r="2120" spans="8:12" x14ac:dyDescent="0.25">
      <c r="H2120" s="1">
        <v>5.6208497270828599E-2</v>
      </c>
      <c r="I2120" s="1">
        <v>5.2621653464853799E-2</v>
      </c>
      <c r="J2120" s="1">
        <v>4.0521827073484597E-2</v>
      </c>
      <c r="K2120" s="1">
        <v>5.2963877570466701E-2</v>
      </c>
      <c r="L2120" s="1">
        <v>5.3209097691607803E-2</v>
      </c>
    </row>
    <row r="2121" spans="8:12" x14ac:dyDescent="0.25">
      <c r="H2121" s="1">
        <v>5.2767627775029302E-2</v>
      </c>
      <c r="I2121" s="1">
        <v>5.0617114967786897E-2</v>
      </c>
      <c r="J2121" s="1">
        <v>3.9432865152193103E-2</v>
      </c>
      <c r="K2121" s="1">
        <v>5.2524140793512697E-2</v>
      </c>
      <c r="L2121" s="1">
        <v>5.1952153436760899E-2</v>
      </c>
    </row>
    <row r="2122" spans="8:12" x14ac:dyDescent="0.25">
      <c r="H2122" s="1">
        <v>5.3741046778487303E-2</v>
      </c>
      <c r="I2122" s="1">
        <v>5.0122923547971501E-2</v>
      </c>
      <c r="J2122" s="1">
        <v>3.9078857496438801E-2</v>
      </c>
      <c r="K2122" s="1">
        <v>5.2311002903023499E-2</v>
      </c>
      <c r="L2122" s="1">
        <v>5.1963664396175099E-2</v>
      </c>
    </row>
    <row r="2123" spans="8:12" x14ac:dyDescent="0.25">
      <c r="H2123" s="1">
        <v>5.50356105517451E-2</v>
      </c>
      <c r="I2123" s="1">
        <v>5.1264259485612501E-2</v>
      </c>
      <c r="J2123" s="1">
        <v>3.9864275020208603E-2</v>
      </c>
      <c r="K2123" s="1">
        <v>5.3026526471103501E-2</v>
      </c>
      <c r="L2123" s="1">
        <v>5.2181827295484803E-2</v>
      </c>
    </row>
    <row r="2124" spans="8:12" x14ac:dyDescent="0.25">
      <c r="H2124" s="1">
        <v>5.5143772820432299E-2</v>
      </c>
      <c r="I2124" s="1">
        <v>5.2970083947229699E-2</v>
      </c>
      <c r="J2124" s="1">
        <v>4.0794526835851698E-2</v>
      </c>
      <c r="K2124" s="1">
        <v>5.1981230734034899E-2</v>
      </c>
      <c r="L2124" s="1">
        <v>5.1146148791934701E-2</v>
      </c>
    </row>
    <row r="2125" spans="8:12" x14ac:dyDescent="0.25">
      <c r="H2125" s="1">
        <v>5.5331941365012897E-2</v>
      </c>
      <c r="I2125" s="1">
        <v>5.2158503034658597E-2</v>
      </c>
      <c r="J2125" s="1">
        <v>4.0224340858239803E-2</v>
      </c>
      <c r="K2125" s="1">
        <v>5.3059906250426801E-2</v>
      </c>
      <c r="L2125" s="1">
        <v>5.1711973827252102E-2</v>
      </c>
    </row>
    <row r="2126" spans="8:12" x14ac:dyDescent="0.25">
      <c r="H2126" s="1">
        <v>5.4053101236091299E-2</v>
      </c>
      <c r="I2126" s="1">
        <v>5.1861116006023097E-2</v>
      </c>
      <c r="J2126" s="1">
        <v>4.0249919385685999E-2</v>
      </c>
      <c r="K2126" s="1">
        <v>5.2793493432186499E-2</v>
      </c>
      <c r="L2126" s="1">
        <v>5.2763262028961297E-2</v>
      </c>
    </row>
    <row r="2127" spans="8:12" x14ac:dyDescent="0.25">
      <c r="H2127" s="1">
        <v>5.4407371545584803E-2</v>
      </c>
      <c r="I2127" s="1">
        <v>5.1281370889263801E-2</v>
      </c>
      <c r="J2127" s="1">
        <v>3.9502188394919598E-2</v>
      </c>
      <c r="K2127" s="1">
        <v>5.2845019375857498E-2</v>
      </c>
      <c r="L2127" s="1">
        <v>5.1581374387599702E-2</v>
      </c>
    </row>
    <row r="2128" spans="8:12" x14ac:dyDescent="0.25">
      <c r="H2128" s="1">
        <v>5.4637471839967998E-2</v>
      </c>
      <c r="I2128" s="1">
        <v>4.9547462924751401E-2</v>
      </c>
      <c r="J2128" s="1">
        <v>3.8668313771932097E-2</v>
      </c>
      <c r="K2128" s="1">
        <v>5.35658044407437E-2</v>
      </c>
      <c r="L2128" s="1">
        <v>5.2627162684284502E-2</v>
      </c>
    </row>
    <row r="2129" spans="8:12" x14ac:dyDescent="0.25">
      <c r="H2129" s="1">
        <v>5.5038103512681097E-2</v>
      </c>
      <c r="I2129" s="1">
        <v>5.1343416334063897E-2</v>
      </c>
      <c r="J2129" s="1">
        <v>3.9867639516057402E-2</v>
      </c>
      <c r="K2129" s="1">
        <v>5.2333259725380499E-2</v>
      </c>
      <c r="L2129" s="1">
        <v>5.1893610521158297E-2</v>
      </c>
    </row>
    <row r="2130" spans="8:12" x14ac:dyDescent="0.25">
      <c r="H2130" s="1">
        <v>5.4533181260774298E-2</v>
      </c>
      <c r="I2130" s="1">
        <v>5.2701879776033397E-2</v>
      </c>
      <c r="J2130" s="1">
        <v>4.0683345861461898E-2</v>
      </c>
      <c r="K2130" s="1">
        <v>5.3249614662912899E-2</v>
      </c>
      <c r="L2130" s="1">
        <v>5.2591633919283801E-2</v>
      </c>
    </row>
    <row r="2131" spans="8:12" x14ac:dyDescent="0.25">
      <c r="H2131" s="1">
        <v>5.4045648053911703E-2</v>
      </c>
      <c r="I2131" s="1">
        <v>4.9934671537305297E-2</v>
      </c>
      <c r="J2131" s="1">
        <v>3.8947612901853099E-2</v>
      </c>
      <c r="K2131" s="1">
        <v>5.23057323158636E-2</v>
      </c>
      <c r="L2131" s="1">
        <v>5.1286155333062203E-2</v>
      </c>
    </row>
    <row r="2132" spans="8:12" x14ac:dyDescent="0.25">
      <c r="H2132" s="1">
        <v>5.3718765214997799E-2</v>
      </c>
      <c r="I2132" s="1">
        <v>5.1346724931001002E-2</v>
      </c>
      <c r="J2132" s="1">
        <v>3.9707125419680002E-2</v>
      </c>
      <c r="K2132" s="1">
        <v>5.22591834707858E-2</v>
      </c>
      <c r="L2132" s="1">
        <v>5.2116305670693398E-2</v>
      </c>
    </row>
    <row r="2133" spans="8:12" x14ac:dyDescent="0.25">
      <c r="H2133" s="1">
        <v>5.5191724024512001E-2</v>
      </c>
      <c r="I2133" s="1">
        <v>5.1569596313721003E-2</v>
      </c>
      <c r="J2133" s="1">
        <v>4.0155576832339002E-2</v>
      </c>
      <c r="K2133" s="1">
        <v>5.2783102794126298E-2</v>
      </c>
      <c r="L2133" s="1">
        <v>5.2669408347014897E-2</v>
      </c>
    </row>
    <row r="2134" spans="8:12" x14ac:dyDescent="0.25">
      <c r="H2134" s="1">
        <v>5.5007207840650101E-2</v>
      </c>
      <c r="I2134" s="1">
        <v>5.2513328497600702E-2</v>
      </c>
      <c r="J2134" s="1">
        <v>4.0665769862732903E-2</v>
      </c>
      <c r="K2134" s="1">
        <v>5.2337235750464797E-2</v>
      </c>
      <c r="L2134" s="1">
        <v>5.14345597953101E-2</v>
      </c>
    </row>
  </sheetData>
  <mergeCells count="20">
    <mergeCell ref="DF2:DJ2"/>
    <mergeCell ref="DL2:DP2"/>
    <mergeCell ref="CB2:CF2"/>
    <mergeCell ref="CH2:CL2"/>
    <mergeCell ref="CN2:CR2"/>
    <mergeCell ref="CT2:CX2"/>
    <mergeCell ref="CZ2:DD2"/>
    <mergeCell ref="AX2:BB2"/>
    <mergeCell ref="BD2:BH2"/>
    <mergeCell ref="BJ2:BN2"/>
    <mergeCell ref="BP2:BT2"/>
    <mergeCell ref="BV2:BZ2"/>
    <mergeCell ref="AL2:AP2"/>
    <mergeCell ref="AR2:AV2"/>
    <mergeCell ref="B2:F2"/>
    <mergeCell ref="H2:L2"/>
    <mergeCell ref="N2:R2"/>
    <mergeCell ref="T2:X2"/>
    <mergeCell ref="Z2:AD2"/>
    <mergeCell ref="AF2:AJ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export</vt:lpstr>
      <vt:lpstr>data_00201</vt:lpstr>
      <vt:lpstr>data_00202</vt:lpstr>
      <vt:lpstr>data_00203</vt:lpstr>
      <vt:lpstr>data_00204</vt:lpstr>
      <vt:lpstr>data_00210</vt:lpstr>
      <vt:lpstr>data_00211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standard</dc:creator>
  <cp:lastModifiedBy>Schwindt Sebastian</cp:lastModifiedBy>
  <cp:lastPrinted>2016-01-29T13:25:05Z</cp:lastPrinted>
  <dcterms:created xsi:type="dcterms:W3CDTF">2015-12-04T20:19:59Z</dcterms:created>
  <dcterms:modified xsi:type="dcterms:W3CDTF">2016-12-19T15:00:58Z</dcterms:modified>
</cp:coreProperties>
</file>